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rnando\Desktop\"/>
    </mc:Choice>
  </mc:AlternateContent>
  <xr:revisionPtr revIDLastSave="0" documentId="13_ncr:1_{3E2A51DA-E3E5-481C-B01D-90DB51B9145A}" xr6:coauthVersionLast="45" xr6:coauthVersionMax="45" xr10:uidLastSave="{00000000-0000-0000-0000-000000000000}"/>
  <workbookProtection workbookAlgorithmName="SHA-512" workbookHashValue="mJdMUyN6Ci/ays0axXuoX6dpFvPm2VKW6fo9SKCky+iPKNJlI1xXUtU38g+5DnWr6WCdYJvTNKMpVpyY3jZpKA==" workbookSaltValue="L5LUAFrDXd+h2RL9p4Lvqw==" workbookSpinCount="100000" lockStructure="1"/>
  <bookViews>
    <workbookView xWindow="-20610" yWindow="-120" windowWidth="20730" windowHeight="11310" tabRatio="830" xr2:uid="{00000000-000D-0000-FFFF-FFFF00000000}"/>
  </bookViews>
  <sheets>
    <sheet name="CLIENTES" sheetId="5" r:id="rId1"/>
    <sheet name="ENDEREÇOS" sheetId="6" r:id="rId2"/>
    <sheet name="TELEFONES" sheetId="7" r:id="rId3"/>
    <sheet name="CONTATOS" sheetId="9" r:id="rId4"/>
    <sheet name="CASOS" sheetId="1" r:id="rId5"/>
    <sheet name="COMPLEMENTOS" sheetId="14" r:id="rId6"/>
    <sheet name="CORRESPONSAVEL" sheetId="11" r:id="rId7"/>
    <sheet name="PARTES" sheetId="4" r:id="rId8"/>
    <sheet name="ANDAMENTOS" sheetId="2" r:id="rId9"/>
    <sheet name="PEDIDOS" sheetId="10" r:id="rId10"/>
    <sheet name="AGENDA" sheetId="12" r:id="rId11"/>
    <sheet name="DECISOES" sheetId="15" r:id="rId12"/>
    <sheet name="DADOS" sheetId="3" state="hidden" r:id="rId13"/>
  </sheets>
  <definedNames>
    <definedName name="_xlnm._FilterDatabase" localSheetId="10" hidden="1">AGENDA!$A$1:$H$1</definedName>
    <definedName name="_xlnm._FilterDatabase" localSheetId="8" hidden="1">ANDAMENTOS!$A$1:$E$1</definedName>
    <definedName name="_xlnm._FilterDatabase" localSheetId="4" hidden="1">CASOS!$A$1:$Y$1</definedName>
    <definedName name="_xlnm._FilterDatabase" localSheetId="0" hidden="1">CLIENTES!$A$1:$H$1</definedName>
    <definedName name="_xlnm._FilterDatabase" localSheetId="5" hidden="1">COMPLEMENTOS!$A$1:$D$1</definedName>
    <definedName name="_xlnm._FilterDatabase" localSheetId="3" hidden="1">CONTATOS!$A$1:$S$945</definedName>
    <definedName name="_xlnm._FilterDatabase" localSheetId="6" hidden="1">CORRESPONSAVEL!$A$1:$B$1</definedName>
    <definedName name="_xlnm._FilterDatabase" localSheetId="11" hidden="1">DECISOES!$A$1:$D$1</definedName>
    <definedName name="_xlnm._FilterDatabase" localSheetId="1" hidden="1">ENDEREÇOS!$A$1:$I$1</definedName>
    <definedName name="_xlnm._FilterDatabase" localSheetId="7" hidden="1">PARTES!$A$1:$E$1</definedName>
    <definedName name="_xlnm._FilterDatabase" localSheetId="9" hidden="1">PEDIDOS!$A$1:$E$1</definedName>
    <definedName name="_xlnm._FilterDatabase" localSheetId="2" hidden="1">TELEFONES!$A$1:$F$1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<sst xmlns="http://schemas.openxmlformats.org/spreadsheetml/2006/main" count="155" uniqueCount="121">
  <si>
    <t>Área</t>
  </si>
  <si>
    <t>Fase</t>
  </si>
  <si>
    <t>Responsável</t>
  </si>
  <si>
    <t>Data de Entrada</t>
  </si>
  <si>
    <t>Valor da Causa</t>
  </si>
  <si>
    <t>Êxito/Perda</t>
  </si>
  <si>
    <t>Data de Encerramento (Casos encerrados)</t>
  </si>
  <si>
    <t>Observações</t>
  </si>
  <si>
    <t>Data do Andamento</t>
  </si>
  <si>
    <t>Autor</t>
  </si>
  <si>
    <t>Texto</t>
  </si>
  <si>
    <t>Administrativo</t>
  </si>
  <si>
    <t>Ativo</t>
  </si>
  <si>
    <t>Possível</t>
  </si>
  <si>
    <t>Judicial Estadual</t>
  </si>
  <si>
    <t>Passivo</t>
  </si>
  <si>
    <t>Provável</t>
  </si>
  <si>
    <t>Judicial Federal</t>
  </si>
  <si>
    <t>Terceiro</t>
  </si>
  <si>
    <t>Remoto</t>
  </si>
  <si>
    <t>Judicial Trabalhista</t>
  </si>
  <si>
    <t>Não Aplicável</t>
  </si>
  <si>
    <t>Consultivo</t>
  </si>
  <si>
    <t>Tipo</t>
  </si>
  <si>
    <t>Tipo de polo</t>
  </si>
  <si>
    <t>Nome</t>
  </si>
  <si>
    <t>Nome/Razão Social</t>
  </si>
  <si>
    <t>CPF/CNPJ</t>
  </si>
  <si>
    <t>Apelido/Nome Fantasia</t>
  </si>
  <si>
    <t>Tipo de caso</t>
  </si>
  <si>
    <t>Tipo de cliente</t>
  </si>
  <si>
    <t>PJ</t>
  </si>
  <si>
    <t>PF</t>
  </si>
  <si>
    <t>Tipo endereço</t>
  </si>
  <si>
    <t>Tipo Telefone</t>
  </si>
  <si>
    <t>Residencial</t>
  </si>
  <si>
    <t>Comercial</t>
  </si>
  <si>
    <t>Outros</t>
  </si>
  <si>
    <t>Celular</t>
  </si>
  <si>
    <t>Fax</t>
  </si>
  <si>
    <t>RG</t>
  </si>
  <si>
    <t>E-mail</t>
  </si>
  <si>
    <t>Tipo de Caso</t>
  </si>
  <si>
    <t>DDD</t>
  </si>
  <si>
    <t>Número</t>
  </si>
  <si>
    <t>Logradouro</t>
  </si>
  <si>
    <t>Complemento</t>
  </si>
  <si>
    <t>Bairro</t>
  </si>
  <si>
    <t>Cidade</t>
  </si>
  <si>
    <t>Estado</t>
  </si>
  <si>
    <t>CEP</t>
  </si>
  <si>
    <t>Ramal</t>
  </si>
  <si>
    <t>Tipo (PJ/PF)</t>
  </si>
  <si>
    <t>Polo</t>
  </si>
  <si>
    <t>Envolvimento do cliente</t>
  </si>
  <si>
    <t>Não é parte</t>
  </si>
  <si>
    <t>Valor do Pedido</t>
  </si>
  <si>
    <t>Pedido</t>
  </si>
  <si>
    <t>Justificativa</t>
  </si>
  <si>
    <t>Número Externo/ Nº do processo</t>
  </si>
  <si>
    <t>Foro Temporário/Órgão</t>
  </si>
  <si>
    <t>Funcionario</t>
  </si>
  <si>
    <t>Nome da Pasta</t>
  </si>
  <si>
    <t>Título do Caso</t>
  </si>
  <si>
    <t xml:space="preserve">Data de Distribuição </t>
  </si>
  <si>
    <t>Data de previsão Encerramento</t>
  </si>
  <si>
    <t>Valor Previsto da Causa</t>
  </si>
  <si>
    <t>Valor de Contingência</t>
  </si>
  <si>
    <t>Segundo Número</t>
  </si>
  <si>
    <t>Cargo</t>
  </si>
  <si>
    <t>Número Cliente</t>
  </si>
  <si>
    <t>Número Caso</t>
  </si>
  <si>
    <t>Número Cliente no LawOffice</t>
  </si>
  <si>
    <t>Classificação</t>
  </si>
  <si>
    <t>Agenda</t>
  </si>
  <si>
    <t>Compromisso</t>
  </si>
  <si>
    <t>Prazo</t>
  </si>
  <si>
    <t>Atividade Externa</t>
  </si>
  <si>
    <t>Audiência</t>
  </si>
  <si>
    <t>Data do evento</t>
  </si>
  <si>
    <t>Assunto</t>
  </si>
  <si>
    <t>Lembrete - Quantidade</t>
  </si>
  <si>
    <t>Lembrete - Tempo</t>
  </si>
  <si>
    <t>Minutos</t>
  </si>
  <si>
    <t>Horas</t>
  </si>
  <si>
    <t>Dias</t>
  </si>
  <si>
    <t>Descrição</t>
  </si>
  <si>
    <t>Nome do Complemento</t>
  </si>
  <si>
    <t>Texto do Complemento</t>
  </si>
  <si>
    <t>Tipo do Complemento</t>
  </si>
  <si>
    <t>Tipos de Complemento</t>
  </si>
  <si>
    <t>Data</t>
  </si>
  <si>
    <t>Número inteiro</t>
  </si>
  <si>
    <t>Decimal</t>
  </si>
  <si>
    <t>Seleção Unitária</t>
  </si>
  <si>
    <t>Seleção Múltipla</t>
  </si>
  <si>
    <t>Decisão</t>
  </si>
  <si>
    <t>Data da Decisão</t>
  </si>
  <si>
    <t>Extinto sem julgamento de mérito</t>
  </si>
  <si>
    <t>Procedente</t>
  </si>
  <si>
    <t>Parcialmente Procedente</t>
  </si>
  <si>
    <t>Improcedente</t>
  </si>
  <si>
    <t>Observação</t>
  </si>
  <si>
    <t>Natureza</t>
  </si>
  <si>
    <t>Nome do Contrato</t>
  </si>
  <si>
    <t>Número Caso Pai</t>
  </si>
  <si>
    <t>Tipo Pessoa</t>
  </si>
  <si>
    <t>Tipo Endereco</t>
  </si>
  <si>
    <t>Número Endereco (P)</t>
  </si>
  <si>
    <t>Logradouro (P)</t>
  </si>
  <si>
    <t>Complemento (P)</t>
  </si>
  <si>
    <t>Bairro (P)</t>
  </si>
  <si>
    <t>Cidade (P)</t>
  </si>
  <si>
    <t>Estado (P)</t>
  </si>
  <si>
    <t>Número Telefone</t>
  </si>
  <si>
    <t>Código País</t>
  </si>
  <si>
    <t>Número Contato</t>
  </si>
  <si>
    <t>Executor</t>
  </si>
  <si>
    <t>CEP (P)</t>
  </si>
  <si>
    <t>Nenhum</t>
  </si>
  <si>
    <t>Outros envolvidos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</si>
</sst>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F800]dddd\,\ mmmm\ dd\,\ yyyy"/>
  </numFmts>
  <fonts count="21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 Light"/>
      <family val="2"/>
      <scheme val="major"/>
    </font>
    <font>
      <sz val="8"/>
      <color rgb="FF000000"/>
      <name val="Verdana"/>
      <family val="2"/>
    </font>
    <font>
      <sz val="11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FFFF00"/>
      <name val="Calibri Light"/>
      <family val="2"/>
      <scheme val="major"/>
    </font>
    <font>
      <b/>
      <u/>
      <sz val="11"/>
      <color rgb="FFFFFF00"/>
      <name val="Calibri Light"/>
      <family val="2"/>
      <scheme val="major"/>
    </font>
    <font>
      <sz val="11"/>
      <color rgb="FFFFFF00"/>
      <name val="Calibri Light"/>
      <family val="2"/>
      <scheme val="major"/>
    </font>
    <font>
      <sz val="11"/>
      <color rgb="FFFFFF00"/>
      <name val="Calibri"/>
      <family val="2"/>
      <scheme val="minor"/>
    </font>
    <font>
      <sz val="8"/>
      <color rgb="FF080000"/>
      <name val="MS Sans Serif"/>
    </font>
  </fonts>
  <fills count="11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164" fontId="5" fillId="0" borderId="0" applyFont="0" applyFill="0" applyBorder="0" applyAlignment="0" applyProtection="0"/>
    <xf numFmtId="0" fontId="10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48">
    <xf numFmtId="0" fontId="0" fillId="0" borderId="0" xfId="0"/>
    <xf numFmtId="0" fontId="2" fillId="0" borderId="0" xfId="0" applyFont="1"/>
    <xf numFmtId="1" fontId="2" fillId="0" borderId="1" xfId="0" applyNumberFormat="1" applyFont="1" applyBorder="1" applyAlignment="1">
      <alignment vertical="top"/>
    </xf>
    <xf numFmtId="0" fontId="2" fillId="0" borderId="1" xfId="0" applyFont="1" applyBorder="1" applyAlignment="1" applyProtection="1">
      <alignment vertical="top"/>
    </xf>
    <xf numFmtId="4" fontId="3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vertical="top"/>
    </xf>
    <xf numFmtId="14" fontId="7" fillId="0" borderId="1" xfId="0" applyNumberFormat="1" applyFont="1" applyFill="1" applyBorder="1" applyAlignment="1" applyProtection="1">
      <alignment horizontal="center"/>
    </xf>
    <xf numFmtId="4" fontId="3" fillId="0" borderId="1" xfId="0" applyNumberFormat="1" applyFont="1" applyBorder="1" applyAlignment="1" applyProtection="1">
      <alignment wrapText="1"/>
    </xf>
    <xf numFmtId="0" fontId="0" fillId="0" borderId="1" xfId="0" applyBorder="1"/>
    <xf numFmtId="0" fontId="2" fillId="0" borderId="1" xfId="0" applyFont="1" applyBorder="1"/>
    <xf numFmtId="0" fontId="2" fillId="0" borderId="1" xfId="0" applyFont="1" applyBorder="1" applyAlignment="1">
      <alignment wrapText="1"/>
    </xf>
    <xf numFmtId="14" fontId="2" fillId="0" borderId="1" xfId="0" applyNumberFormat="1" applyFont="1" applyBorder="1" applyAlignment="1">
      <alignment vertical="top"/>
    </xf>
    <xf numFmtId="14" fontId="2" fillId="0" borderId="1" xfId="0" applyNumberFormat="1" applyFont="1" applyBorder="1" applyAlignment="1" applyProtection="1">
      <alignment vertical="top"/>
    </xf>
    <xf numFmtId="0" fontId="2" fillId="0" borderId="1" xfId="0" applyNumberFormat="1" applyFont="1" applyBorder="1" applyAlignment="1">
      <alignment vertical="top"/>
    </xf>
    <xf numFmtId="0" fontId="13" fillId="0" borderId="1" xfId="7" applyBorder="1"/>
    <xf numFmtId="0" fontId="13" fillId="0" borderId="1" xfId="7" applyBorder="1" applyAlignment="1">
      <alignment vertical="top"/>
    </xf>
    <xf numFmtId="3" fontId="2" fillId="0" borderId="1" xfId="0" applyNumberFormat="1" applyFont="1" applyBorder="1" applyAlignment="1">
      <alignment vertical="top"/>
    </xf>
    <xf numFmtId="14" fontId="0" fillId="0" borderId="1" xfId="0" applyNumberFormat="1" applyFont="1" applyFill="1" applyBorder="1" applyAlignment="1" applyProtection="1">
      <alignment horizontal="center"/>
    </xf>
    <xf numFmtId="14" fontId="0" fillId="0" borderId="1" xfId="0" applyNumberFormat="1" applyFont="1" applyFill="1" applyBorder="1" applyAlignment="1" applyProtection="1">
      <alignment horizontal="center" vertical="top"/>
    </xf>
    <xf numFmtId="14" fontId="0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vertical="top"/>
    </xf>
    <xf numFmtId="0" fontId="0" fillId="0" borderId="1" xfId="0" applyFill="1" applyBorder="1"/>
    <xf numFmtId="1" fontId="0" fillId="0" borderId="1" xfId="0" applyNumberFormat="1" applyBorder="1"/>
    <xf numFmtId="0" fontId="2" fillId="0" borderId="1" xfId="0" applyFont="1" applyBorder="1" applyProtection="1"/>
    <xf numFmtId="0" fontId="0" fillId="10" borderId="1" xfId="0" applyFill="1" applyBorder="1"/>
    <xf numFmtId="14" fontId="0" fillId="0" borderId="1" xfId="0" applyNumberFormat="1" applyBorder="1" applyProtection="1"/>
    <xf numFmtId="0" fontId="16" fillId="7" borderId="0" xfId="1" applyFont="1" applyFill="1" applyBorder="1" applyAlignment="1">
      <alignment horizontal="center" vertical="center" wrapText="1"/>
    </xf>
    <xf numFmtId="0" fontId="19" fillId="0" borderId="0" xfId="0" applyFont="1" applyBorder="1"/>
    <xf numFmtId="0" fontId="0" fillId="0" borderId="0" xfId="0" applyBorder="1"/>
    <xf numFmtId="0" fontId="16" fillId="7" borderId="2" xfId="1" applyFont="1" applyFill="1" applyBorder="1" applyAlignment="1">
      <alignment horizontal="center" vertical="center" wrapText="1"/>
    </xf>
    <xf numFmtId="0" fontId="16" fillId="7" borderId="3" xfId="1" applyFont="1" applyFill="1" applyBorder="1" applyAlignment="1">
      <alignment horizontal="center" vertical="center" wrapText="1"/>
    </xf>
    <xf numFmtId="0" fontId="16" fillId="2" borderId="4" xfId="1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16" fillId="2" borderId="3" xfId="1" applyFont="1" applyBorder="1" applyAlignment="1">
      <alignment horizontal="center" vertical="center" wrapText="1"/>
    </xf>
    <xf numFmtId="0" fontId="2" fillId="0" borderId="5" xfId="0" applyFont="1" applyBorder="1"/>
    <xf numFmtId="0" fontId="2" fillId="0" borderId="6" xfId="0" applyFont="1" applyBorder="1"/>
    <xf numFmtId="165" fontId="2" fillId="0" borderId="6" xfId="0" applyNumberFormat="1" applyFont="1" applyBorder="1"/>
    <xf numFmtId="17" fontId="2" fillId="0" borderId="6" xfId="0" applyNumberFormat="1" applyFont="1" applyBorder="1"/>
    <xf numFmtId="16" fontId="2" fillId="0" borderId="6" xfId="0" applyNumberFormat="1" applyFont="1" applyBorder="1"/>
    <xf numFmtId="3" fontId="2" fillId="0" borderId="6" xfId="0" applyNumberFormat="1" applyFont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2" fillId="0" borderId="0" xfId="0" applyFont="1" applyBorder="1"/>
    <xf numFmtId="0" fontId="2" fillId="0" borderId="0" xfId="0" applyFont="1" applyFill="1" applyBorder="1"/>
    <xf numFmtId="0" fontId="2" fillId="0" borderId="6" xfId="0" applyFont="1" applyBorder="1" applyProtection="1"/>
    <xf numFmtId="0" fontId="19" fillId="0" borderId="0" xfId="0" applyFont="1" applyFill="1" applyBorder="1"/>
    <xf numFmtId="0" fontId="2" fillId="0" borderId="0" xfId="0" applyFont="1" applyBorder="1" applyAlignment="1">
      <alignment vertical="top"/>
    </xf>
    <xf numFmtId="0" fontId="0" fillId="0" borderId="0" xfId="0" applyFill="1" applyBorder="1"/>
    <xf numFmtId="0" fontId="16" fillId="7" borderId="4" xfId="1" applyFont="1" applyFill="1" applyBorder="1" applyAlignment="1">
      <alignment horizontal="center" vertical="center" wrapText="1"/>
    </xf>
    <xf numFmtId="1" fontId="2" fillId="0" borderId="5" xfId="0" applyNumberFormat="1" applyFont="1" applyBorder="1" applyAlignment="1">
      <alignment vertical="top"/>
    </xf>
    <xf numFmtId="0" fontId="2" fillId="0" borderId="6" xfId="0" applyFont="1" applyBorder="1" applyAlignment="1">
      <alignment vertical="top"/>
    </xf>
    <xf numFmtId="0" fontId="16" fillId="2" borderId="3" xfId="1" applyFont="1" applyBorder="1" applyAlignment="1">
      <alignment horizontal="center" vertical="center"/>
    </xf>
    <xf numFmtId="14" fontId="16" fillId="2" borderId="3" xfId="1" applyNumberFormat="1" applyFont="1" applyBorder="1" applyAlignment="1">
      <alignment horizontal="center" vertical="center" wrapText="1"/>
    </xf>
    <xf numFmtId="0" fontId="0" fillId="0" borderId="6" xfId="0" applyNumberFormat="1" applyFont="1" applyBorder="1" applyAlignment="1" applyProtection="1">
      <alignment horizontal="center"/>
    </xf>
    <xf numFmtId="0" fontId="2" fillId="0" borderId="5" xfId="0" applyFont="1" applyBorder="1" applyAlignment="1">
      <alignment vertical="top"/>
    </xf>
    <xf numFmtId="14" fontId="15" fillId="0" borderId="6" xfId="2" applyNumberFormat="1" applyFont="1" applyBorder="1" applyAlignment="1" applyProtection="1">
      <alignment horizontal="center" vertical="top"/>
    </xf>
    <xf numFmtId="49" fontId="0" fillId="4" borderId="6" xfId="0" applyNumberFormat="1" applyFill="1" applyBorder="1" applyAlignment="1" applyProtection="1">
      <alignment horizontal="center"/>
    </xf>
    <xf numFmtId="14" fontId="7" fillId="0" borderId="6" xfId="2" applyNumberFormat="1" applyFont="1" applyBorder="1" applyAlignment="1" applyProtection="1">
      <alignment horizontal="center" vertical="top"/>
    </xf>
    <xf numFmtId="49" fontId="15" fillId="4" borderId="6" xfId="0" applyNumberFormat="1" applyFont="1" applyFill="1" applyBorder="1" applyAlignment="1" applyProtection="1">
      <alignment horizontal="center"/>
    </xf>
    <xf numFmtId="0" fontId="19" fillId="0" borderId="0" xfId="0" applyFont="1" applyBorder="1" applyAlignment="1">
      <alignment vertical="center"/>
    </xf>
    <xf numFmtId="0" fontId="16" fillId="8" borderId="3" xfId="1" applyFont="1" applyFill="1" applyBorder="1" applyAlignment="1">
      <alignment horizontal="center" vertical="center" wrapText="1"/>
    </xf>
    <xf numFmtId="0" fontId="0" fillId="0" borderId="5" xfId="0" applyBorder="1" applyProtection="1"/>
    <xf numFmtId="0" fontId="19" fillId="0" borderId="0" xfId="0" applyFont="1" applyFill="1" applyBorder="1" applyAlignment="1">
      <alignment vertical="center"/>
    </xf>
    <xf numFmtId="1" fontId="16" fillId="7" borderId="3" xfId="1" applyNumberFormat="1" applyFont="1" applyFill="1" applyBorder="1" applyAlignment="1">
      <alignment horizontal="center" vertical="center"/>
    </xf>
    <xf numFmtId="0" fontId="16" fillId="2" borderId="4" xfId="1" applyFont="1" applyBorder="1" applyAlignment="1">
      <alignment horizontal="center" vertical="center"/>
    </xf>
    <xf numFmtId="0" fontId="16" fillId="7" borderId="2" xfId="1" applyFont="1" applyFill="1" applyBorder="1" applyAlignment="1">
      <alignment horizontal="center" vertical="top" wrapText="1"/>
    </xf>
    <xf numFmtId="0" fontId="16" fillId="7" borderId="3" xfId="1" applyFont="1" applyFill="1" applyBorder="1" applyAlignment="1">
      <alignment horizontal="center" vertical="top" wrapText="1"/>
    </xf>
    <xf numFmtId="0" fontId="16" fillId="2" borderId="3" xfId="1" applyFont="1" applyBorder="1" applyAlignment="1">
      <alignment horizontal="center" vertical="top" wrapText="1"/>
    </xf>
    <xf numFmtId="0" fontId="16" fillId="2" borderId="3" xfId="1" applyFont="1" applyBorder="1" applyAlignment="1">
      <alignment horizontal="center" vertical="top"/>
    </xf>
    <xf numFmtId="0" fontId="16" fillId="7" borderId="3" xfId="1" applyFont="1" applyFill="1" applyBorder="1" applyAlignment="1">
      <alignment horizontal="center" vertical="top"/>
    </xf>
    <xf numFmtId="0" fontId="16" fillId="2" borderId="4" xfId="1" applyFont="1" applyBorder="1" applyAlignment="1">
      <alignment horizontal="center" vertical="top" wrapText="1"/>
    </xf>
    <xf numFmtId="1" fontId="16" fillId="7" borderId="3" xfId="1" applyNumberFormat="1" applyFont="1" applyFill="1" applyBorder="1" applyAlignment="1">
      <alignment horizontal="center" vertical="center" wrapText="1"/>
    </xf>
    <xf numFmtId="1" fontId="16" fillId="2" borderId="3" xfId="1" applyNumberFormat="1" applyFont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center"/>
    </xf>
    <xf numFmtId="0" fontId="0" fillId="0" borderId="1" xfId="0" applyFont="1" applyBorder="1" applyAlignment="1" applyProtection="1">
      <alignment horizontal="center" vertical="center"/>
    </xf>
    <xf numFmtId="0" fontId="0" fillId="0" borderId="1" xfId="0" applyBorder="1" applyProtection="1"/>
    <xf numFmtId="0" fontId="3" fillId="0" borderId="1" xfId="0" applyNumberFormat="1" applyFont="1" applyBorder="1" applyAlignment="1" applyProtection="1">
      <alignment wrapText="1"/>
    </xf>
    <xf numFmtId="0" fontId="7" fillId="0" borderId="1" xfId="2" applyNumberFormat="1" applyFont="1" applyFill="1" applyBorder="1" applyAlignment="1" applyProtection="1">
      <alignment horizontal="center"/>
    </xf>
    <xf numFmtId="49" fontId="0" fillId="0" borderId="1" xfId="0" applyNumberFormat="1" applyFont="1" applyBorder="1" applyAlignment="1" applyProtection="1">
      <alignment horizontal="center"/>
    </xf>
    <xf numFmtId="49" fontId="3" fillId="0" borderId="1" xfId="0" applyNumberFormat="1" applyFont="1" applyBorder="1" applyAlignment="1" applyProtection="1">
      <alignment wrapText="1"/>
    </xf>
    <xf numFmtId="0" fontId="7" fillId="0" borderId="1" xfId="0" applyFont="1" applyBorder="1" applyAlignment="1" applyProtection="1">
      <alignment horizontal="center"/>
    </xf>
    <xf numFmtId="14" fontId="0" fillId="0" borderId="1" xfId="0" applyNumberFormat="1" applyFont="1" applyBorder="1" applyAlignment="1" applyProtection="1">
      <alignment horizontal="center"/>
    </xf>
    <xf numFmtId="14" fontId="11" fillId="0" borderId="1" xfId="0" applyNumberFormat="1" applyFont="1" applyBorder="1" applyAlignment="1" applyProtection="1">
      <alignment horizontal="center"/>
    </xf>
    <xf numFmtId="4" fontId="0" fillId="0" borderId="1" xfId="0" applyNumberFormat="1" applyFont="1" applyBorder="1" applyProtection="1"/>
    <xf numFmtId="0" fontId="2" fillId="0" borderId="1" xfId="0" applyFont="1" applyBorder="1" applyAlignment="1" applyProtection="1">
      <alignment horizontal="left" vertical="top"/>
    </xf>
    <xf numFmtId="49" fontId="0" fillId="0" borderId="1" xfId="0" applyNumberFormat="1" applyBorder="1" applyAlignment="1" applyProtection="1">
      <alignment horizontal="center"/>
    </xf>
    <xf numFmtId="4" fontId="0" fillId="0" borderId="1" xfId="0" applyNumberFormat="1" applyFill="1" applyBorder="1" applyAlignment="1" applyProtection="1">
      <alignment vertical="center" wrapText="1"/>
    </xf>
    <xf numFmtId="0" fontId="3" fillId="0" borderId="1" xfId="0" applyNumberFormat="1" applyFont="1" applyFill="1" applyBorder="1" applyAlignment="1" applyProtection="1">
      <alignment wrapText="1"/>
    </xf>
    <xf numFmtId="49" fontId="0" fillId="0" borderId="1" xfId="0" applyNumberFormat="1" applyFont="1" applyFill="1" applyBorder="1" applyAlignment="1" applyProtection="1">
      <alignment horizontal="center"/>
    </xf>
    <xf numFmtId="0" fontId="4" fillId="0" borderId="1" xfId="0" applyFont="1" applyBorder="1" applyProtection="1"/>
    <xf numFmtId="0" fontId="6" fillId="0" borderId="1" xfId="2" applyNumberFormat="1" applyFont="1" applyFill="1" applyBorder="1" applyAlignment="1" applyProtection="1">
      <alignment horizontal="center"/>
    </xf>
    <xf numFmtId="14" fontId="0" fillId="0" borderId="1" xfId="0" applyNumberFormat="1" applyBorder="1" applyAlignment="1" applyProtection="1">
      <alignment horizontal="center"/>
    </xf>
    <xf numFmtId="4" fontId="5" fillId="0" borderId="1" xfId="0" applyNumberFormat="1" applyFont="1" applyBorder="1" applyAlignment="1" applyProtection="1">
      <alignment horizontal="right"/>
    </xf>
    <xf numFmtId="0" fontId="6" fillId="0" borderId="1" xfId="0" applyNumberFormat="1" applyFont="1" applyFill="1" applyBorder="1" applyAlignment="1" applyProtection="1">
      <alignment horizontal="center" vertical="top"/>
    </xf>
    <xf numFmtId="4" fontId="5" fillId="0" borderId="1" xfId="0" applyNumberFormat="1" applyFont="1" applyBorder="1" applyAlignment="1" applyProtection="1">
      <alignment horizontal="right" vertical="top"/>
    </xf>
    <xf numFmtId="0" fontId="6" fillId="0" borderId="1" xfId="0" applyNumberFormat="1" applyFont="1" applyFill="1" applyBorder="1" applyAlignment="1" applyProtection="1">
      <alignment horizontal="center" vertical="center"/>
    </xf>
    <xf numFmtId="14" fontId="5" fillId="0" borderId="1" xfId="0" applyNumberFormat="1" applyFont="1" applyBorder="1" applyAlignment="1" applyProtection="1">
      <alignment horizontal="center"/>
    </xf>
    <xf numFmtId="49" fontId="0" fillId="0" borderId="1" xfId="0" applyNumberFormat="1" applyFont="1" applyFill="1" applyBorder="1" applyAlignment="1" applyProtection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Border="1" applyAlignment="1">
      <alignment vertical="top"/>
    </xf>
    <xf numFmtId="0" fontId="6" fillId="3" borderId="1" xfId="0" applyNumberFormat="1" applyFont="1" applyFill="1" applyBorder="1" applyAlignment="1" applyProtection="1">
      <alignment horizontal="center" vertical="center"/>
    </xf>
    <xf numFmtId="0" fontId="6" fillId="3" borderId="1" xfId="2" applyNumberFormat="1" applyFont="1" applyFill="1" applyBorder="1" applyAlignment="1" applyProtection="1">
      <alignment horizontal="center"/>
    </xf>
    <xf numFmtId="49" fontId="0" fillId="4" borderId="1" xfId="0" applyNumberFormat="1" applyFont="1" applyFill="1" applyBorder="1" applyAlignment="1" applyProtection="1">
      <alignment horizontal="center" vertical="center" wrapText="1"/>
    </xf>
    <xf numFmtId="0" fontId="6" fillId="3" borderId="1" xfId="0" applyNumberFormat="1" applyFont="1" applyFill="1" applyBorder="1" applyAlignment="1" applyProtection="1">
      <alignment horizontal="center" vertical="top"/>
    </xf>
    <xf numFmtId="49" fontId="8" fillId="4" borderId="1" xfId="0" applyNumberFormat="1" applyFont="1" applyFill="1" applyBorder="1" applyAlignment="1" applyProtection="1">
      <alignment horizontal="center" vertical="center" wrapText="1"/>
    </xf>
    <xf numFmtId="49" fontId="0" fillId="4" borderId="1" xfId="0" applyNumberFormat="1" applyFont="1" applyFill="1" applyBorder="1" applyAlignment="1" applyProtection="1">
      <alignment horizontal="center"/>
    </xf>
    <xf numFmtId="49" fontId="0" fillId="4" borderId="1" xfId="0" applyNumberFormat="1" applyFill="1" applyBorder="1" applyAlignment="1" applyProtection="1">
      <alignment horizontal="center"/>
    </xf>
    <xf numFmtId="4" fontId="5" fillId="0" borderId="1" xfId="2" applyNumberFormat="1" applyFont="1" applyBorder="1" applyAlignment="1" applyProtection="1">
      <alignment horizontal="right"/>
    </xf>
    <xf numFmtId="39" fontId="0" fillId="0" borderId="1" xfId="2" applyNumberFormat="1" applyFont="1" applyFill="1" applyBorder="1" applyAlignment="1" applyProtection="1">
      <alignment horizontal="right"/>
    </xf>
    <xf numFmtId="4" fontId="5" fillId="0" borderId="1" xfId="2" applyNumberFormat="1" applyFont="1" applyFill="1" applyBorder="1" applyAlignment="1" applyProtection="1">
      <alignment horizontal="right"/>
    </xf>
    <xf numFmtId="4" fontId="12" fillId="0" borderId="1" xfId="6" applyNumberFormat="1" applyFont="1" applyFill="1" applyBorder="1" applyAlignment="1" applyProtection="1">
      <alignment horizontal="right"/>
    </xf>
    <xf numFmtId="49" fontId="9" fillId="0" borderId="1" xfId="0" applyNumberFormat="1" applyFont="1" applyFill="1" applyBorder="1" applyAlignment="1" applyProtection="1">
      <alignment horizontal="center"/>
    </xf>
    <xf numFmtId="49" fontId="0" fillId="0" borderId="1" xfId="0" applyNumberFormat="1" applyFont="1" applyBorder="1" applyAlignment="1" applyProtection="1">
      <alignment horizontal="center" vertical="center" wrapText="1"/>
    </xf>
    <xf numFmtId="49" fontId="5" fillId="0" borderId="1" xfId="7" applyNumberFormat="1" applyFont="1" applyBorder="1" applyAlignment="1" applyProtection="1">
      <alignment horizontal="center" wrapText="1"/>
    </xf>
    <xf numFmtId="14" fontId="0" fillId="0" borderId="1" xfId="0" applyNumberFormat="1" applyBorder="1" applyAlignment="1" applyProtection="1">
      <alignment horizontal="center" wrapText="1"/>
    </xf>
    <xf numFmtId="49" fontId="0" fillId="4" borderId="1" xfId="7" applyNumberFormat="1" applyFont="1" applyFill="1" applyBorder="1" applyAlignment="1" applyProtection="1">
      <alignment horizontal="center" vertical="center" wrapText="1"/>
    </xf>
    <xf numFmtId="4" fontId="0" fillId="4" borderId="1" xfId="0" applyNumberFormat="1" applyFill="1" applyBorder="1" applyProtection="1"/>
    <xf numFmtId="14" fontId="0" fillId="0" borderId="1" xfId="0" applyNumberFormat="1" applyFont="1" applyBorder="1" applyAlignment="1" applyProtection="1">
      <alignment horizontal="right"/>
    </xf>
    <xf numFmtId="4" fontId="0" fillId="4" borderId="1" xfId="0" applyNumberFormat="1" applyFont="1" applyFill="1" applyBorder="1" applyProtection="1"/>
    <xf numFmtId="14" fontId="0" fillId="0" borderId="1" xfId="0" applyNumberFormat="1" applyBorder="1" applyAlignment="1" applyProtection="1">
      <alignment horizontal="center" vertical="center"/>
    </xf>
    <xf numFmtId="4" fontId="0" fillId="0" borderId="1" xfId="0" applyNumberFormat="1" applyBorder="1" applyAlignment="1" applyProtection="1">
      <alignment vertical="center" wrapText="1"/>
    </xf>
    <xf numFmtId="4" fontId="0" fillId="0" borderId="1" xfId="0" applyNumberFormat="1" applyBorder="1" applyAlignment="1" applyProtection="1">
      <alignment wrapText="1"/>
    </xf>
    <xf numFmtId="49" fontId="0" fillId="5" borderId="1" xfId="0" applyNumberFormat="1" applyFont="1" applyFill="1" applyBorder="1" applyAlignment="1" applyProtection="1">
      <alignment horizontal="center" vertical="center"/>
    </xf>
    <xf numFmtId="49" fontId="14" fillId="0" borderId="1" xfId="0" applyNumberFormat="1" applyFont="1" applyBorder="1" applyAlignment="1" applyProtection="1">
      <alignment horizontal="center" vertical="center"/>
    </xf>
    <xf numFmtId="49" fontId="3" fillId="0" borderId="1" xfId="0" applyNumberFormat="1" applyFont="1" applyBorder="1" applyAlignment="1">
      <alignment wrapText="1"/>
    </xf>
    <xf numFmtId="49" fontId="8" fillId="4" borderId="1" xfId="0" applyNumberFormat="1" applyFont="1" applyFill="1" applyBorder="1" applyAlignment="1" applyProtection="1">
      <alignment horizontal="center" vertical="center"/>
    </xf>
    <xf numFmtId="49" fontId="0" fillId="0" borderId="1" xfId="0" applyNumberFormat="1" applyFont="1" applyBorder="1" applyAlignment="1" applyProtection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wrapText="1"/>
    </xf>
    <xf numFmtId="4" fontId="0" fillId="0" borderId="1" xfId="0" applyNumberFormat="1" applyFont="1" applyBorder="1" applyAlignment="1" applyProtection="1">
      <alignment horizontal="right" vertical="center" wrapText="1"/>
    </xf>
    <xf numFmtId="14" fontId="0" fillId="0" borderId="1" xfId="0" applyNumberFormat="1" applyFont="1" applyBorder="1" applyAlignment="1" applyProtection="1">
      <alignment horizontal="center" vertical="center"/>
    </xf>
    <xf numFmtId="49" fontId="5" fillId="4" borderId="1" xfId="3" applyNumberFormat="1" applyFont="1" applyFill="1" applyBorder="1" applyAlignment="1" applyProtection="1">
      <alignment horizontal="center"/>
    </xf>
    <xf numFmtId="4" fontId="0" fillId="6" borderId="1" xfId="0" applyNumberFormat="1" applyFont="1" applyFill="1" applyBorder="1" applyProtection="1"/>
    <xf numFmtId="0" fontId="0" fillId="0" borderId="1" xfId="0" applyBorder="1" applyAlignment="1" applyProtection="1">
      <alignment wrapText="1"/>
    </xf>
    <xf numFmtId="49" fontId="0" fillId="4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Border="1" applyAlignment="1" applyProtection="1">
      <alignment horizontal="center" vertical="center" wrapText="1"/>
    </xf>
    <xf numFmtId="49" fontId="8" fillId="0" borderId="1" xfId="0" applyNumberFormat="1" applyFont="1" applyBorder="1" applyAlignment="1" applyProtection="1">
      <alignment horizontal="center" vertical="center"/>
    </xf>
    <xf numFmtId="49" fontId="14" fillId="4" borderId="1" xfId="0" applyNumberFormat="1" applyFont="1" applyFill="1" applyBorder="1" applyAlignment="1" applyProtection="1">
      <alignment horizontal="center" vertical="center"/>
    </xf>
    <xf numFmtId="14" fontId="5" fillId="4" borderId="1" xfId="4" applyNumberFormat="1" applyFont="1" applyFill="1" applyBorder="1" applyAlignment="1" applyProtection="1">
      <alignment horizontal="center" vertical="center"/>
    </xf>
    <xf numFmtId="0" fontId="0" fillId="10" borderId="0" xfId="0" applyFill="1" applyBorder="1"/>
    <xf numFmtId="14" fontId="0" fillId="0" borderId="5" xfId="0" applyNumberFormat="1" applyBorder="1"/>
    <xf numFmtId="14" fontId="20" fillId="0" borderId="5" xfId="0" applyNumberFormat="1" applyFont="1" applyBorder="1" applyAlignment="1">
      <alignment horizontal="center"/>
    </xf>
    <xf numFmtId="14" fontId="0" fillId="10" borderId="5" xfId="0" applyNumberFormat="1" applyFill="1" applyBorder="1"/>
    <xf numFmtId="0" fontId="16" fillId="9" borderId="3" xfId="1" applyFont="1" applyFill="1" applyBorder="1" applyAlignment="1">
      <alignment horizontal="center" vertical="center" wrapText="1"/>
    </xf>
    <xf numFmtId="0" fontId="17" fillId="2" borderId="3" xfId="1" applyFont="1" applyBorder="1" applyAlignment="1">
      <alignment horizontal="center" vertical="center" wrapText="1"/>
    </xf>
    <xf numFmtId="49" fontId="16" fillId="2" borderId="3" xfId="1" applyNumberFormat="1" applyFont="1" applyBorder="1" applyAlignment="1">
      <alignment horizontal="center" vertical="center" wrapText="1"/>
    </xf>
    <xf numFmtId="0" fontId="16" fillId="7" borderId="3" xfId="1" applyFont="1" applyFill="1" applyBorder="1" applyAlignment="1">
      <alignment horizontal="center" vertical="center"/>
    </xf>
    <xf numFmtId="1" fontId="2" fillId="0" borderId="5" xfId="0" applyNumberFormat="1" applyFont="1" applyBorder="1" applyAlignment="1" applyProtection="1">
      <alignment vertical="top"/>
    </xf>
  </cellXfs>
  <cellStyles count="8">
    <cellStyle name="Ênfase5" xfId="1" builtinId="45"/>
    <cellStyle name="Hiperlink" xfId="7" builtinId="8"/>
    <cellStyle name="Moeda 3" xfId="6" xr:uid="{00000000-0005-0000-0000-000002000000}"/>
    <cellStyle name="Moeda 5" xfId="4" xr:uid="{00000000-0005-0000-0000-000003000000}"/>
    <cellStyle name="Normal" xfId="0" builtinId="0"/>
    <cellStyle name="Normal 2" xfId="3" xr:uid="{00000000-0005-0000-0000-000005000000}"/>
    <cellStyle name="Normal 3" xfId="5" xr:uid="{00000000-0005-0000-0000-000006000000}"/>
    <cellStyle name="Vírgula" xfId="2" builtinId="3"/>
  </cellStyles>
  <dxfs count="0"/>
  <tableStyles count="1" defaultTableStyle="TableStyleMedium2" defaultPivotStyle="PivotStyleLight16">
    <tableStyle name="MySqlDefault" pivot="0" table="0" count="0" xr9:uid="{A6133C5E-F90C-4C03-B7CB-AE4E3E52B42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884"/>
  <sheetViews>
    <sheetView tabSelected="1" topLeftCell="E1" workbookViewId="0">
      <selection activeCell="K15" sqref="K15"/>
    </sheetView>
  </sheetViews>
  <sheetFormatPr defaultColWidth="9" defaultRowHeight="15" x14ac:dyDescent="0.25"/>
  <cols>
    <col min="1" max="1" width="15.5703125" style="55" customWidth="1"/>
    <col min="2" max="2" width="10.5703125" style="5" customWidth="1"/>
    <col min="3" max="3" width="33.140625" style="5" customWidth="1"/>
    <col min="4" max="4" width="30.140625" style="5" customWidth="1"/>
    <col min="5" max="5" width="26.85546875" style="2" customWidth="1"/>
    <col min="6" max="6" width="23" style="22" customWidth="1"/>
    <col min="7" max="7" width="34.85546875" style="8" customWidth="1"/>
    <col min="8" max="8" width="64.85546875" style="33" customWidth="1"/>
    <col min="9" max="11" width="9" style="28"/>
    <col min="12" max="16384" width="9" style="47"/>
  </cols>
  <sheetData>
    <row r="1" spans="1:11" s="42" customFormat="1" ht="30" customHeight="1" x14ac:dyDescent="0.25">
      <c r="A1" s="29" t="s">
        <v>70</v>
      </c>
      <c r="B1" s="30" t="s">
        <v>23</v>
      </c>
      <c r="C1" s="30" t="s">
        <v>26</v>
      </c>
      <c r="D1" s="30" t="s">
        <v>28</v>
      </c>
      <c r="E1" s="72" t="s">
        <v>27</v>
      </c>
      <c r="F1" s="73" t="s">
        <v>40</v>
      </c>
      <c r="G1" s="34" t="s">
        <v>41</v>
      </c>
      <c r="H1" s="31" t="s">
        <v>7</v>
      </c>
      <c r="I1" s="63"/>
      <c r="J1" s="63"/>
      <c r="K1" s="63"/>
    </row>
    <row r="2" spans="1:11" x14ac:dyDescent="0.25">
      <c r="A2" s="55">
        <v>1</v>
      </c>
      <c r="B2" s="8"/>
      <c r="C2" s="8"/>
      <c r="E2" s="22"/>
    </row>
    <row r="3" spans="1:11" x14ac:dyDescent="0.25">
      <c r="G3" s="14"/>
    </row>
    <row r="4" spans="1:11" x14ac:dyDescent="0.25">
      <c r="G4" s="14"/>
    </row>
    <row r="6" spans="1:11" x14ac:dyDescent="0.25">
      <c r="G6" s="14"/>
    </row>
    <row r="8" spans="1:11" x14ac:dyDescent="0.25">
      <c r="A8" s="32"/>
      <c r="B8" s="8"/>
      <c r="C8" s="8"/>
      <c r="D8" s="8"/>
      <c r="E8" s="22"/>
    </row>
    <row r="11" spans="1:11" x14ac:dyDescent="0.25">
      <c r="G11" s="14"/>
    </row>
    <row r="12" spans="1:11" x14ac:dyDescent="0.25">
      <c r="B12" s="8"/>
      <c r="C12" s="8"/>
      <c r="E12" s="22"/>
    </row>
    <row r="13" spans="1:11" x14ac:dyDescent="0.25">
      <c r="A13" s="32"/>
      <c r="B13" s="8"/>
      <c r="C13" s="8"/>
      <c r="D13" s="8"/>
      <c r="E13" s="22"/>
    </row>
    <row r="14" spans="1:11" x14ac:dyDescent="0.25">
      <c r="A14" s="32"/>
      <c r="B14" s="8"/>
      <c r="C14" s="8"/>
      <c r="D14" s="8"/>
      <c r="E14" s="22"/>
    </row>
    <row r="15" spans="1:11" x14ac:dyDescent="0.25">
      <c r="A15" s="32"/>
      <c r="B15" s="8"/>
      <c r="C15" s="8"/>
      <c r="D15" s="8"/>
      <c r="E15" s="22"/>
      <c r="F15" s="8"/>
    </row>
    <row r="16" spans="1:11" x14ac:dyDescent="0.25">
      <c r="A16" s="32"/>
      <c r="B16" s="8"/>
      <c r="C16" s="8"/>
      <c r="D16" s="8"/>
      <c r="E16" s="22"/>
      <c r="F16" s="8"/>
    </row>
    <row r="17" spans="1:6" x14ac:dyDescent="0.25">
      <c r="A17" s="32"/>
      <c r="B17" s="8"/>
      <c r="C17" s="8"/>
      <c r="D17" s="8"/>
      <c r="E17" s="22"/>
      <c r="F17" s="8"/>
    </row>
    <row r="18" spans="1:6" x14ac:dyDescent="0.25">
      <c r="A18" s="32"/>
      <c r="B18" s="8"/>
      <c r="C18" s="8"/>
      <c r="D18" s="8"/>
      <c r="E18" s="22"/>
      <c r="F18" s="8"/>
    </row>
    <row r="19" spans="1:6" x14ac:dyDescent="0.25">
      <c r="A19" s="32"/>
      <c r="B19" s="8"/>
      <c r="C19" s="8"/>
      <c r="D19" s="8"/>
      <c r="E19" s="22"/>
      <c r="F19" s="8"/>
    </row>
    <row r="20" spans="1:6" x14ac:dyDescent="0.25">
      <c r="A20" s="32"/>
      <c r="B20" s="8"/>
      <c r="C20" s="8"/>
      <c r="D20" s="8"/>
      <c r="E20" s="22"/>
      <c r="F20" s="8"/>
    </row>
    <row r="21" spans="1:6" x14ac:dyDescent="0.25">
      <c r="A21" s="32"/>
      <c r="B21" s="8"/>
      <c r="C21" s="8"/>
      <c r="D21" s="8"/>
      <c r="E21" s="22"/>
      <c r="F21" s="8"/>
    </row>
    <row r="22" spans="1:6" x14ac:dyDescent="0.25">
      <c r="A22" s="32"/>
      <c r="B22" s="8"/>
      <c r="C22" s="8"/>
      <c r="D22" s="8"/>
      <c r="E22" s="22"/>
      <c r="F22" s="8"/>
    </row>
    <row r="23" spans="1:6" x14ac:dyDescent="0.25">
      <c r="A23" s="32"/>
      <c r="B23" s="8"/>
      <c r="C23" s="8"/>
      <c r="D23" s="8"/>
      <c r="E23" s="22"/>
      <c r="F23" s="8"/>
    </row>
    <row r="24" spans="1:6" x14ac:dyDescent="0.25">
      <c r="A24" s="32"/>
      <c r="B24" s="8"/>
      <c r="C24" s="8"/>
      <c r="D24" s="8"/>
      <c r="E24" s="22"/>
      <c r="F24" s="8"/>
    </row>
    <row r="25" spans="1:6" x14ac:dyDescent="0.25">
      <c r="A25" s="32"/>
      <c r="B25" s="8"/>
      <c r="C25" s="8"/>
      <c r="D25" s="8"/>
      <c r="E25" s="22"/>
      <c r="F25" s="8"/>
    </row>
    <row r="26" spans="1:6" x14ac:dyDescent="0.25">
      <c r="A26" s="32"/>
      <c r="B26" s="8"/>
      <c r="C26" s="8"/>
      <c r="D26" s="8"/>
      <c r="E26" s="22"/>
      <c r="F26" s="8"/>
    </row>
    <row r="27" spans="1:6" x14ac:dyDescent="0.25">
      <c r="A27" s="32"/>
      <c r="B27" s="8"/>
      <c r="C27" s="8"/>
      <c r="D27" s="8"/>
      <c r="E27" s="22"/>
      <c r="F27" s="8"/>
    </row>
    <row r="28" spans="1:6" x14ac:dyDescent="0.25">
      <c r="A28" s="32"/>
      <c r="B28" s="8"/>
      <c r="C28" s="8"/>
      <c r="D28" s="8"/>
      <c r="E28" s="22"/>
      <c r="F28" s="8"/>
    </row>
    <row r="29" spans="1:6" x14ac:dyDescent="0.25">
      <c r="A29" s="32"/>
      <c r="B29" s="8"/>
      <c r="C29" s="8"/>
      <c r="D29" s="8"/>
      <c r="E29" s="22"/>
      <c r="F29" s="8"/>
    </row>
    <row r="30" spans="1:6" x14ac:dyDescent="0.25">
      <c r="A30" s="32"/>
      <c r="B30" s="8"/>
      <c r="C30" s="8"/>
      <c r="D30" s="8"/>
      <c r="E30" s="22"/>
      <c r="F30" s="8"/>
    </row>
    <row r="31" spans="1:6" x14ac:dyDescent="0.25">
      <c r="A31" s="32"/>
      <c r="B31" s="8"/>
      <c r="C31" s="8"/>
      <c r="D31" s="8"/>
      <c r="E31" s="22"/>
      <c r="F31" s="8"/>
    </row>
    <row r="32" spans="1:6" x14ac:dyDescent="0.25">
      <c r="A32" s="32"/>
      <c r="B32" s="8"/>
      <c r="C32" s="8"/>
      <c r="D32" s="8"/>
      <c r="E32" s="22"/>
      <c r="F32" s="8"/>
    </row>
    <row r="33" spans="1:6" x14ac:dyDescent="0.25">
      <c r="A33" s="32"/>
      <c r="B33" s="8"/>
      <c r="C33" s="8"/>
      <c r="D33" s="8"/>
      <c r="E33" s="22"/>
      <c r="F33" s="8"/>
    </row>
    <row r="34" spans="1:6" x14ac:dyDescent="0.25">
      <c r="A34" s="32"/>
      <c r="B34" s="8"/>
      <c r="C34" s="8"/>
      <c r="D34" s="8"/>
      <c r="E34" s="22"/>
      <c r="F34" s="8"/>
    </row>
    <row r="35" spans="1:6" x14ac:dyDescent="0.25">
      <c r="A35" s="32"/>
      <c r="B35" s="8"/>
      <c r="C35" s="8"/>
      <c r="D35" s="8"/>
      <c r="E35" s="22"/>
      <c r="F35" s="8"/>
    </row>
    <row r="36" spans="1:6" x14ac:dyDescent="0.25">
      <c r="A36" s="32"/>
      <c r="B36" s="8"/>
      <c r="C36" s="8"/>
      <c r="D36" s="8"/>
      <c r="E36" s="22"/>
      <c r="F36" s="8"/>
    </row>
    <row r="37" spans="1:6" x14ac:dyDescent="0.25">
      <c r="A37" s="32"/>
      <c r="B37" s="8"/>
      <c r="C37" s="8"/>
      <c r="D37" s="8"/>
      <c r="E37" s="22"/>
      <c r="F37" s="8"/>
    </row>
    <row r="38" spans="1:6" x14ac:dyDescent="0.25">
      <c r="A38" s="32"/>
      <c r="B38" s="8"/>
      <c r="C38" s="8"/>
      <c r="D38" s="8"/>
      <c r="E38" s="22"/>
      <c r="F38" s="8"/>
    </row>
    <row r="39" spans="1:6" x14ac:dyDescent="0.25">
      <c r="A39" s="32"/>
      <c r="B39" s="8"/>
      <c r="C39" s="8"/>
      <c r="D39" s="8"/>
      <c r="E39" s="22"/>
      <c r="F39" s="8"/>
    </row>
    <row r="40" spans="1:6" x14ac:dyDescent="0.25">
      <c r="A40" s="32"/>
      <c r="B40" s="8"/>
      <c r="C40" s="8"/>
      <c r="D40" s="8"/>
      <c r="E40" s="22"/>
      <c r="F40" s="8"/>
    </row>
    <row r="41" spans="1:6" x14ac:dyDescent="0.25">
      <c r="A41" s="32"/>
      <c r="B41" s="8"/>
      <c r="C41" s="8"/>
      <c r="D41" s="8"/>
      <c r="E41" s="22"/>
      <c r="F41" s="8"/>
    </row>
    <row r="42" spans="1:6" x14ac:dyDescent="0.25">
      <c r="A42" s="32"/>
      <c r="B42" s="8"/>
      <c r="C42" s="8"/>
      <c r="D42" s="8"/>
      <c r="E42" s="22"/>
      <c r="F42" s="8"/>
    </row>
    <row r="43" spans="1:6" x14ac:dyDescent="0.25">
      <c r="A43" s="32"/>
      <c r="B43" s="8"/>
      <c r="C43" s="8"/>
      <c r="D43" s="8"/>
      <c r="E43" s="22"/>
      <c r="F43" s="8"/>
    </row>
    <row r="44" spans="1:6" x14ac:dyDescent="0.25">
      <c r="A44" s="32"/>
      <c r="B44" s="8"/>
      <c r="C44" s="8"/>
      <c r="D44" s="8"/>
      <c r="E44" s="22"/>
      <c r="F44" s="8"/>
    </row>
    <row r="45" spans="1:6" x14ac:dyDescent="0.25">
      <c r="A45" s="32"/>
      <c r="B45" s="8"/>
      <c r="C45" s="8"/>
      <c r="D45" s="8"/>
      <c r="E45" s="22"/>
      <c r="F45" s="8"/>
    </row>
    <row r="46" spans="1:6" x14ac:dyDescent="0.25">
      <c r="A46" s="32"/>
      <c r="B46" s="8"/>
      <c r="C46" s="8"/>
      <c r="D46" s="8"/>
      <c r="E46" s="22"/>
      <c r="F46" s="8"/>
    </row>
    <row r="47" spans="1:6" x14ac:dyDescent="0.25">
      <c r="A47" s="32"/>
      <c r="B47" s="8"/>
      <c r="C47" s="8"/>
      <c r="D47" s="8"/>
      <c r="E47" s="22"/>
      <c r="F47" s="8"/>
    </row>
    <row r="48" spans="1:6" x14ac:dyDescent="0.25">
      <c r="A48" s="32"/>
      <c r="B48" s="8"/>
      <c r="C48" s="8"/>
      <c r="D48" s="8"/>
      <c r="E48" s="22"/>
      <c r="F48" s="8"/>
    </row>
    <row r="49" spans="1:6" x14ac:dyDescent="0.25">
      <c r="A49" s="32"/>
      <c r="B49" s="8"/>
      <c r="C49" s="8"/>
      <c r="D49" s="8"/>
      <c r="E49" s="22"/>
      <c r="F49" s="8"/>
    </row>
    <row r="50" spans="1:6" x14ac:dyDescent="0.25">
      <c r="A50" s="32"/>
      <c r="B50" s="8"/>
      <c r="C50" s="8"/>
      <c r="D50" s="8"/>
      <c r="E50" s="22"/>
      <c r="F50" s="8"/>
    </row>
    <row r="51" spans="1:6" x14ac:dyDescent="0.25">
      <c r="A51" s="32"/>
      <c r="B51" s="8"/>
      <c r="C51" s="8"/>
      <c r="D51" s="8"/>
      <c r="E51" s="22"/>
      <c r="F51" s="8"/>
    </row>
    <row r="52" spans="1:6" x14ac:dyDescent="0.25">
      <c r="A52" s="32"/>
      <c r="B52" s="8"/>
      <c r="C52" s="8"/>
      <c r="D52" s="8"/>
      <c r="E52" s="22"/>
      <c r="F52" s="8"/>
    </row>
    <row r="53" spans="1:6" x14ac:dyDescent="0.25">
      <c r="A53" s="32"/>
      <c r="B53" s="8"/>
      <c r="C53" s="8"/>
      <c r="D53" s="8"/>
      <c r="E53" s="22"/>
      <c r="F53" s="8"/>
    </row>
    <row r="54" spans="1:6" x14ac:dyDescent="0.25">
      <c r="A54" s="32"/>
      <c r="B54" s="8"/>
      <c r="C54" s="8"/>
      <c r="D54" s="8"/>
      <c r="E54" s="22"/>
      <c r="F54" s="8"/>
    </row>
    <row r="55" spans="1:6" x14ac:dyDescent="0.25">
      <c r="A55" s="32"/>
      <c r="B55" s="8"/>
      <c r="C55" s="8"/>
      <c r="D55" s="8"/>
      <c r="E55" s="22"/>
      <c r="F55" s="8"/>
    </row>
    <row r="56" spans="1:6" x14ac:dyDescent="0.25">
      <c r="A56" s="32"/>
      <c r="B56" s="8"/>
      <c r="C56" s="8"/>
      <c r="D56" s="8"/>
      <c r="E56" s="22"/>
      <c r="F56" s="8"/>
    </row>
    <row r="57" spans="1:6" x14ac:dyDescent="0.25">
      <c r="A57" s="32"/>
      <c r="B57" s="8"/>
      <c r="C57" s="8"/>
      <c r="D57" s="8"/>
      <c r="E57" s="22"/>
      <c r="F57" s="8"/>
    </row>
    <row r="58" spans="1:6" x14ac:dyDescent="0.25">
      <c r="A58" s="32"/>
      <c r="B58" s="8"/>
      <c r="C58" s="8"/>
      <c r="D58" s="8"/>
      <c r="E58" s="22"/>
      <c r="F58" s="8"/>
    </row>
    <row r="59" spans="1:6" x14ac:dyDescent="0.25">
      <c r="A59" s="32"/>
      <c r="B59" s="8"/>
      <c r="C59" s="8"/>
      <c r="D59" s="8"/>
      <c r="E59" s="22"/>
      <c r="F59" s="8"/>
    </row>
    <row r="60" spans="1:6" x14ac:dyDescent="0.25">
      <c r="A60" s="32"/>
      <c r="B60" s="8"/>
      <c r="C60" s="8"/>
      <c r="D60" s="8"/>
      <c r="E60" s="22"/>
      <c r="F60" s="8"/>
    </row>
    <row r="61" spans="1:6" x14ac:dyDescent="0.25">
      <c r="A61" s="32"/>
      <c r="B61" s="8"/>
      <c r="C61" s="8"/>
      <c r="D61" s="8"/>
      <c r="E61" s="22"/>
      <c r="F61" s="8"/>
    </row>
    <row r="62" spans="1:6" x14ac:dyDescent="0.25">
      <c r="A62" s="32"/>
      <c r="B62" s="8"/>
      <c r="C62" s="8"/>
      <c r="D62" s="8"/>
      <c r="E62" s="22"/>
      <c r="F62" s="8"/>
    </row>
    <row r="63" spans="1:6" x14ac:dyDescent="0.25">
      <c r="A63" s="32"/>
      <c r="B63" s="8"/>
      <c r="C63" s="8"/>
      <c r="D63" s="8"/>
      <c r="E63" s="22"/>
      <c r="F63" s="8"/>
    </row>
    <row r="64" spans="1:6" x14ac:dyDescent="0.25">
      <c r="A64" s="32"/>
      <c r="B64" s="8"/>
      <c r="C64" s="8"/>
      <c r="D64" s="8"/>
      <c r="E64" s="22"/>
      <c r="F64" s="8"/>
    </row>
    <row r="65" spans="1:6" x14ac:dyDescent="0.25">
      <c r="A65" s="32"/>
      <c r="B65" s="8"/>
      <c r="C65" s="8"/>
      <c r="D65" s="8"/>
      <c r="E65" s="22"/>
      <c r="F65" s="8"/>
    </row>
    <row r="66" spans="1:6" x14ac:dyDescent="0.25">
      <c r="A66" s="32"/>
      <c r="B66" s="8"/>
      <c r="C66" s="8"/>
      <c r="D66" s="8"/>
      <c r="E66" s="22"/>
      <c r="F66" s="8"/>
    </row>
    <row r="67" spans="1:6" x14ac:dyDescent="0.25">
      <c r="A67" s="32"/>
      <c r="B67" s="8"/>
      <c r="C67" s="8"/>
      <c r="D67" s="8"/>
      <c r="E67" s="22"/>
      <c r="F67" s="8"/>
    </row>
    <row r="68" spans="1:6" x14ac:dyDescent="0.25">
      <c r="A68" s="32"/>
      <c r="B68" s="8"/>
      <c r="C68" s="8"/>
      <c r="D68" s="8"/>
      <c r="E68" s="22"/>
      <c r="F68" s="8"/>
    </row>
    <row r="69" spans="1:6" x14ac:dyDescent="0.25">
      <c r="A69" s="32"/>
      <c r="B69" s="8"/>
      <c r="C69" s="8"/>
      <c r="D69" s="8"/>
      <c r="E69" s="22"/>
      <c r="F69" s="8"/>
    </row>
    <row r="70" spans="1:6" x14ac:dyDescent="0.25">
      <c r="A70" s="32"/>
      <c r="B70" s="8"/>
      <c r="C70" s="8"/>
      <c r="D70" s="8"/>
      <c r="E70" s="22"/>
      <c r="F70" s="8"/>
    </row>
    <row r="71" spans="1:6" x14ac:dyDescent="0.25">
      <c r="A71" s="32"/>
      <c r="B71" s="8"/>
      <c r="C71" s="8"/>
      <c r="D71" s="8"/>
      <c r="E71" s="22"/>
      <c r="F71" s="8"/>
    </row>
    <row r="72" spans="1:6" x14ac:dyDescent="0.25">
      <c r="A72" s="32"/>
      <c r="B72" s="8"/>
      <c r="C72" s="8"/>
      <c r="D72" s="8"/>
      <c r="E72" s="22"/>
      <c r="F72" s="8"/>
    </row>
    <row r="73" spans="1:6" x14ac:dyDescent="0.25">
      <c r="A73" s="32"/>
      <c r="B73" s="8"/>
      <c r="C73" s="8"/>
      <c r="D73" s="8"/>
      <c r="E73" s="22"/>
      <c r="F73" s="8"/>
    </row>
    <row r="74" spans="1:6" x14ac:dyDescent="0.25">
      <c r="A74" s="32"/>
      <c r="B74" s="8"/>
      <c r="C74" s="8"/>
      <c r="D74" s="8"/>
      <c r="E74" s="22"/>
      <c r="F74" s="8"/>
    </row>
    <row r="75" spans="1:6" x14ac:dyDescent="0.25">
      <c r="A75" s="32"/>
      <c r="B75" s="8"/>
      <c r="C75" s="8"/>
      <c r="D75" s="8"/>
      <c r="E75" s="22"/>
      <c r="F75" s="8"/>
    </row>
    <row r="76" spans="1:6" x14ac:dyDescent="0.25">
      <c r="A76" s="32"/>
      <c r="B76" s="8"/>
      <c r="C76" s="8"/>
      <c r="D76" s="8"/>
      <c r="E76" s="22"/>
      <c r="F76" s="8"/>
    </row>
    <row r="77" spans="1:6" x14ac:dyDescent="0.25">
      <c r="A77" s="32"/>
      <c r="B77" s="8"/>
      <c r="C77" s="8"/>
      <c r="D77" s="8"/>
      <c r="E77" s="22"/>
      <c r="F77" s="8"/>
    </row>
    <row r="78" spans="1:6" x14ac:dyDescent="0.25">
      <c r="A78" s="32"/>
      <c r="B78" s="8"/>
      <c r="C78" s="8"/>
      <c r="D78" s="8"/>
      <c r="E78" s="22"/>
      <c r="F78" s="8"/>
    </row>
    <row r="79" spans="1:6" x14ac:dyDescent="0.25">
      <c r="A79" s="32"/>
      <c r="B79" s="8"/>
      <c r="C79" s="8"/>
      <c r="D79" s="8"/>
      <c r="E79" s="22"/>
      <c r="F79" s="8"/>
    </row>
    <row r="80" spans="1:6" x14ac:dyDescent="0.25">
      <c r="A80" s="32"/>
      <c r="B80" s="8"/>
      <c r="C80" s="8"/>
      <c r="D80" s="8"/>
      <c r="E80" s="22"/>
      <c r="F80" s="8"/>
    </row>
    <row r="81" spans="1:6" x14ac:dyDescent="0.25">
      <c r="A81" s="32"/>
      <c r="B81" s="8"/>
      <c r="C81" s="8"/>
      <c r="D81" s="8"/>
      <c r="E81" s="22"/>
      <c r="F81" s="8"/>
    </row>
    <row r="82" spans="1:6" x14ac:dyDescent="0.25">
      <c r="A82" s="32"/>
      <c r="B82" s="8"/>
      <c r="C82" s="8"/>
      <c r="D82" s="8"/>
      <c r="E82" s="22"/>
      <c r="F82" s="8"/>
    </row>
    <row r="83" spans="1:6" x14ac:dyDescent="0.25">
      <c r="A83" s="32"/>
      <c r="B83" s="8"/>
      <c r="C83" s="8"/>
      <c r="D83" s="8"/>
      <c r="E83" s="22"/>
      <c r="F83" s="8"/>
    </row>
    <row r="84" spans="1:6" x14ac:dyDescent="0.25">
      <c r="A84" s="32"/>
      <c r="B84" s="8"/>
      <c r="C84" s="8"/>
      <c r="D84" s="8"/>
      <c r="E84" s="22"/>
      <c r="F84" s="8"/>
    </row>
    <row r="85" spans="1:6" x14ac:dyDescent="0.25">
      <c r="A85" s="32"/>
      <c r="B85" s="8"/>
      <c r="C85" s="8"/>
      <c r="D85" s="8"/>
      <c r="E85" s="22"/>
      <c r="F85" s="8"/>
    </row>
    <row r="86" spans="1:6" x14ac:dyDescent="0.25">
      <c r="A86" s="32"/>
      <c r="B86" s="8"/>
      <c r="C86" s="8"/>
      <c r="D86" s="8"/>
      <c r="E86" s="22"/>
      <c r="F86" s="8"/>
    </row>
    <row r="87" spans="1:6" x14ac:dyDescent="0.25">
      <c r="A87" s="32"/>
      <c r="B87" s="8"/>
      <c r="C87" s="8"/>
      <c r="D87" s="8"/>
      <c r="E87" s="22"/>
      <c r="F87" s="8"/>
    </row>
    <row r="88" spans="1:6" x14ac:dyDescent="0.25">
      <c r="A88" s="32"/>
      <c r="B88" s="8"/>
      <c r="C88" s="8"/>
      <c r="D88" s="8"/>
      <c r="E88" s="22"/>
      <c r="F88" s="8"/>
    </row>
    <row r="89" spans="1:6" x14ac:dyDescent="0.25">
      <c r="A89" s="32"/>
      <c r="B89" s="8"/>
      <c r="C89" s="8"/>
      <c r="D89" s="8"/>
      <c r="E89" s="22"/>
      <c r="F89" s="8"/>
    </row>
    <row r="90" spans="1:6" x14ac:dyDescent="0.25">
      <c r="A90" s="32"/>
      <c r="B90" s="8"/>
      <c r="C90" s="8"/>
      <c r="D90" s="8"/>
      <c r="E90" s="22"/>
      <c r="F90" s="8"/>
    </row>
    <row r="91" spans="1:6" x14ac:dyDescent="0.25">
      <c r="A91" s="32"/>
      <c r="B91" s="8"/>
      <c r="C91" s="8"/>
      <c r="D91" s="8"/>
      <c r="E91" s="22"/>
      <c r="F91" s="8"/>
    </row>
    <row r="92" spans="1:6" x14ac:dyDescent="0.25">
      <c r="A92" s="32"/>
      <c r="B92" s="8"/>
      <c r="C92" s="8"/>
      <c r="D92" s="8"/>
      <c r="E92" s="22"/>
      <c r="F92" s="8"/>
    </row>
    <row r="93" spans="1:6" x14ac:dyDescent="0.25">
      <c r="A93" s="32"/>
      <c r="B93" s="8"/>
      <c r="C93" s="8"/>
      <c r="D93" s="8"/>
      <c r="E93" s="22"/>
      <c r="F93" s="8"/>
    </row>
    <row r="94" spans="1:6" x14ac:dyDescent="0.25">
      <c r="A94" s="32"/>
      <c r="B94" s="8"/>
      <c r="C94" s="8"/>
      <c r="D94" s="8"/>
      <c r="E94" s="22"/>
      <c r="F94" s="8"/>
    </row>
    <row r="95" spans="1:6" x14ac:dyDescent="0.25">
      <c r="A95" s="32"/>
      <c r="B95" s="8"/>
      <c r="C95" s="8"/>
      <c r="D95" s="8"/>
      <c r="E95" s="22"/>
      <c r="F95" s="8"/>
    </row>
    <row r="96" spans="1:6" x14ac:dyDescent="0.25">
      <c r="A96" s="32"/>
      <c r="B96" s="8"/>
      <c r="C96" s="8"/>
      <c r="D96" s="8"/>
      <c r="E96" s="22"/>
      <c r="F96" s="8"/>
    </row>
    <row r="97" spans="1:6" x14ac:dyDescent="0.25">
      <c r="A97" s="32"/>
      <c r="B97" s="8"/>
      <c r="C97" s="8"/>
      <c r="D97" s="8"/>
      <c r="E97" s="22"/>
      <c r="F97" s="8"/>
    </row>
    <row r="98" spans="1:6" x14ac:dyDescent="0.25">
      <c r="A98" s="32"/>
      <c r="B98" s="8"/>
      <c r="C98" s="8"/>
      <c r="D98" s="8"/>
      <c r="E98" s="22"/>
      <c r="F98" s="8"/>
    </row>
    <row r="99" spans="1:6" x14ac:dyDescent="0.25">
      <c r="A99" s="32"/>
      <c r="B99" s="8"/>
      <c r="C99" s="8"/>
      <c r="D99" s="8"/>
      <c r="E99" s="22"/>
      <c r="F99" s="8"/>
    </row>
    <row r="100" spans="1:6" x14ac:dyDescent="0.25">
      <c r="A100" s="32"/>
      <c r="B100" s="8"/>
      <c r="C100" s="8"/>
      <c r="D100" s="8"/>
      <c r="E100" s="22"/>
      <c r="F100" s="8"/>
    </row>
    <row r="101" spans="1:6" x14ac:dyDescent="0.25">
      <c r="A101" s="32"/>
      <c r="B101" s="8"/>
      <c r="C101" s="8"/>
      <c r="D101" s="8"/>
      <c r="E101" s="22"/>
      <c r="F101" s="8"/>
    </row>
    <row r="102" spans="1:6" x14ac:dyDescent="0.25">
      <c r="A102" s="32"/>
      <c r="B102" s="8"/>
      <c r="C102" s="8"/>
      <c r="D102" s="8"/>
      <c r="E102" s="22"/>
      <c r="F102" s="8"/>
    </row>
    <row r="103" spans="1:6" x14ac:dyDescent="0.25">
      <c r="A103" s="32"/>
      <c r="B103" s="8"/>
      <c r="C103" s="8"/>
      <c r="D103" s="8"/>
      <c r="E103" s="22"/>
      <c r="F103" s="8"/>
    </row>
    <row r="104" spans="1:6" x14ac:dyDescent="0.25">
      <c r="A104" s="32"/>
      <c r="B104" s="8"/>
      <c r="C104" s="8"/>
      <c r="D104" s="8"/>
      <c r="E104" s="22"/>
      <c r="F104" s="8"/>
    </row>
    <row r="105" spans="1:6" x14ac:dyDescent="0.25">
      <c r="A105" s="32"/>
      <c r="B105" s="8"/>
      <c r="C105" s="8"/>
      <c r="D105" s="8"/>
      <c r="E105" s="22"/>
      <c r="F105" s="8"/>
    </row>
    <row r="106" spans="1:6" x14ac:dyDescent="0.25">
      <c r="A106" s="32"/>
      <c r="B106" s="8"/>
      <c r="C106" s="8"/>
      <c r="D106" s="8"/>
      <c r="E106" s="22"/>
      <c r="F106" s="8"/>
    </row>
    <row r="107" spans="1:6" x14ac:dyDescent="0.25">
      <c r="A107" s="32"/>
      <c r="B107" s="8"/>
      <c r="C107" s="8"/>
      <c r="D107" s="8"/>
      <c r="E107" s="22"/>
      <c r="F107" s="8"/>
    </row>
    <row r="108" spans="1:6" x14ac:dyDescent="0.25">
      <c r="A108" s="32"/>
      <c r="B108" s="8"/>
      <c r="C108" s="8"/>
      <c r="D108" s="8"/>
      <c r="E108" s="22"/>
      <c r="F108" s="8"/>
    </row>
    <row r="109" spans="1:6" x14ac:dyDescent="0.25">
      <c r="A109" s="32"/>
      <c r="B109" s="8"/>
      <c r="C109" s="8"/>
      <c r="D109" s="8"/>
      <c r="E109" s="22"/>
      <c r="F109" s="8"/>
    </row>
    <row r="110" spans="1:6" x14ac:dyDescent="0.25">
      <c r="A110" s="32"/>
      <c r="B110" s="8"/>
      <c r="C110" s="8"/>
      <c r="D110" s="8"/>
      <c r="E110" s="22"/>
      <c r="F110" s="8"/>
    </row>
    <row r="111" spans="1:6" x14ac:dyDescent="0.25">
      <c r="A111" s="32"/>
      <c r="B111" s="8"/>
      <c r="C111" s="8"/>
      <c r="D111" s="8"/>
      <c r="E111" s="22"/>
      <c r="F111" s="8"/>
    </row>
    <row r="112" spans="1:6" x14ac:dyDescent="0.25">
      <c r="A112" s="32"/>
      <c r="B112" s="8"/>
      <c r="C112" s="8"/>
      <c r="D112" s="8"/>
      <c r="E112" s="22"/>
      <c r="F112" s="8"/>
    </row>
    <row r="113" spans="1:6" x14ac:dyDescent="0.25">
      <c r="A113" s="32"/>
      <c r="B113" s="8"/>
      <c r="C113" s="8"/>
      <c r="D113" s="8"/>
      <c r="E113" s="22"/>
      <c r="F113" s="8"/>
    </row>
    <row r="114" spans="1:6" x14ac:dyDescent="0.25">
      <c r="A114" s="32"/>
      <c r="B114" s="8"/>
      <c r="C114" s="8"/>
      <c r="D114" s="8"/>
      <c r="E114" s="22"/>
      <c r="F114" s="8"/>
    </row>
    <row r="115" spans="1:6" x14ac:dyDescent="0.25">
      <c r="A115" s="32"/>
      <c r="B115" s="8"/>
      <c r="C115" s="8"/>
      <c r="D115" s="8"/>
      <c r="E115" s="22"/>
      <c r="F115" s="8"/>
    </row>
    <row r="116" spans="1:6" x14ac:dyDescent="0.25">
      <c r="A116" s="32"/>
      <c r="B116" s="8"/>
      <c r="C116" s="8"/>
      <c r="D116" s="8"/>
      <c r="E116" s="22"/>
      <c r="F116" s="8"/>
    </row>
    <row r="117" spans="1:6" x14ac:dyDescent="0.25">
      <c r="A117" s="32"/>
      <c r="B117" s="8"/>
      <c r="C117" s="8"/>
      <c r="D117" s="8"/>
      <c r="E117" s="22"/>
      <c r="F117" s="8"/>
    </row>
    <row r="118" spans="1:6" x14ac:dyDescent="0.25">
      <c r="A118" s="32"/>
      <c r="B118" s="8"/>
      <c r="C118" s="8"/>
      <c r="D118" s="8"/>
      <c r="E118" s="22"/>
      <c r="F118" s="8"/>
    </row>
    <row r="119" spans="1:6" x14ac:dyDescent="0.25">
      <c r="A119" s="32"/>
      <c r="B119" s="8"/>
      <c r="C119" s="8"/>
      <c r="D119" s="8"/>
      <c r="E119" s="22"/>
      <c r="F119" s="8"/>
    </row>
    <row r="120" spans="1:6" x14ac:dyDescent="0.25">
      <c r="A120" s="32"/>
      <c r="B120" s="8"/>
      <c r="C120" s="8"/>
      <c r="D120" s="8"/>
      <c r="E120" s="22"/>
      <c r="F120" s="8"/>
    </row>
    <row r="121" spans="1:6" x14ac:dyDescent="0.25">
      <c r="A121" s="32"/>
      <c r="B121" s="8"/>
      <c r="C121" s="8"/>
      <c r="D121" s="8"/>
      <c r="E121" s="22"/>
      <c r="F121" s="8"/>
    </row>
    <row r="122" spans="1:6" x14ac:dyDescent="0.25">
      <c r="A122" s="32"/>
      <c r="B122" s="8"/>
      <c r="C122" s="8"/>
      <c r="D122" s="8"/>
      <c r="E122" s="22"/>
      <c r="F122" s="8"/>
    </row>
    <row r="123" spans="1:6" x14ac:dyDescent="0.25">
      <c r="A123" s="32"/>
      <c r="B123" s="8"/>
      <c r="C123" s="8"/>
      <c r="D123" s="8"/>
      <c r="E123" s="22"/>
      <c r="F123" s="8"/>
    </row>
    <row r="124" spans="1:6" x14ac:dyDescent="0.25">
      <c r="A124" s="32"/>
      <c r="B124" s="8"/>
      <c r="C124" s="8"/>
      <c r="D124" s="8"/>
      <c r="E124" s="22"/>
      <c r="F124" s="8"/>
    </row>
    <row r="125" spans="1:6" x14ac:dyDescent="0.25">
      <c r="A125" s="32"/>
      <c r="B125" s="8"/>
      <c r="C125" s="8"/>
      <c r="D125" s="8"/>
      <c r="E125" s="22"/>
      <c r="F125" s="8"/>
    </row>
    <row r="126" spans="1:6" x14ac:dyDescent="0.25">
      <c r="A126" s="32"/>
      <c r="B126" s="8"/>
      <c r="C126" s="8"/>
      <c r="D126" s="8"/>
      <c r="E126" s="22"/>
      <c r="F126" s="8"/>
    </row>
    <row r="127" spans="1:6" x14ac:dyDescent="0.25">
      <c r="A127" s="32"/>
      <c r="B127" s="8"/>
      <c r="C127" s="8"/>
      <c r="D127" s="8"/>
      <c r="E127" s="22"/>
      <c r="F127" s="8"/>
    </row>
    <row r="128" spans="1:6" x14ac:dyDescent="0.25">
      <c r="A128" s="32"/>
      <c r="B128" s="8"/>
      <c r="C128" s="8"/>
      <c r="D128" s="8"/>
      <c r="E128" s="22"/>
      <c r="F128" s="8"/>
    </row>
    <row r="129" spans="1:6" x14ac:dyDescent="0.25">
      <c r="A129" s="32"/>
      <c r="B129" s="8"/>
      <c r="C129" s="8"/>
      <c r="D129" s="8"/>
      <c r="E129" s="22"/>
      <c r="F129" s="8"/>
    </row>
    <row r="130" spans="1:6" x14ac:dyDescent="0.25">
      <c r="A130" s="32"/>
      <c r="B130" s="8"/>
      <c r="C130" s="8"/>
      <c r="D130" s="8"/>
      <c r="E130" s="22"/>
      <c r="F130" s="8"/>
    </row>
    <row r="131" spans="1:6" x14ac:dyDescent="0.25">
      <c r="A131" s="32"/>
      <c r="B131" s="8"/>
      <c r="C131" s="8"/>
      <c r="D131" s="8"/>
      <c r="E131" s="22"/>
      <c r="F131" s="8"/>
    </row>
    <row r="132" spans="1:6" x14ac:dyDescent="0.25">
      <c r="A132" s="32"/>
      <c r="B132" s="8"/>
      <c r="C132" s="8"/>
      <c r="D132" s="8"/>
      <c r="E132" s="22"/>
      <c r="F132" s="8"/>
    </row>
    <row r="133" spans="1:6" x14ac:dyDescent="0.25">
      <c r="A133" s="32"/>
      <c r="B133" s="8"/>
      <c r="C133" s="8"/>
      <c r="D133" s="8"/>
      <c r="E133" s="22"/>
      <c r="F133" s="8"/>
    </row>
    <row r="134" spans="1:6" x14ac:dyDescent="0.25">
      <c r="A134" s="32"/>
      <c r="B134" s="8"/>
      <c r="C134" s="8"/>
      <c r="D134" s="8"/>
      <c r="E134" s="22"/>
      <c r="F134" s="8"/>
    </row>
    <row r="135" spans="1:6" x14ac:dyDescent="0.25">
      <c r="A135" s="32"/>
      <c r="B135" s="8"/>
      <c r="C135" s="8"/>
      <c r="D135" s="8"/>
      <c r="E135" s="22"/>
      <c r="F135" s="8"/>
    </row>
    <row r="136" spans="1:6" x14ac:dyDescent="0.25">
      <c r="A136" s="32"/>
      <c r="B136" s="8"/>
      <c r="C136" s="8"/>
      <c r="D136" s="8"/>
      <c r="E136" s="22"/>
      <c r="F136" s="8"/>
    </row>
    <row r="137" spans="1:6" x14ac:dyDescent="0.25">
      <c r="A137" s="32"/>
      <c r="B137" s="8"/>
      <c r="C137" s="8"/>
      <c r="D137" s="8"/>
      <c r="E137" s="22"/>
      <c r="F137" s="8"/>
    </row>
    <row r="138" spans="1:6" x14ac:dyDescent="0.25">
      <c r="A138" s="32"/>
      <c r="B138" s="8"/>
      <c r="C138" s="8"/>
      <c r="D138" s="8"/>
      <c r="E138" s="22"/>
      <c r="F138" s="8"/>
    </row>
    <row r="139" spans="1:6" x14ac:dyDescent="0.25">
      <c r="A139" s="32"/>
      <c r="B139" s="8"/>
      <c r="C139" s="8"/>
      <c r="D139" s="8"/>
      <c r="E139" s="22"/>
      <c r="F139" s="8"/>
    </row>
    <row r="140" spans="1:6" x14ac:dyDescent="0.25">
      <c r="A140" s="32"/>
      <c r="B140" s="8"/>
      <c r="C140" s="8"/>
      <c r="D140" s="8"/>
      <c r="E140" s="22"/>
      <c r="F140" s="8"/>
    </row>
    <row r="141" spans="1:6" x14ac:dyDescent="0.25">
      <c r="A141" s="32"/>
      <c r="B141" s="8"/>
      <c r="C141" s="8"/>
      <c r="D141" s="8"/>
      <c r="E141" s="22"/>
      <c r="F141" s="8"/>
    </row>
    <row r="142" spans="1:6" x14ac:dyDescent="0.25">
      <c r="A142" s="32"/>
      <c r="B142" s="8"/>
      <c r="C142" s="8"/>
      <c r="D142" s="8"/>
      <c r="E142" s="22"/>
      <c r="F142" s="8"/>
    </row>
    <row r="143" spans="1:6" x14ac:dyDescent="0.25">
      <c r="A143" s="32"/>
      <c r="B143" s="8"/>
      <c r="C143" s="8"/>
      <c r="D143" s="8"/>
      <c r="E143" s="22"/>
      <c r="F143" s="8"/>
    </row>
    <row r="144" spans="1:6" x14ac:dyDescent="0.25">
      <c r="A144" s="32"/>
      <c r="B144" s="8"/>
      <c r="C144" s="8"/>
      <c r="D144" s="8"/>
      <c r="E144" s="22"/>
      <c r="F144" s="8"/>
    </row>
    <row r="145" spans="1:6" x14ac:dyDescent="0.25">
      <c r="A145" s="32"/>
      <c r="B145" s="8"/>
      <c r="C145" s="8"/>
      <c r="D145" s="8"/>
      <c r="E145" s="22"/>
      <c r="F145" s="8"/>
    </row>
    <row r="146" spans="1:6" x14ac:dyDescent="0.25">
      <c r="A146" s="32"/>
      <c r="B146" s="8"/>
      <c r="C146" s="8"/>
      <c r="D146" s="8"/>
      <c r="E146" s="22"/>
      <c r="F146" s="8"/>
    </row>
    <row r="147" spans="1:6" x14ac:dyDescent="0.25">
      <c r="A147" s="32"/>
      <c r="B147" s="8"/>
      <c r="C147" s="8"/>
      <c r="D147" s="8"/>
      <c r="E147" s="22"/>
      <c r="F147" s="8"/>
    </row>
    <row r="148" spans="1:6" x14ac:dyDescent="0.25">
      <c r="A148" s="32"/>
      <c r="B148" s="8"/>
      <c r="C148" s="8"/>
      <c r="D148" s="8"/>
      <c r="E148" s="22"/>
      <c r="F148" s="8"/>
    </row>
    <row r="149" spans="1:6" x14ac:dyDescent="0.25">
      <c r="A149" s="32"/>
      <c r="B149" s="8"/>
      <c r="C149" s="8"/>
      <c r="D149" s="8"/>
      <c r="E149" s="22"/>
      <c r="F149" s="8"/>
    </row>
    <row r="150" spans="1:6" x14ac:dyDescent="0.25">
      <c r="A150" s="32"/>
      <c r="B150" s="8"/>
      <c r="C150" s="8"/>
      <c r="D150" s="8"/>
      <c r="E150" s="22"/>
      <c r="F150" s="8"/>
    </row>
    <row r="151" spans="1:6" x14ac:dyDescent="0.25">
      <c r="A151" s="32"/>
      <c r="B151" s="8"/>
      <c r="C151" s="8"/>
      <c r="D151" s="8"/>
      <c r="E151" s="22"/>
      <c r="F151" s="8"/>
    </row>
    <row r="152" spans="1:6" x14ac:dyDescent="0.25">
      <c r="A152" s="32"/>
      <c r="B152" s="8"/>
      <c r="C152" s="8"/>
      <c r="D152" s="8"/>
      <c r="E152" s="22"/>
      <c r="F152" s="8"/>
    </row>
    <row r="153" spans="1:6" x14ac:dyDescent="0.25">
      <c r="A153" s="32"/>
      <c r="B153" s="8"/>
      <c r="C153" s="8"/>
      <c r="D153" s="8"/>
      <c r="E153" s="22"/>
      <c r="F153" s="8"/>
    </row>
    <row r="154" spans="1:6" x14ac:dyDescent="0.25">
      <c r="A154" s="32"/>
      <c r="B154" s="8"/>
      <c r="C154" s="8"/>
      <c r="D154" s="8"/>
      <c r="E154" s="22"/>
      <c r="F154" s="8"/>
    </row>
    <row r="155" spans="1:6" x14ac:dyDescent="0.25">
      <c r="A155" s="32"/>
      <c r="B155" s="8"/>
      <c r="C155" s="8"/>
      <c r="D155" s="8"/>
      <c r="E155" s="22"/>
      <c r="F155" s="8"/>
    </row>
    <row r="156" spans="1:6" x14ac:dyDescent="0.25">
      <c r="A156" s="32"/>
      <c r="B156" s="8"/>
      <c r="C156" s="8"/>
      <c r="D156" s="8"/>
      <c r="E156" s="22"/>
      <c r="F156" s="8"/>
    </row>
    <row r="157" spans="1:6" x14ac:dyDescent="0.25">
      <c r="A157" s="32"/>
      <c r="B157" s="8"/>
      <c r="C157" s="8"/>
      <c r="D157" s="8"/>
      <c r="E157" s="22"/>
      <c r="F157" s="8"/>
    </row>
    <row r="158" spans="1:6" x14ac:dyDescent="0.25">
      <c r="A158" s="32"/>
      <c r="B158" s="8"/>
      <c r="C158" s="8"/>
      <c r="D158" s="8"/>
      <c r="E158" s="22"/>
      <c r="F158" s="8"/>
    </row>
    <row r="159" spans="1:6" x14ac:dyDescent="0.25">
      <c r="A159" s="32"/>
      <c r="B159" s="8"/>
      <c r="C159" s="8"/>
      <c r="D159" s="8"/>
      <c r="E159" s="22"/>
      <c r="F159" s="8"/>
    </row>
    <row r="160" spans="1:6" x14ac:dyDescent="0.25">
      <c r="A160" s="32"/>
      <c r="B160" s="8"/>
      <c r="C160" s="8"/>
      <c r="D160" s="8"/>
      <c r="E160" s="22"/>
      <c r="F160" s="8"/>
    </row>
    <row r="161" spans="1:6" x14ac:dyDescent="0.25">
      <c r="A161" s="32"/>
      <c r="B161" s="8"/>
      <c r="C161" s="8"/>
      <c r="D161" s="8"/>
      <c r="E161" s="22"/>
      <c r="F161" s="8"/>
    </row>
    <row r="162" spans="1:6" x14ac:dyDescent="0.25">
      <c r="A162" s="32"/>
      <c r="B162" s="8"/>
      <c r="C162" s="8"/>
      <c r="D162" s="8"/>
      <c r="E162" s="22"/>
      <c r="F162" s="8"/>
    </row>
    <row r="163" spans="1:6" x14ac:dyDescent="0.25">
      <c r="A163" s="32"/>
      <c r="B163" s="8"/>
      <c r="C163" s="8"/>
      <c r="D163" s="8"/>
      <c r="E163" s="22"/>
      <c r="F163" s="8"/>
    </row>
    <row r="164" spans="1:6" x14ac:dyDescent="0.25">
      <c r="A164" s="32"/>
      <c r="B164" s="8"/>
      <c r="C164" s="8"/>
      <c r="D164" s="8"/>
      <c r="E164" s="22"/>
      <c r="F164" s="8"/>
    </row>
    <row r="165" spans="1:6" x14ac:dyDescent="0.25">
      <c r="A165" s="32"/>
      <c r="B165" s="8"/>
      <c r="C165" s="8"/>
      <c r="D165" s="8"/>
      <c r="E165" s="22"/>
      <c r="F165" s="8"/>
    </row>
    <row r="166" spans="1:6" x14ac:dyDescent="0.25">
      <c r="A166" s="32"/>
      <c r="B166" s="8"/>
      <c r="C166" s="8"/>
      <c r="D166" s="8"/>
      <c r="E166" s="22"/>
      <c r="F166" s="8"/>
    </row>
    <row r="167" spans="1:6" x14ac:dyDescent="0.25">
      <c r="A167" s="32"/>
      <c r="B167" s="8"/>
      <c r="C167" s="8"/>
      <c r="D167" s="8"/>
      <c r="E167" s="22"/>
      <c r="F167" s="8"/>
    </row>
    <row r="168" spans="1:6" x14ac:dyDescent="0.25">
      <c r="A168" s="32"/>
      <c r="B168" s="8"/>
      <c r="C168" s="8"/>
      <c r="D168" s="8"/>
      <c r="E168" s="22"/>
      <c r="F168" s="8"/>
    </row>
    <row r="169" spans="1:6" x14ac:dyDescent="0.25">
      <c r="A169" s="32"/>
      <c r="B169" s="8"/>
      <c r="C169" s="8"/>
      <c r="D169" s="8"/>
      <c r="E169" s="22"/>
      <c r="F169" s="8"/>
    </row>
    <row r="170" spans="1:6" x14ac:dyDescent="0.25">
      <c r="A170" s="32"/>
      <c r="B170" s="8"/>
      <c r="C170" s="8"/>
      <c r="D170" s="8"/>
      <c r="E170" s="22"/>
      <c r="F170" s="8"/>
    </row>
    <row r="171" spans="1:6" x14ac:dyDescent="0.25">
      <c r="A171" s="32"/>
      <c r="B171" s="8"/>
      <c r="C171" s="8"/>
      <c r="D171" s="8"/>
      <c r="E171" s="22"/>
      <c r="F171" s="8"/>
    </row>
    <row r="172" spans="1:6" x14ac:dyDescent="0.25">
      <c r="A172" s="32"/>
      <c r="B172" s="8"/>
      <c r="C172" s="8"/>
      <c r="D172" s="8"/>
      <c r="E172" s="22"/>
      <c r="F172" s="8"/>
    </row>
    <row r="173" spans="1:6" x14ac:dyDescent="0.25">
      <c r="A173" s="32"/>
      <c r="B173" s="8"/>
      <c r="C173" s="8"/>
      <c r="D173" s="8"/>
      <c r="E173" s="22"/>
      <c r="F173" s="8"/>
    </row>
    <row r="174" spans="1:6" x14ac:dyDescent="0.25">
      <c r="A174" s="32"/>
      <c r="B174" s="8"/>
      <c r="C174" s="8"/>
      <c r="D174" s="8"/>
      <c r="E174" s="22"/>
      <c r="F174" s="8"/>
    </row>
    <row r="175" spans="1:6" x14ac:dyDescent="0.25">
      <c r="A175" s="32"/>
      <c r="B175" s="8"/>
      <c r="C175" s="8"/>
      <c r="D175" s="8"/>
      <c r="E175" s="22"/>
      <c r="F175" s="8"/>
    </row>
    <row r="176" spans="1:6" x14ac:dyDescent="0.25">
      <c r="A176" s="32"/>
      <c r="B176" s="8"/>
      <c r="C176" s="8"/>
      <c r="D176" s="8"/>
      <c r="E176" s="22"/>
      <c r="F176" s="8"/>
    </row>
    <row r="177" spans="1:6" x14ac:dyDescent="0.25">
      <c r="A177" s="32"/>
      <c r="B177" s="8"/>
      <c r="C177" s="8"/>
      <c r="D177" s="8"/>
      <c r="E177" s="22"/>
      <c r="F177" s="8"/>
    </row>
    <row r="178" spans="1:6" x14ac:dyDescent="0.25">
      <c r="A178" s="32"/>
      <c r="B178" s="8"/>
      <c r="C178" s="8"/>
      <c r="D178" s="8"/>
      <c r="E178" s="22"/>
      <c r="F178" s="8"/>
    </row>
    <row r="179" spans="1:6" x14ac:dyDescent="0.25">
      <c r="A179" s="32"/>
      <c r="B179" s="8"/>
      <c r="C179" s="8"/>
      <c r="D179" s="8"/>
      <c r="E179" s="22"/>
      <c r="F179" s="8"/>
    </row>
    <row r="180" spans="1:6" x14ac:dyDescent="0.25">
      <c r="A180" s="32"/>
      <c r="B180" s="8"/>
      <c r="C180" s="8"/>
      <c r="D180" s="8"/>
      <c r="E180" s="22"/>
      <c r="F180" s="8"/>
    </row>
    <row r="181" spans="1:6" x14ac:dyDescent="0.25">
      <c r="A181" s="32"/>
      <c r="B181" s="8"/>
      <c r="C181" s="8"/>
      <c r="D181" s="8"/>
      <c r="E181" s="22"/>
      <c r="F181" s="8"/>
    </row>
    <row r="182" spans="1:6" x14ac:dyDescent="0.25">
      <c r="A182" s="32"/>
      <c r="B182" s="8"/>
      <c r="C182" s="8"/>
      <c r="D182" s="8"/>
      <c r="E182" s="22"/>
      <c r="F182" s="8"/>
    </row>
    <row r="183" spans="1:6" x14ac:dyDescent="0.25">
      <c r="A183" s="32"/>
      <c r="B183" s="8"/>
      <c r="C183" s="8"/>
      <c r="D183" s="8"/>
      <c r="E183" s="22"/>
      <c r="F183" s="8"/>
    </row>
    <row r="184" spans="1:6" x14ac:dyDescent="0.25">
      <c r="A184" s="32"/>
      <c r="B184" s="8"/>
      <c r="C184" s="8"/>
      <c r="D184" s="8"/>
      <c r="E184" s="22"/>
      <c r="F184" s="8"/>
    </row>
    <row r="185" spans="1:6" x14ac:dyDescent="0.25">
      <c r="A185" s="32"/>
      <c r="B185" s="8"/>
      <c r="C185" s="8"/>
      <c r="D185" s="8"/>
      <c r="E185" s="22"/>
      <c r="F185" s="8"/>
    </row>
    <row r="186" spans="1:6" x14ac:dyDescent="0.25">
      <c r="A186" s="32"/>
      <c r="B186" s="8"/>
      <c r="C186" s="8"/>
      <c r="D186" s="8"/>
      <c r="E186" s="22"/>
      <c r="F186" s="8"/>
    </row>
    <row r="187" spans="1:6" x14ac:dyDescent="0.25">
      <c r="A187" s="32"/>
      <c r="B187" s="8"/>
      <c r="C187" s="8"/>
      <c r="D187" s="8"/>
      <c r="E187" s="22"/>
      <c r="F187" s="8"/>
    </row>
    <row r="188" spans="1:6" x14ac:dyDescent="0.25">
      <c r="A188" s="32"/>
      <c r="B188" s="8"/>
      <c r="C188" s="8"/>
      <c r="D188" s="8"/>
      <c r="E188" s="22"/>
      <c r="F188" s="8"/>
    </row>
    <row r="189" spans="1:6" x14ac:dyDescent="0.25">
      <c r="A189" s="32"/>
      <c r="B189" s="8"/>
      <c r="C189" s="8"/>
      <c r="D189" s="8"/>
      <c r="E189" s="22"/>
      <c r="F189" s="8"/>
    </row>
    <row r="190" spans="1:6" x14ac:dyDescent="0.25">
      <c r="A190" s="32"/>
      <c r="B190" s="8"/>
      <c r="C190" s="8"/>
      <c r="D190" s="8"/>
      <c r="E190" s="22"/>
      <c r="F190" s="8"/>
    </row>
    <row r="191" spans="1:6" x14ac:dyDescent="0.25">
      <c r="A191" s="32"/>
      <c r="B191" s="8"/>
      <c r="C191" s="8"/>
      <c r="D191" s="8"/>
      <c r="E191" s="22"/>
      <c r="F191" s="8"/>
    </row>
    <row r="192" spans="1:6" x14ac:dyDescent="0.25">
      <c r="A192" s="32"/>
      <c r="B192" s="8"/>
      <c r="C192" s="8"/>
      <c r="D192" s="8"/>
      <c r="E192" s="22"/>
      <c r="F192" s="8"/>
    </row>
    <row r="193" spans="1:6" x14ac:dyDescent="0.25">
      <c r="A193" s="32"/>
      <c r="B193" s="8"/>
      <c r="C193" s="8"/>
      <c r="D193" s="8"/>
      <c r="E193" s="22"/>
      <c r="F193" s="8"/>
    </row>
    <row r="194" spans="1:6" x14ac:dyDescent="0.25">
      <c r="A194" s="32"/>
      <c r="B194" s="8"/>
      <c r="C194" s="8"/>
      <c r="D194" s="8"/>
      <c r="E194" s="22"/>
      <c r="F194" s="8"/>
    </row>
    <row r="195" spans="1:6" x14ac:dyDescent="0.25">
      <c r="A195" s="32"/>
      <c r="B195" s="8"/>
      <c r="C195" s="8"/>
      <c r="D195" s="8"/>
      <c r="E195" s="22"/>
      <c r="F195" s="8"/>
    </row>
    <row r="196" spans="1:6" x14ac:dyDescent="0.25">
      <c r="A196" s="32"/>
      <c r="B196" s="8"/>
      <c r="C196" s="8"/>
      <c r="D196" s="8"/>
      <c r="E196" s="22"/>
      <c r="F196" s="8"/>
    </row>
    <row r="197" spans="1:6" x14ac:dyDescent="0.25">
      <c r="A197" s="32"/>
      <c r="B197" s="8"/>
      <c r="C197" s="8"/>
      <c r="D197" s="8"/>
      <c r="E197" s="22"/>
      <c r="F197" s="8"/>
    </row>
    <row r="198" spans="1:6" x14ac:dyDescent="0.25">
      <c r="A198" s="32"/>
      <c r="B198" s="8"/>
      <c r="C198" s="8"/>
      <c r="D198" s="8"/>
      <c r="E198" s="22"/>
      <c r="F198" s="8"/>
    </row>
    <row r="199" spans="1:6" x14ac:dyDescent="0.25">
      <c r="A199" s="32"/>
      <c r="B199" s="8"/>
      <c r="C199" s="8"/>
      <c r="D199" s="8"/>
      <c r="E199" s="22"/>
      <c r="F199" s="8"/>
    </row>
    <row r="200" spans="1:6" x14ac:dyDescent="0.25">
      <c r="A200" s="32"/>
      <c r="B200" s="8"/>
      <c r="C200" s="8"/>
      <c r="D200" s="8"/>
      <c r="E200" s="22"/>
      <c r="F200" s="8"/>
    </row>
    <row r="201" spans="1:6" x14ac:dyDescent="0.25">
      <c r="A201" s="32"/>
      <c r="B201" s="8"/>
      <c r="C201" s="8"/>
      <c r="D201" s="8"/>
      <c r="E201" s="22"/>
      <c r="F201" s="8"/>
    </row>
    <row r="202" spans="1:6" x14ac:dyDescent="0.25">
      <c r="A202" s="32"/>
      <c r="B202" s="8"/>
      <c r="C202" s="8"/>
      <c r="D202" s="8"/>
      <c r="E202" s="22"/>
      <c r="F202" s="8"/>
    </row>
    <row r="203" spans="1:6" x14ac:dyDescent="0.25">
      <c r="A203" s="32"/>
      <c r="B203" s="8"/>
      <c r="C203" s="8"/>
      <c r="D203" s="8"/>
      <c r="E203" s="22"/>
      <c r="F203" s="8"/>
    </row>
    <row r="204" spans="1:6" x14ac:dyDescent="0.25">
      <c r="A204" s="32"/>
      <c r="B204" s="8"/>
      <c r="C204" s="8"/>
      <c r="D204" s="8"/>
      <c r="E204" s="22"/>
      <c r="F204" s="8"/>
    </row>
    <row r="205" spans="1:6" x14ac:dyDescent="0.25">
      <c r="A205" s="32"/>
      <c r="B205" s="8"/>
      <c r="C205" s="8"/>
      <c r="D205" s="8"/>
      <c r="E205" s="22"/>
      <c r="F205" s="8"/>
    </row>
    <row r="206" spans="1:6" x14ac:dyDescent="0.25">
      <c r="A206" s="32"/>
      <c r="B206" s="8"/>
      <c r="C206" s="8"/>
      <c r="D206" s="8"/>
      <c r="E206" s="22"/>
      <c r="F206" s="8"/>
    </row>
    <row r="207" spans="1:6" x14ac:dyDescent="0.25">
      <c r="A207" s="32"/>
      <c r="B207" s="8"/>
      <c r="C207" s="8"/>
      <c r="D207" s="8"/>
      <c r="E207" s="22"/>
      <c r="F207" s="8"/>
    </row>
    <row r="208" spans="1:6" x14ac:dyDescent="0.25">
      <c r="A208" s="32"/>
      <c r="B208" s="8"/>
      <c r="C208" s="8"/>
      <c r="D208" s="8"/>
      <c r="E208" s="22"/>
      <c r="F208" s="8"/>
    </row>
    <row r="209" spans="1:6" x14ac:dyDescent="0.25">
      <c r="A209" s="32"/>
      <c r="B209" s="8"/>
      <c r="C209" s="8"/>
      <c r="D209" s="8"/>
      <c r="E209" s="22"/>
      <c r="F209" s="8"/>
    </row>
    <row r="210" spans="1:6" x14ac:dyDescent="0.25">
      <c r="A210" s="32"/>
      <c r="B210" s="8"/>
      <c r="C210" s="8"/>
      <c r="D210" s="8"/>
      <c r="E210" s="22"/>
      <c r="F210" s="8"/>
    </row>
    <row r="211" spans="1:6" x14ac:dyDescent="0.25">
      <c r="A211" s="32"/>
      <c r="B211" s="8"/>
      <c r="C211" s="8"/>
      <c r="D211" s="8"/>
      <c r="E211" s="22"/>
      <c r="F211" s="8"/>
    </row>
    <row r="212" spans="1:6" x14ac:dyDescent="0.25">
      <c r="A212" s="32"/>
      <c r="B212" s="8"/>
      <c r="C212" s="8"/>
      <c r="D212" s="8"/>
      <c r="E212" s="22"/>
      <c r="F212" s="8"/>
    </row>
    <row r="213" spans="1:6" x14ac:dyDescent="0.25">
      <c r="A213" s="32"/>
      <c r="B213" s="8"/>
      <c r="C213" s="8"/>
      <c r="D213" s="8"/>
      <c r="E213" s="22"/>
      <c r="F213" s="8"/>
    </row>
    <row r="214" spans="1:6" x14ac:dyDescent="0.25">
      <c r="A214" s="32"/>
      <c r="B214" s="8"/>
      <c r="C214" s="8"/>
      <c r="D214" s="8"/>
      <c r="E214" s="22"/>
      <c r="F214" s="8"/>
    </row>
    <row r="215" spans="1:6" x14ac:dyDescent="0.25">
      <c r="A215" s="32"/>
      <c r="B215" s="8"/>
      <c r="C215" s="8"/>
      <c r="D215" s="8"/>
      <c r="E215" s="22"/>
      <c r="F215" s="8"/>
    </row>
    <row r="216" spans="1:6" x14ac:dyDescent="0.25">
      <c r="A216" s="32"/>
      <c r="B216" s="8"/>
      <c r="C216" s="8"/>
      <c r="D216" s="8"/>
      <c r="E216" s="22"/>
      <c r="F216" s="8"/>
    </row>
    <row r="217" spans="1:6" x14ac:dyDescent="0.25">
      <c r="A217" s="32"/>
      <c r="B217" s="8"/>
      <c r="C217" s="8"/>
      <c r="D217" s="8"/>
      <c r="E217" s="22"/>
      <c r="F217" s="8"/>
    </row>
    <row r="218" spans="1:6" x14ac:dyDescent="0.25">
      <c r="A218" s="32"/>
      <c r="B218" s="8"/>
      <c r="C218" s="8"/>
      <c r="D218" s="8"/>
      <c r="E218" s="22"/>
      <c r="F218" s="8"/>
    </row>
    <row r="219" spans="1:6" x14ac:dyDescent="0.25">
      <c r="A219" s="32"/>
      <c r="B219" s="8"/>
      <c r="C219" s="8"/>
      <c r="D219" s="8"/>
      <c r="E219" s="22"/>
      <c r="F219" s="8"/>
    </row>
    <row r="220" spans="1:6" x14ac:dyDescent="0.25">
      <c r="A220" s="32"/>
      <c r="B220" s="8"/>
      <c r="C220" s="8"/>
      <c r="D220" s="8"/>
      <c r="E220" s="22"/>
      <c r="F220" s="8"/>
    </row>
    <row r="221" spans="1:6" x14ac:dyDescent="0.25">
      <c r="A221" s="32"/>
      <c r="B221" s="8"/>
      <c r="C221" s="8"/>
      <c r="D221" s="8"/>
      <c r="E221" s="22"/>
      <c r="F221" s="8"/>
    </row>
    <row r="222" spans="1:6" x14ac:dyDescent="0.25">
      <c r="A222" s="32"/>
      <c r="B222" s="8"/>
      <c r="C222" s="8"/>
      <c r="D222" s="8"/>
      <c r="E222" s="22"/>
      <c r="F222" s="8"/>
    </row>
    <row r="223" spans="1:6" x14ac:dyDescent="0.25">
      <c r="A223" s="32"/>
      <c r="B223" s="8"/>
      <c r="C223" s="8"/>
      <c r="D223" s="8"/>
      <c r="E223" s="22"/>
      <c r="F223" s="8"/>
    </row>
    <row r="224" spans="1:6" x14ac:dyDescent="0.25">
      <c r="A224" s="32"/>
      <c r="B224" s="8"/>
      <c r="C224" s="8"/>
      <c r="D224" s="8"/>
      <c r="E224" s="22"/>
      <c r="F224" s="8"/>
    </row>
    <row r="225" spans="1:6" x14ac:dyDescent="0.25">
      <c r="A225" s="32"/>
      <c r="B225" s="8"/>
      <c r="C225" s="8"/>
      <c r="D225" s="8"/>
      <c r="E225" s="22"/>
      <c r="F225" s="8"/>
    </row>
    <row r="226" spans="1:6" x14ac:dyDescent="0.25">
      <c r="A226" s="32"/>
      <c r="B226" s="8"/>
      <c r="C226" s="8"/>
      <c r="D226" s="8"/>
      <c r="E226" s="22"/>
      <c r="F226" s="8"/>
    </row>
    <row r="227" spans="1:6" x14ac:dyDescent="0.25">
      <c r="A227" s="32"/>
      <c r="B227" s="8"/>
      <c r="C227" s="8"/>
      <c r="D227" s="8"/>
      <c r="E227" s="22"/>
      <c r="F227" s="8"/>
    </row>
    <row r="228" spans="1:6" x14ac:dyDescent="0.25">
      <c r="A228" s="32"/>
      <c r="B228" s="8"/>
      <c r="C228" s="8"/>
      <c r="D228" s="8"/>
      <c r="E228" s="22"/>
      <c r="F228" s="8"/>
    </row>
    <row r="229" spans="1:6" x14ac:dyDescent="0.25">
      <c r="A229" s="32"/>
      <c r="B229" s="8"/>
      <c r="C229" s="8"/>
      <c r="D229" s="8"/>
      <c r="E229" s="22"/>
      <c r="F229" s="8"/>
    </row>
    <row r="230" spans="1:6" x14ac:dyDescent="0.25">
      <c r="A230" s="32"/>
      <c r="B230" s="8"/>
      <c r="C230" s="8"/>
      <c r="D230" s="8"/>
      <c r="E230" s="22"/>
      <c r="F230" s="8"/>
    </row>
    <row r="231" spans="1:6" x14ac:dyDescent="0.25">
      <c r="A231" s="32"/>
      <c r="B231" s="8"/>
      <c r="C231" s="8"/>
      <c r="D231" s="8"/>
      <c r="E231" s="22"/>
      <c r="F231" s="8"/>
    </row>
    <row r="232" spans="1:6" x14ac:dyDescent="0.25">
      <c r="A232" s="32"/>
      <c r="B232" s="8"/>
      <c r="C232" s="8"/>
      <c r="D232" s="8"/>
      <c r="E232" s="22"/>
      <c r="F232" s="8"/>
    </row>
    <row r="233" spans="1:6" x14ac:dyDescent="0.25">
      <c r="A233" s="32"/>
      <c r="B233" s="8"/>
      <c r="C233" s="8"/>
      <c r="D233" s="8"/>
      <c r="E233" s="22"/>
      <c r="F233" s="8"/>
    </row>
    <row r="234" spans="1:6" x14ac:dyDescent="0.25">
      <c r="A234" s="32"/>
      <c r="B234" s="8"/>
      <c r="C234" s="8"/>
      <c r="D234" s="8"/>
      <c r="E234" s="22"/>
      <c r="F234" s="8"/>
    </row>
    <row r="235" spans="1:6" x14ac:dyDescent="0.25">
      <c r="A235" s="32"/>
      <c r="B235" s="8"/>
      <c r="C235" s="8"/>
      <c r="D235" s="8"/>
      <c r="E235" s="22"/>
      <c r="F235" s="8"/>
    </row>
    <row r="236" spans="1:6" x14ac:dyDescent="0.25">
      <c r="A236" s="32"/>
      <c r="B236" s="8"/>
      <c r="C236" s="8"/>
      <c r="D236" s="8"/>
      <c r="E236" s="22"/>
      <c r="F236" s="8"/>
    </row>
    <row r="237" spans="1:6" x14ac:dyDescent="0.25">
      <c r="A237" s="32"/>
      <c r="B237" s="8"/>
      <c r="C237" s="8"/>
      <c r="D237" s="8"/>
      <c r="E237" s="22"/>
      <c r="F237" s="8"/>
    </row>
    <row r="238" spans="1:6" x14ac:dyDescent="0.25">
      <c r="A238" s="32"/>
      <c r="B238" s="8"/>
      <c r="C238" s="8"/>
      <c r="D238" s="8"/>
      <c r="E238" s="22"/>
      <c r="F238" s="8"/>
    </row>
    <row r="239" spans="1:6" x14ac:dyDescent="0.25">
      <c r="A239" s="32"/>
      <c r="B239" s="8"/>
      <c r="C239" s="8"/>
      <c r="D239" s="8"/>
      <c r="E239" s="22"/>
      <c r="F239" s="8"/>
    </row>
    <row r="240" spans="1:6" x14ac:dyDescent="0.25">
      <c r="A240" s="32"/>
      <c r="B240" s="8"/>
      <c r="C240" s="8"/>
      <c r="D240" s="8"/>
      <c r="E240" s="22"/>
      <c r="F240" s="8"/>
    </row>
    <row r="241" spans="1:6" x14ac:dyDescent="0.25">
      <c r="A241" s="32"/>
      <c r="B241" s="8"/>
      <c r="C241" s="8"/>
      <c r="D241" s="8"/>
      <c r="E241" s="22"/>
      <c r="F241" s="8"/>
    </row>
    <row r="242" spans="1:6" x14ac:dyDescent="0.25">
      <c r="A242" s="32"/>
      <c r="B242" s="8"/>
      <c r="C242" s="8"/>
      <c r="D242" s="8"/>
      <c r="E242" s="22"/>
      <c r="F242" s="8"/>
    </row>
    <row r="243" spans="1:6" x14ac:dyDescent="0.25">
      <c r="A243" s="32"/>
      <c r="B243" s="8"/>
      <c r="C243" s="8"/>
      <c r="D243" s="8"/>
      <c r="E243" s="22"/>
      <c r="F243" s="8"/>
    </row>
    <row r="244" spans="1:6" x14ac:dyDescent="0.25">
      <c r="A244" s="32"/>
      <c r="B244" s="8"/>
      <c r="C244" s="8"/>
      <c r="D244" s="8"/>
      <c r="E244" s="22"/>
      <c r="F244" s="8"/>
    </row>
    <row r="245" spans="1:6" x14ac:dyDescent="0.25">
      <c r="A245" s="32"/>
      <c r="B245" s="8"/>
      <c r="C245" s="8"/>
      <c r="D245" s="8"/>
      <c r="E245" s="22"/>
      <c r="F245" s="8"/>
    </row>
    <row r="246" spans="1:6" x14ac:dyDescent="0.25">
      <c r="A246" s="32"/>
      <c r="B246" s="8"/>
      <c r="C246" s="8"/>
      <c r="D246" s="8"/>
      <c r="E246" s="22"/>
      <c r="F246" s="8"/>
    </row>
    <row r="247" spans="1:6" x14ac:dyDescent="0.25">
      <c r="A247" s="32"/>
      <c r="B247" s="8"/>
      <c r="C247" s="8"/>
      <c r="D247" s="8"/>
      <c r="E247" s="22"/>
      <c r="F247" s="8"/>
    </row>
    <row r="248" spans="1:6" x14ac:dyDescent="0.25">
      <c r="A248" s="32"/>
      <c r="B248" s="8"/>
      <c r="C248" s="8"/>
      <c r="D248" s="8"/>
      <c r="E248" s="22"/>
      <c r="F248" s="8"/>
    </row>
    <row r="249" spans="1:6" x14ac:dyDescent="0.25">
      <c r="A249" s="32"/>
      <c r="B249" s="8"/>
      <c r="C249" s="8"/>
      <c r="D249" s="8"/>
      <c r="E249" s="22"/>
      <c r="F249" s="8"/>
    </row>
    <row r="250" spans="1:6" x14ac:dyDescent="0.25">
      <c r="A250" s="32"/>
      <c r="B250" s="8"/>
      <c r="C250" s="8"/>
      <c r="D250" s="8"/>
      <c r="E250" s="22"/>
      <c r="F250" s="8"/>
    </row>
    <row r="251" spans="1:6" x14ac:dyDescent="0.25">
      <c r="A251" s="32"/>
      <c r="B251" s="8"/>
      <c r="C251" s="8"/>
      <c r="D251" s="8"/>
      <c r="E251" s="22"/>
      <c r="F251" s="8"/>
    </row>
    <row r="252" spans="1:6" x14ac:dyDescent="0.25">
      <c r="A252" s="32"/>
      <c r="B252" s="8"/>
      <c r="C252" s="8"/>
      <c r="D252" s="8"/>
      <c r="E252" s="22"/>
      <c r="F252" s="8"/>
    </row>
    <row r="253" spans="1:6" x14ac:dyDescent="0.25">
      <c r="A253" s="32"/>
      <c r="B253" s="8"/>
      <c r="C253" s="8"/>
      <c r="D253" s="8"/>
      <c r="E253" s="22"/>
      <c r="F253" s="8"/>
    </row>
    <row r="254" spans="1:6" x14ac:dyDescent="0.25">
      <c r="A254" s="32"/>
      <c r="B254" s="8"/>
      <c r="C254" s="8"/>
      <c r="D254" s="8"/>
      <c r="E254" s="22"/>
      <c r="F254" s="8"/>
    </row>
    <row r="255" spans="1:6" x14ac:dyDescent="0.25">
      <c r="A255" s="32"/>
      <c r="B255" s="8"/>
      <c r="C255" s="8"/>
      <c r="D255" s="8"/>
      <c r="E255" s="22"/>
      <c r="F255" s="8"/>
    </row>
    <row r="256" spans="1:6" x14ac:dyDescent="0.25">
      <c r="A256" s="32"/>
      <c r="B256" s="8"/>
      <c r="C256" s="8"/>
      <c r="D256" s="8"/>
      <c r="E256" s="22"/>
      <c r="F256" s="8"/>
    </row>
    <row r="257" spans="1:6" x14ac:dyDescent="0.25">
      <c r="A257" s="32"/>
      <c r="B257" s="8"/>
      <c r="C257" s="8"/>
      <c r="D257" s="8"/>
      <c r="E257" s="22"/>
      <c r="F257" s="8"/>
    </row>
    <row r="258" spans="1:6" x14ac:dyDescent="0.25">
      <c r="A258" s="32"/>
      <c r="B258" s="8"/>
      <c r="C258" s="8"/>
      <c r="D258" s="8"/>
      <c r="E258" s="22"/>
      <c r="F258" s="8"/>
    </row>
    <row r="259" spans="1:6" x14ac:dyDescent="0.25">
      <c r="A259" s="32"/>
      <c r="B259" s="8"/>
      <c r="C259" s="8"/>
      <c r="D259" s="8"/>
      <c r="E259" s="22"/>
      <c r="F259" s="8"/>
    </row>
    <row r="260" spans="1:6" x14ac:dyDescent="0.25">
      <c r="A260" s="32"/>
      <c r="B260" s="8"/>
      <c r="C260" s="8"/>
      <c r="D260" s="8"/>
      <c r="E260" s="22"/>
      <c r="F260" s="8"/>
    </row>
    <row r="261" spans="1:6" x14ac:dyDescent="0.25">
      <c r="A261" s="32"/>
      <c r="B261" s="8"/>
      <c r="C261" s="8"/>
      <c r="D261" s="8"/>
      <c r="E261" s="22"/>
      <c r="F261" s="8"/>
    </row>
    <row r="262" spans="1:6" x14ac:dyDescent="0.25">
      <c r="A262" s="32"/>
      <c r="B262" s="8"/>
      <c r="C262" s="8"/>
      <c r="D262" s="8"/>
      <c r="E262" s="22"/>
      <c r="F262" s="8"/>
    </row>
    <row r="263" spans="1:6" x14ac:dyDescent="0.25">
      <c r="A263" s="32"/>
      <c r="B263" s="8"/>
      <c r="C263" s="8"/>
      <c r="D263" s="8"/>
      <c r="E263" s="22"/>
      <c r="F263" s="8"/>
    </row>
    <row r="264" spans="1:6" x14ac:dyDescent="0.25">
      <c r="A264" s="32"/>
      <c r="B264" s="8"/>
      <c r="C264" s="8"/>
      <c r="D264" s="8"/>
      <c r="E264" s="22"/>
      <c r="F264" s="8"/>
    </row>
    <row r="265" spans="1:6" x14ac:dyDescent="0.25">
      <c r="A265" s="32"/>
      <c r="B265" s="8"/>
      <c r="C265" s="8"/>
      <c r="D265" s="8"/>
      <c r="E265" s="22"/>
      <c r="F265" s="8"/>
    </row>
    <row r="266" spans="1:6" x14ac:dyDescent="0.25">
      <c r="A266" s="32"/>
      <c r="B266" s="8"/>
      <c r="C266" s="8"/>
      <c r="D266" s="8"/>
      <c r="E266" s="22"/>
      <c r="F266" s="8"/>
    </row>
    <row r="267" spans="1:6" x14ac:dyDescent="0.25">
      <c r="A267" s="32"/>
      <c r="B267" s="8"/>
      <c r="C267" s="8"/>
      <c r="D267" s="8"/>
      <c r="E267" s="22"/>
      <c r="F267" s="8"/>
    </row>
    <row r="268" spans="1:6" x14ac:dyDescent="0.25">
      <c r="A268" s="32"/>
      <c r="B268" s="8"/>
      <c r="C268" s="8"/>
      <c r="D268" s="8"/>
      <c r="E268" s="22"/>
      <c r="F268" s="8"/>
    </row>
    <row r="269" spans="1:6" x14ac:dyDescent="0.25">
      <c r="A269" s="32"/>
      <c r="B269" s="8"/>
      <c r="C269" s="8"/>
      <c r="D269" s="8"/>
      <c r="E269" s="22"/>
      <c r="F269" s="8"/>
    </row>
    <row r="270" spans="1:6" x14ac:dyDescent="0.25">
      <c r="A270" s="32"/>
      <c r="B270" s="8"/>
      <c r="C270" s="8"/>
      <c r="D270" s="8"/>
      <c r="E270" s="22"/>
      <c r="F270" s="8"/>
    </row>
    <row r="271" spans="1:6" x14ac:dyDescent="0.25">
      <c r="A271" s="32"/>
      <c r="B271" s="8"/>
      <c r="C271" s="8"/>
      <c r="D271" s="8"/>
      <c r="E271" s="22"/>
      <c r="F271" s="8"/>
    </row>
    <row r="272" spans="1:6" x14ac:dyDescent="0.25">
      <c r="A272" s="32"/>
      <c r="B272" s="8"/>
      <c r="C272" s="8"/>
      <c r="D272" s="8"/>
      <c r="E272" s="22"/>
      <c r="F272" s="8"/>
    </row>
    <row r="273" spans="1:6" x14ac:dyDescent="0.25">
      <c r="A273" s="32"/>
      <c r="B273" s="8"/>
      <c r="C273" s="8"/>
      <c r="D273" s="8"/>
      <c r="E273" s="22"/>
      <c r="F273" s="8"/>
    </row>
    <row r="274" spans="1:6" x14ac:dyDescent="0.25">
      <c r="A274" s="32"/>
      <c r="B274" s="8"/>
      <c r="C274" s="8"/>
      <c r="D274" s="8"/>
      <c r="E274" s="22"/>
      <c r="F274" s="8"/>
    </row>
    <row r="275" spans="1:6" x14ac:dyDescent="0.25">
      <c r="A275" s="32"/>
      <c r="B275" s="8"/>
      <c r="C275" s="8"/>
      <c r="D275" s="8"/>
      <c r="E275" s="22"/>
      <c r="F275" s="8"/>
    </row>
    <row r="276" spans="1:6" x14ac:dyDescent="0.25">
      <c r="A276" s="32"/>
      <c r="B276" s="8"/>
      <c r="C276" s="8"/>
      <c r="D276" s="8"/>
      <c r="E276" s="22"/>
      <c r="F276" s="8"/>
    </row>
    <row r="277" spans="1:6" x14ac:dyDescent="0.25">
      <c r="A277" s="32"/>
      <c r="B277" s="8"/>
      <c r="C277" s="8"/>
      <c r="D277" s="8"/>
      <c r="E277" s="22"/>
      <c r="F277" s="8"/>
    </row>
    <row r="278" spans="1:6" x14ac:dyDescent="0.25">
      <c r="A278" s="32"/>
      <c r="B278" s="8"/>
      <c r="C278" s="8"/>
      <c r="D278" s="8"/>
      <c r="E278" s="22"/>
      <c r="F278" s="8"/>
    </row>
    <row r="279" spans="1:6" x14ac:dyDescent="0.25">
      <c r="A279" s="32"/>
      <c r="B279" s="8"/>
      <c r="C279" s="8"/>
      <c r="D279" s="8"/>
      <c r="E279" s="22"/>
      <c r="F279" s="8"/>
    </row>
    <row r="280" spans="1:6" x14ac:dyDescent="0.25">
      <c r="A280" s="32"/>
      <c r="B280" s="8"/>
      <c r="C280" s="8"/>
      <c r="D280" s="8"/>
      <c r="E280" s="22"/>
      <c r="F280" s="8"/>
    </row>
    <row r="281" spans="1:6" x14ac:dyDescent="0.25">
      <c r="A281" s="32"/>
      <c r="B281" s="8"/>
      <c r="C281" s="8"/>
      <c r="D281" s="8"/>
      <c r="E281" s="22"/>
      <c r="F281" s="8"/>
    </row>
    <row r="282" spans="1:6" x14ac:dyDescent="0.25">
      <c r="A282" s="32"/>
      <c r="B282" s="8"/>
      <c r="C282" s="8"/>
      <c r="D282" s="8"/>
      <c r="E282" s="22"/>
      <c r="F282" s="8"/>
    </row>
    <row r="283" spans="1:6" x14ac:dyDescent="0.25">
      <c r="A283" s="32"/>
      <c r="B283" s="8"/>
      <c r="C283" s="8"/>
      <c r="D283" s="8"/>
      <c r="E283" s="22"/>
      <c r="F283" s="8"/>
    </row>
    <row r="284" spans="1:6" x14ac:dyDescent="0.25">
      <c r="A284" s="32"/>
      <c r="B284" s="8"/>
      <c r="C284" s="8"/>
      <c r="D284" s="8"/>
      <c r="E284" s="22"/>
      <c r="F284" s="8"/>
    </row>
    <row r="285" spans="1:6" x14ac:dyDescent="0.25">
      <c r="A285" s="32"/>
      <c r="B285" s="8"/>
      <c r="C285" s="8"/>
      <c r="D285" s="8"/>
      <c r="E285" s="22"/>
      <c r="F285" s="8"/>
    </row>
    <row r="286" spans="1:6" x14ac:dyDescent="0.25">
      <c r="A286" s="32"/>
      <c r="B286" s="8"/>
      <c r="C286" s="8"/>
      <c r="D286" s="8"/>
      <c r="E286" s="22"/>
      <c r="F286" s="8"/>
    </row>
    <row r="287" spans="1:6" x14ac:dyDescent="0.25">
      <c r="A287" s="32"/>
      <c r="B287" s="8"/>
      <c r="C287" s="8"/>
      <c r="D287" s="8"/>
      <c r="E287" s="22"/>
      <c r="F287" s="8"/>
    </row>
    <row r="288" spans="1:6" x14ac:dyDescent="0.25">
      <c r="A288" s="32"/>
      <c r="B288" s="8"/>
      <c r="C288" s="8"/>
      <c r="D288" s="8"/>
      <c r="E288" s="22"/>
      <c r="F288" s="8"/>
    </row>
    <row r="289" spans="1:6" x14ac:dyDescent="0.25">
      <c r="A289" s="32"/>
      <c r="B289" s="8"/>
      <c r="C289" s="8"/>
      <c r="D289" s="8"/>
      <c r="E289" s="22"/>
      <c r="F289" s="8"/>
    </row>
    <row r="290" spans="1:6" x14ac:dyDescent="0.25">
      <c r="A290" s="32"/>
      <c r="B290" s="8"/>
      <c r="C290" s="8"/>
      <c r="D290" s="8"/>
      <c r="E290" s="22"/>
      <c r="F290" s="8"/>
    </row>
    <row r="291" spans="1:6" x14ac:dyDescent="0.25">
      <c r="A291" s="32"/>
      <c r="B291" s="8"/>
      <c r="C291" s="8"/>
      <c r="D291" s="8"/>
      <c r="E291" s="22"/>
      <c r="F291" s="8"/>
    </row>
    <row r="292" spans="1:6" x14ac:dyDescent="0.25">
      <c r="A292" s="32"/>
      <c r="B292" s="8"/>
      <c r="C292" s="8"/>
      <c r="D292" s="8"/>
      <c r="E292" s="22"/>
      <c r="F292" s="8"/>
    </row>
    <row r="293" spans="1:6" x14ac:dyDescent="0.25">
      <c r="A293" s="32"/>
      <c r="B293" s="8"/>
      <c r="C293" s="8"/>
      <c r="D293" s="8"/>
      <c r="E293" s="22"/>
      <c r="F293" s="8"/>
    </row>
    <row r="294" spans="1:6" x14ac:dyDescent="0.25">
      <c r="A294" s="32"/>
      <c r="B294" s="8"/>
      <c r="C294" s="8"/>
      <c r="D294" s="8"/>
      <c r="E294" s="22"/>
      <c r="F294" s="8"/>
    </row>
    <row r="295" spans="1:6" x14ac:dyDescent="0.25">
      <c r="A295" s="32"/>
      <c r="B295" s="8"/>
      <c r="C295" s="8"/>
      <c r="D295" s="8"/>
      <c r="E295" s="22"/>
      <c r="F295" s="8"/>
    </row>
    <row r="296" spans="1:6" x14ac:dyDescent="0.25">
      <c r="A296" s="32"/>
      <c r="B296" s="8"/>
      <c r="C296" s="8"/>
      <c r="D296" s="8"/>
      <c r="E296" s="22"/>
      <c r="F296" s="8"/>
    </row>
    <row r="297" spans="1:6" x14ac:dyDescent="0.25">
      <c r="A297" s="32"/>
      <c r="B297" s="8"/>
      <c r="C297" s="8"/>
      <c r="D297" s="8"/>
      <c r="E297" s="22"/>
      <c r="F297" s="8"/>
    </row>
    <row r="298" spans="1:6" x14ac:dyDescent="0.25">
      <c r="A298" s="32"/>
      <c r="B298" s="8"/>
      <c r="C298" s="8"/>
      <c r="D298" s="8"/>
      <c r="E298" s="22"/>
      <c r="F298" s="8"/>
    </row>
    <row r="299" spans="1:6" x14ac:dyDescent="0.25">
      <c r="A299" s="32"/>
      <c r="B299" s="8"/>
      <c r="C299" s="8"/>
      <c r="D299" s="8"/>
      <c r="E299" s="22"/>
      <c r="F299" s="8"/>
    </row>
    <row r="300" spans="1:6" x14ac:dyDescent="0.25">
      <c r="A300" s="32"/>
      <c r="B300" s="8"/>
      <c r="C300" s="8"/>
      <c r="D300" s="8"/>
      <c r="E300" s="22"/>
      <c r="F300" s="8"/>
    </row>
    <row r="301" spans="1:6" x14ac:dyDescent="0.25">
      <c r="A301" s="32"/>
      <c r="B301" s="8"/>
      <c r="C301" s="8"/>
      <c r="D301" s="8"/>
      <c r="E301" s="22"/>
      <c r="F301" s="8"/>
    </row>
    <row r="302" spans="1:6" x14ac:dyDescent="0.25">
      <c r="A302" s="32"/>
      <c r="B302" s="8"/>
      <c r="C302" s="8"/>
      <c r="D302" s="8"/>
      <c r="E302" s="22"/>
      <c r="F302" s="8"/>
    </row>
    <row r="303" spans="1:6" x14ac:dyDescent="0.25">
      <c r="A303" s="32"/>
      <c r="B303" s="8"/>
      <c r="C303" s="8"/>
      <c r="D303" s="8"/>
      <c r="E303" s="22"/>
      <c r="F303" s="8"/>
    </row>
    <row r="304" spans="1:6" x14ac:dyDescent="0.25">
      <c r="A304" s="32"/>
      <c r="B304" s="8"/>
      <c r="C304" s="8"/>
      <c r="D304" s="8"/>
      <c r="E304" s="22"/>
      <c r="F304" s="8"/>
    </row>
    <row r="305" spans="1:6" x14ac:dyDescent="0.25">
      <c r="A305" s="32"/>
      <c r="B305" s="8"/>
      <c r="C305" s="8"/>
      <c r="D305" s="8"/>
      <c r="E305" s="22"/>
      <c r="F305" s="8"/>
    </row>
    <row r="306" spans="1:6" x14ac:dyDescent="0.25">
      <c r="A306" s="32"/>
      <c r="B306" s="8"/>
      <c r="C306" s="8"/>
      <c r="D306" s="8"/>
      <c r="E306" s="22"/>
      <c r="F306" s="8"/>
    </row>
    <row r="307" spans="1:6" x14ac:dyDescent="0.25">
      <c r="A307" s="32"/>
      <c r="B307" s="8"/>
      <c r="C307" s="8"/>
      <c r="D307" s="8"/>
      <c r="E307" s="22"/>
      <c r="F307" s="8"/>
    </row>
    <row r="308" spans="1:6" x14ac:dyDescent="0.25">
      <c r="A308" s="32"/>
      <c r="B308" s="8"/>
      <c r="C308" s="8"/>
      <c r="D308" s="8"/>
      <c r="E308" s="22"/>
      <c r="F308" s="8"/>
    </row>
    <row r="309" spans="1:6" x14ac:dyDescent="0.25">
      <c r="A309" s="32"/>
      <c r="B309" s="8"/>
      <c r="C309" s="8"/>
      <c r="D309" s="8"/>
      <c r="E309" s="22"/>
      <c r="F309" s="8"/>
    </row>
    <row r="310" spans="1:6" x14ac:dyDescent="0.25">
      <c r="A310" s="32"/>
      <c r="B310" s="8"/>
      <c r="C310" s="8"/>
      <c r="D310" s="8"/>
      <c r="E310" s="22"/>
      <c r="F310" s="8"/>
    </row>
    <row r="311" spans="1:6" x14ac:dyDescent="0.25">
      <c r="A311" s="32"/>
      <c r="B311" s="8"/>
      <c r="C311" s="8"/>
      <c r="D311" s="8"/>
      <c r="E311" s="22"/>
      <c r="F311" s="8"/>
    </row>
    <row r="312" spans="1:6" x14ac:dyDescent="0.25">
      <c r="A312" s="32"/>
      <c r="B312" s="8"/>
      <c r="C312" s="8"/>
      <c r="D312" s="8"/>
      <c r="E312" s="22"/>
      <c r="F312" s="8"/>
    </row>
    <row r="313" spans="1:6" x14ac:dyDescent="0.25">
      <c r="A313" s="32"/>
      <c r="B313" s="8"/>
      <c r="C313" s="8"/>
      <c r="D313" s="8"/>
      <c r="E313" s="22"/>
      <c r="F313" s="8"/>
    </row>
    <row r="314" spans="1:6" x14ac:dyDescent="0.25">
      <c r="A314" s="32"/>
      <c r="B314" s="8"/>
      <c r="C314" s="8"/>
      <c r="D314" s="8"/>
      <c r="E314" s="22"/>
      <c r="F314" s="8"/>
    </row>
    <row r="315" spans="1:6" x14ac:dyDescent="0.25">
      <c r="A315" s="32"/>
      <c r="B315" s="8"/>
      <c r="C315" s="8"/>
      <c r="D315" s="8"/>
      <c r="E315" s="22"/>
      <c r="F315" s="8"/>
    </row>
    <row r="316" spans="1:6" x14ac:dyDescent="0.25">
      <c r="A316" s="32"/>
      <c r="B316" s="8"/>
      <c r="C316" s="8"/>
      <c r="D316" s="8"/>
      <c r="E316" s="22"/>
      <c r="F316" s="8"/>
    </row>
    <row r="317" spans="1:6" x14ac:dyDescent="0.25">
      <c r="A317" s="32"/>
      <c r="B317" s="8"/>
      <c r="C317" s="8"/>
      <c r="D317" s="8"/>
      <c r="E317" s="22"/>
      <c r="F317" s="8"/>
    </row>
    <row r="318" spans="1:6" x14ac:dyDescent="0.25">
      <c r="A318" s="32"/>
      <c r="B318" s="8"/>
      <c r="C318" s="8"/>
      <c r="D318" s="8"/>
      <c r="E318" s="22"/>
      <c r="F318" s="8"/>
    </row>
    <row r="319" spans="1:6" x14ac:dyDescent="0.25">
      <c r="A319" s="32"/>
      <c r="B319" s="8"/>
      <c r="C319" s="8"/>
      <c r="D319" s="8"/>
      <c r="E319" s="22"/>
      <c r="F319" s="8"/>
    </row>
    <row r="320" spans="1:6" x14ac:dyDescent="0.25">
      <c r="A320" s="32"/>
      <c r="B320" s="8"/>
      <c r="C320" s="8"/>
      <c r="D320" s="8"/>
      <c r="E320" s="22"/>
      <c r="F320" s="8"/>
    </row>
    <row r="321" spans="1:6" x14ac:dyDescent="0.25">
      <c r="A321" s="32"/>
      <c r="B321" s="8"/>
      <c r="C321" s="8"/>
      <c r="D321" s="8"/>
      <c r="E321" s="22"/>
      <c r="F321" s="8"/>
    </row>
    <row r="322" spans="1:6" x14ac:dyDescent="0.25">
      <c r="A322" s="32"/>
      <c r="B322" s="8"/>
      <c r="C322" s="8"/>
      <c r="D322" s="8"/>
      <c r="E322" s="22"/>
      <c r="F322" s="8"/>
    </row>
    <row r="323" spans="1:6" x14ac:dyDescent="0.25">
      <c r="A323" s="32"/>
      <c r="B323" s="8"/>
      <c r="C323" s="8"/>
      <c r="D323" s="8"/>
      <c r="E323" s="22"/>
      <c r="F323" s="8"/>
    </row>
    <row r="324" spans="1:6" x14ac:dyDescent="0.25">
      <c r="A324" s="32"/>
      <c r="B324" s="8"/>
      <c r="C324" s="8"/>
      <c r="D324" s="8"/>
      <c r="E324" s="22"/>
      <c r="F324" s="8"/>
    </row>
    <row r="325" spans="1:6" x14ac:dyDescent="0.25">
      <c r="A325" s="32"/>
      <c r="B325" s="8"/>
      <c r="C325" s="8"/>
      <c r="D325" s="8"/>
      <c r="E325" s="22"/>
      <c r="F325" s="8"/>
    </row>
    <row r="326" spans="1:6" x14ac:dyDescent="0.25">
      <c r="A326" s="32"/>
      <c r="B326" s="8"/>
      <c r="C326" s="8"/>
      <c r="D326" s="8"/>
      <c r="E326" s="22"/>
      <c r="F326" s="8"/>
    </row>
    <row r="327" spans="1:6" x14ac:dyDescent="0.25">
      <c r="A327" s="32"/>
      <c r="B327" s="8"/>
      <c r="C327" s="8"/>
      <c r="D327" s="8"/>
      <c r="E327" s="22"/>
      <c r="F327" s="8"/>
    </row>
    <row r="328" spans="1:6" x14ac:dyDescent="0.25">
      <c r="A328" s="32"/>
      <c r="B328" s="8"/>
      <c r="C328" s="8"/>
      <c r="D328" s="8"/>
      <c r="E328" s="22"/>
      <c r="F328" s="8"/>
    </row>
    <row r="329" spans="1:6" x14ac:dyDescent="0.25">
      <c r="A329" s="32"/>
      <c r="B329" s="8"/>
      <c r="C329" s="8"/>
      <c r="D329" s="8"/>
      <c r="E329" s="22"/>
      <c r="F329" s="8"/>
    </row>
    <row r="330" spans="1:6" x14ac:dyDescent="0.25">
      <c r="A330" s="32"/>
      <c r="B330" s="8"/>
      <c r="C330" s="8"/>
      <c r="D330" s="8"/>
      <c r="E330" s="22"/>
      <c r="F330" s="8"/>
    </row>
    <row r="331" spans="1:6" x14ac:dyDescent="0.25">
      <c r="A331" s="32"/>
      <c r="B331" s="8"/>
      <c r="C331" s="8"/>
      <c r="D331" s="8"/>
      <c r="E331" s="22"/>
      <c r="F331" s="8"/>
    </row>
    <row r="332" spans="1:6" x14ac:dyDescent="0.25">
      <c r="A332" s="32"/>
      <c r="B332" s="8"/>
      <c r="C332" s="8"/>
      <c r="D332" s="8"/>
      <c r="E332" s="22"/>
      <c r="F332" s="8"/>
    </row>
    <row r="333" spans="1:6" x14ac:dyDescent="0.25">
      <c r="A333" s="32"/>
      <c r="B333" s="8"/>
      <c r="C333" s="8"/>
      <c r="D333" s="8"/>
      <c r="E333" s="22"/>
      <c r="F333" s="8"/>
    </row>
    <row r="334" spans="1:6" x14ac:dyDescent="0.25">
      <c r="A334" s="32"/>
      <c r="B334" s="8"/>
      <c r="C334" s="8"/>
      <c r="D334" s="8"/>
      <c r="E334" s="22"/>
      <c r="F334" s="8"/>
    </row>
    <row r="335" spans="1:6" x14ac:dyDescent="0.25">
      <c r="A335" s="32"/>
      <c r="B335" s="8"/>
      <c r="C335" s="8"/>
      <c r="D335" s="8"/>
      <c r="E335" s="22"/>
      <c r="F335" s="8"/>
    </row>
    <row r="336" spans="1:6" x14ac:dyDescent="0.25">
      <c r="A336" s="32"/>
      <c r="B336" s="8"/>
      <c r="C336" s="8"/>
      <c r="D336" s="8"/>
      <c r="E336" s="22"/>
      <c r="F336" s="8"/>
    </row>
    <row r="337" spans="1:6" x14ac:dyDescent="0.25">
      <c r="A337" s="32"/>
      <c r="B337" s="8"/>
      <c r="C337" s="8"/>
      <c r="D337" s="8"/>
      <c r="E337" s="22"/>
      <c r="F337" s="8"/>
    </row>
    <row r="338" spans="1:6" x14ac:dyDescent="0.25">
      <c r="A338" s="32"/>
      <c r="B338" s="8"/>
      <c r="C338" s="8"/>
      <c r="D338" s="8"/>
      <c r="E338" s="22"/>
      <c r="F338" s="8"/>
    </row>
    <row r="339" spans="1:6" x14ac:dyDescent="0.25">
      <c r="A339" s="32"/>
      <c r="B339" s="8"/>
      <c r="C339" s="8"/>
      <c r="D339" s="8"/>
      <c r="E339" s="22"/>
      <c r="F339" s="8"/>
    </row>
    <row r="340" spans="1:6" x14ac:dyDescent="0.25">
      <c r="A340" s="32"/>
      <c r="B340" s="8"/>
      <c r="C340" s="8"/>
      <c r="D340" s="8"/>
      <c r="E340" s="22"/>
      <c r="F340" s="8"/>
    </row>
    <row r="341" spans="1:6" x14ac:dyDescent="0.25">
      <c r="A341" s="32"/>
      <c r="B341" s="8"/>
      <c r="C341" s="8"/>
      <c r="D341" s="8"/>
      <c r="E341" s="22"/>
      <c r="F341" s="8"/>
    </row>
    <row r="342" spans="1:6" x14ac:dyDescent="0.25">
      <c r="A342" s="32"/>
      <c r="B342" s="8"/>
      <c r="C342" s="8"/>
      <c r="D342" s="8"/>
      <c r="E342" s="22"/>
      <c r="F342" s="8"/>
    </row>
    <row r="343" spans="1:6" x14ac:dyDescent="0.25">
      <c r="A343" s="32"/>
      <c r="B343" s="8"/>
      <c r="C343" s="8"/>
      <c r="D343" s="8"/>
      <c r="E343" s="22"/>
      <c r="F343" s="8"/>
    </row>
    <row r="344" spans="1:6" x14ac:dyDescent="0.25">
      <c r="A344" s="32"/>
      <c r="B344" s="8"/>
      <c r="C344" s="8"/>
      <c r="D344" s="8"/>
      <c r="E344" s="22"/>
      <c r="F344" s="8"/>
    </row>
    <row r="345" spans="1:6" x14ac:dyDescent="0.25">
      <c r="A345" s="32"/>
      <c r="B345" s="8"/>
      <c r="C345" s="8"/>
      <c r="D345" s="8"/>
      <c r="E345" s="22"/>
      <c r="F345" s="8"/>
    </row>
    <row r="346" spans="1:6" x14ac:dyDescent="0.25">
      <c r="A346" s="32"/>
      <c r="B346" s="8"/>
      <c r="C346" s="8"/>
      <c r="D346" s="8"/>
      <c r="E346" s="22"/>
      <c r="F346" s="8"/>
    </row>
    <row r="347" spans="1:6" x14ac:dyDescent="0.25">
      <c r="A347" s="32"/>
      <c r="B347" s="8"/>
      <c r="C347" s="8"/>
      <c r="D347" s="8"/>
      <c r="E347" s="22"/>
      <c r="F347" s="8"/>
    </row>
    <row r="348" spans="1:6" x14ac:dyDescent="0.25">
      <c r="A348" s="32"/>
      <c r="B348" s="8"/>
      <c r="C348" s="8"/>
      <c r="D348" s="8"/>
      <c r="E348" s="22"/>
      <c r="F348" s="8"/>
    </row>
    <row r="349" spans="1:6" x14ac:dyDescent="0.25">
      <c r="A349" s="32"/>
      <c r="B349" s="8"/>
      <c r="C349" s="8"/>
      <c r="D349" s="8"/>
      <c r="E349" s="22"/>
      <c r="F349" s="8"/>
    </row>
    <row r="350" spans="1:6" x14ac:dyDescent="0.25">
      <c r="A350" s="32"/>
      <c r="B350" s="8"/>
      <c r="C350" s="8"/>
      <c r="D350" s="8"/>
      <c r="E350" s="22"/>
      <c r="F350" s="8"/>
    </row>
    <row r="351" spans="1:6" x14ac:dyDescent="0.25">
      <c r="A351" s="32"/>
      <c r="B351" s="8"/>
      <c r="C351" s="8"/>
      <c r="D351" s="8"/>
      <c r="E351" s="22"/>
      <c r="F351" s="8"/>
    </row>
    <row r="352" spans="1:6" x14ac:dyDescent="0.25">
      <c r="A352" s="32"/>
      <c r="B352" s="8"/>
      <c r="C352" s="8"/>
      <c r="D352" s="8"/>
      <c r="E352" s="22"/>
      <c r="F352" s="8"/>
    </row>
    <row r="353" spans="1:6" x14ac:dyDescent="0.25">
      <c r="A353" s="32"/>
      <c r="B353" s="8"/>
      <c r="C353" s="8"/>
      <c r="D353" s="8"/>
      <c r="E353" s="22"/>
      <c r="F353" s="8"/>
    </row>
    <row r="354" spans="1:6" x14ac:dyDescent="0.25">
      <c r="A354" s="32"/>
      <c r="B354" s="8"/>
      <c r="C354" s="8"/>
      <c r="D354" s="8"/>
      <c r="E354" s="22"/>
      <c r="F354" s="8"/>
    </row>
    <row r="355" spans="1:6" x14ac:dyDescent="0.25">
      <c r="A355" s="32"/>
      <c r="B355" s="8"/>
      <c r="C355" s="8"/>
      <c r="D355" s="8"/>
      <c r="E355" s="22"/>
      <c r="F355" s="8"/>
    </row>
    <row r="356" spans="1:6" x14ac:dyDescent="0.25">
      <c r="A356" s="32"/>
      <c r="B356" s="8"/>
      <c r="C356" s="8"/>
      <c r="D356" s="8"/>
      <c r="E356" s="22"/>
      <c r="F356" s="8"/>
    </row>
    <row r="357" spans="1:6" x14ac:dyDescent="0.25">
      <c r="A357" s="32"/>
      <c r="B357" s="8"/>
      <c r="C357" s="8"/>
      <c r="D357" s="8"/>
      <c r="E357" s="22"/>
      <c r="F357" s="8"/>
    </row>
    <row r="358" spans="1:6" x14ac:dyDescent="0.25">
      <c r="A358" s="32"/>
      <c r="B358" s="8"/>
      <c r="C358" s="8"/>
      <c r="D358" s="8"/>
      <c r="E358" s="22"/>
      <c r="F358" s="8"/>
    </row>
    <row r="359" spans="1:6" x14ac:dyDescent="0.25">
      <c r="A359" s="32"/>
      <c r="B359" s="8"/>
      <c r="C359" s="8"/>
      <c r="D359" s="8"/>
      <c r="E359" s="22"/>
      <c r="F359" s="8"/>
    </row>
    <row r="360" spans="1:6" x14ac:dyDescent="0.25">
      <c r="A360" s="32"/>
      <c r="B360" s="8"/>
      <c r="C360" s="8"/>
      <c r="D360" s="8"/>
      <c r="E360" s="22"/>
      <c r="F360" s="8"/>
    </row>
    <row r="361" spans="1:6" x14ac:dyDescent="0.25">
      <c r="A361" s="32"/>
      <c r="B361" s="8"/>
      <c r="C361" s="8"/>
      <c r="D361" s="8"/>
      <c r="E361" s="22"/>
      <c r="F361" s="8"/>
    </row>
    <row r="362" spans="1:6" x14ac:dyDescent="0.25">
      <c r="A362" s="32"/>
      <c r="B362" s="8"/>
      <c r="C362" s="8"/>
      <c r="D362" s="8"/>
      <c r="E362" s="22"/>
      <c r="F362" s="8"/>
    </row>
    <row r="363" spans="1:6" x14ac:dyDescent="0.25">
      <c r="A363" s="32"/>
      <c r="B363" s="8"/>
      <c r="C363" s="8"/>
      <c r="D363" s="8"/>
      <c r="E363" s="22"/>
      <c r="F363" s="8"/>
    </row>
    <row r="364" spans="1:6" x14ac:dyDescent="0.25">
      <c r="A364" s="32"/>
      <c r="B364" s="8"/>
      <c r="C364" s="8"/>
      <c r="D364" s="8"/>
      <c r="E364" s="22"/>
      <c r="F364" s="8"/>
    </row>
    <row r="365" spans="1:6" x14ac:dyDescent="0.25">
      <c r="A365" s="32"/>
      <c r="B365" s="8"/>
      <c r="C365" s="8"/>
      <c r="D365" s="8"/>
      <c r="E365" s="22"/>
      <c r="F365" s="8"/>
    </row>
    <row r="366" spans="1:6" x14ac:dyDescent="0.25">
      <c r="A366" s="32"/>
      <c r="B366" s="8"/>
      <c r="C366" s="8"/>
      <c r="D366" s="8"/>
      <c r="E366" s="22"/>
      <c r="F366" s="8"/>
    </row>
    <row r="367" spans="1:6" x14ac:dyDescent="0.25">
      <c r="A367" s="32"/>
      <c r="B367" s="8"/>
      <c r="C367" s="8"/>
      <c r="D367" s="8"/>
      <c r="E367" s="22"/>
      <c r="F367" s="8"/>
    </row>
    <row r="368" spans="1:6" x14ac:dyDescent="0.25">
      <c r="A368" s="32"/>
      <c r="B368" s="8"/>
      <c r="C368" s="8"/>
      <c r="D368" s="8"/>
      <c r="E368" s="22"/>
      <c r="F368" s="8"/>
    </row>
    <row r="369" spans="1:6" x14ac:dyDescent="0.25">
      <c r="A369" s="32"/>
      <c r="B369" s="8"/>
      <c r="C369" s="8"/>
      <c r="D369" s="8"/>
      <c r="E369" s="22"/>
      <c r="F369" s="8"/>
    </row>
    <row r="370" spans="1:6" x14ac:dyDescent="0.25">
      <c r="A370" s="32"/>
      <c r="B370" s="8"/>
      <c r="C370" s="8"/>
      <c r="D370" s="8"/>
      <c r="E370" s="22"/>
      <c r="F370" s="8"/>
    </row>
    <row r="371" spans="1:6" x14ac:dyDescent="0.25">
      <c r="A371" s="32"/>
      <c r="B371" s="8"/>
      <c r="C371" s="8"/>
      <c r="D371" s="8"/>
      <c r="E371" s="22"/>
      <c r="F371" s="8"/>
    </row>
    <row r="372" spans="1:6" x14ac:dyDescent="0.25">
      <c r="A372" s="32"/>
      <c r="B372" s="8"/>
      <c r="C372" s="8"/>
      <c r="D372" s="8"/>
      <c r="E372" s="22"/>
      <c r="F372" s="8"/>
    </row>
    <row r="373" spans="1:6" x14ac:dyDescent="0.25">
      <c r="A373" s="32"/>
      <c r="B373" s="8"/>
      <c r="C373" s="8"/>
      <c r="D373" s="8"/>
      <c r="E373" s="22"/>
      <c r="F373" s="8"/>
    </row>
    <row r="374" spans="1:6" x14ac:dyDescent="0.25">
      <c r="A374" s="32"/>
      <c r="B374" s="8"/>
      <c r="C374" s="8"/>
      <c r="D374" s="8"/>
      <c r="E374" s="22"/>
      <c r="F374" s="8"/>
    </row>
    <row r="375" spans="1:6" x14ac:dyDescent="0.25">
      <c r="A375" s="32"/>
      <c r="B375" s="8"/>
      <c r="C375" s="8"/>
      <c r="D375" s="8"/>
      <c r="E375" s="22"/>
      <c r="F375" s="8"/>
    </row>
    <row r="376" spans="1:6" x14ac:dyDescent="0.25">
      <c r="A376" s="32"/>
      <c r="B376" s="8"/>
      <c r="C376" s="8"/>
      <c r="D376" s="8"/>
      <c r="E376" s="22"/>
      <c r="F376" s="8"/>
    </row>
    <row r="377" spans="1:6" x14ac:dyDescent="0.25">
      <c r="A377" s="32"/>
      <c r="B377" s="8"/>
      <c r="C377" s="8"/>
      <c r="D377" s="8"/>
      <c r="E377" s="22"/>
      <c r="F377" s="8"/>
    </row>
    <row r="378" spans="1:6" x14ac:dyDescent="0.25">
      <c r="A378" s="32"/>
      <c r="B378" s="8"/>
      <c r="C378" s="8"/>
      <c r="D378" s="8"/>
      <c r="E378" s="22"/>
      <c r="F378" s="8"/>
    </row>
    <row r="379" spans="1:6" x14ac:dyDescent="0.25">
      <c r="A379" s="32"/>
      <c r="B379" s="8"/>
      <c r="C379" s="8"/>
      <c r="D379" s="8"/>
      <c r="E379" s="22"/>
      <c r="F379" s="8"/>
    </row>
    <row r="380" spans="1:6" x14ac:dyDescent="0.25">
      <c r="A380" s="32"/>
      <c r="B380" s="8"/>
      <c r="C380" s="8"/>
      <c r="D380" s="8"/>
      <c r="E380" s="22"/>
      <c r="F380" s="8"/>
    </row>
    <row r="381" spans="1:6" x14ac:dyDescent="0.25">
      <c r="A381" s="32"/>
      <c r="B381" s="8"/>
      <c r="C381" s="8"/>
      <c r="D381" s="8"/>
      <c r="E381" s="22"/>
      <c r="F381" s="8"/>
    </row>
    <row r="382" spans="1:6" x14ac:dyDescent="0.25">
      <c r="A382" s="32"/>
      <c r="B382" s="8"/>
      <c r="C382" s="8"/>
      <c r="D382" s="8"/>
      <c r="E382" s="22"/>
      <c r="F382" s="8"/>
    </row>
    <row r="383" spans="1:6" x14ac:dyDescent="0.25">
      <c r="A383" s="32"/>
      <c r="B383" s="8"/>
      <c r="C383" s="8"/>
      <c r="D383" s="8"/>
      <c r="E383" s="22"/>
      <c r="F383" s="8"/>
    </row>
    <row r="384" spans="1:6" x14ac:dyDescent="0.25">
      <c r="A384" s="32"/>
      <c r="B384" s="8"/>
      <c r="C384" s="8"/>
      <c r="D384" s="8"/>
      <c r="E384" s="22"/>
      <c r="F384" s="8"/>
    </row>
    <row r="385" spans="1:6" x14ac:dyDescent="0.25">
      <c r="A385" s="32"/>
      <c r="B385" s="8"/>
      <c r="C385" s="8"/>
      <c r="D385" s="8"/>
      <c r="E385" s="22"/>
      <c r="F385" s="8"/>
    </row>
    <row r="386" spans="1:6" x14ac:dyDescent="0.25">
      <c r="A386" s="32"/>
      <c r="B386" s="8"/>
      <c r="C386" s="8"/>
      <c r="D386" s="8"/>
      <c r="E386" s="22"/>
      <c r="F386" s="8"/>
    </row>
    <row r="387" spans="1:6" x14ac:dyDescent="0.25">
      <c r="A387" s="32"/>
      <c r="B387" s="8"/>
      <c r="C387" s="8"/>
      <c r="D387" s="8"/>
      <c r="E387" s="22"/>
      <c r="F387" s="8"/>
    </row>
    <row r="388" spans="1:6" x14ac:dyDescent="0.25">
      <c r="A388" s="32"/>
      <c r="B388" s="8"/>
      <c r="C388" s="8"/>
      <c r="D388" s="8"/>
      <c r="E388" s="22"/>
      <c r="F388" s="8"/>
    </row>
    <row r="389" spans="1:6" x14ac:dyDescent="0.25">
      <c r="A389" s="32"/>
      <c r="B389" s="8"/>
      <c r="C389" s="8"/>
      <c r="D389" s="8"/>
      <c r="E389" s="22"/>
      <c r="F389" s="8"/>
    </row>
    <row r="390" spans="1:6" x14ac:dyDescent="0.25">
      <c r="A390" s="32"/>
      <c r="B390" s="8"/>
      <c r="C390" s="8"/>
      <c r="D390" s="8"/>
      <c r="E390" s="22"/>
      <c r="F390" s="8"/>
    </row>
    <row r="391" spans="1:6" x14ac:dyDescent="0.25">
      <c r="A391" s="32"/>
      <c r="B391" s="8"/>
      <c r="C391" s="8"/>
      <c r="D391" s="8"/>
      <c r="E391" s="22"/>
      <c r="F391" s="8"/>
    </row>
    <row r="392" spans="1:6" x14ac:dyDescent="0.25">
      <c r="A392" s="32"/>
      <c r="B392" s="8"/>
      <c r="C392" s="8"/>
      <c r="D392" s="8"/>
      <c r="E392" s="22"/>
      <c r="F392" s="8"/>
    </row>
    <row r="393" spans="1:6" x14ac:dyDescent="0.25">
      <c r="A393" s="32"/>
      <c r="B393" s="8"/>
      <c r="C393" s="8"/>
      <c r="D393" s="8"/>
      <c r="E393" s="22"/>
      <c r="F393" s="8"/>
    </row>
    <row r="394" spans="1:6" x14ac:dyDescent="0.25">
      <c r="A394" s="32"/>
      <c r="B394" s="8"/>
      <c r="C394" s="8"/>
      <c r="D394" s="8"/>
      <c r="E394" s="22"/>
      <c r="F394" s="8"/>
    </row>
    <row r="395" spans="1:6" x14ac:dyDescent="0.25">
      <c r="A395" s="32"/>
      <c r="B395" s="8"/>
      <c r="C395" s="8"/>
      <c r="D395" s="8"/>
      <c r="E395" s="22"/>
      <c r="F395" s="8"/>
    </row>
    <row r="396" spans="1:6" x14ac:dyDescent="0.25">
      <c r="A396" s="32"/>
      <c r="B396" s="8"/>
      <c r="C396" s="8"/>
      <c r="D396" s="8"/>
      <c r="E396" s="22"/>
      <c r="F396" s="8"/>
    </row>
    <row r="397" spans="1:6" x14ac:dyDescent="0.25">
      <c r="A397" s="32"/>
      <c r="B397" s="8"/>
      <c r="C397" s="8"/>
      <c r="D397" s="8"/>
      <c r="E397" s="22"/>
      <c r="F397" s="8"/>
    </row>
    <row r="398" spans="1:6" x14ac:dyDescent="0.25">
      <c r="A398" s="32"/>
      <c r="B398" s="8"/>
      <c r="C398" s="8"/>
      <c r="D398" s="8"/>
      <c r="E398" s="22"/>
      <c r="F398" s="8"/>
    </row>
    <row r="399" spans="1:6" x14ac:dyDescent="0.25">
      <c r="A399" s="32"/>
      <c r="B399" s="8"/>
      <c r="C399" s="8"/>
      <c r="D399" s="8"/>
      <c r="E399" s="22"/>
      <c r="F399" s="8"/>
    </row>
    <row r="400" spans="1:6" x14ac:dyDescent="0.25">
      <c r="A400" s="32"/>
      <c r="B400" s="8"/>
      <c r="C400" s="8"/>
      <c r="D400" s="8"/>
      <c r="E400" s="22"/>
      <c r="F400" s="8"/>
    </row>
    <row r="401" spans="1:6" x14ac:dyDescent="0.25">
      <c r="A401" s="32"/>
      <c r="B401" s="8"/>
      <c r="C401" s="8"/>
      <c r="D401" s="8"/>
      <c r="E401" s="22"/>
      <c r="F401" s="8"/>
    </row>
    <row r="402" spans="1:6" x14ac:dyDescent="0.25">
      <c r="A402" s="32"/>
      <c r="B402" s="8"/>
      <c r="C402" s="8"/>
      <c r="D402" s="8"/>
      <c r="E402" s="22"/>
      <c r="F402" s="8"/>
    </row>
    <row r="403" spans="1:6" x14ac:dyDescent="0.25">
      <c r="A403" s="32"/>
      <c r="B403" s="8"/>
      <c r="C403" s="8"/>
      <c r="D403" s="8"/>
      <c r="E403" s="22"/>
      <c r="F403" s="8"/>
    </row>
    <row r="404" spans="1:6" x14ac:dyDescent="0.25">
      <c r="A404" s="32"/>
      <c r="B404" s="8"/>
      <c r="C404" s="8"/>
      <c r="D404" s="8"/>
      <c r="E404" s="22"/>
      <c r="F404" s="8"/>
    </row>
    <row r="405" spans="1:6" x14ac:dyDescent="0.25">
      <c r="A405" s="32"/>
      <c r="B405" s="8"/>
      <c r="C405" s="8"/>
      <c r="D405" s="8"/>
      <c r="E405" s="22"/>
      <c r="F405" s="8"/>
    </row>
    <row r="406" spans="1:6" x14ac:dyDescent="0.25">
      <c r="A406" s="32"/>
      <c r="B406" s="8"/>
      <c r="C406" s="8"/>
      <c r="D406" s="8"/>
      <c r="E406" s="22"/>
      <c r="F406" s="8"/>
    </row>
    <row r="407" spans="1:6" x14ac:dyDescent="0.25">
      <c r="A407" s="32"/>
      <c r="B407" s="8"/>
      <c r="C407" s="8"/>
      <c r="D407" s="8"/>
      <c r="E407" s="22"/>
      <c r="F407" s="8"/>
    </row>
    <row r="408" spans="1:6" x14ac:dyDescent="0.25">
      <c r="A408" s="32"/>
      <c r="B408" s="8"/>
      <c r="C408" s="8"/>
      <c r="D408" s="8"/>
      <c r="E408" s="22"/>
      <c r="F408" s="8"/>
    </row>
    <row r="409" spans="1:6" x14ac:dyDescent="0.25">
      <c r="A409" s="32"/>
      <c r="B409" s="8"/>
      <c r="C409" s="8"/>
      <c r="D409" s="8"/>
      <c r="E409" s="22"/>
      <c r="F409" s="8"/>
    </row>
    <row r="410" spans="1:6" x14ac:dyDescent="0.25">
      <c r="A410" s="32"/>
      <c r="B410" s="8"/>
      <c r="C410" s="8"/>
      <c r="D410" s="8"/>
      <c r="E410" s="22"/>
      <c r="F410" s="8"/>
    </row>
    <row r="411" spans="1:6" x14ac:dyDescent="0.25">
      <c r="A411" s="32"/>
      <c r="B411" s="8"/>
      <c r="C411" s="8"/>
      <c r="D411" s="8"/>
      <c r="E411" s="22"/>
      <c r="F411" s="8"/>
    </row>
    <row r="412" spans="1:6" x14ac:dyDescent="0.25">
      <c r="A412" s="32"/>
      <c r="B412" s="8"/>
      <c r="C412" s="8"/>
      <c r="D412" s="8"/>
      <c r="E412" s="22"/>
      <c r="F412" s="8"/>
    </row>
    <row r="413" spans="1:6" x14ac:dyDescent="0.25">
      <c r="A413" s="32"/>
      <c r="B413" s="8"/>
      <c r="C413" s="8"/>
      <c r="D413" s="8"/>
      <c r="E413" s="22"/>
      <c r="F413" s="8"/>
    </row>
    <row r="414" spans="1:6" x14ac:dyDescent="0.25">
      <c r="A414" s="32"/>
      <c r="B414" s="8"/>
      <c r="C414" s="8"/>
      <c r="D414" s="8"/>
      <c r="E414" s="22"/>
      <c r="F414" s="8"/>
    </row>
    <row r="415" spans="1:6" x14ac:dyDescent="0.25">
      <c r="A415" s="32"/>
      <c r="B415" s="8"/>
      <c r="C415" s="8"/>
      <c r="D415" s="8"/>
      <c r="E415" s="22"/>
      <c r="F415" s="8"/>
    </row>
    <row r="416" spans="1:6" x14ac:dyDescent="0.25">
      <c r="A416" s="32"/>
      <c r="B416" s="8"/>
      <c r="C416" s="8"/>
      <c r="D416" s="8"/>
      <c r="E416" s="22"/>
      <c r="F416" s="8"/>
    </row>
    <row r="417" spans="1:6" x14ac:dyDescent="0.25">
      <c r="A417" s="32"/>
      <c r="B417" s="8"/>
      <c r="C417" s="8"/>
      <c r="D417" s="8"/>
      <c r="E417" s="22"/>
      <c r="F417" s="8"/>
    </row>
    <row r="418" spans="1:6" x14ac:dyDescent="0.25">
      <c r="A418" s="32"/>
      <c r="B418" s="8"/>
      <c r="C418" s="8"/>
      <c r="D418" s="8"/>
      <c r="E418" s="22"/>
      <c r="F418" s="8"/>
    </row>
    <row r="419" spans="1:6" x14ac:dyDescent="0.25">
      <c r="A419" s="32"/>
      <c r="B419" s="8"/>
      <c r="C419" s="8"/>
      <c r="D419" s="8"/>
      <c r="E419" s="22"/>
      <c r="F419" s="8"/>
    </row>
    <row r="420" spans="1:6" x14ac:dyDescent="0.25">
      <c r="A420" s="32"/>
      <c r="B420" s="8"/>
      <c r="C420" s="8"/>
      <c r="D420" s="8"/>
      <c r="E420" s="22"/>
      <c r="F420" s="8"/>
    </row>
    <row r="421" spans="1:6" x14ac:dyDescent="0.25">
      <c r="A421" s="32"/>
      <c r="B421" s="8"/>
      <c r="C421" s="8"/>
      <c r="D421" s="8"/>
      <c r="E421" s="22"/>
      <c r="F421" s="8"/>
    </row>
    <row r="422" spans="1:6" x14ac:dyDescent="0.25">
      <c r="A422" s="32"/>
      <c r="B422" s="8"/>
      <c r="C422" s="8"/>
      <c r="D422" s="8"/>
      <c r="E422" s="22"/>
      <c r="F422" s="8"/>
    </row>
    <row r="423" spans="1:6" x14ac:dyDescent="0.25">
      <c r="A423" s="32"/>
      <c r="B423" s="8"/>
      <c r="C423" s="8"/>
      <c r="D423" s="8"/>
      <c r="E423" s="22"/>
      <c r="F423" s="8"/>
    </row>
    <row r="424" spans="1:6" x14ac:dyDescent="0.25">
      <c r="A424" s="32"/>
      <c r="B424" s="8"/>
      <c r="C424" s="8"/>
      <c r="D424" s="8"/>
      <c r="E424" s="22"/>
      <c r="F424" s="8"/>
    </row>
    <row r="425" spans="1:6" x14ac:dyDescent="0.25">
      <c r="A425" s="32"/>
      <c r="B425" s="8"/>
      <c r="C425" s="8"/>
      <c r="D425" s="8"/>
      <c r="E425" s="22"/>
      <c r="F425" s="8"/>
    </row>
    <row r="426" spans="1:6" x14ac:dyDescent="0.25">
      <c r="A426" s="32"/>
      <c r="B426" s="8"/>
      <c r="C426" s="8"/>
      <c r="D426" s="8"/>
      <c r="E426" s="22"/>
      <c r="F426" s="8"/>
    </row>
    <row r="427" spans="1:6" x14ac:dyDescent="0.25">
      <c r="A427" s="32"/>
      <c r="B427" s="8"/>
      <c r="C427" s="8"/>
      <c r="D427" s="8"/>
      <c r="E427" s="22"/>
      <c r="F427" s="8"/>
    </row>
    <row r="428" spans="1:6" x14ac:dyDescent="0.25">
      <c r="A428" s="32"/>
      <c r="B428" s="8"/>
      <c r="C428" s="8"/>
      <c r="D428" s="8"/>
      <c r="E428" s="22"/>
      <c r="F428" s="8"/>
    </row>
    <row r="429" spans="1:6" x14ac:dyDescent="0.25">
      <c r="A429" s="32"/>
      <c r="B429" s="8"/>
      <c r="C429" s="8"/>
      <c r="D429" s="8"/>
      <c r="E429" s="22"/>
      <c r="F429" s="8"/>
    </row>
    <row r="430" spans="1:6" x14ac:dyDescent="0.25">
      <c r="A430" s="32"/>
      <c r="B430" s="8"/>
      <c r="C430" s="8"/>
      <c r="D430" s="8"/>
      <c r="E430" s="22"/>
      <c r="F430" s="8"/>
    </row>
    <row r="431" spans="1:6" x14ac:dyDescent="0.25">
      <c r="A431" s="32"/>
      <c r="B431" s="8"/>
      <c r="C431" s="8"/>
      <c r="D431" s="8"/>
      <c r="E431" s="22"/>
      <c r="F431" s="8"/>
    </row>
    <row r="432" spans="1:6" x14ac:dyDescent="0.25">
      <c r="A432" s="32"/>
      <c r="B432" s="8"/>
      <c r="C432" s="8"/>
      <c r="D432" s="8"/>
      <c r="E432" s="22"/>
      <c r="F432" s="8"/>
    </row>
    <row r="433" spans="1:6" x14ac:dyDescent="0.25">
      <c r="A433" s="32"/>
      <c r="B433" s="8"/>
      <c r="C433" s="8"/>
      <c r="D433" s="8"/>
      <c r="E433" s="22"/>
      <c r="F433" s="8"/>
    </row>
    <row r="434" spans="1:6" x14ac:dyDescent="0.25">
      <c r="A434" s="32"/>
      <c r="B434" s="8"/>
      <c r="C434" s="8"/>
      <c r="D434" s="8"/>
      <c r="E434" s="22"/>
      <c r="F434" s="8"/>
    </row>
    <row r="435" spans="1:6" x14ac:dyDescent="0.25">
      <c r="A435" s="32"/>
      <c r="B435" s="8"/>
      <c r="C435" s="8"/>
      <c r="D435" s="8"/>
      <c r="E435" s="22"/>
      <c r="F435" s="8"/>
    </row>
    <row r="436" spans="1:6" x14ac:dyDescent="0.25">
      <c r="A436" s="32"/>
      <c r="B436" s="8"/>
      <c r="C436" s="8"/>
      <c r="D436" s="8"/>
      <c r="E436" s="22"/>
      <c r="F436" s="8"/>
    </row>
    <row r="437" spans="1:6" x14ac:dyDescent="0.25">
      <c r="A437" s="32"/>
      <c r="B437" s="8"/>
      <c r="C437" s="8"/>
      <c r="D437" s="8"/>
      <c r="E437" s="22"/>
      <c r="F437" s="8"/>
    </row>
    <row r="438" spans="1:6" x14ac:dyDescent="0.25">
      <c r="A438" s="32"/>
      <c r="B438" s="8"/>
      <c r="C438" s="8"/>
      <c r="D438" s="8"/>
      <c r="E438" s="22"/>
      <c r="F438" s="8"/>
    </row>
    <row r="439" spans="1:6" x14ac:dyDescent="0.25">
      <c r="A439" s="32"/>
      <c r="B439" s="8"/>
      <c r="C439" s="8"/>
      <c r="D439" s="8"/>
      <c r="E439" s="22"/>
      <c r="F439" s="8"/>
    </row>
    <row r="440" spans="1:6" x14ac:dyDescent="0.25">
      <c r="A440" s="32"/>
      <c r="B440" s="8"/>
      <c r="C440" s="8"/>
      <c r="D440" s="8"/>
      <c r="E440" s="22"/>
      <c r="F440" s="8"/>
    </row>
    <row r="441" spans="1:6" x14ac:dyDescent="0.25">
      <c r="A441" s="32"/>
      <c r="B441" s="8"/>
      <c r="C441" s="8"/>
      <c r="D441" s="8"/>
      <c r="E441" s="22"/>
      <c r="F441" s="8"/>
    </row>
    <row r="442" spans="1:6" x14ac:dyDescent="0.25">
      <c r="A442" s="32"/>
      <c r="B442" s="8"/>
      <c r="C442" s="8"/>
      <c r="D442" s="8"/>
      <c r="E442" s="22"/>
      <c r="F442" s="8"/>
    </row>
    <row r="443" spans="1:6" x14ac:dyDescent="0.25">
      <c r="A443" s="32"/>
      <c r="B443" s="8"/>
      <c r="C443" s="8"/>
      <c r="D443" s="8"/>
      <c r="E443" s="22"/>
      <c r="F443" s="8"/>
    </row>
    <row r="444" spans="1:6" x14ac:dyDescent="0.25">
      <c r="A444" s="32"/>
      <c r="B444" s="8"/>
      <c r="C444" s="8"/>
      <c r="D444" s="8"/>
      <c r="E444" s="22"/>
      <c r="F444" s="8"/>
    </row>
    <row r="445" spans="1:6" x14ac:dyDescent="0.25">
      <c r="A445" s="32"/>
      <c r="B445" s="8"/>
      <c r="C445" s="8"/>
      <c r="D445" s="8"/>
      <c r="E445" s="22"/>
      <c r="F445" s="8"/>
    </row>
    <row r="446" spans="1:6" x14ac:dyDescent="0.25">
      <c r="A446" s="32"/>
      <c r="B446" s="8"/>
      <c r="C446" s="8"/>
      <c r="D446" s="8"/>
      <c r="E446" s="22"/>
      <c r="F446" s="8"/>
    </row>
    <row r="447" spans="1:6" x14ac:dyDescent="0.25">
      <c r="A447" s="32"/>
      <c r="B447" s="8"/>
      <c r="C447" s="8"/>
      <c r="D447" s="8"/>
      <c r="E447" s="22"/>
      <c r="F447" s="8"/>
    </row>
    <row r="448" spans="1:6" x14ac:dyDescent="0.25">
      <c r="A448" s="32"/>
      <c r="B448" s="8"/>
      <c r="C448" s="8"/>
      <c r="D448" s="8"/>
      <c r="E448" s="22"/>
      <c r="F448" s="8"/>
    </row>
    <row r="449" spans="1:6" x14ac:dyDescent="0.25">
      <c r="A449" s="32"/>
      <c r="B449" s="8"/>
      <c r="C449" s="8"/>
      <c r="D449" s="8"/>
      <c r="E449" s="22"/>
      <c r="F449" s="8"/>
    </row>
    <row r="450" spans="1:6" x14ac:dyDescent="0.25">
      <c r="A450" s="32"/>
      <c r="B450" s="8"/>
      <c r="C450" s="8"/>
      <c r="D450" s="8"/>
      <c r="E450" s="22"/>
      <c r="F450" s="8"/>
    </row>
    <row r="451" spans="1:6" x14ac:dyDescent="0.25">
      <c r="A451" s="32"/>
      <c r="B451" s="8"/>
      <c r="C451" s="8"/>
      <c r="D451" s="8"/>
      <c r="E451" s="22"/>
      <c r="F451" s="8"/>
    </row>
    <row r="452" spans="1:6" x14ac:dyDescent="0.25">
      <c r="A452" s="32"/>
      <c r="B452" s="8"/>
      <c r="C452" s="8"/>
      <c r="D452" s="8"/>
      <c r="E452" s="22"/>
      <c r="F452" s="8"/>
    </row>
    <row r="453" spans="1:6" x14ac:dyDescent="0.25">
      <c r="A453" s="32"/>
      <c r="B453" s="8"/>
      <c r="C453" s="8"/>
      <c r="D453" s="8"/>
      <c r="E453" s="22"/>
      <c r="F453" s="8"/>
    </row>
    <row r="454" spans="1:6" x14ac:dyDescent="0.25">
      <c r="A454" s="32"/>
      <c r="B454" s="8"/>
      <c r="C454" s="8"/>
      <c r="D454" s="8"/>
      <c r="E454" s="22"/>
      <c r="F454" s="8"/>
    </row>
    <row r="455" spans="1:6" x14ac:dyDescent="0.25">
      <c r="A455" s="32"/>
      <c r="B455" s="8"/>
      <c r="C455" s="8"/>
      <c r="D455" s="8"/>
      <c r="E455" s="22"/>
      <c r="F455" s="8"/>
    </row>
    <row r="456" spans="1:6" x14ac:dyDescent="0.25">
      <c r="A456" s="32"/>
      <c r="B456" s="8"/>
      <c r="C456" s="8"/>
      <c r="D456" s="8"/>
      <c r="E456" s="22"/>
      <c r="F456" s="8"/>
    </row>
    <row r="457" spans="1:6" x14ac:dyDescent="0.25">
      <c r="A457" s="32"/>
      <c r="B457" s="8"/>
      <c r="C457" s="8"/>
      <c r="D457" s="8"/>
      <c r="E457" s="22"/>
      <c r="F457" s="8"/>
    </row>
    <row r="458" spans="1:6" x14ac:dyDescent="0.25">
      <c r="A458" s="32"/>
      <c r="B458" s="8"/>
      <c r="C458" s="8"/>
      <c r="D458" s="8"/>
      <c r="E458" s="22"/>
      <c r="F458" s="8"/>
    </row>
    <row r="459" spans="1:6" x14ac:dyDescent="0.25">
      <c r="A459" s="32"/>
      <c r="B459" s="8"/>
      <c r="C459" s="8"/>
      <c r="D459" s="8"/>
      <c r="E459" s="22"/>
      <c r="F459" s="8"/>
    </row>
    <row r="460" spans="1:6" x14ac:dyDescent="0.25">
      <c r="A460" s="32"/>
      <c r="B460" s="8"/>
      <c r="C460" s="8"/>
      <c r="D460" s="8"/>
      <c r="E460" s="22"/>
      <c r="F460" s="8"/>
    </row>
    <row r="461" spans="1:6" x14ac:dyDescent="0.25">
      <c r="A461" s="32"/>
      <c r="B461" s="8"/>
      <c r="C461" s="8"/>
      <c r="D461" s="8"/>
      <c r="E461" s="22"/>
      <c r="F461" s="8"/>
    </row>
    <row r="462" spans="1:6" x14ac:dyDescent="0.25">
      <c r="A462" s="32"/>
      <c r="B462" s="8"/>
      <c r="C462" s="8"/>
      <c r="D462" s="8"/>
      <c r="E462" s="22"/>
      <c r="F462" s="8"/>
    </row>
    <row r="463" spans="1:6" x14ac:dyDescent="0.25">
      <c r="A463" s="32"/>
      <c r="B463" s="8"/>
      <c r="C463" s="8"/>
      <c r="D463" s="8"/>
      <c r="E463" s="22"/>
      <c r="F463" s="8"/>
    </row>
    <row r="464" spans="1:6" x14ac:dyDescent="0.25">
      <c r="A464" s="32"/>
      <c r="B464" s="8"/>
      <c r="C464" s="8"/>
      <c r="D464" s="8"/>
      <c r="E464" s="22"/>
      <c r="F464" s="8"/>
    </row>
    <row r="465" spans="1:6" x14ac:dyDescent="0.25">
      <c r="A465" s="32"/>
      <c r="B465" s="8"/>
      <c r="C465" s="8"/>
      <c r="D465" s="8"/>
      <c r="E465" s="22"/>
      <c r="F465" s="8"/>
    </row>
    <row r="466" spans="1:6" x14ac:dyDescent="0.25">
      <c r="A466" s="32"/>
      <c r="B466" s="8"/>
      <c r="C466" s="8"/>
      <c r="D466" s="8"/>
      <c r="E466" s="22"/>
      <c r="F466" s="8"/>
    </row>
    <row r="467" spans="1:6" x14ac:dyDescent="0.25">
      <c r="A467" s="32"/>
      <c r="B467" s="8"/>
      <c r="C467" s="8"/>
      <c r="D467" s="8"/>
      <c r="E467" s="22"/>
      <c r="F467" s="8"/>
    </row>
    <row r="468" spans="1:6" x14ac:dyDescent="0.25">
      <c r="A468" s="32"/>
      <c r="B468" s="8"/>
      <c r="C468" s="8"/>
      <c r="D468" s="8"/>
      <c r="E468" s="22"/>
      <c r="F468" s="8"/>
    </row>
    <row r="469" spans="1:6" x14ac:dyDescent="0.25">
      <c r="A469" s="32"/>
      <c r="B469" s="8"/>
      <c r="C469" s="8"/>
      <c r="D469" s="8"/>
      <c r="E469" s="22"/>
      <c r="F469" s="8"/>
    </row>
    <row r="470" spans="1:6" x14ac:dyDescent="0.25">
      <c r="A470" s="32"/>
      <c r="B470" s="8"/>
      <c r="C470" s="8"/>
      <c r="D470" s="8"/>
      <c r="E470" s="22"/>
      <c r="F470" s="8"/>
    </row>
    <row r="471" spans="1:6" x14ac:dyDescent="0.25">
      <c r="A471" s="32"/>
      <c r="B471" s="8"/>
      <c r="C471" s="8"/>
      <c r="D471" s="8"/>
      <c r="E471" s="22"/>
      <c r="F471" s="8"/>
    </row>
    <row r="472" spans="1:6" x14ac:dyDescent="0.25">
      <c r="A472" s="32"/>
      <c r="B472" s="8"/>
      <c r="C472" s="8"/>
      <c r="D472" s="8"/>
      <c r="E472" s="22"/>
      <c r="F472" s="8"/>
    </row>
    <row r="473" spans="1:6" x14ac:dyDescent="0.25">
      <c r="A473" s="32"/>
      <c r="B473" s="8"/>
      <c r="C473" s="8"/>
      <c r="D473" s="8"/>
      <c r="E473" s="22"/>
      <c r="F473" s="8"/>
    </row>
    <row r="474" spans="1:6" x14ac:dyDescent="0.25">
      <c r="A474" s="32"/>
      <c r="B474" s="8"/>
      <c r="C474" s="8"/>
      <c r="D474" s="8"/>
      <c r="E474" s="22"/>
      <c r="F474" s="8"/>
    </row>
    <row r="475" spans="1:6" x14ac:dyDescent="0.25">
      <c r="A475" s="32"/>
      <c r="B475" s="8"/>
      <c r="C475" s="8"/>
      <c r="D475" s="8"/>
      <c r="E475" s="22"/>
      <c r="F475" s="8"/>
    </row>
    <row r="476" spans="1:6" x14ac:dyDescent="0.25">
      <c r="A476" s="32"/>
      <c r="B476" s="8"/>
      <c r="C476" s="8"/>
      <c r="D476" s="8"/>
      <c r="E476" s="22"/>
      <c r="F476" s="8"/>
    </row>
    <row r="477" spans="1:6" x14ac:dyDescent="0.25">
      <c r="A477" s="32"/>
      <c r="B477" s="8"/>
      <c r="C477" s="8"/>
      <c r="D477" s="8"/>
      <c r="E477" s="22"/>
      <c r="F477" s="8"/>
    </row>
    <row r="478" spans="1:6" x14ac:dyDescent="0.25">
      <c r="A478" s="32"/>
      <c r="B478" s="8"/>
      <c r="C478" s="8"/>
      <c r="D478" s="8"/>
      <c r="E478" s="22"/>
      <c r="F478" s="8"/>
    </row>
    <row r="479" spans="1:6" x14ac:dyDescent="0.25">
      <c r="A479" s="32"/>
      <c r="B479" s="8"/>
      <c r="C479" s="8"/>
      <c r="D479" s="8"/>
      <c r="E479" s="22"/>
      <c r="F479" s="8"/>
    </row>
    <row r="480" spans="1:6" x14ac:dyDescent="0.25">
      <c r="A480" s="32"/>
      <c r="B480" s="8"/>
      <c r="C480" s="8"/>
      <c r="D480" s="8"/>
      <c r="E480" s="22"/>
      <c r="F480" s="8"/>
    </row>
    <row r="481" spans="1:6" x14ac:dyDescent="0.25">
      <c r="A481" s="32"/>
      <c r="B481" s="8"/>
      <c r="C481" s="8"/>
      <c r="D481" s="8"/>
      <c r="E481" s="22"/>
      <c r="F481" s="8"/>
    </row>
    <row r="482" spans="1:6" x14ac:dyDescent="0.25">
      <c r="A482" s="32"/>
      <c r="B482" s="8"/>
      <c r="C482" s="8"/>
      <c r="D482" s="8"/>
      <c r="E482" s="22"/>
      <c r="F482" s="8"/>
    </row>
    <row r="483" spans="1:6" x14ac:dyDescent="0.25">
      <c r="A483" s="32"/>
      <c r="B483" s="8"/>
      <c r="C483" s="8"/>
      <c r="D483" s="8"/>
      <c r="E483" s="22"/>
      <c r="F483" s="8"/>
    </row>
    <row r="484" spans="1:6" x14ac:dyDescent="0.25">
      <c r="A484" s="32"/>
      <c r="B484" s="8"/>
      <c r="C484" s="8"/>
      <c r="D484" s="8"/>
      <c r="E484" s="22"/>
      <c r="F484" s="8"/>
    </row>
    <row r="485" spans="1:6" x14ac:dyDescent="0.25">
      <c r="A485" s="32"/>
      <c r="B485" s="8"/>
      <c r="C485" s="8"/>
      <c r="D485" s="8"/>
      <c r="E485" s="22"/>
      <c r="F485" s="8"/>
    </row>
    <row r="486" spans="1:6" x14ac:dyDescent="0.25">
      <c r="A486" s="32"/>
      <c r="B486" s="8"/>
      <c r="C486" s="8"/>
      <c r="D486" s="8"/>
      <c r="E486" s="22"/>
      <c r="F486" s="8"/>
    </row>
    <row r="487" spans="1:6" x14ac:dyDescent="0.25">
      <c r="A487" s="32"/>
      <c r="B487" s="8"/>
      <c r="C487" s="8"/>
      <c r="D487" s="8"/>
      <c r="E487" s="22"/>
      <c r="F487" s="8"/>
    </row>
    <row r="488" spans="1:6" x14ac:dyDescent="0.25">
      <c r="A488" s="32"/>
      <c r="B488" s="8"/>
      <c r="C488" s="8"/>
      <c r="D488" s="8"/>
      <c r="E488" s="22"/>
      <c r="F488" s="8"/>
    </row>
    <row r="489" spans="1:6" x14ac:dyDescent="0.25">
      <c r="A489" s="32"/>
      <c r="B489" s="8"/>
      <c r="C489" s="8"/>
      <c r="D489" s="8"/>
      <c r="E489" s="22"/>
      <c r="F489" s="8"/>
    </row>
    <row r="490" spans="1:6" x14ac:dyDescent="0.25">
      <c r="A490" s="32"/>
      <c r="B490" s="8"/>
      <c r="C490" s="8"/>
      <c r="D490" s="8"/>
      <c r="E490" s="22"/>
      <c r="F490" s="8"/>
    </row>
    <row r="491" spans="1:6" x14ac:dyDescent="0.25">
      <c r="A491" s="32"/>
      <c r="B491" s="8"/>
      <c r="C491" s="8"/>
      <c r="D491" s="8"/>
      <c r="E491" s="22"/>
      <c r="F491" s="8"/>
    </row>
    <row r="492" spans="1:6" x14ac:dyDescent="0.25">
      <c r="A492" s="32"/>
      <c r="B492" s="8"/>
      <c r="C492" s="8"/>
      <c r="D492" s="8"/>
      <c r="E492" s="22"/>
      <c r="F492" s="8"/>
    </row>
    <row r="493" spans="1:6" x14ac:dyDescent="0.25">
      <c r="A493" s="32"/>
      <c r="B493" s="8"/>
      <c r="C493" s="8"/>
      <c r="D493" s="8"/>
      <c r="E493" s="22"/>
      <c r="F493" s="8"/>
    </row>
    <row r="494" spans="1:6" x14ac:dyDescent="0.25">
      <c r="A494" s="32"/>
      <c r="B494" s="8"/>
      <c r="C494" s="8"/>
      <c r="D494" s="8"/>
      <c r="E494" s="22"/>
      <c r="F494" s="8"/>
    </row>
    <row r="495" spans="1:6" x14ac:dyDescent="0.25">
      <c r="A495" s="32"/>
      <c r="B495" s="8"/>
      <c r="C495" s="8"/>
      <c r="D495" s="8"/>
      <c r="E495" s="22"/>
      <c r="F495" s="8"/>
    </row>
    <row r="496" spans="1:6" x14ac:dyDescent="0.25">
      <c r="A496" s="32"/>
      <c r="B496" s="8"/>
      <c r="C496" s="8"/>
      <c r="D496" s="8"/>
      <c r="E496" s="22"/>
      <c r="F496" s="8"/>
    </row>
    <row r="497" spans="1:6" x14ac:dyDescent="0.25">
      <c r="A497" s="32"/>
      <c r="B497" s="8"/>
      <c r="C497" s="8"/>
      <c r="D497" s="8"/>
      <c r="E497" s="22"/>
      <c r="F497" s="8"/>
    </row>
    <row r="498" spans="1:6" x14ac:dyDescent="0.25">
      <c r="A498" s="32"/>
      <c r="B498" s="8"/>
      <c r="C498" s="8"/>
      <c r="D498" s="8"/>
      <c r="E498" s="22"/>
      <c r="F498" s="8"/>
    </row>
    <row r="499" spans="1:6" x14ac:dyDescent="0.25">
      <c r="A499" s="32"/>
      <c r="B499" s="8"/>
      <c r="C499" s="8"/>
      <c r="D499" s="8"/>
      <c r="E499" s="22"/>
      <c r="F499" s="8"/>
    </row>
    <row r="500" spans="1:6" x14ac:dyDescent="0.25">
      <c r="A500" s="32"/>
      <c r="B500" s="8"/>
      <c r="C500" s="8"/>
      <c r="D500" s="8"/>
      <c r="E500" s="22"/>
      <c r="F500" s="8"/>
    </row>
    <row r="501" spans="1:6" x14ac:dyDescent="0.25">
      <c r="A501" s="32"/>
      <c r="B501" s="8"/>
      <c r="C501" s="8"/>
      <c r="D501" s="8"/>
      <c r="E501" s="22"/>
      <c r="F501" s="8"/>
    </row>
    <row r="502" spans="1:6" x14ac:dyDescent="0.25">
      <c r="A502" s="32"/>
      <c r="B502" s="8"/>
      <c r="C502" s="8"/>
      <c r="D502" s="8"/>
      <c r="E502" s="22"/>
      <c r="F502" s="8"/>
    </row>
    <row r="503" spans="1:6" x14ac:dyDescent="0.25">
      <c r="A503" s="32"/>
      <c r="B503" s="8"/>
      <c r="C503" s="8"/>
      <c r="D503" s="8"/>
      <c r="E503" s="22"/>
      <c r="F503" s="8"/>
    </row>
    <row r="504" spans="1:6" x14ac:dyDescent="0.25">
      <c r="A504" s="32"/>
      <c r="B504" s="8"/>
      <c r="C504" s="8"/>
      <c r="D504" s="8"/>
      <c r="E504" s="22"/>
      <c r="F504" s="8"/>
    </row>
    <row r="505" spans="1:6" x14ac:dyDescent="0.25">
      <c r="A505" s="32"/>
      <c r="B505" s="8"/>
      <c r="C505" s="8"/>
      <c r="D505" s="8"/>
      <c r="E505" s="22"/>
      <c r="F505" s="8"/>
    </row>
    <row r="506" spans="1:6" x14ac:dyDescent="0.25">
      <c r="A506" s="32"/>
      <c r="B506" s="8"/>
      <c r="C506" s="8"/>
      <c r="D506" s="8"/>
      <c r="E506" s="22"/>
      <c r="F506" s="8"/>
    </row>
    <row r="507" spans="1:6" x14ac:dyDescent="0.25">
      <c r="A507" s="32"/>
      <c r="B507" s="8"/>
      <c r="C507" s="8"/>
      <c r="D507" s="8"/>
      <c r="E507" s="22"/>
      <c r="F507" s="8"/>
    </row>
    <row r="508" spans="1:6" x14ac:dyDescent="0.25">
      <c r="A508" s="32"/>
      <c r="B508" s="8"/>
      <c r="C508" s="8"/>
      <c r="D508" s="8"/>
      <c r="E508" s="22"/>
      <c r="F508" s="8"/>
    </row>
    <row r="509" spans="1:6" x14ac:dyDescent="0.25">
      <c r="A509" s="32"/>
      <c r="B509" s="8"/>
      <c r="C509" s="8"/>
      <c r="D509" s="8"/>
      <c r="E509" s="22"/>
      <c r="F509" s="8"/>
    </row>
    <row r="510" spans="1:6" x14ac:dyDescent="0.25">
      <c r="A510" s="32"/>
      <c r="B510" s="8"/>
      <c r="C510" s="8"/>
      <c r="D510" s="8"/>
      <c r="E510" s="22"/>
      <c r="F510" s="8"/>
    </row>
    <row r="511" spans="1:6" x14ac:dyDescent="0.25">
      <c r="A511" s="32"/>
      <c r="B511" s="8"/>
      <c r="C511" s="8"/>
      <c r="D511" s="8"/>
      <c r="E511" s="22"/>
      <c r="F511" s="8"/>
    </row>
    <row r="512" spans="1:6" x14ac:dyDescent="0.25">
      <c r="A512" s="32"/>
      <c r="B512" s="8"/>
      <c r="C512" s="8"/>
      <c r="D512" s="8"/>
      <c r="E512" s="22"/>
      <c r="F512" s="8"/>
    </row>
    <row r="513" spans="1:6" x14ac:dyDescent="0.25">
      <c r="A513" s="32"/>
      <c r="B513" s="8"/>
      <c r="C513" s="8"/>
      <c r="D513" s="8"/>
      <c r="E513" s="22"/>
      <c r="F513" s="8"/>
    </row>
    <row r="514" spans="1:6" x14ac:dyDescent="0.25">
      <c r="A514" s="32"/>
      <c r="B514" s="8"/>
      <c r="C514" s="8"/>
      <c r="D514" s="8"/>
      <c r="E514" s="22"/>
      <c r="F514" s="8"/>
    </row>
    <row r="515" spans="1:6" x14ac:dyDescent="0.25">
      <c r="A515" s="32"/>
      <c r="B515" s="8"/>
      <c r="C515" s="8"/>
      <c r="D515" s="8"/>
      <c r="E515" s="22"/>
      <c r="F515" s="8"/>
    </row>
    <row r="516" spans="1:6" x14ac:dyDescent="0.25">
      <c r="A516" s="32"/>
      <c r="B516" s="8"/>
      <c r="C516" s="8"/>
      <c r="D516" s="8"/>
      <c r="E516" s="22"/>
      <c r="F516" s="8"/>
    </row>
    <row r="517" spans="1:6" x14ac:dyDescent="0.25">
      <c r="A517" s="32"/>
      <c r="B517" s="8"/>
      <c r="C517" s="8"/>
      <c r="D517" s="8"/>
      <c r="E517" s="22"/>
      <c r="F517" s="8"/>
    </row>
    <row r="518" spans="1:6" x14ac:dyDescent="0.25">
      <c r="A518" s="32"/>
      <c r="B518" s="8"/>
      <c r="C518" s="8"/>
      <c r="D518" s="8"/>
      <c r="E518" s="22"/>
      <c r="F518" s="8"/>
    </row>
    <row r="519" spans="1:6" x14ac:dyDescent="0.25">
      <c r="A519" s="32"/>
      <c r="B519" s="8"/>
      <c r="C519" s="8"/>
      <c r="D519" s="8"/>
      <c r="E519" s="22"/>
      <c r="F519" s="8"/>
    </row>
    <row r="520" spans="1:6" x14ac:dyDescent="0.25">
      <c r="A520" s="32"/>
      <c r="B520" s="8"/>
      <c r="C520" s="8"/>
      <c r="D520" s="8"/>
      <c r="E520" s="22"/>
      <c r="F520" s="8"/>
    </row>
    <row r="521" spans="1:6" x14ac:dyDescent="0.25">
      <c r="A521" s="32"/>
      <c r="B521" s="8"/>
      <c r="C521" s="8"/>
      <c r="D521" s="8"/>
      <c r="E521" s="22"/>
      <c r="F521" s="8"/>
    </row>
    <row r="522" spans="1:6" x14ac:dyDescent="0.25">
      <c r="A522" s="32"/>
      <c r="B522" s="8"/>
      <c r="C522" s="8"/>
      <c r="D522" s="8"/>
      <c r="E522" s="22"/>
      <c r="F522" s="8"/>
    </row>
    <row r="523" spans="1:6" x14ac:dyDescent="0.25">
      <c r="A523" s="32"/>
      <c r="B523" s="8"/>
      <c r="C523" s="8"/>
      <c r="D523" s="8"/>
      <c r="E523" s="22"/>
      <c r="F523" s="8"/>
    </row>
    <row r="524" spans="1:6" x14ac:dyDescent="0.25">
      <c r="A524" s="32"/>
      <c r="B524" s="8"/>
      <c r="C524" s="8"/>
      <c r="D524" s="8"/>
      <c r="E524" s="22"/>
      <c r="F524" s="8"/>
    </row>
    <row r="525" spans="1:6" x14ac:dyDescent="0.25">
      <c r="A525" s="32"/>
      <c r="B525" s="8"/>
      <c r="C525" s="8"/>
      <c r="D525" s="8"/>
      <c r="E525" s="22"/>
      <c r="F525" s="8"/>
    </row>
    <row r="526" spans="1:6" x14ac:dyDescent="0.25">
      <c r="A526" s="32"/>
      <c r="B526" s="8"/>
      <c r="C526" s="8"/>
      <c r="D526" s="8"/>
      <c r="E526" s="22"/>
      <c r="F526" s="8"/>
    </row>
    <row r="527" spans="1:6" x14ac:dyDescent="0.25">
      <c r="A527" s="32"/>
      <c r="B527" s="8"/>
      <c r="C527" s="8"/>
      <c r="D527" s="8"/>
      <c r="E527" s="22"/>
      <c r="F527" s="8"/>
    </row>
    <row r="528" spans="1:6" x14ac:dyDescent="0.25">
      <c r="A528" s="32"/>
      <c r="B528" s="8"/>
      <c r="C528" s="8"/>
      <c r="D528" s="8"/>
      <c r="E528" s="22"/>
      <c r="F528" s="8"/>
    </row>
    <row r="529" spans="1:6" x14ac:dyDescent="0.25">
      <c r="A529" s="32"/>
      <c r="B529" s="8"/>
      <c r="C529" s="8"/>
      <c r="D529" s="8"/>
      <c r="E529" s="22"/>
      <c r="F529" s="8"/>
    </row>
    <row r="530" spans="1:6" x14ac:dyDescent="0.25">
      <c r="A530" s="32"/>
      <c r="B530" s="8"/>
      <c r="C530" s="8"/>
      <c r="D530" s="8"/>
      <c r="E530" s="22"/>
      <c r="F530" s="8"/>
    </row>
    <row r="531" spans="1:6" x14ac:dyDescent="0.25">
      <c r="A531" s="32"/>
      <c r="B531" s="8"/>
      <c r="C531" s="8"/>
      <c r="D531" s="8"/>
      <c r="E531" s="22"/>
      <c r="F531" s="8"/>
    </row>
    <row r="532" spans="1:6" x14ac:dyDescent="0.25">
      <c r="A532" s="32"/>
      <c r="B532" s="8"/>
      <c r="C532" s="8"/>
      <c r="D532" s="8"/>
      <c r="E532" s="22"/>
      <c r="F532" s="8"/>
    </row>
    <row r="533" spans="1:6" x14ac:dyDescent="0.25">
      <c r="A533" s="32"/>
      <c r="B533" s="8"/>
      <c r="C533" s="8"/>
      <c r="D533" s="8"/>
      <c r="E533" s="22"/>
      <c r="F533" s="8"/>
    </row>
    <row r="534" spans="1:6" x14ac:dyDescent="0.25">
      <c r="A534" s="32"/>
      <c r="B534" s="8"/>
      <c r="C534" s="8"/>
      <c r="D534" s="8"/>
      <c r="E534" s="22"/>
      <c r="F534" s="8"/>
    </row>
    <row r="535" spans="1:6" x14ac:dyDescent="0.25">
      <c r="A535" s="32"/>
      <c r="B535" s="8"/>
      <c r="C535" s="8"/>
      <c r="D535" s="8"/>
      <c r="E535" s="22"/>
      <c r="F535" s="8"/>
    </row>
    <row r="536" spans="1:6" x14ac:dyDescent="0.25">
      <c r="A536" s="32"/>
      <c r="B536" s="8"/>
      <c r="C536" s="8"/>
      <c r="D536" s="8"/>
      <c r="E536" s="22"/>
      <c r="F536" s="8"/>
    </row>
    <row r="537" spans="1:6" x14ac:dyDescent="0.25">
      <c r="A537" s="32"/>
      <c r="B537" s="8"/>
      <c r="C537" s="8"/>
      <c r="D537" s="8"/>
      <c r="E537" s="22"/>
      <c r="F537" s="8"/>
    </row>
    <row r="538" spans="1:6" x14ac:dyDescent="0.25">
      <c r="A538" s="32"/>
      <c r="B538" s="8"/>
      <c r="C538" s="8"/>
      <c r="D538" s="8"/>
      <c r="E538" s="22"/>
      <c r="F538" s="8"/>
    </row>
    <row r="539" spans="1:6" x14ac:dyDescent="0.25">
      <c r="A539" s="32"/>
      <c r="B539" s="8"/>
      <c r="C539" s="8"/>
      <c r="D539" s="8"/>
      <c r="E539" s="22"/>
      <c r="F539" s="8"/>
    </row>
    <row r="540" spans="1:6" x14ac:dyDescent="0.25">
      <c r="A540" s="32"/>
      <c r="B540" s="8"/>
      <c r="C540" s="8"/>
      <c r="D540" s="8"/>
      <c r="E540" s="22"/>
      <c r="F540" s="8"/>
    </row>
    <row r="541" spans="1:6" x14ac:dyDescent="0.25">
      <c r="A541" s="32"/>
      <c r="B541" s="8"/>
      <c r="C541" s="8"/>
      <c r="D541" s="8"/>
      <c r="E541" s="22"/>
      <c r="F541" s="8"/>
    </row>
    <row r="542" spans="1:6" x14ac:dyDescent="0.25">
      <c r="A542" s="32"/>
      <c r="B542" s="8"/>
      <c r="C542" s="8"/>
      <c r="D542" s="8"/>
      <c r="E542" s="22"/>
      <c r="F542" s="8"/>
    </row>
    <row r="543" spans="1:6" x14ac:dyDescent="0.25">
      <c r="A543" s="32"/>
      <c r="B543" s="8"/>
      <c r="C543" s="8"/>
      <c r="D543" s="8"/>
      <c r="E543" s="22"/>
      <c r="F543" s="8"/>
    </row>
    <row r="544" spans="1:6" x14ac:dyDescent="0.25">
      <c r="A544" s="32"/>
      <c r="B544" s="8"/>
      <c r="C544" s="8"/>
      <c r="D544" s="8"/>
      <c r="E544" s="22"/>
      <c r="F544" s="8"/>
    </row>
    <row r="545" spans="1:6" x14ac:dyDescent="0.25">
      <c r="A545" s="32"/>
      <c r="B545" s="8"/>
      <c r="C545" s="8"/>
      <c r="D545" s="8"/>
      <c r="E545" s="22"/>
      <c r="F545" s="8"/>
    </row>
    <row r="546" spans="1:6" x14ac:dyDescent="0.25">
      <c r="A546" s="32"/>
      <c r="B546" s="8"/>
      <c r="C546" s="8"/>
      <c r="D546" s="8"/>
      <c r="E546" s="22"/>
      <c r="F546" s="8"/>
    </row>
    <row r="547" spans="1:6" x14ac:dyDescent="0.25">
      <c r="A547" s="32"/>
      <c r="B547" s="8"/>
      <c r="C547" s="8"/>
      <c r="D547" s="8"/>
      <c r="E547" s="22"/>
      <c r="F547" s="8"/>
    </row>
    <row r="548" spans="1:6" x14ac:dyDescent="0.25">
      <c r="A548" s="32"/>
      <c r="B548" s="8"/>
      <c r="C548" s="8"/>
      <c r="D548" s="8"/>
      <c r="E548" s="22"/>
      <c r="F548" s="8"/>
    </row>
    <row r="549" spans="1:6" x14ac:dyDescent="0.25">
      <c r="A549" s="32"/>
      <c r="B549" s="8"/>
      <c r="C549" s="8"/>
      <c r="D549" s="8"/>
      <c r="E549" s="22"/>
      <c r="F549" s="8"/>
    </row>
    <row r="550" spans="1:6" x14ac:dyDescent="0.25">
      <c r="A550" s="32"/>
      <c r="B550" s="8"/>
      <c r="C550" s="8"/>
      <c r="D550" s="8"/>
      <c r="E550" s="22"/>
      <c r="F550" s="8"/>
    </row>
    <row r="551" spans="1:6" x14ac:dyDescent="0.25">
      <c r="A551" s="32"/>
      <c r="B551" s="8"/>
      <c r="C551" s="8"/>
      <c r="D551" s="8"/>
      <c r="E551" s="22"/>
      <c r="F551" s="8"/>
    </row>
    <row r="552" spans="1:6" x14ac:dyDescent="0.25">
      <c r="A552" s="32"/>
      <c r="B552" s="8"/>
      <c r="C552" s="8"/>
      <c r="D552" s="8"/>
      <c r="E552" s="22"/>
      <c r="F552" s="8"/>
    </row>
    <row r="553" spans="1:6" x14ac:dyDescent="0.25">
      <c r="A553" s="32"/>
      <c r="B553" s="8"/>
      <c r="C553" s="8"/>
      <c r="D553" s="8"/>
      <c r="E553" s="22"/>
      <c r="F553" s="8"/>
    </row>
    <row r="554" spans="1:6" x14ac:dyDescent="0.25">
      <c r="A554" s="32"/>
      <c r="B554" s="8"/>
      <c r="C554" s="8"/>
      <c r="D554" s="8"/>
      <c r="E554" s="22"/>
      <c r="F554" s="8"/>
    </row>
    <row r="555" spans="1:6" x14ac:dyDescent="0.25">
      <c r="A555" s="32"/>
      <c r="B555" s="8"/>
      <c r="C555" s="8"/>
      <c r="D555" s="8"/>
      <c r="E555" s="22"/>
      <c r="F555" s="8"/>
    </row>
    <row r="556" spans="1:6" x14ac:dyDescent="0.25">
      <c r="A556" s="32"/>
      <c r="B556" s="8"/>
      <c r="C556" s="8"/>
      <c r="D556" s="8"/>
      <c r="E556" s="22"/>
      <c r="F556" s="8"/>
    </row>
    <row r="557" spans="1:6" x14ac:dyDescent="0.25">
      <c r="A557" s="32"/>
      <c r="B557" s="8"/>
      <c r="C557" s="8"/>
      <c r="D557" s="8"/>
      <c r="E557" s="22"/>
      <c r="F557" s="8"/>
    </row>
    <row r="558" spans="1:6" x14ac:dyDescent="0.25">
      <c r="A558" s="32"/>
      <c r="B558" s="8"/>
      <c r="C558" s="8"/>
      <c r="D558" s="8"/>
      <c r="E558" s="22"/>
      <c r="F558" s="8"/>
    </row>
    <row r="559" spans="1:6" x14ac:dyDescent="0.25">
      <c r="A559" s="32"/>
      <c r="B559" s="8"/>
      <c r="C559" s="8"/>
      <c r="D559" s="8"/>
      <c r="E559" s="22"/>
      <c r="F559" s="8"/>
    </row>
    <row r="560" spans="1:6" x14ac:dyDescent="0.25">
      <c r="A560" s="32"/>
      <c r="B560" s="8"/>
      <c r="C560" s="8"/>
      <c r="D560" s="8"/>
      <c r="E560" s="22"/>
      <c r="F560" s="8"/>
    </row>
    <row r="561" spans="1:6" x14ac:dyDescent="0.25">
      <c r="A561" s="32"/>
      <c r="B561" s="8"/>
      <c r="C561" s="8"/>
      <c r="D561" s="8"/>
      <c r="E561" s="22"/>
      <c r="F561" s="8"/>
    </row>
    <row r="562" spans="1:6" x14ac:dyDescent="0.25">
      <c r="A562" s="32"/>
      <c r="B562" s="8"/>
      <c r="C562" s="8"/>
      <c r="D562" s="8"/>
      <c r="E562" s="22"/>
      <c r="F562" s="8"/>
    </row>
    <row r="563" spans="1:6" x14ac:dyDescent="0.25">
      <c r="A563" s="32"/>
      <c r="B563" s="8"/>
      <c r="C563" s="8"/>
      <c r="D563" s="8"/>
      <c r="E563" s="22"/>
      <c r="F563" s="8"/>
    </row>
    <row r="564" spans="1:6" x14ac:dyDescent="0.25">
      <c r="A564" s="32"/>
      <c r="B564" s="8"/>
      <c r="C564" s="8"/>
      <c r="D564" s="8"/>
      <c r="E564" s="22"/>
      <c r="F564" s="8"/>
    </row>
    <row r="565" spans="1:6" x14ac:dyDescent="0.25">
      <c r="A565" s="32"/>
      <c r="B565" s="8"/>
      <c r="C565" s="8"/>
      <c r="D565" s="8"/>
      <c r="E565" s="22"/>
      <c r="F565" s="8"/>
    </row>
    <row r="566" spans="1:6" x14ac:dyDescent="0.25">
      <c r="A566" s="32"/>
      <c r="B566" s="8"/>
      <c r="C566" s="8"/>
      <c r="D566" s="8"/>
      <c r="E566" s="22"/>
      <c r="F566" s="8"/>
    </row>
    <row r="567" spans="1:6" x14ac:dyDescent="0.25">
      <c r="A567" s="32"/>
      <c r="B567" s="8"/>
      <c r="C567" s="8"/>
      <c r="D567" s="8"/>
      <c r="E567" s="22"/>
      <c r="F567" s="8"/>
    </row>
    <row r="568" spans="1:6" x14ac:dyDescent="0.25">
      <c r="A568" s="32"/>
      <c r="B568" s="8"/>
      <c r="C568" s="8"/>
      <c r="D568" s="8"/>
      <c r="E568" s="22"/>
      <c r="F568" s="8"/>
    </row>
    <row r="569" spans="1:6" x14ac:dyDescent="0.25">
      <c r="A569" s="32"/>
      <c r="B569" s="8"/>
      <c r="C569" s="8"/>
      <c r="D569" s="8"/>
      <c r="E569" s="22"/>
      <c r="F569" s="8"/>
    </row>
    <row r="570" spans="1:6" x14ac:dyDescent="0.25">
      <c r="A570" s="32"/>
      <c r="B570" s="8"/>
      <c r="C570" s="8"/>
      <c r="D570" s="8"/>
      <c r="E570" s="22"/>
      <c r="F570" s="8"/>
    </row>
    <row r="571" spans="1:6" x14ac:dyDescent="0.25">
      <c r="A571" s="32"/>
      <c r="B571" s="8"/>
      <c r="C571" s="8"/>
      <c r="D571" s="8"/>
      <c r="E571" s="22"/>
      <c r="F571" s="8"/>
    </row>
    <row r="572" spans="1:6" x14ac:dyDescent="0.25">
      <c r="A572" s="32"/>
      <c r="B572" s="8"/>
      <c r="C572" s="8"/>
      <c r="D572" s="8"/>
      <c r="E572" s="22"/>
      <c r="F572" s="8"/>
    </row>
    <row r="573" spans="1:6" x14ac:dyDescent="0.25">
      <c r="A573" s="32"/>
      <c r="B573" s="8"/>
      <c r="C573" s="8"/>
      <c r="D573" s="8"/>
      <c r="E573" s="22"/>
      <c r="F573" s="8"/>
    </row>
    <row r="574" spans="1:6" x14ac:dyDescent="0.25">
      <c r="A574" s="32"/>
      <c r="B574" s="8"/>
      <c r="C574" s="8"/>
      <c r="D574" s="8"/>
      <c r="E574" s="22"/>
      <c r="F574" s="8"/>
    </row>
    <row r="575" spans="1:6" x14ac:dyDescent="0.25">
      <c r="A575" s="32"/>
      <c r="B575" s="8"/>
      <c r="C575" s="8"/>
      <c r="D575" s="8"/>
      <c r="E575" s="22"/>
      <c r="F575" s="8"/>
    </row>
    <row r="576" spans="1:6" x14ac:dyDescent="0.25">
      <c r="A576" s="32"/>
      <c r="B576" s="8"/>
      <c r="C576" s="8"/>
      <c r="D576" s="8"/>
      <c r="E576" s="22"/>
      <c r="F576" s="8"/>
    </row>
    <row r="577" spans="1:6" x14ac:dyDescent="0.25">
      <c r="A577" s="32"/>
      <c r="B577" s="8"/>
      <c r="C577" s="8"/>
      <c r="D577" s="8"/>
      <c r="E577" s="22"/>
      <c r="F577" s="8"/>
    </row>
    <row r="578" spans="1:6" x14ac:dyDescent="0.25">
      <c r="A578" s="32"/>
      <c r="B578" s="8"/>
      <c r="C578" s="8"/>
      <c r="D578" s="8"/>
      <c r="E578" s="22"/>
      <c r="F578" s="8"/>
    </row>
    <row r="579" spans="1:6" x14ac:dyDescent="0.25">
      <c r="A579" s="32"/>
      <c r="B579" s="8"/>
      <c r="C579" s="8"/>
      <c r="D579" s="8"/>
      <c r="E579" s="22"/>
      <c r="F579" s="8"/>
    </row>
    <row r="580" spans="1:6" x14ac:dyDescent="0.25">
      <c r="A580" s="32"/>
      <c r="B580" s="8"/>
      <c r="C580" s="8"/>
      <c r="D580" s="8"/>
      <c r="E580" s="22"/>
      <c r="F580" s="8"/>
    </row>
    <row r="581" spans="1:6" x14ac:dyDescent="0.25">
      <c r="A581" s="32"/>
      <c r="B581" s="8"/>
      <c r="C581" s="8"/>
      <c r="D581" s="8"/>
      <c r="E581" s="22"/>
      <c r="F581" s="8"/>
    </row>
    <row r="582" spans="1:6" x14ac:dyDescent="0.25">
      <c r="A582" s="32"/>
      <c r="B582" s="8"/>
      <c r="C582" s="8"/>
      <c r="D582" s="8"/>
      <c r="E582" s="22"/>
      <c r="F582" s="8"/>
    </row>
    <row r="583" spans="1:6" x14ac:dyDescent="0.25">
      <c r="A583" s="32"/>
      <c r="B583" s="8"/>
      <c r="C583" s="8"/>
      <c r="D583" s="8"/>
      <c r="E583" s="22"/>
      <c r="F583" s="8"/>
    </row>
    <row r="584" spans="1:6" x14ac:dyDescent="0.25">
      <c r="A584" s="32"/>
      <c r="B584" s="8"/>
      <c r="C584" s="8"/>
      <c r="D584" s="8"/>
      <c r="E584" s="22"/>
      <c r="F584" s="8"/>
    </row>
    <row r="585" spans="1:6" x14ac:dyDescent="0.25">
      <c r="A585" s="32"/>
      <c r="B585" s="8"/>
      <c r="C585" s="8"/>
      <c r="D585" s="8"/>
      <c r="E585" s="22"/>
      <c r="F585" s="8"/>
    </row>
    <row r="586" spans="1:6" x14ac:dyDescent="0.25">
      <c r="A586" s="32"/>
      <c r="B586" s="8"/>
      <c r="C586" s="8"/>
      <c r="D586" s="8"/>
      <c r="E586" s="22"/>
      <c r="F586" s="8"/>
    </row>
    <row r="587" spans="1:6" x14ac:dyDescent="0.25">
      <c r="A587" s="32"/>
      <c r="B587" s="8"/>
      <c r="C587" s="8"/>
      <c r="D587" s="8"/>
      <c r="E587" s="22"/>
      <c r="F587" s="8"/>
    </row>
    <row r="588" spans="1:6" x14ac:dyDescent="0.25">
      <c r="A588" s="32"/>
      <c r="B588" s="8"/>
      <c r="C588" s="8"/>
      <c r="D588" s="8"/>
      <c r="E588" s="22"/>
      <c r="F588" s="8"/>
    </row>
    <row r="589" spans="1:6" x14ac:dyDescent="0.25">
      <c r="A589" s="32"/>
      <c r="B589" s="8"/>
      <c r="C589" s="8"/>
      <c r="D589" s="8"/>
      <c r="E589" s="22"/>
      <c r="F589" s="8"/>
    </row>
    <row r="590" spans="1:6" x14ac:dyDescent="0.25">
      <c r="A590" s="32"/>
      <c r="B590" s="8"/>
      <c r="C590" s="8"/>
      <c r="D590" s="8"/>
      <c r="E590" s="22"/>
      <c r="F590" s="8"/>
    </row>
    <row r="591" spans="1:6" x14ac:dyDescent="0.25">
      <c r="A591" s="32"/>
      <c r="B591" s="8"/>
      <c r="C591" s="8"/>
      <c r="D591" s="8"/>
      <c r="E591" s="22"/>
      <c r="F591" s="8"/>
    </row>
    <row r="592" spans="1:6" x14ac:dyDescent="0.25">
      <c r="A592" s="32"/>
      <c r="B592" s="8"/>
      <c r="C592" s="8"/>
      <c r="D592" s="8"/>
      <c r="E592" s="22"/>
      <c r="F592" s="8"/>
    </row>
    <row r="593" spans="1:6" x14ac:dyDescent="0.25">
      <c r="A593" s="32"/>
      <c r="B593" s="8"/>
      <c r="C593" s="8"/>
      <c r="D593" s="8"/>
      <c r="E593" s="22"/>
      <c r="F593" s="8"/>
    </row>
    <row r="594" spans="1:6" x14ac:dyDescent="0.25">
      <c r="A594" s="32"/>
      <c r="B594" s="8"/>
      <c r="C594" s="8"/>
      <c r="D594" s="8"/>
      <c r="E594" s="22"/>
      <c r="F594" s="8"/>
    </row>
    <row r="595" spans="1:6" x14ac:dyDescent="0.25">
      <c r="A595" s="32"/>
      <c r="B595" s="8"/>
      <c r="C595" s="8"/>
      <c r="D595" s="8"/>
      <c r="E595" s="22"/>
      <c r="F595" s="8"/>
    </row>
    <row r="596" spans="1:6" x14ac:dyDescent="0.25">
      <c r="A596" s="32"/>
      <c r="B596" s="8"/>
      <c r="C596" s="8"/>
      <c r="D596" s="8"/>
      <c r="E596" s="22"/>
      <c r="F596" s="8"/>
    </row>
    <row r="597" spans="1:6" x14ac:dyDescent="0.25">
      <c r="A597" s="32"/>
      <c r="B597" s="8"/>
      <c r="C597" s="8"/>
      <c r="D597" s="8"/>
      <c r="E597" s="22"/>
      <c r="F597" s="8"/>
    </row>
    <row r="598" spans="1:6" x14ac:dyDescent="0.25">
      <c r="A598" s="32"/>
      <c r="B598" s="8"/>
      <c r="C598" s="8"/>
      <c r="D598" s="8"/>
      <c r="E598" s="22"/>
      <c r="F598" s="8"/>
    </row>
    <row r="599" spans="1:6" x14ac:dyDescent="0.25">
      <c r="A599" s="32"/>
      <c r="B599" s="8"/>
      <c r="C599" s="8"/>
      <c r="D599" s="8"/>
      <c r="E599" s="22"/>
      <c r="F599" s="8"/>
    </row>
    <row r="600" spans="1:6" x14ac:dyDescent="0.25">
      <c r="A600" s="32"/>
      <c r="B600" s="8"/>
      <c r="C600" s="8"/>
      <c r="D600" s="8"/>
      <c r="E600" s="22"/>
      <c r="F600" s="8"/>
    </row>
    <row r="601" spans="1:6" x14ac:dyDescent="0.25">
      <c r="A601" s="32"/>
      <c r="B601" s="8"/>
      <c r="C601" s="8"/>
      <c r="D601" s="8"/>
      <c r="E601" s="22"/>
      <c r="F601" s="8"/>
    </row>
    <row r="602" spans="1:6" x14ac:dyDescent="0.25">
      <c r="A602" s="32"/>
      <c r="B602" s="8"/>
      <c r="C602" s="8"/>
      <c r="D602" s="8"/>
      <c r="E602" s="22"/>
      <c r="F602" s="8"/>
    </row>
    <row r="603" spans="1:6" x14ac:dyDescent="0.25">
      <c r="A603" s="32"/>
      <c r="B603" s="8"/>
      <c r="C603" s="8"/>
      <c r="D603" s="8"/>
      <c r="E603" s="22"/>
      <c r="F603" s="8"/>
    </row>
    <row r="604" spans="1:6" x14ac:dyDescent="0.25">
      <c r="A604" s="32"/>
      <c r="B604" s="8"/>
      <c r="C604" s="8"/>
      <c r="D604" s="8"/>
      <c r="E604" s="22"/>
      <c r="F604" s="8"/>
    </row>
    <row r="605" spans="1:6" x14ac:dyDescent="0.25">
      <c r="A605" s="32"/>
      <c r="B605" s="8"/>
      <c r="C605" s="8"/>
      <c r="D605" s="8"/>
      <c r="E605" s="22"/>
      <c r="F605" s="8"/>
    </row>
    <row r="606" spans="1:6" x14ac:dyDescent="0.25">
      <c r="A606" s="32"/>
      <c r="B606" s="8"/>
      <c r="C606" s="8"/>
      <c r="D606" s="8"/>
      <c r="E606" s="22"/>
      <c r="F606" s="8"/>
    </row>
    <row r="607" spans="1:6" x14ac:dyDescent="0.25">
      <c r="A607" s="32"/>
      <c r="B607" s="8"/>
      <c r="C607" s="8"/>
      <c r="D607" s="8"/>
      <c r="E607" s="22"/>
      <c r="F607" s="8"/>
    </row>
    <row r="608" spans="1:6" x14ac:dyDescent="0.25">
      <c r="A608" s="32"/>
      <c r="B608" s="8"/>
      <c r="C608" s="8"/>
      <c r="D608" s="8"/>
      <c r="E608" s="22"/>
      <c r="F608" s="8"/>
    </row>
    <row r="609" spans="1:6" x14ac:dyDescent="0.25">
      <c r="A609" s="32"/>
      <c r="B609" s="8"/>
      <c r="C609" s="8"/>
      <c r="D609" s="8"/>
      <c r="E609" s="22"/>
      <c r="F609" s="8"/>
    </row>
    <row r="610" spans="1:6" x14ac:dyDescent="0.25">
      <c r="A610" s="32"/>
      <c r="B610" s="8"/>
      <c r="C610" s="8"/>
      <c r="D610" s="8"/>
      <c r="E610" s="22"/>
      <c r="F610" s="8"/>
    </row>
    <row r="611" spans="1:6" x14ac:dyDescent="0.25">
      <c r="A611" s="32"/>
      <c r="B611" s="8"/>
      <c r="C611" s="8"/>
      <c r="D611" s="8"/>
      <c r="E611" s="22"/>
      <c r="F611" s="8"/>
    </row>
    <row r="612" spans="1:6" x14ac:dyDescent="0.25">
      <c r="A612" s="32"/>
      <c r="B612" s="8"/>
      <c r="C612" s="8"/>
      <c r="D612" s="8"/>
      <c r="E612" s="22"/>
      <c r="F612" s="8"/>
    </row>
    <row r="613" spans="1:6" x14ac:dyDescent="0.25">
      <c r="A613" s="32"/>
      <c r="B613" s="8"/>
      <c r="C613" s="8"/>
      <c r="D613" s="8"/>
      <c r="E613" s="22"/>
      <c r="F613" s="8"/>
    </row>
    <row r="614" spans="1:6" x14ac:dyDescent="0.25">
      <c r="A614" s="32"/>
      <c r="B614" s="8"/>
      <c r="C614" s="8"/>
      <c r="D614" s="8"/>
      <c r="E614" s="22"/>
      <c r="F614" s="8"/>
    </row>
    <row r="615" spans="1:6" x14ac:dyDescent="0.25">
      <c r="A615" s="32"/>
      <c r="B615" s="8"/>
      <c r="C615" s="8"/>
      <c r="D615" s="8"/>
      <c r="E615" s="22"/>
      <c r="F615" s="8"/>
    </row>
    <row r="616" spans="1:6" x14ac:dyDescent="0.25">
      <c r="A616" s="32"/>
      <c r="B616" s="8"/>
      <c r="C616" s="8"/>
      <c r="D616" s="8"/>
      <c r="E616" s="22"/>
      <c r="F616" s="8"/>
    </row>
    <row r="617" spans="1:6" x14ac:dyDescent="0.25">
      <c r="A617" s="32"/>
      <c r="B617" s="8"/>
      <c r="C617" s="8"/>
      <c r="D617" s="8"/>
      <c r="E617" s="22"/>
      <c r="F617" s="8"/>
    </row>
    <row r="618" spans="1:6" x14ac:dyDescent="0.25">
      <c r="A618" s="32"/>
      <c r="B618" s="8"/>
      <c r="C618" s="8"/>
      <c r="D618" s="8"/>
      <c r="E618" s="22"/>
      <c r="F618" s="8"/>
    </row>
    <row r="619" spans="1:6" x14ac:dyDescent="0.25">
      <c r="A619" s="32"/>
      <c r="B619" s="8"/>
      <c r="C619" s="8"/>
      <c r="D619" s="8"/>
      <c r="E619" s="22"/>
      <c r="F619" s="8"/>
    </row>
    <row r="620" spans="1:6" x14ac:dyDescent="0.25">
      <c r="A620" s="32"/>
      <c r="B620" s="8"/>
      <c r="C620" s="8"/>
      <c r="D620" s="8"/>
      <c r="E620" s="22"/>
      <c r="F620" s="8"/>
    </row>
    <row r="621" spans="1:6" x14ac:dyDescent="0.25">
      <c r="A621" s="32"/>
      <c r="B621" s="8"/>
      <c r="C621" s="8"/>
      <c r="D621" s="8"/>
      <c r="E621" s="22"/>
      <c r="F621" s="8"/>
    </row>
    <row r="622" spans="1:6" x14ac:dyDescent="0.25">
      <c r="A622" s="32"/>
      <c r="B622" s="8"/>
      <c r="C622" s="8"/>
      <c r="D622" s="8"/>
      <c r="E622" s="22"/>
      <c r="F622" s="8"/>
    </row>
    <row r="623" spans="1:6" x14ac:dyDescent="0.25">
      <c r="A623" s="32"/>
      <c r="B623" s="8"/>
      <c r="C623" s="8"/>
      <c r="D623" s="8"/>
      <c r="E623" s="22"/>
      <c r="F623" s="8"/>
    </row>
    <row r="624" spans="1:6" x14ac:dyDescent="0.25">
      <c r="A624" s="32"/>
      <c r="B624" s="8"/>
      <c r="C624" s="8"/>
      <c r="D624" s="8"/>
      <c r="E624" s="22"/>
      <c r="F624" s="8"/>
    </row>
    <row r="625" spans="1:6" x14ac:dyDescent="0.25">
      <c r="A625" s="32"/>
      <c r="B625" s="8"/>
      <c r="C625" s="8"/>
      <c r="D625" s="8"/>
      <c r="E625" s="22"/>
      <c r="F625" s="8"/>
    </row>
    <row r="626" spans="1:6" x14ac:dyDescent="0.25">
      <c r="A626" s="32"/>
      <c r="B626" s="8"/>
      <c r="C626" s="8"/>
      <c r="D626" s="8"/>
      <c r="E626" s="22"/>
      <c r="F626" s="8"/>
    </row>
    <row r="627" spans="1:6" x14ac:dyDescent="0.25">
      <c r="A627" s="32"/>
      <c r="B627" s="8"/>
      <c r="C627" s="8"/>
      <c r="D627" s="8"/>
      <c r="E627" s="22"/>
      <c r="F627" s="8"/>
    </row>
    <row r="628" spans="1:6" x14ac:dyDescent="0.25">
      <c r="A628" s="32"/>
      <c r="B628" s="8"/>
      <c r="C628" s="8"/>
      <c r="D628" s="8"/>
      <c r="E628" s="22"/>
      <c r="F628" s="8"/>
    </row>
    <row r="629" spans="1:6" x14ac:dyDescent="0.25">
      <c r="A629" s="32"/>
      <c r="B629" s="8"/>
      <c r="C629" s="8"/>
      <c r="D629" s="8"/>
      <c r="E629" s="22"/>
      <c r="F629" s="8"/>
    </row>
    <row r="630" spans="1:6" x14ac:dyDescent="0.25">
      <c r="A630" s="32"/>
      <c r="B630" s="8"/>
      <c r="C630" s="8"/>
      <c r="D630" s="8"/>
      <c r="E630" s="22"/>
      <c r="F630" s="8"/>
    </row>
    <row r="631" spans="1:6" x14ac:dyDescent="0.25">
      <c r="A631" s="32"/>
      <c r="B631" s="8"/>
      <c r="C631" s="8"/>
      <c r="D631" s="8"/>
      <c r="E631" s="22"/>
      <c r="F631" s="8"/>
    </row>
    <row r="632" spans="1:6" x14ac:dyDescent="0.25">
      <c r="A632" s="32"/>
      <c r="B632" s="8"/>
      <c r="C632" s="8"/>
      <c r="D632" s="8"/>
      <c r="E632" s="22"/>
      <c r="F632" s="8"/>
    </row>
    <row r="633" spans="1:6" x14ac:dyDescent="0.25">
      <c r="A633" s="32"/>
      <c r="B633" s="8"/>
      <c r="C633" s="8"/>
      <c r="D633" s="8"/>
      <c r="E633" s="22"/>
      <c r="F633" s="8"/>
    </row>
    <row r="634" spans="1:6" x14ac:dyDescent="0.25">
      <c r="A634" s="32"/>
      <c r="B634" s="8"/>
      <c r="C634" s="8"/>
      <c r="D634" s="8"/>
      <c r="E634" s="22"/>
      <c r="F634" s="8"/>
    </row>
    <row r="635" spans="1:6" x14ac:dyDescent="0.25">
      <c r="A635" s="32"/>
      <c r="B635" s="8"/>
      <c r="C635" s="8"/>
      <c r="D635" s="8"/>
      <c r="E635" s="22"/>
      <c r="F635" s="8"/>
    </row>
    <row r="636" spans="1:6" x14ac:dyDescent="0.25">
      <c r="A636" s="32"/>
      <c r="B636" s="8"/>
      <c r="C636" s="8"/>
      <c r="D636" s="8"/>
      <c r="E636" s="22"/>
      <c r="F636" s="8"/>
    </row>
    <row r="637" spans="1:6" x14ac:dyDescent="0.25">
      <c r="A637" s="32"/>
      <c r="B637" s="8"/>
      <c r="C637" s="8"/>
      <c r="D637" s="8"/>
      <c r="E637" s="22"/>
      <c r="F637" s="8"/>
    </row>
    <row r="638" spans="1:6" x14ac:dyDescent="0.25">
      <c r="A638" s="32"/>
      <c r="B638" s="8"/>
      <c r="C638" s="8"/>
      <c r="D638" s="8"/>
      <c r="E638" s="22"/>
      <c r="F638" s="8"/>
    </row>
    <row r="639" spans="1:6" x14ac:dyDescent="0.25">
      <c r="A639" s="32"/>
      <c r="B639" s="8"/>
      <c r="C639" s="8"/>
      <c r="D639" s="8"/>
      <c r="E639" s="22"/>
      <c r="F639" s="8"/>
    </row>
    <row r="640" spans="1:6" x14ac:dyDescent="0.25">
      <c r="A640" s="32"/>
      <c r="B640" s="8"/>
      <c r="C640" s="8"/>
      <c r="D640" s="8"/>
      <c r="E640" s="22"/>
      <c r="F640" s="8"/>
    </row>
    <row r="641" spans="1:6" x14ac:dyDescent="0.25">
      <c r="A641" s="32"/>
      <c r="B641" s="8"/>
      <c r="C641" s="8"/>
      <c r="D641" s="8"/>
      <c r="E641" s="22"/>
      <c r="F641" s="8"/>
    </row>
    <row r="642" spans="1:6" x14ac:dyDescent="0.25">
      <c r="A642" s="32"/>
      <c r="B642" s="8"/>
      <c r="C642" s="8"/>
      <c r="D642" s="8"/>
      <c r="E642" s="22"/>
      <c r="F642" s="8"/>
    </row>
    <row r="643" spans="1:6" x14ac:dyDescent="0.25">
      <c r="A643" s="32"/>
      <c r="B643" s="8"/>
      <c r="C643" s="8"/>
      <c r="D643" s="8"/>
      <c r="E643" s="22"/>
      <c r="F643" s="8"/>
    </row>
    <row r="644" spans="1:6" x14ac:dyDescent="0.25">
      <c r="A644" s="32"/>
      <c r="B644" s="8"/>
      <c r="C644" s="8"/>
      <c r="D644" s="8"/>
      <c r="E644" s="22"/>
      <c r="F644" s="8"/>
    </row>
    <row r="645" spans="1:6" x14ac:dyDescent="0.25">
      <c r="A645" s="32"/>
      <c r="B645" s="8"/>
      <c r="C645" s="8"/>
      <c r="D645" s="8"/>
      <c r="E645" s="22"/>
      <c r="F645" s="8"/>
    </row>
    <row r="646" spans="1:6" x14ac:dyDescent="0.25">
      <c r="A646" s="32"/>
      <c r="B646" s="8"/>
      <c r="C646" s="8"/>
      <c r="D646" s="8"/>
      <c r="E646" s="22"/>
      <c r="F646" s="8"/>
    </row>
    <row r="647" spans="1:6" x14ac:dyDescent="0.25">
      <c r="A647" s="32"/>
      <c r="B647" s="8"/>
      <c r="C647" s="8"/>
      <c r="D647" s="8"/>
      <c r="E647" s="22"/>
      <c r="F647" s="8"/>
    </row>
    <row r="648" spans="1:6" x14ac:dyDescent="0.25">
      <c r="A648" s="32"/>
      <c r="B648" s="8"/>
      <c r="C648" s="8"/>
      <c r="D648" s="8"/>
      <c r="E648" s="22"/>
      <c r="F648" s="8"/>
    </row>
    <row r="649" spans="1:6" x14ac:dyDescent="0.25">
      <c r="A649" s="32"/>
      <c r="B649" s="8"/>
      <c r="C649" s="8"/>
      <c r="D649" s="8"/>
      <c r="E649" s="22"/>
      <c r="F649" s="8"/>
    </row>
    <row r="650" spans="1:6" x14ac:dyDescent="0.25">
      <c r="A650" s="32"/>
      <c r="B650" s="8"/>
      <c r="C650" s="8"/>
      <c r="D650" s="8"/>
      <c r="E650" s="22"/>
      <c r="F650" s="8"/>
    </row>
    <row r="651" spans="1:6" x14ac:dyDescent="0.25">
      <c r="A651" s="32"/>
      <c r="B651" s="8"/>
      <c r="C651" s="8"/>
      <c r="D651" s="8"/>
      <c r="E651" s="22"/>
      <c r="F651" s="8"/>
    </row>
    <row r="652" spans="1:6" x14ac:dyDescent="0.25">
      <c r="A652" s="32"/>
      <c r="B652" s="8"/>
      <c r="C652" s="8"/>
      <c r="D652" s="8"/>
      <c r="E652" s="22"/>
      <c r="F652" s="8"/>
    </row>
    <row r="653" spans="1:6" x14ac:dyDescent="0.25">
      <c r="A653" s="32"/>
      <c r="B653" s="8"/>
      <c r="C653" s="8"/>
      <c r="D653" s="8"/>
      <c r="E653" s="22"/>
      <c r="F653" s="8"/>
    </row>
    <row r="654" spans="1:6" x14ac:dyDescent="0.25">
      <c r="A654" s="32"/>
      <c r="B654" s="8"/>
      <c r="C654" s="8"/>
      <c r="D654" s="8"/>
      <c r="E654" s="22"/>
      <c r="F654" s="8"/>
    </row>
    <row r="655" spans="1:6" x14ac:dyDescent="0.25">
      <c r="A655" s="32"/>
      <c r="B655" s="8"/>
      <c r="C655" s="8"/>
      <c r="D655" s="8"/>
      <c r="E655" s="22"/>
      <c r="F655" s="8"/>
    </row>
    <row r="656" spans="1:6" x14ac:dyDescent="0.25">
      <c r="A656" s="32"/>
      <c r="B656" s="8"/>
      <c r="C656" s="8"/>
      <c r="D656" s="8"/>
      <c r="E656" s="22"/>
      <c r="F656" s="8"/>
    </row>
    <row r="657" spans="1:6" x14ac:dyDescent="0.25">
      <c r="A657" s="32"/>
      <c r="B657" s="8"/>
      <c r="C657" s="8"/>
      <c r="D657" s="8"/>
      <c r="E657" s="22"/>
      <c r="F657" s="8"/>
    </row>
    <row r="658" spans="1:6" x14ac:dyDescent="0.25">
      <c r="A658" s="32"/>
      <c r="B658" s="8"/>
      <c r="C658" s="8"/>
      <c r="D658" s="8"/>
      <c r="E658" s="22"/>
      <c r="F658" s="8"/>
    </row>
    <row r="659" spans="1:6" x14ac:dyDescent="0.25">
      <c r="A659" s="32"/>
      <c r="B659" s="8"/>
      <c r="C659" s="8"/>
      <c r="D659" s="8"/>
      <c r="E659" s="22"/>
      <c r="F659" s="8"/>
    </row>
    <row r="660" spans="1:6" x14ac:dyDescent="0.25">
      <c r="A660" s="32"/>
      <c r="B660" s="8"/>
      <c r="C660" s="8"/>
      <c r="D660" s="8"/>
      <c r="E660" s="22"/>
      <c r="F660" s="8"/>
    </row>
    <row r="661" spans="1:6" x14ac:dyDescent="0.25">
      <c r="A661" s="32"/>
      <c r="B661" s="8"/>
      <c r="C661" s="8"/>
      <c r="D661" s="8"/>
      <c r="E661" s="22"/>
      <c r="F661" s="8"/>
    </row>
    <row r="662" spans="1:6" x14ac:dyDescent="0.25">
      <c r="A662" s="32"/>
      <c r="B662" s="8"/>
      <c r="C662" s="8"/>
      <c r="D662" s="8"/>
      <c r="E662" s="22"/>
      <c r="F662" s="8"/>
    </row>
    <row r="663" spans="1:6" x14ac:dyDescent="0.25">
      <c r="A663" s="32"/>
      <c r="B663" s="8"/>
      <c r="C663" s="8"/>
      <c r="D663" s="8"/>
      <c r="E663" s="22"/>
      <c r="F663" s="8"/>
    </row>
    <row r="664" spans="1:6" x14ac:dyDescent="0.25">
      <c r="A664" s="32"/>
      <c r="B664" s="8"/>
      <c r="C664" s="8"/>
      <c r="D664" s="8"/>
      <c r="E664" s="22"/>
      <c r="F664" s="8"/>
    </row>
    <row r="665" spans="1:6" x14ac:dyDescent="0.25">
      <c r="A665" s="32"/>
      <c r="B665" s="8"/>
      <c r="C665" s="8"/>
      <c r="D665" s="8"/>
      <c r="E665" s="22"/>
      <c r="F665" s="8"/>
    </row>
    <row r="666" spans="1:6" x14ac:dyDescent="0.25">
      <c r="A666" s="32"/>
      <c r="B666" s="8"/>
      <c r="C666" s="8"/>
      <c r="D666" s="8"/>
      <c r="E666" s="22"/>
      <c r="F666" s="8"/>
    </row>
    <row r="667" spans="1:6" x14ac:dyDescent="0.25">
      <c r="A667" s="32"/>
      <c r="B667" s="8"/>
      <c r="C667" s="8"/>
      <c r="D667" s="8"/>
      <c r="E667" s="22"/>
      <c r="F667" s="8"/>
    </row>
    <row r="668" spans="1:6" x14ac:dyDescent="0.25">
      <c r="A668" s="32"/>
      <c r="B668" s="8"/>
      <c r="C668" s="8"/>
      <c r="D668" s="8"/>
      <c r="E668" s="22"/>
      <c r="F668" s="8"/>
    </row>
    <row r="669" spans="1:6" x14ac:dyDescent="0.25">
      <c r="A669" s="32"/>
      <c r="B669" s="8"/>
      <c r="C669" s="8"/>
      <c r="D669" s="8"/>
      <c r="E669" s="22"/>
      <c r="F669" s="8"/>
    </row>
    <row r="670" spans="1:6" x14ac:dyDescent="0.25">
      <c r="A670" s="32"/>
      <c r="B670" s="8"/>
      <c r="C670" s="8"/>
      <c r="D670" s="8"/>
      <c r="E670" s="22"/>
      <c r="F670" s="8"/>
    </row>
    <row r="671" spans="1:6" x14ac:dyDescent="0.25">
      <c r="A671" s="32"/>
      <c r="B671" s="8"/>
      <c r="C671" s="8"/>
      <c r="D671" s="8"/>
      <c r="E671" s="22"/>
      <c r="F671" s="8"/>
    </row>
    <row r="672" spans="1:6" x14ac:dyDescent="0.25">
      <c r="A672" s="32"/>
      <c r="B672" s="8"/>
      <c r="C672" s="8"/>
      <c r="D672" s="8"/>
      <c r="E672" s="22"/>
      <c r="F672" s="8"/>
    </row>
    <row r="673" spans="1:6" x14ac:dyDescent="0.25">
      <c r="A673" s="32"/>
      <c r="B673" s="8"/>
      <c r="C673" s="8"/>
      <c r="D673" s="8"/>
      <c r="E673" s="22"/>
      <c r="F673" s="8"/>
    </row>
    <row r="674" spans="1:6" x14ac:dyDescent="0.25">
      <c r="A674" s="32"/>
      <c r="B674" s="8"/>
      <c r="C674" s="8"/>
      <c r="D674" s="8"/>
      <c r="E674" s="22"/>
      <c r="F674" s="8"/>
    </row>
    <row r="675" spans="1:6" x14ac:dyDescent="0.25">
      <c r="A675" s="32"/>
      <c r="B675" s="8"/>
      <c r="C675" s="8"/>
      <c r="D675" s="8"/>
      <c r="E675" s="22"/>
      <c r="F675" s="8"/>
    </row>
    <row r="676" spans="1:6" x14ac:dyDescent="0.25">
      <c r="A676" s="32"/>
      <c r="B676" s="8"/>
      <c r="C676" s="8"/>
      <c r="D676" s="8"/>
      <c r="E676" s="22"/>
      <c r="F676" s="8"/>
    </row>
    <row r="677" spans="1:6" x14ac:dyDescent="0.25">
      <c r="A677" s="32"/>
      <c r="B677" s="8"/>
      <c r="C677" s="8"/>
      <c r="D677" s="8"/>
      <c r="E677" s="22"/>
      <c r="F677" s="8"/>
    </row>
    <row r="678" spans="1:6" x14ac:dyDescent="0.25">
      <c r="A678" s="32"/>
      <c r="B678" s="8"/>
      <c r="C678" s="8"/>
      <c r="D678" s="8"/>
      <c r="E678" s="22"/>
      <c r="F678" s="8"/>
    </row>
    <row r="679" spans="1:6" x14ac:dyDescent="0.25">
      <c r="A679" s="32"/>
      <c r="B679" s="8"/>
      <c r="C679" s="8"/>
      <c r="D679" s="8"/>
      <c r="E679" s="22"/>
      <c r="F679" s="8"/>
    </row>
    <row r="680" spans="1:6" x14ac:dyDescent="0.25">
      <c r="A680" s="32"/>
      <c r="B680" s="8"/>
      <c r="C680" s="8"/>
      <c r="D680" s="8"/>
      <c r="E680" s="22"/>
      <c r="F680" s="8"/>
    </row>
    <row r="681" spans="1:6" x14ac:dyDescent="0.25">
      <c r="A681" s="32"/>
      <c r="B681" s="8"/>
      <c r="C681" s="8"/>
      <c r="D681" s="8"/>
      <c r="E681" s="22"/>
      <c r="F681" s="8"/>
    </row>
    <row r="682" spans="1:6" x14ac:dyDescent="0.25">
      <c r="A682" s="32"/>
      <c r="B682" s="8"/>
      <c r="C682" s="8"/>
      <c r="D682" s="8"/>
      <c r="E682" s="22"/>
      <c r="F682" s="8"/>
    </row>
    <row r="683" spans="1:6" x14ac:dyDescent="0.25">
      <c r="A683" s="32"/>
      <c r="B683" s="8"/>
      <c r="C683" s="8"/>
      <c r="D683" s="8"/>
      <c r="E683" s="22"/>
      <c r="F683" s="8"/>
    </row>
    <row r="684" spans="1:6" x14ac:dyDescent="0.25">
      <c r="A684" s="32"/>
      <c r="B684" s="8"/>
      <c r="C684" s="8"/>
      <c r="D684" s="8"/>
      <c r="E684" s="22"/>
      <c r="F684" s="8"/>
    </row>
    <row r="685" spans="1:6" x14ac:dyDescent="0.25">
      <c r="A685" s="32"/>
      <c r="B685" s="8"/>
      <c r="C685" s="8"/>
      <c r="D685" s="8"/>
      <c r="E685" s="22"/>
      <c r="F685" s="8"/>
    </row>
    <row r="686" spans="1:6" x14ac:dyDescent="0.25">
      <c r="A686" s="32"/>
      <c r="B686" s="8"/>
      <c r="C686" s="8"/>
      <c r="D686" s="8"/>
      <c r="E686" s="22"/>
      <c r="F686" s="8"/>
    </row>
    <row r="687" spans="1:6" x14ac:dyDescent="0.25">
      <c r="A687" s="32"/>
      <c r="B687" s="8"/>
      <c r="C687" s="8"/>
      <c r="D687" s="8"/>
      <c r="E687" s="22"/>
      <c r="F687" s="8"/>
    </row>
    <row r="688" spans="1:6" x14ac:dyDescent="0.25">
      <c r="A688" s="32"/>
      <c r="B688" s="8"/>
      <c r="C688" s="8"/>
      <c r="D688" s="8"/>
      <c r="E688" s="22"/>
      <c r="F688" s="8"/>
    </row>
    <row r="689" spans="1:6" x14ac:dyDescent="0.25">
      <c r="A689" s="32"/>
      <c r="B689" s="8"/>
      <c r="C689" s="8"/>
      <c r="D689" s="8"/>
      <c r="E689" s="22"/>
      <c r="F689" s="8"/>
    </row>
    <row r="690" spans="1:6" x14ac:dyDescent="0.25">
      <c r="A690" s="32"/>
      <c r="B690" s="8"/>
      <c r="C690" s="8"/>
      <c r="D690" s="8"/>
      <c r="E690" s="22"/>
      <c r="F690" s="8"/>
    </row>
    <row r="691" spans="1:6" x14ac:dyDescent="0.25">
      <c r="A691" s="32"/>
      <c r="B691" s="8"/>
      <c r="C691" s="8"/>
      <c r="D691" s="8"/>
      <c r="E691" s="22"/>
      <c r="F691" s="8"/>
    </row>
    <row r="692" spans="1:6" x14ac:dyDescent="0.25">
      <c r="A692" s="32"/>
      <c r="B692" s="8"/>
      <c r="C692" s="8"/>
      <c r="D692" s="8"/>
      <c r="E692" s="22"/>
      <c r="F692" s="8"/>
    </row>
    <row r="693" spans="1:6" x14ac:dyDescent="0.25">
      <c r="A693" s="32"/>
      <c r="B693" s="8"/>
      <c r="C693" s="8"/>
      <c r="D693" s="8"/>
      <c r="E693" s="22"/>
      <c r="F693" s="8"/>
    </row>
    <row r="694" spans="1:6" x14ac:dyDescent="0.25">
      <c r="A694" s="32"/>
      <c r="B694" s="8"/>
      <c r="C694" s="8"/>
      <c r="D694" s="8"/>
      <c r="E694" s="22"/>
      <c r="F694" s="8"/>
    </row>
    <row r="695" spans="1:6" x14ac:dyDescent="0.25">
      <c r="A695" s="32"/>
      <c r="B695" s="8"/>
      <c r="C695" s="8"/>
      <c r="D695" s="8"/>
      <c r="E695" s="22"/>
      <c r="F695" s="8"/>
    </row>
    <row r="696" spans="1:6" x14ac:dyDescent="0.25">
      <c r="A696" s="32"/>
      <c r="B696" s="8"/>
      <c r="C696" s="8"/>
      <c r="D696" s="8"/>
      <c r="E696" s="22"/>
      <c r="F696" s="8"/>
    </row>
    <row r="697" spans="1:6" x14ac:dyDescent="0.25">
      <c r="A697" s="32"/>
      <c r="B697" s="8"/>
      <c r="C697" s="8"/>
      <c r="D697" s="8"/>
      <c r="E697" s="22"/>
      <c r="F697" s="8"/>
    </row>
    <row r="698" spans="1:6" x14ac:dyDescent="0.25">
      <c r="A698" s="32"/>
      <c r="B698" s="8"/>
      <c r="C698" s="8"/>
      <c r="D698" s="8"/>
      <c r="E698" s="22"/>
      <c r="F698" s="8"/>
    </row>
    <row r="699" spans="1:6" x14ac:dyDescent="0.25">
      <c r="A699" s="32"/>
      <c r="B699" s="8"/>
      <c r="C699" s="8"/>
      <c r="D699" s="8"/>
      <c r="E699" s="22"/>
      <c r="F699" s="8"/>
    </row>
    <row r="700" spans="1:6" x14ac:dyDescent="0.25">
      <c r="A700" s="32"/>
      <c r="B700" s="8"/>
      <c r="C700" s="8"/>
      <c r="D700" s="8"/>
      <c r="E700" s="22"/>
      <c r="F700" s="8"/>
    </row>
    <row r="701" spans="1:6" x14ac:dyDescent="0.25">
      <c r="A701" s="32"/>
      <c r="B701" s="8"/>
      <c r="C701" s="8"/>
      <c r="D701" s="8"/>
      <c r="E701" s="22"/>
      <c r="F701" s="8"/>
    </row>
    <row r="702" spans="1:6" x14ac:dyDescent="0.25">
      <c r="A702" s="32"/>
      <c r="B702" s="8"/>
      <c r="C702" s="8"/>
      <c r="D702" s="8"/>
      <c r="E702" s="22"/>
      <c r="F702" s="8"/>
    </row>
    <row r="703" spans="1:6" x14ac:dyDescent="0.25">
      <c r="A703" s="32"/>
      <c r="B703" s="8"/>
      <c r="C703" s="8"/>
      <c r="D703" s="8"/>
      <c r="E703" s="22"/>
      <c r="F703" s="8"/>
    </row>
    <row r="704" spans="1:6" x14ac:dyDescent="0.25">
      <c r="A704" s="32"/>
      <c r="B704" s="8"/>
      <c r="C704" s="8"/>
      <c r="D704" s="8"/>
      <c r="E704" s="22"/>
      <c r="F704" s="8"/>
    </row>
    <row r="705" spans="1:6" x14ac:dyDescent="0.25">
      <c r="A705" s="32"/>
      <c r="B705" s="8"/>
      <c r="C705" s="8"/>
      <c r="D705" s="8"/>
      <c r="E705" s="22"/>
      <c r="F705" s="8"/>
    </row>
    <row r="706" spans="1:6" x14ac:dyDescent="0.25">
      <c r="A706" s="32"/>
      <c r="B706" s="8"/>
      <c r="C706" s="8"/>
      <c r="D706" s="8"/>
      <c r="E706" s="22"/>
      <c r="F706" s="8"/>
    </row>
    <row r="707" spans="1:6" x14ac:dyDescent="0.25">
      <c r="A707" s="32"/>
      <c r="B707" s="8"/>
      <c r="C707" s="8"/>
      <c r="D707" s="8"/>
      <c r="E707" s="22"/>
      <c r="F707" s="8"/>
    </row>
    <row r="708" spans="1:6" x14ac:dyDescent="0.25">
      <c r="A708" s="32"/>
      <c r="B708" s="8"/>
      <c r="C708" s="8"/>
      <c r="D708" s="8"/>
      <c r="E708" s="22"/>
      <c r="F708" s="8"/>
    </row>
    <row r="709" spans="1:6" x14ac:dyDescent="0.25">
      <c r="A709" s="32"/>
      <c r="B709" s="8"/>
      <c r="C709" s="8"/>
      <c r="D709" s="8"/>
      <c r="E709" s="22"/>
      <c r="F709" s="8"/>
    </row>
    <row r="710" spans="1:6" x14ac:dyDescent="0.25">
      <c r="A710" s="32"/>
      <c r="B710" s="8"/>
      <c r="C710" s="8"/>
      <c r="D710" s="8"/>
      <c r="E710" s="22"/>
      <c r="F710" s="8"/>
    </row>
    <row r="711" spans="1:6" x14ac:dyDescent="0.25">
      <c r="A711" s="32"/>
      <c r="B711" s="8"/>
      <c r="C711" s="8"/>
      <c r="D711" s="8"/>
      <c r="E711" s="22"/>
      <c r="F711" s="8"/>
    </row>
    <row r="712" spans="1:6" x14ac:dyDescent="0.25">
      <c r="A712" s="32"/>
      <c r="B712" s="8"/>
      <c r="C712" s="8"/>
      <c r="D712" s="8"/>
      <c r="E712" s="22"/>
      <c r="F712" s="8"/>
    </row>
    <row r="713" spans="1:6" x14ac:dyDescent="0.25">
      <c r="A713" s="32"/>
      <c r="B713" s="8"/>
      <c r="C713" s="8"/>
      <c r="D713" s="8"/>
      <c r="E713" s="22"/>
      <c r="F713" s="8"/>
    </row>
    <row r="714" spans="1:6" x14ac:dyDescent="0.25">
      <c r="A714" s="32"/>
      <c r="B714" s="8"/>
      <c r="C714" s="8"/>
      <c r="D714" s="8"/>
      <c r="E714" s="22"/>
      <c r="F714" s="8"/>
    </row>
    <row r="715" spans="1:6" x14ac:dyDescent="0.25">
      <c r="A715" s="32"/>
      <c r="B715" s="8"/>
      <c r="C715" s="8"/>
      <c r="D715" s="8"/>
      <c r="E715" s="22"/>
      <c r="F715" s="8"/>
    </row>
    <row r="716" spans="1:6" x14ac:dyDescent="0.25">
      <c r="A716" s="32"/>
      <c r="B716" s="8"/>
      <c r="C716" s="8"/>
      <c r="D716" s="8"/>
      <c r="E716" s="22"/>
      <c r="F716" s="8"/>
    </row>
    <row r="717" spans="1:6" x14ac:dyDescent="0.25">
      <c r="A717" s="32"/>
      <c r="B717" s="8"/>
      <c r="C717" s="8"/>
      <c r="D717" s="8"/>
      <c r="E717" s="22"/>
      <c r="F717" s="8"/>
    </row>
    <row r="718" spans="1:6" x14ac:dyDescent="0.25">
      <c r="A718" s="32"/>
      <c r="B718" s="8"/>
      <c r="C718" s="8"/>
      <c r="D718" s="8"/>
      <c r="E718" s="22"/>
      <c r="F718" s="8"/>
    </row>
    <row r="719" spans="1:6" x14ac:dyDescent="0.25">
      <c r="A719" s="32"/>
      <c r="B719" s="8"/>
      <c r="C719" s="8"/>
      <c r="D719" s="8"/>
      <c r="E719" s="22"/>
      <c r="F719" s="8"/>
    </row>
    <row r="720" spans="1:6" x14ac:dyDescent="0.25">
      <c r="A720" s="32"/>
      <c r="B720" s="8"/>
      <c r="C720" s="8"/>
      <c r="D720" s="8"/>
      <c r="E720" s="22"/>
      <c r="F720" s="8"/>
    </row>
    <row r="721" spans="1:6" x14ac:dyDescent="0.25">
      <c r="A721" s="32"/>
      <c r="B721" s="8"/>
      <c r="C721" s="8"/>
      <c r="D721" s="8"/>
      <c r="E721" s="22"/>
      <c r="F721" s="8"/>
    </row>
    <row r="722" spans="1:6" x14ac:dyDescent="0.25">
      <c r="A722" s="32"/>
      <c r="B722" s="8"/>
      <c r="C722" s="8"/>
      <c r="D722" s="8"/>
      <c r="E722" s="22"/>
      <c r="F722" s="8"/>
    </row>
    <row r="723" spans="1:6" x14ac:dyDescent="0.25">
      <c r="A723" s="32"/>
      <c r="B723" s="8"/>
      <c r="C723" s="8"/>
      <c r="D723" s="8"/>
      <c r="E723" s="22"/>
      <c r="F723" s="8"/>
    </row>
    <row r="724" spans="1:6" x14ac:dyDescent="0.25">
      <c r="A724" s="32"/>
      <c r="B724" s="8"/>
      <c r="C724" s="8"/>
      <c r="D724" s="8"/>
      <c r="E724" s="22"/>
      <c r="F724" s="8"/>
    </row>
    <row r="725" spans="1:6" x14ac:dyDescent="0.25">
      <c r="A725" s="32"/>
      <c r="B725" s="8"/>
      <c r="C725" s="8"/>
      <c r="D725" s="8"/>
      <c r="E725" s="22"/>
      <c r="F725" s="8"/>
    </row>
    <row r="726" spans="1:6" x14ac:dyDescent="0.25">
      <c r="A726" s="32"/>
      <c r="B726" s="8"/>
      <c r="C726" s="8"/>
      <c r="D726" s="8"/>
      <c r="E726" s="22"/>
      <c r="F726" s="8"/>
    </row>
    <row r="727" spans="1:6" x14ac:dyDescent="0.25">
      <c r="A727" s="32"/>
      <c r="B727" s="8"/>
      <c r="C727" s="8"/>
      <c r="D727" s="8"/>
      <c r="E727" s="22"/>
      <c r="F727" s="8"/>
    </row>
    <row r="728" spans="1:6" x14ac:dyDescent="0.25">
      <c r="A728" s="32"/>
      <c r="B728" s="8"/>
      <c r="C728" s="8"/>
      <c r="D728" s="8"/>
      <c r="E728" s="22"/>
      <c r="F728" s="8"/>
    </row>
    <row r="729" spans="1:6" x14ac:dyDescent="0.25">
      <c r="A729" s="32"/>
      <c r="B729" s="8"/>
      <c r="C729" s="8"/>
      <c r="D729" s="8"/>
      <c r="E729" s="22"/>
      <c r="F729" s="8"/>
    </row>
    <row r="730" spans="1:6" x14ac:dyDescent="0.25">
      <c r="A730" s="32"/>
      <c r="B730" s="8"/>
      <c r="C730" s="8"/>
      <c r="D730" s="8"/>
      <c r="E730" s="22"/>
      <c r="F730" s="8"/>
    </row>
    <row r="731" spans="1:6" x14ac:dyDescent="0.25">
      <c r="A731" s="32"/>
      <c r="B731" s="8"/>
      <c r="C731" s="8"/>
      <c r="D731" s="8"/>
      <c r="E731" s="22"/>
      <c r="F731" s="8"/>
    </row>
    <row r="732" spans="1:6" x14ac:dyDescent="0.25">
      <c r="A732" s="32"/>
      <c r="B732" s="8"/>
      <c r="C732" s="8"/>
      <c r="D732" s="8"/>
      <c r="E732" s="22"/>
      <c r="F732" s="8"/>
    </row>
    <row r="733" spans="1:6" x14ac:dyDescent="0.25">
      <c r="A733" s="32"/>
      <c r="B733" s="8"/>
      <c r="C733" s="8"/>
      <c r="D733" s="8"/>
      <c r="E733" s="22"/>
      <c r="F733" s="8"/>
    </row>
    <row r="734" spans="1:6" x14ac:dyDescent="0.25">
      <c r="A734" s="32"/>
      <c r="B734" s="8"/>
      <c r="C734" s="8"/>
      <c r="D734" s="8"/>
      <c r="E734" s="22"/>
      <c r="F734" s="8"/>
    </row>
    <row r="735" spans="1:6" x14ac:dyDescent="0.25">
      <c r="A735" s="32"/>
      <c r="B735" s="8"/>
      <c r="C735" s="8"/>
      <c r="D735" s="8"/>
      <c r="E735" s="22"/>
      <c r="F735" s="8"/>
    </row>
    <row r="736" spans="1:6" x14ac:dyDescent="0.25">
      <c r="A736" s="32"/>
      <c r="B736" s="8"/>
      <c r="C736" s="8"/>
      <c r="D736" s="8"/>
      <c r="E736" s="22"/>
      <c r="F736" s="8"/>
    </row>
    <row r="737" spans="1:6" x14ac:dyDescent="0.25">
      <c r="A737" s="32"/>
      <c r="B737" s="8"/>
      <c r="C737" s="8"/>
      <c r="D737" s="8"/>
      <c r="E737" s="22"/>
      <c r="F737" s="8"/>
    </row>
    <row r="738" spans="1:6" x14ac:dyDescent="0.25">
      <c r="A738" s="32"/>
      <c r="B738" s="8"/>
      <c r="C738" s="8"/>
      <c r="D738" s="8"/>
      <c r="E738" s="22"/>
      <c r="F738" s="8"/>
    </row>
    <row r="739" spans="1:6" x14ac:dyDescent="0.25">
      <c r="A739" s="32"/>
      <c r="B739" s="8"/>
      <c r="C739" s="8"/>
      <c r="D739" s="8"/>
      <c r="E739" s="22"/>
      <c r="F739" s="8"/>
    </row>
    <row r="740" spans="1:6" x14ac:dyDescent="0.25">
      <c r="A740" s="32"/>
      <c r="B740" s="8"/>
      <c r="C740" s="8"/>
      <c r="D740" s="8"/>
      <c r="E740" s="22"/>
      <c r="F740" s="8"/>
    </row>
    <row r="741" spans="1:6" x14ac:dyDescent="0.25">
      <c r="A741" s="32"/>
      <c r="B741" s="8"/>
      <c r="C741" s="8"/>
      <c r="D741" s="8"/>
      <c r="E741" s="22"/>
      <c r="F741" s="8"/>
    </row>
    <row r="742" spans="1:6" x14ac:dyDescent="0.25">
      <c r="A742" s="32"/>
      <c r="B742" s="8"/>
      <c r="C742" s="8"/>
      <c r="D742" s="8"/>
      <c r="E742" s="22"/>
      <c r="F742" s="8"/>
    </row>
    <row r="743" spans="1:6" x14ac:dyDescent="0.25">
      <c r="A743" s="32"/>
      <c r="B743" s="8"/>
      <c r="C743" s="8"/>
      <c r="D743" s="8"/>
      <c r="E743" s="22"/>
      <c r="F743" s="8"/>
    </row>
    <row r="744" spans="1:6" x14ac:dyDescent="0.25">
      <c r="A744" s="32"/>
      <c r="B744" s="8"/>
      <c r="C744" s="8"/>
      <c r="D744" s="8"/>
      <c r="E744" s="22"/>
      <c r="F744" s="8"/>
    </row>
    <row r="745" spans="1:6" x14ac:dyDescent="0.25">
      <c r="A745" s="32"/>
      <c r="B745" s="8"/>
      <c r="C745" s="8"/>
      <c r="D745" s="8"/>
      <c r="E745" s="22"/>
      <c r="F745" s="8"/>
    </row>
    <row r="746" spans="1:6" x14ac:dyDescent="0.25">
      <c r="A746" s="32"/>
      <c r="B746" s="8"/>
      <c r="C746" s="8"/>
      <c r="D746" s="8"/>
      <c r="E746" s="22"/>
      <c r="F746" s="8"/>
    </row>
    <row r="747" spans="1:6" x14ac:dyDescent="0.25">
      <c r="A747" s="32"/>
      <c r="B747" s="8"/>
      <c r="C747" s="8"/>
      <c r="D747" s="8"/>
      <c r="E747" s="22"/>
      <c r="F747" s="8"/>
    </row>
    <row r="748" spans="1:6" x14ac:dyDescent="0.25">
      <c r="A748" s="32"/>
      <c r="B748" s="8"/>
      <c r="C748" s="8"/>
      <c r="D748" s="8"/>
      <c r="E748" s="22"/>
      <c r="F748" s="8"/>
    </row>
    <row r="749" spans="1:6" x14ac:dyDescent="0.25">
      <c r="A749" s="32"/>
      <c r="B749" s="8"/>
      <c r="C749" s="8"/>
      <c r="D749" s="8"/>
      <c r="E749" s="22"/>
      <c r="F749" s="8"/>
    </row>
    <row r="750" spans="1:6" x14ac:dyDescent="0.25">
      <c r="A750" s="32"/>
      <c r="B750" s="8"/>
      <c r="C750" s="8"/>
      <c r="D750" s="8"/>
      <c r="E750" s="22"/>
      <c r="F750" s="8"/>
    </row>
    <row r="751" spans="1:6" x14ac:dyDescent="0.25">
      <c r="A751" s="32"/>
      <c r="B751" s="8"/>
      <c r="C751" s="8"/>
      <c r="D751" s="8"/>
      <c r="E751" s="22"/>
      <c r="F751" s="8"/>
    </row>
    <row r="752" spans="1:6" x14ac:dyDescent="0.25">
      <c r="A752" s="32"/>
      <c r="B752" s="8"/>
      <c r="C752" s="8"/>
      <c r="D752" s="8"/>
      <c r="E752" s="22"/>
      <c r="F752" s="8"/>
    </row>
    <row r="753" spans="1:6" x14ac:dyDescent="0.25">
      <c r="A753" s="32"/>
      <c r="B753" s="8"/>
      <c r="C753" s="8"/>
      <c r="D753" s="8"/>
      <c r="E753" s="22"/>
      <c r="F753" s="8"/>
    </row>
    <row r="754" spans="1:6" x14ac:dyDescent="0.25">
      <c r="A754" s="32"/>
      <c r="B754" s="8"/>
      <c r="C754" s="8"/>
      <c r="D754" s="8"/>
      <c r="E754" s="22"/>
      <c r="F754" s="8"/>
    </row>
    <row r="755" spans="1:6" x14ac:dyDescent="0.25">
      <c r="A755" s="32"/>
      <c r="B755" s="8"/>
      <c r="C755" s="8"/>
      <c r="D755" s="8"/>
      <c r="E755" s="22"/>
      <c r="F755" s="8"/>
    </row>
    <row r="756" spans="1:6" x14ac:dyDescent="0.25">
      <c r="A756" s="32"/>
      <c r="B756" s="8"/>
      <c r="C756" s="8"/>
      <c r="D756" s="8"/>
      <c r="E756" s="22"/>
      <c r="F756" s="8"/>
    </row>
    <row r="757" spans="1:6" x14ac:dyDescent="0.25">
      <c r="A757" s="32"/>
      <c r="B757" s="8"/>
      <c r="C757" s="8"/>
      <c r="D757" s="8"/>
      <c r="E757" s="22"/>
      <c r="F757" s="8"/>
    </row>
    <row r="758" spans="1:6" x14ac:dyDescent="0.25">
      <c r="A758" s="32"/>
      <c r="B758" s="8"/>
      <c r="C758" s="8"/>
      <c r="D758" s="8"/>
      <c r="E758" s="22"/>
      <c r="F758" s="8"/>
    </row>
    <row r="759" spans="1:6" x14ac:dyDescent="0.25">
      <c r="A759" s="32"/>
      <c r="B759" s="8"/>
      <c r="C759" s="8"/>
      <c r="D759" s="8"/>
      <c r="E759" s="22"/>
      <c r="F759" s="8"/>
    </row>
    <row r="760" spans="1:6" x14ac:dyDescent="0.25">
      <c r="A760" s="32"/>
      <c r="B760" s="8"/>
      <c r="C760" s="8"/>
      <c r="D760" s="8"/>
      <c r="E760" s="22"/>
      <c r="F760" s="8"/>
    </row>
    <row r="761" spans="1:6" x14ac:dyDescent="0.25">
      <c r="A761" s="32"/>
      <c r="B761" s="8"/>
      <c r="C761" s="8"/>
      <c r="D761" s="8"/>
      <c r="E761" s="22"/>
      <c r="F761" s="8"/>
    </row>
    <row r="762" spans="1:6" x14ac:dyDescent="0.25">
      <c r="A762" s="32"/>
      <c r="B762" s="8"/>
      <c r="C762" s="8"/>
      <c r="D762" s="8"/>
      <c r="E762" s="22"/>
      <c r="F762" s="8"/>
    </row>
    <row r="763" spans="1:6" x14ac:dyDescent="0.25">
      <c r="A763" s="32"/>
      <c r="B763" s="8"/>
      <c r="C763" s="8"/>
      <c r="D763" s="8"/>
      <c r="E763" s="22"/>
      <c r="F763" s="8"/>
    </row>
    <row r="764" spans="1:6" x14ac:dyDescent="0.25">
      <c r="A764" s="32"/>
      <c r="B764" s="8"/>
      <c r="C764" s="8"/>
      <c r="D764" s="8"/>
      <c r="E764" s="22"/>
      <c r="F764" s="8"/>
    </row>
    <row r="765" spans="1:6" x14ac:dyDescent="0.25">
      <c r="A765" s="32"/>
      <c r="B765" s="8"/>
      <c r="C765" s="8"/>
      <c r="D765" s="8"/>
      <c r="E765" s="22"/>
      <c r="F765" s="8"/>
    </row>
    <row r="766" spans="1:6" x14ac:dyDescent="0.25">
      <c r="A766" s="32"/>
      <c r="B766" s="8"/>
      <c r="C766" s="8"/>
      <c r="D766" s="8"/>
      <c r="E766" s="22"/>
      <c r="F766" s="8"/>
    </row>
    <row r="767" spans="1:6" x14ac:dyDescent="0.25">
      <c r="A767" s="32"/>
      <c r="B767" s="8"/>
      <c r="C767" s="8"/>
      <c r="D767" s="8"/>
      <c r="E767" s="22"/>
      <c r="F767" s="8"/>
    </row>
    <row r="768" spans="1:6" x14ac:dyDescent="0.25">
      <c r="A768" s="32"/>
      <c r="B768" s="8"/>
      <c r="C768" s="8"/>
      <c r="D768" s="8"/>
      <c r="E768" s="22"/>
      <c r="F768" s="8"/>
    </row>
    <row r="769" spans="1:6" x14ac:dyDescent="0.25">
      <c r="A769" s="32"/>
      <c r="B769" s="8"/>
      <c r="C769" s="8"/>
      <c r="D769" s="8"/>
      <c r="E769" s="22"/>
      <c r="F769" s="8"/>
    </row>
    <row r="770" spans="1:6" x14ac:dyDescent="0.25">
      <c r="A770" s="32"/>
      <c r="B770" s="8"/>
      <c r="C770" s="8"/>
      <c r="D770" s="8"/>
      <c r="E770" s="22"/>
      <c r="F770" s="8"/>
    </row>
    <row r="771" spans="1:6" x14ac:dyDescent="0.25">
      <c r="A771" s="32"/>
      <c r="B771" s="8"/>
      <c r="C771" s="8"/>
      <c r="D771" s="8"/>
      <c r="E771" s="22"/>
      <c r="F771" s="8"/>
    </row>
    <row r="772" spans="1:6" x14ac:dyDescent="0.25">
      <c r="A772" s="32"/>
      <c r="B772" s="8"/>
      <c r="C772" s="8"/>
      <c r="D772" s="8"/>
      <c r="E772" s="22"/>
      <c r="F772" s="8"/>
    </row>
    <row r="773" spans="1:6" x14ac:dyDescent="0.25">
      <c r="A773" s="32"/>
      <c r="B773" s="8"/>
      <c r="C773" s="8"/>
      <c r="D773" s="8"/>
      <c r="E773" s="22"/>
      <c r="F773" s="8"/>
    </row>
    <row r="774" spans="1:6" x14ac:dyDescent="0.25">
      <c r="A774" s="32"/>
      <c r="B774" s="8"/>
      <c r="C774" s="8"/>
      <c r="D774" s="8"/>
      <c r="E774" s="22"/>
      <c r="F774" s="8"/>
    </row>
    <row r="775" spans="1:6" x14ac:dyDescent="0.25">
      <c r="A775" s="32"/>
      <c r="B775" s="8"/>
      <c r="C775" s="8"/>
      <c r="D775" s="8"/>
      <c r="E775" s="22"/>
      <c r="F775" s="8"/>
    </row>
    <row r="776" spans="1:6" x14ac:dyDescent="0.25">
      <c r="A776" s="32"/>
      <c r="B776" s="8"/>
      <c r="C776" s="8"/>
      <c r="D776" s="8"/>
      <c r="E776" s="22"/>
      <c r="F776" s="8"/>
    </row>
    <row r="777" spans="1:6" x14ac:dyDescent="0.25">
      <c r="A777" s="32"/>
      <c r="B777" s="8"/>
      <c r="C777" s="8"/>
      <c r="D777" s="8"/>
      <c r="E777" s="22"/>
      <c r="F777" s="8"/>
    </row>
    <row r="778" spans="1:6" x14ac:dyDescent="0.25">
      <c r="A778" s="32"/>
      <c r="B778" s="8"/>
      <c r="C778" s="8"/>
      <c r="D778" s="8"/>
      <c r="E778" s="22"/>
      <c r="F778" s="8"/>
    </row>
    <row r="779" spans="1:6" x14ac:dyDescent="0.25">
      <c r="A779" s="32"/>
      <c r="B779" s="8"/>
      <c r="C779" s="8"/>
      <c r="D779" s="8"/>
      <c r="E779" s="22"/>
      <c r="F779" s="8"/>
    </row>
    <row r="780" spans="1:6" x14ac:dyDescent="0.25">
      <c r="A780" s="32"/>
      <c r="B780" s="8"/>
      <c r="C780" s="8"/>
      <c r="D780" s="8"/>
      <c r="E780" s="22"/>
      <c r="F780" s="8"/>
    </row>
    <row r="781" spans="1:6" x14ac:dyDescent="0.25">
      <c r="A781" s="32"/>
      <c r="B781" s="8"/>
      <c r="C781" s="8"/>
      <c r="D781" s="8"/>
      <c r="E781" s="22"/>
      <c r="F781" s="8"/>
    </row>
    <row r="782" spans="1:6" x14ac:dyDescent="0.25">
      <c r="A782" s="32"/>
      <c r="B782" s="8"/>
      <c r="C782" s="8"/>
      <c r="D782" s="8"/>
      <c r="E782" s="22"/>
      <c r="F782" s="8"/>
    </row>
    <row r="783" spans="1:6" x14ac:dyDescent="0.25">
      <c r="A783" s="32"/>
      <c r="B783" s="8"/>
      <c r="C783" s="8"/>
      <c r="D783" s="8"/>
      <c r="E783" s="22"/>
      <c r="F783" s="8"/>
    </row>
    <row r="784" spans="1:6" x14ac:dyDescent="0.25">
      <c r="A784" s="32"/>
      <c r="B784" s="8"/>
      <c r="C784" s="8"/>
      <c r="D784" s="8"/>
      <c r="E784" s="22"/>
      <c r="F784" s="8"/>
    </row>
    <row r="785" spans="1:6" x14ac:dyDescent="0.25">
      <c r="A785" s="32"/>
      <c r="B785" s="8"/>
      <c r="C785" s="8"/>
      <c r="D785" s="8"/>
      <c r="E785" s="22"/>
      <c r="F785" s="8"/>
    </row>
    <row r="786" spans="1:6" x14ac:dyDescent="0.25">
      <c r="A786" s="32"/>
      <c r="B786" s="8"/>
      <c r="C786" s="8"/>
      <c r="D786" s="8"/>
      <c r="E786" s="22"/>
      <c r="F786" s="8"/>
    </row>
    <row r="787" spans="1:6" x14ac:dyDescent="0.25">
      <c r="A787" s="32"/>
      <c r="B787" s="8"/>
      <c r="C787" s="8"/>
      <c r="D787" s="8"/>
      <c r="E787" s="22"/>
      <c r="F787" s="8"/>
    </row>
    <row r="788" spans="1:6" x14ac:dyDescent="0.25">
      <c r="A788" s="32"/>
      <c r="B788" s="8"/>
      <c r="C788" s="8"/>
      <c r="D788" s="8"/>
      <c r="E788" s="22"/>
      <c r="F788" s="8"/>
    </row>
    <row r="789" spans="1:6" x14ac:dyDescent="0.25">
      <c r="A789" s="32"/>
      <c r="B789" s="8"/>
      <c r="C789" s="8"/>
      <c r="D789" s="8"/>
      <c r="E789" s="22"/>
      <c r="F789" s="8"/>
    </row>
    <row r="790" spans="1:6" x14ac:dyDescent="0.25">
      <c r="A790" s="32"/>
      <c r="B790" s="8"/>
      <c r="C790" s="8"/>
      <c r="D790" s="8"/>
      <c r="E790" s="22"/>
      <c r="F790" s="8"/>
    </row>
    <row r="791" spans="1:6" x14ac:dyDescent="0.25">
      <c r="A791" s="32"/>
      <c r="B791" s="8"/>
      <c r="C791" s="8"/>
      <c r="D791" s="8"/>
      <c r="E791" s="22"/>
      <c r="F791" s="8"/>
    </row>
    <row r="792" spans="1:6" x14ac:dyDescent="0.25">
      <c r="A792" s="32"/>
      <c r="B792" s="8"/>
      <c r="C792" s="8"/>
      <c r="D792" s="8"/>
      <c r="E792" s="22"/>
      <c r="F792" s="8"/>
    </row>
    <row r="793" spans="1:6" x14ac:dyDescent="0.25">
      <c r="A793" s="32"/>
      <c r="B793" s="8"/>
      <c r="C793" s="8"/>
      <c r="D793" s="8"/>
      <c r="E793" s="22"/>
      <c r="F793" s="8"/>
    </row>
    <row r="794" spans="1:6" x14ac:dyDescent="0.25">
      <c r="A794" s="32"/>
      <c r="B794" s="8"/>
      <c r="C794" s="8"/>
      <c r="D794" s="8"/>
      <c r="E794" s="22"/>
      <c r="F794" s="8"/>
    </row>
    <row r="795" spans="1:6" x14ac:dyDescent="0.25">
      <c r="A795" s="32"/>
      <c r="B795" s="8"/>
      <c r="C795" s="8"/>
      <c r="D795" s="8"/>
      <c r="E795" s="22"/>
      <c r="F795" s="8"/>
    </row>
    <row r="796" spans="1:6" x14ac:dyDescent="0.25">
      <c r="A796" s="32"/>
      <c r="B796" s="8"/>
      <c r="C796" s="8"/>
      <c r="D796" s="8"/>
      <c r="E796" s="22"/>
      <c r="F796" s="8"/>
    </row>
    <row r="797" spans="1:6" x14ac:dyDescent="0.25">
      <c r="A797" s="32"/>
      <c r="B797" s="8"/>
      <c r="C797" s="8"/>
      <c r="D797" s="8"/>
      <c r="E797" s="22"/>
      <c r="F797" s="8"/>
    </row>
    <row r="798" spans="1:6" x14ac:dyDescent="0.25">
      <c r="A798" s="32"/>
      <c r="B798" s="8"/>
      <c r="C798" s="8"/>
      <c r="D798" s="8"/>
      <c r="E798" s="22"/>
      <c r="F798" s="8"/>
    </row>
    <row r="799" spans="1:6" x14ac:dyDescent="0.25">
      <c r="A799" s="32"/>
      <c r="B799" s="8"/>
      <c r="C799" s="8"/>
      <c r="D799" s="8"/>
      <c r="E799" s="22"/>
      <c r="F799" s="8"/>
    </row>
    <row r="800" spans="1:6" x14ac:dyDescent="0.25">
      <c r="A800" s="32"/>
      <c r="B800" s="8"/>
      <c r="C800" s="8"/>
      <c r="D800" s="8"/>
      <c r="E800" s="22"/>
      <c r="F800" s="8"/>
    </row>
    <row r="801" spans="1:6" x14ac:dyDescent="0.25">
      <c r="A801" s="32"/>
      <c r="B801" s="8"/>
      <c r="C801" s="8"/>
      <c r="D801" s="8"/>
      <c r="E801" s="22"/>
      <c r="F801" s="8"/>
    </row>
    <row r="802" spans="1:6" x14ac:dyDescent="0.25">
      <c r="A802" s="32"/>
      <c r="B802" s="8"/>
      <c r="C802" s="8"/>
      <c r="D802" s="8"/>
      <c r="E802" s="22"/>
      <c r="F802" s="8"/>
    </row>
    <row r="803" spans="1:6" x14ac:dyDescent="0.25">
      <c r="A803" s="32"/>
      <c r="B803" s="8"/>
      <c r="C803" s="8"/>
      <c r="D803" s="8"/>
      <c r="E803" s="22"/>
      <c r="F803" s="8"/>
    </row>
    <row r="804" spans="1:6" x14ac:dyDescent="0.25">
      <c r="A804" s="32"/>
      <c r="B804" s="8"/>
      <c r="C804" s="8"/>
      <c r="D804" s="8"/>
      <c r="E804" s="22"/>
      <c r="F804" s="8"/>
    </row>
    <row r="805" spans="1:6" x14ac:dyDescent="0.25">
      <c r="A805" s="32"/>
      <c r="B805" s="8"/>
      <c r="C805" s="8"/>
      <c r="D805" s="8"/>
      <c r="E805" s="22"/>
      <c r="F805" s="8"/>
    </row>
    <row r="806" spans="1:6" x14ac:dyDescent="0.25">
      <c r="A806" s="32"/>
      <c r="B806" s="8"/>
      <c r="C806" s="8"/>
      <c r="D806" s="8"/>
      <c r="E806" s="22"/>
      <c r="F806" s="8"/>
    </row>
    <row r="807" spans="1:6" x14ac:dyDescent="0.25">
      <c r="A807" s="32"/>
      <c r="B807" s="8"/>
      <c r="C807" s="8"/>
      <c r="D807" s="8"/>
      <c r="E807" s="22"/>
      <c r="F807" s="8"/>
    </row>
    <row r="808" spans="1:6" x14ac:dyDescent="0.25">
      <c r="A808" s="32"/>
      <c r="B808" s="8"/>
      <c r="C808" s="8"/>
      <c r="D808" s="8"/>
      <c r="E808" s="22"/>
      <c r="F808" s="8"/>
    </row>
    <row r="809" spans="1:6" x14ac:dyDescent="0.25">
      <c r="A809" s="32"/>
      <c r="B809" s="8"/>
      <c r="C809" s="8"/>
      <c r="D809" s="8"/>
      <c r="E809" s="22"/>
      <c r="F809" s="8"/>
    </row>
    <row r="810" spans="1:6" x14ac:dyDescent="0.25">
      <c r="A810" s="32"/>
      <c r="B810" s="8"/>
      <c r="C810" s="8"/>
      <c r="D810" s="8"/>
      <c r="E810" s="22"/>
      <c r="F810" s="8"/>
    </row>
    <row r="811" spans="1:6" x14ac:dyDescent="0.25">
      <c r="A811" s="32"/>
      <c r="B811" s="8"/>
      <c r="C811" s="8"/>
      <c r="D811" s="8"/>
      <c r="E811" s="22"/>
      <c r="F811" s="8"/>
    </row>
    <row r="812" spans="1:6" x14ac:dyDescent="0.25">
      <c r="A812" s="32"/>
      <c r="B812" s="8"/>
      <c r="C812" s="8"/>
      <c r="D812" s="8"/>
      <c r="E812" s="22"/>
      <c r="F812" s="8"/>
    </row>
    <row r="813" spans="1:6" x14ac:dyDescent="0.25">
      <c r="A813" s="32"/>
      <c r="B813" s="8"/>
      <c r="C813" s="8"/>
      <c r="D813" s="8"/>
      <c r="E813" s="22"/>
      <c r="F813" s="8"/>
    </row>
    <row r="814" spans="1:6" x14ac:dyDescent="0.25">
      <c r="A814" s="32"/>
      <c r="B814" s="8"/>
      <c r="C814" s="8"/>
      <c r="D814" s="8"/>
      <c r="E814" s="22"/>
      <c r="F814" s="8"/>
    </row>
    <row r="815" spans="1:6" x14ac:dyDescent="0.25">
      <c r="A815" s="32"/>
      <c r="B815" s="8"/>
      <c r="C815" s="8"/>
      <c r="D815" s="8"/>
      <c r="E815" s="22"/>
      <c r="F815" s="8"/>
    </row>
    <row r="816" spans="1:6" x14ac:dyDescent="0.25">
      <c r="A816" s="32"/>
      <c r="B816" s="8"/>
      <c r="C816" s="8"/>
      <c r="D816" s="8"/>
      <c r="E816" s="22"/>
      <c r="F816" s="8"/>
    </row>
    <row r="817" spans="1:6" x14ac:dyDescent="0.25">
      <c r="A817" s="32"/>
      <c r="B817" s="8"/>
      <c r="C817" s="8"/>
      <c r="D817" s="8"/>
      <c r="E817" s="22"/>
      <c r="F817" s="8"/>
    </row>
    <row r="818" spans="1:6" x14ac:dyDescent="0.25">
      <c r="A818" s="32"/>
      <c r="B818" s="8"/>
      <c r="C818" s="8"/>
      <c r="D818" s="8"/>
      <c r="E818" s="22"/>
      <c r="F818" s="8"/>
    </row>
    <row r="819" spans="1:6" x14ac:dyDescent="0.25">
      <c r="A819" s="32"/>
      <c r="B819" s="8"/>
      <c r="C819" s="8"/>
      <c r="D819" s="8"/>
      <c r="E819" s="22"/>
      <c r="F819" s="8"/>
    </row>
    <row r="820" spans="1:6" x14ac:dyDescent="0.25">
      <c r="A820" s="32"/>
      <c r="B820" s="8"/>
      <c r="C820" s="8"/>
      <c r="D820" s="8"/>
      <c r="E820" s="22"/>
      <c r="F820" s="8"/>
    </row>
    <row r="821" spans="1:6" x14ac:dyDescent="0.25">
      <c r="A821" s="32"/>
      <c r="B821" s="8"/>
      <c r="C821" s="8"/>
      <c r="D821" s="8"/>
      <c r="E821" s="22"/>
      <c r="F821" s="8"/>
    </row>
    <row r="822" spans="1:6" x14ac:dyDescent="0.25">
      <c r="A822" s="32"/>
      <c r="B822" s="8"/>
      <c r="C822" s="8"/>
      <c r="D822" s="8"/>
      <c r="E822" s="22"/>
      <c r="F822" s="8"/>
    </row>
    <row r="823" spans="1:6" x14ac:dyDescent="0.25">
      <c r="A823" s="32"/>
      <c r="B823" s="8"/>
      <c r="C823" s="8"/>
      <c r="D823" s="8"/>
      <c r="E823" s="22"/>
      <c r="F823" s="8"/>
    </row>
    <row r="824" spans="1:6" x14ac:dyDescent="0.25">
      <c r="A824" s="32"/>
      <c r="B824" s="8"/>
      <c r="C824" s="8"/>
      <c r="D824" s="8"/>
      <c r="E824" s="22"/>
      <c r="F824" s="8"/>
    </row>
    <row r="825" spans="1:6" x14ac:dyDescent="0.25">
      <c r="A825" s="32"/>
      <c r="B825" s="8"/>
      <c r="C825" s="8"/>
      <c r="D825" s="8"/>
      <c r="E825" s="22"/>
      <c r="F825" s="8"/>
    </row>
    <row r="826" spans="1:6" x14ac:dyDescent="0.25">
      <c r="A826" s="32"/>
      <c r="B826" s="8"/>
      <c r="C826" s="8"/>
      <c r="D826" s="8"/>
      <c r="E826" s="22"/>
      <c r="F826" s="8"/>
    </row>
    <row r="827" spans="1:6" x14ac:dyDescent="0.25">
      <c r="A827" s="32"/>
      <c r="B827" s="8"/>
      <c r="C827" s="8"/>
      <c r="D827" s="8"/>
      <c r="E827" s="22"/>
      <c r="F827" s="8"/>
    </row>
    <row r="828" spans="1:6" x14ac:dyDescent="0.25">
      <c r="A828" s="32"/>
      <c r="B828" s="8"/>
      <c r="C828" s="8"/>
      <c r="D828" s="8"/>
      <c r="E828" s="22"/>
      <c r="F828" s="8"/>
    </row>
    <row r="829" spans="1:6" x14ac:dyDescent="0.25">
      <c r="A829" s="32"/>
      <c r="B829" s="8"/>
      <c r="C829" s="8"/>
      <c r="D829" s="8"/>
      <c r="E829" s="22"/>
      <c r="F829" s="8"/>
    </row>
    <row r="830" spans="1:6" x14ac:dyDescent="0.25">
      <c r="A830" s="32"/>
      <c r="B830" s="8"/>
      <c r="C830" s="8"/>
      <c r="D830" s="8"/>
      <c r="E830" s="22"/>
      <c r="F830" s="8"/>
    </row>
    <row r="831" spans="1:6" x14ac:dyDescent="0.25">
      <c r="A831" s="32"/>
      <c r="B831" s="8"/>
      <c r="C831" s="8"/>
      <c r="D831" s="8"/>
      <c r="E831" s="22"/>
      <c r="F831" s="8"/>
    </row>
    <row r="832" spans="1:6" x14ac:dyDescent="0.25">
      <c r="A832" s="32"/>
      <c r="B832" s="8"/>
      <c r="C832" s="8"/>
      <c r="D832" s="8"/>
      <c r="E832" s="22"/>
      <c r="F832" s="8"/>
    </row>
    <row r="833" spans="1:6" x14ac:dyDescent="0.25">
      <c r="A833" s="32"/>
      <c r="B833" s="8"/>
      <c r="C833" s="8"/>
      <c r="D833" s="8"/>
      <c r="E833" s="22"/>
      <c r="F833" s="8"/>
    </row>
    <row r="834" spans="1:6" x14ac:dyDescent="0.25">
      <c r="A834" s="32"/>
      <c r="B834" s="8"/>
      <c r="C834" s="8"/>
      <c r="D834" s="8"/>
      <c r="E834" s="22"/>
      <c r="F834" s="8"/>
    </row>
    <row r="835" spans="1:6" x14ac:dyDescent="0.25">
      <c r="A835" s="32"/>
      <c r="B835" s="8"/>
      <c r="C835" s="8"/>
      <c r="D835" s="8"/>
      <c r="E835" s="22"/>
      <c r="F835" s="8"/>
    </row>
    <row r="836" spans="1:6" x14ac:dyDescent="0.25">
      <c r="A836" s="32"/>
      <c r="B836" s="8"/>
      <c r="C836" s="8"/>
      <c r="D836" s="8"/>
      <c r="E836" s="22"/>
      <c r="F836" s="8"/>
    </row>
    <row r="837" spans="1:6" x14ac:dyDescent="0.25">
      <c r="A837" s="32"/>
      <c r="B837" s="8"/>
      <c r="C837" s="8"/>
      <c r="D837" s="8"/>
      <c r="E837" s="22"/>
      <c r="F837" s="8"/>
    </row>
    <row r="838" spans="1:6" x14ac:dyDescent="0.25">
      <c r="A838" s="32"/>
      <c r="B838" s="8"/>
      <c r="C838" s="8"/>
      <c r="D838" s="8"/>
      <c r="E838" s="22"/>
      <c r="F838" s="8"/>
    </row>
    <row r="839" spans="1:6" x14ac:dyDescent="0.25">
      <c r="A839" s="32"/>
      <c r="B839" s="8"/>
      <c r="C839" s="8"/>
      <c r="D839" s="8"/>
      <c r="E839" s="22"/>
      <c r="F839" s="8"/>
    </row>
    <row r="840" spans="1:6" x14ac:dyDescent="0.25">
      <c r="A840" s="32"/>
      <c r="B840" s="8"/>
      <c r="C840" s="8"/>
      <c r="D840" s="8"/>
      <c r="E840" s="22"/>
      <c r="F840" s="8"/>
    </row>
    <row r="841" spans="1:6" x14ac:dyDescent="0.25">
      <c r="A841" s="32"/>
      <c r="B841" s="8"/>
      <c r="C841" s="8"/>
      <c r="D841" s="8"/>
      <c r="E841" s="22"/>
      <c r="F841" s="8"/>
    </row>
    <row r="842" spans="1:6" x14ac:dyDescent="0.25">
      <c r="A842" s="32"/>
      <c r="B842" s="8"/>
      <c r="C842" s="8"/>
      <c r="D842" s="8"/>
      <c r="E842" s="22"/>
      <c r="F842" s="8"/>
    </row>
    <row r="843" spans="1:6" x14ac:dyDescent="0.25">
      <c r="A843" s="32"/>
      <c r="B843" s="8"/>
      <c r="C843" s="8"/>
      <c r="D843" s="8"/>
      <c r="E843" s="22"/>
      <c r="F843" s="8"/>
    </row>
    <row r="844" spans="1:6" x14ac:dyDescent="0.25">
      <c r="A844" s="32"/>
      <c r="B844" s="8"/>
      <c r="C844" s="8"/>
      <c r="D844" s="8"/>
      <c r="E844" s="22"/>
      <c r="F844" s="8"/>
    </row>
    <row r="845" spans="1:6" x14ac:dyDescent="0.25">
      <c r="A845" s="32"/>
      <c r="B845" s="8"/>
      <c r="C845" s="8"/>
      <c r="D845" s="8"/>
      <c r="E845" s="22"/>
      <c r="F845" s="8"/>
    </row>
    <row r="846" spans="1:6" x14ac:dyDescent="0.25">
      <c r="A846" s="32"/>
      <c r="B846" s="8"/>
      <c r="C846" s="8"/>
      <c r="D846" s="8"/>
      <c r="E846" s="22"/>
      <c r="F846" s="8"/>
    </row>
    <row r="847" spans="1:6" x14ac:dyDescent="0.25">
      <c r="A847" s="32"/>
      <c r="B847" s="8"/>
      <c r="C847" s="8"/>
      <c r="D847" s="8"/>
      <c r="E847" s="22"/>
      <c r="F847" s="8"/>
    </row>
    <row r="848" spans="1:6" x14ac:dyDescent="0.25">
      <c r="A848" s="32"/>
      <c r="B848" s="8"/>
      <c r="C848" s="8"/>
      <c r="D848" s="8"/>
      <c r="E848" s="22"/>
      <c r="F848" s="8"/>
    </row>
    <row r="849" spans="1:6" x14ac:dyDescent="0.25">
      <c r="A849" s="32"/>
      <c r="B849" s="8"/>
      <c r="C849" s="8"/>
      <c r="D849" s="8"/>
      <c r="E849" s="22"/>
      <c r="F849" s="8"/>
    </row>
    <row r="850" spans="1:6" x14ac:dyDescent="0.25">
      <c r="A850" s="32"/>
      <c r="B850" s="8"/>
      <c r="C850" s="8"/>
      <c r="D850" s="8"/>
      <c r="E850" s="22"/>
      <c r="F850" s="8"/>
    </row>
    <row r="851" spans="1:6" x14ac:dyDescent="0.25">
      <c r="A851" s="32"/>
      <c r="B851" s="8"/>
      <c r="C851" s="8"/>
      <c r="D851" s="8"/>
      <c r="E851" s="22"/>
      <c r="F851" s="8"/>
    </row>
    <row r="852" spans="1:6" x14ac:dyDescent="0.25">
      <c r="A852" s="32"/>
      <c r="B852" s="8"/>
      <c r="C852" s="8"/>
      <c r="D852" s="8"/>
      <c r="E852" s="22"/>
      <c r="F852" s="8"/>
    </row>
    <row r="853" spans="1:6" x14ac:dyDescent="0.25">
      <c r="A853" s="32"/>
      <c r="B853" s="8"/>
      <c r="C853" s="8"/>
      <c r="D853" s="8"/>
      <c r="E853" s="22"/>
      <c r="F853" s="8"/>
    </row>
    <row r="854" spans="1:6" x14ac:dyDescent="0.25">
      <c r="A854" s="32"/>
      <c r="B854" s="8"/>
      <c r="C854" s="8"/>
      <c r="D854" s="8"/>
      <c r="E854" s="22"/>
      <c r="F854" s="8"/>
    </row>
    <row r="855" spans="1:6" x14ac:dyDescent="0.25">
      <c r="A855" s="32"/>
      <c r="B855" s="8"/>
      <c r="C855" s="8"/>
      <c r="D855" s="8"/>
      <c r="E855" s="22"/>
      <c r="F855" s="8"/>
    </row>
    <row r="856" spans="1:6" x14ac:dyDescent="0.25">
      <c r="A856" s="32"/>
      <c r="B856" s="8"/>
      <c r="C856" s="8"/>
      <c r="D856" s="8"/>
      <c r="E856" s="22"/>
      <c r="F856" s="8"/>
    </row>
    <row r="857" spans="1:6" x14ac:dyDescent="0.25">
      <c r="A857" s="32"/>
      <c r="B857" s="8"/>
      <c r="C857" s="8"/>
      <c r="D857" s="8"/>
      <c r="E857" s="22"/>
      <c r="F857" s="8"/>
    </row>
    <row r="858" spans="1:6" x14ac:dyDescent="0.25">
      <c r="A858" s="32"/>
      <c r="B858" s="8"/>
      <c r="C858" s="8"/>
      <c r="D858" s="8"/>
      <c r="E858" s="22"/>
      <c r="F858" s="8"/>
    </row>
    <row r="859" spans="1:6" x14ac:dyDescent="0.25">
      <c r="A859" s="32"/>
      <c r="B859" s="8"/>
      <c r="C859" s="8"/>
      <c r="D859" s="8"/>
      <c r="E859" s="22"/>
      <c r="F859" s="8"/>
    </row>
    <row r="860" spans="1:6" x14ac:dyDescent="0.25">
      <c r="A860" s="32"/>
      <c r="B860" s="8"/>
      <c r="C860" s="8"/>
      <c r="D860" s="8"/>
      <c r="E860" s="22"/>
      <c r="F860" s="8"/>
    </row>
    <row r="861" spans="1:6" x14ac:dyDescent="0.25">
      <c r="A861" s="32"/>
      <c r="B861" s="8"/>
      <c r="C861" s="8"/>
      <c r="D861" s="8"/>
      <c r="E861" s="22"/>
      <c r="F861" s="8"/>
    </row>
    <row r="862" spans="1:6" x14ac:dyDescent="0.25">
      <c r="A862" s="32"/>
      <c r="B862" s="8"/>
      <c r="C862" s="8"/>
      <c r="D862" s="8"/>
      <c r="E862" s="22"/>
      <c r="F862" s="8"/>
    </row>
    <row r="863" spans="1:6" x14ac:dyDescent="0.25">
      <c r="A863" s="32"/>
      <c r="B863" s="8"/>
      <c r="C863" s="8"/>
      <c r="D863" s="8"/>
      <c r="E863" s="22"/>
      <c r="F863" s="8"/>
    </row>
    <row r="864" spans="1:6" x14ac:dyDescent="0.25">
      <c r="A864" s="32"/>
      <c r="B864" s="8"/>
      <c r="C864" s="8"/>
      <c r="D864" s="8"/>
      <c r="E864" s="22"/>
      <c r="F864" s="8"/>
    </row>
    <row r="865" spans="1:6" x14ac:dyDescent="0.25">
      <c r="A865" s="32"/>
      <c r="B865" s="8"/>
      <c r="C865" s="8"/>
      <c r="D865" s="8"/>
      <c r="E865" s="22"/>
      <c r="F865" s="8"/>
    </row>
    <row r="866" spans="1:6" x14ac:dyDescent="0.25">
      <c r="A866" s="32"/>
      <c r="B866" s="8"/>
      <c r="C866" s="8"/>
      <c r="D866" s="8"/>
      <c r="E866" s="22"/>
      <c r="F866" s="8"/>
    </row>
    <row r="867" spans="1:6" x14ac:dyDescent="0.25">
      <c r="A867" s="32"/>
      <c r="B867" s="8"/>
      <c r="C867" s="8"/>
      <c r="D867" s="8"/>
      <c r="E867" s="22"/>
      <c r="F867" s="8"/>
    </row>
    <row r="868" spans="1:6" x14ac:dyDescent="0.25">
      <c r="A868" s="32"/>
      <c r="B868" s="8"/>
      <c r="C868" s="8"/>
      <c r="D868" s="8"/>
      <c r="E868" s="22"/>
      <c r="F868" s="8"/>
    </row>
    <row r="869" spans="1:6" x14ac:dyDescent="0.25">
      <c r="A869" s="32"/>
      <c r="B869" s="8"/>
      <c r="C869" s="8"/>
      <c r="D869" s="8"/>
      <c r="E869" s="22"/>
      <c r="F869" s="8"/>
    </row>
    <row r="870" spans="1:6" x14ac:dyDescent="0.25">
      <c r="A870" s="32"/>
      <c r="B870" s="8"/>
      <c r="C870" s="8"/>
      <c r="D870" s="8"/>
      <c r="E870" s="22"/>
      <c r="F870" s="8"/>
    </row>
    <row r="871" spans="1:6" x14ac:dyDescent="0.25">
      <c r="A871" s="32"/>
      <c r="B871" s="8"/>
      <c r="C871" s="8"/>
      <c r="D871" s="8"/>
      <c r="E871" s="22"/>
      <c r="F871" s="8"/>
    </row>
    <row r="872" spans="1:6" x14ac:dyDescent="0.25">
      <c r="A872" s="32"/>
      <c r="B872" s="8"/>
      <c r="C872" s="8"/>
      <c r="D872" s="8"/>
      <c r="E872" s="22"/>
      <c r="F872" s="8"/>
    </row>
    <row r="873" spans="1:6" x14ac:dyDescent="0.25">
      <c r="A873" s="32"/>
      <c r="B873" s="8"/>
      <c r="C873" s="8"/>
      <c r="D873" s="8"/>
      <c r="E873" s="22"/>
      <c r="F873" s="8"/>
    </row>
    <row r="874" spans="1:6" x14ac:dyDescent="0.25">
      <c r="A874" s="32"/>
      <c r="B874" s="8"/>
      <c r="C874" s="8"/>
      <c r="D874" s="8"/>
      <c r="E874" s="22"/>
      <c r="F874" s="8"/>
    </row>
    <row r="875" spans="1:6" x14ac:dyDescent="0.25">
      <c r="A875" s="32"/>
      <c r="B875" s="8"/>
      <c r="C875" s="8"/>
      <c r="D875" s="8"/>
      <c r="E875" s="22"/>
      <c r="F875" s="8"/>
    </row>
    <row r="876" spans="1:6" x14ac:dyDescent="0.25">
      <c r="A876" s="32"/>
      <c r="B876" s="8"/>
      <c r="C876" s="8"/>
      <c r="D876" s="8"/>
      <c r="E876" s="22"/>
      <c r="F876" s="8"/>
    </row>
    <row r="877" spans="1:6" x14ac:dyDescent="0.25">
      <c r="A877" s="32"/>
      <c r="B877" s="8"/>
      <c r="C877" s="8"/>
      <c r="D877" s="8"/>
      <c r="E877" s="22"/>
      <c r="F877" s="8"/>
    </row>
    <row r="878" spans="1:6" x14ac:dyDescent="0.25">
      <c r="A878" s="32"/>
      <c r="B878" s="8"/>
      <c r="C878" s="8"/>
      <c r="D878" s="8"/>
      <c r="E878" s="22"/>
      <c r="F878" s="8"/>
    </row>
    <row r="879" spans="1:6" x14ac:dyDescent="0.25">
      <c r="A879" s="32"/>
      <c r="B879" s="8"/>
      <c r="C879" s="8"/>
      <c r="D879" s="8"/>
      <c r="E879" s="22"/>
      <c r="F879" s="8"/>
    </row>
    <row r="880" spans="1:6" x14ac:dyDescent="0.25">
      <c r="A880" s="32"/>
      <c r="B880" s="8"/>
      <c r="C880" s="8"/>
      <c r="D880" s="8"/>
      <c r="E880" s="22"/>
      <c r="F880" s="8"/>
    </row>
    <row r="881" spans="1:6" x14ac:dyDescent="0.25">
      <c r="A881" s="32"/>
      <c r="B881" s="8"/>
      <c r="C881" s="8"/>
      <c r="D881" s="8"/>
      <c r="E881" s="22"/>
      <c r="F881" s="8"/>
    </row>
    <row r="882" spans="1:6" x14ac:dyDescent="0.25">
      <c r="A882" s="32"/>
      <c r="B882" s="8"/>
      <c r="C882" s="8"/>
      <c r="D882" s="8"/>
      <c r="E882" s="22"/>
      <c r="F882" s="8"/>
    </row>
    <row r="883" spans="1:6" x14ac:dyDescent="0.25">
      <c r="A883" s="32"/>
      <c r="B883" s="8"/>
      <c r="C883" s="8"/>
      <c r="D883" s="8"/>
      <c r="E883" s="22"/>
      <c r="F883" s="8"/>
    </row>
    <row r="884" spans="1:6" x14ac:dyDescent="0.25">
      <c r="A884" s="32"/>
      <c r="B884" s="8"/>
      <c r="C884" s="8"/>
      <c r="D884" s="8"/>
      <c r="E884" s="22"/>
      <c r="F884" s="8"/>
    </row>
    <row r="885" spans="1:6" x14ac:dyDescent="0.25">
      <c r="A885" s="32"/>
      <c r="B885" s="8"/>
      <c r="C885" s="8"/>
      <c r="D885" s="8"/>
      <c r="E885" s="22"/>
      <c r="F885" s="8"/>
    </row>
    <row r="886" spans="1:6" x14ac:dyDescent="0.25">
      <c r="A886" s="32"/>
      <c r="B886" s="8"/>
      <c r="C886" s="8"/>
      <c r="D886" s="8"/>
      <c r="E886" s="22"/>
      <c r="F886" s="8"/>
    </row>
    <row r="887" spans="1:6" x14ac:dyDescent="0.25">
      <c r="A887" s="32"/>
      <c r="B887" s="8"/>
      <c r="C887" s="8"/>
      <c r="D887" s="8"/>
      <c r="E887" s="22"/>
      <c r="F887" s="8"/>
    </row>
    <row r="888" spans="1:6" x14ac:dyDescent="0.25">
      <c r="A888" s="32"/>
      <c r="B888" s="8"/>
      <c r="C888" s="8"/>
      <c r="D888" s="8"/>
      <c r="E888" s="22"/>
      <c r="F888" s="8"/>
    </row>
    <row r="889" spans="1:6" x14ac:dyDescent="0.25">
      <c r="A889" s="32"/>
      <c r="B889" s="8"/>
      <c r="C889" s="8"/>
      <c r="D889" s="8"/>
      <c r="E889" s="22"/>
      <c r="F889" s="8"/>
    </row>
    <row r="890" spans="1:6" x14ac:dyDescent="0.25">
      <c r="A890" s="32"/>
      <c r="B890" s="8"/>
      <c r="C890" s="8"/>
      <c r="D890" s="8"/>
      <c r="E890" s="22"/>
      <c r="F890" s="8"/>
    </row>
    <row r="891" spans="1:6" x14ac:dyDescent="0.25">
      <c r="A891" s="32"/>
      <c r="B891" s="8"/>
      <c r="C891" s="8"/>
      <c r="D891" s="8"/>
      <c r="E891" s="22"/>
      <c r="F891" s="8"/>
    </row>
    <row r="892" spans="1:6" x14ac:dyDescent="0.25">
      <c r="A892" s="32"/>
      <c r="B892" s="8"/>
      <c r="C892" s="8"/>
      <c r="D892" s="8"/>
      <c r="E892" s="22"/>
      <c r="F892" s="8"/>
    </row>
    <row r="893" spans="1:6" x14ac:dyDescent="0.25">
      <c r="A893" s="32"/>
      <c r="B893" s="8"/>
      <c r="C893" s="8"/>
      <c r="D893" s="8"/>
      <c r="E893" s="22"/>
      <c r="F893" s="8"/>
    </row>
    <row r="894" spans="1:6" x14ac:dyDescent="0.25">
      <c r="A894" s="32"/>
      <c r="B894" s="8"/>
      <c r="C894" s="8"/>
      <c r="D894" s="8"/>
      <c r="E894" s="22"/>
      <c r="F894" s="8"/>
    </row>
    <row r="895" spans="1:6" x14ac:dyDescent="0.25">
      <c r="A895" s="32"/>
      <c r="B895" s="8"/>
      <c r="C895" s="8"/>
      <c r="D895" s="8"/>
      <c r="E895" s="22"/>
      <c r="F895" s="8"/>
    </row>
    <row r="896" spans="1:6" x14ac:dyDescent="0.25">
      <c r="A896" s="32"/>
      <c r="B896" s="8"/>
      <c r="C896" s="8"/>
      <c r="D896" s="8"/>
      <c r="E896" s="22"/>
      <c r="F896" s="8"/>
    </row>
    <row r="897" spans="1:6" x14ac:dyDescent="0.25">
      <c r="A897" s="32"/>
      <c r="B897" s="8"/>
      <c r="C897" s="8"/>
      <c r="D897" s="8"/>
      <c r="E897" s="22"/>
      <c r="F897" s="8"/>
    </row>
    <row r="898" spans="1:6" x14ac:dyDescent="0.25">
      <c r="A898" s="32"/>
      <c r="B898" s="8"/>
      <c r="C898" s="8"/>
      <c r="D898" s="8"/>
      <c r="E898" s="22"/>
      <c r="F898" s="8"/>
    </row>
    <row r="899" spans="1:6" x14ac:dyDescent="0.25">
      <c r="A899" s="32"/>
      <c r="B899" s="8"/>
      <c r="C899" s="8"/>
      <c r="D899" s="8"/>
      <c r="E899" s="22"/>
      <c r="F899" s="8"/>
    </row>
    <row r="900" spans="1:6" x14ac:dyDescent="0.25">
      <c r="A900" s="32"/>
      <c r="B900" s="8"/>
      <c r="C900" s="8"/>
      <c r="D900" s="8"/>
      <c r="E900" s="22"/>
      <c r="F900" s="8"/>
    </row>
    <row r="901" spans="1:6" x14ac:dyDescent="0.25">
      <c r="A901" s="32"/>
      <c r="B901" s="8"/>
      <c r="C901" s="8"/>
      <c r="D901" s="8"/>
      <c r="E901" s="22"/>
      <c r="F901" s="8"/>
    </row>
    <row r="902" spans="1:6" x14ac:dyDescent="0.25">
      <c r="A902" s="32"/>
      <c r="B902" s="8"/>
      <c r="C902" s="8"/>
      <c r="D902" s="8"/>
      <c r="E902" s="22"/>
      <c r="F902" s="8"/>
    </row>
    <row r="903" spans="1:6" x14ac:dyDescent="0.25">
      <c r="A903" s="32"/>
      <c r="B903" s="8"/>
      <c r="C903" s="8"/>
      <c r="D903" s="8"/>
      <c r="E903" s="22"/>
      <c r="F903" s="8"/>
    </row>
    <row r="904" spans="1:6" x14ac:dyDescent="0.25">
      <c r="A904" s="32"/>
      <c r="B904" s="8"/>
      <c r="C904" s="8"/>
      <c r="D904" s="8"/>
      <c r="E904" s="22"/>
      <c r="F904" s="8"/>
    </row>
    <row r="905" spans="1:6" x14ac:dyDescent="0.25">
      <c r="A905" s="32"/>
      <c r="B905" s="8"/>
      <c r="C905" s="8"/>
      <c r="D905" s="8"/>
      <c r="E905" s="22"/>
      <c r="F905" s="8"/>
    </row>
    <row r="906" spans="1:6" x14ac:dyDescent="0.25">
      <c r="A906" s="32"/>
      <c r="B906" s="8"/>
      <c r="C906" s="8"/>
      <c r="D906" s="8"/>
      <c r="E906" s="22"/>
      <c r="F906" s="8"/>
    </row>
    <row r="907" spans="1:6" x14ac:dyDescent="0.25">
      <c r="A907" s="32"/>
      <c r="B907" s="8"/>
      <c r="C907" s="8"/>
      <c r="D907" s="8"/>
      <c r="E907" s="22"/>
      <c r="F907" s="8"/>
    </row>
    <row r="908" spans="1:6" x14ac:dyDescent="0.25">
      <c r="A908" s="32"/>
      <c r="B908" s="8"/>
      <c r="C908" s="8"/>
      <c r="D908" s="8"/>
      <c r="E908" s="22"/>
      <c r="F908" s="8"/>
    </row>
    <row r="909" spans="1:6" x14ac:dyDescent="0.25">
      <c r="A909" s="32"/>
      <c r="B909" s="8"/>
      <c r="C909" s="8"/>
      <c r="D909" s="8"/>
      <c r="E909" s="22"/>
      <c r="F909" s="8"/>
    </row>
    <row r="910" spans="1:6" x14ac:dyDescent="0.25">
      <c r="A910" s="32"/>
      <c r="B910" s="8"/>
      <c r="C910" s="8"/>
      <c r="D910" s="8"/>
      <c r="E910" s="22"/>
      <c r="F910" s="8"/>
    </row>
    <row r="911" spans="1:6" x14ac:dyDescent="0.25">
      <c r="A911" s="32"/>
      <c r="B911" s="8"/>
      <c r="C911" s="8"/>
      <c r="D911" s="8"/>
      <c r="E911" s="22"/>
      <c r="F911" s="8"/>
    </row>
    <row r="912" spans="1:6" x14ac:dyDescent="0.25">
      <c r="A912" s="32"/>
      <c r="B912" s="8"/>
      <c r="C912" s="8"/>
      <c r="D912" s="8"/>
      <c r="E912" s="22"/>
      <c r="F912" s="8"/>
    </row>
    <row r="913" spans="1:6" x14ac:dyDescent="0.25">
      <c r="A913" s="32"/>
      <c r="B913" s="8"/>
      <c r="C913" s="8"/>
      <c r="D913" s="8"/>
      <c r="E913" s="22"/>
      <c r="F913" s="8"/>
    </row>
    <row r="914" spans="1:6" x14ac:dyDescent="0.25">
      <c r="A914" s="32"/>
      <c r="B914" s="8"/>
      <c r="C914" s="8"/>
      <c r="D914" s="8"/>
      <c r="E914" s="22"/>
      <c r="F914" s="8"/>
    </row>
    <row r="915" spans="1:6" x14ac:dyDescent="0.25">
      <c r="A915" s="32"/>
      <c r="B915" s="8"/>
      <c r="C915" s="8"/>
      <c r="D915" s="8"/>
      <c r="E915" s="22"/>
      <c r="F915" s="8"/>
    </row>
    <row r="916" spans="1:6" x14ac:dyDescent="0.25">
      <c r="A916" s="32"/>
      <c r="B916" s="8"/>
      <c r="C916" s="8"/>
      <c r="D916" s="8"/>
      <c r="E916" s="22"/>
      <c r="F916" s="8"/>
    </row>
    <row r="917" spans="1:6" x14ac:dyDescent="0.25">
      <c r="A917" s="32"/>
      <c r="B917" s="8"/>
      <c r="C917" s="8"/>
      <c r="D917" s="8"/>
      <c r="E917" s="22"/>
      <c r="F917" s="8"/>
    </row>
    <row r="918" spans="1:6" x14ac:dyDescent="0.25">
      <c r="A918" s="32"/>
      <c r="B918" s="8"/>
      <c r="C918" s="8"/>
      <c r="D918" s="8"/>
      <c r="E918" s="22"/>
      <c r="F918" s="8"/>
    </row>
    <row r="919" spans="1:6" x14ac:dyDescent="0.25">
      <c r="A919" s="32"/>
      <c r="B919" s="8"/>
      <c r="C919" s="8"/>
      <c r="D919" s="8"/>
      <c r="E919" s="22"/>
      <c r="F919" s="8"/>
    </row>
    <row r="920" spans="1:6" x14ac:dyDescent="0.25">
      <c r="A920" s="32"/>
      <c r="B920" s="8"/>
      <c r="C920" s="8"/>
      <c r="D920" s="8"/>
      <c r="E920" s="22"/>
      <c r="F920" s="8"/>
    </row>
    <row r="921" spans="1:6" x14ac:dyDescent="0.25">
      <c r="A921" s="32"/>
      <c r="B921" s="8"/>
      <c r="C921" s="8"/>
      <c r="D921" s="8"/>
      <c r="E921" s="22"/>
      <c r="F921" s="8"/>
    </row>
    <row r="922" spans="1:6" x14ac:dyDescent="0.25">
      <c r="A922" s="32"/>
      <c r="B922" s="8"/>
      <c r="C922" s="8"/>
      <c r="D922" s="8"/>
      <c r="E922" s="22"/>
      <c r="F922" s="8"/>
    </row>
    <row r="923" spans="1:6" x14ac:dyDescent="0.25">
      <c r="A923" s="32"/>
      <c r="B923" s="8"/>
      <c r="C923" s="8"/>
      <c r="D923" s="8"/>
      <c r="E923" s="22"/>
      <c r="F923" s="8"/>
    </row>
    <row r="924" spans="1:6" x14ac:dyDescent="0.25">
      <c r="A924" s="32"/>
      <c r="B924" s="8"/>
      <c r="C924" s="8"/>
      <c r="D924" s="8"/>
      <c r="E924" s="22"/>
      <c r="F924" s="8"/>
    </row>
    <row r="925" spans="1:6" x14ac:dyDescent="0.25">
      <c r="A925" s="32"/>
      <c r="B925" s="8"/>
      <c r="C925" s="8"/>
      <c r="D925" s="8"/>
      <c r="E925" s="22"/>
      <c r="F925" s="8"/>
    </row>
    <row r="926" spans="1:6" x14ac:dyDescent="0.25">
      <c r="A926" s="32"/>
      <c r="B926" s="8"/>
      <c r="C926" s="8"/>
      <c r="D926" s="8"/>
      <c r="E926" s="22"/>
      <c r="F926" s="8"/>
    </row>
    <row r="927" spans="1:6" x14ac:dyDescent="0.25">
      <c r="A927" s="32"/>
      <c r="B927" s="8"/>
      <c r="C927" s="8"/>
      <c r="D927" s="8"/>
      <c r="E927" s="22"/>
      <c r="F927" s="8"/>
    </row>
    <row r="928" spans="1:6" x14ac:dyDescent="0.25">
      <c r="A928" s="32"/>
      <c r="B928" s="8"/>
      <c r="C928" s="8"/>
      <c r="D928" s="8"/>
      <c r="E928" s="22"/>
      <c r="F928" s="8"/>
    </row>
    <row r="929" spans="1:6" x14ac:dyDescent="0.25">
      <c r="A929" s="32"/>
      <c r="B929" s="8"/>
      <c r="C929" s="8"/>
      <c r="D929" s="8"/>
      <c r="E929" s="22"/>
      <c r="F929" s="8"/>
    </row>
    <row r="930" spans="1:6" x14ac:dyDescent="0.25">
      <c r="A930" s="32"/>
      <c r="B930" s="8"/>
      <c r="C930" s="8"/>
      <c r="D930" s="8"/>
      <c r="E930" s="22"/>
      <c r="F930" s="8"/>
    </row>
    <row r="931" spans="1:6" x14ac:dyDescent="0.25">
      <c r="A931" s="32"/>
      <c r="B931" s="8"/>
      <c r="C931" s="8"/>
      <c r="D931" s="8"/>
      <c r="E931" s="22"/>
      <c r="F931" s="8"/>
    </row>
    <row r="932" spans="1:6" x14ac:dyDescent="0.25">
      <c r="A932" s="32"/>
      <c r="B932" s="8"/>
      <c r="C932" s="8"/>
      <c r="D932" s="8"/>
      <c r="E932" s="22"/>
      <c r="F932" s="8"/>
    </row>
    <row r="933" spans="1:6" x14ac:dyDescent="0.25">
      <c r="A933" s="32"/>
      <c r="B933" s="8"/>
      <c r="C933" s="8"/>
      <c r="D933" s="8"/>
      <c r="E933" s="22"/>
      <c r="F933" s="8"/>
    </row>
    <row r="934" spans="1:6" x14ac:dyDescent="0.25">
      <c r="A934" s="32"/>
      <c r="B934" s="8"/>
      <c r="C934" s="8"/>
      <c r="D934" s="8"/>
      <c r="E934" s="22"/>
      <c r="F934" s="8"/>
    </row>
    <row r="935" spans="1:6" x14ac:dyDescent="0.25">
      <c r="A935" s="32"/>
      <c r="B935" s="8"/>
      <c r="C935" s="8"/>
      <c r="D935" s="8"/>
      <c r="E935" s="22"/>
      <c r="F935" s="8"/>
    </row>
    <row r="936" spans="1:6" x14ac:dyDescent="0.25">
      <c r="A936" s="32"/>
      <c r="B936" s="8"/>
      <c r="C936" s="8"/>
      <c r="D936" s="8"/>
      <c r="E936" s="22"/>
      <c r="F936" s="8"/>
    </row>
    <row r="937" spans="1:6" x14ac:dyDescent="0.25">
      <c r="A937" s="32"/>
      <c r="B937" s="8"/>
      <c r="C937" s="8"/>
      <c r="D937" s="8"/>
      <c r="E937" s="22"/>
      <c r="F937" s="8"/>
    </row>
    <row r="938" spans="1:6" x14ac:dyDescent="0.25">
      <c r="A938" s="32"/>
      <c r="B938" s="8"/>
      <c r="C938" s="8"/>
      <c r="D938" s="8"/>
      <c r="E938" s="22"/>
      <c r="F938" s="8"/>
    </row>
    <row r="939" spans="1:6" x14ac:dyDescent="0.25">
      <c r="A939" s="32"/>
      <c r="B939" s="8"/>
      <c r="C939" s="8"/>
      <c r="D939" s="8"/>
      <c r="E939" s="22"/>
      <c r="F939" s="8"/>
    </row>
    <row r="940" spans="1:6" x14ac:dyDescent="0.25">
      <c r="A940" s="32"/>
      <c r="B940" s="8"/>
      <c r="C940" s="8"/>
      <c r="D940" s="8"/>
      <c r="E940" s="22"/>
      <c r="F940" s="8"/>
    </row>
    <row r="941" spans="1:6" x14ac:dyDescent="0.25">
      <c r="A941" s="32"/>
      <c r="B941" s="8"/>
      <c r="C941" s="8"/>
      <c r="D941" s="8"/>
      <c r="E941" s="22"/>
      <c r="F941" s="8"/>
    </row>
    <row r="942" spans="1:6" x14ac:dyDescent="0.25">
      <c r="A942" s="32"/>
      <c r="B942" s="8"/>
      <c r="C942" s="8"/>
      <c r="D942" s="8"/>
      <c r="E942" s="22"/>
      <c r="F942" s="8"/>
    </row>
    <row r="943" spans="1:6" x14ac:dyDescent="0.25">
      <c r="A943" s="32"/>
      <c r="B943" s="8"/>
      <c r="C943" s="8"/>
      <c r="D943" s="8"/>
      <c r="E943" s="22"/>
      <c r="F943" s="8"/>
    </row>
    <row r="944" spans="1:6" x14ac:dyDescent="0.25">
      <c r="A944" s="32"/>
      <c r="B944" s="8"/>
      <c r="C944" s="8"/>
      <c r="D944" s="8"/>
      <c r="E944" s="22"/>
      <c r="F944" s="8"/>
    </row>
    <row r="945" spans="1:6" x14ac:dyDescent="0.25">
      <c r="A945" s="32"/>
      <c r="B945" s="8"/>
      <c r="C945" s="8"/>
      <c r="D945" s="8"/>
      <c r="E945" s="22"/>
      <c r="F945" s="8"/>
    </row>
    <row r="946" spans="1:6" x14ac:dyDescent="0.25">
      <c r="A946" s="32"/>
      <c r="B946" s="8"/>
      <c r="C946" s="8"/>
      <c r="D946" s="8"/>
      <c r="E946" s="22"/>
      <c r="F946" s="8"/>
    </row>
    <row r="947" spans="1:6" x14ac:dyDescent="0.25">
      <c r="A947" s="32"/>
      <c r="B947" s="8"/>
      <c r="C947" s="8"/>
      <c r="D947" s="8"/>
      <c r="E947" s="22"/>
      <c r="F947" s="8"/>
    </row>
    <row r="948" spans="1:6" x14ac:dyDescent="0.25">
      <c r="A948" s="32"/>
      <c r="B948" s="8"/>
      <c r="C948" s="8"/>
      <c r="D948" s="8"/>
      <c r="E948" s="22"/>
      <c r="F948" s="8"/>
    </row>
    <row r="949" spans="1:6" x14ac:dyDescent="0.25">
      <c r="A949" s="32"/>
      <c r="B949" s="8"/>
      <c r="C949" s="8"/>
      <c r="D949" s="8"/>
      <c r="E949" s="22"/>
      <c r="F949" s="8"/>
    </row>
    <row r="950" spans="1:6" x14ac:dyDescent="0.25">
      <c r="A950" s="32"/>
      <c r="B950" s="8"/>
      <c r="C950" s="8"/>
      <c r="D950" s="8"/>
      <c r="E950" s="22"/>
      <c r="F950" s="8"/>
    </row>
    <row r="951" spans="1:6" x14ac:dyDescent="0.25">
      <c r="A951" s="32"/>
      <c r="B951" s="8"/>
      <c r="C951" s="8"/>
      <c r="D951" s="8"/>
      <c r="E951" s="22"/>
      <c r="F951" s="8"/>
    </row>
    <row r="952" spans="1:6" x14ac:dyDescent="0.25">
      <c r="A952" s="32"/>
      <c r="B952" s="8"/>
      <c r="C952" s="8"/>
      <c r="D952" s="8"/>
      <c r="E952" s="22"/>
      <c r="F952" s="8"/>
    </row>
    <row r="953" spans="1:6" x14ac:dyDescent="0.25">
      <c r="A953" s="32"/>
      <c r="B953" s="8"/>
      <c r="C953" s="8"/>
      <c r="D953" s="8"/>
      <c r="E953" s="22"/>
      <c r="F953" s="8"/>
    </row>
    <row r="954" spans="1:6" x14ac:dyDescent="0.25">
      <c r="A954" s="32"/>
      <c r="B954" s="8"/>
      <c r="C954" s="8"/>
      <c r="D954" s="8"/>
      <c r="E954" s="22"/>
      <c r="F954" s="8"/>
    </row>
    <row r="955" spans="1:6" x14ac:dyDescent="0.25">
      <c r="A955" s="32"/>
      <c r="B955" s="8"/>
      <c r="C955" s="8"/>
      <c r="D955" s="8"/>
      <c r="E955" s="22"/>
      <c r="F955" s="8"/>
    </row>
    <row r="956" spans="1:6" x14ac:dyDescent="0.25">
      <c r="A956" s="32"/>
      <c r="B956" s="8"/>
      <c r="C956" s="8"/>
      <c r="D956" s="8"/>
      <c r="E956" s="22"/>
      <c r="F956" s="8"/>
    </row>
    <row r="957" spans="1:6" x14ac:dyDescent="0.25">
      <c r="A957" s="32"/>
      <c r="B957" s="8"/>
      <c r="C957" s="8"/>
      <c r="D957" s="8"/>
      <c r="E957" s="22"/>
      <c r="F957" s="8"/>
    </row>
    <row r="958" spans="1:6" x14ac:dyDescent="0.25">
      <c r="A958" s="32"/>
      <c r="B958" s="8"/>
      <c r="C958" s="8"/>
      <c r="D958" s="8"/>
      <c r="E958" s="22"/>
      <c r="F958" s="8"/>
    </row>
    <row r="959" spans="1:6" x14ac:dyDescent="0.25">
      <c r="A959" s="32"/>
      <c r="B959" s="8"/>
      <c r="C959" s="8"/>
      <c r="D959" s="8"/>
      <c r="E959" s="22"/>
      <c r="F959" s="8"/>
    </row>
    <row r="960" spans="1:6" x14ac:dyDescent="0.25">
      <c r="A960" s="32"/>
      <c r="B960" s="8"/>
      <c r="C960" s="8"/>
      <c r="D960" s="8"/>
      <c r="E960" s="22"/>
      <c r="F960" s="8"/>
    </row>
    <row r="961" spans="1:6" x14ac:dyDescent="0.25">
      <c r="A961" s="32"/>
      <c r="B961" s="8"/>
      <c r="C961" s="8"/>
      <c r="D961" s="8"/>
      <c r="E961" s="22"/>
      <c r="F961" s="8"/>
    </row>
    <row r="962" spans="1:6" x14ac:dyDescent="0.25">
      <c r="A962" s="32"/>
      <c r="B962" s="8"/>
      <c r="C962" s="8"/>
      <c r="D962" s="8"/>
      <c r="E962" s="22"/>
      <c r="F962" s="8"/>
    </row>
    <row r="963" spans="1:6" x14ac:dyDescent="0.25">
      <c r="A963" s="32"/>
      <c r="B963" s="8"/>
      <c r="C963" s="8"/>
      <c r="D963" s="8"/>
      <c r="E963" s="22"/>
      <c r="F963" s="8"/>
    </row>
    <row r="964" spans="1:6" x14ac:dyDescent="0.25">
      <c r="A964" s="32"/>
      <c r="B964" s="8"/>
      <c r="C964" s="8"/>
      <c r="D964" s="8"/>
      <c r="E964" s="22"/>
      <c r="F964" s="8"/>
    </row>
    <row r="965" spans="1:6" x14ac:dyDescent="0.25">
      <c r="A965" s="32"/>
      <c r="B965" s="8"/>
      <c r="C965" s="8"/>
      <c r="D965" s="8"/>
      <c r="E965" s="22"/>
      <c r="F965" s="8"/>
    </row>
    <row r="966" spans="1:6" x14ac:dyDescent="0.25">
      <c r="A966" s="32"/>
      <c r="B966" s="8"/>
      <c r="C966" s="8"/>
      <c r="D966" s="8"/>
      <c r="E966" s="22"/>
      <c r="F966" s="8"/>
    </row>
    <row r="967" spans="1:6" x14ac:dyDescent="0.25">
      <c r="A967" s="32"/>
      <c r="B967" s="8"/>
      <c r="C967" s="8"/>
      <c r="D967" s="8"/>
      <c r="E967" s="22"/>
      <c r="F967" s="8"/>
    </row>
    <row r="968" spans="1:6" x14ac:dyDescent="0.25">
      <c r="A968" s="32"/>
      <c r="B968" s="8"/>
      <c r="C968" s="8"/>
      <c r="D968" s="8"/>
      <c r="E968" s="22"/>
      <c r="F968" s="8"/>
    </row>
    <row r="969" spans="1:6" x14ac:dyDescent="0.25">
      <c r="A969" s="32"/>
      <c r="B969" s="8"/>
      <c r="C969" s="8"/>
      <c r="D969" s="8"/>
      <c r="E969" s="22"/>
      <c r="F969" s="8"/>
    </row>
    <row r="970" spans="1:6" x14ac:dyDescent="0.25">
      <c r="A970" s="32"/>
      <c r="B970" s="8"/>
      <c r="C970" s="8"/>
      <c r="D970" s="8"/>
      <c r="E970" s="22"/>
      <c r="F970" s="8"/>
    </row>
    <row r="971" spans="1:6" x14ac:dyDescent="0.25">
      <c r="A971" s="32"/>
      <c r="B971" s="8"/>
      <c r="C971" s="8"/>
      <c r="D971" s="8"/>
      <c r="E971" s="22"/>
      <c r="F971" s="8"/>
    </row>
    <row r="972" spans="1:6" x14ac:dyDescent="0.25">
      <c r="A972" s="32"/>
      <c r="B972" s="8"/>
      <c r="C972" s="8"/>
      <c r="D972" s="8"/>
      <c r="E972" s="22"/>
      <c r="F972" s="8"/>
    </row>
    <row r="973" spans="1:6" x14ac:dyDescent="0.25">
      <c r="A973" s="32"/>
      <c r="B973" s="8"/>
      <c r="C973" s="8"/>
      <c r="D973" s="8"/>
      <c r="E973" s="22"/>
      <c r="F973" s="8"/>
    </row>
    <row r="974" spans="1:6" x14ac:dyDescent="0.25">
      <c r="A974" s="32"/>
      <c r="B974" s="8"/>
      <c r="C974" s="8"/>
      <c r="D974" s="8"/>
      <c r="E974" s="22"/>
      <c r="F974" s="8"/>
    </row>
    <row r="975" spans="1:6" x14ac:dyDescent="0.25">
      <c r="A975" s="32"/>
      <c r="B975" s="8"/>
      <c r="C975" s="8"/>
      <c r="D975" s="8"/>
      <c r="E975" s="22"/>
      <c r="F975" s="8"/>
    </row>
    <row r="976" spans="1:6" x14ac:dyDescent="0.25">
      <c r="A976" s="32"/>
      <c r="B976" s="8"/>
      <c r="C976" s="8"/>
      <c r="D976" s="8"/>
      <c r="E976" s="22"/>
      <c r="F976" s="8"/>
    </row>
    <row r="977" spans="1:6" x14ac:dyDescent="0.25">
      <c r="A977" s="32"/>
      <c r="B977" s="8"/>
      <c r="C977" s="8"/>
      <c r="D977" s="8"/>
      <c r="E977" s="22"/>
      <c r="F977" s="8"/>
    </row>
    <row r="978" spans="1:6" x14ac:dyDescent="0.25">
      <c r="A978" s="32"/>
      <c r="B978" s="8"/>
      <c r="C978" s="8"/>
      <c r="D978" s="8"/>
      <c r="E978" s="22"/>
      <c r="F978" s="8"/>
    </row>
    <row r="979" spans="1:6" x14ac:dyDescent="0.25">
      <c r="A979" s="32"/>
      <c r="B979" s="8"/>
      <c r="C979" s="8"/>
      <c r="D979" s="8"/>
      <c r="E979" s="22"/>
      <c r="F979" s="8"/>
    </row>
    <row r="980" spans="1:6" x14ac:dyDescent="0.25">
      <c r="A980" s="32"/>
      <c r="B980" s="8"/>
      <c r="C980" s="8"/>
      <c r="D980" s="8"/>
      <c r="E980" s="22"/>
      <c r="F980" s="8"/>
    </row>
    <row r="981" spans="1:6" x14ac:dyDescent="0.25">
      <c r="A981" s="32"/>
      <c r="B981" s="8"/>
      <c r="C981" s="8"/>
      <c r="D981" s="8"/>
      <c r="E981" s="22"/>
      <c r="F981" s="8"/>
    </row>
    <row r="982" spans="1:6" x14ac:dyDescent="0.25">
      <c r="A982" s="32"/>
      <c r="B982" s="8"/>
      <c r="C982" s="8"/>
      <c r="D982" s="8"/>
      <c r="E982" s="22"/>
      <c r="F982" s="8"/>
    </row>
    <row r="983" spans="1:6" x14ac:dyDescent="0.25">
      <c r="A983" s="32"/>
      <c r="B983" s="8"/>
      <c r="C983" s="8"/>
      <c r="D983" s="8"/>
      <c r="E983" s="22"/>
      <c r="F983" s="8"/>
    </row>
    <row r="984" spans="1:6" x14ac:dyDescent="0.25">
      <c r="A984" s="32"/>
      <c r="B984" s="8"/>
      <c r="C984" s="8"/>
      <c r="D984" s="8"/>
      <c r="E984" s="22"/>
      <c r="F984" s="8"/>
    </row>
    <row r="985" spans="1:6" x14ac:dyDescent="0.25">
      <c r="A985" s="32"/>
      <c r="B985" s="8"/>
      <c r="C985" s="8"/>
      <c r="D985" s="8"/>
      <c r="E985" s="22"/>
      <c r="F985" s="8"/>
    </row>
    <row r="986" spans="1:6" x14ac:dyDescent="0.25">
      <c r="A986" s="32"/>
      <c r="B986" s="8"/>
      <c r="C986" s="8"/>
      <c r="D986" s="8"/>
      <c r="E986" s="22"/>
      <c r="F986" s="8"/>
    </row>
    <row r="987" spans="1:6" x14ac:dyDescent="0.25">
      <c r="A987" s="32"/>
      <c r="B987" s="8"/>
      <c r="C987" s="8"/>
      <c r="D987" s="8"/>
      <c r="E987" s="22"/>
      <c r="F987" s="8"/>
    </row>
    <row r="988" spans="1:6" x14ac:dyDescent="0.25">
      <c r="A988" s="32"/>
      <c r="B988" s="8"/>
      <c r="C988" s="8"/>
      <c r="D988" s="8"/>
      <c r="E988" s="22"/>
      <c r="F988" s="8"/>
    </row>
    <row r="989" spans="1:6" x14ac:dyDescent="0.25">
      <c r="A989" s="32"/>
      <c r="B989" s="8"/>
      <c r="C989" s="8"/>
      <c r="D989" s="8"/>
      <c r="E989" s="22"/>
      <c r="F989" s="8"/>
    </row>
    <row r="990" spans="1:6" x14ac:dyDescent="0.25">
      <c r="A990" s="32"/>
      <c r="B990" s="8"/>
      <c r="C990" s="8"/>
      <c r="D990" s="8"/>
      <c r="E990" s="22"/>
      <c r="F990" s="8"/>
    </row>
    <row r="991" spans="1:6" x14ac:dyDescent="0.25">
      <c r="A991" s="32"/>
      <c r="B991" s="8"/>
      <c r="C991" s="8"/>
      <c r="D991" s="8"/>
      <c r="E991" s="22"/>
      <c r="F991" s="8"/>
    </row>
    <row r="992" spans="1:6" x14ac:dyDescent="0.25">
      <c r="A992" s="32"/>
      <c r="B992" s="8"/>
      <c r="C992" s="8"/>
      <c r="D992" s="8"/>
      <c r="E992" s="22"/>
      <c r="F992" s="8"/>
    </row>
    <row r="993" spans="1:6" x14ac:dyDescent="0.25">
      <c r="A993" s="32"/>
      <c r="B993" s="8"/>
      <c r="C993" s="8"/>
      <c r="D993" s="8"/>
      <c r="E993" s="22"/>
      <c r="F993" s="8"/>
    </row>
    <row r="994" spans="1:6" x14ac:dyDescent="0.25">
      <c r="A994" s="32"/>
      <c r="B994" s="8"/>
      <c r="C994" s="8"/>
      <c r="D994" s="8"/>
      <c r="E994" s="22"/>
      <c r="F994" s="8"/>
    </row>
    <row r="995" spans="1:6" x14ac:dyDescent="0.25">
      <c r="A995" s="32"/>
      <c r="B995" s="8"/>
      <c r="C995" s="8"/>
      <c r="D995" s="8"/>
      <c r="E995" s="22"/>
      <c r="F995" s="8"/>
    </row>
    <row r="996" spans="1:6" x14ac:dyDescent="0.25">
      <c r="A996" s="32"/>
      <c r="B996" s="8"/>
      <c r="C996" s="8"/>
      <c r="D996" s="8"/>
      <c r="E996" s="22"/>
      <c r="F996" s="8"/>
    </row>
    <row r="997" spans="1:6" x14ac:dyDescent="0.25">
      <c r="A997" s="32"/>
      <c r="B997" s="8"/>
      <c r="C997" s="8"/>
      <c r="D997" s="8"/>
      <c r="E997" s="22"/>
      <c r="F997" s="8"/>
    </row>
    <row r="998" spans="1:6" x14ac:dyDescent="0.25">
      <c r="A998" s="32"/>
      <c r="B998" s="8"/>
      <c r="C998" s="8"/>
      <c r="D998" s="8"/>
      <c r="E998" s="22"/>
      <c r="F998" s="8"/>
    </row>
    <row r="999" spans="1:6" x14ac:dyDescent="0.25">
      <c r="A999" s="32"/>
      <c r="B999" s="8"/>
      <c r="C999" s="8"/>
      <c r="D999" s="8"/>
      <c r="E999" s="22"/>
      <c r="F999" s="8"/>
    </row>
    <row r="1000" spans="1:6" x14ac:dyDescent="0.25">
      <c r="A1000" s="32"/>
      <c r="B1000" s="8"/>
      <c r="C1000" s="8"/>
      <c r="D1000" s="8"/>
      <c r="E1000" s="22"/>
      <c r="F1000" s="8"/>
    </row>
    <row r="1001" spans="1:6" x14ac:dyDescent="0.25">
      <c r="A1001" s="32"/>
      <c r="B1001" s="8"/>
      <c r="C1001" s="8"/>
      <c r="D1001" s="8"/>
      <c r="E1001" s="22"/>
      <c r="F1001" s="8"/>
    </row>
    <row r="1002" spans="1:6" x14ac:dyDescent="0.25">
      <c r="A1002" s="32"/>
      <c r="B1002" s="8"/>
      <c r="C1002" s="8"/>
      <c r="D1002" s="8"/>
      <c r="E1002" s="22"/>
      <c r="F1002" s="8"/>
    </row>
    <row r="1003" spans="1:6" x14ac:dyDescent="0.25">
      <c r="A1003" s="32"/>
      <c r="B1003" s="8"/>
      <c r="C1003" s="8"/>
      <c r="D1003" s="8"/>
      <c r="E1003" s="22"/>
      <c r="F1003" s="8"/>
    </row>
    <row r="1004" spans="1:6" x14ac:dyDescent="0.25">
      <c r="A1004" s="32"/>
      <c r="B1004" s="8"/>
      <c r="C1004" s="8"/>
      <c r="D1004" s="8"/>
      <c r="E1004" s="22"/>
      <c r="F1004" s="8"/>
    </row>
    <row r="1005" spans="1:6" x14ac:dyDescent="0.25">
      <c r="A1005" s="32"/>
      <c r="B1005" s="8"/>
      <c r="C1005" s="8"/>
      <c r="D1005" s="8"/>
      <c r="E1005" s="22"/>
      <c r="F1005" s="8"/>
    </row>
    <row r="1006" spans="1:6" x14ac:dyDescent="0.25">
      <c r="A1006" s="32"/>
      <c r="B1006" s="8"/>
      <c r="C1006" s="8"/>
      <c r="D1006" s="8"/>
      <c r="E1006" s="22"/>
      <c r="F1006" s="8"/>
    </row>
    <row r="1007" spans="1:6" x14ac:dyDescent="0.25">
      <c r="A1007" s="32"/>
      <c r="B1007" s="8"/>
      <c r="C1007" s="8"/>
      <c r="D1007" s="8"/>
      <c r="E1007" s="22"/>
      <c r="F1007" s="8"/>
    </row>
    <row r="1008" spans="1:6" x14ac:dyDescent="0.25">
      <c r="A1008" s="32"/>
      <c r="B1008" s="8"/>
      <c r="C1008" s="8"/>
      <c r="D1008" s="8"/>
      <c r="E1008" s="22"/>
      <c r="F1008" s="8"/>
    </row>
    <row r="1009" spans="1:6" x14ac:dyDescent="0.25">
      <c r="A1009" s="32"/>
      <c r="B1009" s="8"/>
      <c r="C1009" s="8"/>
      <c r="D1009" s="8"/>
      <c r="E1009" s="22"/>
      <c r="F1009" s="8"/>
    </row>
    <row r="1010" spans="1:6" x14ac:dyDescent="0.25">
      <c r="A1010" s="32"/>
      <c r="B1010" s="8"/>
      <c r="C1010" s="8"/>
      <c r="D1010" s="8"/>
      <c r="E1010" s="22"/>
      <c r="F1010" s="8"/>
    </row>
    <row r="1011" spans="1:6" x14ac:dyDescent="0.25">
      <c r="A1011" s="32"/>
      <c r="B1011" s="8"/>
      <c r="C1011" s="8"/>
      <c r="D1011" s="8"/>
      <c r="E1011" s="22"/>
      <c r="F1011" s="8"/>
    </row>
    <row r="1012" spans="1:6" x14ac:dyDescent="0.25">
      <c r="A1012" s="32"/>
      <c r="B1012" s="8"/>
      <c r="C1012" s="8"/>
      <c r="D1012" s="8"/>
      <c r="E1012" s="22"/>
      <c r="F1012" s="8"/>
    </row>
    <row r="1013" spans="1:6" x14ac:dyDescent="0.25">
      <c r="A1013" s="32"/>
      <c r="B1013" s="8"/>
      <c r="C1013" s="8"/>
      <c r="D1013" s="8"/>
      <c r="E1013" s="22"/>
      <c r="F1013" s="8"/>
    </row>
    <row r="1014" spans="1:6" x14ac:dyDescent="0.25">
      <c r="A1014" s="32"/>
      <c r="B1014" s="8"/>
      <c r="C1014" s="8"/>
      <c r="D1014" s="8"/>
      <c r="E1014" s="22"/>
      <c r="F1014" s="8"/>
    </row>
    <row r="1015" spans="1:6" x14ac:dyDescent="0.25">
      <c r="A1015" s="32"/>
      <c r="B1015" s="8"/>
      <c r="C1015" s="8"/>
      <c r="D1015" s="8"/>
      <c r="E1015" s="22"/>
      <c r="F1015" s="8"/>
    </row>
    <row r="1016" spans="1:6" x14ac:dyDescent="0.25">
      <c r="A1016" s="32"/>
      <c r="B1016" s="8"/>
      <c r="C1016" s="8"/>
      <c r="D1016" s="8"/>
      <c r="E1016" s="22"/>
      <c r="F1016" s="8"/>
    </row>
    <row r="1017" spans="1:6" x14ac:dyDescent="0.25">
      <c r="A1017" s="32"/>
      <c r="B1017" s="8"/>
      <c r="C1017" s="8"/>
      <c r="D1017" s="8"/>
      <c r="E1017" s="22"/>
      <c r="F1017" s="8"/>
    </row>
    <row r="1018" spans="1:6" x14ac:dyDescent="0.25">
      <c r="A1018" s="32"/>
      <c r="B1018" s="8"/>
      <c r="C1018" s="8"/>
      <c r="D1018" s="8"/>
      <c r="E1018" s="22"/>
      <c r="F1018" s="8"/>
    </row>
    <row r="1019" spans="1:6" x14ac:dyDescent="0.25">
      <c r="A1019" s="32"/>
      <c r="B1019" s="8"/>
      <c r="C1019" s="8"/>
      <c r="D1019" s="8"/>
      <c r="E1019" s="22"/>
      <c r="F1019" s="8"/>
    </row>
    <row r="1020" spans="1:6" x14ac:dyDescent="0.25">
      <c r="A1020" s="32"/>
      <c r="B1020" s="8"/>
      <c r="C1020" s="8"/>
      <c r="D1020" s="8"/>
      <c r="E1020" s="22"/>
      <c r="F1020" s="8"/>
    </row>
    <row r="1021" spans="1:6" x14ac:dyDescent="0.25">
      <c r="A1021" s="32"/>
      <c r="B1021" s="8"/>
      <c r="C1021" s="8"/>
      <c r="D1021" s="8"/>
      <c r="E1021" s="22"/>
      <c r="F1021" s="8"/>
    </row>
    <row r="1022" spans="1:6" x14ac:dyDescent="0.25">
      <c r="A1022" s="32"/>
      <c r="B1022" s="8"/>
      <c r="C1022" s="8"/>
      <c r="D1022" s="8"/>
      <c r="E1022" s="22"/>
      <c r="F1022" s="8"/>
    </row>
    <row r="1023" spans="1:6" x14ac:dyDescent="0.25">
      <c r="A1023" s="32"/>
      <c r="B1023" s="8"/>
      <c r="C1023" s="8"/>
      <c r="D1023" s="8"/>
      <c r="E1023" s="22"/>
      <c r="F1023" s="8"/>
    </row>
    <row r="1024" spans="1:6" x14ac:dyDescent="0.25">
      <c r="A1024" s="32"/>
      <c r="B1024" s="8"/>
      <c r="C1024" s="8"/>
      <c r="D1024" s="8"/>
      <c r="E1024" s="22"/>
      <c r="F1024" s="8"/>
    </row>
    <row r="1025" spans="1:6" x14ac:dyDescent="0.25">
      <c r="A1025" s="32"/>
      <c r="B1025" s="8"/>
      <c r="C1025" s="8"/>
      <c r="D1025" s="8"/>
      <c r="E1025" s="22"/>
      <c r="F1025" s="8"/>
    </row>
    <row r="1026" spans="1:6" x14ac:dyDescent="0.25">
      <c r="A1026" s="32"/>
      <c r="B1026" s="8"/>
      <c r="C1026" s="8"/>
      <c r="D1026" s="8"/>
      <c r="E1026" s="22"/>
      <c r="F1026" s="8"/>
    </row>
    <row r="1027" spans="1:6" x14ac:dyDescent="0.25">
      <c r="A1027" s="32"/>
      <c r="B1027" s="8"/>
      <c r="C1027" s="8"/>
      <c r="D1027" s="8"/>
      <c r="E1027" s="22"/>
      <c r="F1027" s="8"/>
    </row>
    <row r="1028" spans="1:6" x14ac:dyDescent="0.25">
      <c r="A1028" s="32"/>
      <c r="B1028" s="8"/>
      <c r="C1028" s="8"/>
      <c r="D1028" s="8"/>
      <c r="E1028" s="22"/>
      <c r="F1028" s="8"/>
    </row>
    <row r="1029" spans="1:6" x14ac:dyDescent="0.25">
      <c r="A1029" s="32"/>
      <c r="B1029" s="8"/>
      <c r="C1029" s="8"/>
      <c r="D1029" s="8"/>
      <c r="E1029" s="22"/>
      <c r="F1029" s="8"/>
    </row>
    <row r="1030" spans="1:6" x14ac:dyDescent="0.25">
      <c r="A1030" s="32"/>
      <c r="B1030" s="8"/>
      <c r="C1030" s="8"/>
      <c r="D1030" s="8"/>
      <c r="E1030" s="22"/>
      <c r="F1030" s="8"/>
    </row>
    <row r="1031" spans="1:6" x14ac:dyDescent="0.25">
      <c r="A1031" s="32"/>
      <c r="B1031" s="8"/>
      <c r="C1031" s="8"/>
      <c r="D1031" s="8"/>
      <c r="E1031" s="22"/>
      <c r="F1031" s="8"/>
    </row>
    <row r="1032" spans="1:6" x14ac:dyDescent="0.25">
      <c r="A1032" s="32"/>
      <c r="B1032" s="8"/>
      <c r="C1032" s="8"/>
      <c r="D1032" s="8"/>
      <c r="E1032" s="22"/>
      <c r="F1032" s="8"/>
    </row>
    <row r="1033" spans="1:6" x14ac:dyDescent="0.25">
      <c r="A1033" s="32"/>
      <c r="B1033" s="8"/>
      <c r="C1033" s="8"/>
      <c r="D1033" s="8"/>
      <c r="E1033" s="22"/>
      <c r="F1033" s="8"/>
    </row>
    <row r="1034" spans="1:6" x14ac:dyDescent="0.25">
      <c r="A1034" s="32"/>
      <c r="B1034" s="8"/>
      <c r="C1034" s="8"/>
      <c r="D1034" s="8"/>
      <c r="E1034" s="22"/>
      <c r="F1034" s="8"/>
    </row>
    <row r="1035" spans="1:6" x14ac:dyDescent="0.25">
      <c r="A1035" s="32"/>
      <c r="B1035" s="8"/>
      <c r="C1035" s="8"/>
      <c r="D1035" s="8"/>
      <c r="E1035" s="22"/>
      <c r="F1035" s="8"/>
    </row>
    <row r="1036" spans="1:6" x14ac:dyDescent="0.25">
      <c r="A1036" s="32"/>
      <c r="B1036" s="8"/>
      <c r="C1036" s="8"/>
      <c r="D1036" s="8"/>
      <c r="E1036" s="22"/>
      <c r="F1036" s="8"/>
    </row>
    <row r="1037" spans="1:6" x14ac:dyDescent="0.25">
      <c r="A1037" s="32"/>
      <c r="B1037" s="8"/>
      <c r="C1037" s="8"/>
      <c r="D1037" s="8"/>
      <c r="E1037" s="22"/>
      <c r="F1037" s="8"/>
    </row>
    <row r="1038" spans="1:6" x14ac:dyDescent="0.25">
      <c r="A1038" s="32"/>
      <c r="B1038" s="8"/>
      <c r="C1038" s="8"/>
      <c r="D1038" s="8"/>
      <c r="E1038" s="22"/>
      <c r="F1038" s="8"/>
    </row>
    <row r="1039" spans="1:6" x14ac:dyDescent="0.25">
      <c r="A1039" s="32"/>
      <c r="B1039" s="8"/>
      <c r="C1039" s="8"/>
      <c r="D1039" s="8"/>
      <c r="E1039" s="22"/>
      <c r="F1039" s="8"/>
    </row>
    <row r="1040" spans="1:6" x14ac:dyDescent="0.25">
      <c r="A1040" s="32"/>
      <c r="B1040" s="8"/>
      <c r="C1040" s="8"/>
      <c r="D1040" s="8"/>
      <c r="E1040" s="22"/>
      <c r="F1040" s="8"/>
    </row>
    <row r="1041" spans="1:6" x14ac:dyDescent="0.25">
      <c r="A1041" s="32"/>
      <c r="B1041" s="8"/>
      <c r="C1041" s="8"/>
      <c r="D1041" s="8"/>
      <c r="E1041" s="22"/>
      <c r="F1041" s="8"/>
    </row>
    <row r="1042" spans="1:6" x14ac:dyDescent="0.25">
      <c r="A1042" s="32"/>
      <c r="B1042" s="8"/>
      <c r="C1042" s="8"/>
      <c r="D1042" s="8"/>
      <c r="E1042" s="22"/>
      <c r="F1042" s="8"/>
    </row>
    <row r="1043" spans="1:6" x14ac:dyDescent="0.25">
      <c r="A1043" s="32"/>
      <c r="B1043" s="8"/>
      <c r="C1043" s="8"/>
      <c r="D1043" s="8"/>
      <c r="E1043" s="22"/>
      <c r="F1043" s="8"/>
    </row>
    <row r="1044" spans="1:6" x14ac:dyDescent="0.25">
      <c r="A1044" s="32"/>
      <c r="B1044" s="8"/>
      <c r="C1044" s="8"/>
      <c r="D1044" s="8"/>
      <c r="E1044" s="22"/>
      <c r="F1044" s="8"/>
    </row>
    <row r="1045" spans="1:6" x14ac:dyDescent="0.25">
      <c r="A1045" s="32"/>
      <c r="B1045" s="8"/>
      <c r="C1045" s="8"/>
      <c r="D1045" s="8"/>
      <c r="E1045" s="22"/>
      <c r="F1045" s="8"/>
    </row>
    <row r="1046" spans="1:6" x14ac:dyDescent="0.25">
      <c r="A1046" s="32"/>
      <c r="B1046" s="8"/>
      <c r="C1046" s="8"/>
      <c r="D1046" s="8"/>
      <c r="E1046" s="22"/>
      <c r="F1046" s="8"/>
    </row>
    <row r="1047" spans="1:6" x14ac:dyDescent="0.25">
      <c r="A1047" s="32"/>
      <c r="B1047" s="8"/>
      <c r="C1047" s="8"/>
      <c r="D1047" s="8"/>
      <c r="E1047" s="22"/>
      <c r="F1047" s="8"/>
    </row>
    <row r="1048" spans="1:6" x14ac:dyDescent="0.25">
      <c r="A1048" s="32"/>
      <c r="B1048" s="8"/>
      <c r="C1048" s="8"/>
      <c r="D1048" s="8"/>
      <c r="E1048" s="22"/>
      <c r="F1048" s="8"/>
    </row>
    <row r="1049" spans="1:6" x14ac:dyDescent="0.25">
      <c r="A1049" s="32"/>
      <c r="B1049" s="8"/>
      <c r="C1049" s="8"/>
      <c r="D1049" s="8"/>
      <c r="E1049" s="22"/>
      <c r="F1049" s="8"/>
    </row>
    <row r="1050" spans="1:6" x14ac:dyDescent="0.25">
      <c r="A1050" s="32"/>
      <c r="B1050" s="8"/>
      <c r="C1050" s="8"/>
      <c r="D1050" s="8"/>
      <c r="E1050" s="22"/>
      <c r="F1050" s="8"/>
    </row>
    <row r="1051" spans="1:6" x14ac:dyDescent="0.25">
      <c r="A1051" s="32"/>
      <c r="B1051" s="8"/>
      <c r="C1051" s="8"/>
      <c r="D1051" s="8"/>
      <c r="E1051" s="22"/>
      <c r="F1051" s="8"/>
    </row>
    <row r="1052" spans="1:6" x14ac:dyDescent="0.25">
      <c r="A1052" s="32"/>
      <c r="B1052" s="8"/>
      <c r="C1052" s="8"/>
      <c r="D1052" s="8"/>
      <c r="E1052" s="22"/>
      <c r="F1052" s="8"/>
    </row>
    <row r="1053" spans="1:6" x14ac:dyDescent="0.25">
      <c r="A1053" s="32"/>
      <c r="B1053" s="8"/>
      <c r="C1053" s="8"/>
      <c r="D1053" s="8"/>
      <c r="E1053" s="22"/>
      <c r="F1053" s="8"/>
    </row>
    <row r="1054" spans="1:6" x14ac:dyDescent="0.25">
      <c r="A1054" s="32"/>
      <c r="B1054" s="8"/>
      <c r="C1054" s="8"/>
      <c r="D1054" s="8"/>
      <c r="E1054" s="22"/>
      <c r="F1054" s="8"/>
    </row>
    <row r="1055" spans="1:6" x14ac:dyDescent="0.25">
      <c r="A1055" s="32"/>
      <c r="B1055" s="8"/>
      <c r="C1055" s="8"/>
      <c r="D1055" s="8"/>
      <c r="E1055" s="22"/>
      <c r="F1055" s="8"/>
    </row>
    <row r="1056" spans="1:6" x14ac:dyDescent="0.25">
      <c r="A1056" s="32"/>
      <c r="B1056" s="8"/>
      <c r="C1056" s="8"/>
      <c r="D1056" s="8"/>
      <c r="E1056" s="22"/>
      <c r="F1056" s="8"/>
    </row>
    <row r="1057" spans="1:6" x14ac:dyDescent="0.25">
      <c r="A1057" s="32"/>
      <c r="B1057" s="8"/>
      <c r="C1057" s="8"/>
      <c r="D1057" s="8"/>
      <c r="E1057" s="22"/>
      <c r="F1057" s="8"/>
    </row>
    <row r="1058" spans="1:6" x14ac:dyDescent="0.25">
      <c r="A1058" s="32"/>
      <c r="B1058" s="8"/>
      <c r="C1058" s="8"/>
      <c r="D1058" s="8"/>
      <c r="E1058" s="22"/>
      <c r="F1058" s="8"/>
    </row>
    <row r="1059" spans="1:6" x14ac:dyDescent="0.25">
      <c r="A1059" s="32"/>
      <c r="B1059" s="8"/>
      <c r="C1059" s="8"/>
      <c r="D1059" s="8"/>
      <c r="E1059" s="22"/>
      <c r="F1059" s="8"/>
    </row>
    <row r="1060" spans="1:6" x14ac:dyDescent="0.25">
      <c r="A1060" s="32"/>
      <c r="B1060" s="8"/>
      <c r="C1060" s="8"/>
      <c r="D1060" s="8"/>
      <c r="E1060" s="22"/>
      <c r="F1060" s="8"/>
    </row>
    <row r="1061" spans="1:6" x14ac:dyDescent="0.25">
      <c r="A1061" s="32"/>
      <c r="B1061" s="8"/>
      <c r="C1061" s="8"/>
      <c r="D1061" s="8"/>
      <c r="E1061" s="22"/>
      <c r="F1061" s="8"/>
    </row>
    <row r="1062" spans="1:6" x14ac:dyDescent="0.25">
      <c r="A1062" s="32"/>
      <c r="B1062" s="8"/>
      <c r="C1062" s="8"/>
      <c r="D1062" s="8"/>
      <c r="E1062" s="22"/>
      <c r="F1062" s="8"/>
    </row>
    <row r="1063" spans="1:6" x14ac:dyDescent="0.25">
      <c r="A1063" s="32"/>
      <c r="B1063" s="8"/>
      <c r="C1063" s="8"/>
      <c r="D1063" s="8"/>
      <c r="E1063" s="22"/>
      <c r="F1063" s="8"/>
    </row>
    <row r="1064" spans="1:6" x14ac:dyDescent="0.25">
      <c r="A1064" s="32"/>
      <c r="B1064" s="8"/>
      <c r="C1064" s="8"/>
      <c r="D1064" s="8"/>
      <c r="E1064" s="22"/>
      <c r="F1064" s="8"/>
    </row>
    <row r="1065" spans="1:6" x14ac:dyDescent="0.25">
      <c r="A1065" s="32"/>
      <c r="B1065" s="8"/>
      <c r="C1065" s="8"/>
      <c r="D1065" s="8"/>
      <c r="E1065" s="22"/>
      <c r="F1065" s="8"/>
    </row>
    <row r="1066" spans="1:6" x14ac:dyDescent="0.25">
      <c r="A1066" s="32"/>
      <c r="B1066" s="8"/>
      <c r="C1066" s="8"/>
      <c r="D1066" s="8"/>
      <c r="E1066" s="22"/>
      <c r="F1066" s="8"/>
    </row>
    <row r="1067" spans="1:6" x14ac:dyDescent="0.25">
      <c r="A1067" s="32"/>
      <c r="B1067" s="8"/>
      <c r="C1067" s="8"/>
      <c r="D1067" s="8"/>
      <c r="E1067" s="22"/>
      <c r="F1067" s="8"/>
    </row>
    <row r="1068" spans="1:6" x14ac:dyDescent="0.25">
      <c r="A1068" s="32"/>
      <c r="B1068" s="8"/>
      <c r="C1068" s="8"/>
      <c r="D1068" s="8"/>
      <c r="E1068" s="22"/>
      <c r="F1068" s="8"/>
    </row>
    <row r="1069" spans="1:6" x14ac:dyDescent="0.25">
      <c r="A1069" s="32"/>
      <c r="B1069" s="8"/>
      <c r="C1069" s="8"/>
      <c r="D1069" s="8"/>
      <c r="E1069" s="22"/>
      <c r="F1069" s="8"/>
    </row>
    <row r="1070" spans="1:6" x14ac:dyDescent="0.25">
      <c r="A1070" s="32"/>
      <c r="B1070" s="8"/>
      <c r="C1070" s="8"/>
      <c r="D1070" s="8"/>
      <c r="E1070" s="22"/>
      <c r="F1070" s="8"/>
    </row>
    <row r="1071" spans="1:6" x14ac:dyDescent="0.25">
      <c r="A1071" s="32"/>
      <c r="B1071" s="8"/>
      <c r="C1071" s="8"/>
      <c r="D1071" s="8"/>
      <c r="E1071" s="22"/>
      <c r="F1071" s="8"/>
    </row>
    <row r="1072" spans="1:6" x14ac:dyDescent="0.25">
      <c r="A1072" s="32"/>
      <c r="B1072" s="8"/>
      <c r="C1072" s="8"/>
      <c r="D1072" s="8"/>
      <c r="E1072" s="22"/>
      <c r="F1072" s="8"/>
    </row>
    <row r="1073" spans="1:6" x14ac:dyDescent="0.25">
      <c r="A1073" s="32"/>
      <c r="B1073" s="8"/>
      <c r="C1073" s="8"/>
      <c r="D1073" s="8"/>
      <c r="E1073" s="22"/>
      <c r="F1073" s="8"/>
    </row>
    <row r="1074" spans="1:6" x14ac:dyDescent="0.25">
      <c r="A1074" s="32"/>
      <c r="B1074" s="8"/>
      <c r="C1074" s="8"/>
      <c r="D1074" s="8"/>
      <c r="E1074" s="22"/>
      <c r="F1074" s="8"/>
    </row>
    <row r="1075" spans="1:6" x14ac:dyDescent="0.25">
      <c r="A1075" s="32"/>
      <c r="B1075" s="8"/>
      <c r="C1075" s="8"/>
      <c r="D1075" s="8"/>
      <c r="E1075" s="22"/>
      <c r="F1075" s="8"/>
    </row>
    <row r="1076" spans="1:6" x14ac:dyDescent="0.25">
      <c r="A1076" s="32"/>
      <c r="B1076" s="8"/>
      <c r="C1076" s="8"/>
      <c r="D1076" s="8"/>
      <c r="E1076" s="22"/>
      <c r="F1076" s="8"/>
    </row>
    <row r="1077" spans="1:6" x14ac:dyDescent="0.25">
      <c r="A1077" s="32"/>
      <c r="B1077" s="8"/>
      <c r="C1077" s="8"/>
      <c r="D1077" s="8"/>
      <c r="E1077" s="22"/>
      <c r="F1077" s="8"/>
    </row>
    <row r="1078" spans="1:6" x14ac:dyDescent="0.25">
      <c r="A1078" s="32"/>
      <c r="B1078" s="8"/>
      <c r="C1078" s="8"/>
      <c r="D1078" s="8"/>
      <c r="E1078" s="22"/>
      <c r="F1078" s="8"/>
    </row>
    <row r="1079" spans="1:6" x14ac:dyDescent="0.25">
      <c r="A1079" s="32"/>
      <c r="B1079" s="8"/>
      <c r="C1079" s="8"/>
      <c r="D1079" s="8"/>
      <c r="E1079" s="22"/>
      <c r="F1079" s="8"/>
    </row>
    <row r="1080" spans="1:6" x14ac:dyDescent="0.25">
      <c r="A1080" s="32"/>
      <c r="B1080" s="8"/>
      <c r="C1080" s="8"/>
      <c r="D1080" s="8"/>
      <c r="E1080" s="22"/>
      <c r="F1080" s="8"/>
    </row>
    <row r="1081" spans="1:6" x14ac:dyDescent="0.25">
      <c r="A1081" s="32"/>
      <c r="B1081" s="8"/>
      <c r="C1081" s="8"/>
      <c r="D1081" s="8"/>
      <c r="E1081" s="22"/>
      <c r="F1081" s="8"/>
    </row>
    <row r="1082" spans="1:6" x14ac:dyDescent="0.25">
      <c r="A1082" s="32"/>
      <c r="B1082" s="8"/>
      <c r="C1082" s="8"/>
      <c r="D1082" s="8"/>
      <c r="E1082" s="22"/>
      <c r="F1082" s="8"/>
    </row>
    <row r="1083" spans="1:6" x14ac:dyDescent="0.25">
      <c r="A1083" s="32"/>
      <c r="B1083" s="8"/>
      <c r="C1083" s="8"/>
      <c r="D1083" s="8"/>
      <c r="E1083" s="22"/>
      <c r="F1083" s="8"/>
    </row>
    <row r="1084" spans="1:6" x14ac:dyDescent="0.25">
      <c r="A1084" s="32"/>
      <c r="B1084" s="8"/>
      <c r="C1084" s="8"/>
      <c r="D1084" s="8"/>
      <c r="E1084" s="22"/>
      <c r="F1084" s="8"/>
    </row>
    <row r="1085" spans="1:6" x14ac:dyDescent="0.25">
      <c r="A1085" s="32"/>
      <c r="B1085" s="8"/>
      <c r="C1085" s="8"/>
      <c r="D1085" s="8"/>
      <c r="E1085" s="22"/>
      <c r="F1085" s="8"/>
    </row>
    <row r="1086" spans="1:6" x14ac:dyDescent="0.25">
      <c r="A1086" s="32"/>
      <c r="B1086" s="8"/>
      <c r="C1086" s="8"/>
      <c r="D1086" s="8"/>
      <c r="E1086" s="22"/>
      <c r="F1086" s="8"/>
    </row>
    <row r="1087" spans="1:6" x14ac:dyDescent="0.25">
      <c r="A1087" s="32"/>
      <c r="B1087" s="8"/>
      <c r="C1087" s="8"/>
      <c r="D1087" s="8"/>
      <c r="E1087" s="22"/>
      <c r="F1087" s="8"/>
    </row>
    <row r="1088" spans="1:6" x14ac:dyDescent="0.25">
      <c r="A1088" s="32"/>
      <c r="B1088" s="8"/>
      <c r="C1088" s="8"/>
      <c r="D1088" s="8"/>
      <c r="E1088" s="22"/>
      <c r="F1088" s="8"/>
    </row>
    <row r="1089" spans="1:6" x14ac:dyDescent="0.25">
      <c r="A1089" s="32"/>
      <c r="B1089" s="8"/>
      <c r="C1089" s="8"/>
      <c r="D1089" s="8"/>
      <c r="E1089" s="22"/>
      <c r="F1089" s="8"/>
    </row>
    <row r="1090" spans="1:6" x14ac:dyDescent="0.25">
      <c r="A1090" s="32"/>
      <c r="B1090" s="8"/>
      <c r="C1090" s="8"/>
      <c r="D1090" s="8"/>
      <c r="E1090" s="22"/>
      <c r="F1090" s="8"/>
    </row>
    <row r="1091" spans="1:6" x14ac:dyDescent="0.25">
      <c r="A1091" s="32"/>
      <c r="B1091" s="8"/>
      <c r="C1091" s="8"/>
      <c r="D1091" s="8"/>
      <c r="E1091" s="22"/>
      <c r="F1091" s="8"/>
    </row>
    <row r="1092" spans="1:6" x14ac:dyDescent="0.25">
      <c r="A1092" s="32"/>
      <c r="B1092" s="8"/>
      <c r="C1092" s="8"/>
      <c r="D1092" s="8"/>
      <c r="E1092" s="22"/>
      <c r="F1092" s="8"/>
    </row>
    <row r="1093" spans="1:6" x14ac:dyDescent="0.25">
      <c r="A1093" s="32"/>
      <c r="B1093" s="8"/>
      <c r="C1093" s="8"/>
      <c r="D1093" s="8"/>
      <c r="E1093" s="22"/>
      <c r="F1093" s="8"/>
    </row>
    <row r="1094" spans="1:6" x14ac:dyDescent="0.25">
      <c r="A1094" s="32"/>
      <c r="B1094" s="8"/>
      <c r="C1094" s="8"/>
      <c r="D1094" s="8"/>
      <c r="E1094" s="22"/>
      <c r="F1094" s="8"/>
    </row>
    <row r="1095" spans="1:6" x14ac:dyDescent="0.25">
      <c r="A1095" s="32"/>
      <c r="B1095" s="8"/>
      <c r="C1095" s="8"/>
      <c r="D1095" s="8"/>
      <c r="E1095" s="22"/>
      <c r="F1095" s="8"/>
    </row>
    <row r="1096" spans="1:6" x14ac:dyDescent="0.25">
      <c r="A1096" s="32"/>
      <c r="B1096" s="8"/>
      <c r="C1096" s="8"/>
      <c r="D1096" s="8"/>
      <c r="E1096" s="22"/>
      <c r="F1096" s="8"/>
    </row>
    <row r="1097" spans="1:6" x14ac:dyDescent="0.25">
      <c r="A1097" s="32"/>
      <c r="B1097" s="8"/>
      <c r="C1097" s="8"/>
      <c r="D1097" s="8"/>
      <c r="E1097" s="22"/>
      <c r="F1097" s="8"/>
    </row>
    <row r="1098" spans="1:6" x14ac:dyDescent="0.25">
      <c r="A1098" s="32"/>
      <c r="B1098" s="8"/>
      <c r="C1098" s="8"/>
      <c r="D1098" s="8"/>
      <c r="E1098" s="22"/>
      <c r="F1098" s="8"/>
    </row>
    <row r="1099" spans="1:6" x14ac:dyDescent="0.25">
      <c r="A1099" s="32"/>
      <c r="B1099" s="8"/>
      <c r="C1099" s="8"/>
      <c r="D1099" s="8"/>
      <c r="E1099" s="22"/>
      <c r="F1099" s="8"/>
    </row>
    <row r="1100" spans="1:6" x14ac:dyDescent="0.25">
      <c r="A1100" s="32"/>
      <c r="B1100" s="8"/>
      <c r="C1100" s="8"/>
      <c r="D1100" s="8"/>
      <c r="E1100" s="22"/>
      <c r="F1100" s="8"/>
    </row>
    <row r="1101" spans="1:6" x14ac:dyDescent="0.25">
      <c r="A1101" s="32"/>
      <c r="B1101" s="8"/>
      <c r="C1101" s="8"/>
      <c r="D1101" s="8"/>
      <c r="E1101" s="22"/>
      <c r="F1101" s="8"/>
    </row>
    <row r="1102" spans="1:6" x14ac:dyDescent="0.25">
      <c r="A1102" s="32"/>
      <c r="B1102" s="8"/>
      <c r="C1102" s="8"/>
      <c r="D1102" s="8"/>
      <c r="E1102" s="22"/>
      <c r="F1102" s="8"/>
    </row>
    <row r="1103" spans="1:6" x14ac:dyDescent="0.25">
      <c r="A1103" s="32"/>
      <c r="B1103" s="8"/>
      <c r="C1103" s="8"/>
      <c r="D1103" s="8"/>
      <c r="E1103" s="22"/>
      <c r="F1103" s="8"/>
    </row>
    <row r="1104" spans="1:6" x14ac:dyDescent="0.25">
      <c r="A1104" s="32"/>
      <c r="B1104" s="8"/>
      <c r="C1104" s="8"/>
      <c r="D1104" s="8"/>
      <c r="E1104" s="22"/>
      <c r="F1104" s="8"/>
    </row>
    <row r="1105" spans="1:6" x14ac:dyDescent="0.25">
      <c r="A1105" s="32"/>
      <c r="B1105" s="8"/>
      <c r="C1105" s="8"/>
      <c r="D1105" s="8"/>
      <c r="E1105" s="22"/>
      <c r="F1105" s="8"/>
    </row>
    <row r="1106" spans="1:6" x14ac:dyDescent="0.25">
      <c r="A1106" s="32"/>
      <c r="B1106" s="8"/>
      <c r="C1106" s="8"/>
      <c r="D1106" s="8"/>
      <c r="E1106" s="22"/>
      <c r="F1106" s="8"/>
    </row>
    <row r="1107" spans="1:6" x14ac:dyDescent="0.25">
      <c r="A1107" s="32"/>
      <c r="B1107" s="8"/>
      <c r="C1107" s="8"/>
      <c r="D1107" s="8"/>
      <c r="E1107" s="22"/>
      <c r="F1107" s="8"/>
    </row>
    <row r="1108" spans="1:6" x14ac:dyDescent="0.25">
      <c r="A1108" s="32"/>
      <c r="B1108" s="8"/>
      <c r="C1108" s="8"/>
      <c r="D1108" s="8"/>
      <c r="E1108" s="22"/>
      <c r="F1108" s="8"/>
    </row>
    <row r="1109" spans="1:6" x14ac:dyDescent="0.25">
      <c r="A1109" s="32"/>
      <c r="B1109" s="8"/>
      <c r="C1109" s="8"/>
      <c r="D1109" s="8"/>
      <c r="E1109" s="22"/>
      <c r="F1109" s="8"/>
    </row>
    <row r="1110" spans="1:6" x14ac:dyDescent="0.25">
      <c r="A1110" s="32"/>
      <c r="B1110" s="8"/>
      <c r="C1110" s="8"/>
      <c r="D1110" s="8"/>
      <c r="E1110" s="22"/>
      <c r="F1110" s="8"/>
    </row>
    <row r="1111" spans="1:6" x14ac:dyDescent="0.25">
      <c r="A1111" s="32"/>
      <c r="B1111" s="8"/>
      <c r="C1111" s="8"/>
      <c r="D1111" s="8"/>
      <c r="E1111" s="22"/>
      <c r="F1111" s="8"/>
    </row>
    <row r="1112" spans="1:6" x14ac:dyDescent="0.25">
      <c r="A1112" s="32"/>
      <c r="B1112" s="8"/>
      <c r="C1112" s="8"/>
      <c r="D1112" s="8"/>
      <c r="E1112" s="22"/>
      <c r="F1112" s="8"/>
    </row>
    <row r="1113" spans="1:6" x14ac:dyDescent="0.25">
      <c r="A1113" s="32"/>
      <c r="B1113" s="8"/>
      <c r="C1113" s="8"/>
      <c r="D1113" s="8"/>
      <c r="E1113" s="22"/>
      <c r="F1113" s="8"/>
    </row>
    <row r="1114" spans="1:6" x14ac:dyDescent="0.25">
      <c r="A1114" s="32"/>
      <c r="B1114" s="8"/>
      <c r="C1114" s="8"/>
      <c r="D1114" s="8"/>
      <c r="E1114" s="22"/>
      <c r="F1114" s="8"/>
    </row>
    <row r="1115" spans="1:6" x14ac:dyDescent="0.25">
      <c r="A1115" s="32"/>
      <c r="B1115" s="8"/>
      <c r="C1115" s="8"/>
      <c r="D1115" s="8"/>
      <c r="E1115" s="22"/>
      <c r="F1115" s="8"/>
    </row>
    <row r="1116" spans="1:6" x14ac:dyDescent="0.25">
      <c r="A1116" s="32"/>
      <c r="B1116" s="8"/>
      <c r="C1116" s="8"/>
      <c r="D1116" s="8"/>
      <c r="E1116" s="22"/>
      <c r="F1116" s="8"/>
    </row>
    <row r="1117" spans="1:6" x14ac:dyDescent="0.25">
      <c r="A1117" s="32"/>
      <c r="B1117" s="8"/>
      <c r="C1117" s="8"/>
      <c r="D1117" s="8"/>
      <c r="E1117" s="22"/>
      <c r="F1117" s="8"/>
    </row>
    <row r="1118" spans="1:6" x14ac:dyDescent="0.25">
      <c r="A1118" s="32"/>
      <c r="B1118" s="8"/>
      <c r="C1118" s="8"/>
      <c r="D1118" s="8"/>
      <c r="E1118" s="22"/>
      <c r="F1118" s="8"/>
    </row>
    <row r="1119" spans="1:6" x14ac:dyDescent="0.25">
      <c r="A1119" s="32"/>
      <c r="B1119" s="8"/>
      <c r="C1119" s="8"/>
      <c r="D1119" s="8"/>
      <c r="E1119" s="22"/>
      <c r="F1119" s="8"/>
    </row>
    <row r="1120" spans="1:6" x14ac:dyDescent="0.25">
      <c r="A1120" s="32"/>
      <c r="B1120" s="8"/>
      <c r="C1120" s="8"/>
      <c r="D1120" s="8"/>
      <c r="E1120" s="22"/>
      <c r="F1120" s="8"/>
    </row>
    <row r="1121" spans="1:6" x14ac:dyDescent="0.25">
      <c r="A1121" s="32"/>
      <c r="B1121" s="8"/>
      <c r="C1121" s="8"/>
      <c r="D1121" s="8"/>
      <c r="E1121" s="22"/>
      <c r="F1121" s="8"/>
    </row>
    <row r="1122" spans="1:6" x14ac:dyDescent="0.25">
      <c r="A1122" s="32"/>
      <c r="B1122" s="8"/>
      <c r="C1122" s="8"/>
      <c r="D1122" s="8"/>
      <c r="E1122" s="22"/>
      <c r="F1122" s="8"/>
    </row>
    <row r="1123" spans="1:6" x14ac:dyDescent="0.25">
      <c r="A1123" s="32"/>
      <c r="B1123" s="8"/>
      <c r="C1123" s="8"/>
      <c r="D1123" s="8"/>
      <c r="E1123" s="22"/>
      <c r="F1123" s="8"/>
    </row>
    <row r="1124" spans="1:6" x14ac:dyDescent="0.25">
      <c r="A1124" s="32"/>
      <c r="B1124" s="8"/>
      <c r="C1124" s="8"/>
      <c r="D1124" s="8"/>
      <c r="E1124" s="22"/>
      <c r="F1124" s="8"/>
    </row>
    <row r="1125" spans="1:6" x14ac:dyDescent="0.25">
      <c r="A1125" s="32"/>
      <c r="B1125" s="8"/>
      <c r="C1125" s="8"/>
      <c r="D1125" s="8"/>
      <c r="E1125" s="22"/>
      <c r="F1125" s="8"/>
    </row>
    <row r="1126" spans="1:6" x14ac:dyDescent="0.25">
      <c r="A1126" s="32"/>
      <c r="B1126" s="8"/>
      <c r="C1126" s="8"/>
      <c r="D1126" s="8"/>
      <c r="E1126" s="22"/>
      <c r="F1126" s="8"/>
    </row>
    <row r="1127" spans="1:6" x14ac:dyDescent="0.25">
      <c r="A1127" s="32"/>
      <c r="B1127" s="8"/>
      <c r="C1127" s="8"/>
      <c r="D1127" s="8"/>
      <c r="E1127" s="22"/>
      <c r="F1127" s="8"/>
    </row>
    <row r="1128" spans="1:6" x14ac:dyDescent="0.25">
      <c r="A1128" s="32"/>
      <c r="B1128" s="8"/>
      <c r="C1128" s="8"/>
      <c r="D1128" s="8"/>
      <c r="E1128" s="22"/>
      <c r="F1128" s="8"/>
    </row>
    <row r="1129" spans="1:6" x14ac:dyDescent="0.25">
      <c r="A1129" s="32"/>
      <c r="B1129" s="8"/>
      <c r="C1129" s="8"/>
      <c r="D1129" s="8"/>
      <c r="E1129" s="22"/>
      <c r="F1129" s="8"/>
    </row>
    <row r="1130" spans="1:6" x14ac:dyDescent="0.25">
      <c r="A1130" s="32"/>
      <c r="B1130" s="8"/>
      <c r="C1130" s="8"/>
      <c r="D1130" s="8"/>
      <c r="E1130" s="22"/>
      <c r="F1130" s="8"/>
    </row>
    <row r="1131" spans="1:6" x14ac:dyDescent="0.25">
      <c r="A1131" s="32"/>
      <c r="B1131" s="8"/>
      <c r="C1131" s="8"/>
      <c r="D1131" s="8"/>
      <c r="E1131" s="22"/>
      <c r="F1131" s="8"/>
    </row>
    <row r="1132" spans="1:6" x14ac:dyDescent="0.25">
      <c r="A1132" s="32"/>
      <c r="B1132" s="8"/>
      <c r="C1132" s="8"/>
      <c r="D1132" s="8"/>
      <c r="E1132" s="22"/>
      <c r="F1132" s="8"/>
    </row>
    <row r="1133" spans="1:6" x14ac:dyDescent="0.25">
      <c r="A1133" s="32"/>
      <c r="B1133" s="8"/>
      <c r="C1133" s="8"/>
      <c r="D1133" s="8"/>
      <c r="E1133" s="22"/>
      <c r="F1133" s="8"/>
    </row>
    <row r="1134" spans="1:6" x14ac:dyDescent="0.25">
      <c r="A1134" s="32"/>
      <c r="B1134" s="8"/>
      <c r="C1134" s="8"/>
      <c r="D1134" s="8"/>
      <c r="E1134" s="22"/>
      <c r="F1134" s="8"/>
    </row>
    <row r="1135" spans="1:6" x14ac:dyDescent="0.25">
      <c r="A1135" s="32"/>
      <c r="B1135" s="8"/>
      <c r="C1135" s="8"/>
      <c r="D1135" s="8"/>
      <c r="E1135" s="22"/>
      <c r="F1135" s="8"/>
    </row>
    <row r="1136" spans="1:6" x14ac:dyDescent="0.25">
      <c r="A1136" s="32"/>
      <c r="B1136" s="8"/>
      <c r="C1136" s="8"/>
      <c r="D1136" s="8"/>
      <c r="E1136" s="22"/>
      <c r="F1136" s="8"/>
    </row>
    <row r="1137" spans="1:6" x14ac:dyDescent="0.25">
      <c r="A1137" s="32"/>
      <c r="B1137" s="8"/>
      <c r="C1137" s="8"/>
      <c r="D1137" s="8"/>
      <c r="E1137" s="22"/>
      <c r="F1137" s="8"/>
    </row>
    <row r="1138" spans="1:6" x14ac:dyDescent="0.25">
      <c r="A1138" s="32"/>
      <c r="B1138" s="8"/>
      <c r="C1138" s="8"/>
      <c r="D1138" s="8"/>
      <c r="E1138" s="22"/>
      <c r="F1138" s="8"/>
    </row>
    <row r="1139" spans="1:6" x14ac:dyDescent="0.25">
      <c r="A1139" s="32"/>
      <c r="B1139" s="8"/>
      <c r="C1139" s="8"/>
      <c r="D1139" s="8"/>
      <c r="E1139" s="22"/>
      <c r="F1139" s="8"/>
    </row>
    <row r="1140" spans="1:6" x14ac:dyDescent="0.25">
      <c r="A1140" s="32"/>
      <c r="B1140" s="8"/>
      <c r="C1140" s="8"/>
      <c r="D1140" s="8"/>
      <c r="E1140" s="22"/>
      <c r="F1140" s="8"/>
    </row>
    <row r="1141" spans="1:6" x14ac:dyDescent="0.25">
      <c r="A1141" s="32"/>
      <c r="B1141" s="8"/>
      <c r="C1141" s="8"/>
      <c r="D1141" s="8"/>
      <c r="E1141" s="22"/>
      <c r="F1141" s="8"/>
    </row>
    <row r="1142" spans="1:6" x14ac:dyDescent="0.25">
      <c r="A1142" s="32"/>
      <c r="B1142" s="8"/>
      <c r="C1142" s="8"/>
      <c r="D1142" s="8"/>
      <c r="E1142" s="22"/>
      <c r="F1142" s="8"/>
    </row>
    <row r="1143" spans="1:6" x14ac:dyDescent="0.25">
      <c r="A1143" s="32"/>
      <c r="B1143" s="8"/>
      <c r="C1143" s="8"/>
      <c r="D1143" s="8"/>
      <c r="E1143" s="22"/>
      <c r="F1143" s="8"/>
    </row>
    <row r="1144" spans="1:6" x14ac:dyDescent="0.25">
      <c r="A1144" s="32"/>
      <c r="B1144" s="8"/>
      <c r="C1144" s="8"/>
      <c r="D1144" s="8"/>
      <c r="E1144" s="22"/>
      <c r="F1144" s="8"/>
    </row>
    <row r="1145" spans="1:6" x14ac:dyDescent="0.25">
      <c r="A1145" s="32"/>
      <c r="B1145" s="8"/>
      <c r="C1145" s="8"/>
      <c r="D1145" s="8"/>
      <c r="E1145" s="22"/>
      <c r="F1145" s="8"/>
    </row>
    <row r="1146" spans="1:6" x14ac:dyDescent="0.25">
      <c r="A1146" s="32"/>
      <c r="B1146" s="8"/>
      <c r="C1146" s="8"/>
      <c r="D1146" s="8"/>
      <c r="E1146" s="22"/>
      <c r="F1146" s="8"/>
    </row>
    <row r="1147" spans="1:6" x14ac:dyDescent="0.25">
      <c r="A1147" s="32"/>
      <c r="B1147" s="8"/>
      <c r="C1147" s="8"/>
      <c r="D1147" s="8"/>
      <c r="E1147" s="22"/>
      <c r="F1147" s="8"/>
    </row>
    <row r="1148" spans="1:6" x14ac:dyDescent="0.25">
      <c r="A1148" s="32"/>
      <c r="B1148" s="8"/>
      <c r="C1148" s="8"/>
      <c r="D1148" s="8"/>
      <c r="E1148" s="22"/>
      <c r="F1148" s="8"/>
    </row>
    <row r="1149" spans="1:6" x14ac:dyDescent="0.25">
      <c r="A1149" s="32"/>
      <c r="B1149" s="8"/>
      <c r="C1149" s="8"/>
      <c r="D1149" s="8"/>
      <c r="E1149" s="22"/>
      <c r="F1149" s="8"/>
    </row>
    <row r="1150" spans="1:6" x14ac:dyDescent="0.25">
      <c r="A1150" s="32"/>
      <c r="B1150" s="8"/>
      <c r="C1150" s="8"/>
      <c r="D1150" s="8"/>
      <c r="E1150" s="22"/>
      <c r="F1150" s="8"/>
    </row>
    <row r="1151" spans="1:6" x14ac:dyDescent="0.25">
      <c r="A1151" s="32"/>
      <c r="B1151" s="8"/>
      <c r="C1151" s="8"/>
      <c r="D1151" s="8"/>
      <c r="E1151" s="22"/>
      <c r="F1151" s="8"/>
    </row>
    <row r="1152" spans="1:6" x14ac:dyDescent="0.25">
      <c r="A1152" s="32"/>
      <c r="B1152" s="8"/>
      <c r="C1152" s="8"/>
      <c r="D1152" s="8"/>
      <c r="E1152" s="22"/>
      <c r="F1152" s="8"/>
    </row>
    <row r="1153" spans="1:6" x14ac:dyDescent="0.25">
      <c r="A1153" s="32"/>
      <c r="B1153" s="8"/>
      <c r="C1153" s="8"/>
      <c r="D1153" s="8"/>
      <c r="E1153" s="22"/>
      <c r="F1153" s="8"/>
    </row>
    <row r="1154" spans="1:6" x14ac:dyDescent="0.25">
      <c r="A1154" s="32"/>
      <c r="B1154" s="8"/>
      <c r="C1154" s="8"/>
      <c r="D1154" s="8"/>
      <c r="E1154" s="22"/>
      <c r="F1154" s="8"/>
    </row>
    <row r="1155" spans="1:6" x14ac:dyDescent="0.25">
      <c r="A1155" s="32"/>
      <c r="B1155" s="8"/>
      <c r="C1155" s="8"/>
      <c r="D1155" s="8"/>
      <c r="E1155" s="22"/>
      <c r="F1155" s="8"/>
    </row>
    <row r="1156" spans="1:6" x14ac:dyDescent="0.25">
      <c r="A1156" s="32"/>
      <c r="B1156" s="8"/>
      <c r="C1156" s="8"/>
      <c r="D1156" s="8"/>
      <c r="E1156" s="22"/>
      <c r="F1156" s="8"/>
    </row>
    <row r="1157" spans="1:6" x14ac:dyDescent="0.25">
      <c r="A1157" s="32"/>
      <c r="B1157" s="8"/>
      <c r="C1157" s="8"/>
      <c r="D1157" s="8"/>
      <c r="E1157" s="22"/>
      <c r="F1157" s="8"/>
    </row>
    <row r="1158" spans="1:6" x14ac:dyDescent="0.25">
      <c r="A1158" s="32"/>
      <c r="B1158" s="8"/>
      <c r="C1158" s="8"/>
      <c r="D1158" s="8"/>
      <c r="E1158" s="22"/>
      <c r="F1158" s="8"/>
    </row>
    <row r="1159" spans="1:6" x14ac:dyDescent="0.25">
      <c r="A1159" s="32"/>
      <c r="B1159" s="8"/>
      <c r="C1159" s="8"/>
      <c r="D1159" s="8"/>
      <c r="E1159" s="22"/>
      <c r="F1159" s="8"/>
    </row>
    <row r="1160" spans="1:6" x14ac:dyDescent="0.25">
      <c r="A1160" s="32"/>
      <c r="B1160" s="8"/>
      <c r="C1160" s="8"/>
      <c r="D1160" s="8"/>
      <c r="E1160" s="22"/>
      <c r="F1160" s="8"/>
    </row>
    <row r="1161" spans="1:6" x14ac:dyDescent="0.25">
      <c r="A1161" s="32"/>
      <c r="B1161" s="8"/>
      <c r="C1161" s="8"/>
      <c r="D1161" s="8"/>
      <c r="E1161" s="22"/>
      <c r="F1161" s="8"/>
    </row>
    <row r="1162" spans="1:6" x14ac:dyDescent="0.25">
      <c r="A1162" s="32"/>
      <c r="B1162" s="8"/>
      <c r="C1162" s="8"/>
      <c r="D1162" s="8"/>
      <c r="E1162" s="22"/>
      <c r="F1162" s="8"/>
    </row>
    <row r="1163" spans="1:6" x14ac:dyDescent="0.25">
      <c r="A1163" s="32"/>
      <c r="B1163" s="8"/>
      <c r="C1163" s="8"/>
      <c r="D1163" s="8"/>
      <c r="E1163" s="22"/>
      <c r="F1163" s="8"/>
    </row>
    <row r="1164" spans="1:6" x14ac:dyDescent="0.25">
      <c r="A1164" s="32"/>
      <c r="B1164" s="8"/>
      <c r="C1164" s="8"/>
      <c r="D1164" s="8"/>
      <c r="E1164" s="22"/>
      <c r="F1164" s="8"/>
    </row>
    <row r="1165" spans="1:6" x14ac:dyDescent="0.25">
      <c r="A1165" s="32"/>
      <c r="B1165" s="8"/>
      <c r="C1165" s="8"/>
      <c r="D1165" s="8"/>
      <c r="E1165" s="22"/>
      <c r="F1165" s="8"/>
    </row>
    <row r="1166" spans="1:6" x14ac:dyDescent="0.25">
      <c r="A1166" s="32"/>
      <c r="B1166" s="8"/>
      <c r="C1166" s="8"/>
      <c r="D1166" s="8"/>
      <c r="E1166" s="22"/>
      <c r="F1166" s="8"/>
    </row>
    <row r="1167" spans="1:6" x14ac:dyDescent="0.25">
      <c r="A1167" s="32"/>
      <c r="B1167" s="8"/>
      <c r="C1167" s="8"/>
      <c r="D1167" s="8"/>
      <c r="E1167" s="22"/>
      <c r="F1167" s="8"/>
    </row>
    <row r="1168" spans="1:6" x14ac:dyDescent="0.25">
      <c r="A1168" s="32"/>
      <c r="B1168" s="8"/>
      <c r="C1168" s="8"/>
      <c r="D1168" s="8"/>
      <c r="E1168" s="22"/>
      <c r="F1168" s="8"/>
    </row>
    <row r="1169" spans="1:6" x14ac:dyDescent="0.25">
      <c r="A1169" s="32"/>
      <c r="B1169" s="8"/>
      <c r="C1169" s="8"/>
      <c r="D1169" s="8"/>
      <c r="E1169" s="22"/>
      <c r="F1169" s="8"/>
    </row>
    <row r="1170" spans="1:6" x14ac:dyDescent="0.25">
      <c r="A1170" s="32"/>
      <c r="B1170" s="8"/>
      <c r="C1170" s="8"/>
      <c r="D1170" s="8"/>
      <c r="E1170" s="22"/>
      <c r="F1170" s="8"/>
    </row>
    <row r="1171" spans="1:6" x14ac:dyDescent="0.25">
      <c r="A1171" s="32"/>
      <c r="B1171" s="8"/>
      <c r="C1171" s="8"/>
      <c r="D1171" s="8"/>
      <c r="E1171" s="22"/>
      <c r="F1171" s="8"/>
    </row>
    <row r="1172" spans="1:6" x14ac:dyDescent="0.25">
      <c r="A1172" s="32"/>
      <c r="B1172" s="8"/>
      <c r="C1172" s="8"/>
      <c r="D1172" s="8"/>
      <c r="E1172" s="22"/>
      <c r="F1172" s="8"/>
    </row>
    <row r="1173" spans="1:6" x14ac:dyDescent="0.25">
      <c r="A1173" s="32"/>
      <c r="B1173" s="8"/>
      <c r="C1173" s="8"/>
      <c r="D1173" s="8"/>
      <c r="E1173" s="22"/>
      <c r="F1173" s="8"/>
    </row>
    <row r="1174" spans="1:6" x14ac:dyDescent="0.25">
      <c r="A1174" s="32"/>
      <c r="B1174" s="8"/>
      <c r="C1174" s="8"/>
      <c r="D1174" s="8"/>
      <c r="E1174" s="22"/>
      <c r="F1174" s="8"/>
    </row>
    <row r="1175" spans="1:6" x14ac:dyDescent="0.25">
      <c r="A1175" s="32"/>
      <c r="B1175" s="8"/>
      <c r="C1175" s="8"/>
      <c r="D1175" s="8"/>
      <c r="E1175" s="22"/>
      <c r="F1175" s="8"/>
    </row>
    <row r="1176" spans="1:6" x14ac:dyDescent="0.25">
      <c r="A1176" s="32"/>
      <c r="B1176" s="8"/>
      <c r="C1176" s="8"/>
      <c r="D1176" s="8"/>
      <c r="E1176" s="22"/>
      <c r="F1176" s="8"/>
    </row>
    <row r="1177" spans="1:6" x14ac:dyDescent="0.25">
      <c r="A1177" s="32"/>
      <c r="B1177" s="8"/>
      <c r="C1177" s="8"/>
      <c r="D1177" s="8"/>
      <c r="E1177" s="22"/>
      <c r="F1177" s="8"/>
    </row>
    <row r="1178" spans="1:6" x14ac:dyDescent="0.25">
      <c r="A1178" s="32"/>
      <c r="B1178" s="8"/>
      <c r="C1178" s="8"/>
      <c r="D1178" s="8"/>
      <c r="E1178" s="22"/>
      <c r="F1178" s="8"/>
    </row>
    <row r="1179" spans="1:6" x14ac:dyDescent="0.25">
      <c r="A1179" s="32"/>
      <c r="B1179" s="8"/>
      <c r="C1179" s="8"/>
      <c r="D1179" s="8"/>
      <c r="E1179" s="22"/>
      <c r="F1179" s="8"/>
    </row>
    <row r="1180" spans="1:6" x14ac:dyDescent="0.25">
      <c r="A1180" s="32"/>
      <c r="B1180" s="8"/>
      <c r="C1180" s="8"/>
      <c r="D1180" s="8"/>
      <c r="E1180" s="22"/>
      <c r="F1180" s="8"/>
    </row>
    <row r="1181" spans="1:6" x14ac:dyDescent="0.25">
      <c r="A1181" s="32"/>
      <c r="B1181" s="8"/>
      <c r="C1181" s="8"/>
      <c r="D1181" s="8"/>
      <c r="E1181" s="22"/>
      <c r="F1181" s="8"/>
    </row>
    <row r="1182" spans="1:6" x14ac:dyDescent="0.25">
      <c r="A1182" s="32"/>
      <c r="B1182" s="8"/>
      <c r="C1182" s="8"/>
      <c r="D1182" s="8"/>
      <c r="E1182" s="22"/>
      <c r="F1182" s="8"/>
    </row>
    <row r="1183" spans="1:6" x14ac:dyDescent="0.25">
      <c r="A1183" s="32"/>
      <c r="B1183" s="8"/>
      <c r="C1183" s="8"/>
      <c r="D1183" s="8"/>
      <c r="E1183" s="22"/>
      <c r="F1183" s="8"/>
    </row>
    <row r="1184" spans="1:6" x14ac:dyDescent="0.25">
      <c r="A1184" s="32"/>
      <c r="B1184" s="8"/>
      <c r="C1184" s="8"/>
      <c r="D1184" s="8"/>
      <c r="E1184" s="22"/>
      <c r="F1184" s="8"/>
    </row>
    <row r="1185" spans="1:6" x14ac:dyDescent="0.25">
      <c r="A1185" s="32"/>
      <c r="B1185" s="8"/>
      <c r="C1185" s="8"/>
      <c r="D1185" s="8"/>
      <c r="E1185" s="22"/>
      <c r="F1185" s="8"/>
    </row>
    <row r="1186" spans="1:6" x14ac:dyDescent="0.25">
      <c r="A1186" s="32"/>
      <c r="B1186" s="8"/>
      <c r="C1186" s="8"/>
      <c r="D1186" s="8"/>
      <c r="E1186" s="22"/>
      <c r="F1186" s="8"/>
    </row>
    <row r="1187" spans="1:6" x14ac:dyDescent="0.25">
      <c r="A1187" s="32"/>
      <c r="B1187" s="8"/>
      <c r="C1187" s="8"/>
      <c r="D1187" s="8"/>
      <c r="E1187" s="22"/>
      <c r="F1187" s="8"/>
    </row>
    <row r="1188" spans="1:6" x14ac:dyDescent="0.25">
      <c r="A1188" s="32"/>
      <c r="B1188" s="8"/>
      <c r="C1188" s="8"/>
      <c r="D1188" s="8"/>
      <c r="E1188" s="22"/>
      <c r="F1188" s="8"/>
    </row>
    <row r="1189" spans="1:6" x14ac:dyDescent="0.25">
      <c r="A1189" s="32"/>
      <c r="B1189" s="8"/>
      <c r="C1189" s="8"/>
      <c r="D1189" s="8"/>
      <c r="E1189" s="22"/>
      <c r="F1189" s="8"/>
    </row>
    <row r="1190" spans="1:6" x14ac:dyDescent="0.25">
      <c r="A1190" s="32"/>
      <c r="B1190" s="8"/>
      <c r="C1190" s="8"/>
      <c r="D1190" s="8"/>
      <c r="E1190" s="22"/>
      <c r="F1190" s="8"/>
    </row>
    <row r="1191" spans="1:6" x14ac:dyDescent="0.25">
      <c r="A1191" s="32"/>
      <c r="B1191" s="8"/>
      <c r="C1191" s="8"/>
      <c r="D1191" s="8"/>
      <c r="E1191" s="22"/>
      <c r="F1191" s="8"/>
    </row>
    <row r="1192" spans="1:6" x14ac:dyDescent="0.25">
      <c r="A1192" s="32"/>
      <c r="B1192" s="8"/>
      <c r="C1192" s="8"/>
      <c r="D1192" s="8"/>
      <c r="E1192" s="22"/>
      <c r="F1192" s="8"/>
    </row>
    <row r="1193" spans="1:6" x14ac:dyDescent="0.25">
      <c r="A1193" s="32"/>
      <c r="B1193" s="8"/>
      <c r="C1193" s="8"/>
      <c r="D1193" s="8"/>
      <c r="E1193" s="22"/>
      <c r="F1193" s="8"/>
    </row>
    <row r="1194" spans="1:6" x14ac:dyDescent="0.25">
      <c r="A1194" s="32"/>
      <c r="B1194" s="8"/>
      <c r="C1194" s="8"/>
      <c r="D1194" s="8"/>
      <c r="E1194" s="22"/>
      <c r="F1194" s="8"/>
    </row>
    <row r="1195" spans="1:6" x14ac:dyDescent="0.25">
      <c r="A1195" s="32"/>
      <c r="B1195" s="8"/>
      <c r="C1195" s="8"/>
      <c r="D1195" s="8"/>
      <c r="E1195" s="22"/>
      <c r="F1195" s="8"/>
    </row>
    <row r="1196" spans="1:6" x14ac:dyDescent="0.25">
      <c r="A1196" s="32"/>
      <c r="B1196" s="8"/>
      <c r="C1196" s="8"/>
      <c r="D1196" s="8"/>
      <c r="E1196" s="22"/>
      <c r="F1196" s="8"/>
    </row>
    <row r="1197" spans="1:6" x14ac:dyDescent="0.25">
      <c r="A1197" s="32"/>
      <c r="B1197" s="8"/>
      <c r="C1197" s="8"/>
      <c r="D1197" s="8"/>
      <c r="E1197" s="22"/>
      <c r="F1197" s="8"/>
    </row>
    <row r="1198" spans="1:6" x14ac:dyDescent="0.25">
      <c r="A1198" s="32"/>
      <c r="B1198" s="8"/>
      <c r="C1198" s="8"/>
      <c r="D1198" s="8"/>
      <c r="E1198" s="22"/>
      <c r="F1198" s="8"/>
    </row>
    <row r="1199" spans="1:6" x14ac:dyDescent="0.25">
      <c r="A1199" s="32"/>
      <c r="B1199" s="8"/>
      <c r="C1199" s="8"/>
      <c r="D1199" s="8"/>
      <c r="E1199" s="22"/>
      <c r="F1199" s="8"/>
    </row>
    <row r="1200" spans="1:6" x14ac:dyDescent="0.25">
      <c r="A1200" s="32"/>
      <c r="B1200" s="8"/>
      <c r="C1200" s="8"/>
      <c r="D1200" s="8"/>
      <c r="E1200" s="22"/>
      <c r="F1200" s="8"/>
    </row>
    <row r="1201" spans="1:6" x14ac:dyDescent="0.25">
      <c r="A1201" s="32"/>
      <c r="B1201" s="8"/>
      <c r="C1201" s="8"/>
      <c r="D1201" s="8"/>
      <c r="E1201" s="22"/>
      <c r="F1201" s="8"/>
    </row>
    <row r="1202" spans="1:6" x14ac:dyDescent="0.25">
      <c r="A1202" s="32"/>
      <c r="B1202" s="8"/>
      <c r="C1202" s="8"/>
      <c r="D1202" s="8"/>
      <c r="E1202" s="22"/>
      <c r="F1202" s="8"/>
    </row>
    <row r="1203" spans="1:6" x14ac:dyDescent="0.25">
      <c r="A1203" s="32"/>
      <c r="B1203" s="8"/>
      <c r="C1203" s="8"/>
      <c r="D1203" s="8"/>
      <c r="E1203" s="22"/>
      <c r="F1203" s="8"/>
    </row>
    <row r="1204" spans="1:6" x14ac:dyDescent="0.25">
      <c r="A1204" s="32"/>
      <c r="B1204" s="8"/>
      <c r="C1204" s="8"/>
      <c r="D1204" s="8"/>
      <c r="E1204" s="22"/>
      <c r="F1204" s="8"/>
    </row>
    <row r="1205" spans="1:6" x14ac:dyDescent="0.25">
      <c r="A1205" s="32"/>
      <c r="B1205" s="8"/>
      <c r="C1205" s="8"/>
      <c r="D1205" s="8"/>
      <c r="E1205" s="22"/>
      <c r="F1205" s="8"/>
    </row>
    <row r="1206" spans="1:6" x14ac:dyDescent="0.25">
      <c r="A1206" s="32"/>
      <c r="B1206" s="8"/>
      <c r="C1206" s="8"/>
      <c r="D1206" s="8"/>
      <c r="E1206" s="22"/>
      <c r="F1206" s="8"/>
    </row>
    <row r="1207" spans="1:6" x14ac:dyDescent="0.25">
      <c r="A1207" s="32"/>
      <c r="B1207" s="8"/>
      <c r="C1207" s="8"/>
      <c r="D1207" s="8"/>
      <c r="E1207" s="22"/>
      <c r="F1207" s="8"/>
    </row>
    <row r="1208" spans="1:6" x14ac:dyDescent="0.25">
      <c r="A1208" s="32"/>
      <c r="B1208" s="8"/>
      <c r="C1208" s="8"/>
      <c r="D1208" s="8"/>
      <c r="E1208" s="22"/>
      <c r="F1208" s="8"/>
    </row>
    <row r="1209" spans="1:6" x14ac:dyDescent="0.25">
      <c r="A1209" s="32"/>
      <c r="B1209" s="8"/>
      <c r="C1209" s="8"/>
      <c r="D1209" s="8"/>
      <c r="E1209" s="22"/>
      <c r="F1209" s="8"/>
    </row>
    <row r="1210" spans="1:6" x14ac:dyDescent="0.25">
      <c r="A1210" s="32"/>
      <c r="B1210" s="8"/>
      <c r="C1210" s="8"/>
      <c r="D1210" s="8"/>
      <c r="E1210" s="22"/>
      <c r="F1210" s="8"/>
    </row>
    <row r="1211" spans="1:6" x14ac:dyDescent="0.25">
      <c r="A1211" s="32"/>
      <c r="B1211" s="8"/>
      <c r="C1211" s="8"/>
      <c r="D1211" s="8"/>
      <c r="E1211" s="22"/>
      <c r="F1211" s="8"/>
    </row>
    <row r="1212" spans="1:6" x14ac:dyDescent="0.25">
      <c r="A1212" s="32"/>
      <c r="B1212" s="8"/>
      <c r="C1212" s="8"/>
      <c r="D1212" s="8"/>
      <c r="E1212" s="22"/>
      <c r="F1212" s="8"/>
    </row>
    <row r="1213" spans="1:6" x14ac:dyDescent="0.25">
      <c r="A1213" s="32"/>
      <c r="B1213" s="8"/>
      <c r="C1213" s="8"/>
      <c r="D1213" s="8"/>
      <c r="E1213" s="22"/>
      <c r="F1213" s="8"/>
    </row>
    <row r="1214" spans="1:6" x14ac:dyDescent="0.25">
      <c r="A1214" s="32"/>
      <c r="B1214" s="8"/>
      <c r="C1214" s="8"/>
      <c r="D1214" s="8"/>
      <c r="E1214" s="22"/>
      <c r="F1214" s="8"/>
    </row>
    <row r="1215" spans="1:6" x14ac:dyDescent="0.25">
      <c r="A1215" s="32"/>
      <c r="B1215" s="8"/>
      <c r="C1215" s="8"/>
      <c r="D1215" s="8"/>
      <c r="E1215" s="22"/>
      <c r="F1215" s="8"/>
    </row>
    <row r="1216" spans="1:6" x14ac:dyDescent="0.25">
      <c r="A1216" s="32"/>
      <c r="B1216" s="8"/>
      <c r="C1216" s="8"/>
      <c r="D1216" s="8"/>
      <c r="E1216" s="22"/>
      <c r="F1216" s="8"/>
    </row>
    <row r="1217" spans="1:6" x14ac:dyDescent="0.25">
      <c r="A1217" s="32"/>
      <c r="B1217" s="8"/>
      <c r="C1217" s="8"/>
      <c r="D1217" s="8"/>
      <c r="E1217" s="22"/>
      <c r="F1217" s="8"/>
    </row>
    <row r="1218" spans="1:6" x14ac:dyDescent="0.25">
      <c r="A1218" s="32"/>
      <c r="B1218" s="8"/>
      <c r="C1218" s="8"/>
      <c r="D1218" s="8"/>
      <c r="E1218" s="22"/>
      <c r="F1218" s="8"/>
    </row>
    <row r="1219" spans="1:6" x14ac:dyDescent="0.25">
      <c r="A1219" s="32"/>
      <c r="B1219" s="8"/>
      <c r="C1219" s="8"/>
      <c r="D1219" s="8"/>
      <c r="E1219" s="22"/>
      <c r="F1219" s="8"/>
    </row>
    <row r="1220" spans="1:6" x14ac:dyDescent="0.25">
      <c r="A1220" s="32"/>
      <c r="B1220" s="8"/>
      <c r="C1220" s="8"/>
      <c r="D1220" s="8"/>
      <c r="E1220" s="22"/>
      <c r="F1220" s="8"/>
    </row>
    <row r="1221" spans="1:6" x14ac:dyDescent="0.25">
      <c r="A1221" s="32"/>
      <c r="B1221" s="8"/>
      <c r="C1221" s="8"/>
      <c r="D1221" s="8"/>
      <c r="E1221" s="22"/>
      <c r="F1221" s="8"/>
    </row>
    <row r="1222" spans="1:6" x14ac:dyDescent="0.25">
      <c r="A1222" s="32"/>
      <c r="B1222" s="8"/>
      <c r="C1222" s="8"/>
      <c r="D1222" s="8"/>
      <c r="E1222" s="22"/>
      <c r="F1222" s="8"/>
    </row>
    <row r="1223" spans="1:6" x14ac:dyDescent="0.25">
      <c r="A1223" s="32"/>
      <c r="B1223" s="8"/>
      <c r="C1223" s="8"/>
      <c r="D1223" s="8"/>
      <c r="E1223" s="22"/>
      <c r="F1223" s="8"/>
    </row>
    <row r="1224" spans="1:6" x14ac:dyDescent="0.25">
      <c r="A1224" s="32"/>
      <c r="B1224" s="8"/>
      <c r="C1224" s="8"/>
      <c r="D1224" s="8"/>
      <c r="E1224" s="22"/>
      <c r="F1224" s="8"/>
    </row>
    <row r="1225" spans="1:6" x14ac:dyDescent="0.25">
      <c r="A1225" s="32"/>
      <c r="B1225" s="8"/>
      <c r="C1225" s="8"/>
      <c r="D1225" s="8"/>
      <c r="E1225" s="22"/>
      <c r="F1225" s="8"/>
    </row>
    <row r="1226" spans="1:6" x14ac:dyDescent="0.25">
      <c r="A1226" s="32"/>
      <c r="B1226" s="8"/>
      <c r="C1226" s="8"/>
      <c r="D1226" s="8"/>
      <c r="E1226" s="22"/>
      <c r="F1226" s="8"/>
    </row>
    <row r="1227" spans="1:6" x14ac:dyDescent="0.25">
      <c r="A1227" s="32"/>
      <c r="B1227" s="8"/>
      <c r="C1227" s="8"/>
      <c r="D1227" s="8"/>
      <c r="E1227" s="22"/>
      <c r="F1227" s="8"/>
    </row>
    <row r="1228" spans="1:6" x14ac:dyDescent="0.25">
      <c r="A1228" s="32"/>
      <c r="B1228" s="8"/>
      <c r="C1228" s="8"/>
      <c r="D1228" s="8"/>
      <c r="E1228" s="22"/>
      <c r="F1228" s="8"/>
    </row>
    <row r="1229" spans="1:6" x14ac:dyDescent="0.25">
      <c r="A1229" s="32"/>
      <c r="B1229" s="8"/>
      <c r="C1229" s="8"/>
      <c r="D1229" s="8"/>
      <c r="E1229" s="22"/>
      <c r="F1229" s="8"/>
    </row>
    <row r="1230" spans="1:6" x14ac:dyDescent="0.25">
      <c r="A1230" s="32"/>
      <c r="B1230" s="8"/>
      <c r="C1230" s="8"/>
      <c r="D1230" s="8"/>
      <c r="E1230" s="22"/>
      <c r="F1230" s="8"/>
    </row>
    <row r="1231" spans="1:6" x14ac:dyDescent="0.25">
      <c r="A1231" s="32"/>
      <c r="B1231" s="8"/>
      <c r="C1231" s="8"/>
      <c r="D1231" s="8"/>
      <c r="E1231" s="22"/>
      <c r="F1231" s="8"/>
    </row>
    <row r="1232" spans="1:6" x14ac:dyDescent="0.25">
      <c r="A1232" s="32"/>
      <c r="B1232" s="8"/>
      <c r="C1232" s="8"/>
      <c r="D1232" s="8"/>
      <c r="E1232" s="22"/>
      <c r="F1232" s="8"/>
    </row>
    <row r="1233" spans="1:6" x14ac:dyDescent="0.25">
      <c r="A1233" s="32"/>
      <c r="B1233" s="8"/>
      <c r="C1233" s="8"/>
      <c r="D1233" s="8"/>
      <c r="E1233" s="22"/>
      <c r="F1233" s="8"/>
    </row>
    <row r="1234" spans="1:6" x14ac:dyDescent="0.25">
      <c r="A1234" s="32"/>
      <c r="B1234" s="8"/>
      <c r="C1234" s="8"/>
      <c r="D1234" s="8"/>
      <c r="E1234" s="22"/>
      <c r="F1234" s="8"/>
    </row>
    <row r="1235" spans="1:6" x14ac:dyDescent="0.25">
      <c r="A1235" s="32"/>
      <c r="B1235" s="8"/>
      <c r="C1235" s="8"/>
      <c r="D1235" s="8"/>
      <c r="E1235" s="22"/>
      <c r="F1235" s="8"/>
    </row>
    <row r="1236" spans="1:6" x14ac:dyDescent="0.25">
      <c r="A1236" s="32"/>
      <c r="B1236" s="8"/>
      <c r="C1236" s="8"/>
      <c r="D1236" s="8"/>
      <c r="E1236" s="22"/>
      <c r="F1236" s="8"/>
    </row>
    <row r="1237" spans="1:6" x14ac:dyDescent="0.25">
      <c r="A1237" s="32"/>
      <c r="B1237" s="8"/>
      <c r="C1237" s="8"/>
      <c r="D1237" s="8"/>
      <c r="E1237" s="22"/>
      <c r="F1237" s="8"/>
    </row>
    <row r="1238" spans="1:6" x14ac:dyDescent="0.25">
      <c r="A1238" s="32"/>
      <c r="B1238" s="8"/>
      <c r="C1238" s="8"/>
      <c r="D1238" s="8"/>
      <c r="E1238" s="22"/>
      <c r="F1238" s="8"/>
    </row>
    <row r="1239" spans="1:6" x14ac:dyDescent="0.25">
      <c r="A1239" s="32"/>
      <c r="B1239" s="8"/>
      <c r="C1239" s="8"/>
      <c r="D1239" s="8"/>
      <c r="E1239" s="22"/>
      <c r="F1239" s="8"/>
    </row>
    <row r="1240" spans="1:6" x14ac:dyDescent="0.25">
      <c r="A1240" s="32"/>
      <c r="B1240" s="8"/>
      <c r="C1240" s="8"/>
      <c r="D1240" s="8"/>
      <c r="E1240" s="22"/>
      <c r="F1240" s="8"/>
    </row>
    <row r="1241" spans="1:6" x14ac:dyDescent="0.25">
      <c r="A1241" s="32"/>
      <c r="B1241" s="8"/>
      <c r="C1241" s="8"/>
      <c r="D1241" s="8"/>
      <c r="E1241" s="22"/>
      <c r="F1241" s="8"/>
    </row>
    <row r="1242" spans="1:6" x14ac:dyDescent="0.25">
      <c r="A1242" s="32"/>
      <c r="B1242" s="8"/>
      <c r="C1242" s="8"/>
      <c r="D1242" s="8"/>
      <c r="E1242" s="22"/>
      <c r="F1242" s="8"/>
    </row>
    <row r="1243" spans="1:6" x14ac:dyDescent="0.25">
      <c r="A1243" s="32"/>
      <c r="B1243" s="8"/>
      <c r="C1243" s="8"/>
      <c r="D1243" s="8"/>
      <c r="E1243" s="22"/>
      <c r="F1243" s="8"/>
    </row>
    <row r="1244" spans="1:6" x14ac:dyDescent="0.25">
      <c r="A1244" s="32"/>
      <c r="B1244" s="8"/>
      <c r="C1244" s="8"/>
      <c r="D1244" s="8"/>
      <c r="E1244" s="22"/>
      <c r="F1244" s="8"/>
    </row>
    <row r="1245" spans="1:6" x14ac:dyDescent="0.25">
      <c r="A1245" s="32"/>
      <c r="B1245" s="8"/>
      <c r="C1245" s="8"/>
      <c r="D1245" s="8"/>
      <c r="E1245" s="22"/>
      <c r="F1245" s="8"/>
    </row>
    <row r="1246" spans="1:6" x14ac:dyDescent="0.25">
      <c r="A1246" s="32"/>
      <c r="B1246" s="8"/>
      <c r="C1246" s="8"/>
      <c r="D1246" s="8"/>
      <c r="E1246" s="22"/>
      <c r="F1246" s="8"/>
    </row>
    <row r="1247" spans="1:6" x14ac:dyDescent="0.25">
      <c r="A1247" s="32"/>
      <c r="B1247" s="8"/>
      <c r="C1247" s="8"/>
      <c r="D1247" s="8"/>
      <c r="E1247" s="22"/>
      <c r="F1247" s="8"/>
    </row>
    <row r="1248" spans="1:6" x14ac:dyDescent="0.25">
      <c r="A1248" s="32"/>
      <c r="B1248" s="8"/>
      <c r="C1248" s="8"/>
      <c r="D1248" s="8"/>
      <c r="E1248" s="22"/>
      <c r="F1248" s="8"/>
    </row>
    <row r="1249" spans="1:6" x14ac:dyDescent="0.25">
      <c r="A1249" s="32"/>
      <c r="B1249" s="8"/>
      <c r="C1249" s="8"/>
      <c r="D1249" s="8"/>
      <c r="E1249" s="22"/>
      <c r="F1249" s="8"/>
    </row>
    <row r="1250" spans="1:6" x14ac:dyDescent="0.25">
      <c r="A1250" s="32"/>
      <c r="B1250" s="8"/>
      <c r="C1250" s="8"/>
      <c r="D1250" s="8"/>
      <c r="E1250" s="22"/>
      <c r="F1250" s="8"/>
    </row>
    <row r="1251" spans="1:6" x14ac:dyDescent="0.25">
      <c r="A1251" s="32"/>
      <c r="B1251" s="8"/>
      <c r="C1251" s="8"/>
      <c r="D1251" s="8"/>
      <c r="E1251" s="22"/>
      <c r="F1251" s="8"/>
    </row>
    <row r="1252" spans="1:6" x14ac:dyDescent="0.25">
      <c r="A1252" s="32"/>
      <c r="B1252" s="8"/>
      <c r="C1252" s="8"/>
      <c r="D1252" s="8"/>
      <c r="E1252" s="22"/>
      <c r="F1252" s="8"/>
    </row>
    <row r="1253" spans="1:6" x14ac:dyDescent="0.25">
      <c r="A1253" s="32"/>
      <c r="B1253" s="8"/>
      <c r="C1253" s="8"/>
      <c r="D1253" s="8"/>
      <c r="E1253" s="22"/>
      <c r="F1253" s="8"/>
    </row>
    <row r="1254" spans="1:6" x14ac:dyDescent="0.25">
      <c r="A1254" s="32"/>
      <c r="B1254" s="8"/>
      <c r="C1254" s="8"/>
      <c r="D1254" s="8"/>
      <c r="E1254" s="22"/>
      <c r="F1254" s="8"/>
    </row>
    <row r="1255" spans="1:6" x14ac:dyDescent="0.25">
      <c r="A1255" s="32"/>
      <c r="B1255" s="8"/>
      <c r="C1255" s="8"/>
      <c r="D1255" s="8"/>
      <c r="E1255" s="22"/>
      <c r="F1255" s="8"/>
    </row>
    <row r="1256" spans="1:6" x14ac:dyDescent="0.25">
      <c r="A1256" s="32"/>
      <c r="B1256" s="8"/>
      <c r="C1256" s="8"/>
      <c r="D1256" s="8"/>
      <c r="E1256" s="22"/>
      <c r="F1256" s="8"/>
    </row>
    <row r="1257" spans="1:6" x14ac:dyDescent="0.25">
      <c r="A1257" s="32"/>
      <c r="B1257" s="8"/>
      <c r="C1257" s="8"/>
      <c r="D1257" s="8"/>
      <c r="E1257" s="22"/>
      <c r="F1257" s="8"/>
    </row>
    <row r="1258" spans="1:6" x14ac:dyDescent="0.25">
      <c r="A1258" s="32"/>
      <c r="B1258" s="8"/>
      <c r="C1258" s="8"/>
      <c r="D1258" s="8"/>
      <c r="E1258" s="22"/>
      <c r="F1258" s="8"/>
    </row>
    <row r="1259" spans="1:6" x14ac:dyDescent="0.25">
      <c r="A1259" s="32"/>
      <c r="B1259" s="8"/>
      <c r="C1259" s="8"/>
      <c r="D1259" s="8"/>
      <c r="E1259" s="22"/>
      <c r="F1259" s="8"/>
    </row>
    <row r="1260" spans="1:6" x14ac:dyDescent="0.25">
      <c r="A1260" s="32"/>
      <c r="B1260" s="8"/>
      <c r="C1260" s="8"/>
      <c r="D1260" s="8"/>
      <c r="E1260" s="22"/>
      <c r="F1260" s="8"/>
    </row>
    <row r="1261" spans="1:6" x14ac:dyDescent="0.25">
      <c r="A1261" s="32"/>
      <c r="B1261" s="8"/>
      <c r="C1261" s="8"/>
      <c r="D1261" s="8"/>
      <c r="E1261" s="22"/>
      <c r="F1261" s="8"/>
    </row>
    <row r="1262" spans="1:6" x14ac:dyDescent="0.25">
      <c r="A1262" s="32"/>
      <c r="B1262" s="8"/>
      <c r="C1262" s="8"/>
      <c r="D1262" s="8"/>
      <c r="E1262" s="22"/>
      <c r="F1262" s="8"/>
    </row>
    <row r="1263" spans="1:6" x14ac:dyDescent="0.25">
      <c r="A1263" s="32"/>
      <c r="B1263" s="8"/>
      <c r="C1263" s="8"/>
      <c r="D1263" s="8"/>
      <c r="E1263" s="22"/>
      <c r="F1263" s="8"/>
    </row>
    <row r="1264" spans="1:6" x14ac:dyDescent="0.25">
      <c r="A1264" s="32"/>
      <c r="B1264" s="8"/>
      <c r="C1264" s="8"/>
      <c r="D1264" s="8"/>
      <c r="E1264" s="22"/>
      <c r="F1264" s="8"/>
    </row>
    <row r="1265" spans="1:6" x14ac:dyDescent="0.25">
      <c r="A1265" s="32"/>
      <c r="B1265" s="8"/>
      <c r="C1265" s="8"/>
      <c r="D1265" s="8"/>
      <c r="E1265" s="22"/>
      <c r="F1265" s="8"/>
    </row>
    <row r="1266" spans="1:6" x14ac:dyDescent="0.25">
      <c r="A1266" s="32"/>
      <c r="B1266" s="8"/>
      <c r="C1266" s="8"/>
      <c r="D1266" s="8"/>
      <c r="E1266" s="22"/>
      <c r="F1266" s="8"/>
    </row>
    <row r="1267" spans="1:6" x14ac:dyDescent="0.25">
      <c r="A1267" s="32"/>
      <c r="B1267" s="8"/>
      <c r="C1267" s="8"/>
      <c r="D1267" s="8"/>
      <c r="E1267" s="22"/>
      <c r="F1267" s="8"/>
    </row>
    <row r="1268" spans="1:6" x14ac:dyDescent="0.25">
      <c r="A1268" s="32"/>
      <c r="B1268" s="8"/>
      <c r="C1268" s="8"/>
      <c r="D1268" s="8"/>
      <c r="E1268" s="22"/>
      <c r="F1268" s="8"/>
    </row>
    <row r="1269" spans="1:6" x14ac:dyDescent="0.25">
      <c r="A1269" s="32"/>
      <c r="B1269" s="8"/>
      <c r="C1269" s="8"/>
      <c r="D1269" s="8"/>
      <c r="E1269" s="22"/>
      <c r="F1269" s="8"/>
    </row>
    <row r="1270" spans="1:6" x14ac:dyDescent="0.25">
      <c r="A1270" s="32"/>
      <c r="B1270" s="8"/>
      <c r="C1270" s="8"/>
      <c r="D1270" s="8"/>
      <c r="E1270" s="22"/>
      <c r="F1270" s="8"/>
    </row>
    <row r="1271" spans="1:6" x14ac:dyDescent="0.25">
      <c r="A1271" s="32"/>
      <c r="B1271" s="8"/>
      <c r="C1271" s="8"/>
      <c r="D1271" s="8"/>
      <c r="E1271" s="22"/>
      <c r="F1271" s="8"/>
    </row>
    <row r="1272" spans="1:6" x14ac:dyDescent="0.25">
      <c r="A1272" s="32"/>
      <c r="B1272" s="8"/>
      <c r="C1272" s="8"/>
      <c r="D1272" s="8"/>
      <c r="E1272" s="22"/>
      <c r="F1272" s="8"/>
    </row>
    <row r="1273" spans="1:6" x14ac:dyDescent="0.25">
      <c r="A1273" s="32"/>
      <c r="B1273" s="8"/>
      <c r="C1273" s="8"/>
      <c r="D1273" s="8"/>
      <c r="E1273" s="22"/>
      <c r="F1273" s="8"/>
    </row>
    <row r="1274" spans="1:6" x14ac:dyDescent="0.25">
      <c r="A1274" s="32"/>
      <c r="B1274" s="8"/>
      <c r="C1274" s="8"/>
      <c r="D1274" s="8"/>
      <c r="E1274" s="22"/>
      <c r="F1274" s="8"/>
    </row>
    <row r="1275" spans="1:6" x14ac:dyDescent="0.25">
      <c r="A1275" s="32"/>
      <c r="B1275" s="8"/>
      <c r="C1275" s="8"/>
      <c r="D1275" s="8"/>
      <c r="E1275" s="22"/>
      <c r="F1275" s="8"/>
    </row>
    <row r="1276" spans="1:6" x14ac:dyDescent="0.25">
      <c r="A1276" s="32"/>
      <c r="B1276" s="8"/>
      <c r="C1276" s="8"/>
      <c r="D1276" s="8"/>
      <c r="E1276" s="22"/>
      <c r="F1276" s="8"/>
    </row>
    <row r="1277" spans="1:6" x14ac:dyDescent="0.25">
      <c r="A1277" s="32"/>
      <c r="B1277" s="8"/>
      <c r="C1277" s="8"/>
      <c r="D1277" s="8"/>
      <c r="E1277" s="22"/>
      <c r="F1277" s="8"/>
    </row>
    <row r="1278" spans="1:6" x14ac:dyDescent="0.25">
      <c r="A1278" s="32"/>
      <c r="B1278" s="8"/>
      <c r="C1278" s="8"/>
      <c r="D1278" s="8"/>
      <c r="E1278" s="22"/>
      <c r="F1278" s="8"/>
    </row>
    <row r="1279" spans="1:6" x14ac:dyDescent="0.25">
      <c r="A1279" s="32"/>
      <c r="B1279" s="8"/>
      <c r="C1279" s="8"/>
      <c r="D1279" s="8"/>
      <c r="E1279" s="22"/>
      <c r="F1279" s="8"/>
    </row>
    <row r="1280" spans="1:6" x14ac:dyDescent="0.25">
      <c r="A1280" s="32"/>
      <c r="B1280" s="8"/>
      <c r="C1280" s="8"/>
      <c r="D1280" s="8"/>
      <c r="E1280" s="22"/>
      <c r="F1280" s="8"/>
    </row>
    <row r="1281" spans="1:6" x14ac:dyDescent="0.25">
      <c r="A1281" s="32"/>
      <c r="B1281" s="8"/>
      <c r="C1281" s="8"/>
      <c r="D1281" s="8"/>
      <c r="E1281" s="22"/>
      <c r="F1281" s="8"/>
    </row>
    <row r="1282" spans="1:6" x14ac:dyDescent="0.25">
      <c r="A1282" s="32"/>
      <c r="B1282" s="8"/>
      <c r="C1282" s="8"/>
      <c r="D1282" s="8"/>
      <c r="E1282" s="22"/>
      <c r="F1282" s="8"/>
    </row>
    <row r="1283" spans="1:6" x14ac:dyDescent="0.25">
      <c r="A1283" s="32"/>
      <c r="B1283" s="8"/>
      <c r="C1283" s="8"/>
      <c r="D1283" s="8"/>
      <c r="E1283" s="22"/>
      <c r="F1283" s="8"/>
    </row>
    <row r="1284" spans="1:6" x14ac:dyDescent="0.25">
      <c r="A1284" s="32"/>
      <c r="B1284" s="8"/>
      <c r="C1284" s="8"/>
      <c r="D1284" s="8"/>
      <c r="E1284" s="22"/>
      <c r="F1284" s="8"/>
    </row>
    <row r="1285" spans="1:6" x14ac:dyDescent="0.25">
      <c r="A1285" s="32"/>
      <c r="B1285" s="8"/>
      <c r="C1285" s="8"/>
      <c r="D1285" s="8"/>
      <c r="E1285" s="22"/>
      <c r="F1285" s="8"/>
    </row>
    <row r="1286" spans="1:6" x14ac:dyDescent="0.25">
      <c r="A1286" s="32"/>
      <c r="B1286" s="8"/>
      <c r="C1286" s="8"/>
      <c r="D1286" s="8"/>
      <c r="E1286" s="22"/>
      <c r="F1286" s="8"/>
    </row>
    <row r="1287" spans="1:6" x14ac:dyDescent="0.25">
      <c r="A1287" s="32"/>
      <c r="B1287" s="8"/>
      <c r="C1287" s="8"/>
      <c r="D1287" s="8"/>
      <c r="E1287" s="22"/>
      <c r="F1287" s="8"/>
    </row>
    <row r="1288" spans="1:6" x14ac:dyDescent="0.25">
      <c r="A1288" s="32"/>
      <c r="B1288" s="8"/>
      <c r="C1288" s="8"/>
      <c r="D1288" s="8"/>
      <c r="E1288" s="22"/>
      <c r="F1288" s="8"/>
    </row>
    <row r="1289" spans="1:6" x14ac:dyDescent="0.25">
      <c r="A1289" s="32"/>
      <c r="B1289" s="8"/>
      <c r="C1289" s="8"/>
      <c r="D1289" s="8"/>
      <c r="E1289" s="22"/>
      <c r="F1289" s="8"/>
    </row>
    <row r="1290" spans="1:6" x14ac:dyDescent="0.25">
      <c r="A1290" s="32"/>
      <c r="B1290" s="8"/>
      <c r="C1290" s="8"/>
      <c r="D1290" s="8"/>
      <c r="E1290" s="22"/>
      <c r="F1290" s="8"/>
    </row>
    <row r="1291" spans="1:6" x14ac:dyDescent="0.25">
      <c r="A1291" s="32"/>
      <c r="B1291" s="8"/>
      <c r="C1291" s="8"/>
      <c r="D1291" s="8"/>
      <c r="E1291" s="22"/>
      <c r="F1291" s="8"/>
    </row>
    <row r="1292" spans="1:6" x14ac:dyDescent="0.25">
      <c r="A1292" s="32"/>
      <c r="B1292" s="8"/>
      <c r="C1292" s="8"/>
      <c r="D1292" s="8"/>
      <c r="E1292" s="22"/>
      <c r="F1292" s="8"/>
    </row>
    <row r="1293" spans="1:6" x14ac:dyDescent="0.25">
      <c r="A1293" s="32"/>
      <c r="B1293" s="8"/>
      <c r="C1293" s="8"/>
      <c r="D1293" s="8"/>
      <c r="E1293" s="22"/>
      <c r="F1293" s="8"/>
    </row>
    <row r="1294" spans="1:6" x14ac:dyDescent="0.25">
      <c r="A1294" s="32"/>
      <c r="B1294" s="8"/>
      <c r="C1294" s="8"/>
      <c r="D1294" s="8"/>
      <c r="E1294" s="22"/>
      <c r="F1294" s="8"/>
    </row>
    <row r="1295" spans="1:6" x14ac:dyDescent="0.25">
      <c r="A1295" s="32"/>
      <c r="B1295" s="8"/>
      <c r="C1295" s="8"/>
      <c r="D1295" s="8"/>
      <c r="E1295" s="22"/>
      <c r="F1295" s="8"/>
    </row>
    <row r="1296" spans="1:6" x14ac:dyDescent="0.25">
      <c r="A1296" s="32"/>
      <c r="B1296" s="8"/>
      <c r="C1296" s="8"/>
      <c r="D1296" s="8"/>
      <c r="E1296" s="22"/>
      <c r="F1296" s="8"/>
    </row>
    <row r="1297" spans="1:6" x14ac:dyDescent="0.25">
      <c r="A1297" s="32"/>
      <c r="B1297" s="8"/>
      <c r="C1297" s="8"/>
      <c r="D1297" s="8"/>
      <c r="E1297" s="22"/>
      <c r="F1297" s="8"/>
    </row>
    <row r="1298" spans="1:6" x14ac:dyDescent="0.25">
      <c r="A1298" s="32"/>
      <c r="B1298" s="8"/>
      <c r="C1298" s="8"/>
      <c r="D1298" s="8"/>
      <c r="E1298" s="22"/>
      <c r="F1298" s="8"/>
    </row>
    <row r="1299" spans="1:6" x14ac:dyDescent="0.25">
      <c r="A1299" s="32"/>
      <c r="B1299" s="8"/>
      <c r="C1299" s="8"/>
      <c r="D1299" s="8"/>
      <c r="E1299" s="22"/>
      <c r="F1299" s="8"/>
    </row>
    <row r="1300" spans="1:6" x14ac:dyDescent="0.25">
      <c r="A1300" s="32"/>
      <c r="B1300" s="8"/>
      <c r="C1300" s="8"/>
      <c r="D1300" s="8"/>
      <c r="E1300" s="22"/>
      <c r="F1300" s="8"/>
    </row>
    <row r="1301" spans="1:6" x14ac:dyDescent="0.25">
      <c r="A1301" s="32"/>
      <c r="B1301" s="8"/>
      <c r="C1301" s="8"/>
      <c r="D1301" s="8"/>
      <c r="E1301" s="22"/>
      <c r="F1301" s="8"/>
    </row>
    <row r="1302" spans="1:6" x14ac:dyDescent="0.25">
      <c r="A1302" s="32"/>
      <c r="B1302" s="8"/>
      <c r="C1302" s="8"/>
      <c r="D1302" s="8"/>
      <c r="E1302" s="22"/>
      <c r="F1302" s="8"/>
    </row>
    <row r="1303" spans="1:6" x14ac:dyDescent="0.25">
      <c r="A1303" s="32"/>
      <c r="B1303" s="8"/>
      <c r="C1303" s="8"/>
      <c r="D1303" s="8"/>
      <c r="E1303" s="22"/>
      <c r="F1303" s="8"/>
    </row>
    <row r="1304" spans="1:6" x14ac:dyDescent="0.25">
      <c r="A1304" s="32"/>
      <c r="B1304" s="8"/>
      <c r="C1304" s="8"/>
      <c r="D1304" s="8"/>
      <c r="E1304" s="22"/>
      <c r="F1304" s="8"/>
    </row>
    <row r="1305" spans="1:6" x14ac:dyDescent="0.25">
      <c r="A1305" s="32"/>
      <c r="B1305" s="8"/>
      <c r="C1305" s="8"/>
      <c r="D1305" s="8"/>
      <c r="E1305" s="22"/>
      <c r="F1305" s="8"/>
    </row>
    <row r="1306" spans="1:6" x14ac:dyDescent="0.25">
      <c r="A1306" s="32"/>
      <c r="B1306" s="8"/>
      <c r="C1306" s="8"/>
      <c r="D1306" s="8"/>
      <c r="E1306" s="22"/>
      <c r="F1306" s="8"/>
    </row>
    <row r="1307" spans="1:6" x14ac:dyDescent="0.25">
      <c r="A1307" s="32"/>
      <c r="B1307" s="8"/>
      <c r="C1307" s="8"/>
      <c r="D1307" s="8"/>
      <c r="E1307" s="22"/>
      <c r="F1307" s="8"/>
    </row>
    <row r="1308" spans="1:6" x14ac:dyDescent="0.25">
      <c r="A1308" s="32"/>
      <c r="B1308" s="8"/>
      <c r="C1308" s="8"/>
      <c r="D1308" s="8"/>
      <c r="E1308" s="22"/>
      <c r="F1308" s="8"/>
    </row>
    <row r="1309" spans="1:6" x14ac:dyDescent="0.25">
      <c r="A1309" s="32"/>
      <c r="B1309" s="8"/>
      <c r="C1309" s="8"/>
      <c r="D1309" s="8"/>
      <c r="E1309" s="22"/>
      <c r="F1309" s="8"/>
    </row>
    <row r="1310" spans="1:6" x14ac:dyDescent="0.25">
      <c r="A1310" s="32"/>
      <c r="B1310" s="8"/>
      <c r="C1310" s="8"/>
      <c r="D1310" s="8"/>
      <c r="E1310" s="22"/>
      <c r="F1310" s="8"/>
    </row>
    <row r="1311" spans="1:6" x14ac:dyDescent="0.25">
      <c r="A1311" s="32"/>
      <c r="B1311" s="8"/>
      <c r="C1311" s="8"/>
      <c r="D1311" s="8"/>
      <c r="E1311" s="22"/>
      <c r="F1311" s="8"/>
    </row>
    <row r="1312" spans="1:6" x14ac:dyDescent="0.25">
      <c r="A1312" s="32"/>
      <c r="B1312" s="8"/>
      <c r="C1312" s="8"/>
      <c r="D1312" s="8"/>
      <c r="E1312" s="22"/>
      <c r="F1312" s="8"/>
    </row>
    <row r="1313" spans="1:6" x14ac:dyDescent="0.25">
      <c r="A1313" s="32"/>
      <c r="B1313" s="8"/>
      <c r="C1313" s="8"/>
      <c r="D1313" s="8"/>
      <c r="E1313" s="22"/>
      <c r="F1313" s="8"/>
    </row>
    <row r="1314" spans="1:6" x14ac:dyDescent="0.25">
      <c r="A1314" s="32"/>
      <c r="B1314" s="8"/>
      <c r="C1314" s="8"/>
      <c r="D1314" s="8"/>
      <c r="E1314" s="22"/>
      <c r="F1314" s="8"/>
    </row>
    <row r="1315" spans="1:6" x14ac:dyDescent="0.25">
      <c r="A1315" s="32"/>
      <c r="B1315" s="8"/>
      <c r="C1315" s="8"/>
      <c r="D1315" s="8"/>
      <c r="E1315" s="22"/>
      <c r="F1315" s="8"/>
    </row>
    <row r="1316" spans="1:6" x14ac:dyDescent="0.25">
      <c r="A1316" s="32"/>
      <c r="B1316" s="8"/>
      <c r="C1316" s="8"/>
      <c r="D1316" s="8"/>
      <c r="E1316" s="22"/>
      <c r="F1316" s="8"/>
    </row>
    <row r="1317" spans="1:6" x14ac:dyDescent="0.25">
      <c r="A1317" s="32"/>
      <c r="B1317" s="8"/>
      <c r="C1317" s="8"/>
      <c r="D1317" s="8"/>
      <c r="E1317" s="22"/>
      <c r="F1317" s="8"/>
    </row>
    <row r="1318" spans="1:6" x14ac:dyDescent="0.25">
      <c r="A1318" s="32"/>
      <c r="B1318" s="8"/>
      <c r="C1318" s="8"/>
      <c r="D1318" s="8"/>
      <c r="E1318" s="22"/>
      <c r="F1318" s="8"/>
    </row>
    <row r="1319" spans="1:6" x14ac:dyDescent="0.25">
      <c r="A1319" s="32"/>
      <c r="B1319" s="8"/>
      <c r="C1319" s="8"/>
      <c r="D1319" s="8"/>
      <c r="E1319" s="22"/>
      <c r="F1319" s="8"/>
    </row>
    <row r="1320" spans="1:6" x14ac:dyDescent="0.25">
      <c r="A1320" s="32"/>
      <c r="B1320" s="8"/>
      <c r="C1320" s="8"/>
      <c r="D1320" s="8"/>
      <c r="E1320" s="22"/>
      <c r="F1320" s="8"/>
    </row>
    <row r="1321" spans="1:6" x14ac:dyDescent="0.25">
      <c r="A1321" s="32"/>
      <c r="B1321" s="8"/>
      <c r="C1321" s="8"/>
      <c r="D1321" s="8"/>
      <c r="E1321" s="22"/>
      <c r="F1321" s="8"/>
    </row>
    <row r="1322" spans="1:6" x14ac:dyDescent="0.25">
      <c r="A1322" s="32"/>
      <c r="B1322" s="8"/>
      <c r="C1322" s="8"/>
      <c r="D1322" s="8"/>
      <c r="E1322" s="22"/>
      <c r="F1322" s="8"/>
    </row>
    <row r="1323" spans="1:6" x14ac:dyDescent="0.25">
      <c r="A1323" s="32"/>
      <c r="B1323" s="8"/>
      <c r="C1323" s="8"/>
      <c r="D1323" s="8"/>
      <c r="E1323" s="22"/>
      <c r="F1323" s="8"/>
    </row>
    <row r="1324" spans="1:6" x14ac:dyDescent="0.25">
      <c r="A1324" s="32"/>
      <c r="B1324" s="8"/>
      <c r="C1324" s="8"/>
      <c r="D1324" s="8"/>
      <c r="E1324" s="22"/>
      <c r="F1324" s="8"/>
    </row>
    <row r="1325" spans="1:6" x14ac:dyDescent="0.25">
      <c r="A1325" s="32"/>
      <c r="B1325" s="8"/>
      <c r="C1325" s="8"/>
      <c r="D1325" s="8"/>
      <c r="E1325" s="22"/>
      <c r="F1325" s="8"/>
    </row>
    <row r="1326" spans="1:6" x14ac:dyDescent="0.25">
      <c r="A1326" s="32"/>
      <c r="B1326" s="8"/>
      <c r="C1326" s="8"/>
      <c r="D1326" s="8"/>
      <c r="E1326" s="22"/>
      <c r="F1326" s="8"/>
    </row>
    <row r="1327" spans="1:6" x14ac:dyDescent="0.25">
      <c r="A1327" s="32"/>
      <c r="B1327" s="8"/>
      <c r="C1327" s="8"/>
      <c r="D1327" s="8"/>
      <c r="E1327" s="22"/>
      <c r="F1327" s="8"/>
    </row>
    <row r="1328" spans="1:6" x14ac:dyDescent="0.25">
      <c r="A1328" s="32"/>
      <c r="B1328" s="8"/>
      <c r="C1328" s="8"/>
      <c r="D1328" s="8"/>
      <c r="E1328" s="22"/>
      <c r="F1328" s="8"/>
    </row>
    <row r="1329" spans="1:6" x14ac:dyDescent="0.25">
      <c r="A1329" s="32"/>
      <c r="B1329" s="8"/>
      <c r="C1329" s="8"/>
      <c r="D1329" s="8"/>
      <c r="E1329" s="22"/>
      <c r="F1329" s="8"/>
    </row>
    <row r="1330" spans="1:6" x14ac:dyDescent="0.25">
      <c r="A1330" s="32"/>
      <c r="B1330" s="8"/>
      <c r="C1330" s="8"/>
      <c r="D1330" s="8"/>
      <c r="E1330" s="22"/>
      <c r="F1330" s="8"/>
    </row>
    <row r="1331" spans="1:6" x14ac:dyDescent="0.25">
      <c r="A1331" s="32"/>
      <c r="B1331" s="8"/>
      <c r="C1331" s="8"/>
      <c r="D1331" s="8"/>
      <c r="E1331" s="22"/>
      <c r="F1331" s="8"/>
    </row>
    <row r="1332" spans="1:6" x14ac:dyDescent="0.25">
      <c r="A1332" s="32"/>
      <c r="B1332" s="8"/>
      <c r="C1332" s="8"/>
      <c r="D1332" s="8"/>
      <c r="E1332" s="22"/>
      <c r="F1332" s="8"/>
    </row>
    <row r="1333" spans="1:6" x14ac:dyDescent="0.25">
      <c r="A1333" s="32"/>
      <c r="B1333" s="8"/>
      <c r="C1333" s="8"/>
      <c r="D1333" s="8"/>
      <c r="E1333" s="22"/>
      <c r="F1333" s="8"/>
    </row>
    <row r="1334" spans="1:6" x14ac:dyDescent="0.25">
      <c r="A1334" s="32"/>
      <c r="B1334" s="8"/>
      <c r="C1334" s="8"/>
      <c r="D1334" s="8"/>
      <c r="E1334" s="22"/>
      <c r="F1334" s="8"/>
    </row>
    <row r="1335" spans="1:6" x14ac:dyDescent="0.25">
      <c r="A1335" s="32"/>
      <c r="B1335" s="8"/>
      <c r="C1335" s="8"/>
      <c r="D1335" s="8"/>
      <c r="E1335" s="22"/>
      <c r="F1335" s="8"/>
    </row>
    <row r="1336" spans="1:6" x14ac:dyDescent="0.25">
      <c r="A1336" s="32"/>
      <c r="B1336" s="8"/>
      <c r="C1336" s="8"/>
      <c r="D1336" s="8"/>
      <c r="E1336" s="22"/>
      <c r="F1336" s="8"/>
    </row>
    <row r="1337" spans="1:6" x14ac:dyDescent="0.25">
      <c r="A1337" s="32"/>
      <c r="B1337" s="8"/>
      <c r="C1337" s="8"/>
      <c r="D1337" s="8"/>
      <c r="E1337" s="22"/>
      <c r="F1337" s="8"/>
    </row>
    <row r="1338" spans="1:6" x14ac:dyDescent="0.25">
      <c r="A1338" s="32"/>
      <c r="B1338" s="8"/>
      <c r="C1338" s="8"/>
      <c r="D1338" s="8"/>
      <c r="E1338" s="22"/>
      <c r="F1338" s="8"/>
    </row>
    <row r="1339" spans="1:6" x14ac:dyDescent="0.25">
      <c r="A1339" s="32"/>
      <c r="B1339" s="8"/>
      <c r="C1339" s="8"/>
      <c r="D1339" s="8"/>
      <c r="E1339" s="22"/>
      <c r="F1339" s="8"/>
    </row>
    <row r="1340" spans="1:6" x14ac:dyDescent="0.25">
      <c r="A1340" s="32"/>
      <c r="B1340" s="8"/>
      <c r="C1340" s="8"/>
      <c r="D1340" s="8"/>
      <c r="E1340" s="22"/>
      <c r="F1340" s="8"/>
    </row>
    <row r="1341" spans="1:6" x14ac:dyDescent="0.25">
      <c r="A1341" s="32"/>
      <c r="B1341" s="8"/>
      <c r="C1341" s="8"/>
      <c r="D1341" s="8"/>
      <c r="E1341" s="22"/>
      <c r="F1341" s="8"/>
    </row>
    <row r="1342" spans="1:6" x14ac:dyDescent="0.25">
      <c r="A1342" s="32"/>
      <c r="B1342" s="8"/>
      <c r="C1342" s="8"/>
      <c r="D1342" s="8"/>
      <c r="E1342" s="22"/>
      <c r="F1342" s="8"/>
    </row>
    <row r="1343" spans="1:6" x14ac:dyDescent="0.25">
      <c r="A1343" s="32"/>
      <c r="B1343" s="8"/>
      <c r="C1343" s="8"/>
      <c r="D1343" s="8"/>
      <c r="E1343" s="22"/>
      <c r="F1343" s="8"/>
    </row>
    <row r="1344" spans="1:6" x14ac:dyDescent="0.25">
      <c r="A1344" s="32"/>
      <c r="B1344" s="8"/>
      <c r="C1344" s="8"/>
      <c r="D1344" s="8"/>
      <c r="E1344" s="22"/>
      <c r="F1344" s="8"/>
    </row>
    <row r="1345" spans="1:6" x14ac:dyDescent="0.25">
      <c r="A1345" s="32"/>
      <c r="B1345" s="8"/>
      <c r="C1345" s="8"/>
      <c r="D1345" s="8"/>
      <c r="E1345" s="22"/>
      <c r="F1345" s="8"/>
    </row>
    <row r="1346" spans="1:6" x14ac:dyDescent="0.25">
      <c r="A1346" s="32"/>
      <c r="B1346" s="8"/>
      <c r="C1346" s="8"/>
      <c r="D1346" s="8"/>
      <c r="E1346" s="22"/>
      <c r="F1346" s="8"/>
    </row>
    <row r="1347" spans="1:6" x14ac:dyDescent="0.25">
      <c r="A1347" s="32"/>
      <c r="B1347" s="8"/>
      <c r="C1347" s="8"/>
      <c r="D1347" s="8"/>
      <c r="E1347" s="22"/>
      <c r="F1347" s="8"/>
    </row>
    <row r="1348" spans="1:6" x14ac:dyDescent="0.25">
      <c r="A1348" s="32"/>
      <c r="B1348" s="8"/>
      <c r="C1348" s="8"/>
      <c r="D1348" s="8"/>
      <c r="E1348" s="22"/>
      <c r="F1348" s="8"/>
    </row>
    <row r="1349" spans="1:6" x14ac:dyDescent="0.25">
      <c r="A1349" s="32"/>
      <c r="B1349" s="8"/>
      <c r="C1349" s="8"/>
      <c r="D1349" s="8"/>
      <c r="E1349" s="22"/>
      <c r="F1349" s="8"/>
    </row>
    <row r="1350" spans="1:6" x14ac:dyDescent="0.25">
      <c r="A1350" s="32"/>
      <c r="B1350" s="8"/>
      <c r="C1350" s="8"/>
      <c r="D1350" s="8"/>
      <c r="E1350" s="22"/>
      <c r="F1350" s="8"/>
    </row>
    <row r="1351" spans="1:6" x14ac:dyDescent="0.25">
      <c r="A1351" s="32"/>
      <c r="B1351" s="8"/>
      <c r="C1351" s="8"/>
      <c r="D1351" s="8"/>
      <c r="E1351" s="22"/>
      <c r="F1351" s="8"/>
    </row>
    <row r="1352" spans="1:6" x14ac:dyDescent="0.25">
      <c r="A1352" s="32"/>
      <c r="B1352" s="8"/>
      <c r="C1352" s="8"/>
      <c r="D1352" s="8"/>
      <c r="E1352" s="22"/>
      <c r="F1352" s="8"/>
    </row>
    <row r="1353" spans="1:6" x14ac:dyDescent="0.25">
      <c r="A1353" s="32"/>
      <c r="B1353" s="8"/>
      <c r="C1353" s="8"/>
      <c r="D1353" s="8"/>
      <c r="E1353" s="22"/>
      <c r="F1353" s="8"/>
    </row>
    <row r="1354" spans="1:6" x14ac:dyDescent="0.25">
      <c r="A1354" s="32"/>
      <c r="B1354" s="8"/>
      <c r="C1354" s="8"/>
      <c r="D1354" s="8"/>
      <c r="E1354" s="22"/>
      <c r="F1354" s="8"/>
    </row>
    <row r="1355" spans="1:6" x14ac:dyDescent="0.25">
      <c r="A1355" s="32"/>
      <c r="B1355" s="8"/>
      <c r="C1355" s="8"/>
      <c r="D1355" s="8"/>
      <c r="E1355" s="22"/>
      <c r="F1355" s="8"/>
    </row>
    <row r="1356" spans="1:6" x14ac:dyDescent="0.25">
      <c r="A1356" s="32"/>
      <c r="B1356" s="8"/>
      <c r="C1356" s="8"/>
      <c r="D1356" s="8"/>
      <c r="E1356" s="22"/>
      <c r="F1356" s="8"/>
    </row>
    <row r="1357" spans="1:6" x14ac:dyDescent="0.25">
      <c r="A1357" s="32"/>
      <c r="B1357" s="8"/>
      <c r="C1357" s="8"/>
      <c r="D1357" s="8"/>
      <c r="E1357" s="22"/>
      <c r="F1357" s="8"/>
    </row>
    <row r="1358" spans="1:6" x14ac:dyDescent="0.25">
      <c r="A1358" s="32"/>
      <c r="B1358" s="8"/>
      <c r="C1358" s="8"/>
      <c r="D1358" s="8"/>
      <c r="E1358" s="22"/>
      <c r="F1358" s="8"/>
    </row>
    <row r="1359" spans="1:6" x14ac:dyDescent="0.25">
      <c r="A1359" s="32"/>
      <c r="B1359" s="8"/>
      <c r="C1359" s="8"/>
      <c r="D1359" s="8"/>
      <c r="E1359" s="22"/>
      <c r="F1359" s="8"/>
    </row>
    <row r="1360" spans="1:6" x14ac:dyDescent="0.25">
      <c r="A1360" s="32"/>
      <c r="B1360" s="8"/>
      <c r="C1360" s="8"/>
      <c r="D1360" s="8"/>
      <c r="E1360" s="22"/>
      <c r="F1360" s="8"/>
    </row>
    <row r="1361" spans="1:6" x14ac:dyDescent="0.25">
      <c r="A1361" s="32"/>
      <c r="B1361" s="8"/>
      <c r="C1361" s="8"/>
      <c r="D1361" s="8"/>
      <c r="E1361" s="22"/>
      <c r="F1361" s="8"/>
    </row>
    <row r="1362" spans="1:6" x14ac:dyDescent="0.25">
      <c r="A1362" s="32"/>
      <c r="B1362" s="8"/>
      <c r="C1362" s="8"/>
      <c r="D1362" s="8"/>
      <c r="E1362" s="22"/>
      <c r="F1362" s="8"/>
    </row>
    <row r="1363" spans="1:6" x14ac:dyDescent="0.25">
      <c r="A1363" s="32"/>
      <c r="B1363" s="8"/>
      <c r="C1363" s="8"/>
      <c r="D1363" s="8"/>
      <c r="E1363" s="22"/>
      <c r="F1363" s="8"/>
    </row>
    <row r="1364" spans="1:6" x14ac:dyDescent="0.25">
      <c r="A1364" s="32"/>
      <c r="B1364" s="8"/>
      <c r="C1364" s="8"/>
      <c r="D1364" s="8"/>
      <c r="E1364" s="22"/>
      <c r="F1364" s="8"/>
    </row>
    <row r="1365" spans="1:6" x14ac:dyDescent="0.25">
      <c r="A1365" s="32"/>
      <c r="B1365" s="8"/>
      <c r="C1365" s="8"/>
      <c r="D1365" s="8"/>
      <c r="E1365" s="22"/>
      <c r="F1365" s="8"/>
    </row>
    <row r="1366" spans="1:6" x14ac:dyDescent="0.25">
      <c r="A1366" s="32"/>
      <c r="B1366" s="8"/>
      <c r="C1366" s="8"/>
      <c r="D1366" s="8"/>
      <c r="E1366" s="22"/>
      <c r="F1366" s="8"/>
    </row>
    <row r="1367" spans="1:6" x14ac:dyDescent="0.25">
      <c r="A1367" s="32"/>
      <c r="B1367" s="8"/>
      <c r="C1367" s="8"/>
      <c r="D1367" s="8"/>
      <c r="E1367" s="22"/>
      <c r="F1367" s="8"/>
    </row>
    <row r="1368" spans="1:6" x14ac:dyDescent="0.25">
      <c r="A1368" s="32"/>
      <c r="B1368" s="8"/>
      <c r="C1368" s="8"/>
      <c r="D1368" s="8"/>
      <c r="E1368" s="22"/>
      <c r="F1368" s="8"/>
    </row>
    <row r="1369" spans="1:6" x14ac:dyDescent="0.25">
      <c r="A1369" s="32"/>
      <c r="B1369" s="8"/>
      <c r="C1369" s="8"/>
      <c r="D1369" s="8"/>
      <c r="E1369" s="22"/>
      <c r="F1369" s="8"/>
    </row>
    <row r="1370" spans="1:6" x14ac:dyDescent="0.25">
      <c r="A1370" s="32"/>
      <c r="B1370" s="8"/>
      <c r="C1370" s="8"/>
      <c r="D1370" s="8"/>
      <c r="E1370" s="22"/>
      <c r="F1370" s="8"/>
    </row>
    <row r="1371" spans="1:6" x14ac:dyDescent="0.25">
      <c r="A1371" s="32"/>
      <c r="B1371" s="8"/>
      <c r="C1371" s="8"/>
      <c r="D1371" s="8"/>
      <c r="E1371" s="22"/>
      <c r="F1371" s="8"/>
    </row>
    <row r="1372" spans="1:6" x14ac:dyDescent="0.25">
      <c r="A1372" s="32"/>
      <c r="B1372" s="8"/>
      <c r="C1372" s="8"/>
      <c r="D1372" s="8"/>
      <c r="E1372" s="22"/>
      <c r="F1372" s="8"/>
    </row>
    <row r="1373" spans="1:6" x14ac:dyDescent="0.25">
      <c r="A1373" s="32"/>
      <c r="B1373" s="8"/>
      <c r="C1373" s="8"/>
      <c r="D1373" s="8"/>
      <c r="E1373" s="22"/>
      <c r="F1373" s="8"/>
    </row>
    <row r="1374" spans="1:6" x14ac:dyDescent="0.25">
      <c r="A1374" s="32"/>
      <c r="B1374" s="8"/>
      <c r="C1374" s="8"/>
      <c r="D1374" s="8"/>
      <c r="E1374" s="22"/>
      <c r="F1374" s="8"/>
    </row>
    <row r="1375" spans="1:6" x14ac:dyDescent="0.25">
      <c r="A1375" s="32"/>
      <c r="B1375" s="8"/>
      <c r="C1375" s="8"/>
      <c r="D1375" s="8"/>
      <c r="E1375" s="22"/>
      <c r="F1375" s="8"/>
    </row>
    <row r="1376" spans="1:6" x14ac:dyDescent="0.25">
      <c r="A1376" s="32"/>
      <c r="B1376" s="8"/>
      <c r="C1376" s="8"/>
      <c r="D1376" s="8"/>
      <c r="E1376" s="22"/>
      <c r="F1376" s="8"/>
    </row>
    <row r="1377" spans="1:6" x14ac:dyDescent="0.25">
      <c r="A1377" s="32"/>
      <c r="B1377" s="8"/>
      <c r="C1377" s="8"/>
      <c r="D1377" s="8"/>
      <c r="E1377" s="22"/>
      <c r="F1377" s="8"/>
    </row>
    <row r="1378" spans="1:6" x14ac:dyDescent="0.25">
      <c r="A1378" s="32"/>
      <c r="B1378" s="8"/>
      <c r="C1378" s="8"/>
      <c r="D1378" s="8"/>
      <c r="E1378" s="22"/>
      <c r="F1378" s="8"/>
    </row>
    <row r="1379" spans="1:6" x14ac:dyDescent="0.25">
      <c r="A1379" s="32"/>
      <c r="B1379" s="8"/>
      <c r="C1379" s="8"/>
      <c r="D1379" s="8"/>
      <c r="E1379" s="22"/>
      <c r="F1379" s="8"/>
    </row>
    <row r="1380" spans="1:6" x14ac:dyDescent="0.25">
      <c r="A1380" s="32"/>
      <c r="B1380" s="8"/>
      <c r="C1380" s="8"/>
      <c r="D1380" s="8"/>
      <c r="E1380" s="22"/>
      <c r="F1380" s="8"/>
    </row>
    <row r="1381" spans="1:6" x14ac:dyDescent="0.25">
      <c r="A1381" s="32"/>
      <c r="B1381" s="8"/>
      <c r="C1381" s="8"/>
      <c r="D1381" s="8"/>
      <c r="E1381" s="22"/>
      <c r="F1381" s="8"/>
    </row>
    <row r="1382" spans="1:6" x14ac:dyDescent="0.25">
      <c r="A1382" s="32"/>
      <c r="B1382" s="8"/>
      <c r="C1382" s="8"/>
      <c r="D1382" s="8"/>
      <c r="E1382" s="22"/>
      <c r="F1382" s="8"/>
    </row>
    <row r="1383" spans="1:6" x14ac:dyDescent="0.25">
      <c r="A1383" s="32"/>
      <c r="B1383" s="8"/>
      <c r="C1383" s="8"/>
      <c r="D1383" s="8"/>
      <c r="E1383" s="22"/>
      <c r="F1383" s="8"/>
    </row>
    <row r="1384" spans="1:6" x14ac:dyDescent="0.25">
      <c r="A1384" s="32"/>
      <c r="B1384" s="8"/>
      <c r="C1384" s="8"/>
      <c r="D1384" s="8"/>
      <c r="E1384" s="22"/>
      <c r="F1384" s="8"/>
    </row>
    <row r="1385" spans="1:6" x14ac:dyDescent="0.25">
      <c r="A1385" s="32"/>
      <c r="B1385" s="8"/>
      <c r="C1385" s="8"/>
      <c r="D1385" s="8"/>
      <c r="E1385" s="22"/>
      <c r="F1385" s="8"/>
    </row>
    <row r="1386" spans="1:6" x14ac:dyDescent="0.25">
      <c r="A1386" s="32"/>
      <c r="B1386" s="8"/>
      <c r="C1386" s="8"/>
      <c r="D1386" s="8"/>
      <c r="E1386" s="22"/>
      <c r="F1386" s="8"/>
    </row>
    <row r="1387" spans="1:6" x14ac:dyDescent="0.25">
      <c r="A1387" s="32"/>
      <c r="B1387" s="8"/>
      <c r="C1387" s="8"/>
      <c r="D1387" s="8"/>
      <c r="E1387" s="22"/>
      <c r="F1387" s="8"/>
    </row>
    <row r="1388" spans="1:6" x14ac:dyDescent="0.25">
      <c r="A1388" s="32"/>
      <c r="B1388" s="8"/>
      <c r="C1388" s="8"/>
      <c r="D1388" s="8"/>
      <c r="E1388" s="22"/>
      <c r="F1388" s="8"/>
    </row>
    <row r="1389" spans="1:6" x14ac:dyDescent="0.25">
      <c r="A1389" s="32"/>
      <c r="B1389" s="8"/>
      <c r="C1389" s="8"/>
      <c r="D1389" s="8"/>
      <c r="E1389" s="22"/>
      <c r="F1389" s="8"/>
    </row>
    <row r="1390" spans="1:6" x14ac:dyDescent="0.25">
      <c r="A1390" s="32"/>
      <c r="B1390" s="8"/>
      <c r="C1390" s="8"/>
      <c r="D1390" s="8"/>
      <c r="E1390" s="22"/>
      <c r="F1390" s="8"/>
    </row>
    <row r="1391" spans="1:6" x14ac:dyDescent="0.25">
      <c r="A1391" s="32"/>
      <c r="B1391" s="8"/>
      <c r="C1391" s="8"/>
      <c r="D1391" s="8"/>
      <c r="E1391" s="22"/>
      <c r="F1391" s="8"/>
    </row>
    <row r="1392" spans="1:6" x14ac:dyDescent="0.25">
      <c r="A1392" s="32"/>
      <c r="B1392" s="8"/>
      <c r="C1392" s="8"/>
      <c r="D1392" s="8"/>
      <c r="E1392" s="22"/>
      <c r="F1392" s="8"/>
    </row>
    <row r="1393" spans="1:6" x14ac:dyDescent="0.25">
      <c r="A1393" s="32"/>
      <c r="B1393" s="8"/>
      <c r="C1393" s="8"/>
      <c r="D1393" s="8"/>
      <c r="E1393" s="22"/>
      <c r="F1393" s="8"/>
    </row>
    <row r="1394" spans="1:6" x14ac:dyDescent="0.25">
      <c r="A1394" s="32"/>
      <c r="B1394" s="8"/>
      <c r="C1394" s="8"/>
      <c r="D1394" s="8"/>
      <c r="E1394" s="22"/>
      <c r="F1394" s="8"/>
    </row>
    <row r="1395" spans="1:6" x14ac:dyDescent="0.25">
      <c r="A1395" s="32"/>
      <c r="B1395" s="8"/>
      <c r="C1395" s="8"/>
      <c r="D1395" s="8"/>
      <c r="E1395" s="22"/>
      <c r="F1395" s="8"/>
    </row>
    <row r="1396" spans="1:6" x14ac:dyDescent="0.25">
      <c r="A1396" s="32"/>
      <c r="B1396" s="8"/>
      <c r="C1396" s="8"/>
      <c r="D1396" s="8"/>
      <c r="E1396" s="22"/>
      <c r="F1396" s="8"/>
    </row>
    <row r="1397" spans="1:6" x14ac:dyDescent="0.25">
      <c r="A1397" s="32"/>
      <c r="B1397" s="8"/>
      <c r="C1397" s="8"/>
      <c r="D1397" s="8"/>
      <c r="E1397" s="22"/>
      <c r="F1397" s="8"/>
    </row>
    <row r="1398" spans="1:6" x14ac:dyDescent="0.25">
      <c r="A1398" s="32"/>
      <c r="B1398" s="8"/>
      <c r="C1398" s="8"/>
      <c r="D1398" s="8"/>
      <c r="E1398" s="22"/>
      <c r="F1398" s="8"/>
    </row>
    <row r="1399" spans="1:6" x14ac:dyDescent="0.25">
      <c r="A1399" s="32"/>
      <c r="B1399" s="8"/>
      <c r="C1399" s="8"/>
      <c r="D1399" s="8"/>
      <c r="E1399" s="22"/>
      <c r="F1399" s="8"/>
    </row>
    <row r="1400" spans="1:6" x14ac:dyDescent="0.25">
      <c r="A1400" s="32"/>
      <c r="B1400" s="8"/>
      <c r="C1400" s="8"/>
      <c r="D1400" s="8"/>
      <c r="E1400" s="22"/>
      <c r="F1400" s="8"/>
    </row>
    <row r="1401" spans="1:6" x14ac:dyDescent="0.25">
      <c r="A1401" s="32"/>
      <c r="B1401" s="8"/>
      <c r="C1401" s="8"/>
      <c r="D1401" s="8"/>
      <c r="E1401" s="22"/>
      <c r="F1401" s="8"/>
    </row>
    <row r="1402" spans="1:6" x14ac:dyDescent="0.25">
      <c r="A1402" s="32"/>
      <c r="B1402" s="8"/>
      <c r="C1402" s="8"/>
      <c r="D1402" s="8"/>
      <c r="E1402" s="22"/>
      <c r="F1402" s="8"/>
    </row>
    <row r="1403" spans="1:6" x14ac:dyDescent="0.25">
      <c r="A1403" s="32"/>
      <c r="B1403" s="8"/>
      <c r="C1403" s="8"/>
      <c r="D1403" s="8"/>
      <c r="E1403" s="22"/>
      <c r="F1403" s="8"/>
    </row>
    <row r="1404" spans="1:6" x14ac:dyDescent="0.25">
      <c r="A1404" s="32"/>
      <c r="B1404" s="8"/>
      <c r="C1404" s="8"/>
      <c r="D1404" s="8"/>
      <c r="E1404" s="22"/>
      <c r="F1404" s="8"/>
    </row>
    <row r="1405" spans="1:6" x14ac:dyDescent="0.25">
      <c r="A1405" s="32"/>
      <c r="B1405" s="8"/>
      <c r="C1405" s="8"/>
      <c r="D1405" s="8"/>
      <c r="E1405" s="22"/>
      <c r="F1405" s="8"/>
    </row>
    <row r="1406" spans="1:6" x14ac:dyDescent="0.25">
      <c r="A1406" s="32"/>
      <c r="B1406" s="8"/>
      <c r="C1406" s="8"/>
      <c r="D1406" s="8"/>
      <c r="E1406" s="22"/>
      <c r="F1406" s="8"/>
    </row>
    <row r="1407" spans="1:6" x14ac:dyDescent="0.25">
      <c r="A1407" s="32"/>
      <c r="B1407" s="8"/>
      <c r="C1407" s="8"/>
      <c r="D1407" s="8"/>
      <c r="E1407" s="22"/>
      <c r="F1407" s="8"/>
    </row>
    <row r="1408" spans="1:6" x14ac:dyDescent="0.25">
      <c r="A1408" s="32"/>
      <c r="B1408" s="8"/>
      <c r="C1408" s="8"/>
      <c r="D1408" s="8"/>
      <c r="E1408" s="22"/>
      <c r="F1408" s="8"/>
    </row>
    <row r="1409" spans="1:6" x14ac:dyDescent="0.25">
      <c r="A1409" s="32"/>
      <c r="B1409" s="8"/>
      <c r="C1409" s="8"/>
      <c r="D1409" s="8"/>
      <c r="E1409" s="22"/>
      <c r="F1409" s="8"/>
    </row>
    <row r="1410" spans="1:6" x14ac:dyDescent="0.25">
      <c r="A1410" s="32"/>
      <c r="B1410" s="8"/>
      <c r="C1410" s="8"/>
      <c r="D1410" s="8"/>
      <c r="E1410" s="22"/>
      <c r="F1410" s="8"/>
    </row>
    <row r="1411" spans="1:6" x14ac:dyDescent="0.25">
      <c r="A1411" s="32"/>
      <c r="B1411" s="8"/>
      <c r="C1411" s="8"/>
      <c r="D1411" s="8"/>
      <c r="E1411" s="22"/>
      <c r="F1411" s="8"/>
    </row>
    <row r="1412" spans="1:6" x14ac:dyDescent="0.25">
      <c r="A1412" s="32"/>
      <c r="B1412" s="8"/>
      <c r="C1412" s="8"/>
      <c r="D1412" s="8"/>
      <c r="E1412" s="22"/>
      <c r="F1412" s="8"/>
    </row>
    <row r="1413" spans="1:6" x14ac:dyDescent="0.25">
      <c r="A1413" s="32"/>
      <c r="B1413" s="8"/>
      <c r="C1413" s="8"/>
      <c r="D1413" s="8"/>
      <c r="E1413" s="22"/>
      <c r="F1413" s="8"/>
    </row>
    <row r="1414" spans="1:6" x14ac:dyDescent="0.25">
      <c r="A1414" s="32"/>
      <c r="B1414" s="8"/>
      <c r="C1414" s="8"/>
      <c r="D1414" s="8"/>
      <c r="E1414" s="22"/>
      <c r="F1414" s="8"/>
    </row>
    <row r="1415" spans="1:6" x14ac:dyDescent="0.25">
      <c r="A1415" s="32"/>
      <c r="B1415" s="8"/>
      <c r="C1415" s="8"/>
      <c r="D1415" s="8"/>
      <c r="E1415" s="22"/>
      <c r="F1415" s="8"/>
    </row>
    <row r="1416" spans="1:6" x14ac:dyDescent="0.25">
      <c r="A1416" s="32"/>
      <c r="B1416" s="8"/>
      <c r="C1416" s="8"/>
      <c r="D1416" s="8"/>
      <c r="E1416" s="22"/>
      <c r="F1416" s="8"/>
    </row>
    <row r="1417" spans="1:6" x14ac:dyDescent="0.25">
      <c r="A1417" s="32"/>
      <c r="B1417" s="8"/>
      <c r="C1417" s="8"/>
      <c r="D1417" s="8"/>
      <c r="E1417" s="22"/>
      <c r="F1417" s="8"/>
    </row>
    <row r="1418" spans="1:6" x14ac:dyDescent="0.25">
      <c r="A1418" s="32"/>
      <c r="B1418" s="8"/>
      <c r="C1418" s="8"/>
      <c r="D1418" s="8"/>
      <c r="E1418" s="22"/>
      <c r="F1418" s="8"/>
    </row>
    <row r="1419" spans="1:6" x14ac:dyDescent="0.25">
      <c r="A1419" s="32"/>
      <c r="B1419" s="8"/>
      <c r="C1419" s="8"/>
      <c r="D1419" s="8"/>
      <c r="E1419" s="22"/>
      <c r="F1419" s="8"/>
    </row>
    <row r="1420" spans="1:6" x14ac:dyDescent="0.25">
      <c r="A1420" s="32"/>
      <c r="B1420" s="8"/>
      <c r="C1420" s="8"/>
      <c r="D1420" s="8"/>
      <c r="E1420" s="22"/>
      <c r="F1420" s="8"/>
    </row>
    <row r="1421" spans="1:6" x14ac:dyDescent="0.25">
      <c r="A1421" s="32"/>
      <c r="B1421" s="8"/>
      <c r="C1421" s="8"/>
      <c r="D1421" s="8"/>
      <c r="E1421" s="22"/>
      <c r="F1421" s="8"/>
    </row>
    <row r="1422" spans="1:6" x14ac:dyDescent="0.25">
      <c r="A1422" s="32"/>
      <c r="B1422" s="8"/>
      <c r="C1422" s="8"/>
      <c r="D1422" s="8"/>
      <c r="E1422" s="22"/>
      <c r="F1422" s="8"/>
    </row>
    <row r="1423" spans="1:6" x14ac:dyDescent="0.25">
      <c r="A1423" s="32"/>
      <c r="B1423" s="8"/>
      <c r="C1423" s="8"/>
      <c r="D1423" s="8"/>
      <c r="E1423" s="22"/>
      <c r="F1423" s="8"/>
    </row>
    <row r="1424" spans="1:6" x14ac:dyDescent="0.25">
      <c r="A1424" s="32"/>
      <c r="B1424" s="8"/>
      <c r="C1424" s="8"/>
      <c r="D1424" s="8"/>
      <c r="E1424" s="22"/>
      <c r="F1424" s="8"/>
    </row>
    <row r="1425" spans="1:6" x14ac:dyDescent="0.25">
      <c r="A1425" s="32"/>
      <c r="B1425" s="8"/>
      <c r="C1425" s="8"/>
      <c r="D1425" s="8"/>
      <c r="E1425" s="22"/>
      <c r="F1425" s="8"/>
    </row>
    <row r="1426" spans="1:6" x14ac:dyDescent="0.25">
      <c r="A1426" s="32"/>
      <c r="B1426" s="8"/>
      <c r="C1426" s="8"/>
      <c r="D1426" s="8"/>
      <c r="E1426" s="22"/>
      <c r="F1426" s="8"/>
    </row>
    <row r="1427" spans="1:6" x14ac:dyDescent="0.25">
      <c r="A1427" s="32"/>
      <c r="B1427" s="8"/>
      <c r="C1427" s="8"/>
      <c r="D1427" s="8"/>
      <c r="E1427" s="22"/>
      <c r="F1427" s="8"/>
    </row>
    <row r="1428" spans="1:6" x14ac:dyDescent="0.25">
      <c r="A1428" s="32"/>
      <c r="B1428" s="8"/>
      <c r="C1428" s="8"/>
      <c r="D1428" s="8"/>
      <c r="E1428" s="22"/>
      <c r="F1428" s="8"/>
    </row>
    <row r="1429" spans="1:6" x14ac:dyDescent="0.25">
      <c r="A1429" s="32"/>
      <c r="B1429" s="8"/>
      <c r="C1429" s="8"/>
      <c r="D1429" s="8"/>
      <c r="E1429" s="22"/>
      <c r="F1429" s="8"/>
    </row>
    <row r="1430" spans="1:6" x14ac:dyDescent="0.25">
      <c r="A1430" s="32"/>
      <c r="B1430" s="8"/>
      <c r="C1430" s="8"/>
      <c r="D1430" s="8"/>
      <c r="E1430" s="22"/>
      <c r="F1430" s="8"/>
    </row>
    <row r="1431" spans="1:6" x14ac:dyDescent="0.25">
      <c r="A1431" s="32"/>
      <c r="B1431" s="8"/>
      <c r="C1431" s="8"/>
      <c r="D1431" s="8"/>
      <c r="E1431" s="22"/>
      <c r="F1431" s="8"/>
    </row>
    <row r="1432" spans="1:6" x14ac:dyDescent="0.25">
      <c r="A1432" s="32"/>
      <c r="B1432" s="8"/>
      <c r="C1432" s="8"/>
      <c r="D1432" s="8"/>
      <c r="E1432" s="22"/>
      <c r="F1432" s="8"/>
    </row>
    <row r="1433" spans="1:6" x14ac:dyDescent="0.25">
      <c r="A1433" s="32"/>
      <c r="B1433" s="8"/>
      <c r="C1433" s="8"/>
      <c r="D1433" s="8"/>
      <c r="E1433" s="22"/>
      <c r="F1433" s="8"/>
    </row>
    <row r="1434" spans="1:6" x14ac:dyDescent="0.25">
      <c r="A1434" s="32"/>
      <c r="B1434" s="8"/>
      <c r="C1434" s="8"/>
      <c r="D1434" s="8"/>
      <c r="E1434" s="22"/>
      <c r="F1434" s="8"/>
    </row>
    <row r="1435" spans="1:6" x14ac:dyDescent="0.25">
      <c r="A1435" s="32"/>
      <c r="B1435" s="8"/>
      <c r="C1435" s="8"/>
      <c r="D1435" s="8"/>
      <c r="E1435" s="22"/>
      <c r="F1435" s="8"/>
    </row>
    <row r="1436" spans="1:6" x14ac:dyDescent="0.25">
      <c r="A1436" s="32"/>
      <c r="B1436" s="8"/>
      <c r="C1436" s="8"/>
      <c r="D1436" s="8"/>
      <c r="E1436" s="22"/>
      <c r="F1436" s="8"/>
    </row>
    <row r="1437" spans="1:6" x14ac:dyDescent="0.25">
      <c r="A1437" s="32"/>
      <c r="B1437" s="8"/>
      <c r="C1437" s="8"/>
      <c r="D1437" s="8"/>
      <c r="E1437" s="22"/>
      <c r="F1437" s="8"/>
    </row>
    <row r="1438" spans="1:6" x14ac:dyDescent="0.25">
      <c r="A1438" s="32"/>
      <c r="B1438" s="8"/>
      <c r="C1438" s="8"/>
      <c r="D1438" s="8"/>
      <c r="E1438" s="22"/>
      <c r="F1438" s="8"/>
    </row>
    <row r="1439" spans="1:6" x14ac:dyDescent="0.25">
      <c r="A1439" s="32"/>
      <c r="B1439" s="8"/>
      <c r="C1439" s="8"/>
      <c r="D1439" s="8"/>
      <c r="E1439" s="22"/>
      <c r="F1439" s="8"/>
    </row>
    <row r="1440" spans="1:6" x14ac:dyDescent="0.25">
      <c r="A1440" s="32"/>
      <c r="B1440" s="8"/>
      <c r="C1440" s="8"/>
      <c r="D1440" s="8"/>
      <c r="E1440" s="22"/>
      <c r="F1440" s="8"/>
    </row>
    <row r="1441" spans="1:6" x14ac:dyDescent="0.25">
      <c r="A1441" s="32"/>
      <c r="B1441" s="8"/>
      <c r="C1441" s="8"/>
      <c r="D1441" s="8"/>
      <c r="E1441" s="22"/>
      <c r="F1441" s="8"/>
    </row>
    <row r="1442" spans="1:6" x14ac:dyDescent="0.25">
      <c r="A1442" s="32"/>
      <c r="B1442" s="8"/>
      <c r="C1442" s="8"/>
      <c r="D1442" s="8"/>
      <c r="E1442" s="22"/>
      <c r="F1442" s="8"/>
    </row>
    <row r="1443" spans="1:6" x14ac:dyDescent="0.25">
      <c r="A1443" s="32"/>
      <c r="B1443" s="8"/>
      <c r="C1443" s="8"/>
      <c r="D1443" s="8"/>
      <c r="E1443" s="22"/>
      <c r="F1443" s="8"/>
    </row>
    <row r="1444" spans="1:6" x14ac:dyDescent="0.25">
      <c r="A1444" s="32"/>
      <c r="B1444" s="8"/>
      <c r="C1444" s="8"/>
      <c r="D1444" s="8"/>
      <c r="E1444" s="22"/>
      <c r="F1444" s="8"/>
    </row>
    <row r="1445" spans="1:6" x14ac:dyDescent="0.25">
      <c r="A1445" s="32"/>
      <c r="B1445" s="8"/>
      <c r="C1445" s="8"/>
      <c r="D1445" s="8"/>
      <c r="E1445" s="22"/>
      <c r="F1445" s="8"/>
    </row>
    <row r="1446" spans="1:6" x14ac:dyDescent="0.25">
      <c r="A1446" s="32"/>
      <c r="B1446" s="8"/>
      <c r="C1446" s="8"/>
      <c r="D1446" s="8"/>
      <c r="E1446" s="22"/>
      <c r="F1446" s="8"/>
    </row>
    <row r="1447" spans="1:6" x14ac:dyDescent="0.25">
      <c r="A1447" s="32"/>
      <c r="B1447" s="8"/>
      <c r="C1447" s="8"/>
      <c r="D1447" s="8"/>
      <c r="E1447" s="22"/>
      <c r="F1447" s="8"/>
    </row>
    <row r="1448" spans="1:6" x14ac:dyDescent="0.25">
      <c r="A1448" s="32"/>
      <c r="B1448" s="8"/>
      <c r="C1448" s="8"/>
      <c r="D1448" s="8"/>
      <c r="E1448" s="22"/>
      <c r="F1448" s="8"/>
    </row>
    <row r="1449" spans="1:6" x14ac:dyDescent="0.25">
      <c r="A1449" s="32"/>
      <c r="B1449" s="8"/>
      <c r="C1449" s="8"/>
      <c r="D1449" s="8"/>
      <c r="E1449" s="22"/>
      <c r="F1449" s="8"/>
    </row>
    <row r="1450" spans="1:6" x14ac:dyDescent="0.25">
      <c r="A1450" s="32"/>
      <c r="B1450" s="8"/>
      <c r="C1450" s="8"/>
      <c r="D1450" s="8"/>
      <c r="E1450" s="22"/>
      <c r="F1450" s="8"/>
    </row>
    <row r="1451" spans="1:6" x14ac:dyDescent="0.25">
      <c r="A1451" s="32"/>
      <c r="B1451" s="8"/>
      <c r="C1451" s="8"/>
      <c r="D1451" s="8"/>
      <c r="E1451" s="22"/>
      <c r="F1451" s="8"/>
    </row>
    <row r="1452" spans="1:6" x14ac:dyDescent="0.25">
      <c r="A1452" s="32"/>
      <c r="B1452" s="8"/>
      <c r="C1452" s="8"/>
      <c r="D1452" s="8"/>
      <c r="E1452" s="22"/>
      <c r="F1452" s="8"/>
    </row>
    <row r="1453" spans="1:6" x14ac:dyDescent="0.25">
      <c r="A1453" s="32"/>
      <c r="B1453" s="8"/>
      <c r="C1453" s="8"/>
      <c r="D1453" s="8"/>
      <c r="E1453" s="22"/>
      <c r="F1453" s="8"/>
    </row>
    <row r="1454" spans="1:6" x14ac:dyDescent="0.25">
      <c r="A1454" s="32"/>
      <c r="B1454" s="8"/>
      <c r="C1454" s="8"/>
      <c r="D1454" s="8"/>
      <c r="E1454" s="22"/>
      <c r="F1454" s="8"/>
    </row>
    <row r="1455" spans="1:6" x14ac:dyDescent="0.25">
      <c r="A1455" s="32"/>
      <c r="B1455" s="8"/>
      <c r="C1455" s="8"/>
      <c r="D1455" s="8"/>
      <c r="E1455" s="22"/>
      <c r="F1455" s="8"/>
    </row>
    <row r="1456" spans="1:6" x14ac:dyDescent="0.25">
      <c r="A1456" s="32"/>
      <c r="B1456" s="8"/>
      <c r="C1456" s="8"/>
      <c r="D1456" s="8"/>
      <c r="E1456" s="22"/>
      <c r="F1456" s="8"/>
    </row>
    <row r="1457" spans="1:6" x14ac:dyDescent="0.25">
      <c r="A1457" s="32"/>
      <c r="B1457" s="8"/>
      <c r="C1457" s="8"/>
      <c r="D1457" s="8"/>
      <c r="E1457" s="22"/>
      <c r="F1457" s="8"/>
    </row>
    <row r="1458" spans="1:6" x14ac:dyDescent="0.25">
      <c r="A1458" s="32"/>
      <c r="B1458" s="8"/>
      <c r="C1458" s="8"/>
      <c r="D1458" s="8"/>
      <c r="E1458" s="22"/>
      <c r="F1458" s="8"/>
    </row>
    <row r="1459" spans="1:6" x14ac:dyDescent="0.25">
      <c r="A1459" s="32"/>
      <c r="B1459" s="8"/>
      <c r="C1459" s="8"/>
      <c r="D1459" s="8"/>
      <c r="E1459" s="22"/>
      <c r="F1459" s="8"/>
    </row>
    <row r="1460" spans="1:6" x14ac:dyDescent="0.25">
      <c r="A1460" s="32"/>
      <c r="B1460" s="8"/>
      <c r="C1460" s="8"/>
      <c r="D1460" s="8"/>
      <c r="E1460" s="22"/>
      <c r="F1460" s="8"/>
    </row>
    <row r="1461" spans="1:6" x14ac:dyDescent="0.25">
      <c r="A1461" s="32"/>
      <c r="B1461" s="8"/>
      <c r="C1461" s="8"/>
      <c r="D1461" s="8"/>
      <c r="E1461" s="22"/>
      <c r="F1461" s="8"/>
    </row>
    <row r="1462" spans="1:6" x14ac:dyDescent="0.25">
      <c r="A1462" s="32"/>
      <c r="B1462" s="8"/>
      <c r="C1462" s="8"/>
      <c r="D1462" s="8"/>
      <c r="E1462" s="22"/>
      <c r="F1462" s="8"/>
    </row>
    <row r="1463" spans="1:6" x14ac:dyDescent="0.25">
      <c r="A1463" s="32"/>
      <c r="B1463" s="8"/>
      <c r="C1463" s="8"/>
      <c r="D1463" s="8"/>
      <c r="E1463" s="22"/>
      <c r="F1463" s="8"/>
    </row>
    <row r="1464" spans="1:6" x14ac:dyDescent="0.25">
      <c r="A1464" s="32"/>
      <c r="B1464" s="8"/>
      <c r="C1464" s="8"/>
      <c r="D1464" s="8"/>
      <c r="E1464" s="22"/>
      <c r="F1464" s="8"/>
    </row>
    <row r="1465" spans="1:6" x14ac:dyDescent="0.25">
      <c r="A1465" s="32"/>
      <c r="B1465" s="8"/>
      <c r="C1465" s="8"/>
      <c r="D1465" s="8"/>
      <c r="E1465" s="22"/>
      <c r="F1465" s="8"/>
    </row>
    <row r="1466" spans="1:6" x14ac:dyDescent="0.25">
      <c r="A1466" s="32"/>
      <c r="B1466" s="8"/>
      <c r="C1466" s="8"/>
      <c r="D1466" s="8"/>
      <c r="E1466" s="22"/>
      <c r="F1466" s="8"/>
    </row>
    <row r="1467" spans="1:6" x14ac:dyDescent="0.25">
      <c r="A1467" s="32"/>
      <c r="B1467" s="8"/>
      <c r="C1467" s="8"/>
      <c r="D1467" s="8"/>
      <c r="E1467" s="22"/>
      <c r="F1467" s="8"/>
    </row>
    <row r="1468" spans="1:6" x14ac:dyDescent="0.25">
      <c r="A1468" s="32"/>
      <c r="B1468" s="8"/>
      <c r="C1468" s="8"/>
      <c r="D1468" s="8"/>
      <c r="E1468" s="22"/>
      <c r="F1468" s="8"/>
    </row>
    <row r="1469" spans="1:6" x14ac:dyDescent="0.25">
      <c r="A1469" s="32"/>
      <c r="B1469" s="8"/>
      <c r="C1469" s="8"/>
      <c r="D1469" s="8"/>
      <c r="E1469" s="22"/>
      <c r="F1469" s="8"/>
    </row>
    <row r="1470" spans="1:6" x14ac:dyDescent="0.25">
      <c r="A1470" s="32"/>
      <c r="B1470" s="8"/>
      <c r="C1470" s="8"/>
      <c r="D1470" s="8"/>
      <c r="E1470" s="22"/>
      <c r="F1470" s="8"/>
    </row>
    <row r="1471" spans="1:6" x14ac:dyDescent="0.25">
      <c r="A1471" s="32"/>
      <c r="B1471" s="8"/>
      <c r="C1471" s="8"/>
      <c r="D1471" s="8"/>
      <c r="E1471" s="22"/>
      <c r="F1471" s="8"/>
    </row>
    <row r="1472" spans="1:6" x14ac:dyDescent="0.25">
      <c r="A1472" s="32"/>
      <c r="B1472" s="8"/>
      <c r="C1472" s="8"/>
      <c r="D1472" s="8"/>
      <c r="E1472" s="22"/>
      <c r="F1472" s="8"/>
    </row>
    <row r="1473" spans="1:6" x14ac:dyDescent="0.25">
      <c r="A1473" s="32"/>
      <c r="B1473" s="8"/>
      <c r="C1473" s="8"/>
      <c r="D1473" s="8"/>
      <c r="E1473" s="22"/>
      <c r="F1473" s="8"/>
    </row>
    <row r="1474" spans="1:6" x14ac:dyDescent="0.25">
      <c r="A1474" s="32"/>
      <c r="B1474" s="8"/>
      <c r="C1474" s="8"/>
      <c r="D1474" s="8"/>
      <c r="E1474" s="22"/>
      <c r="F1474" s="8"/>
    </row>
    <row r="1475" spans="1:6" x14ac:dyDescent="0.25">
      <c r="A1475" s="32"/>
      <c r="B1475" s="8"/>
      <c r="C1475" s="8"/>
      <c r="D1475" s="8"/>
      <c r="E1475" s="22"/>
      <c r="F1475" s="8"/>
    </row>
    <row r="1476" spans="1:6" x14ac:dyDescent="0.25">
      <c r="A1476" s="32"/>
      <c r="B1476" s="8"/>
      <c r="C1476" s="8"/>
      <c r="D1476" s="8"/>
      <c r="E1476" s="22"/>
      <c r="F1476" s="8"/>
    </row>
    <row r="1477" spans="1:6" x14ac:dyDescent="0.25">
      <c r="A1477" s="32"/>
      <c r="B1477" s="8"/>
      <c r="C1477" s="8"/>
      <c r="D1477" s="8"/>
      <c r="E1477" s="22"/>
      <c r="F1477" s="8"/>
    </row>
    <row r="1478" spans="1:6" x14ac:dyDescent="0.25">
      <c r="A1478" s="32"/>
      <c r="B1478" s="8"/>
      <c r="C1478" s="8"/>
      <c r="D1478" s="8"/>
      <c r="E1478" s="22"/>
      <c r="F1478" s="8"/>
    </row>
    <row r="1479" spans="1:6" x14ac:dyDescent="0.25">
      <c r="A1479" s="32"/>
      <c r="B1479" s="8"/>
      <c r="C1479" s="8"/>
      <c r="D1479" s="8"/>
      <c r="E1479" s="22"/>
      <c r="F1479" s="8"/>
    </row>
    <row r="1480" spans="1:6" x14ac:dyDescent="0.25">
      <c r="A1480" s="32"/>
      <c r="B1480" s="8"/>
      <c r="C1480" s="8"/>
      <c r="D1480" s="8"/>
      <c r="E1480" s="22"/>
      <c r="F1480" s="8"/>
    </row>
    <row r="1481" spans="1:6" x14ac:dyDescent="0.25">
      <c r="A1481" s="32"/>
      <c r="B1481" s="8"/>
      <c r="C1481" s="8"/>
      <c r="D1481" s="8"/>
      <c r="E1481" s="22"/>
      <c r="F1481" s="8"/>
    </row>
    <row r="1482" spans="1:6" x14ac:dyDescent="0.25">
      <c r="A1482" s="32"/>
      <c r="B1482" s="8"/>
      <c r="C1482" s="8"/>
      <c r="D1482" s="8"/>
      <c r="E1482" s="22"/>
      <c r="F1482" s="8"/>
    </row>
    <row r="1483" spans="1:6" x14ac:dyDescent="0.25">
      <c r="A1483" s="32"/>
      <c r="B1483" s="8"/>
      <c r="C1483" s="8"/>
      <c r="D1483" s="8"/>
      <c r="E1483" s="22"/>
      <c r="F1483" s="8"/>
    </row>
    <row r="1484" spans="1:6" x14ac:dyDescent="0.25">
      <c r="A1484" s="32"/>
      <c r="B1484" s="8"/>
      <c r="C1484" s="8"/>
      <c r="D1484" s="8"/>
      <c r="E1484" s="22"/>
      <c r="F1484" s="8"/>
    </row>
    <row r="1485" spans="1:6" x14ac:dyDescent="0.25">
      <c r="A1485" s="32"/>
      <c r="B1485" s="8"/>
      <c r="C1485" s="8"/>
      <c r="D1485" s="8"/>
      <c r="E1485" s="22"/>
      <c r="F1485" s="8"/>
    </row>
    <row r="1486" spans="1:6" x14ac:dyDescent="0.25">
      <c r="A1486" s="32"/>
      <c r="B1486" s="8"/>
      <c r="C1486" s="8"/>
      <c r="D1486" s="8"/>
      <c r="E1486" s="22"/>
      <c r="F1486" s="8"/>
    </row>
    <row r="1487" spans="1:6" x14ac:dyDescent="0.25">
      <c r="A1487" s="32"/>
      <c r="B1487" s="8"/>
      <c r="C1487" s="8"/>
      <c r="D1487" s="8"/>
      <c r="E1487" s="22"/>
      <c r="F1487" s="8"/>
    </row>
    <row r="1488" spans="1:6" x14ac:dyDescent="0.25">
      <c r="A1488" s="32"/>
      <c r="B1488" s="8"/>
      <c r="C1488" s="8"/>
      <c r="D1488" s="8"/>
      <c r="E1488" s="22"/>
      <c r="F1488" s="8"/>
    </row>
    <row r="1489" spans="1:6" x14ac:dyDescent="0.25">
      <c r="A1489" s="32"/>
      <c r="B1489" s="8"/>
      <c r="C1489" s="8"/>
      <c r="D1489" s="8"/>
      <c r="E1489" s="22"/>
      <c r="F1489" s="8"/>
    </row>
    <row r="1490" spans="1:6" x14ac:dyDescent="0.25">
      <c r="A1490" s="32"/>
      <c r="B1490" s="8"/>
      <c r="C1490" s="8"/>
      <c r="D1490" s="8"/>
      <c r="E1490" s="22"/>
      <c r="F1490" s="8"/>
    </row>
    <row r="1491" spans="1:6" x14ac:dyDescent="0.25">
      <c r="A1491" s="32"/>
      <c r="B1491" s="8"/>
      <c r="C1491" s="8"/>
      <c r="D1491" s="8"/>
      <c r="E1491" s="22"/>
      <c r="F1491" s="8"/>
    </row>
    <row r="1492" spans="1:6" x14ac:dyDescent="0.25">
      <c r="A1492" s="32"/>
      <c r="B1492" s="8"/>
      <c r="C1492" s="8"/>
      <c r="D1492" s="8"/>
      <c r="E1492" s="22"/>
      <c r="F1492" s="8"/>
    </row>
    <row r="1493" spans="1:6" x14ac:dyDescent="0.25">
      <c r="A1493" s="32"/>
      <c r="B1493" s="8"/>
      <c r="C1493" s="8"/>
      <c r="D1493" s="8"/>
      <c r="E1493" s="22"/>
      <c r="F1493" s="8"/>
    </row>
    <row r="1494" spans="1:6" x14ac:dyDescent="0.25">
      <c r="A1494" s="32"/>
      <c r="B1494" s="8"/>
      <c r="C1494" s="8"/>
      <c r="D1494" s="8"/>
      <c r="E1494" s="22"/>
      <c r="F1494" s="8"/>
    </row>
    <row r="1495" spans="1:6" x14ac:dyDescent="0.25">
      <c r="A1495" s="32"/>
      <c r="B1495" s="8"/>
      <c r="C1495" s="8"/>
      <c r="D1495" s="8"/>
      <c r="E1495" s="22"/>
      <c r="F1495" s="8"/>
    </row>
    <row r="1496" spans="1:6" x14ac:dyDescent="0.25">
      <c r="A1496" s="32"/>
      <c r="B1496" s="8"/>
      <c r="C1496" s="8"/>
      <c r="D1496" s="8"/>
      <c r="E1496" s="22"/>
      <c r="F1496" s="8"/>
    </row>
    <row r="1497" spans="1:6" x14ac:dyDescent="0.25">
      <c r="A1497" s="32"/>
      <c r="B1497" s="8"/>
      <c r="C1497" s="8"/>
      <c r="D1497" s="8"/>
      <c r="E1497" s="22"/>
      <c r="F1497" s="8"/>
    </row>
    <row r="1498" spans="1:6" x14ac:dyDescent="0.25">
      <c r="A1498" s="32"/>
      <c r="B1498" s="8"/>
      <c r="C1498" s="8"/>
      <c r="D1498" s="8"/>
      <c r="E1498" s="22"/>
      <c r="F1498" s="8"/>
    </row>
    <row r="1499" spans="1:6" x14ac:dyDescent="0.25">
      <c r="A1499" s="32"/>
      <c r="B1499" s="8"/>
      <c r="C1499" s="8"/>
      <c r="D1499" s="8"/>
      <c r="E1499" s="22"/>
      <c r="F1499" s="8"/>
    </row>
    <row r="1500" spans="1:6" x14ac:dyDescent="0.25">
      <c r="A1500" s="32"/>
      <c r="B1500" s="8"/>
      <c r="C1500" s="8"/>
      <c r="D1500" s="8"/>
      <c r="E1500" s="22"/>
      <c r="F1500" s="8"/>
    </row>
    <row r="1501" spans="1:6" x14ac:dyDescent="0.25">
      <c r="A1501" s="32"/>
      <c r="B1501" s="8"/>
      <c r="C1501" s="8"/>
      <c r="D1501" s="8"/>
      <c r="E1501" s="22"/>
      <c r="F1501" s="8"/>
    </row>
    <row r="1502" spans="1:6" x14ac:dyDescent="0.25">
      <c r="A1502" s="32"/>
      <c r="B1502" s="8"/>
      <c r="C1502" s="8"/>
      <c r="D1502" s="8"/>
      <c r="E1502" s="22"/>
      <c r="F1502" s="8"/>
    </row>
    <row r="1503" spans="1:6" x14ac:dyDescent="0.25">
      <c r="A1503" s="32"/>
      <c r="B1503" s="8"/>
      <c r="C1503" s="8"/>
      <c r="D1503" s="8"/>
      <c r="E1503" s="22"/>
      <c r="F1503" s="8"/>
    </row>
    <row r="1504" spans="1:6" x14ac:dyDescent="0.25">
      <c r="A1504" s="32"/>
      <c r="B1504" s="8"/>
      <c r="C1504" s="8"/>
      <c r="D1504" s="8"/>
      <c r="E1504" s="22"/>
      <c r="F1504" s="8"/>
    </row>
    <row r="1505" spans="1:6" x14ac:dyDescent="0.25">
      <c r="A1505" s="32"/>
      <c r="B1505" s="8"/>
      <c r="C1505" s="8"/>
      <c r="D1505" s="8"/>
      <c r="E1505" s="22"/>
      <c r="F1505" s="8"/>
    </row>
    <row r="1506" spans="1:6" x14ac:dyDescent="0.25">
      <c r="A1506" s="32"/>
      <c r="B1506" s="8"/>
      <c r="C1506" s="8"/>
      <c r="D1506" s="8"/>
      <c r="E1506" s="22"/>
      <c r="F1506" s="8"/>
    </row>
    <row r="1507" spans="1:6" x14ac:dyDescent="0.25">
      <c r="A1507" s="32"/>
      <c r="B1507" s="8"/>
      <c r="C1507" s="8"/>
      <c r="D1507" s="8"/>
      <c r="E1507" s="22"/>
      <c r="F1507" s="8"/>
    </row>
    <row r="1508" spans="1:6" x14ac:dyDescent="0.25">
      <c r="A1508" s="32"/>
      <c r="B1508" s="8"/>
      <c r="C1508" s="8"/>
      <c r="D1508" s="8"/>
      <c r="E1508" s="22"/>
      <c r="F1508" s="8"/>
    </row>
    <row r="1509" spans="1:6" x14ac:dyDescent="0.25">
      <c r="A1509" s="32"/>
      <c r="B1509" s="8"/>
      <c r="C1509" s="8"/>
      <c r="D1509" s="8"/>
      <c r="E1509" s="22"/>
      <c r="F1509" s="8"/>
    </row>
    <row r="1510" spans="1:6" x14ac:dyDescent="0.25">
      <c r="A1510" s="32"/>
      <c r="B1510" s="8"/>
      <c r="C1510" s="8"/>
      <c r="D1510" s="8"/>
      <c r="E1510" s="22"/>
      <c r="F1510" s="8"/>
    </row>
    <row r="1511" spans="1:6" x14ac:dyDescent="0.25">
      <c r="A1511" s="32"/>
      <c r="B1511" s="8"/>
      <c r="C1511" s="8"/>
      <c r="D1511" s="8"/>
      <c r="E1511" s="22"/>
      <c r="F1511" s="8"/>
    </row>
    <row r="1512" spans="1:6" x14ac:dyDescent="0.25">
      <c r="A1512" s="32"/>
      <c r="B1512" s="8"/>
      <c r="C1512" s="8"/>
      <c r="D1512" s="8"/>
      <c r="E1512" s="22"/>
      <c r="F1512" s="8"/>
    </row>
    <row r="1513" spans="1:6" x14ac:dyDescent="0.25">
      <c r="A1513" s="32"/>
      <c r="B1513" s="8"/>
      <c r="C1513" s="8"/>
      <c r="D1513" s="8"/>
      <c r="E1513" s="22"/>
      <c r="F1513" s="8"/>
    </row>
    <row r="1514" spans="1:6" x14ac:dyDescent="0.25">
      <c r="A1514" s="32"/>
      <c r="B1514" s="8"/>
      <c r="C1514" s="8"/>
      <c r="D1514" s="8"/>
      <c r="E1514" s="22"/>
      <c r="F1514" s="8"/>
    </row>
    <row r="1515" spans="1:6" x14ac:dyDescent="0.25">
      <c r="A1515" s="32"/>
      <c r="B1515" s="8"/>
      <c r="C1515" s="8"/>
      <c r="D1515" s="8"/>
      <c r="E1515" s="22"/>
      <c r="F1515" s="8"/>
    </row>
    <row r="1516" spans="1:6" x14ac:dyDescent="0.25">
      <c r="A1516" s="32"/>
      <c r="B1516" s="8"/>
      <c r="C1516" s="8"/>
      <c r="D1516" s="8"/>
      <c r="E1516" s="22"/>
      <c r="F1516" s="8"/>
    </row>
    <row r="1517" spans="1:6" x14ac:dyDescent="0.25">
      <c r="A1517" s="32"/>
      <c r="B1517" s="8"/>
      <c r="C1517" s="8"/>
      <c r="D1517" s="8"/>
      <c r="E1517" s="22"/>
      <c r="F1517" s="8"/>
    </row>
    <row r="1518" spans="1:6" x14ac:dyDescent="0.25">
      <c r="A1518" s="32"/>
      <c r="B1518" s="8"/>
      <c r="C1518" s="8"/>
      <c r="D1518" s="8"/>
      <c r="E1518" s="22"/>
      <c r="F1518" s="8"/>
    </row>
    <row r="1519" spans="1:6" x14ac:dyDescent="0.25">
      <c r="A1519" s="32"/>
      <c r="B1519" s="8"/>
      <c r="C1519" s="8"/>
      <c r="D1519" s="8"/>
      <c r="E1519" s="22"/>
      <c r="F1519" s="8"/>
    </row>
    <row r="1520" spans="1:6" x14ac:dyDescent="0.25">
      <c r="A1520" s="32"/>
      <c r="B1520" s="8"/>
      <c r="C1520" s="8"/>
      <c r="D1520" s="8"/>
      <c r="E1520" s="22"/>
      <c r="F1520" s="8"/>
    </row>
    <row r="1521" spans="1:6" x14ac:dyDescent="0.25">
      <c r="A1521" s="32"/>
      <c r="B1521" s="8"/>
      <c r="C1521" s="8"/>
      <c r="D1521" s="8"/>
      <c r="E1521" s="22"/>
      <c r="F1521" s="8"/>
    </row>
    <row r="1522" spans="1:6" x14ac:dyDescent="0.25">
      <c r="A1522" s="32"/>
      <c r="B1522" s="8"/>
      <c r="C1522" s="8"/>
      <c r="D1522" s="8"/>
      <c r="E1522" s="22"/>
      <c r="F1522" s="8"/>
    </row>
    <row r="1523" spans="1:6" x14ac:dyDescent="0.25">
      <c r="A1523" s="32"/>
      <c r="B1523" s="8"/>
      <c r="C1523" s="8"/>
      <c r="D1523" s="8"/>
      <c r="E1523" s="22"/>
      <c r="F1523" s="8"/>
    </row>
    <row r="1524" spans="1:6" x14ac:dyDescent="0.25">
      <c r="A1524" s="32"/>
      <c r="B1524" s="8"/>
      <c r="C1524" s="8"/>
      <c r="D1524" s="8"/>
      <c r="E1524" s="22"/>
      <c r="F1524" s="8"/>
    </row>
    <row r="1525" spans="1:6" x14ac:dyDescent="0.25">
      <c r="A1525" s="32"/>
      <c r="B1525" s="8"/>
      <c r="C1525" s="8"/>
      <c r="D1525" s="8"/>
      <c r="E1525" s="22"/>
      <c r="F1525" s="8"/>
    </row>
    <row r="1526" spans="1:6" x14ac:dyDescent="0.25">
      <c r="A1526" s="32"/>
      <c r="B1526" s="8"/>
      <c r="C1526" s="8"/>
      <c r="D1526" s="8"/>
      <c r="E1526" s="22"/>
      <c r="F1526" s="8"/>
    </row>
    <row r="1527" spans="1:6" x14ac:dyDescent="0.25">
      <c r="A1527" s="32"/>
      <c r="B1527" s="8"/>
      <c r="C1527" s="8"/>
      <c r="D1527" s="8"/>
      <c r="E1527" s="22"/>
      <c r="F1527" s="8"/>
    </row>
    <row r="1528" spans="1:6" x14ac:dyDescent="0.25">
      <c r="A1528" s="32"/>
      <c r="B1528" s="8"/>
      <c r="C1528" s="8"/>
      <c r="D1528" s="8"/>
      <c r="E1528" s="22"/>
      <c r="F1528" s="8"/>
    </row>
    <row r="1529" spans="1:6" x14ac:dyDescent="0.25">
      <c r="A1529" s="32"/>
      <c r="B1529" s="8"/>
      <c r="C1529" s="8"/>
      <c r="D1529" s="8"/>
      <c r="E1529" s="22"/>
      <c r="F1529" s="8"/>
    </row>
    <row r="1530" spans="1:6" x14ac:dyDescent="0.25">
      <c r="A1530" s="32"/>
      <c r="B1530" s="8"/>
      <c r="C1530" s="8"/>
      <c r="D1530" s="8"/>
      <c r="E1530" s="22"/>
      <c r="F1530" s="8"/>
    </row>
    <row r="1531" spans="1:6" x14ac:dyDescent="0.25">
      <c r="A1531" s="32"/>
      <c r="B1531" s="8"/>
      <c r="C1531" s="8"/>
      <c r="D1531" s="8"/>
      <c r="E1531" s="22"/>
      <c r="F1531" s="8"/>
    </row>
    <row r="1532" spans="1:6" x14ac:dyDescent="0.25">
      <c r="A1532" s="32"/>
      <c r="B1532" s="8"/>
      <c r="C1532" s="8"/>
      <c r="D1532" s="8"/>
      <c r="E1532" s="22"/>
      <c r="F1532" s="8"/>
    </row>
    <row r="1533" spans="1:6" x14ac:dyDescent="0.25">
      <c r="A1533" s="32"/>
      <c r="B1533" s="8"/>
      <c r="C1533" s="8"/>
      <c r="D1533" s="8"/>
      <c r="E1533" s="22"/>
      <c r="F1533" s="8"/>
    </row>
    <row r="1534" spans="1:6" x14ac:dyDescent="0.25">
      <c r="A1534" s="32"/>
      <c r="B1534" s="8"/>
      <c r="C1534" s="8"/>
      <c r="D1534" s="8"/>
      <c r="E1534" s="22"/>
      <c r="F1534" s="8"/>
    </row>
    <row r="1535" spans="1:6" x14ac:dyDescent="0.25">
      <c r="A1535" s="32"/>
      <c r="B1535" s="8"/>
      <c r="C1535" s="8"/>
      <c r="D1535" s="8"/>
      <c r="E1535" s="22"/>
      <c r="F1535" s="8"/>
    </row>
    <row r="1536" spans="1:6" x14ac:dyDescent="0.25">
      <c r="A1536" s="32"/>
      <c r="B1536" s="8"/>
      <c r="C1536" s="8"/>
      <c r="D1536" s="8"/>
      <c r="E1536" s="22"/>
      <c r="F1536" s="8"/>
    </row>
    <row r="1537" spans="1:6" x14ac:dyDescent="0.25">
      <c r="A1537" s="32"/>
      <c r="B1537" s="8"/>
      <c r="C1537" s="8"/>
      <c r="D1537" s="8"/>
      <c r="E1537" s="22"/>
      <c r="F1537" s="8"/>
    </row>
    <row r="1538" spans="1:6" x14ac:dyDescent="0.25">
      <c r="A1538" s="32"/>
      <c r="B1538" s="8"/>
      <c r="C1538" s="8"/>
      <c r="D1538" s="8"/>
      <c r="E1538" s="22"/>
      <c r="F1538" s="8"/>
    </row>
    <row r="1539" spans="1:6" x14ac:dyDescent="0.25">
      <c r="A1539" s="32"/>
      <c r="B1539" s="8"/>
      <c r="C1539" s="8"/>
      <c r="D1539" s="8"/>
      <c r="E1539" s="22"/>
      <c r="F1539" s="8"/>
    </row>
    <row r="1540" spans="1:6" x14ac:dyDescent="0.25">
      <c r="A1540" s="32"/>
      <c r="B1540" s="8"/>
      <c r="C1540" s="8"/>
      <c r="D1540" s="8"/>
      <c r="E1540" s="22"/>
      <c r="F1540" s="8"/>
    </row>
    <row r="1541" spans="1:6" x14ac:dyDescent="0.25">
      <c r="A1541" s="32"/>
      <c r="B1541" s="8"/>
      <c r="C1541" s="8"/>
      <c r="D1541" s="8"/>
      <c r="E1541" s="22"/>
      <c r="F1541" s="8"/>
    </row>
    <row r="1542" spans="1:6" x14ac:dyDescent="0.25">
      <c r="A1542" s="32"/>
      <c r="B1542" s="8"/>
      <c r="C1542" s="8"/>
      <c r="D1542" s="8"/>
      <c r="E1542" s="22"/>
      <c r="F1542" s="8"/>
    </row>
    <row r="1543" spans="1:6" x14ac:dyDescent="0.25">
      <c r="A1543" s="32"/>
      <c r="B1543" s="8"/>
      <c r="C1543" s="8"/>
      <c r="D1543" s="8"/>
      <c r="E1543" s="22"/>
      <c r="F1543" s="8"/>
    </row>
    <row r="1544" spans="1:6" x14ac:dyDescent="0.25">
      <c r="A1544" s="32"/>
      <c r="B1544" s="8"/>
      <c r="C1544" s="8"/>
      <c r="D1544" s="8"/>
      <c r="E1544" s="22"/>
      <c r="F1544" s="8"/>
    </row>
    <row r="1545" spans="1:6" x14ac:dyDescent="0.25">
      <c r="A1545" s="32"/>
      <c r="B1545" s="8"/>
      <c r="C1545" s="8"/>
      <c r="D1545" s="8"/>
      <c r="E1545" s="22"/>
      <c r="F1545" s="8"/>
    </row>
    <row r="1546" spans="1:6" x14ac:dyDescent="0.25">
      <c r="A1546" s="32"/>
      <c r="B1546" s="8"/>
      <c r="C1546" s="8"/>
      <c r="D1546" s="8"/>
      <c r="E1546" s="22"/>
      <c r="F1546" s="8"/>
    </row>
    <row r="1547" spans="1:6" x14ac:dyDescent="0.25">
      <c r="A1547" s="32"/>
      <c r="B1547" s="8"/>
      <c r="C1547" s="8"/>
      <c r="D1547" s="8"/>
      <c r="E1547" s="22"/>
      <c r="F1547" s="8"/>
    </row>
    <row r="1548" spans="1:6" x14ac:dyDescent="0.25">
      <c r="A1548" s="32"/>
      <c r="B1548" s="8"/>
      <c r="C1548" s="8"/>
      <c r="D1548" s="8"/>
      <c r="E1548" s="22"/>
      <c r="F1548" s="8"/>
    </row>
    <row r="1549" spans="1:6" x14ac:dyDescent="0.25">
      <c r="A1549" s="32"/>
      <c r="B1549" s="8"/>
      <c r="C1549" s="8"/>
      <c r="D1549" s="8"/>
      <c r="E1549" s="22"/>
      <c r="F1549" s="8"/>
    </row>
    <row r="1550" spans="1:6" x14ac:dyDescent="0.25">
      <c r="A1550" s="32"/>
      <c r="B1550" s="8"/>
      <c r="C1550" s="8"/>
      <c r="D1550" s="8"/>
      <c r="E1550" s="22"/>
      <c r="F1550" s="8"/>
    </row>
    <row r="1551" spans="1:6" x14ac:dyDescent="0.25">
      <c r="A1551" s="32"/>
      <c r="B1551" s="8"/>
      <c r="C1551" s="8"/>
      <c r="D1551" s="8"/>
      <c r="E1551" s="22"/>
      <c r="F1551" s="8"/>
    </row>
    <row r="1552" spans="1:6" x14ac:dyDescent="0.25">
      <c r="A1552" s="32"/>
      <c r="B1552" s="8"/>
      <c r="C1552" s="8"/>
      <c r="D1552" s="8"/>
      <c r="E1552" s="22"/>
      <c r="F1552" s="8"/>
    </row>
    <row r="1553" spans="1:6" x14ac:dyDescent="0.25">
      <c r="A1553" s="32"/>
      <c r="B1553" s="8"/>
      <c r="C1553" s="8"/>
      <c r="D1553" s="8"/>
      <c r="E1553" s="22"/>
      <c r="F1553" s="8"/>
    </row>
    <row r="1554" spans="1:6" x14ac:dyDescent="0.25">
      <c r="A1554" s="32"/>
      <c r="B1554" s="8"/>
      <c r="C1554" s="8"/>
      <c r="D1554" s="8"/>
      <c r="E1554" s="22"/>
      <c r="F1554" s="8"/>
    </row>
    <row r="1555" spans="1:6" x14ac:dyDescent="0.25">
      <c r="A1555" s="32"/>
      <c r="B1555" s="8"/>
      <c r="C1555" s="8"/>
      <c r="D1555" s="8"/>
      <c r="E1555" s="22"/>
      <c r="F1555" s="8"/>
    </row>
    <row r="1556" spans="1:6" x14ac:dyDescent="0.25">
      <c r="A1556" s="32"/>
      <c r="B1556" s="8"/>
      <c r="C1556" s="8"/>
      <c r="D1556" s="8"/>
      <c r="E1556" s="22"/>
      <c r="F1556" s="8"/>
    </row>
    <row r="1557" spans="1:6" x14ac:dyDescent="0.25">
      <c r="A1557" s="32"/>
      <c r="B1557" s="8"/>
      <c r="C1557" s="8"/>
      <c r="D1557" s="8"/>
      <c r="E1557" s="22"/>
      <c r="F1557" s="8"/>
    </row>
    <row r="1558" spans="1:6" x14ac:dyDescent="0.25">
      <c r="A1558" s="32"/>
      <c r="B1558" s="8"/>
      <c r="C1558" s="8"/>
      <c r="D1558" s="8"/>
      <c r="E1558" s="22"/>
      <c r="F1558" s="8"/>
    </row>
    <row r="1559" spans="1:6" x14ac:dyDescent="0.25">
      <c r="A1559" s="32"/>
      <c r="B1559" s="8"/>
      <c r="C1559" s="8"/>
      <c r="D1559" s="8"/>
      <c r="E1559" s="22"/>
      <c r="F1559" s="8"/>
    </row>
    <row r="1560" spans="1:6" x14ac:dyDescent="0.25">
      <c r="A1560" s="32"/>
      <c r="B1560" s="8"/>
      <c r="C1560" s="8"/>
      <c r="D1560" s="8"/>
      <c r="E1560" s="22"/>
      <c r="F1560" s="8"/>
    </row>
    <row r="1561" spans="1:6" x14ac:dyDescent="0.25">
      <c r="A1561" s="32"/>
      <c r="B1561" s="8"/>
      <c r="C1561" s="8"/>
      <c r="D1561" s="8"/>
      <c r="E1561" s="22"/>
      <c r="F1561" s="8"/>
    </row>
    <row r="1562" spans="1:6" x14ac:dyDescent="0.25">
      <c r="A1562" s="32"/>
      <c r="B1562" s="8"/>
      <c r="C1562" s="8"/>
      <c r="D1562" s="8"/>
      <c r="E1562" s="22"/>
      <c r="F1562" s="8"/>
    </row>
    <row r="1563" spans="1:6" x14ac:dyDescent="0.25">
      <c r="A1563" s="32"/>
      <c r="B1563" s="8"/>
      <c r="C1563" s="8"/>
      <c r="D1563" s="8"/>
      <c r="E1563" s="22"/>
      <c r="F1563" s="8"/>
    </row>
    <row r="1564" spans="1:6" x14ac:dyDescent="0.25">
      <c r="A1564" s="32"/>
      <c r="B1564" s="8"/>
      <c r="C1564" s="8"/>
      <c r="D1564" s="8"/>
      <c r="E1564" s="22"/>
      <c r="F1564" s="8"/>
    </row>
    <row r="1565" spans="1:6" x14ac:dyDescent="0.25">
      <c r="A1565" s="32"/>
      <c r="B1565" s="8"/>
      <c r="C1565" s="8"/>
      <c r="D1565" s="8"/>
      <c r="E1565" s="22"/>
      <c r="F1565" s="8"/>
    </row>
    <row r="1566" spans="1:6" x14ac:dyDescent="0.25">
      <c r="A1566" s="32"/>
      <c r="B1566" s="8"/>
      <c r="C1566" s="8"/>
      <c r="D1566" s="8"/>
      <c r="E1566" s="22"/>
      <c r="F1566" s="8"/>
    </row>
    <row r="1567" spans="1:6" x14ac:dyDescent="0.25">
      <c r="A1567" s="32"/>
      <c r="B1567" s="8"/>
      <c r="C1567" s="8"/>
      <c r="D1567" s="8"/>
      <c r="E1567" s="22"/>
      <c r="F1567" s="8"/>
    </row>
    <row r="1568" spans="1:6" x14ac:dyDescent="0.25">
      <c r="A1568" s="32"/>
      <c r="B1568" s="8"/>
      <c r="C1568" s="8"/>
      <c r="D1568" s="8"/>
      <c r="E1568" s="22"/>
      <c r="F1568" s="8"/>
    </row>
    <row r="1569" spans="1:6" x14ac:dyDescent="0.25">
      <c r="A1569" s="32"/>
      <c r="B1569" s="8"/>
      <c r="C1569" s="8"/>
      <c r="D1569" s="8"/>
      <c r="E1569" s="22"/>
      <c r="F1569" s="8"/>
    </row>
    <row r="1570" spans="1:6" x14ac:dyDescent="0.25">
      <c r="A1570" s="32"/>
      <c r="B1570" s="8"/>
      <c r="C1570" s="8"/>
      <c r="D1570" s="8"/>
      <c r="E1570" s="22"/>
      <c r="F1570" s="8"/>
    </row>
    <row r="1571" spans="1:6" x14ac:dyDescent="0.25">
      <c r="A1571" s="32"/>
      <c r="B1571" s="8"/>
      <c r="C1571" s="8"/>
      <c r="D1571" s="8"/>
      <c r="E1571" s="22"/>
      <c r="F1571" s="8"/>
    </row>
    <row r="1572" spans="1:6" x14ac:dyDescent="0.25">
      <c r="A1572" s="32"/>
      <c r="B1572" s="8"/>
      <c r="C1572" s="8"/>
      <c r="D1572" s="8"/>
      <c r="E1572" s="22"/>
      <c r="F1572" s="8"/>
    </row>
    <row r="1573" spans="1:6" x14ac:dyDescent="0.25">
      <c r="A1573" s="32"/>
      <c r="B1573" s="8"/>
      <c r="C1573" s="8"/>
      <c r="D1573" s="8"/>
      <c r="E1573" s="22"/>
      <c r="F1573" s="8"/>
    </row>
    <row r="1574" spans="1:6" x14ac:dyDescent="0.25">
      <c r="A1574" s="32"/>
      <c r="B1574" s="8"/>
      <c r="C1574" s="8"/>
      <c r="D1574" s="8"/>
      <c r="E1574" s="22"/>
      <c r="F1574" s="8"/>
    </row>
    <row r="1575" spans="1:6" x14ac:dyDescent="0.25">
      <c r="A1575" s="32"/>
      <c r="B1575" s="8"/>
      <c r="C1575" s="8"/>
      <c r="D1575" s="8"/>
      <c r="E1575" s="22"/>
      <c r="F1575" s="8"/>
    </row>
    <row r="1576" spans="1:6" x14ac:dyDescent="0.25">
      <c r="A1576" s="32"/>
      <c r="B1576" s="8"/>
      <c r="C1576" s="8"/>
      <c r="D1576" s="8"/>
      <c r="E1576" s="22"/>
      <c r="F1576" s="8"/>
    </row>
    <row r="1577" spans="1:6" x14ac:dyDescent="0.25">
      <c r="A1577" s="32"/>
      <c r="B1577" s="8"/>
      <c r="C1577" s="8"/>
      <c r="D1577" s="8"/>
      <c r="E1577" s="22"/>
      <c r="F1577" s="8"/>
    </row>
    <row r="1578" spans="1:6" x14ac:dyDescent="0.25">
      <c r="A1578" s="32"/>
      <c r="B1578" s="8"/>
      <c r="C1578" s="8"/>
      <c r="D1578" s="8"/>
      <c r="E1578" s="22"/>
      <c r="F1578" s="8"/>
    </row>
    <row r="1579" spans="1:6" x14ac:dyDescent="0.25">
      <c r="A1579" s="32"/>
      <c r="B1579" s="8"/>
      <c r="C1579" s="8"/>
      <c r="D1579" s="8"/>
      <c r="E1579" s="22"/>
      <c r="F1579" s="8"/>
    </row>
    <row r="1580" spans="1:6" x14ac:dyDescent="0.25">
      <c r="A1580" s="32"/>
      <c r="B1580" s="8"/>
      <c r="C1580" s="8"/>
      <c r="D1580" s="8"/>
      <c r="E1580" s="22"/>
      <c r="F1580" s="8"/>
    </row>
    <row r="1581" spans="1:6" x14ac:dyDescent="0.25">
      <c r="A1581" s="32"/>
      <c r="B1581" s="8"/>
      <c r="C1581" s="8"/>
      <c r="D1581" s="8"/>
      <c r="E1581" s="22"/>
      <c r="F1581" s="8"/>
    </row>
    <row r="1582" spans="1:6" x14ac:dyDescent="0.25">
      <c r="A1582" s="32"/>
      <c r="B1582" s="8"/>
      <c r="C1582" s="8"/>
      <c r="D1582" s="8"/>
      <c r="E1582" s="22"/>
      <c r="F1582" s="8"/>
    </row>
    <row r="1583" spans="1:6" x14ac:dyDescent="0.25">
      <c r="A1583" s="32"/>
      <c r="B1583" s="8"/>
      <c r="C1583" s="8"/>
      <c r="D1583" s="8"/>
      <c r="E1583" s="22"/>
      <c r="F1583" s="8"/>
    </row>
    <row r="1584" spans="1:6" x14ac:dyDescent="0.25">
      <c r="A1584" s="32"/>
      <c r="B1584" s="8"/>
      <c r="C1584" s="8"/>
      <c r="D1584" s="8"/>
      <c r="E1584" s="22"/>
      <c r="F1584" s="8"/>
    </row>
    <row r="1585" spans="1:6" x14ac:dyDescent="0.25">
      <c r="A1585" s="32"/>
      <c r="B1585" s="8"/>
      <c r="C1585" s="8"/>
      <c r="D1585" s="8"/>
      <c r="E1585" s="22"/>
      <c r="F1585" s="8"/>
    </row>
    <row r="1586" spans="1:6" x14ac:dyDescent="0.25">
      <c r="A1586" s="32"/>
      <c r="B1586" s="8"/>
      <c r="C1586" s="8"/>
      <c r="D1586" s="8"/>
      <c r="E1586" s="22"/>
      <c r="F1586" s="8"/>
    </row>
    <row r="1587" spans="1:6" x14ac:dyDescent="0.25">
      <c r="A1587" s="32"/>
      <c r="B1587" s="8"/>
      <c r="C1587" s="8"/>
      <c r="D1587" s="8"/>
      <c r="E1587" s="22"/>
      <c r="F1587" s="8"/>
    </row>
    <row r="1588" spans="1:6" x14ac:dyDescent="0.25">
      <c r="A1588" s="32"/>
      <c r="B1588" s="8"/>
      <c r="C1588" s="8"/>
      <c r="D1588" s="8"/>
      <c r="E1588" s="22"/>
      <c r="F1588" s="8"/>
    </row>
    <row r="1589" spans="1:6" x14ac:dyDescent="0.25">
      <c r="A1589" s="32"/>
      <c r="B1589" s="8"/>
      <c r="C1589" s="8"/>
      <c r="D1589" s="8"/>
      <c r="E1589" s="22"/>
      <c r="F1589" s="8"/>
    </row>
    <row r="1590" spans="1:6" x14ac:dyDescent="0.25">
      <c r="A1590" s="32"/>
      <c r="B1590" s="8"/>
      <c r="C1590" s="8"/>
      <c r="D1590" s="8"/>
      <c r="E1590" s="22"/>
      <c r="F1590" s="8"/>
    </row>
    <row r="1591" spans="1:6" x14ac:dyDescent="0.25">
      <c r="A1591" s="32"/>
      <c r="B1591" s="8"/>
      <c r="C1591" s="8"/>
      <c r="D1591" s="8"/>
      <c r="E1591" s="22"/>
      <c r="F1591" s="8"/>
    </row>
    <row r="1592" spans="1:6" x14ac:dyDescent="0.25">
      <c r="A1592" s="32"/>
      <c r="B1592" s="8"/>
      <c r="C1592" s="8"/>
      <c r="D1592" s="8"/>
      <c r="E1592" s="22"/>
      <c r="F1592" s="8"/>
    </row>
    <row r="1593" spans="1:6" x14ac:dyDescent="0.25">
      <c r="A1593" s="32"/>
      <c r="B1593" s="8"/>
      <c r="C1593" s="8"/>
      <c r="D1593" s="8"/>
      <c r="E1593" s="22"/>
      <c r="F1593" s="8"/>
    </row>
    <row r="1594" spans="1:6" x14ac:dyDescent="0.25">
      <c r="A1594" s="32"/>
      <c r="B1594" s="8"/>
      <c r="C1594" s="8"/>
      <c r="D1594" s="8"/>
      <c r="E1594" s="22"/>
      <c r="F1594" s="8"/>
    </row>
    <row r="1595" spans="1:6" x14ac:dyDescent="0.25">
      <c r="A1595" s="32"/>
      <c r="B1595" s="8"/>
      <c r="C1595" s="8"/>
      <c r="D1595" s="8"/>
      <c r="E1595" s="22"/>
      <c r="F1595" s="8"/>
    </row>
    <row r="1596" spans="1:6" x14ac:dyDescent="0.25">
      <c r="A1596" s="32"/>
      <c r="B1596" s="8"/>
      <c r="C1596" s="8"/>
      <c r="D1596" s="8"/>
      <c r="E1596" s="22"/>
      <c r="F1596" s="8"/>
    </row>
    <row r="1597" spans="1:6" x14ac:dyDescent="0.25">
      <c r="A1597" s="32"/>
      <c r="B1597" s="8"/>
      <c r="C1597" s="8"/>
      <c r="D1597" s="8"/>
      <c r="E1597" s="22"/>
      <c r="F1597" s="8"/>
    </row>
    <row r="1598" spans="1:6" x14ac:dyDescent="0.25">
      <c r="A1598" s="32"/>
      <c r="B1598" s="8"/>
      <c r="C1598" s="8"/>
      <c r="D1598" s="8"/>
      <c r="E1598" s="22"/>
      <c r="F1598" s="8"/>
    </row>
    <row r="1599" spans="1:6" x14ac:dyDescent="0.25">
      <c r="A1599" s="32"/>
      <c r="B1599" s="8"/>
      <c r="C1599" s="8"/>
      <c r="D1599" s="8"/>
      <c r="E1599" s="22"/>
      <c r="F1599" s="8"/>
    </row>
    <row r="1600" spans="1:6" x14ac:dyDescent="0.25">
      <c r="A1600" s="32"/>
      <c r="B1600" s="8"/>
      <c r="C1600" s="8"/>
      <c r="D1600" s="8"/>
      <c r="E1600" s="22"/>
      <c r="F1600" s="8"/>
    </row>
    <row r="1601" spans="1:6" x14ac:dyDescent="0.25">
      <c r="A1601" s="32"/>
      <c r="B1601" s="8"/>
      <c r="C1601" s="8"/>
      <c r="D1601" s="8"/>
      <c r="E1601" s="22"/>
      <c r="F1601" s="8"/>
    </row>
    <row r="1602" spans="1:6" x14ac:dyDescent="0.25">
      <c r="A1602" s="32"/>
      <c r="B1602" s="8"/>
      <c r="C1602" s="8"/>
      <c r="D1602" s="8"/>
      <c r="E1602" s="22"/>
      <c r="F1602" s="8"/>
    </row>
    <row r="1603" spans="1:6" x14ac:dyDescent="0.25">
      <c r="A1603" s="32"/>
      <c r="B1603" s="8"/>
      <c r="C1603" s="8"/>
      <c r="D1603" s="8"/>
      <c r="E1603" s="22"/>
      <c r="F1603" s="8"/>
    </row>
    <row r="1604" spans="1:6" x14ac:dyDescent="0.25">
      <c r="A1604" s="32"/>
      <c r="B1604" s="8"/>
      <c r="C1604" s="8"/>
      <c r="D1604" s="8"/>
      <c r="E1604" s="22"/>
      <c r="F1604" s="8"/>
    </row>
    <row r="1605" spans="1:6" x14ac:dyDescent="0.25">
      <c r="A1605" s="32"/>
      <c r="B1605" s="8"/>
      <c r="C1605" s="8"/>
      <c r="D1605" s="8"/>
      <c r="E1605" s="22"/>
      <c r="F1605" s="8"/>
    </row>
    <row r="1606" spans="1:6" x14ac:dyDescent="0.25">
      <c r="A1606" s="32"/>
      <c r="B1606" s="8"/>
      <c r="C1606" s="8"/>
      <c r="D1606" s="8"/>
      <c r="E1606" s="22"/>
      <c r="F1606" s="8"/>
    </row>
    <row r="1607" spans="1:6" x14ac:dyDescent="0.25">
      <c r="A1607" s="32"/>
      <c r="B1607" s="8"/>
      <c r="C1607" s="8"/>
      <c r="D1607" s="8"/>
      <c r="E1607" s="22"/>
      <c r="F1607" s="8"/>
    </row>
    <row r="1608" spans="1:6" x14ac:dyDescent="0.25">
      <c r="A1608" s="32"/>
      <c r="B1608" s="8"/>
      <c r="C1608" s="8"/>
      <c r="D1608" s="8"/>
      <c r="E1608" s="22"/>
      <c r="F1608" s="8"/>
    </row>
    <row r="1609" spans="1:6" x14ac:dyDescent="0.25">
      <c r="A1609" s="32"/>
      <c r="B1609" s="8"/>
      <c r="C1609" s="8"/>
      <c r="D1609" s="8"/>
      <c r="E1609" s="22"/>
      <c r="F1609" s="8"/>
    </row>
    <row r="1610" spans="1:6" x14ac:dyDescent="0.25">
      <c r="A1610" s="32"/>
      <c r="B1610" s="8"/>
      <c r="C1610" s="8"/>
      <c r="D1610" s="8"/>
      <c r="E1610" s="22"/>
      <c r="F1610" s="8"/>
    </row>
    <row r="1611" spans="1:6" x14ac:dyDescent="0.25">
      <c r="A1611" s="32"/>
      <c r="B1611" s="8"/>
      <c r="C1611" s="8"/>
      <c r="D1611" s="8"/>
      <c r="E1611" s="22"/>
      <c r="F1611" s="8"/>
    </row>
    <row r="1612" spans="1:6" x14ac:dyDescent="0.25">
      <c r="A1612" s="32"/>
      <c r="B1612" s="8"/>
      <c r="C1612" s="8"/>
      <c r="D1612" s="8"/>
      <c r="E1612" s="22"/>
      <c r="F1612" s="8"/>
    </row>
    <row r="1613" spans="1:6" x14ac:dyDescent="0.25">
      <c r="A1613" s="32"/>
      <c r="B1613" s="8"/>
      <c r="C1613" s="8"/>
      <c r="D1613" s="8"/>
      <c r="E1613" s="22"/>
      <c r="F1613" s="8"/>
    </row>
    <row r="1614" spans="1:6" x14ac:dyDescent="0.25">
      <c r="A1614" s="32"/>
      <c r="B1614" s="8"/>
      <c r="C1614" s="8"/>
      <c r="D1614" s="8"/>
      <c r="E1614" s="22"/>
      <c r="F1614" s="8"/>
    </row>
    <row r="1615" spans="1:6" x14ac:dyDescent="0.25">
      <c r="A1615" s="32"/>
      <c r="B1615" s="8"/>
      <c r="C1615" s="8"/>
      <c r="D1615" s="8"/>
      <c r="E1615" s="22"/>
      <c r="F1615" s="8"/>
    </row>
    <row r="1616" spans="1:6" x14ac:dyDescent="0.25">
      <c r="A1616" s="32"/>
      <c r="B1616" s="8"/>
      <c r="C1616" s="8"/>
      <c r="D1616" s="8"/>
      <c r="E1616" s="22"/>
      <c r="F1616" s="8"/>
    </row>
    <row r="1617" spans="1:6" x14ac:dyDescent="0.25">
      <c r="A1617" s="32"/>
      <c r="B1617" s="8"/>
      <c r="C1617" s="8"/>
      <c r="D1617" s="8"/>
      <c r="E1617" s="22"/>
      <c r="F1617" s="8"/>
    </row>
    <row r="1618" spans="1:6" x14ac:dyDescent="0.25">
      <c r="A1618" s="32"/>
      <c r="B1618" s="8"/>
      <c r="C1618" s="8"/>
      <c r="D1618" s="8"/>
      <c r="E1618" s="22"/>
      <c r="F1618" s="8"/>
    </row>
    <row r="1619" spans="1:6" x14ac:dyDescent="0.25">
      <c r="A1619" s="32"/>
      <c r="B1619" s="8"/>
      <c r="C1619" s="8"/>
      <c r="D1619" s="8"/>
      <c r="E1619" s="22"/>
      <c r="F1619" s="8"/>
    </row>
    <row r="1620" spans="1:6" x14ac:dyDescent="0.25">
      <c r="A1620" s="32"/>
      <c r="B1620" s="8"/>
      <c r="C1620" s="8"/>
      <c r="D1620" s="8"/>
      <c r="E1620" s="22"/>
      <c r="F1620" s="8"/>
    </row>
    <row r="1621" spans="1:6" x14ac:dyDescent="0.25">
      <c r="A1621" s="32"/>
      <c r="B1621" s="8"/>
      <c r="C1621" s="8"/>
      <c r="D1621" s="8"/>
      <c r="E1621" s="22"/>
      <c r="F1621" s="8"/>
    </row>
    <row r="1622" spans="1:6" x14ac:dyDescent="0.25">
      <c r="A1622" s="32"/>
      <c r="B1622" s="8"/>
      <c r="C1622" s="8"/>
      <c r="D1622" s="8"/>
      <c r="E1622" s="22"/>
      <c r="F1622" s="8"/>
    </row>
    <row r="1623" spans="1:6" x14ac:dyDescent="0.25">
      <c r="A1623" s="32"/>
      <c r="B1623" s="8"/>
      <c r="C1623" s="8"/>
      <c r="D1623" s="8"/>
      <c r="E1623" s="22"/>
      <c r="F1623" s="8"/>
    </row>
    <row r="1624" spans="1:6" x14ac:dyDescent="0.25">
      <c r="A1624" s="32"/>
      <c r="B1624" s="8"/>
      <c r="C1624" s="8"/>
      <c r="D1624" s="8"/>
      <c r="E1624" s="22"/>
      <c r="F1624" s="8"/>
    </row>
    <row r="1625" spans="1:6" x14ac:dyDescent="0.25">
      <c r="A1625" s="32"/>
      <c r="B1625" s="8"/>
      <c r="C1625" s="8"/>
      <c r="D1625" s="8"/>
      <c r="E1625" s="22"/>
      <c r="F1625" s="8"/>
    </row>
    <row r="1626" spans="1:6" x14ac:dyDescent="0.25">
      <c r="A1626" s="32"/>
      <c r="B1626" s="8"/>
      <c r="C1626" s="8"/>
      <c r="D1626" s="8"/>
      <c r="E1626" s="22"/>
      <c r="F1626" s="8"/>
    </row>
    <row r="1627" spans="1:6" x14ac:dyDescent="0.25">
      <c r="A1627" s="32"/>
      <c r="B1627" s="8"/>
      <c r="C1627" s="8"/>
      <c r="D1627" s="8"/>
      <c r="E1627" s="22"/>
      <c r="F1627" s="8"/>
    </row>
    <row r="1628" spans="1:6" x14ac:dyDescent="0.25">
      <c r="A1628" s="32"/>
      <c r="B1628" s="8"/>
      <c r="C1628" s="8"/>
      <c r="D1628" s="8"/>
      <c r="E1628" s="22"/>
      <c r="F1628" s="8"/>
    </row>
    <row r="1629" spans="1:6" x14ac:dyDescent="0.25">
      <c r="A1629" s="32"/>
      <c r="B1629" s="8"/>
      <c r="C1629" s="8"/>
      <c r="D1629" s="8"/>
      <c r="E1629" s="22"/>
      <c r="F1629" s="8"/>
    </row>
    <row r="1630" spans="1:6" x14ac:dyDescent="0.25">
      <c r="A1630" s="32"/>
      <c r="B1630" s="8"/>
      <c r="C1630" s="8"/>
      <c r="D1630" s="8"/>
      <c r="E1630" s="22"/>
      <c r="F1630" s="8"/>
    </row>
    <row r="1631" spans="1:6" x14ac:dyDescent="0.25">
      <c r="A1631" s="32"/>
      <c r="B1631" s="8"/>
      <c r="C1631" s="8"/>
      <c r="D1631" s="8"/>
      <c r="E1631" s="22"/>
      <c r="F1631" s="8"/>
    </row>
    <row r="1632" spans="1:6" x14ac:dyDescent="0.25">
      <c r="A1632" s="32"/>
      <c r="B1632" s="8"/>
      <c r="C1632" s="8"/>
      <c r="D1632" s="8"/>
      <c r="E1632" s="22"/>
      <c r="F1632" s="8"/>
    </row>
    <row r="1633" spans="1:6" x14ac:dyDescent="0.25">
      <c r="A1633" s="32"/>
      <c r="B1633" s="8"/>
      <c r="C1633" s="8"/>
      <c r="D1633" s="8"/>
      <c r="E1633" s="22"/>
      <c r="F1633" s="8"/>
    </row>
    <row r="1634" spans="1:6" x14ac:dyDescent="0.25">
      <c r="A1634" s="32"/>
      <c r="B1634" s="8"/>
      <c r="C1634" s="8"/>
      <c r="D1634" s="8"/>
      <c r="E1634" s="22"/>
      <c r="F1634" s="8"/>
    </row>
    <row r="1635" spans="1:6" x14ac:dyDescent="0.25">
      <c r="A1635" s="32"/>
      <c r="B1635" s="8"/>
      <c r="C1635" s="8"/>
      <c r="D1635" s="8"/>
      <c r="E1635" s="22"/>
      <c r="F1635" s="8"/>
    </row>
    <row r="1636" spans="1:6" x14ac:dyDescent="0.25">
      <c r="A1636" s="32"/>
      <c r="B1636" s="8"/>
      <c r="C1636" s="8"/>
      <c r="D1636" s="8"/>
      <c r="E1636" s="22"/>
      <c r="F1636" s="8"/>
    </row>
    <row r="1637" spans="1:6" x14ac:dyDescent="0.25">
      <c r="A1637" s="32"/>
      <c r="B1637" s="8"/>
      <c r="C1637" s="8"/>
      <c r="D1637" s="8"/>
      <c r="E1637" s="22"/>
      <c r="F1637" s="8"/>
    </row>
    <row r="1638" spans="1:6" x14ac:dyDescent="0.25">
      <c r="A1638" s="32"/>
      <c r="B1638" s="8"/>
      <c r="C1638" s="8"/>
      <c r="D1638" s="8"/>
      <c r="E1638" s="22"/>
      <c r="F1638" s="8"/>
    </row>
    <row r="1639" spans="1:6" x14ac:dyDescent="0.25">
      <c r="A1639" s="32"/>
      <c r="B1639" s="8"/>
      <c r="C1639" s="8"/>
      <c r="D1639" s="8"/>
      <c r="E1639" s="22"/>
      <c r="F1639" s="8"/>
    </row>
    <row r="1640" spans="1:6" x14ac:dyDescent="0.25">
      <c r="A1640" s="32"/>
      <c r="B1640" s="8"/>
      <c r="C1640" s="8"/>
      <c r="D1640" s="8"/>
      <c r="E1640" s="22"/>
      <c r="F1640" s="8"/>
    </row>
    <row r="1641" spans="1:6" x14ac:dyDescent="0.25">
      <c r="A1641" s="32"/>
      <c r="B1641" s="8"/>
      <c r="C1641" s="8"/>
      <c r="D1641" s="8"/>
      <c r="E1641" s="22"/>
      <c r="F1641" s="8"/>
    </row>
    <row r="1642" spans="1:6" x14ac:dyDescent="0.25">
      <c r="A1642" s="32"/>
      <c r="B1642" s="8"/>
      <c r="C1642" s="8"/>
      <c r="D1642" s="8"/>
      <c r="E1642" s="22"/>
      <c r="F1642" s="8"/>
    </row>
    <row r="1643" spans="1:6" x14ac:dyDescent="0.25">
      <c r="A1643" s="32"/>
      <c r="B1643" s="8"/>
      <c r="C1643" s="8"/>
      <c r="D1643" s="8"/>
      <c r="E1643" s="22"/>
      <c r="F1643" s="8"/>
    </row>
    <row r="1644" spans="1:6" x14ac:dyDescent="0.25">
      <c r="A1644" s="32"/>
      <c r="B1644" s="8"/>
      <c r="C1644" s="8"/>
      <c r="D1644" s="8"/>
      <c r="E1644" s="22"/>
      <c r="F1644" s="8"/>
    </row>
    <row r="1645" spans="1:6" x14ac:dyDescent="0.25">
      <c r="A1645" s="32"/>
      <c r="B1645" s="8"/>
      <c r="C1645" s="8"/>
      <c r="D1645" s="8"/>
      <c r="E1645" s="22"/>
      <c r="F1645" s="8"/>
    </row>
    <row r="1646" spans="1:6" x14ac:dyDescent="0.25">
      <c r="A1646" s="32"/>
      <c r="B1646" s="8"/>
      <c r="C1646" s="8"/>
      <c r="D1646" s="8"/>
      <c r="E1646" s="22"/>
      <c r="F1646" s="8"/>
    </row>
    <row r="1647" spans="1:6" x14ac:dyDescent="0.25">
      <c r="A1647" s="32"/>
      <c r="B1647" s="8"/>
      <c r="C1647" s="8"/>
      <c r="D1647" s="8"/>
      <c r="E1647" s="22"/>
      <c r="F1647" s="8"/>
    </row>
    <row r="1648" spans="1:6" x14ac:dyDescent="0.25">
      <c r="A1648" s="32"/>
      <c r="B1648" s="8"/>
      <c r="C1648" s="8"/>
      <c r="D1648" s="8"/>
      <c r="E1648" s="22"/>
      <c r="F1648" s="8"/>
    </row>
    <row r="1649" spans="1:6" x14ac:dyDescent="0.25">
      <c r="A1649" s="32"/>
      <c r="B1649" s="8"/>
      <c r="C1649" s="8"/>
      <c r="D1649" s="8"/>
      <c r="E1649" s="22"/>
      <c r="F1649" s="8"/>
    </row>
    <row r="1650" spans="1:6" x14ac:dyDescent="0.25">
      <c r="A1650" s="32"/>
      <c r="B1650" s="8"/>
      <c r="C1650" s="8"/>
      <c r="D1650" s="8"/>
      <c r="E1650" s="22"/>
      <c r="F1650" s="8"/>
    </row>
    <row r="1651" spans="1:6" x14ac:dyDescent="0.25">
      <c r="A1651" s="32"/>
      <c r="B1651" s="8"/>
      <c r="C1651" s="8"/>
      <c r="D1651" s="8"/>
      <c r="E1651" s="22"/>
      <c r="F1651" s="8"/>
    </row>
    <row r="1652" spans="1:6" x14ac:dyDescent="0.25">
      <c r="A1652" s="32"/>
      <c r="B1652" s="8"/>
      <c r="C1652" s="8"/>
      <c r="D1652" s="8"/>
      <c r="E1652" s="22"/>
      <c r="F1652" s="8"/>
    </row>
    <row r="1653" spans="1:6" x14ac:dyDescent="0.25">
      <c r="A1653" s="32"/>
      <c r="B1653" s="8"/>
      <c r="C1653" s="8"/>
      <c r="D1653" s="8"/>
      <c r="E1653" s="22"/>
      <c r="F1653" s="8"/>
    </row>
    <row r="1654" spans="1:6" x14ac:dyDescent="0.25">
      <c r="A1654" s="32"/>
      <c r="B1654" s="8"/>
      <c r="C1654" s="8"/>
      <c r="D1654" s="8"/>
      <c r="E1654" s="22"/>
      <c r="F1654" s="8"/>
    </row>
    <row r="1655" spans="1:6" x14ac:dyDescent="0.25">
      <c r="A1655" s="32"/>
      <c r="B1655" s="8"/>
      <c r="C1655" s="8"/>
      <c r="D1655" s="8"/>
      <c r="E1655" s="22"/>
      <c r="F1655" s="8"/>
    </row>
    <row r="1656" spans="1:6" x14ac:dyDescent="0.25">
      <c r="A1656" s="32"/>
      <c r="B1656" s="8"/>
      <c r="C1656" s="8"/>
      <c r="D1656" s="8"/>
      <c r="E1656" s="22"/>
      <c r="F1656" s="8"/>
    </row>
    <row r="1657" spans="1:6" x14ac:dyDescent="0.25">
      <c r="A1657" s="32"/>
      <c r="B1657" s="8"/>
      <c r="C1657" s="8"/>
      <c r="D1657" s="8"/>
      <c r="E1657" s="22"/>
      <c r="F1657" s="8"/>
    </row>
    <row r="1658" spans="1:6" x14ac:dyDescent="0.25">
      <c r="A1658" s="32"/>
      <c r="B1658" s="8"/>
      <c r="C1658" s="8"/>
      <c r="D1658" s="8"/>
      <c r="E1658" s="22"/>
      <c r="F1658" s="8"/>
    </row>
    <row r="1659" spans="1:6" x14ac:dyDescent="0.25">
      <c r="A1659" s="32"/>
      <c r="B1659" s="8"/>
      <c r="C1659" s="8"/>
      <c r="D1659" s="8"/>
      <c r="E1659" s="22"/>
      <c r="F1659" s="8"/>
    </row>
    <row r="1660" spans="1:6" x14ac:dyDescent="0.25">
      <c r="A1660" s="32"/>
      <c r="B1660" s="8"/>
      <c r="C1660" s="8"/>
      <c r="D1660" s="8"/>
      <c r="E1660" s="22"/>
      <c r="F1660" s="8"/>
    </row>
    <row r="1661" spans="1:6" x14ac:dyDescent="0.25">
      <c r="A1661" s="32"/>
      <c r="B1661" s="8"/>
      <c r="C1661" s="8"/>
      <c r="D1661" s="8"/>
      <c r="E1661" s="22"/>
      <c r="F1661" s="8"/>
    </row>
    <row r="1662" spans="1:6" x14ac:dyDescent="0.25">
      <c r="A1662" s="32"/>
      <c r="B1662" s="8"/>
      <c r="C1662" s="8"/>
      <c r="D1662" s="8"/>
      <c r="E1662" s="22"/>
      <c r="F1662" s="8"/>
    </row>
    <row r="1663" spans="1:6" x14ac:dyDescent="0.25">
      <c r="A1663" s="32"/>
      <c r="B1663" s="8"/>
      <c r="C1663" s="8"/>
      <c r="D1663" s="8"/>
      <c r="E1663" s="22"/>
      <c r="F1663" s="8"/>
    </row>
    <row r="1664" spans="1:6" x14ac:dyDescent="0.25">
      <c r="A1664" s="32"/>
      <c r="B1664" s="8"/>
      <c r="C1664" s="8"/>
      <c r="D1664" s="8"/>
      <c r="E1664" s="22"/>
      <c r="F1664" s="8"/>
    </row>
    <row r="1665" spans="1:6" x14ac:dyDescent="0.25">
      <c r="A1665" s="32"/>
      <c r="B1665" s="8"/>
      <c r="C1665" s="8"/>
      <c r="D1665" s="8"/>
      <c r="E1665" s="22"/>
      <c r="F1665" s="8"/>
    </row>
    <row r="1666" spans="1:6" x14ac:dyDescent="0.25">
      <c r="A1666" s="32"/>
      <c r="B1666" s="8"/>
      <c r="C1666" s="8"/>
      <c r="D1666" s="8"/>
      <c r="E1666" s="22"/>
      <c r="F1666" s="8"/>
    </row>
    <row r="1667" spans="1:6" x14ac:dyDescent="0.25">
      <c r="A1667" s="32"/>
      <c r="B1667" s="8"/>
      <c r="C1667" s="8"/>
      <c r="D1667" s="8"/>
      <c r="E1667" s="22"/>
      <c r="F1667" s="8"/>
    </row>
    <row r="1668" spans="1:6" x14ac:dyDescent="0.25">
      <c r="A1668" s="32"/>
      <c r="B1668" s="8"/>
      <c r="C1668" s="8"/>
      <c r="D1668" s="8"/>
      <c r="E1668" s="22"/>
      <c r="F1668" s="8"/>
    </row>
    <row r="1669" spans="1:6" x14ac:dyDescent="0.25">
      <c r="A1669" s="32"/>
      <c r="B1669" s="8"/>
      <c r="C1669" s="8"/>
      <c r="D1669" s="8"/>
      <c r="E1669" s="22"/>
      <c r="F1669" s="8"/>
    </row>
    <row r="1670" spans="1:6" x14ac:dyDescent="0.25">
      <c r="A1670" s="32"/>
      <c r="B1670" s="8"/>
      <c r="C1670" s="8"/>
      <c r="D1670" s="8"/>
      <c r="E1670" s="22"/>
      <c r="F1670" s="8"/>
    </row>
    <row r="1671" spans="1:6" x14ac:dyDescent="0.25">
      <c r="A1671" s="32"/>
      <c r="B1671" s="8"/>
      <c r="C1671" s="8"/>
      <c r="D1671" s="8"/>
      <c r="E1671" s="22"/>
      <c r="F1671" s="8"/>
    </row>
    <row r="1672" spans="1:6" x14ac:dyDescent="0.25">
      <c r="A1672" s="32"/>
      <c r="B1672" s="8"/>
      <c r="C1672" s="8"/>
      <c r="D1672" s="8"/>
      <c r="E1672" s="22"/>
      <c r="F1672" s="8"/>
    </row>
    <row r="1673" spans="1:6" x14ac:dyDescent="0.25">
      <c r="A1673" s="32"/>
      <c r="B1673" s="8"/>
      <c r="C1673" s="8"/>
      <c r="D1673" s="8"/>
      <c r="E1673" s="22"/>
      <c r="F1673" s="8"/>
    </row>
    <row r="1674" spans="1:6" x14ac:dyDescent="0.25">
      <c r="A1674" s="32"/>
      <c r="B1674" s="8"/>
      <c r="C1674" s="8"/>
      <c r="D1674" s="8"/>
      <c r="E1674" s="22"/>
      <c r="F1674" s="8"/>
    </row>
    <row r="1675" spans="1:6" x14ac:dyDescent="0.25">
      <c r="A1675" s="32"/>
      <c r="B1675" s="8"/>
      <c r="C1675" s="8"/>
      <c r="D1675" s="8"/>
      <c r="E1675" s="22"/>
      <c r="F1675" s="8"/>
    </row>
    <row r="1676" spans="1:6" x14ac:dyDescent="0.25">
      <c r="A1676" s="32"/>
      <c r="B1676" s="8"/>
      <c r="C1676" s="8"/>
      <c r="D1676" s="8"/>
      <c r="E1676" s="22"/>
      <c r="F1676" s="8"/>
    </row>
    <row r="1677" spans="1:6" x14ac:dyDescent="0.25">
      <c r="A1677" s="32"/>
      <c r="B1677" s="8"/>
      <c r="C1677" s="8"/>
      <c r="D1677" s="8"/>
      <c r="E1677" s="22"/>
      <c r="F1677" s="8"/>
    </row>
    <row r="1678" spans="1:6" x14ac:dyDescent="0.25">
      <c r="A1678" s="32"/>
      <c r="B1678" s="8"/>
      <c r="C1678" s="8"/>
      <c r="D1678" s="8"/>
      <c r="E1678" s="22"/>
      <c r="F1678" s="8"/>
    </row>
    <row r="1679" spans="1:6" x14ac:dyDescent="0.25">
      <c r="A1679" s="32"/>
      <c r="B1679" s="8"/>
      <c r="C1679" s="8"/>
      <c r="D1679" s="8"/>
      <c r="E1679" s="22"/>
      <c r="F1679" s="8"/>
    </row>
    <row r="1680" spans="1:6" x14ac:dyDescent="0.25">
      <c r="A1680" s="32"/>
      <c r="B1680" s="8"/>
      <c r="C1680" s="8"/>
      <c r="D1680" s="8"/>
      <c r="E1680" s="22"/>
      <c r="F1680" s="8"/>
    </row>
    <row r="1681" spans="1:6" x14ac:dyDescent="0.25">
      <c r="A1681" s="32"/>
      <c r="B1681" s="8"/>
      <c r="C1681" s="8"/>
      <c r="D1681" s="8"/>
      <c r="E1681" s="22"/>
      <c r="F1681" s="8"/>
    </row>
    <row r="1682" spans="1:6" x14ac:dyDescent="0.25">
      <c r="A1682" s="32"/>
      <c r="B1682" s="8"/>
      <c r="C1682" s="8"/>
      <c r="D1682" s="8"/>
      <c r="E1682" s="22"/>
      <c r="F1682" s="8"/>
    </row>
    <row r="1683" spans="1:6" x14ac:dyDescent="0.25">
      <c r="A1683" s="32"/>
      <c r="B1683" s="8"/>
      <c r="C1683" s="8"/>
      <c r="D1683" s="8"/>
      <c r="E1683" s="22"/>
      <c r="F1683" s="8"/>
    </row>
    <row r="1684" spans="1:6" x14ac:dyDescent="0.25">
      <c r="A1684" s="32"/>
      <c r="B1684" s="8"/>
      <c r="C1684" s="8"/>
      <c r="D1684" s="8"/>
      <c r="E1684" s="22"/>
      <c r="F1684" s="8"/>
    </row>
    <row r="1685" spans="1:6" x14ac:dyDescent="0.25">
      <c r="A1685" s="32"/>
      <c r="B1685" s="8"/>
      <c r="C1685" s="8"/>
      <c r="D1685" s="8"/>
      <c r="E1685" s="22"/>
      <c r="F1685" s="8"/>
    </row>
    <row r="1686" spans="1:6" x14ac:dyDescent="0.25">
      <c r="A1686" s="32"/>
      <c r="B1686" s="8"/>
      <c r="C1686" s="8"/>
      <c r="D1686" s="8"/>
      <c r="E1686" s="22"/>
      <c r="F1686" s="8"/>
    </row>
    <row r="1687" spans="1:6" x14ac:dyDescent="0.25">
      <c r="A1687" s="32"/>
      <c r="B1687" s="8"/>
      <c r="C1687" s="8"/>
      <c r="D1687" s="8"/>
      <c r="E1687" s="22"/>
      <c r="F1687" s="8"/>
    </row>
    <row r="1688" spans="1:6" x14ac:dyDescent="0.25">
      <c r="A1688" s="32"/>
      <c r="B1688" s="8"/>
      <c r="C1688" s="8"/>
      <c r="D1688" s="8"/>
      <c r="E1688" s="22"/>
      <c r="F1688" s="8"/>
    </row>
    <row r="1689" spans="1:6" x14ac:dyDescent="0.25">
      <c r="A1689" s="32"/>
      <c r="B1689" s="8"/>
      <c r="C1689" s="8"/>
      <c r="D1689" s="8"/>
      <c r="E1689" s="22"/>
      <c r="F1689" s="8"/>
    </row>
    <row r="1690" spans="1:6" x14ac:dyDescent="0.25">
      <c r="A1690" s="32"/>
      <c r="B1690" s="8"/>
      <c r="C1690" s="8"/>
      <c r="D1690" s="8"/>
      <c r="E1690" s="22"/>
      <c r="F1690" s="8"/>
    </row>
    <row r="1691" spans="1:6" x14ac:dyDescent="0.25">
      <c r="A1691" s="32"/>
      <c r="B1691" s="8"/>
      <c r="C1691" s="8"/>
      <c r="D1691" s="8"/>
      <c r="E1691" s="22"/>
      <c r="F1691" s="8"/>
    </row>
    <row r="1692" spans="1:6" x14ac:dyDescent="0.25">
      <c r="A1692" s="32"/>
      <c r="B1692" s="8"/>
      <c r="C1692" s="8"/>
      <c r="D1692" s="8"/>
      <c r="E1692" s="22"/>
      <c r="F1692" s="8"/>
    </row>
    <row r="1693" spans="1:6" x14ac:dyDescent="0.25">
      <c r="A1693" s="32"/>
      <c r="B1693" s="8"/>
      <c r="C1693" s="8"/>
      <c r="D1693" s="8"/>
      <c r="E1693" s="22"/>
      <c r="F1693" s="8"/>
    </row>
    <row r="1694" spans="1:6" x14ac:dyDescent="0.25">
      <c r="A1694" s="32"/>
      <c r="B1694" s="8"/>
      <c r="C1694" s="8"/>
      <c r="D1694" s="8"/>
      <c r="E1694" s="22"/>
      <c r="F1694" s="8"/>
    </row>
    <row r="1695" spans="1:6" x14ac:dyDescent="0.25">
      <c r="A1695" s="32"/>
      <c r="B1695" s="8"/>
      <c r="C1695" s="8"/>
      <c r="D1695" s="8"/>
      <c r="E1695" s="22"/>
      <c r="F1695" s="8"/>
    </row>
    <row r="1696" spans="1:6" x14ac:dyDescent="0.25">
      <c r="A1696" s="32"/>
      <c r="B1696" s="8"/>
      <c r="C1696" s="8"/>
      <c r="D1696" s="8"/>
      <c r="E1696" s="22"/>
      <c r="F1696" s="8"/>
    </row>
    <row r="1697" spans="1:6" x14ac:dyDescent="0.25">
      <c r="A1697" s="32"/>
      <c r="B1697" s="8"/>
      <c r="C1697" s="8"/>
      <c r="D1697" s="8"/>
      <c r="E1697" s="22"/>
      <c r="F1697" s="8"/>
    </row>
    <row r="1698" spans="1:6" x14ac:dyDescent="0.25">
      <c r="A1698" s="32"/>
      <c r="B1698" s="8"/>
      <c r="C1698" s="8"/>
      <c r="D1698" s="8"/>
      <c r="E1698" s="22"/>
      <c r="F1698" s="8"/>
    </row>
    <row r="1699" spans="1:6" x14ac:dyDescent="0.25">
      <c r="A1699" s="32"/>
      <c r="B1699" s="8"/>
      <c r="C1699" s="8"/>
      <c r="D1699" s="8"/>
      <c r="E1699" s="22"/>
      <c r="F1699" s="8"/>
    </row>
    <row r="1700" spans="1:6" x14ac:dyDescent="0.25">
      <c r="A1700" s="32"/>
      <c r="B1700" s="8"/>
      <c r="C1700" s="8"/>
      <c r="D1700" s="8"/>
      <c r="E1700" s="22"/>
      <c r="F1700" s="8"/>
    </row>
    <row r="1701" spans="1:6" x14ac:dyDescent="0.25">
      <c r="A1701" s="32"/>
      <c r="B1701" s="8"/>
      <c r="C1701" s="8"/>
      <c r="D1701" s="8"/>
      <c r="E1701" s="22"/>
      <c r="F1701" s="8"/>
    </row>
    <row r="1702" spans="1:6" x14ac:dyDescent="0.25">
      <c r="A1702" s="32"/>
      <c r="B1702" s="8"/>
      <c r="C1702" s="8"/>
      <c r="D1702" s="8"/>
      <c r="E1702" s="22"/>
      <c r="F1702" s="8"/>
    </row>
    <row r="1703" spans="1:6" x14ac:dyDescent="0.25">
      <c r="A1703" s="32"/>
      <c r="B1703" s="8"/>
      <c r="C1703" s="8"/>
      <c r="D1703" s="8"/>
      <c r="E1703" s="22"/>
      <c r="F1703" s="8"/>
    </row>
    <row r="1704" spans="1:6" x14ac:dyDescent="0.25">
      <c r="A1704" s="32"/>
      <c r="B1704" s="8"/>
      <c r="C1704" s="8"/>
      <c r="D1704" s="8"/>
      <c r="E1704" s="22"/>
      <c r="F1704" s="8"/>
    </row>
    <row r="1705" spans="1:6" x14ac:dyDescent="0.25">
      <c r="A1705" s="32"/>
      <c r="B1705" s="8"/>
      <c r="C1705" s="8"/>
      <c r="D1705" s="8"/>
      <c r="E1705" s="22"/>
      <c r="F1705" s="8"/>
    </row>
    <row r="1706" spans="1:6" x14ac:dyDescent="0.25">
      <c r="A1706" s="32"/>
      <c r="B1706" s="8"/>
      <c r="C1706" s="8"/>
      <c r="D1706" s="8"/>
      <c r="E1706" s="22"/>
      <c r="F1706" s="8"/>
    </row>
    <row r="1707" spans="1:6" x14ac:dyDescent="0.25">
      <c r="A1707" s="32"/>
      <c r="B1707" s="8"/>
      <c r="C1707" s="8"/>
      <c r="D1707" s="8"/>
      <c r="E1707" s="22"/>
      <c r="F1707" s="8"/>
    </row>
    <row r="1708" spans="1:6" x14ac:dyDescent="0.25">
      <c r="A1708" s="32"/>
      <c r="B1708" s="8"/>
      <c r="C1708" s="8"/>
      <c r="D1708" s="8"/>
      <c r="E1708" s="22"/>
      <c r="F1708" s="8"/>
    </row>
    <row r="1709" spans="1:6" x14ac:dyDescent="0.25">
      <c r="A1709" s="32"/>
      <c r="B1709" s="8"/>
      <c r="C1709" s="8"/>
      <c r="D1709" s="8"/>
      <c r="E1709" s="22"/>
      <c r="F1709" s="8"/>
    </row>
    <row r="1710" spans="1:6" x14ac:dyDescent="0.25">
      <c r="A1710" s="32"/>
      <c r="B1710" s="8"/>
      <c r="C1710" s="8"/>
      <c r="D1710" s="8"/>
      <c r="E1710" s="22"/>
      <c r="F1710" s="8"/>
    </row>
    <row r="1711" spans="1:6" x14ac:dyDescent="0.25">
      <c r="A1711" s="32"/>
      <c r="B1711" s="8"/>
      <c r="C1711" s="8"/>
      <c r="D1711" s="8"/>
      <c r="E1711" s="22"/>
      <c r="F1711" s="8"/>
    </row>
    <row r="1712" spans="1:6" x14ac:dyDescent="0.25">
      <c r="A1712" s="32"/>
      <c r="B1712" s="8"/>
      <c r="C1712" s="8"/>
      <c r="D1712" s="8"/>
      <c r="E1712" s="22"/>
      <c r="F1712" s="8"/>
    </row>
    <row r="1713" spans="1:6" x14ac:dyDescent="0.25">
      <c r="A1713" s="32"/>
      <c r="B1713" s="8"/>
      <c r="C1713" s="8"/>
      <c r="D1713" s="8"/>
      <c r="E1713" s="22"/>
      <c r="F1713" s="8"/>
    </row>
    <row r="1714" spans="1:6" x14ac:dyDescent="0.25">
      <c r="A1714" s="32"/>
      <c r="B1714" s="8"/>
      <c r="C1714" s="8"/>
      <c r="D1714" s="8"/>
      <c r="E1714" s="22"/>
      <c r="F1714" s="8"/>
    </row>
    <row r="1715" spans="1:6" x14ac:dyDescent="0.25">
      <c r="A1715" s="32"/>
      <c r="B1715" s="8"/>
      <c r="C1715" s="8"/>
      <c r="D1715" s="8"/>
      <c r="E1715" s="22"/>
      <c r="F1715" s="8"/>
    </row>
    <row r="1716" spans="1:6" x14ac:dyDescent="0.25">
      <c r="A1716" s="32"/>
      <c r="B1716" s="8"/>
      <c r="C1716" s="8"/>
      <c r="D1716" s="8"/>
      <c r="E1716" s="22"/>
      <c r="F1716" s="8"/>
    </row>
    <row r="1717" spans="1:6" x14ac:dyDescent="0.25">
      <c r="A1717" s="32"/>
      <c r="B1717" s="8"/>
      <c r="C1717" s="8"/>
      <c r="D1717" s="8"/>
      <c r="E1717" s="22"/>
      <c r="F1717" s="8"/>
    </row>
    <row r="1718" spans="1:6" x14ac:dyDescent="0.25">
      <c r="A1718" s="32"/>
      <c r="B1718" s="8"/>
      <c r="C1718" s="8"/>
      <c r="D1718" s="8"/>
      <c r="E1718" s="22"/>
      <c r="F1718" s="8"/>
    </row>
    <row r="1719" spans="1:6" x14ac:dyDescent="0.25">
      <c r="A1719" s="32"/>
      <c r="B1719" s="8"/>
      <c r="C1719" s="8"/>
      <c r="D1719" s="8"/>
      <c r="E1719" s="22"/>
      <c r="F1719" s="8"/>
    </row>
    <row r="1720" spans="1:6" x14ac:dyDescent="0.25">
      <c r="A1720" s="32"/>
      <c r="B1720" s="8"/>
      <c r="C1720" s="8"/>
      <c r="D1720" s="8"/>
      <c r="E1720" s="22"/>
      <c r="F1720" s="8"/>
    </row>
    <row r="1721" spans="1:6" x14ac:dyDescent="0.25">
      <c r="A1721" s="32"/>
      <c r="B1721" s="8"/>
      <c r="C1721" s="8"/>
      <c r="D1721" s="8"/>
      <c r="E1721" s="22"/>
      <c r="F1721" s="8"/>
    </row>
    <row r="1722" spans="1:6" x14ac:dyDescent="0.25">
      <c r="A1722" s="32"/>
      <c r="B1722" s="8"/>
      <c r="C1722" s="8"/>
      <c r="D1722" s="8"/>
      <c r="E1722" s="22"/>
      <c r="F1722" s="8"/>
    </row>
    <row r="1723" spans="1:6" x14ac:dyDescent="0.25">
      <c r="A1723" s="32"/>
      <c r="B1723" s="8"/>
      <c r="C1723" s="8"/>
      <c r="D1723" s="8"/>
      <c r="E1723" s="22"/>
      <c r="F1723" s="8"/>
    </row>
    <row r="1724" spans="1:6" x14ac:dyDescent="0.25">
      <c r="A1724" s="32"/>
      <c r="B1724" s="8"/>
      <c r="C1724" s="8"/>
      <c r="D1724" s="8"/>
      <c r="E1724" s="22"/>
      <c r="F1724" s="8"/>
    </row>
    <row r="1725" spans="1:6" x14ac:dyDescent="0.25">
      <c r="A1725" s="32"/>
      <c r="B1725" s="8"/>
      <c r="C1725" s="8"/>
      <c r="D1725" s="8"/>
      <c r="E1725" s="22"/>
      <c r="F1725" s="8"/>
    </row>
    <row r="1726" spans="1:6" x14ac:dyDescent="0.25">
      <c r="A1726" s="32"/>
      <c r="B1726" s="8"/>
      <c r="C1726" s="8"/>
      <c r="D1726" s="8"/>
      <c r="E1726" s="22"/>
      <c r="F1726" s="8"/>
    </row>
    <row r="1727" spans="1:6" x14ac:dyDescent="0.25">
      <c r="A1727" s="32"/>
      <c r="B1727" s="8"/>
      <c r="C1727" s="8"/>
      <c r="D1727" s="8"/>
      <c r="E1727" s="22"/>
      <c r="F1727" s="8"/>
    </row>
    <row r="1728" spans="1:6" x14ac:dyDescent="0.25">
      <c r="A1728" s="32"/>
      <c r="B1728" s="8"/>
      <c r="C1728" s="8"/>
      <c r="D1728" s="8"/>
      <c r="E1728" s="22"/>
      <c r="F1728" s="8"/>
    </row>
    <row r="1729" spans="1:6" x14ac:dyDescent="0.25">
      <c r="A1729" s="32"/>
      <c r="B1729" s="8"/>
      <c r="C1729" s="8"/>
      <c r="D1729" s="8"/>
      <c r="E1729" s="22"/>
      <c r="F1729" s="8"/>
    </row>
    <row r="1730" spans="1:6" x14ac:dyDescent="0.25">
      <c r="A1730" s="32"/>
      <c r="B1730" s="8"/>
      <c r="C1730" s="8"/>
      <c r="D1730" s="8"/>
      <c r="E1730" s="22"/>
      <c r="F1730" s="8"/>
    </row>
    <row r="1731" spans="1:6" x14ac:dyDescent="0.25">
      <c r="A1731" s="32"/>
      <c r="B1731" s="8"/>
      <c r="C1731" s="8"/>
      <c r="D1731" s="8"/>
      <c r="E1731" s="22"/>
      <c r="F1731" s="8"/>
    </row>
    <row r="1732" spans="1:6" x14ac:dyDescent="0.25">
      <c r="A1732" s="32"/>
      <c r="B1732" s="8"/>
      <c r="C1732" s="8"/>
      <c r="D1732" s="8"/>
      <c r="E1732" s="22"/>
      <c r="F1732" s="8"/>
    </row>
    <row r="1733" spans="1:6" x14ac:dyDescent="0.25">
      <c r="A1733" s="32"/>
      <c r="B1733" s="8"/>
      <c r="C1733" s="8"/>
      <c r="D1733" s="8"/>
      <c r="E1733" s="22"/>
      <c r="F1733" s="8"/>
    </row>
    <row r="1734" spans="1:6" x14ac:dyDescent="0.25">
      <c r="A1734" s="32"/>
      <c r="B1734" s="8"/>
      <c r="C1734" s="8"/>
      <c r="D1734" s="8"/>
      <c r="E1734" s="22"/>
      <c r="F1734" s="8"/>
    </row>
    <row r="1735" spans="1:6" x14ac:dyDescent="0.25">
      <c r="A1735" s="32"/>
      <c r="B1735" s="8"/>
      <c r="C1735" s="8"/>
      <c r="D1735" s="8"/>
      <c r="E1735" s="22"/>
      <c r="F1735" s="8"/>
    </row>
    <row r="1736" spans="1:6" x14ac:dyDescent="0.25">
      <c r="A1736" s="32"/>
      <c r="B1736" s="8"/>
      <c r="C1736" s="8"/>
      <c r="D1736" s="8"/>
      <c r="E1736" s="22"/>
      <c r="F1736" s="8"/>
    </row>
    <row r="1737" spans="1:6" x14ac:dyDescent="0.25">
      <c r="A1737" s="32"/>
      <c r="B1737" s="8"/>
      <c r="C1737" s="8"/>
      <c r="D1737" s="8"/>
      <c r="E1737" s="22"/>
      <c r="F1737" s="8"/>
    </row>
    <row r="1738" spans="1:6" x14ac:dyDescent="0.25">
      <c r="A1738" s="32"/>
      <c r="B1738" s="8"/>
      <c r="C1738" s="8"/>
      <c r="D1738" s="8"/>
      <c r="E1738" s="22"/>
      <c r="F1738" s="8"/>
    </row>
    <row r="1739" spans="1:6" x14ac:dyDescent="0.25">
      <c r="A1739" s="32"/>
      <c r="B1739" s="8"/>
      <c r="C1739" s="8"/>
      <c r="D1739" s="8"/>
      <c r="E1739" s="22"/>
      <c r="F1739" s="8"/>
    </row>
    <row r="1740" spans="1:6" x14ac:dyDescent="0.25">
      <c r="A1740" s="32"/>
      <c r="B1740" s="8"/>
      <c r="C1740" s="8"/>
      <c r="D1740" s="8"/>
      <c r="E1740" s="22"/>
      <c r="F1740" s="8"/>
    </row>
    <row r="1741" spans="1:6" x14ac:dyDescent="0.25">
      <c r="A1741" s="32"/>
      <c r="B1741" s="8"/>
      <c r="C1741" s="8"/>
      <c r="D1741" s="8"/>
      <c r="E1741" s="22"/>
      <c r="F1741" s="8"/>
    </row>
    <row r="1742" spans="1:6" x14ac:dyDescent="0.25">
      <c r="A1742" s="32"/>
      <c r="B1742" s="8"/>
      <c r="C1742" s="8"/>
      <c r="D1742" s="8"/>
      <c r="E1742" s="22"/>
      <c r="F1742" s="8"/>
    </row>
    <row r="1743" spans="1:6" x14ac:dyDescent="0.25">
      <c r="A1743" s="32"/>
      <c r="B1743" s="8"/>
      <c r="C1743" s="8"/>
      <c r="D1743" s="8"/>
      <c r="E1743" s="22"/>
      <c r="F1743" s="8"/>
    </row>
    <row r="1744" spans="1:6" x14ac:dyDescent="0.25">
      <c r="A1744" s="32"/>
      <c r="B1744" s="8"/>
      <c r="C1744" s="8"/>
      <c r="D1744" s="8"/>
      <c r="E1744" s="22"/>
      <c r="F1744" s="8"/>
    </row>
    <row r="1745" spans="1:6" x14ac:dyDescent="0.25">
      <c r="A1745" s="32"/>
      <c r="B1745" s="8"/>
      <c r="C1745" s="8"/>
      <c r="D1745" s="8"/>
      <c r="E1745" s="22"/>
      <c r="F1745" s="8"/>
    </row>
    <row r="1746" spans="1:6" x14ac:dyDescent="0.25">
      <c r="A1746" s="32"/>
      <c r="B1746" s="8"/>
      <c r="C1746" s="8"/>
      <c r="D1746" s="8"/>
      <c r="E1746" s="22"/>
      <c r="F1746" s="8"/>
    </row>
    <row r="1747" spans="1:6" x14ac:dyDescent="0.25">
      <c r="A1747" s="32"/>
      <c r="B1747" s="8"/>
      <c r="C1747" s="8"/>
      <c r="D1747" s="8"/>
      <c r="E1747" s="22"/>
      <c r="F1747" s="8"/>
    </row>
    <row r="1748" spans="1:6" x14ac:dyDescent="0.25">
      <c r="A1748" s="32"/>
      <c r="B1748" s="8"/>
      <c r="C1748" s="8"/>
      <c r="D1748" s="8"/>
      <c r="E1748" s="22"/>
      <c r="F1748" s="8"/>
    </row>
    <row r="1749" spans="1:6" x14ac:dyDescent="0.25">
      <c r="A1749" s="32"/>
      <c r="B1749" s="8"/>
      <c r="C1749" s="8"/>
      <c r="D1749" s="8"/>
      <c r="E1749" s="22"/>
      <c r="F1749" s="8"/>
    </row>
    <row r="1750" spans="1:6" x14ac:dyDescent="0.25">
      <c r="A1750" s="32"/>
      <c r="B1750" s="8"/>
      <c r="C1750" s="8"/>
      <c r="D1750" s="8"/>
      <c r="E1750" s="22"/>
      <c r="F1750" s="8"/>
    </row>
    <row r="1751" spans="1:6" x14ac:dyDescent="0.25">
      <c r="A1751" s="32"/>
      <c r="B1751" s="8"/>
      <c r="C1751" s="8"/>
      <c r="D1751" s="8"/>
      <c r="E1751" s="22"/>
      <c r="F1751" s="8"/>
    </row>
    <row r="1752" spans="1:6" x14ac:dyDescent="0.25">
      <c r="A1752" s="32"/>
      <c r="B1752" s="8"/>
      <c r="C1752" s="8"/>
      <c r="D1752" s="8"/>
      <c r="E1752" s="22"/>
      <c r="F1752" s="8"/>
    </row>
    <row r="1753" spans="1:6" x14ac:dyDescent="0.25">
      <c r="A1753" s="32"/>
      <c r="B1753" s="8"/>
      <c r="C1753" s="8"/>
      <c r="D1753" s="8"/>
      <c r="E1753" s="22"/>
      <c r="F1753" s="8"/>
    </row>
    <row r="1754" spans="1:6" x14ac:dyDescent="0.25">
      <c r="A1754" s="32"/>
      <c r="B1754" s="8"/>
      <c r="C1754" s="8"/>
      <c r="D1754" s="8"/>
      <c r="E1754" s="22"/>
      <c r="F1754" s="8"/>
    </row>
    <row r="1755" spans="1:6" x14ac:dyDescent="0.25">
      <c r="A1755" s="32"/>
      <c r="B1755" s="8"/>
      <c r="C1755" s="8"/>
      <c r="D1755" s="8"/>
      <c r="E1755" s="22"/>
      <c r="F1755" s="8"/>
    </row>
    <row r="1756" spans="1:6" x14ac:dyDescent="0.25">
      <c r="A1756" s="32"/>
      <c r="B1756" s="8"/>
      <c r="C1756" s="8"/>
      <c r="D1756" s="8"/>
      <c r="E1756" s="22"/>
      <c r="F1756" s="8"/>
    </row>
    <row r="1757" spans="1:6" x14ac:dyDescent="0.25">
      <c r="A1757" s="32"/>
      <c r="B1757" s="8"/>
      <c r="C1757" s="8"/>
      <c r="D1757" s="8"/>
      <c r="E1757" s="22"/>
      <c r="F1757" s="8"/>
    </row>
    <row r="1758" spans="1:6" x14ac:dyDescent="0.25">
      <c r="A1758" s="32"/>
      <c r="B1758" s="8"/>
      <c r="C1758" s="8"/>
      <c r="D1758" s="8"/>
      <c r="E1758" s="22"/>
      <c r="F1758" s="8"/>
    </row>
    <row r="1759" spans="1:6" x14ac:dyDescent="0.25">
      <c r="A1759" s="32"/>
      <c r="B1759" s="8"/>
      <c r="C1759" s="8"/>
      <c r="D1759" s="8"/>
      <c r="E1759" s="22"/>
      <c r="F1759" s="8"/>
    </row>
    <row r="1760" spans="1:6" x14ac:dyDescent="0.25">
      <c r="A1760" s="32"/>
      <c r="B1760" s="8"/>
      <c r="C1760" s="8"/>
      <c r="D1760" s="8"/>
      <c r="E1760" s="22"/>
      <c r="F1760" s="8"/>
    </row>
    <row r="1761" spans="1:6" x14ac:dyDescent="0.25">
      <c r="A1761" s="32"/>
      <c r="B1761" s="8"/>
      <c r="C1761" s="8"/>
      <c r="D1761" s="8"/>
      <c r="E1761" s="22"/>
      <c r="F1761" s="8"/>
    </row>
    <row r="1762" spans="1:6" x14ac:dyDescent="0.25">
      <c r="A1762" s="32"/>
      <c r="B1762" s="8"/>
      <c r="C1762" s="8"/>
      <c r="D1762" s="8"/>
      <c r="E1762" s="22"/>
      <c r="F1762" s="8"/>
    </row>
    <row r="1763" spans="1:6" x14ac:dyDescent="0.25">
      <c r="A1763" s="32"/>
      <c r="B1763" s="8"/>
      <c r="C1763" s="8"/>
      <c r="D1763" s="8"/>
      <c r="E1763" s="22"/>
      <c r="F1763" s="8"/>
    </row>
    <row r="1764" spans="1:6" x14ac:dyDescent="0.25">
      <c r="A1764" s="32"/>
      <c r="B1764" s="8"/>
      <c r="C1764" s="8"/>
      <c r="D1764" s="8"/>
      <c r="E1764" s="22"/>
      <c r="F1764" s="8"/>
    </row>
    <row r="1765" spans="1:6" x14ac:dyDescent="0.25">
      <c r="A1765" s="32"/>
      <c r="B1765" s="8"/>
      <c r="C1765" s="8"/>
      <c r="D1765" s="8"/>
      <c r="E1765" s="22"/>
      <c r="F1765" s="8"/>
    </row>
    <row r="1766" spans="1:6" x14ac:dyDescent="0.25">
      <c r="A1766" s="32"/>
      <c r="B1766" s="8"/>
      <c r="C1766" s="8"/>
      <c r="D1766" s="8"/>
      <c r="E1766" s="22"/>
      <c r="F1766" s="8"/>
    </row>
    <row r="1767" spans="1:6" x14ac:dyDescent="0.25">
      <c r="A1767" s="32"/>
      <c r="B1767" s="8"/>
      <c r="C1767" s="8"/>
      <c r="D1767" s="8"/>
      <c r="E1767" s="22"/>
      <c r="F1767" s="8"/>
    </row>
    <row r="1768" spans="1:6" x14ac:dyDescent="0.25">
      <c r="A1768" s="32"/>
      <c r="B1768" s="8"/>
      <c r="C1768" s="8"/>
      <c r="D1768" s="8"/>
      <c r="E1768" s="22"/>
      <c r="F1768" s="8"/>
    </row>
    <row r="1769" spans="1:6" x14ac:dyDescent="0.25">
      <c r="A1769" s="32"/>
      <c r="B1769" s="8"/>
      <c r="C1769" s="8"/>
      <c r="D1769" s="8"/>
      <c r="E1769" s="22"/>
      <c r="F1769" s="8"/>
    </row>
    <row r="1770" spans="1:6" x14ac:dyDescent="0.25">
      <c r="A1770" s="32"/>
      <c r="B1770" s="8"/>
      <c r="C1770" s="8"/>
      <c r="D1770" s="8"/>
      <c r="E1770" s="22"/>
      <c r="F1770" s="8"/>
    </row>
    <row r="1771" spans="1:6" x14ac:dyDescent="0.25">
      <c r="A1771" s="32"/>
      <c r="B1771" s="8"/>
      <c r="C1771" s="8"/>
      <c r="D1771" s="8"/>
      <c r="E1771" s="22"/>
      <c r="F1771" s="8"/>
    </row>
    <row r="1772" spans="1:6" x14ac:dyDescent="0.25">
      <c r="A1772" s="32"/>
      <c r="B1772" s="8"/>
      <c r="C1772" s="8"/>
      <c r="D1772" s="8"/>
      <c r="E1772" s="22"/>
      <c r="F1772" s="8"/>
    </row>
    <row r="1773" spans="1:6" x14ac:dyDescent="0.25">
      <c r="A1773" s="32"/>
      <c r="B1773" s="8"/>
      <c r="C1773" s="8"/>
      <c r="D1773" s="8"/>
      <c r="E1773" s="22"/>
      <c r="F1773" s="8"/>
    </row>
    <row r="1774" spans="1:6" x14ac:dyDescent="0.25">
      <c r="A1774" s="32"/>
      <c r="B1774" s="8"/>
      <c r="C1774" s="8"/>
      <c r="D1774" s="8"/>
      <c r="E1774" s="22"/>
      <c r="F1774" s="8"/>
    </row>
    <row r="1775" spans="1:6" x14ac:dyDescent="0.25">
      <c r="A1775" s="32"/>
      <c r="B1775" s="8"/>
      <c r="C1775" s="8"/>
      <c r="D1775" s="8"/>
      <c r="E1775" s="22"/>
      <c r="F1775" s="8"/>
    </row>
    <row r="1776" spans="1:6" x14ac:dyDescent="0.25">
      <c r="A1776" s="32"/>
      <c r="B1776" s="8"/>
      <c r="C1776" s="8"/>
      <c r="D1776" s="8"/>
      <c r="E1776" s="22"/>
      <c r="F1776" s="8"/>
    </row>
    <row r="1777" spans="1:6" x14ac:dyDescent="0.25">
      <c r="A1777" s="32"/>
      <c r="B1777" s="8"/>
      <c r="C1777" s="8"/>
      <c r="D1777" s="8"/>
      <c r="E1777" s="22"/>
      <c r="F1777" s="8"/>
    </row>
    <row r="1778" spans="1:6" x14ac:dyDescent="0.25">
      <c r="A1778" s="32"/>
      <c r="B1778" s="8"/>
      <c r="C1778" s="8"/>
      <c r="D1778" s="8"/>
      <c r="E1778" s="22"/>
      <c r="F1778" s="8"/>
    </row>
    <row r="1779" spans="1:6" x14ac:dyDescent="0.25">
      <c r="A1779" s="32"/>
      <c r="B1779" s="8"/>
      <c r="C1779" s="8"/>
      <c r="D1779" s="8"/>
      <c r="E1779" s="22"/>
      <c r="F1779" s="8"/>
    </row>
    <row r="1780" spans="1:6" x14ac:dyDescent="0.25">
      <c r="A1780" s="32"/>
      <c r="B1780" s="8"/>
      <c r="C1780" s="8"/>
      <c r="D1780" s="8"/>
      <c r="E1780" s="22"/>
      <c r="F1780" s="8"/>
    </row>
    <row r="1781" spans="1:6" x14ac:dyDescent="0.25">
      <c r="A1781" s="32"/>
      <c r="B1781" s="8"/>
      <c r="C1781" s="8"/>
      <c r="D1781" s="8"/>
      <c r="E1781" s="22"/>
      <c r="F1781" s="8"/>
    </row>
    <row r="1782" spans="1:6" x14ac:dyDescent="0.25">
      <c r="A1782" s="32"/>
      <c r="B1782" s="8"/>
      <c r="C1782" s="8"/>
      <c r="D1782" s="8"/>
      <c r="E1782" s="22"/>
      <c r="F1782" s="8"/>
    </row>
    <row r="1783" spans="1:6" x14ac:dyDescent="0.25">
      <c r="A1783" s="32"/>
      <c r="B1783" s="8"/>
      <c r="C1783" s="8"/>
      <c r="D1783" s="8"/>
      <c r="E1783" s="22"/>
      <c r="F1783" s="8"/>
    </row>
    <row r="1784" spans="1:6" x14ac:dyDescent="0.25">
      <c r="A1784" s="32"/>
      <c r="B1784" s="8"/>
      <c r="C1784" s="8"/>
      <c r="D1784" s="8"/>
      <c r="E1784" s="22"/>
      <c r="F1784" s="8"/>
    </row>
    <row r="1785" spans="1:6" x14ac:dyDescent="0.25">
      <c r="A1785" s="32"/>
      <c r="B1785" s="8"/>
      <c r="C1785" s="8"/>
      <c r="D1785" s="8"/>
      <c r="E1785" s="22"/>
      <c r="F1785" s="8"/>
    </row>
    <row r="1786" spans="1:6" x14ac:dyDescent="0.25">
      <c r="A1786" s="32"/>
      <c r="B1786" s="8"/>
      <c r="C1786" s="8"/>
      <c r="D1786" s="8"/>
      <c r="E1786" s="22"/>
      <c r="F1786" s="8"/>
    </row>
    <row r="1787" spans="1:6" x14ac:dyDescent="0.25">
      <c r="A1787" s="32"/>
      <c r="B1787" s="8"/>
      <c r="C1787" s="8"/>
      <c r="D1787" s="8"/>
      <c r="E1787" s="22"/>
      <c r="F1787" s="8"/>
    </row>
    <row r="1788" spans="1:6" x14ac:dyDescent="0.25">
      <c r="A1788" s="32"/>
      <c r="B1788" s="8"/>
      <c r="C1788" s="8"/>
      <c r="D1788" s="8"/>
      <c r="E1788" s="22"/>
      <c r="F1788" s="8"/>
    </row>
    <row r="1789" spans="1:6" x14ac:dyDescent="0.25">
      <c r="A1789" s="32"/>
      <c r="B1789" s="8"/>
      <c r="C1789" s="8"/>
      <c r="D1789" s="8"/>
      <c r="E1789" s="22"/>
      <c r="F1789" s="8"/>
    </row>
    <row r="1790" spans="1:6" x14ac:dyDescent="0.25">
      <c r="A1790" s="32"/>
      <c r="B1790" s="8"/>
      <c r="C1790" s="8"/>
      <c r="D1790" s="8"/>
      <c r="E1790" s="22"/>
      <c r="F1790" s="8"/>
    </row>
    <row r="1791" spans="1:6" x14ac:dyDescent="0.25">
      <c r="A1791" s="32"/>
      <c r="B1791" s="8"/>
      <c r="C1791" s="8"/>
      <c r="D1791" s="8"/>
      <c r="E1791" s="22"/>
      <c r="F1791" s="8"/>
    </row>
    <row r="1792" spans="1:6" x14ac:dyDescent="0.25">
      <c r="A1792" s="32"/>
      <c r="B1792" s="8"/>
      <c r="C1792" s="8"/>
      <c r="D1792" s="8"/>
      <c r="E1792" s="22"/>
      <c r="F1792" s="8"/>
    </row>
    <row r="1793" spans="1:6" x14ac:dyDescent="0.25">
      <c r="A1793" s="32"/>
      <c r="B1793" s="8"/>
      <c r="C1793" s="8"/>
      <c r="D1793" s="8"/>
      <c r="E1793" s="22"/>
      <c r="F1793" s="8"/>
    </row>
    <row r="1794" spans="1:6" x14ac:dyDescent="0.25">
      <c r="A1794" s="32"/>
      <c r="B1794" s="8"/>
      <c r="C1794" s="8"/>
      <c r="D1794" s="8"/>
      <c r="E1794" s="22"/>
      <c r="F1794" s="8"/>
    </row>
    <row r="1795" spans="1:6" x14ac:dyDescent="0.25">
      <c r="A1795" s="32"/>
      <c r="B1795" s="8"/>
      <c r="C1795" s="8"/>
      <c r="D1795" s="8"/>
      <c r="E1795" s="22"/>
      <c r="F1795" s="8"/>
    </row>
    <row r="1796" spans="1:6" x14ac:dyDescent="0.25">
      <c r="A1796" s="32"/>
      <c r="B1796" s="8"/>
      <c r="C1796" s="8"/>
      <c r="D1796" s="8"/>
      <c r="E1796" s="22"/>
      <c r="F1796" s="8"/>
    </row>
    <row r="1797" spans="1:6" x14ac:dyDescent="0.25">
      <c r="A1797" s="32"/>
      <c r="B1797" s="8"/>
      <c r="C1797" s="8"/>
      <c r="D1797" s="8"/>
      <c r="E1797" s="22"/>
      <c r="F1797" s="8"/>
    </row>
    <row r="1798" spans="1:6" x14ac:dyDescent="0.25">
      <c r="A1798" s="32"/>
      <c r="B1798" s="8"/>
      <c r="C1798" s="8"/>
      <c r="D1798" s="8"/>
      <c r="E1798" s="22"/>
      <c r="F1798" s="8"/>
    </row>
    <row r="1799" spans="1:6" x14ac:dyDescent="0.25">
      <c r="A1799" s="32"/>
      <c r="B1799" s="8"/>
      <c r="C1799" s="8"/>
      <c r="D1799" s="8"/>
      <c r="E1799" s="22"/>
      <c r="F1799" s="8"/>
    </row>
    <row r="1800" spans="1:6" x14ac:dyDescent="0.25">
      <c r="A1800" s="32"/>
      <c r="B1800" s="8"/>
      <c r="C1800" s="8"/>
      <c r="D1800" s="8"/>
      <c r="E1800" s="22"/>
      <c r="F1800" s="8"/>
    </row>
    <row r="1801" spans="1:6" x14ac:dyDescent="0.25">
      <c r="A1801" s="32"/>
      <c r="B1801" s="8"/>
      <c r="C1801" s="8"/>
      <c r="D1801" s="8"/>
      <c r="E1801" s="22"/>
      <c r="F1801" s="8"/>
    </row>
    <row r="1802" spans="1:6" x14ac:dyDescent="0.25">
      <c r="A1802" s="32"/>
      <c r="B1802" s="8"/>
      <c r="C1802" s="8"/>
      <c r="D1802" s="8"/>
      <c r="E1802" s="22"/>
      <c r="F1802" s="8"/>
    </row>
    <row r="1803" spans="1:6" x14ac:dyDescent="0.25">
      <c r="A1803" s="32"/>
      <c r="B1803" s="8"/>
      <c r="C1803" s="8"/>
      <c r="D1803" s="8"/>
      <c r="E1803" s="22"/>
      <c r="F1803" s="8"/>
    </row>
    <row r="1804" spans="1:6" x14ac:dyDescent="0.25">
      <c r="A1804" s="32"/>
      <c r="B1804" s="8"/>
      <c r="C1804" s="8"/>
      <c r="D1804" s="8"/>
      <c r="E1804" s="22"/>
      <c r="F1804" s="8"/>
    </row>
    <row r="1805" spans="1:6" x14ac:dyDescent="0.25">
      <c r="A1805" s="32"/>
      <c r="B1805" s="8"/>
      <c r="C1805" s="8"/>
      <c r="D1805" s="8"/>
      <c r="E1805" s="22"/>
      <c r="F1805" s="8"/>
    </row>
    <row r="1806" spans="1:6" x14ac:dyDescent="0.25">
      <c r="A1806" s="32"/>
      <c r="B1806" s="8"/>
      <c r="C1806" s="8"/>
      <c r="D1806" s="8"/>
      <c r="E1806" s="22"/>
      <c r="F1806" s="8"/>
    </row>
    <row r="1807" spans="1:6" x14ac:dyDescent="0.25">
      <c r="A1807" s="32"/>
      <c r="B1807" s="8"/>
      <c r="C1807" s="8"/>
      <c r="D1807" s="8"/>
      <c r="E1807" s="22"/>
      <c r="F1807" s="8"/>
    </row>
    <row r="1808" spans="1:6" x14ac:dyDescent="0.25">
      <c r="A1808" s="32"/>
      <c r="B1808" s="8"/>
      <c r="C1808" s="8"/>
      <c r="D1808" s="8"/>
      <c r="E1808" s="22"/>
      <c r="F1808" s="8"/>
    </row>
    <row r="1809" spans="1:6" x14ac:dyDescent="0.25">
      <c r="A1809" s="32"/>
      <c r="B1809" s="8"/>
      <c r="C1809" s="8"/>
      <c r="D1809" s="8"/>
      <c r="E1809" s="22"/>
      <c r="F1809" s="8"/>
    </row>
    <row r="1810" spans="1:6" x14ac:dyDescent="0.25">
      <c r="A1810" s="32"/>
      <c r="B1810" s="8"/>
      <c r="C1810" s="8"/>
      <c r="D1810" s="8"/>
      <c r="E1810" s="22"/>
      <c r="F1810" s="8"/>
    </row>
    <row r="1811" spans="1:6" x14ac:dyDescent="0.25">
      <c r="A1811" s="32"/>
      <c r="B1811" s="8"/>
      <c r="C1811" s="8"/>
      <c r="D1811" s="8"/>
      <c r="E1811" s="22"/>
      <c r="F1811" s="8"/>
    </row>
    <row r="1812" spans="1:6" x14ac:dyDescent="0.25">
      <c r="A1812" s="32"/>
      <c r="B1812" s="8"/>
      <c r="C1812" s="8"/>
      <c r="D1812" s="8"/>
      <c r="E1812" s="22"/>
      <c r="F1812" s="8"/>
    </row>
    <row r="1813" spans="1:6" x14ac:dyDescent="0.25">
      <c r="A1813" s="32"/>
      <c r="B1813" s="8"/>
      <c r="C1813" s="8"/>
      <c r="D1813" s="8"/>
      <c r="E1813" s="22"/>
      <c r="F1813" s="8"/>
    </row>
    <row r="1814" spans="1:6" x14ac:dyDescent="0.25">
      <c r="A1814" s="32"/>
      <c r="B1814" s="8"/>
      <c r="C1814" s="8"/>
      <c r="D1814" s="8"/>
      <c r="E1814" s="22"/>
      <c r="F1814" s="8"/>
    </row>
    <row r="1815" spans="1:6" x14ac:dyDescent="0.25">
      <c r="A1815" s="32"/>
      <c r="B1815" s="8"/>
      <c r="C1815" s="8"/>
      <c r="D1815" s="8"/>
      <c r="E1815" s="22"/>
      <c r="F1815" s="8"/>
    </row>
    <row r="1816" spans="1:6" x14ac:dyDescent="0.25">
      <c r="A1816" s="32"/>
      <c r="B1816" s="8"/>
      <c r="C1816" s="8"/>
      <c r="D1816" s="8"/>
      <c r="E1816" s="22"/>
      <c r="F1816" s="8"/>
    </row>
    <row r="1817" spans="1:6" x14ac:dyDescent="0.25">
      <c r="A1817" s="32"/>
      <c r="B1817" s="8"/>
      <c r="C1817" s="8"/>
      <c r="D1817" s="8"/>
      <c r="E1817" s="22"/>
      <c r="F1817" s="8"/>
    </row>
    <row r="1818" spans="1:6" x14ac:dyDescent="0.25">
      <c r="A1818" s="32"/>
      <c r="B1818" s="8"/>
      <c r="C1818" s="8"/>
      <c r="D1818" s="8"/>
      <c r="E1818" s="22"/>
      <c r="F1818" s="8"/>
    </row>
    <row r="1819" spans="1:6" x14ac:dyDescent="0.25">
      <c r="A1819" s="32"/>
      <c r="B1819" s="8"/>
      <c r="C1819" s="8"/>
      <c r="D1819" s="8"/>
      <c r="E1819" s="22"/>
      <c r="F1819" s="8"/>
    </row>
    <row r="1820" spans="1:6" x14ac:dyDescent="0.25">
      <c r="A1820" s="32"/>
      <c r="B1820" s="8"/>
      <c r="C1820" s="8"/>
      <c r="D1820" s="8"/>
      <c r="E1820" s="22"/>
      <c r="F1820" s="8"/>
    </row>
    <row r="1821" spans="1:6" x14ac:dyDescent="0.25">
      <c r="A1821" s="32"/>
      <c r="B1821" s="8"/>
      <c r="C1821" s="8"/>
      <c r="D1821" s="8"/>
      <c r="E1821" s="22"/>
      <c r="F1821" s="8"/>
    </row>
    <row r="1822" spans="1:6" x14ac:dyDescent="0.25">
      <c r="A1822" s="32"/>
      <c r="B1822" s="8"/>
      <c r="C1822" s="8"/>
      <c r="D1822" s="8"/>
      <c r="E1822" s="22"/>
      <c r="F1822" s="8"/>
    </row>
    <row r="1823" spans="1:6" x14ac:dyDescent="0.25">
      <c r="A1823" s="32"/>
      <c r="B1823" s="8"/>
      <c r="C1823" s="8"/>
      <c r="D1823" s="8"/>
      <c r="E1823" s="22"/>
      <c r="F1823" s="8"/>
    </row>
    <row r="1824" spans="1:6" x14ac:dyDescent="0.25">
      <c r="A1824" s="32"/>
      <c r="B1824" s="8"/>
      <c r="C1824" s="8"/>
      <c r="D1824" s="8"/>
      <c r="E1824" s="22"/>
      <c r="F1824" s="8"/>
    </row>
    <row r="1825" spans="1:6" x14ac:dyDescent="0.25">
      <c r="A1825" s="32"/>
      <c r="B1825" s="8"/>
      <c r="C1825" s="8"/>
      <c r="D1825" s="8"/>
      <c r="E1825" s="22"/>
      <c r="F1825" s="8"/>
    </row>
    <row r="1826" spans="1:6" x14ac:dyDescent="0.25">
      <c r="A1826" s="32"/>
      <c r="B1826" s="8"/>
      <c r="C1826" s="8"/>
      <c r="D1826" s="8"/>
      <c r="E1826" s="22"/>
      <c r="F1826" s="8"/>
    </row>
    <row r="1827" spans="1:6" x14ac:dyDescent="0.25">
      <c r="A1827" s="32"/>
      <c r="B1827" s="8"/>
      <c r="C1827" s="8"/>
      <c r="D1827" s="8"/>
      <c r="E1827" s="22"/>
      <c r="F1827" s="8"/>
    </row>
    <row r="1828" spans="1:6" x14ac:dyDescent="0.25">
      <c r="A1828" s="32"/>
      <c r="B1828" s="8"/>
      <c r="C1828" s="8"/>
      <c r="D1828" s="8"/>
      <c r="E1828" s="22"/>
      <c r="F1828" s="8"/>
    </row>
    <row r="1829" spans="1:6" x14ac:dyDescent="0.25">
      <c r="A1829" s="32"/>
      <c r="B1829" s="8"/>
      <c r="C1829" s="8"/>
      <c r="D1829" s="8"/>
      <c r="E1829" s="22"/>
      <c r="F1829" s="8"/>
    </row>
    <row r="1830" spans="1:6" x14ac:dyDescent="0.25">
      <c r="A1830" s="32"/>
      <c r="B1830" s="8"/>
      <c r="C1830" s="8"/>
      <c r="D1830" s="8"/>
      <c r="E1830" s="22"/>
      <c r="F1830" s="8"/>
    </row>
    <row r="1831" spans="1:6" x14ac:dyDescent="0.25">
      <c r="A1831" s="32"/>
      <c r="B1831" s="8"/>
      <c r="C1831" s="8"/>
      <c r="D1831" s="8"/>
      <c r="E1831" s="22"/>
      <c r="F1831" s="8"/>
    </row>
    <row r="1832" spans="1:6" x14ac:dyDescent="0.25">
      <c r="A1832" s="32"/>
      <c r="B1832" s="8"/>
      <c r="C1832" s="8"/>
      <c r="D1832" s="8"/>
      <c r="E1832" s="22"/>
      <c r="F1832" s="8"/>
    </row>
    <row r="1833" spans="1:6" x14ac:dyDescent="0.25">
      <c r="A1833" s="32"/>
      <c r="B1833" s="8"/>
      <c r="C1833" s="8"/>
      <c r="D1833" s="8"/>
      <c r="E1833" s="22"/>
      <c r="F1833" s="8"/>
    </row>
    <row r="1834" spans="1:6" x14ac:dyDescent="0.25">
      <c r="A1834" s="32"/>
      <c r="B1834" s="8"/>
      <c r="C1834" s="8"/>
      <c r="D1834" s="8"/>
      <c r="E1834" s="22"/>
      <c r="F1834" s="8"/>
    </row>
    <row r="1835" spans="1:6" x14ac:dyDescent="0.25">
      <c r="A1835" s="32"/>
      <c r="B1835" s="8"/>
      <c r="C1835" s="8"/>
      <c r="D1835" s="8"/>
      <c r="E1835" s="22"/>
      <c r="F1835" s="8"/>
    </row>
    <row r="1836" spans="1:6" x14ac:dyDescent="0.25">
      <c r="A1836" s="32"/>
      <c r="B1836" s="8"/>
      <c r="C1836" s="8"/>
      <c r="D1836" s="8"/>
      <c r="E1836" s="22"/>
      <c r="F1836" s="8"/>
    </row>
    <row r="1837" spans="1:6" x14ac:dyDescent="0.25">
      <c r="A1837" s="32"/>
      <c r="B1837" s="8"/>
      <c r="C1837" s="8"/>
      <c r="D1837" s="8"/>
      <c r="E1837" s="22"/>
      <c r="F1837" s="8"/>
    </row>
    <row r="1838" spans="1:6" x14ac:dyDescent="0.25">
      <c r="A1838" s="32"/>
      <c r="B1838" s="8"/>
      <c r="C1838" s="8"/>
      <c r="D1838" s="8"/>
      <c r="E1838" s="22"/>
      <c r="F1838" s="8"/>
    </row>
    <row r="1839" spans="1:6" x14ac:dyDescent="0.25">
      <c r="A1839" s="32"/>
      <c r="B1839" s="8"/>
      <c r="C1839" s="8"/>
      <c r="D1839" s="8"/>
      <c r="E1839" s="22"/>
      <c r="F1839" s="8"/>
    </row>
    <row r="1840" spans="1:6" x14ac:dyDescent="0.25">
      <c r="A1840" s="32"/>
      <c r="B1840" s="8"/>
      <c r="C1840" s="8"/>
      <c r="D1840" s="8"/>
      <c r="E1840" s="22"/>
      <c r="F1840" s="8"/>
    </row>
    <row r="1841" spans="1:6" x14ac:dyDescent="0.25">
      <c r="A1841" s="32"/>
      <c r="B1841" s="8"/>
      <c r="C1841" s="8"/>
      <c r="D1841" s="8"/>
      <c r="E1841" s="22"/>
      <c r="F1841" s="8"/>
    </row>
    <row r="1842" spans="1:6" x14ac:dyDescent="0.25">
      <c r="A1842" s="32"/>
      <c r="B1842" s="8"/>
      <c r="C1842" s="8"/>
      <c r="D1842" s="8"/>
      <c r="E1842" s="22"/>
      <c r="F1842" s="8"/>
    </row>
    <row r="1843" spans="1:6" x14ac:dyDescent="0.25">
      <c r="A1843" s="32"/>
      <c r="B1843" s="8"/>
      <c r="C1843" s="8"/>
      <c r="D1843" s="8"/>
      <c r="E1843" s="22"/>
      <c r="F1843" s="8"/>
    </row>
    <row r="1844" spans="1:6" x14ac:dyDescent="0.25">
      <c r="A1844" s="32"/>
      <c r="B1844" s="8"/>
      <c r="C1844" s="8"/>
      <c r="D1844" s="8"/>
      <c r="E1844" s="22"/>
      <c r="F1844" s="8"/>
    </row>
    <row r="1845" spans="1:6" x14ac:dyDescent="0.25">
      <c r="A1845" s="32"/>
      <c r="B1845" s="8"/>
      <c r="C1845" s="8"/>
      <c r="D1845" s="8"/>
      <c r="E1845" s="22"/>
      <c r="F1845" s="8"/>
    </row>
    <row r="1846" spans="1:6" x14ac:dyDescent="0.25">
      <c r="A1846" s="32"/>
      <c r="B1846" s="8"/>
      <c r="C1846" s="8"/>
      <c r="D1846" s="8"/>
      <c r="E1846" s="22"/>
      <c r="F1846" s="8"/>
    </row>
    <row r="1847" spans="1:6" x14ac:dyDescent="0.25">
      <c r="A1847" s="32"/>
      <c r="B1847" s="8"/>
      <c r="C1847" s="8"/>
      <c r="D1847" s="8"/>
      <c r="E1847" s="22"/>
      <c r="F1847" s="8"/>
    </row>
    <row r="1848" spans="1:6" x14ac:dyDescent="0.25">
      <c r="A1848" s="32"/>
      <c r="B1848" s="8"/>
      <c r="C1848" s="8"/>
      <c r="D1848" s="8"/>
      <c r="E1848" s="22"/>
      <c r="F1848" s="8"/>
    </row>
    <row r="1849" spans="1:6" x14ac:dyDescent="0.25">
      <c r="A1849" s="32"/>
      <c r="B1849" s="8"/>
      <c r="C1849" s="8"/>
      <c r="D1849" s="8"/>
      <c r="E1849" s="22"/>
      <c r="F1849" s="8"/>
    </row>
    <row r="1850" spans="1:6" x14ac:dyDescent="0.25">
      <c r="A1850" s="32"/>
      <c r="B1850" s="8"/>
      <c r="C1850" s="8"/>
      <c r="D1850" s="8"/>
      <c r="E1850" s="22"/>
      <c r="F1850" s="8"/>
    </row>
    <row r="1851" spans="1:6" x14ac:dyDescent="0.25">
      <c r="A1851" s="32"/>
      <c r="B1851" s="8"/>
      <c r="C1851" s="8"/>
      <c r="D1851" s="8"/>
      <c r="E1851" s="22"/>
      <c r="F1851" s="8"/>
    </row>
    <row r="1852" spans="1:6" x14ac:dyDescent="0.25">
      <c r="A1852" s="32"/>
      <c r="B1852" s="8"/>
      <c r="C1852" s="8"/>
      <c r="D1852" s="8"/>
      <c r="E1852" s="22"/>
      <c r="F1852" s="8"/>
    </row>
    <row r="1853" spans="1:6" x14ac:dyDescent="0.25">
      <c r="A1853" s="32"/>
      <c r="B1853" s="8"/>
      <c r="C1853" s="8"/>
      <c r="D1853" s="8"/>
      <c r="E1853" s="22"/>
      <c r="F1853" s="8"/>
    </row>
    <row r="1854" spans="1:6" x14ac:dyDescent="0.25">
      <c r="A1854" s="32"/>
      <c r="B1854" s="8"/>
      <c r="C1854" s="8"/>
      <c r="D1854" s="8"/>
      <c r="E1854" s="22"/>
      <c r="F1854" s="8"/>
    </row>
    <row r="1855" spans="1:6" x14ac:dyDescent="0.25">
      <c r="A1855" s="32"/>
      <c r="B1855" s="8"/>
      <c r="C1855" s="8"/>
      <c r="D1855" s="8"/>
      <c r="E1855" s="22"/>
      <c r="F1855" s="8"/>
    </row>
    <row r="1856" spans="1:6" x14ac:dyDescent="0.25">
      <c r="A1856" s="32"/>
      <c r="B1856" s="8"/>
      <c r="C1856" s="8"/>
      <c r="D1856" s="8"/>
      <c r="E1856" s="22"/>
      <c r="F1856" s="8"/>
    </row>
    <row r="1857" spans="1:6" x14ac:dyDescent="0.25">
      <c r="A1857" s="32"/>
      <c r="B1857" s="8"/>
      <c r="C1857" s="8"/>
      <c r="D1857" s="8"/>
      <c r="E1857" s="22"/>
      <c r="F1857" s="8"/>
    </row>
    <row r="1858" spans="1:6" x14ac:dyDescent="0.25">
      <c r="A1858" s="32"/>
      <c r="B1858" s="8"/>
      <c r="C1858" s="8"/>
      <c r="D1858" s="8"/>
      <c r="E1858" s="22"/>
      <c r="F1858" s="8"/>
    </row>
    <row r="1859" spans="1:6" x14ac:dyDescent="0.25">
      <c r="A1859" s="32"/>
      <c r="B1859" s="8"/>
      <c r="C1859" s="8"/>
      <c r="D1859" s="8"/>
      <c r="E1859" s="22"/>
      <c r="F1859" s="8"/>
    </row>
    <row r="1860" spans="1:6" x14ac:dyDescent="0.25">
      <c r="A1860" s="32"/>
      <c r="B1860" s="8"/>
      <c r="C1860" s="8"/>
      <c r="D1860" s="8"/>
      <c r="E1860" s="22"/>
      <c r="F1860" s="8"/>
    </row>
    <row r="1861" spans="1:6" x14ac:dyDescent="0.25">
      <c r="A1861" s="32"/>
      <c r="B1861" s="8"/>
      <c r="C1861" s="8"/>
      <c r="D1861" s="8"/>
      <c r="E1861" s="22"/>
      <c r="F1861" s="8"/>
    </row>
    <row r="1862" spans="1:6" x14ac:dyDescent="0.25">
      <c r="A1862" s="32"/>
      <c r="B1862" s="8"/>
      <c r="C1862" s="8"/>
      <c r="D1862" s="8"/>
      <c r="E1862" s="22"/>
      <c r="F1862" s="8"/>
    </row>
    <row r="1863" spans="1:6" x14ac:dyDescent="0.25">
      <c r="A1863" s="32"/>
      <c r="B1863" s="8"/>
      <c r="C1863" s="8"/>
      <c r="D1863" s="8"/>
      <c r="E1863" s="22"/>
      <c r="F1863" s="8"/>
    </row>
    <row r="1864" spans="1:6" x14ac:dyDescent="0.25">
      <c r="A1864" s="32"/>
      <c r="B1864" s="8"/>
      <c r="C1864" s="8"/>
      <c r="D1864" s="8"/>
      <c r="E1864" s="22"/>
      <c r="F1864" s="8"/>
    </row>
    <row r="1865" spans="1:6" x14ac:dyDescent="0.25">
      <c r="A1865" s="32"/>
      <c r="B1865" s="8"/>
      <c r="C1865" s="8"/>
      <c r="D1865" s="8"/>
      <c r="E1865" s="22"/>
      <c r="F1865" s="8"/>
    </row>
    <row r="1866" spans="1:6" x14ac:dyDescent="0.25">
      <c r="A1866" s="32"/>
      <c r="B1866" s="8"/>
      <c r="C1866" s="8"/>
      <c r="D1866" s="8"/>
      <c r="E1866" s="22"/>
      <c r="F1866" s="8"/>
    </row>
    <row r="1867" spans="1:6" x14ac:dyDescent="0.25">
      <c r="A1867" s="32"/>
      <c r="B1867" s="8"/>
      <c r="C1867" s="8"/>
      <c r="D1867" s="8"/>
      <c r="E1867" s="22"/>
      <c r="F1867" s="8"/>
    </row>
    <row r="1868" spans="1:6" x14ac:dyDescent="0.25">
      <c r="A1868" s="32"/>
      <c r="B1868" s="8"/>
      <c r="C1868" s="8"/>
      <c r="D1868" s="8"/>
      <c r="E1868" s="22"/>
      <c r="F1868" s="8"/>
    </row>
    <row r="1869" spans="1:6" x14ac:dyDescent="0.25">
      <c r="A1869" s="32"/>
      <c r="B1869" s="8"/>
      <c r="C1869" s="8"/>
      <c r="D1869" s="8"/>
      <c r="E1869" s="22"/>
      <c r="F1869" s="8"/>
    </row>
    <row r="1870" spans="1:6" x14ac:dyDescent="0.25">
      <c r="A1870" s="32"/>
      <c r="B1870" s="8"/>
      <c r="C1870" s="8"/>
      <c r="D1870" s="8"/>
      <c r="E1870" s="22"/>
      <c r="F1870" s="8"/>
    </row>
    <row r="1871" spans="1:6" x14ac:dyDescent="0.25">
      <c r="A1871" s="32"/>
      <c r="B1871" s="8"/>
      <c r="C1871" s="8"/>
      <c r="D1871" s="8"/>
      <c r="E1871" s="22"/>
      <c r="F1871" s="8"/>
    </row>
    <row r="1872" spans="1:6" x14ac:dyDescent="0.25">
      <c r="A1872" s="32"/>
      <c r="B1872" s="8"/>
      <c r="C1872" s="8"/>
      <c r="D1872" s="8"/>
      <c r="E1872" s="22"/>
      <c r="F1872" s="8"/>
    </row>
    <row r="1873" spans="1:6" x14ac:dyDescent="0.25">
      <c r="A1873" s="32"/>
      <c r="B1873" s="8"/>
      <c r="C1873" s="8"/>
      <c r="D1873" s="8"/>
      <c r="E1873" s="22"/>
      <c r="F1873" s="8"/>
    </row>
    <row r="1874" spans="1:6" x14ac:dyDescent="0.25">
      <c r="A1874" s="32"/>
      <c r="B1874" s="8"/>
      <c r="C1874" s="8"/>
      <c r="D1874" s="8"/>
      <c r="E1874" s="22"/>
      <c r="F1874" s="8"/>
    </row>
    <row r="1875" spans="1:6" x14ac:dyDescent="0.25">
      <c r="A1875" s="32"/>
      <c r="B1875" s="8"/>
      <c r="C1875" s="8"/>
      <c r="D1875" s="8"/>
      <c r="E1875" s="22"/>
      <c r="F1875" s="8"/>
    </row>
    <row r="1876" spans="1:6" x14ac:dyDescent="0.25">
      <c r="A1876" s="32"/>
      <c r="B1876" s="8"/>
      <c r="C1876" s="8"/>
      <c r="D1876" s="8"/>
      <c r="E1876" s="22"/>
      <c r="F1876" s="8"/>
    </row>
    <row r="1877" spans="1:6" x14ac:dyDescent="0.25">
      <c r="A1877" s="32"/>
      <c r="B1877" s="8"/>
      <c r="C1877" s="8"/>
      <c r="D1877" s="8"/>
      <c r="E1877" s="22"/>
      <c r="F1877" s="8"/>
    </row>
    <row r="1878" spans="1:6" x14ac:dyDescent="0.25">
      <c r="A1878" s="32"/>
      <c r="B1878" s="8"/>
      <c r="C1878" s="8"/>
      <c r="D1878" s="8"/>
      <c r="E1878" s="22"/>
      <c r="F1878" s="8"/>
    </row>
    <row r="1879" spans="1:6" x14ac:dyDescent="0.25">
      <c r="A1879" s="32"/>
      <c r="B1879" s="8"/>
      <c r="C1879" s="8"/>
      <c r="D1879" s="8"/>
      <c r="E1879" s="22"/>
      <c r="F1879" s="8"/>
    </row>
    <row r="1880" spans="1:6" x14ac:dyDescent="0.25">
      <c r="A1880" s="32"/>
      <c r="B1880" s="8"/>
      <c r="C1880" s="8"/>
      <c r="D1880" s="8"/>
      <c r="E1880" s="22"/>
      <c r="F1880" s="8"/>
    </row>
    <row r="1881" spans="1:6" x14ac:dyDescent="0.25">
      <c r="A1881" s="32"/>
      <c r="B1881" s="8"/>
      <c r="C1881" s="8"/>
      <c r="D1881" s="8"/>
      <c r="E1881" s="22"/>
      <c r="F1881" s="8"/>
    </row>
    <row r="1882" spans="1:6" x14ac:dyDescent="0.25">
      <c r="A1882" s="32"/>
      <c r="B1882" s="8"/>
      <c r="C1882" s="8"/>
      <c r="D1882" s="8"/>
      <c r="E1882" s="22"/>
      <c r="F1882" s="8"/>
    </row>
    <row r="1883" spans="1:6" x14ac:dyDescent="0.25">
      <c r="A1883" s="32"/>
      <c r="B1883" s="8"/>
      <c r="C1883" s="8"/>
      <c r="D1883" s="8"/>
      <c r="E1883" s="22"/>
      <c r="F1883" s="8"/>
    </row>
    <row r="1884" spans="1:6" x14ac:dyDescent="0.25">
      <c r="A1884" s="32"/>
      <c r="B1884" s="8"/>
      <c r="C1884" s="8"/>
      <c r="D1884" s="8"/>
      <c r="E1884" s="22"/>
      <c r="F1884" s="8"/>
    </row>
    <row r="1885" spans="1:6" x14ac:dyDescent="0.25">
      <c r="A1885" s="32"/>
      <c r="B1885" s="8"/>
      <c r="C1885" s="8"/>
      <c r="D1885" s="8"/>
      <c r="E1885" s="22"/>
      <c r="F1885" s="8"/>
    </row>
    <row r="1886" spans="1:6" x14ac:dyDescent="0.25">
      <c r="A1886" s="32"/>
      <c r="B1886" s="8"/>
      <c r="C1886" s="8"/>
      <c r="D1886" s="8"/>
      <c r="E1886" s="22"/>
      <c r="F1886" s="8"/>
    </row>
    <row r="1887" spans="1:6" x14ac:dyDescent="0.25">
      <c r="A1887" s="32"/>
      <c r="B1887" s="8"/>
      <c r="C1887" s="8"/>
      <c r="D1887" s="8"/>
      <c r="E1887" s="22"/>
      <c r="F1887" s="8"/>
    </row>
    <row r="1888" spans="1:6" x14ac:dyDescent="0.25">
      <c r="A1888" s="32"/>
      <c r="B1888" s="8"/>
      <c r="C1888" s="8"/>
      <c r="D1888" s="8"/>
      <c r="E1888" s="22"/>
      <c r="F1888" s="8"/>
    </row>
    <row r="1889" spans="1:6" x14ac:dyDescent="0.25">
      <c r="A1889" s="32"/>
      <c r="B1889" s="8"/>
      <c r="C1889" s="8"/>
      <c r="D1889" s="8"/>
      <c r="E1889" s="22"/>
      <c r="F1889" s="8"/>
    </row>
    <row r="1890" spans="1:6" x14ac:dyDescent="0.25">
      <c r="A1890" s="32"/>
      <c r="B1890" s="8"/>
      <c r="C1890" s="8"/>
      <c r="D1890" s="8"/>
      <c r="E1890" s="22"/>
      <c r="F1890" s="8"/>
    </row>
    <row r="1891" spans="1:6" x14ac:dyDescent="0.25">
      <c r="A1891" s="32"/>
      <c r="B1891" s="8"/>
      <c r="C1891" s="8"/>
      <c r="D1891" s="8"/>
      <c r="E1891" s="22"/>
      <c r="F1891" s="8"/>
    </row>
    <row r="1892" spans="1:6" x14ac:dyDescent="0.25">
      <c r="A1892" s="32"/>
      <c r="B1892" s="8"/>
      <c r="C1892" s="8"/>
      <c r="D1892" s="8"/>
      <c r="E1892" s="22"/>
      <c r="F1892" s="8"/>
    </row>
    <row r="1893" spans="1:6" x14ac:dyDescent="0.25">
      <c r="A1893" s="32"/>
      <c r="B1893" s="8"/>
      <c r="C1893" s="8"/>
      <c r="D1893" s="8"/>
      <c r="E1893" s="22"/>
      <c r="F1893" s="8"/>
    </row>
    <row r="1894" spans="1:6" x14ac:dyDescent="0.25">
      <c r="A1894" s="32"/>
      <c r="B1894" s="8"/>
      <c r="C1894" s="8"/>
      <c r="D1894" s="8"/>
      <c r="E1894" s="22"/>
      <c r="F1894" s="8"/>
    </row>
    <row r="1895" spans="1:6" x14ac:dyDescent="0.25">
      <c r="A1895" s="32"/>
      <c r="B1895" s="8"/>
      <c r="C1895" s="8"/>
      <c r="D1895" s="8"/>
      <c r="E1895" s="22"/>
      <c r="F1895" s="8"/>
    </row>
    <row r="1896" spans="1:6" x14ac:dyDescent="0.25">
      <c r="A1896" s="32"/>
      <c r="B1896" s="8"/>
      <c r="C1896" s="8"/>
      <c r="D1896" s="8"/>
      <c r="E1896" s="22"/>
      <c r="F1896" s="8"/>
    </row>
    <row r="1897" spans="1:6" x14ac:dyDescent="0.25">
      <c r="A1897" s="32"/>
      <c r="B1897" s="8"/>
      <c r="C1897" s="8"/>
      <c r="D1897" s="8"/>
      <c r="E1897" s="22"/>
      <c r="F1897" s="8"/>
    </row>
    <row r="1898" spans="1:6" x14ac:dyDescent="0.25">
      <c r="A1898" s="32"/>
      <c r="B1898" s="8"/>
      <c r="C1898" s="8"/>
      <c r="D1898" s="8"/>
      <c r="E1898" s="22"/>
      <c r="F1898" s="8"/>
    </row>
    <row r="1899" spans="1:6" x14ac:dyDescent="0.25">
      <c r="A1899" s="32"/>
      <c r="B1899" s="8"/>
      <c r="C1899" s="8"/>
      <c r="D1899" s="8"/>
      <c r="E1899" s="22"/>
      <c r="F1899" s="8"/>
    </row>
    <row r="1900" spans="1:6" x14ac:dyDescent="0.25">
      <c r="A1900" s="32"/>
      <c r="B1900" s="8"/>
      <c r="C1900" s="8"/>
      <c r="D1900" s="8"/>
      <c r="E1900" s="22"/>
      <c r="F1900" s="8"/>
    </row>
    <row r="1901" spans="1:6" x14ac:dyDescent="0.25">
      <c r="A1901" s="32"/>
      <c r="B1901" s="8"/>
      <c r="C1901" s="8"/>
      <c r="D1901" s="8"/>
      <c r="E1901" s="22"/>
      <c r="F1901" s="8"/>
    </row>
    <row r="1902" spans="1:6" x14ac:dyDescent="0.25">
      <c r="A1902" s="32"/>
      <c r="B1902" s="8"/>
      <c r="C1902" s="8"/>
      <c r="D1902" s="8"/>
      <c r="E1902" s="22"/>
      <c r="F1902" s="8"/>
    </row>
    <row r="1903" spans="1:6" x14ac:dyDescent="0.25">
      <c r="A1903" s="32"/>
      <c r="B1903" s="8"/>
      <c r="C1903" s="8"/>
      <c r="D1903" s="8"/>
      <c r="E1903" s="22"/>
      <c r="F1903" s="8"/>
    </row>
    <row r="1904" spans="1:6" x14ac:dyDescent="0.25">
      <c r="A1904" s="32"/>
      <c r="B1904" s="8"/>
      <c r="C1904" s="8"/>
      <c r="D1904" s="8"/>
      <c r="E1904" s="22"/>
      <c r="F1904" s="8"/>
    </row>
    <row r="1905" spans="1:6" x14ac:dyDescent="0.25">
      <c r="A1905" s="32"/>
      <c r="B1905" s="8"/>
      <c r="C1905" s="8"/>
      <c r="D1905" s="8"/>
      <c r="E1905" s="22"/>
      <c r="F1905" s="8"/>
    </row>
    <row r="1906" spans="1:6" x14ac:dyDescent="0.25">
      <c r="A1906" s="32"/>
      <c r="B1906" s="8"/>
      <c r="C1906" s="8"/>
      <c r="D1906" s="8"/>
      <c r="E1906" s="22"/>
      <c r="F1906" s="8"/>
    </row>
    <row r="1907" spans="1:6" x14ac:dyDescent="0.25">
      <c r="A1907" s="32"/>
      <c r="B1907" s="8"/>
      <c r="C1907" s="8"/>
      <c r="D1907" s="8"/>
      <c r="E1907" s="22"/>
      <c r="F1907" s="8"/>
    </row>
    <row r="1908" spans="1:6" x14ac:dyDescent="0.25">
      <c r="A1908" s="32"/>
      <c r="B1908" s="8"/>
      <c r="C1908" s="8"/>
      <c r="D1908" s="8"/>
      <c r="E1908" s="22"/>
      <c r="F1908" s="8"/>
    </row>
    <row r="1909" spans="1:6" x14ac:dyDescent="0.25">
      <c r="A1909" s="32"/>
      <c r="B1909" s="8"/>
      <c r="C1909" s="8"/>
      <c r="D1909" s="8"/>
      <c r="E1909" s="22"/>
      <c r="F1909" s="8"/>
    </row>
    <row r="1910" spans="1:6" x14ac:dyDescent="0.25">
      <c r="A1910" s="32"/>
      <c r="B1910" s="8"/>
      <c r="C1910" s="8"/>
      <c r="D1910" s="8"/>
      <c r="E1910" s="22"/>
      <c r="F1910" s="8"/>
    </row>
    <row r="1911" spans="1:6" x14ac:dyDescent="0.25">
      <c r="A1911" s="32"/>
      <c r="B1911" s="8"/>
      <c r="C1911" s="8"/>
      <c r="D1911" s="8"/>
      <c r="E1911" s="22"/>
      <c r="F1911" s="8"/>
    </row>
    <row r="1912" spans="1:6" x14ac:dyDescent="0.25">
      <c r="A1912" s="32"/>
      <c r="B1912" s="8"/>
      <c r="C1912" s="8"/>
      <c r="D1912" s="8"/>
      <c r="E1912" s="22"/>
      <c r="F1912" s="8"/>
    </row>
    <row r="1913" spans="1:6" x14ac:dyDescent="0.25">
      <c r="A1913" s="32"/>
      <c r="B1913" s="8"/>
      <c r="C1913" s="8"/>
      <c r="D1913" s="8"/>
      <c r="E1913" s="22"/>
      <c r="F1913" s="8"/>
    </row>
    <row r="1914" spans="1:6" x14ac:dyDescent="0.25">
      <c r="A1914" s="32"/>
      <c r="B1914" s="8"/>
      <c r="C1914" s="8"/>
      <c r="D1914" s="8"/>
      <c r="E1914" s="22"/>
      <c r="F1914" s="8"/>
    </row>
    <row r="1915" spans="1:6" x14ac:dyDescent="0.25">
      <c r="A1915" s="32"/>
      <c r="B1915" s="8"/>
      <c r="C1915" s="8"/>
      <c r="D1915" s="8"/>
      <c r="E1915" s="22"/>
      <c r="F1915" s="8"/>
    </row>
    <row r="1916" spans="1:6" x14ac:dyDescent="0.25">
      <c r="A1916" s="32"/>
      <c r="B1916" s="8"/>
      <c r="C1916" s="8"/>
      <c r="D1916" s="8"/>
      <c r="E1916" s="22"/>
      <c r="F1916" s="8"/>
    </row>
    <row r="1917" spans="1:6" x14ac:dyDescent="0.25">
      <c r="A1917" s="32"/>
      <c r="B1917" s="8"/>
      <c r="C1917" s="8"/>
      <c r="D1917" s="8"/>
      <c r="E1917" s="22"/>
      <c r="F1917" s="8"/>
    </row>
    <row r="1918" spans="1:6" x14ac:dyDescent="0.25">
      <c r="A1918" s="32"/>
      <c r="B1918" s="8"/>
      <c r="C1918" s="8"/>
      <c r="D1918" s="8"/>
      <c r="E1918" s="22"/>
      <c r="F1918" s="8"/>
    </row>
    <row r="1919" spans="1:6" x14ac:dyDescent="0.25">
      <c r="A1919" s="32"/>
      <c r="B1919" s="8"/>
      <c r="C1919" s="8"/>
      <c r="D1919" s="8"/>
      <c r="E1919" s="22"/>
      <c r="F1919" s="8"/>
    </row>
    <row r="1920" spans="1:6" x14ac:dyDescent="0.25">
      <c r="A1920" s="32"/>
      <c r="B1920" s="8"/>
      <c r="C1920" s="8"/>
      <c r="D1920" s="8"/>
      <c r="E1920" s="22"/>
      <c r="F1920" s="8"/>
    </row>
    <row r="1921" spans="1:6" x14ac:dyDescent="0.25">
      <c r="A1921" s="32"/>
      <c r="B1921" s="8"/>
      <c r="C1921" s="8"/>
      <c r="D1921" s="8"/>
      <c r="E1921" s="22"/>
      <c r="F1921" s="8"/>
    </row>
    <row r="1922" spans="1:6" x14ac:dyDescent="0.25">
      <c r="A1922" s="32"/>
      <c r="B1922" s="8"/>
      <c r="C1922" s="8"/>
      <c r="D1922" s="8"/>
      <c r="E1922" s="22"/>
      <c r="F1922" s="8"/>
    </row>
    <row r="1923" spans="1:6" x14ac:dyDescent="0.25">
      <c r="A1923" s="32"/>
      <c r="B1923" s="8"/>
      <c r="C1923" s="8"/>
      <c r="D1923" s="8"/>
      <c r="E1923" s="22"/>
      <c r="F1923" s="8"/>
    </row>
    <row r="1924" spans="1:6" x14ac:dyDescent="0.25">
      <c r="A1924" s="32"/>
      <c r="B1924" s="8"/>
      <c r="C1924" s="8"/>
      <c r="D1924" s="8"/>
      <c r="E1924" s="22"/>
      <c r="F1924" s="8"/>
    </row>
    <row r="1925" spans="1:6" x14ac:dyDescent="0.25">
      <c r="A1925" s="32"/>
      <c r="B1925" s="8"/>
      <c r="C1925" s="8"/>
      <c r="D1925" s="8"/>
      <c r="E1925" s="22"/>
      <c r="F1925" s="8"/>
    </row>
    <row r="1926" spans="1:6" x14ac:dyDescent="0.25">
      <c r="A1926" s="32"/>
      <c r="B1926" s="8"/>
      <c r="C1926" s="8"/>
      <c r="D1926" s="8"/>
      <c r="E1926" s="22"/>
      <c r="F1926" s="8"/>
    </row>
    <row r="1927" spans="1:6" x14ac:dyDescent="0.25">
      <c r="A1927" s="32"/>
      <c r="B1927" s="8"/>
      <c r="C1927" s="8"/>
      <c r="D1927" s="8"/>
      <c r="E1927" s="22"/>
      <c r="F1927" s="8"/>
    </row>
    <row r="1928" spans="1:6" x14ac:dyDescent="0.25">
      <c r="A1928" s="32"/>
      <c r="B1928" s="8"/>
      <c r="C1928" s="8"/>
      <c r="D1928" s="8"/>
      <c r="E1928" s="22"/>
      <c r="F1928" s="8"/>
    </row>
    <row r="1929" spans="1:6" x14ac:dyDescent="0.25">
      <c r="A1929" s="32"/>
      <c r="B1929" s="8"/>
      <c r="C1929" s="8"/>
      <c r="D1929" s="8"/>
      <c r="E1929" s="22"/>
      <c r="F1929" s="8"/>
    </row>
    <row r="1930" spans="1:6" x14ac:dyDescent="0.25">
      <c r="A1930" s="32"/>
      <c r="B1930" s="8"/>
      <c r="C1930" s="8"/>
      <c r="D1930" s="8"/>
      <c r="E1930" s="22"/>
      <c r="F1930" s="8"/>
    </row>
    <row r="1931" spans="1:6" x14ac:dyDescent="0.25">
      <c r="A1931" s="32"/>
      <c r="B1931" s="8"/>
      <c r="C1931" s="8"/>
      <c r="D1931" s="8"/>
      <c r="E1931" s="22"/>
      <c r="F1931" s="8"/>
    </row>
    <row r="1932" spans="1:6" x14ac:dyDescent="0.25">
      <c r="A1932" s="32"/>
      <c r="B1932" s="8"/>
      <c r="C1932" s="8"/>
      <c r="D1932" s="8"/>
      <c r="E1932" s="22"/>
      <c r="F1932" s="8"/>
    </row>
    <row r="1933" spans="1:6" x14ac:dyDescent="0.25">
      <c r="A1933" s="32"/>
      <c r="B1933" s="8"/>
      <c r="C1933" s="8"/>
      <c r="D1933" s="8"/>
      <c r="E1933" s="22"/>
      <c r="F1933" s="8"/>
    </row>
    <row r="1934" spans="1:6" x14ac:dyDescent="0.25">
      <c r="A1934" s="32"/>
      <c r="B1934" s="8"/>
      <c r="C1934" s="8"/>
      <c r="D1934" s="8"/>
      <c r="E1934" s="22"/>
      <c r="F1934" s="8"/>
    </row>
    <row r="1935" spans="1:6" x14ac:dyDescent="0.25">
      <c r="A1935" s="32"/>
      <c r="B1935" s="8"/>
      <c r="C1935" s="8"/>
      <c r="D1935" s="8"/>
      <c r="E1935" s="22"/>
      <c r="F1935" s="8"/>
    </row>
    <row r="1936" spans="1:6" x14ac:dyDescent="0.25">
      <c r="A1936" s="32"/>
      <c r="B1936" s="8"/>
      <c r="C1936" s="8"/>
      <c r="D1936" s="8"/>
      <c r="E1936" s="22"/>
      <c r="F1936" s="8"/>
    </row>
    <row r="1937" spans="1:6" x14ac:dyDescent="0.25">
      <c r="A1937" s="32"/>
      <c r="B1937" s="8"/>
      <c r="C1937" s="8"/>
      <c r="D1937" s="8"/>
      <c r="E1937" s="22"/>
      <c r="F1937" s="8"/>
    </row>
    <row r="1938" spans="1:6" x14ac:dyDescent="0.25">
      <c r="A1938" s="32"/>
      <c r="B1938" s="8"/>
      <c r="C1938" s="8"/>
      <c r="D1938" s="8"/>
      <c r="E1938" s="22"/>
      <c r="F1938" s="8"/>
    </row>
    <row r="1939" spans="1:6" x14ac:dyDescent="0.25">
      <c r="A1939" s="32"/>
      <c r="B1939" s="8"/>
      <c r="C1939" s="8"/>
      <c r="D1939" s="8"/>
      <c r="E1939" s="22"/>
      <c r="F1939" s="8"/>
    </row>
    <row r="1940" spans="1:6" x14ac:dyDescent="0.25">
      <c r="A1940" s="32"/>
      <c r="B1940" s="8"/>
      <c r="C1940" s="8"/>
      <c r="D1940" s="8"/>
      <c r="E1940" s="22"/>
      <c r="F1940" s="8"/>
    </row>
    <row r="1941" spans="1:6" x14ac:dyDescent="0.25">
      <c r="A1941" s="32"/>
      <c r="B1941" s="8"/>
      <c r="C1941" s="8"/>
      <c r="D1941" s="8"/>
      <c r="E1941" s="22"/>
      <c r="F1941" s="8"/>
    </row>
    <row r="1942" spans="1:6" x14ac:dyDescent="0.25">
      <c r="A1942" s="32"/>
      <c r="B1942" s="8"/>
      <c r="C1942" s="8"/>
      <c r="D1942" s="8"/>
      <c r="E1942" s="22"/>
      <c r="F1942" s="8"/>
    </row>
    <row r="1943" spans="1:6" x14ac:dyDescent="0.25">
      <c r="A1943" s="32"/>
      <c r="B1943" s="8"/>
      <c r="C1943" s="8"/>
      <c r="D1943" s="8"/>
      <c r="E1943" s="22"/>
      <c r="F1943" s="8"/>
    </row>
    <row r="1944" spans="1:6" x14ac:dyDescent="0.25">
      <c r="A1944" s="32"/>
      <c r="B1944" s="8"/>
      <c r="C1944" s="8"/>
      <c r="D1944" s="8"/>
      <c r="E1944" s="22"/>
      <c r="F1944" s="8"/>
    </row>
    <row r="1945" spans="1:6" x14ac:dyDescent="0.25">
      <c r="A1945" s="32"/>
      <c r="B1945" s="8"/>
      <c r="C1945" s="8"/>
      <c r="D1945" s="8"/>
      <c r="E1945" s="22"/>
      <c r="F1945" s="8"/>
    </row>
    <row r="1946" spans="1:6" x14ac:dyDescent="0.25">
      <c r="A1946" s="32"/>
      <c r="B1946" s="8"/>
      <c r="C1946" s="8"/>
      <c r="D1946" s="8"/>
      <c r="E1946" s="22"/>
      <c r="F1946" s="8"/>
    </row>
    <row r="1947" spans="1:6" x14ac:dyDescent="0.25">
      <c r="A1947" s="32"/>
      <c r="B1947" s="8"/>
      <c r="C1947" s="8"/>
      <c r="D1947" s="8"/>
      <c r="E1947" s="22"/>
      <c r="F1947" s="8"/>
    </row>
    <row r="1948" spans="1:6" x14ac:dyDescent="0.25">
      <c r="A1948" s="32"/>
      <c r="B1948" s="8"/>
      <c r="C1948" s="8"/>
      <c r="D1948" s="8"/>
      <c r="E1948" s="22"/>
      <c r="F1948" s="8"/>
    </row>
    <row r="1949" spans="1:6" x14ac:dyDescent="0.25">
      <c r="A1949" s="32"/>
      <c r="B1949" s="8"/>
      <c r="C1949" s="8"/>
      <c r="D1949" s="8"/>
      <c r="E1949" s="22"/>
      <c r="F1949" s="8"/>
    </row>
    <row r="1950" spans="1:6" x14ac:dyDescent="0.25">
      <c r="A1950" s="32"/>
      <c r="B1950" s="8"/>
      <c r="C1950" s="8"/>
      <c r="D1950" s="8"/>
      <c r="E1950" s="22"/>
      <c r="F1950" s="8"/>
    </row>
    <row r="1951" spans="1:6" x14ac:dyDescent="0.25">
      <c r="A1951" s="32"/>
      <c r="B1951" s="8"/>
      <c r="C1951" s="8"/>
      <c r="D1951" s="8"/>
      <c r="E1951" s="22"/>
      <c r="F1951" s="8"/>
    </row>
    <row r="1952" spans="1:6" x14ac:dyDescent="0.25">
      <c r="A1952" s="32"/>
      <c r="B1952" s="8"/>
      <c r="C1952" s="8"/>
      <c r="D1952" s="8"/>
      <c r="E1952" s="22"/>
      <c r="F1952" s="8"/>
    </row>
    <row r="1953" spans="1:6" x14ac:dyDescent="0.25">
      <c r="A1953" s="32"/>
      <c r="B1953" s="8"/>
      <c r="C1953" s="8"/>
      <c r="D1953" s="8"/>
      <c r="E1953" s="22"/>
      <c r="F1953" s="8"/>
    </row>
    <row r="1954" spans="1:6" x14ac:dyDescent="0.25">
      <c r="A1954" s="32"/>
      <c r="B1954" s="8"/>
      <c r="C1954" s="8"/>
      <c r="D1954" s="8"/>
      <c r="E1954" s="22"/>
      <c r="F1954" s="8"/>
    </row>
    <row r="1955" spans="1:6" x14ac:dyDescent="0.25">
      <c r="A1955" s="32"/>
      <c r="B1955" s="8"/>
      <c r="C1955" s="8"/>
      <c r="D1955" s="8"/>
      <c r="E1955" s="22"/>
      <c r="F1955" s="8"/>
    </row>
    <row r="1956" spans="1:6" x14ac:dyDescent="0.25">
      <c r="A1956" s="32"/>
      <c r="B1956" s="8"/>
      <c r="C1956" s="8"/>
      <c r="D1956" s="8"/>
      <c r="E1956" s="22"/>
      <c r="F1956" s="8"/>
    </row>
    <row r="1957" spans="1:6" x14ac:dyDescent="0.25">
      <c r="A1957" s="32"/>
      <c r="B1957" s="8"/>
      <c r="C1957" s="8"/>
      <c r="D1957" s="8"/>
      <c r="E1957" s="22"/>
      <c r="F1957" s="8"/>
    </row>
    <row r="1958" spans="1:6" x14ac:dyDescent="0.25">
      <c r="A1958" s="32"/>
      <c r="B1958" s="8"/>
      <c r="C1958" s="8"/>
      <c r="D1958" s="8"/>
      <c r="E1958" s="22"/>
      <c r="F1958" s="8"/>
    </row>
    <row r="1959" spans="1:6" x14ac:dyDescent="0.25">
      <c r="A1959" s="32"/>
      <c r="B1959" s="8"/>
      <c r="C1959" s="8"/>
      <c r="D1959" s="8"/>
      <c r="E1959" s="22"/>
      <c r="F1959" s="8"/>
    </row>
    <row r="1960" spans="1:6" x14ac:dyDescent="0.25">
      <c r="A1960" s="32"/>
      <c r="B1960" s="8"/>
      <c r="C1960" s="8"/>
      <c r="D1960" s="8"/>
      <c r="E1960" s="22"/>
      <c r="F1960" s="8"/>
    </row>
    <row r="1961" spans="1:6" x14ac:dyDescent="0.25">
      <c r="A1961" s="32"/>
      <c r="B1961" s="8"/>
      <c r="C1961" s="8"/>
      <c r="D1961" s="8"/>
      <c r="E1961" s="22"/>
      <c r="F1961" s="8"/>
    </row>
    <row r="1962" spans="1:6" x14ac:dyDescent="0.25">
      <c r="A1962" s="32"/>
      <c r="B1962" s="8"/>
      <c r="C1962" s="8"/>
      <c r="D1962" s="8"/>
      <c r="E1962" s="22"/>
      <c r="F1962" s="8"/>
    </row>
    <row r="1963" spans="1:6" x14ac:dyDescent="0.25">
      <c r="A1963" s="32"/>
      <c r="B1963" s="8"/>
      <c r="C1963" s="8"/>
      <c r="D1963" s="8"/>
      <c r="E1963" s="22"/>
      <c r="F1963" s="8"/>
    </row>
    <row r="1964" spans="1:6" x14ac:dyDescent="0.25">
      <c r="A1964" s="32"/>
      <c r="B1964" s="8"/>
      <c r="C1964" s="8"/>
      <c r="D1964" s="8"/>
      <c r="E1964" s="22"/>
      <c r="F1964" s="8"/>
    </row>
    <row r="1965" spans="1:6" x14ac:dyDescent="0.25">
      <c r="A1965" s="32"/>
      <c r="B1965" s="8"/>
      <c r="C1965" s="8"/>
      <c r="D1965" s="8"/>
      <c r="E1965" s="22"/>
      <c r="F1965" s="8"/>
    </row>
    <row r="1966" spans="1:6" x14ac:dyDescent="0.25">
      <c r="A1966" s="32"/>
      <c r="B1966" s="8"/>
      <c r="C1966" s="8"/>
      <c r="D1966" s="8"/>
      <c r="E1966" s="22"/>
      <c r="F1966" s="8"/>
    </row>
    <row r="1967" spans="1:6" x14ac:dyDescent="0.25">
      <c r="A1967" s="32"/>
      <c r="B1967" s="8"/>
      <c r="C1967" s="8"/>
      <c r="D1967" s="8"/>
      <c r="E1967" s="22"/>
      <c r="F1967" s="8"/>
    </row>
    <row r="1968" spans="1:6" x14ac:dyDescent="0.25">
      <c r="A1968" s="32"/>
      <c r="B1968" s="8"/>
      <c r="C1968" s="8"/>
      <c r="D1968" s="8"/>
      <c r="E1968" s="22"/>
      <c r="F1968" s="8"/>
    </row>
    <row r="1969" spans="1:6" x14ac:dyDescent="0.25">
      <c r="A1969" s="32"/>
      <c r="B1969" s="8"/>
      <c r="C1969" s="8"/>
      <c r="D1969" s="8"/>
      <c r="E1969" s="22"/>
      <c r="F1969" s="8"/>
    </row>
    <row r="1970" spans="1:6" x14ac:dyDescent="0.25">
      <c r="A1970" s="32"/>
      <c r="B1970" s="8"/>
      <c r="C1970" s="8"/>
      <c r="D1970" s="8"/>
      <c r="E1970" s="22"/>
      <c r="F1970" s="8"/>
    </row>
    <row r="1971" spans="1:6" x14ac:dyDescent="0.25">
      <c r="A1971" s="32"/>
      <c r="B1971" s="8"/>
      <c r="C1971" s="8"/>
      <c r="D1971" s="8"/>
      <c r="E1971" s="22"/>
      <c r="F1971" s="8"/>
    </row>
    <row r="1972" spans="1:6" x14ac:dyDescent="0.25">
      <c r="A1972" s="32"/>
      <c r="B1972" s="8"/>
      <c r="C1972" s="8"/>
      <c r="D1972" s="8"/>
      <c r="E1972" s="22"/>
      <c r="F1972" s="8"/>
    </row>
    <row r="1973" spans="1:6" x14ac:dyDescent="0.25">
      <c r="A1973" s="32"/>
      <c r="B1973" s="8"/>
      <c r="C1973" s="8"/>
      <c r="D1973" s="8"/>
      <c r="E1973" s="22"/>
      <c r="F1973" s="8"/>
    </row>
    <row r="1974" spans="1:6" x14ac:dyDescent="0.25">
      <c r="A1974" s="32"/>
      <c r="B1974" s="8"/>
      <c r="C1974" s="8"/>
      <c r="D1974" s="8"/>
      <c r="E1974" s="22"/>
      <c r="F1974" s="8"/>
    </row>
    <row r="1975" spans="1:6" x14ac:dyDescent="0.25">
      <c r="A1975" s="32"/>
      <c r="B1975" s="8"/>
      <c r="C1975" s="8"/>
      <c r="D1975" s="8"/>
      <c r="E1975" s="22"/>
      <c r="F1975" s="8"/>
    </row>
    <row r="1976" spans="1:6" x14ac:dyDescent="0.25">
      <c r="A1976" s="32"/>
      <c r="B1976" s="8"/>
      <c r="C1976" s="8"/>
      <c r="D1976" s="8"/>
      <c r="E1976" s="22"/>
      <c r="F1976" s="8"/>
    </row>
    <row r="1977" spans="1:6" x14ac:dyDescent="0.25">
      <c r="A1977" s="32"/>
      <c r="B1977" s="8"/>
      <c r="C1977" s="8"/>
      <c r="D1977" s="8"/>
      <c r="E1977" s="22"/>
      <c r="F1977" s="8"/>
    </row>
    <row r="1978" spans="1:6" x14ac:dyDescent="0.25">
      <c r="A1978" s="32"/>
      <c r="B1978" s="8"/>
      <c r="C1978" s="8"/>
      <c r="D1978" s="8"/>
      <c r="E1978" s="22"/>
      <c r="F1978" s="8"/>
    </row>
    <row r="1979" spans="1:6" x14ac:dyDescent="0.25">
      <c r="A1979" s="32"/>
      <c r="B1979" s="8"/>
      <c r="C1979" s="8"/>
      <c r="D1979" s="8"/>
      <c r="E1979" s="22"/>
      <c r="F1979" s="8"/>
    </row>
    <row r="1980" spans="1:6" x14ac:dyDescent="0.25">
      <c r="A1980" s="32"/>
      <c r="B1980" s="8"/>
      <c r="C1980" s="8"/>
      <c r="D1980" s="8"/>
      <c r="E1980" s="22"/>
      <c r="F1980" s="8"/>
    </row>
    <row r="1981" spans="1:6" x14ac:dyDescent="0.25">
      <c r="A1981" s="32"/>
      <c r="B1981" s="8"/>
      <c r="C1981" s="8"/>
      <c r="D1981" s="8"/>
      <c r="E1981" s="22"/>
      <c r="F1981" s="8"/>
    </row>
    <row r="1982" spans="1:6" x14ac:dyDescent="0.25">
      <c r="A1982" s="32"/>
      <c r="B1982" s="8"/>
      <c r="C1982" s="8"/>
      <c r="D1982" s="8"/>
      <c r="E1982" s="22"/>
      <c r="F1982" s="8"/>
    </row>
    <row r="1983" spans="1:6" x14ac:dyDescent="0.25">
      <c r="A1983" s="32"/>
      <c r="B1983" s="8"/>
      <c r="C1983" s="8"/>
      <c r="D1983" s="8"/>
      <c r="E1983" s="22"/>
      <c r="F1983" s="8"/>
    </row>
    <row r="1984" spans="1:6" x14ac:dyDescent="0.25">
      <c r="A1984" s="32"/>
      <c r="B1984" s="8"/>
      <c r="C1984" s="8"/>
      <c r="D1984" s="8"/>
      <c r="E1984" s="22"/>
      <c r="F1984" s="8"/>
    </row>
    <row r="1985" spans="1:6" x14ac:dyDescent="0.25">
      <c r="A1985" s="32"/>
      <c r="B1985" s="8"/>
      <c r="C1985" s="8"/>
      <c r="D1985" s="8"/>
      <c r="E1985" s="22"/>
      <c r="F1985" s="8"/>
    </row>
    <row r="1986" spans="1:6" x14ac:dyDescent="0.25">
      <c r="A1986" s="32"/>
      <c r="B1986" s="8"/>
      <c r="C1986" s="8"/>
      <c r="D1986" s="8"/>
      <c r="E1986" s="22"/>
      <c r="F1986" s="8"/>
    </row>
    <row r="1987" spans="1:6" x14ac:dyDescent="0.25">
      <c r="A1987" s="32"/>
      <c r="B1987" s="8"/>
      <c r="C1987" s="8"/>
      <c r="D1987" s="8"/>
      <c r="E1987" s="22"/>
      <c r="F1987" s="8"/>
    </row>
    <row r="1988" spans="1:6" x14ac:dyDescent="0.25">
      <c r="A1988" s="32"/>
      <c r="B1988" s="8"/>
      <c r="C1988" s="8"/>
      <c r="D1988" s="8"/>
      <c r="E1988" s="22"/>
      <c r="F1988" s="8"/>
    </row>
    <row r="1989" spans="1:6" x14ac:dyDescent="0.25">
      <c r="A1989" s="32"/>
      <c r="B1989" s="8"/>
      <c r="C1989" s="8"/>
      <c r="D1989" s="8"/>
      <c r="E1989" s="22"/>
      <c r="F1989" s="8"/>
    </row>
    <row r="1990" spans="1:6" x14ac:dyDescent="0.25">
      <c r="A1990" s="32"/>
      <c r="B1990" s="8"/>
      <c r="C1990" s="8"/>
      <c r="D1990" s="8"/>
      <c r="E1990" s="22"/>
      <c r="F1990" s="8"/>
    </row>
    <row r="1991" spans="1:6" x14ac:dyDescent="0.25">
      <c r="A1991" s="32"/>
      <c r="B1991" s="8"/>
      <c r="C1991" s="8"/>
      <c r="D1991" s="8"/>
      <c r="E1991" s="22"/>
      <c r="F1991" s="8"/>
    </row>
    <row r="1992" spans="1:6" x14ac:dyDescent="0.25">
      <c r="A1992" s="32"/>
      <c r="B1992" s="8"/>
      <c r="C1992" s="8"/>
      <c r="D1992" s="8"/>
      <c r="E1992" s="22"/>
      <c r="F1992" s="8"/>
    </row>
    <row r="1993" spans="1:6" x14ac:dyDescent="0.25">
      <c r="A1993" s="32"/>
      <c r="B1993" s="8"/>
      <c r="C1993" s="8"/>
      <c r="D1993" s="8"/>
      <c r="E1993" s="22"/>
      <c r="F1993" s="8"/>
    </row>
    <row r="1994" spans="1:6" x14ac:dyDescent="0.25">
      <c r="A1994" s="32"/>
      <c r="B1994" s="8"/>
      <c r="C1994" s="8"/>
      <c r="D1994" s="8"/>
      <c r="E1994" s="22"/>
      <c r="F1994" s="8"/>
    </row>
    <row r="1995" spans="1:6" x14ac:dyDescent="0.25">
      <c r="A1995" s="32"/>
      <c r="B1995" s="8"/>
      <c r="C1995" s="8"/>
      <c r="D1995" s="8"/>
      <c r="E1995" s="22"/>
      <c r="F1995" s="8"/>
    </row>
    <row r="1996" spans="1:6" x14ac:dyDescent="0.25">
      <c r="A1996" s="32"/>
      <c r="B1996" s="8"/>
      <c r="C1996" s="8"/>
      <c r="D1996" s="8"/>
      <c r="E1996" s="22"/>
      <c r="F1996" s="8"/>
    </row>
    <row r="1997" spans="1:6" x14ac:dyDescent="0.25">
      <c r="A1997" s="32"/>
      <c r="B1997" s="8"/>
      <c r="C1997" s="8"/>
      <c r="D1997" s="8"/>
      <c r="E1997" s="22"/>
      <c r="F1997" s="8"/>
    </row>
    <row r="1998" spans="1:6" x14ac:dyDescent="0.25">
      <c r="A1998" s="32"/>
      <c r="B1998" s="8"/>
      <c r="C1998" s="8"/>
      <c r="D1998" s="8"/>
      <c r="E1998" s="22"/>
      <c r="F1998" s="8"/>
    </row>
    <row r="1999" spans="1:6" x14ac:dyDescent="0.25">
      <c r="A1999" s="32"/>
      <c r="B1999" s="8"/>
      <c r="C1999" s="8"/>
      <c r="D1999" s="8"/>
      <c r="E1999" s="22"/>
      <c r="F1999" s="8"/>
    </row>
    <row r="2000" spans="1:6" x14ac:dyDescent="0.25">
      <c r="A2000" s="32"/>
      <c r="B2000" s="8"/>
      <c r="C2000" s="8"/>
      <c r="D2000" s="8"/>
      <c r="E2000" s="22"/>
      <c r="F2000" s="8"/>
    </row>
    <row r="2001" spans="1:6" x14ac:dyDescent="0.25">
      <c r="A2001" s="32"/>
      <c r="B2001" s="8"/>
      <c r="C2001" s="8"/>
      <c r="D2001" s="8"/>
      <c r="E2001" s="22"/>
      <c r="F2001" s="8"/>
    </row>
    <row r="2002" spans="1:6" x14ac:dyDescent="0.25">
      <c r="A2002" s="32"/>
      <c r="B2002" s="8"/>
      <c r="C2002" s="8"/>
      <c r="D2002" s="8"/>
      <c r="E2002" s="22"/>
      <c r="F2002" s="8"/>
    </row>
    <row r="2003" spans="1:6" x14ac:dyDescent="0.25">
      <c r="A2003" s="32"/>
      <c r="B2003" s="8"/>
      <c r="C2003" s="8"/>
      <c r="D2003" s="8"/>
      <c r="E2003" s="22"/>
      <c r="F2003" s="8"/>
    </row>
    <row r="2004" spans="1:6" x14ac:dyDescent="0.25">
      <c r="A2004" s="32"/>
      <c r="B2004" s="8"/>
      <c r="C2004" s="8"/>
      <c r="D2004" s="8"/>
      <c r="E2004" s="22"/>
      <c r="F2004" s="8"/>
    </row>
    <row r="2005" spans="1:6" x14ac:dyDescent="0.25">
      <c r="A2005" s="32"/>
      <c r="B2005" s="8"/>
      <c r="C2005" s="8"/>
      <c r="D2005" s="8"/>
      <c r="E2005" s="22"/>
      <c r="F2005" s="8"/>
    </row>
    <row r="2006" spans="1:6" x14ac:dyDescent="0.25">
      <c r="A2006" s="32"/>
      <c r="B2006" s="8"/>
      <c r="C2006" s="8"/>
      <c r="D2006" s="8"/>
      <c r="E2006" s="22"/>
      <c r="F2006" s="8"/>
    </row>
    <row r="2007" spans="1:6" x14ac:dyDescent="0.25">
      <c r="A2007" s="32"/>
      <c r="B2007" s="8"/>
      <c r="C2007" s="8"/>
      <c r="D2007" s="8"/>
      <c r="E2007" s="22"/>
      <c r="F2007" s="8"/>
    </row>
    <row r="2008" spans="1:6" x14ac:dyDescent="0.25">
      <c r="A2008" s="32"/>
      <c r="B2008" s="8"/>
      <c r="C2008" s="8"/>
      <c r="D2008" s="8"/>
      <c r="E2008" s="22"/>
      <c r="F2008" s="8"/>
    </row>
    <row r="2009" spans="1:6" x14ac:dyDescent="0.25">
      <c r="A2009" s="32"/>
      <c r="B2009" s="8"/>
      <c r="C2009" s="8"/>
      <c r="D2009" s="8"/>
      <c r="E2009" s="22"/>
      <c r="F2009" s="8"/>
    </row>
    <row r="2010" spans="1:6" x14ac:dyDescent="0.25">
      <c r="A2010" s="32"/>
      <c r="B2010" s="8"/>
      <c r="C2010" s="8"/>
      <c r="D2010" s="8"/>
      <c r="E2010" s="22"/>
      <c r="F2010" s="8"/>
    </row>
    <row r="2011" spans="1:6" x14ac:dyDescent="0.25">
      <c r="A2011" s="32"/>
      <c r="B2011" s="8"/>
      <c r="C2011" s="8"/>
      <c r="D2011" s="8"/>
      <c r="E2011" s="22"/>
      <c r="F2011" s="8"/>
    </row>
    <row r="2012" spans="1:6" x14ac:dyDescent="0.25">
      <c r="A2012" s="32"/>
      <c r="B2012" s="8"/>
      <c r="C2012" s="8"/>
      <c r="D2012" s="8"/>
      <c r="E2012" s="22"/>
      <c r="F2012" s="8"/>
    </row>
    <row r="2013" spans="1:6" x14ac:dyDescent="0.25">
      <c r="A2013" s="32"/>
      <c r="B2013" s="8"/>
      <c r="C2013" s="8"/>
      <c r="D2013" s="8"/>
      <c r="E2013" s="22"/>
      <c r="F2013" s="8"/>
    </row>
    <row r="2014" spans="1:6" x14ac:dyDescent="0.25">
      <c r="A2014" s="32"/>
      <c r="B2014" s="8"/>
      <c r="C2014" s="8"/>
      <c r="D2014" s="8"/>
      <c r="E2014" s="22"/>
      <c r="F2014" s="8"/>
    </row>
    <row r="2015" spans="1:6" x14ac:dyDescent="0.25">
      <c r="A2015" s="32"/>
      <c r="B2015" s="8"/>
      <c r="C2015" s="8"/>
      <c r="D2015" s="8"/>
      <c r="E2015" s="22"/>
      <c r="F2015" s="8"/>
    </row>
    <row r="2016" spans="1:6" x14ac:dyDescent="0.25">
      <c r="A2016" s="32"/>
      <c r="B2016" s="8"/>
      <c r="C2016" s="8"/>
      <c r="D2016" s="8"/>
      <c r="E2016" s="22"/>
      <c r="F2016" s="8"/>
    </row>
    <row r="2017" spans="1:6" x14ac:dyDescent="0.25">
      <c r="A2017" s="32"/>
      <c r="B2017" s="8"/>
      <c r="C2017" s="8"/>
      <c r="D2017" s="8"/>
      <c r="E2017" s="22"/>
      <c r="F2017" s="8"/>
    </row>
    <row r="2018" spans="1:6" x14ac:dyDescent="0.25">
      <c r="A2018" s="32"/>
      <c r="B2018" s="8"/>
      <c r="C2018" s="8"/>
      <c r="D2018" s="8"/>
      <c r="E2018" s="22"/>
      <c r="F2018" s="8"/>
    </row>
    <row r="2019" spans="1:6" x14ac:dyDescent="0.25">
      <c r="A2019" s="32"/>
      <c r="B2019" s="8"/>
      <c r="C2019" s="8"/>
      <c r="D2019" s="8"/>
      <c r="E2019" s="22"/>
      <c r="F2019" s="8"/>
    </row>
    <row r="2020" spans="1:6" x14ac:dyDescent="0.25">
      <c r="A2020" s="32"/>
      <c r="B2020" s="8"/>
      <c r="C2020" s="8"/>
      <c r="D2020" s="8"/>
      <c r="E2020" s="22"/>
      <c r="F2020" s="8"/>
    </row>
    <row r="2021" spans="1:6" x14ac:dyDescent="0.25">
      <c r="A2021" s="32"/>
      <c r="B2021" s="8"/>
      <c r="C2021" s="8"/>
      <c r="D2021" s="8"/>
      <c r="E2021" s="22"/>
      <c r="F2021" s="8"/>
    </row>
    <row r="2022" spans="1:6" x14ac:dyDescent="0.25">
      <c r="A2022" s="32"/>
      <c r="B2022" s="8"/>
      <c r="C2022" s="8"/>
      <c r="D2022" s="8"/>
      <c r="E2022" s="22"/>
      <c r="F2022" s="8"/>
    </row>
    <row r="2023" spans="1:6" x14ac:dyDescent="0.25">
      <c r="A2023" s="32"/>
      <c r="B2023" s="8"/>
      <c r="C2023" s="8"/>
      <c r="D2023" s="8"/>
      <c r="E2023" s="22"/>
      <c r="F2023" s="8"/>
    </row>
    <row r="2024" spans="1:6" x14ac:dyDescent="0.25">
      <c r="A2024" s="32"/>
      <c r="B2024" s="8"/>
      <c r="C2024" s="8"/>
      <c r="D2024" s="8"/>
      <c r="E2024" s="22"/>
      <c r="F2024" s="8"/>
    </row>
    <row r="2025" spans="1:6" x14ac:dyDescent="0.25">
      <c r="A2025" s="32"/>
      <c r="B2025" s="8"/>
      <c r="C2025" s="8"/>
      <c r="D2025" s="8"/>
      <c r="E2025" s="22"/>
      <c r="F2025" s="8"/>
    </row>
    <row r="2026" spans="1:6" x14ac:dyDescent="0.25">
      <c r="A2026" s="32"/>
      <c r="B2026" s="8"/>
      <c r="C2026" s="8"/>
      <c r="D2026" s="8"/>
      <c r="E2026" s="22"/>
      <c r="F2026" s="8"/>
    </row>
    <row r="2027" spans="1:6" x14ac:dyDescent="0.25">
      <c r="A2027" s="32"/>
      <c r="B2027" s="8"/>
      <c r="C2027" s="8"/>
      <c r="D2027" s="8"/>
      <c r="E2027" s="22"/>
      <c r="F2027" s="8"/>
    </row>
    <row r="2028" spans="1:6" x14ac:dyDescent="0.25">
      <c r="A2028" s="32"/>
      <c r="B2028" s="8"/>
      <c r="C2028" s="8"/>
      <c r="D2028" s="8"/>
      <c r="E2028" s="22"/>
      <c r="F2028" s="8"/>
    </row>
    <row r="2029" spans="1:6" x14ac:dyDescent="0.25">
      <c r="A2029" s="32"/>
      <c r="B2029" s="8"/>
      <c r="C2029" s="8"/>
      <c r="D2029" s="8"/>
      <c r="E2029" s="22"/>
      <c r="F2029" s="8"/>
    </row>
    <row r="2030" spans="1:6" x14ac:dyDescent="0.25">
      <c r="A2030" s="32"/>
      <c r="B2030" s="8"/>
      <c r="C2030" s="8"/>
      <c r="D2030" s="8"/>
      <c r="E2030" s="22"/>
      <c r="F2030" s="8"/>
    </row>
    <row r="2031" spans="1:6" x14ac:dyDescent="0.25">
      <c r="A2031" s="32"/>
      <c r="B2031" s="8"/>
      <c r="C2031" s="8"/>
      <c r="D2031" s="8"/>
      <c r="E2031" s="22"/>
      <c r="F2031" s="8"/>
    </row>
    <row r="2032" spans="1:6" x14ac:dyDescent="0.25">
      <c r="A2032" s="32"/>
      <c r="B2032" s="8"/>
      <c r="C2032" s="8"/>
      <c r="D2032" s="8"/>
      <c r="E2032" s="22"/>
      <c r="F2032" s="8"/>
    </row>
    <row r="2033" spans="1:6" x14ac:dyDescent="0.25">
      <c r="A2033" s="32"/>
      <c r="B2033" s="8"/>
      <c r="C2033" s="8"/>
      <c r="D2033" s="8"/>
      <c r="E2033" s="22"/>
      <c r="F2033" s="8"/>
    </row>
    <row r="2034" spans="1:6" x14ac:dyDescent="0.25">
      <c r="A2034" s="32"/>
      <c r="B2034" s="8"/>
      <c r="C2034" s="8"/>
      <c r="D2034" s="8"/>
      <c r="E2034" s="22"/>
      <c r="F2034" s="8"/>
    </row>
    <row r="2035" spans="1:6" x14ac:dyDescent="0.25">
      <c r="A2035" s="32"/>
      <c r="B2035" s="8"/>
      <c r="C2035" s="8"/>
      <c r="D2035" s="8"/>
      <c r="E2035" s="22"/>
      <c r="F2035" s="8"/>
    </row>
    <row r="2036" spans="1:6" x14ac:dyDescent="0.25">
      <c r="A2036" s="32"/>
      <c r="B2036" s="8"/>
      <c r="C2036" s="8"/>
      <c r="D2036" s="8"/>
      <c r="E2036" s="22"/>
      <c r="F2036" s="8"/>
    </row>
    <row r="2037" spans="1:6" x14ac:dyDescent="0.25">
      <c r="A2037" s="32"/>
      <c r="B2037" s="8"/>
      <c r="C2037" s="8"/>
      <c r="D2037" s="8"/>
      <c r="E2037" s="22"/>
      <c r="F2037" s="8"/>
    </row>
    <row r="2038" spans="1:6" x14ac:dyDescent="0.25">
      <c r="A2038" s="32"/>
      <c r="B2038" s="8"/>
      <c r="C2038" s="8"/>
      <c r="D2038" s="8"/>
      <c r="E2038" s="22"/>
      <c r="F2038" s="8"/>
    </row>
    <row r="2039" spans="1:6" x14ac:dyDescent="0.25">
      <c r="A2039" s="32"/>
      <c r="B2039" s="8"/>
      <c r="C2039" s="8"/>
      <c r="D2039" s="8"/>
      <c r="E2039" s="22"/>
      <c r="F2039" s="8"/>
    </row>
    <row r="2040" spans="1:6" x14ac:dyDescent="0.25">
      <c r="A2040" s="32"/>
      <c r="B2040" s="8"/>
      <c r="C2040" s="8"/>
      <c r="D2040" s="8"/>
      <c r="E2040" s="22"/>
      <c r="F2040" s="8"/>
    </row>
    <row r="2041" spans="1:6" x14ac:dyDescent="0.25">
      <c r="A2041" s="32"/>
      <c r="B2041" s="8"/>
      <c r="C2041" s="8"/>
      <c r="D2041" s="8"/>
      <c r="E2041" s="22"/>
      <c r="F2041" s="8"/>
    </row>
    <row r="2042" spans="1:6" x14ac:dyDescent="0.25">
      <c r="A2042" s="32"/>
      <c r="B2042" s="8"/>
      <c r="C2042" s="8"/>
      <c r="D2042" s="8"/>
      <c r="E2042" s="22"/>
      <c r="F2042" s="8"/>
    </row>
    <row r="2043" spans="1:6" x14ac:dyDescent="0.25">
      <c r="A2043" s="32"/>
      <c r="B2043" s="8"/>
      <c r="C2043" s="8"/>
      <c r="D2043" s="8"/>
      <c r="E2043" s="22"/>
      <c r="F2043" s="8"/>
    </row>
    <row r="2044" spans="1:6" x14ac:dyDescent="0.25">
      <c r="A2044" s="32"/>
      <c r="B2044" s="8"/>
      <c r="C2044" s="8"/>
      <c r="D2044" s="8"/>
      <c r="E2044" s="22"/>
      <c r="F2044" s="8"/>
    </row>
    <row r="2045" spans="1:6" x14ac:dyDescent="0.25">
      <c r="A2045" s="32"/>
      <c r="B2045" s="8"/>
      <c r="C2045" s="8"/>
      <c r="D2045" s="8"/>
      <c r="E2045" s="22"/>
      <c r="F2045" s="8"/>
    </row>
    <row r="2046" spans="1:6" x14ac:dyDescent="0.25">
      <c r="A2046" s="32"/>
      <c r="B2046" s="8"/>
      <c r="C2046" s="8"/>
      <c r="D2046" s="8"/>
      <c r="E2046" s="22"/>
      <c r="F2046" s="8"/>
    </row>
    <row r="2047" spans="1:6" x14ac:dyDescent="0.25">
      <c r="A2047" s="32"/>
      <c r="B2047" s="8"/>
      <c r="C2047" s="8"/>
      <c r="D2047" s="8"/>
      <c r="E2047" s="22"/>
      <c r="F2047" s="8"/>
    </row>
    <row r="2048" spans="1:6" x14ac:dyDescent="0.25">
      <c r="A2048" s="32"/>
      <c r="B2048" s="8"/>
      <c r="C2048" s="8"/>
      <c r="D2048" s="8"/>
      <c r="E2048" s="22"/>
      <c r="F2048" s="8"/>
    </row>
    <row r="2049" spans="1:6" x14ac:dyDescent="0.25">
      <c r="A2049" s="32"/>
      <c r="B2049" s="8"/>
      <c r="C2049" s="8"/>
      <c r="D2049" s="8"/>
      <c r="E2049" s="22"/>
      <c r="F2049" s="8"/>
    </row>
    <row r="2050" spans="1:6" x14ac:dyDescent="0.25">
      <c r="A2050" s="32"/>
      <c r="B2050" s="8"/>
      <c r="C2050" s="8"/>
      <c r="D2050" s="8"/>
      <c r="E2050" s="22"/>
      <c r="F2050" s="8"/>
    </row>
    <row r="2051" spans="1:6" x14ac:dyDescent="0.25">
      <c r="A2051" s="32"/>
      <c r="B2051" s="8"/>
      <c r="C2051" s="8"/>
      <c r="D2051" s="8"/>
      <c r="E2051" s="22"/>
      <c r="F2051" s="8"/>
    </row>
    <row r="2052" spans="1:6" x14ac:dyDescent="0.25">
      <c r="A2052" s="32"/>
      <c r="B2052" s="8"/>
      <c r="C2052" s="8"/>
      <c r="D2052" s="8"/>
      <c r="E2052" s="22"/>
      <c r="F2052" s="8"/>
    </row>
    <row r="2053" spans="1:6" x14ac:dyDescent="0.25">
      <c r="A2053" s="32"/>
      <c r="B2053" s="8"/>
      <c r="C2053" s="8"/>
      <c r="D2053" s="8"/>
      <c r="E2053" s="22"/>
      <c r="F2053" s="8"/>
    </row>
    <row r="2054" spans="1:6" x14ac:dyDescent="0.25">
      <c r="A2054" s="32"/>
      <c r="B2054" s="8"/>
      <c r="C2054" s="8"/>
      <c r="D2054" s="8"/>
      <c r="E2054" s="22"/>
      <c r="F2054" s="8"/>
    </row>
    <row r="2055" spans="1:6" x14ac:dyDescent="0.25">
      <c r="A2055" s="32"/>
      <c r="B2055" s="8"/>
      <c r="C2055" s="8"/>
      <c r="D2055" s="8"/>
      <c r="E2055" s="22"/>
      <c r="F2055" s="8"/>
    </row>
    <row r="2056" spans="1:6" x14ac:dyDescent="0.25">
      <c r="A2056" s="32"/>
      <c r="B2056" s="8"/>
      <c r="C2056" s="8"/>
      <c r="D2056" s="8"/>
      <c r="E2056" s="22"/>
      <c r="F2056" s="8"/>
    </row>
    <row r="2057" spans="1:6" x14ac:dyDescent="0.25">
      <c r="A2057" s="32"/>
      <c r="B2057" s="8"/>
      <c r="C2057" s="8"/>
      <c r="D2057" s="8"/>
      <c r="E2057" s="22"/>
      <c r="F2057" s="8"/>
    </row>
    <row r="2058" spans="1:6" x14ac:dyDescent="0.25">
      <c r="A2058" s="32"/>
      <c r="B2058" s="8"/>
      <c r="C2058" s="8"/>
      <c r="D2058" s="8"/>
      <c r="E2058" s="22"/>
      <c r="F2058" s="8"/>
    </row>
    <row r="2059" spans="1:6" x14ac:dyDescent="0.25">
      <c r="A2059" s="32"/>
      <c r="B2059" s="8"/>
      <c r="C2059" s="8"/>
      <c r="D2059" s="8"/>
      <c r="E2059" s="22"/>
      <c r="F2059" s="8"/>
    </row>
    <row r="2060" spans="1:6" x14ac:dyDescent="0.25">
      <c r="A2060" s="32"/>
      <c r="B2060" s="8"/>
      <c r="C2060" s="8"/>
      <c r="D2060" s="8"/>
      <c r="E2060" s="22"/>
      <c r="F2060" s="8"/>
    </row>
    <row r="2061" spans="1:6" x14ac:dyDescent="0.25">
      <c r="A2061" s="32"/>
      <c r="B2061" s="8"/>
      <c r="C2061" s="8"/>
      <c r="D2061" s="8"/>
      <c r="E2061" s="22"/>
      <c r="F2061" s="8"/>
    </row>
    <row r="2062" spans="1:6" x14ac:dyDescent="0.25">
      <c r="A2062" s="32"/>
      <c r="B2062" s="8"/>
      <c r="C2062" s="8"/>
      <c r="D2062" s="8"/>
      <c r="E2062" s="22"/>
      <c r="F2062" s="8"/>
    </row>
    <row r="2063" spans="1:6" x14ac:dyDescent="0.25">
      <c r="A2063" s="32"/>
      <c r="B2063" s="8"/>
      <c r="C2063" s="8"/>
      <c r="D2063" s="8"/>
      <c r="E2063" s="22"/>
      <c r="F2063" s="8"/>
    </row>
    <row r="2064" spans="1:6" x14ac:dyDescent="0.25">
      <c r="A2064" s="32"/>
      <c r="B2064" s="8"/>
      <c r="C2064" s="8"/>
      <c r="D2064" s="8"/>
      <c r="E2064" s="22"/>
      <c r="F2064" s="8"/>
    </row>
    <row r="2065" spans="1:6" x14ac:dyDescent="0.25">
      <c r="A2065" s="32"/>
      <c r="B2065" s="8"/>
      <c r="C2065" s="8"/>
      <c r="D2065" s="8"/>
      <c r="E2065" s="22"/>
      <c r="F2065" s="8"/>
    </row>
    <row r="2066" spans="1:6" x14ac:dyDescent="0.25">
      <c r="A2066" s="32"/>
      <c r="B2066" s="8"/>
      <c r="C2066" s="8"/>
      <c r="D2066" s="8"/>
      <c r="E2066" s="22"/>
      <c r="F2066" s="8"/>
    </row>
    <row r="2067" spans="1:6" x14ac:dyDescent="0.25">
      <c r="A2067" s="32"/>
      <c r="B2067" s="8"/>
      <c r="C2067" s="8"/>
      <c r="D2067" s="8"/>
      <c r="E2067" s="22"/>
      <c r="F2067" s="8"/>
    </row>
    <row r="2068" spans="1:6" x14ac:dyDescent="0.25">
      <c r="A2068" s="32"/>
      <c r="B2068" s="8"/>
      <c r="C2068" s="8"/>
      <c r="D2068" s="8"/>
      <c r="E2068" s="22"/>
      <c r="F2068" s="8"/>
    </row>
    <row r="2069" spans="1:6" x14ac:dyDescent="0.25">
      <c r="A2069" s="32"/>
      <c r="B2069" s="8"/>
      <c r="C2069" s="8"/>
      <c r="D2069" s="8"/>
      <c r="E2069" s="22"/>
      <c r="F2069" s="8"/>
    </row>
    <row r="2070" spans="1:6" x14ac:dyDescent="0.25">
      <c r="A2070" s="32"/>
      <c r="B2070" s="8"/>
      <c r="C2070" s="8"/>
      <c r="D2070" s="8"/>
      <c r="E2070" s="22"/>
      <c r="F2070" s="8"/>
    </row>
    <row r="2071" spans="1:6" x14ac:dyDescent="0.25">
      <c r="A2071" s="32"/>
      <c r="B2071" s="8"/>
      <c r="C2071" s="8"/>
      <c r="D2071" s="8"/>
      <c r="E2071" s="22"/>
      <c r="F2071" s="8"/>
    </row>
    <row r="2072" spans="1:6" x14ac:dyDescent="0.25">
      <c r="A2072" s="32"/>
      <c r="B2072" s="8"/>
      <c r="C2072" s="8"/>
      <c r="D2072" s="8"/>
      <c r="E2072" s="22"/>
      <c r="F2072" s="8"/>
    </row>
    <row r="2073" spans="1:6" x14ac:dyDescent="0.25">
      <c r="A2073" s="32"/>
      <c r="B2073" s="8"/>
      <c r="C2073" s="8"/>
      <c r="D2073" s="8"/>
      <c r="E2073" s="22"/>
      <c r="F2073" s="8"/>
    </row>
    <row r="2074" spans="1:6" x14ac:dyDescent="0.25">
      <c r="A2074" s="32"/>
      <c r="B2074" s="8"/>
      <c r="C2074" s="8"/>
      <c r="D2074" s="8"/>
      <c r="E2074" s="22"/>
      <c r="F2074" s="8"/>
    </row>
    <row r="2075" spans="1:6" x14ac:dyDescent="0.25">
      <c r="A2075" s="32"/>
      <c r="B2075" s="8"/>
      <c r="C2075" s="8"/>
      <c r="D2075" s="8"/>
      <c r="E2075" s="22"/>
      <c r="F2075" s="8"/>
    </row>
    <row r="2076" spans="1:6" x14ac:dyDescent="0.25">
      <c r="A2076" s="32"/>
      <c r="B2076" s="8"/>
      <c r="C2076" s="8"/>
      <c r="D2076" s="8"/>
      <c r="E2076" s="22"/>
      <c r="F2076" s="8"/>
    </row>
    <row r="2077" spans="1:6" x14ac:dyDescent="0.25">
      <c r="A2077" s="32"/>
      <c r="B2077" s="8"/>
      <c r="C2077" s="8"/>
      <c r="D2077" s="8"/>
      <c r="E2077" s="22"/>
      <c r="F2077" s="8"/>
    </row>
    <row r="2078" spans="1:6" x14ac:dyDescent="0.25">
      <c r="A2078" s="32"/>
      <c r="B2078" s="8"/>
      <c r="C2078" s="8"/>
      <c r="D2078" s="8"/>
      <c r="E2078" s="22"/>
      <c r="F2078" s="8"/>
    </row>
    <row r="2079" spans="1:6" x14ac:dyDescent="0.25">
      <c r="A2079" s="32"/>
      <c r="B2079" s="8"/>
      <c r="C2079" s="8"/>
      <c r="D2079" s="8"/>
      <c r="E2079" s="22"/>
      <c r="F2079" s="8"/>
    </row>
    <row r="2080" spans="1:6" x14ac:dyDescent="0.25">
      <c r="A2080" s="32"/>
      <c r="B2080" s="8"/>
      <c r="C2080" s="8"/>
      <c r="D2080" s="8"/>
      <c r="E2080" s="22"/>
      <c r="F2080" s="8"/>
    </row>
    <row r="2081" spans="1:6" x14ac:dyDescent="0.25">
      <c r="A2081" s="32"/>
      <c r="B2081" s="8"/>
      <c r="C2081" s="8"/>
      <c r="D2081" s="8"/>
      <c r="E2081" s="22"/>
      <c r="F2081" s="8"/>
    </row>
    <row r="2082" spans="1:6" x14ac:dyDescent="0.25">
      <c r="A2082" s="32"/>
      <c r="B2082" s="8"/>
      <c r="C2082" s="8"/>
      <c r="D2082" s="8"/>
      <c r="E2082" s="22"/>
      <c r="F2082" s="8"/>
    </row>
    <row r="2083" spans="1:6" x14ac:dyDescent="0.25">
      <c r="A2083" s="32"/>
      <c r="B2083" s="8"/>
      <c r="C2083" s="8"/>
      <c r="D2083" s="8"/>
      <c r="E2083" s="22"/>
      <c r="F2083" s="8"/>
    </row>
    <row r="2084" spans="1:6" x14ac:dyDescent="0.25">
      <c r="A2084" s="32"/>
      <c r="B2084" s="8"/>
      <c r="C2084" s="8"/>
      <c r="D2084" s="8"/>
      <c r="E2084" s="22"/>
      <c r="F2084" s="8"/>
    </row>
    <row r="2085" spans="1:6" x14ac:dyDescent="0.25">
      <c r="A2085" s="32"/>
      <c r="B2085" s="8"/>
      <c r="C2085" s="8"/>
      <c r="D2085" s="8"/>
      <c r="E2085" s="22"/>
      <c r="F2085" s="8"/>
    </row>
    <row r="2086" spans="1:6" x14ac:dyDescent="0.25">
      <c r="A2086" s="32"/>
      <c r="B2086" s="8"/>
      <c r="C2086" s="8"/>
      <c r="D2086" s="8"/>
      <c r="E2086" s="22"/>
      <c r="F2086" s="8"/>
    </row>
    <row r="2087" spans="1:6" x14ac:dyDescent="0.25">
      <c r="A2087" s="32"/>
      <c r="B2087" s="8"/>
      <c r="C2087" s="8"/>
      <c r="D2087" s="8"/>
      <c r="E2087" s="22"/>
      <c r="F2087" s="8"/>
    </row>
    <row r="2088" spans="1:6" x14ac:dyDescent="0.25">
      <c r="A2088" s="32"/>
      <c r="B2088" s="8"/>
      <c r="C2088" s="8"/>
      <c r="D2088" s="8"/>
      <c r="E2088" s="22"/>
      <c r="F2088" s="8"/>
    </row>
    <row r="2089" spans="1:6" x14ac:dyDescent="0.25">
      <c r="A2089" s="32"/>
      <c r="B2089" s="8"/>
      <c r="C2089" s="8"/>
      <c r="D2089" s="8"/>
      <c r="E2089" s="22"/>
      <c r="F2089" s="8"/>
    </row>
    <row r="2090" spans="1:6" x14ac:dyDescent="0.25">
      <c r="A2090" s="32"/>
      <c r="B2090" s="8"/>
      <c r="C2090" s="8"/>
      <c r="D2090" s="8"/>
      <c r="E2090" s="22"/>
      <c r="F2090" s="8"/>
    </row>
    <row r="2091" spans="1:6" x14ac:dyDescent="0.25">
      <c r="A2091" s="32"/>
      <c r="B2091" s="8"/>
      <c r="C2091" s="8"/>
      <c r="D2091" s="8"/>
      <c r="E2091" s="22"/>
      <c r="F2091" s="8"/>
    </row>
    <row r="2092" spans="1:6" x14ac:dyDescent="0.25">
      <c r="A2092" s="32"/>
      <c r="B2092" s="8"/>
      <c r="C2092" s="8"/>
      <c r="D2092" s="8"/>
      <c r="E2092" s="22"/>
      <c r="F2092" s="8"/>
    </row>
    <row r="2093" spans="1:6" x14ac:dyDescent="0.25">
      <c r="A2093" s="32"/>
      <c r="B2093" s="8"/>
      <c r="C2093" s="8"/>
      <c r="D2093" s="8"/>
      <c r="E2093" s="22"/>
      <c r="F2093" s="8"/>
    </row>
    <row r="2094" spans="1:6" x14ac:dyDescent="0.25">
      <c r="A2094" s="32"/>
      <c r="B2094" s="8"/>
      <c r="C2094" s="8"/>
      <c r="D2094" s="8"/>
      <c r="E2094" s="22"/>
      <c r="F2094" s="8"/>
    </row>
    <row r="2095" spans="1:6" x14ac:dyDescent="0.25">
      <c r="A2095" s="32"/>
      <c r="B2095" s="8"/>
      <c r="C2095" s="8"/>
      <c r="D2095" s="8"/>
      <c r="E2095" s="22"/>
      <c r="F2095" s="8"/>
    </row>
    <row r="2096" spans="1:6" x14ac:dyDescent="0.25">
      <c r="A2096" s="32"/>
      <c r="B2096" s="8"/>
      <c r="C2096" s="8"/>
      <c r="D2096" s="8"/>
      <c r="E2096" s="22"/>
      <c r="F2096" s="8"/>
    </row>
    <row r="2097" spans="1:6" x14ac:dyDescent="0.25">
      <c r="A2097" s="32"/>
      <c r="B2097" s="8"/>
      <c r="C2097" s="8"/>
      <c r="D2097" s="8"/>
      <c r="E2097" s="22"/>
      <c r="F2097" s="8"/>
    </row>
    <row r="2098" spans="1:6" x14ac:dyDescent="0.25">
      <c r="A2098" s="32"/>
      <c r="B2098" s="8"/>
      <c r="C2098" s="8"/>
      <c r="D2098" s="8"/>
      <c r="E2098" s="22"/>
      <c r="F2098" s="8"/>
    </row>
    <row r="2099" spans="1:6" x14ac:dyDescent="0.25">
      <c r="A2099" s="32"/>
      <c r="B2099" s="8"/>
      <c r="C2099" s="8"/>
      <c r="D2099" s="8"/>
      <c r="E2099" s="22"/>
      <c r="F2099" s="8"/>
    </row>
    <row r="2100" spans="1:6" x14ac:dyDescent="0.25">
      <c r="A2100" s="32"/>
      <c r="B2100" s="8"/>
      <c r="C2100" s="8"/>
      <c r="D2100" s="8"/>
      <c r="E2100" s="22"/>
      <c r="F2100" s="8"/>
    </row>
    <row r="2101" spans="1:6" x14ac:dyDescent="0.25">
      <c r="A2101" s="32"/>
      <c r="B2101" s="8"/>
      <c r="C2101" s="8"/>
      <c r="D2101" s="8"/>
      <c r="E2101" s="22"/>
      <c r="F2101" s="8"/>
    </row>
    <row r="2102" spans="1:6" x14ac:dyDescent="0.25">
      <c r="A2102" s="32"/>
      <c r="B2102" s="8"/>
      <c r="C2102" s="8"/>
      <c r="D2102" s="8"/>
      <c r="E2102" s="22"/>
      <c r="F2102" s="8"/>
    </row>
    <row r="2103" spans="1:6" x14ac:dyDescent="0.25">
      <c r="A2103" s="32"/>
      <c r="B2103" s="8"/>
      <c r="C2103" s="8"/>
      <c r="D2103" s="8"/>
      <c r="E2103" s="22"/>
      <c r="F2103" s="8"/>
    </row>
    <row r="2104" spans="1:6" x14ac:dyDescent="0.25">
      <c r="A2104" s="32"/>
      <c r="B2104" s="8"/>
      <c r="C2104" s="8"/>
      <c r="D2104" s="8"/>
      <c r="E2104" s="22"/>
      <c r="F2104" s="8"/>
    </row>
    <row r="2105" spans="1:6" x14ac:dyDescent="0.25">
      <c r="A2105" s="32"/>
      <c r="B2105" s="8"/>
      <c r="C2105" s="8"/>
      <c r="D2105" s="8"/>
      <c r="E2105" s="22"/>
      <c r="F2105" s="8"/>
    </row>
    <row r="2106" spans="1:6" x14ac:dyDescent="0.25">
      <c r="A2106" s="32"/>
      <c r="B2106" s="8"/>
      <c r="C2106" s="8"/>
      <c r="D2106" s="8"/>
      <c r="E2106" s="22"/>
      <c r="F2106" s="8"/>
    </row>
    <row r="2107" spans="1:6" x14ac:dyDescent="0.25">
      <c r="A2107" s="32"/>
      <c r="B2107" s="8"/>
      <c r="C2107" s="8"/>
      <c r="D2107" s="8"/>
      <c r="E2107" s="22"/>
      <c r="F2107" s="8"/>
    </row>
    <row r="2108" spans="1:6" x14ac:dyDescent="0.25">
      <c r="A2108" s="32"/>
      <c r="B2108" s="8"/>
      <c r="C2108" s="8"/>
      <c r="D2108" s="8"/>
      <c r="E2108" s="22"/>
      <c r="F2108" s="8"/>
    </row>
    <row r="2109" spans="1:6" x14ac:dyDescent="0.25">
      <c r="A2109" s="32"/>
      <c r="B2109" s="8"/>
      <c r="C2109" s="8"/>
      <c r="D2109" s="8"/>
      <c r="E2109" s="22"/>
      <c r="F2109" s="8"/>
    </row>
    <row r="2110" spans="1:6" x14ac:dyDescent="0.25">
      <c r="A2110" s="32"/>
      <c r="B2110" s="8"/>
      <c r="C2110" s="8"/>
      <c r="D2110" s="8"/>
      <c r="E2110" s="22"/>
      <c r="F2110" s="8"/>
    </row>
    <row r="2111" spans="1:6" x14ac:dyDescent="0.25">
      <c r="A2111" s="32"/>
      <c r="B2111" s="8"/>
      <c r="C2111" s="8"/>
      <c r="D2111" s="8"/>
      <c r="E2111" s="22"/>
      <c r="F2111" s="8"/>
    </row>
    <row r="2112" spans="1:6" x14ac:dyDescent="0.25">
      <c r="A2112" s="32"/>
      <c r="B2112" s="8"/>
      <c r="C2112" s="8"/>
      <c r="D2112" s="8"/>
      <c r="E2112" s="22"/>
      <c r="F2112" s="8"/>
    </row>
    <row r="2113" spans="1:6" x14ac:dyDescent="0.25">
      <c r="A2113" s="32"/>
      <c r="B2113" s="8"/>
      <c r="C2113" s="8"/>
      <c r="D2113" s="8"/>
      <c r="E2113" s="22"/>
      <c r="F2113" s="8"/>
    </row>
    <row r="2114" spans="1:6" x14ac:dyDescent="0.25">
      <c r="A2114" s="32"/>
      <c r="B2114" s="8"/>
      <c r="C2114" s="8"/>
      <c r="D2114" s="8"/>
      <c r="E2114" s="22"/>
      <c r="F2114" s="8"/>
    </row>
    <row r="2115" spans="1:6" x14ac:dyDescent="0.25">
      <c r="A2115" s="32"/>
      <c r="B2115" s="8"/>
      <c r="C2115" s="8"/>
      <c r="D2115" s="8"/>
      <c r="E2115" s="22"/>
      <c r="F2115" s="8"/>
    </row>
    <row r="2116" spans="1:6" x14ac:dyDescent="0.25">
      <c r="A2116" s="32"/>
      <c r="B2116" s="8"/>
      <c r="C2116" s="8"/>
      <c r="D2116" s="8"/>
      <c r="E2116" s="22"/>
      <c r="F2116" s="8"/>
    </row>
    <row r="2117" spans="1:6" x14ac:dyDescent="0.25">
      <c r="A2117" s="32"/>
      <c r="B2117" s="8"/>
      <c r="C2117" s="8"/>
      <c r="D2117" s="8"/>
      <c r="E2117" s="22"/>
      <c r="F2117" s="8"/>
    </row>
    <row r="2118" spans="1:6" x14ac:dyDescent="0.25">
      <c r="A2118" s="32"/>
      <c r="B2118" s="8"/>
      <c r="C2118" s="8"/>
      <c r="D2118" s="8"/>
      <c r="E2118" s="22"/>
      <c r="F2118" s="8"/>
    </row>
    <row r="2119" spans="1:6" x14ac:dyDescent="0.25">
      <c r="A2119" s="32"/>
      <c r="B2119" s="8"/>
      <c r="C2119" s="8"/>
      <c r="D2119" s="8"/>
      <c r="E2119" s="22"/>
      <c r="F2119" s="8"/>
    </row>
    <row r="2120" spans="1:6" x14ac:dyDescent="0.25">
      <c r="A2120" s="32"/>
      <c r="B2120" s="8"/>
      <c r="C2120" s="8"/>
      <c r="D2120" s="8"/>
      <c r="E2120" s="22"/>
      <c r="F2120" s="8"/>
    </row>
    <row r="2121" spans="1:6" x14ac:dyDescent="0.25">
      <c r="A2121" s="32"/>
      <c r="B2121" s="8"/>
      <c r="C2121" s="8"/>
      <c r="D2121" s="8"/>
      <c r="E2121" s="22"/>
      <c r="F2121" s="8"/>
    </row>
    <row r="2122" spans="1:6" x14ac:dyDescent="0.25">
      <c r="A2122" s="32"/>
      <c r="B2122" s="8"/>
      <c r="C2122" s="8"/>
      <c r="D2122" s="8"/>
      <c r="E2122" s="22"/>
      <c r="F2122" s="8"/>
    </row>
    <row r="2123" spans="1:6" x14ac:dyDescent="0.25">
      <c r="A2123" s="32"/>
      <c r="B2123" s="8"/>
      <c r="C2123" s="8"/>
      <c r="D2123" s="8"/>
      <c r="E2123" s="22"/>
      <c r="F2123" s="8"/>
    </row>
    <row r="2124" spans="1:6" x14ac:dyDescent="0.25">
      <c r="A2124" s="32"/>
      <c r="B2124" s="8"/>
      <c r="C2124" s="8"/>
      <c r="D2124" s="8"/>
      <c r="E2124" s="22"/>
      <c r="F2124" s="8"/>
    </row>
    <row r="2125" spans="1:6" x14ac:dyDescent="0.25">
      <c r="A2125" s="32"/>
      <c r="B2125" s="8"/>
      <c r="C2125" s="8"/>
      <c r="D2125" s="8"/>
      <c r="E2125" s="22"/>
      <c r="F2125" s="8"/>
    </row>
    <row r="2126" spans="1:6" x14ac:dyDescent="0.25">
      <c r="A2126" s="32"/>
      <c r="B2126" s="8"/>
      <c r="C2126" s="8"/>
      <c r="D2126" s="8"/>
      <c r="E2126" s="22"/>
      <c r="F2126" s="8"/>
    </row>
    <row r="2127" spans="1:6" x14ac:dyDescent="0.25">
      <c r="A2127" s="32"/>
      <c r="B2127" s="8"/>
      <c r="C2127" s="8"/>
      <c r="D2127" s="8"/>
      <c r="E2127" s="22"/>
      <c r="F2127" s="8"/>
    </row>
    <row r="2128" spans="1:6" x14ac:dyDescent="0.25">
      <c r="A2128" s="32"/>
      <c r="B2128" s="8"/>
      <c r="C2128" s="8"/>
      <c r="D2128" s="8"/>
      <c r="E2128" s="22"/>
      <c r="F2128" s="8"/>
    </row>
    <row r="2129" spans="1:6" x14ac:dyDescent="0.25">
      <c r="A2129" s="32"/>
      <c r="B2129" s="8"/>
      <c r="C2129" s="8"/>
      <c r="D2129" s="8"/>
      <c r="E2129" s="22"/>
      <c r="F2129" s="8"/>
    </row>
    <row r="2130" spans="1:6" x14ac:dyDescent="0.25">
      <c r="A2130" s="32"/>
      <c r="B2130" s="8"/>
      <c r="C2130" s="8"/>
      <c r="D2130" s="8"/>
      <c r="E2130" s="22"/>
      <c r="F2130" s="8"/>
    </row>
    <row r="2131" spans="1:6" x14ac:dyDescent="0.25">
      <c r="A2131" s="32"/>
      <c r="B2131" s="8"/>
      <c r="C2131" s="8"/>
      <c r="D2131" s="8"/>
      <c r="E2131" s="22"/>
      <c r="F2131" s="8"/>
    </row>
    <row r="2132" spans="1:6" x14ac:dyDescent="0.25">
      <c r="A2132" s="32"/>
      <c r="B2132" s="8"/>
      <c r="C2132" s="8"/>
      <c r="D2132" s="8"/>
      <c r="E2132" s="22"/>
      <c r="F2132" s="8"/>
    </row>
    <row r="2133" spans="1:6" x14ac:dyDescent="0.25">
      <c r="A2133" s="32"/>
      <c r="B2133" s="8"/>
      <c r="C2133" s="8"/>
      <c r="D2133" s="8"/>
      <c r="E2133" s="22"/>
      <c r="F2133" s="8"/>
    </row>
    <row r="2134" spans="1:6" x14ac:dyDescent="0.25">
      <c r="A2134" s="32"/>
      <c r="B2134" s="8"/>
      <c r="C2134" s="8"/>
      <c r="D2134" s="8"/>
      <c r="E2134" s="22"/>
      <c r="F2134" s="8"/>
    </row>
    <row r="2135" spans="1:6" x14ac:dyDescent="0.25">
      <c r="A2135" s="32"/>
      <c r="B2135" s="8"/>
      <c r="C2135" s="8"/>
      <c r="D2135" s="8"/>
      <c r="E2135" s="22"/>
      <c r="F2135" s="8"/>
    </row>
    <row r="2136" spans="1:6" x14ac:dyDescent="0.25">
      <c r="A2136" s="32"/>
      <c r="B2136" s="8"/>
      <c r="C2136" s="8"/>
      <c r="D2136" s="8"/>
      <c r="E2136" s="22"/>
      <c r="F2136" s="8"/>
    </row>
    <row r="2137" spans="1:6" x14ac:dyDescent="0.25">
      <c r="A2137" s="32"/>
      <c r="B2137" s="8"/>
      <c r="C2137" s="8"/>
      <c r="D2137" s="8"/>
      <c r="E2137" s="22"/>
      <c r="F2137" s="8"/>
    </row>
    <row r="2138" spans="1:6" x14ac:dyDescent="0.25">
      <c r="A2138" s="32"/>
      <c r="B2138" s="8"/>
      <c r="C2138" s="8"/>
      <c r="D2138" s="8"/>
      <c r="E2138" s="22"/>
      <c r="F2138" s="8"/>
    </row>
    <row r="2139" spans="1:6" x14ac:dyDescent="0.25">
      <c r="A2139" s="32"/>
      <c r="B2139" s="8"/>
      <c r="C2139" s="8"/>
      <c r="D2139" s="8"/>
      <c r="E2139" s="22"/>
      <c r="F2139" s="8"/>
    </row>
    <row r="2140" spans="1:6" x14ac:dyDescent="0.25">
      <c r="A2140" s="32"/>
      <c r="B2140" s="8"/>
      <c r="C2140" s="8"/>
      <c r="D2140" s="8"/>
      <c r="E2140" s="22"/>
      <c r="F2140" s="8"/>
    </row>
    <row r="2141" spans="1:6" x14ac:dyDescent="0.25">
      <c r="A2141" s="32"/>
      <c r="B2141" s="8"/>
      <c r="C2141" s="8"/>
      <c r="D2141" s="8"/>
      <c r="E2141" s="22"/>
      <c r="F2141" s="8"/>
    </row>
    <row r="2142" spans="1:6" x14ac:dyDescent="0.25">
      <c r="A2142" s="32"/>
      <c r="B2142" s="8"/>
      <c r="C2142" s="8"/>
      <c r="D2142" s="8"/>
      <c r="E2142" s="22"/>
      <c r="F2142" s="8"/>
    </row>
    <row r="2143" spans="1:6" x14ac:dyDescent="0.25">
      <c r="A2143" s="32"/>
      <c r="B2143" s="8"/>
      <c r="C2143" s="8"/>
      <c r="D2143" s="8"/>
      <c r="E2143" s="22"/>
      <c r="F2143" s="8"/>
    </row>
    <row r="2144" spans="1:6" x14ac:dyDescent="0.25">
      <c r="A2144" s="32"/>
      <c r="B2144" s="8"/>
      <c r="C2144" s="8"/>
      <c r="D2144" s="8"/>
      <c r="E2144" s="22"/>
      <c r="F2144" s="8"/>
    </row>
    <row r="2145" spans="1:6" x14ac:dyDescent="0.25">
      <c r="A2145" s="32"/>
      <c r="B2145" s="8"/>
      <c r="C2145" s="8"/>
      <c r="D2145" s="8"/>
      <c r="E2145" s="22"/>
      <c r="F2145" s="8"/>
    </row>
    <row r="2146" spans="1:6" x14ac:dyDescent="0.25">
      <c r="A2146" s="32"/>
      <c r="B2146" s="8"/>
      <c r="C2146" s="8"/>
      <c r="D2146" s="8"/>
      <c r="E2146" s="22"/>
      <c r="F2146" s="8"/>
    </row>
    <row r="2147" spans="1:6" x14ac:dyDescent="0.25">
      <c r="A2147" s="32"/>
      <c r="B2147" s="8"/>
      <c r="C2147" s="8"/>
      <c r="D2147" s="8"/>
      <c r="E2147" s="22"/>
      <c r="F2147" s="8"/>
    </row>
    <row r="2148" spans="1:6" x14ac:dyDescent="0.25">
      <c r="A2148" s="32"/>
      <c r="B2148" s="8"/>
      <c r="C2148" s="8"/>
      <c r="D2148" s="8"/>
      <c r="E2148" s="22"/>
      <c r="F2148" s="8"/>
    </row>
    <row r="2149" spans="1:6" x14ac:dyDescent="0.25">
      <c r="A2149" s="32"/>
      <c r="B2149" s="8"/>
      <c r="C2149" s="8"/>
      <c r="D2149" s="8"/>
      <c r="E2149" s="22"/>
      <c r="F2149" s="8"/>
    </row>
    <row r="2150" spans="1:6" x14ac:dyDescent="0.25">
      <c r="A2150" s="32"/>
      <c r="B2150" s="8"/>
      <c r="C2150" s="8"/>
      <c r="D2150" s="8"/>
      <c r="E2150" s="22"/>
      <c r="F2150" s="8"/>
    </row>
    <row r="2151" spans="1:6" x14ac:dyDescent="0.25">
      <c r="A2151" s="32"/>
      <c r="B2151" s="8"/>
      <c r="C2151" s="8"/>
      <c r="D2151" s="8"/>
      <c r="E2151" s="22"/>
      <c r="F2151" s="8"/>
    </row>
    <row r="2152" spans="1:6" x14ac:dyDescent="0.25">
      <c r="A2152" s="32"/>
      <c r="B2152" s="8"/>
      <c r="C2152" s="8"/>
      <c r="D2152" s="8"/>
      <c r="E2152" s="22"/>
      <c r="F2152" s="8"/>
    </row>
    <row r="2153" spans="1:6" x14ac:dyDescent="0.25">
      <c r="A2153" s="32"/>
      <c r="B2153" s="8"/>
      <c r="C2153" s="8"/>
      <c r="D2153" s="8"/>
      <c r="E2153" s="22"/>
      <c r="F2153" s="8"/>
    </row>
    <row r="2154" spans="1:6" x14ac:dyDescent="0.25">
      <c r="A2154" s="32"/>
      <c r="B2154" s="8"/>
      <c r="C2154" s="8"/>
      <c r="D2154" s="8"/>
      <c r="E2154" s="22"/>
      <c r="F2154" s="8"/>
    </row>
    <row r="2155" spans="1:6" x14ac:dyDescent="0.25">
      <c r="A2155" s="32"/>
      <c r="B2155" s="8"/>
      <c r="C2155" s="8"/>
      <c r="D2155" s="8"/>
      <c r="E2155" s="22"/>
      <c r="F2155" s="8"/>
    </row>
    <row r="2156" spans="1:6" x14ac:dyDescent="0.25">
      <c r="A2156" s="32"/>
      <c r="B2156" s="8"/>
      <c r="C2156" s="8"/>
      <c r="D2156" s="8"/>
      <c r="E2156" s="22"/>
      <c r="F2156" s="8"/>
    </row>
    <row r="2157" spans="1:6" x14ac:dyDescent="0.25">
      <c r="A2157" s="32"/>
      <c r="B2157" s="8"/>
      <c r="C2157" s="8"/>
      <c r="D2157" s="8"/>
      <c r="E2157" s="22"/>
      <c r="F2157" s="8"/>
    </row>
    <row r="2158" spans="1:6" x14ac:dyDescent="0.25">
      <c r="A2158" s="32"/>
      <c r="B2158" s="8"/>
      <c r="C2158" s="8"/>
      <c r="D2158" s="8"/>
      <c r="E2158" s="22"/>
      <c r="F2158" s="8"/>
    </row>
    <row r="2159" spans="1:6" x14ac:dyDescent="0.25">
      <c r="A2159" s="32"/>
      <c r="B2159" s="8"/>
      <c r="C2159" s="8"/>
      <c r="D2159" s="8"/>
      <c r="E2159" s="22"/>
      <c r="F2159" s="8"/>
    </row>
    <row r="2160" spans="1:6" x14ac:dyDescent="0.25">
      <c r="A2160" s="32"/>
      <c r="B2160" s="8"/>
      <c r="C2160" s="8"/>
      <c r="D2160" s="8"/>
      <c r="E2160" s="22"/>
      <c r="F2160" s="8"/>
    </row>
    <row r="2161" spans="1:6" x14ac:dyDescent="0.25">
      <c r="A2161" s="32"/>
      <c r="B2161" s="8"/>
      <c r="C2161" s="8"/>
      <c r="D2161" s="8"/>
      <c r="E2161" s="22"/>
      <c r="F2161" s="8"/>
    </row>
    <row r="2162" spans="1:6" x14ac:dyDescent="0.25">
      <c r="A2162" s="32"/>
      <c r="B2162" s="8"/>
      <c r="C2162" s="8"/>
      <c r="D2162" s="8"/>
      <c r="E2162" s="22"/>
      <c r="F2162" s="8"/>
    </row>
    <row r="2163" spans="1:6" x14ac:dyDescent="0.25">
      <c r="A2163" s="32"/>
      <c r="B2163" s="8"/>
      <c r="C2163" s="8"/>
      <c r="D2163" s="8"/>
      <c r="E2163" s="22"/>
      <c r="F2163" s="8"/>
    </row>
    <row r="2164" spans="1:6" x14ac:dyDescent="0.25">
      <c r="A2164" s="32"/>
      <c r="B2164" s="8"/>
      <c r="C2164" s="8"/>
      <c r="D2164" s="8"/>
      <c r="E2164" s="22"/>
      <c r="F2164" s="8"/>
    </row>
    <row r="2165" spans="1:6" x14ac:dyDescent="0.25">
      <c r="A2165" s="32"/>
      <c r="B2165" s="8"/>
      <c r="C2165" s="8"/>
      <c r="D2165" s="8"/>
      <c r="E2165" s="22"/>
      <c r="F2165" s="8"/>
    </row>
    <row r="2166" spans="1:6" x14ac:dyDescent="0.25">
      <c r="A2166" s="32"/>
      <c r="B2166" s="8"/>
      <c r="C2166" s="8"/>
      <c r="D2166" s="8"/>
      <c r="E2166" s="22"/>
      <c r="F2166" s="8"/>
    </row>
    <row r="2167" spans="1:6" x14ac:dyDescent="0.25">
      <c r="A2167" s="32"/>
      <c r="B2167" s="8"/>
      <c r="C2167" s="8"/>
      <c r="D2167" s="8"/>
      <c r="E2167" s="22"/>
      <c r="F2167" s="8"/>
    </row>
    <row r="2168" spans="1:6" x14ac:dyDescent="0.25">
      <c r="A2168" s="32"/>
      <c r="B2168" s="8"/>
      <c r="C2168" s="8"/>
      <c r="D2168" s="8"/>
      <c r="E2168" s="22"/>
      <c r="F2168" s="8"/>
    </row>
    <row r="2169" spans="1:6" x14ac:dyDescent="0.25">
      <c r="A2169" s="32"/>
      <c r="B2169" s="8"/>
      <c r="C2169" s="8"/>
      <c r="D2169" s="8"/>
      <c r="E2169" s="22"/>
      <c r="F2169" s="8"/>
    </row>
    <row r="2170" spans="1:6" x14ac:dyDescent="0.25">
      <c r="A2170" s="32"/>
      <c r="B2170" s="8"/>
      <c r="C2170" s="8"/>
      <c r="D2170" s="8"/>
      <c r="E2170" s="22"/>
      <c r="F2170" s="8"/>
    </row>
    <row r="2171" spans="1:6" x14ac:dyDescent="0.25">
      <c r="A2171" s="32"/>
      <c r="B2171" s="8"/>
      <c r="C2171" s="8"/>
      <c r="D2171" s="8"/>
      <c r="E2171" s="22"/>
      <c r="F2171" s="8"/>
    </row>
    <row r="2172" spans="1:6" x14ac:dyDescent="0.25">
      <c r="A2172" s="32"/>
      <c r="B2172" s="8"/>
      <c r="C2172" s="8"/>
      <c r="D2172" s="8"/>
      <c r="E2172" s="22"/>
      <c r="F2172" s="8"/>
    </row>
    <row r="2173" spans="1:6" x14ac:dyDescent="0.25">
      <c r="A2173" s="32"/>
      <c r="B2173" s="8"/>
      <c r="C2173" s="8"/>
      <c r="D2173" s="8"/>
      <c r="E2173" s="22"/>
      <c r="F2173" s="8"/>
    </row>
    <row r="2174" spans="1:6" x14ac:dyDescent="0.25">
      <c r="A2174" s="32"/>
      <c r="B2174" s="8"/>
      <c r="C2174" s="8"/>
      <c r="D2174" s="8"/>
      <c r="E2174" s="22"/>
      <c r="F2174" s="8"/>
    </row>
    <row r="2175" spans="1:6" x14ac:dyDescent="0.25">
      <c r="A2175" s="32"/>
      <c r="B2175" s="8"/>
      <c r="C2175" s="8"/>
      <c r="D2175" s="8"/>
      <c r="E2175" s="22"/>
      <c r="F2175" s="8"/>
    </row>
    <row r="2176" spans="1:6" x14ac:dyDescent="0.25">
      <c r="A2176" s="32"/>
      <c r="B2176" s="8"/>
      <c r="C2176" s="8"/>
      <c r="D2176" s="8"/>
      <c r="E2176" s="22"/>
      <c r="F2176" s="8"/>
    </row>
    <row r="2177" spans="1:6" x14ac:dyDescent="0.25">
      <c r="A2177" s="32"/>
      <c r="B2177" s="8"/>
      <c r="C2177" s="8"/>
      <c r="D2177" s="8"/>
      <c r="E2177" s="22"/>
      <c r="F2177" s="8"/>
    </row>
    <row r="2178" spans="1:6" x14ac:dyDescent="0.25">
      <c r="A2178" s="32"/>
      <c r="B2178" s="8"/>
      <c r="C2178" s="8"/>
      <c r="D2178" s="8"/>
      <c r="E2178" s="22"/>
      <c r="F2178" s="8"/>
    </row>
    <row r="2179" spans="1:6" x14ac:dyDescent="0.25">
      <c r="A2179" s="32"/>
      <c r="B2179" s="8"/>
      <c r="C2179" s="8"/>
      <c r="D2179" s="8"/>
      <c r="E2179" s="22"/>
      <c r="F2179" s="8"/>
    </row>
    <row r="2180" spans="1:6" x14ac:dyDescent="0.25">
      <c r="A2180" s="32"/>
      <c r="B2180" s="8"/>
      <c r="C2180" s="8"/>
      <c r="D2180" s="8"/>
      <c r="E2180" s="22"/>
      <c r="F2180" s="8"/>
    </row>
    <row r="2181" spans="1:6" x14ac:dyDescent="0.25">
      <c r="A2181" s="32"/>
      <c r="B2181" s="8"/>
      <c r="C2181" s="8"/>
      <c r="D2181" s="8"/>
      <c r="E2181" s="22"/>
      <c r="F2181" s="8"/>
    </row>
    <row r="2182" spans="1:6" x14ac:dyDescent="0.25">
      <c r="A2182" s="32"/>
      <c r="B2182" s="8"/>
      <c r="C2182" s="8"/>
      <c r="D2182" s="8"/>
      <c r="E2182" s="22"/>
      <c r="F2182" s="8"/>
    </row>
    <row r="2183" spans="1:6" x14ac:dyDescent="0.25">
      <c r="A2183" s="32"/>
      <c r="B2183" s="8"/>
      <c r="C2183" s="8"/>
      <c r="D2183" s="8"/>
      <c r="E2183" s="22"/>
      <c r="F2183" s="8"/>
    </row>
    <row r="2184" spans="1:6" x14ac:dyDescent="0.25">
      <c r="A2184" s="32"/>
      <c r="B2184" s="8"/>
      <c r="C2184" s="8"/>
      <c r="D2184" s="8"/>
      <c r="E2184" s="22"/>
      <c r="F2184" s="8"/>
    </row>
    <row r="2185" spans="1:6" x14ac:dyDescent="0.25">
      <c r="A2185" s="32"/>
      <c r="B2185" s="8"/>
      <c r="C2185" s="8"/>
      <c r="D2185" s="8"/>
      <c r="E2185" s="22"/>
      <c r="F2185" s="8"/>
    </row>
    <row r="2186" spans="1:6" x14ac:dyDescent="0.25">
      <c r="A2186" s="32"/>
      <c r="B2186" s="8"/>
      <c r="C2186" s="8"/>
      <c r="D2186" s="8"/>
      <c r="E2186" s="22"/>
      <c r="F2186" s="8"/>
    </row>
    <row r="2187" spans="1:6" x14ac:dyDescent="0.25">
      <c r="A2187" s="32"/>
      <c r="B2187" s="8"/>
      <c r="C2187" s="8"/>
      <c r="D2187" s="8"/>
      <c r="E2187" s="22"/>
      <c r="F2187" s="8"/>
    </row>
    <row r="2188" spans="1:6" x14ac:dyDescent="0.25">
      <c r="A2188" s="32"/>
      <c r="B2188" s="8"/>
      <c r="C2188" s="8"/>
      <c r="D2188" s="8"/>
      <c r="E2188" s="22"/>
      <c r="F2188" s="8"/>
    </row>
    <row r="2189" spans="1:6" x14ac:dyDescent="0.25">
      <c r="A2189" s="32"/>
      <c r="B2189" s="8"/>
      <c r="C2189" s="8"/>
      <c r="D2189" s="8"/>
      <c r="E2189" s="22"/>
      <c r="F2189" s="8"/>
    </row>
    <row r="2190" spans="1:6" x14ac:dyDescent="0.25">
      <c r="A2190" s="32"/>
      <c r="B2190" s="8"/>
      <c r="C2190" s="8"/>
      <c r="D2190" s="8"/>
      <c r="E2190" s="22"/>
      <c r="F2190" s="8"/>
    </row>
    <row r="2191" spans="1:6" x14ac:dyDescent="0.25">
      <c r="A2191" s="32"/>
      <c r="B2191" s="8"/>
      <c r="C2191" s="8"/>
      <c r="D2191" s="8"/>
      <c r="E2191" s="22"/>
      <c r="F2191" s="8"/>
    </row>
    <row r="2192" spans="1:6" x14ac:dyDescent="0.25">
      <c r="A2192" s="32"/>
      <c r="B2192" s="8"/>
      <c r="C2192" s="8"/>
      <c r="D2192" s="8"/>
      <c r="E2192" s="22"/>
      <c r="F2192" s="8"/>
    </row>
    <row r="2193" spans="1:6" x14ac:dyDescent="0.25">
      <c r="A2193" s="32"/>
      <c r="B2193" s="8"/>
      <c r="C2193" s="8"/>
      <c r="D2193" s="8"/>
      <c r="E2193" s="22"/>
      <c r="F2193" s="8"/>
    </row>
    <row r="2194" spans="1:6" x14ac:dyDescent="0.25">
      <c r="A2194" s="32"/>
      <c r="B2194" s="8"/>
      <c r="C2194" s="8"/>
      <c r="D2194" s="8"/>
      <c r="E2194" s="22"/>
      <c r="F2194" s="8"/>
    </row>
    <row r="2195" spans="1:6" x14ac:dyDescent="0.25">
      <c r="A2195" s="32"/>
      <c r="B2195" s="8"/>
      <c r="C2195" s="8"/>
      <c r="D2195" s="8"/>
      <c r="E2195" s="22"/>
      <c r="F2195" s="8"/>
    </row>
    <row r="2196" spans="1:6" x14ac:dyDescent="0.25">
      <c r="A2196" s="32"/>
      <c r="B2196" s="8"/>
      <c r="C2196" s="8"/>
      <c r="D2196" s="8"/>
      <c r="E2196" s="22"/>
      <c r="F2196" s="8"/>
    </row>
    <row r="2197" spans="1:6" x14ac:dyDescent="0.25">
      <c r="A2197" s="32"/>
      <c r="B2197" s="8"/>
      <c r="C2197" s="8"/>
      <c r="D2197" s="8"/>
      <c r="E2197" s="22"/>
      <c r="F2197" s="8"/>
    </row>
    <row r="2198" spans="1:6" x14ac:dyDescent="0.25">
      <c r="A2198" s="32"/>
      <c r="B2198" s="8"/>
      <c r="C2198" s="8"/>
      <c r="D2198" s="8"/>
      <c r="E2198" s="22"/>
      <c r="F2198" s="8"/>
    </row>
    <row r="2199" spans="1:6" x14ac:dyDescent="0.25">
      <c r="A2199" s="32"/>
      <c r="B2199" s="8"/>
      <c r="C2199" s="8"/>
      <c r="D2199" s="8"/>
      <c r="E2199" s="22"/>
      <c r="F2199" s="8"/>
    </row>
    <row r="2200" spans="1:6" x14ac:dyDescent="0.25">
      <c r="A2200" s="32"/>
      <c r="B2200" s="8"/>
      <c r="C2200" s="8"/>
      <c r="D2200" s="8"/>
      <c r="E2200" s="22"/>
      <c r="F2200" s="8"/>
    </row>
    <row r="2201" spans="1:6" x14ac:dyDescent="0.25">
      <c r="A2201" s="32"/>
      <c r="B2201" s="8"/>
      <c r="C2201" s="8"/>
      <c r="D2201" s="8"/>
      <c r="E2201" s="22"/>
      <c r="F2201" s="8"/>
    </row>
    <row r="2202" spans="1:6" x14ac:dyDescent="0.25">
      <c r="A2202" s="32"/>
      <c r="B2202" s="8"/>
      <c r="C2202" s="8"/>
      <c r="D2202" s="8"/>
      <c r="E2202" s="22"/>
      <c r="F2202" s="8"/>
    </row>
    <row r="2203" spans="1:6" x14ac:dyDescent="0.25">
      <c r="A2203" s="32"/>
      <c r="B2203" s="8"/>
      <c r="C2203" s="8"/>
      <c r="D2203" s="8"/>
      <c r="E2203" s="22"/>
      <c r="F2203" s="8"/>
    </row>
    <row r="2204" spans="1:6" x14ac:dyDescent="0.25">
      <c r="A2204" s="32"/>
      <c r="B2204" s="8"/>
      <c r="C2204" s="8"/>
      <c r="D2204" s="8"/>
      <c r="E2204" s="22"/>
      <c r="F2204" s="8"/>
    </row>
    <row r="2205" spans="1:6" x14ac:dyDescent="0.25">
      <c r="A2205" s="32"/>
      <c r="B2205" s="8"/>
      <c r="C2205" s="8"/>
      <c r="D2205" s="8"/>
      <c r="E2205" s="22"/>
      <c r="F2205" s="8"/>
    </row>
    <row r="2206" spans="1:6" x14ac:dyDescent="0.25">
      <c r="A2206" s="32"/>
      <c r="B2206" s="8"/>
      <c r="C2206" s="8"/>
      <c r="D2206" s="8"/>
      <c r="E2206" s="22"/>
      <c r="F2206" s="8"/>
    </row>
    <row r="2207" spans="1:6" x14ac:dyDescent="0.25">
      <c r="A2207" s="32"/>
      <c r="B2207" s="8"/>
      <c r="C2207" s="8"/>
      <c r="D2207" s="8"/>
      <c r="E2207" s="22"/>
      <c r="F2207" s="8"/>
    </row>
    <row r="2208" spans="1:6" x14ac:dyDescent="0.25">
      <c r="A2208" s="32"/>
      <c r="B2208" s="8"/>
      <c r="C2208" s="8"/>
      <c r="D2208" s="8"/>
      <c r="E2208" s="22"/>
      <c r="F2208" s="8"/>
    </row>
    <row r="2209" spans="1:6" x14ac:dyDescent="0.25">
      <c r="A2209" s="32"/>
      <c r="B2209" s="8"/>
      <c r="C2209" s="8"/>
      <c r="D2209" s="8"/>
      <c r="E2209" s="22"/>
      <c r="F2209" s="8"/>
    </row>
    <row r="2210" spans="1:6" x14ac:dyDescent="0.25">
      <c r="A2210" s="32"/>
      <c r="B2210" s="8"/>
      <c r="C2210" s="8"/>
      <c r="D2210" s="8"/>
      <c r="E2210" s="22"/>
      <c r="F2210" s="8"/>
    </row>
    <row r="2211" spans="1:6" x14ac:dyDescent="0.25">
      <c r="A2211" s="32"/>
      <c r="B2211" s="8"/>
      <c r="C2211" s="8"/>
      <c r="D2211" s="8"/>
      <c r="E2211" s="22"/>
      <c r="F2211" s="8"/>
    </row>
    <row r="2212" spans="1:6" x14ac:dyDescent="0.25">
      <c r="A2212" s="32"/>
      <c r="B2212" s="8"/>
      <c r="C2212" s="8"/>
      <c r="D2212" s="8"/>
      <c r="E2212" s="22"/>
      <c r="F2212" s="8"/>
    </row>
    <row r="2213" spans="1:6" x14ac:dyDescent="0.25">
      <c r="A2213" s="32"/>
      <c r="B2213" s="8"/>
      <c r="C2213" s="8"/>
      <c r="D2213" s="8"/>
      <c r="E2213" s="22"/>
      <c r="F2213" s="8"/>
    </row>
    <row r="2214" spans="1:6" x14ac:dyDescent="0.25">
      <c r="A2214" s="32"/>
      <c r="B2214" s="8"/>
      <c r="C2214" s="8"/>
      <c r="D2214" s="8"/>
      <c r="E2214" s="22"/>
      <c r="F2214" s="8"/>
    </row>
    <row r="2215" spans="1:6" x14ac:dyDescent="0.25">
      <c r="A2215" s="32"/>
      <c r="B2215" s="8"/>
      <c r="C2215" s="8"/>
      <c r="D2215" s="8"/>
      <c r="E2215" s="22"/>
      <c r="F2215" s="8"/>
    </row>
    <row r="2216" spans="1:6" x14ac:dyDescent="0.25">
      <c r="A2216" s="32"/>
      <c r="B2216" s="8"/>
      <c r="C2216" s="8"/>
      <c r="D2216" s="8"/>
      <c r="E2216" s="22"/>
      <c r="F2216" s="8"/>
    </row>
    <row r="2217" spans="1:6" x14ac:dyDescent="0.25">
      <c r="A2217" s="32"/>
      <c r="B2217" s="8"/>
      <c r="C2217" s="8"/>
      <c r="D2217" s="8"/>
      <c r="E2217" s="22"/>
      <c r="F2217" s="8"/>
    </row>
    <row r="2218" spans="1:6" x14ac:dyDescent="0.25">
      <c r="A2218" s="32"/>
      <c r="B2218" s="8"/>
      <c r="C2218" s="8"/>
      <c r="D2218" s="8"/>
      <c r="E2218" s="22"/>
      <c r="F2218" s="8"/>
    </row>
    <row r="2219" spans="1:6" x14ac:dyDescent="0.25">
      <c r="A2219" s="32"/>
      <c r="B2219" s="8"/>
      <c r="C2219" s="8"/>
      <c r="D2219" s="8"/>
      <c r="E2219" s="22"/>
      <c r="F2219" s="8"/>
    </row>
    <row r="2220" spans="1:6" x14ac:dyDescent="0.25">
      <c r="A2220" s="32"/>
      <c r="B2220" s="8"/>
      <c r="C2220" s="8"/>
      <c r="D2220" s="8"/>
      <c r="E2220" s="22"/>
      <c r="F2220" s="8"/>
    </row>
    <row r="2221" spans="1:6" x14ac:dyDescent="0.25">
      <c r="A2221" s="32"/>
      <c r="B2221" s="8"/>
      <c r="C2221" s="8"/>
      <c r="D2221" s="8"/>
      <c r="E2221" s="22"/>
      <c r="F2221" s="8"/>
    </row>
    <row r="2222" spans="1:6" x14ac:dyDescent="0.25">
      <c r="A2222" s="32"/>
      <c r="B2222" s="8"/>
      <c r="C2222" s="8"/>
      <c r="D2222" s="8"/>
      <c r="E2222" s="22"/>
      <c r="F2222" s="8"/>
    </row>
    <row r="2223" spans="1:6" x14ac:dyDescent="0.25">
      <c r="A2223" s="32"/>
      <c r="B2223" s="8"/>
      <c r="C2223" s="8"/>
      <c r="D2223" s="8"/>
      <c r="E2223" s="22"/>
      <c r="F2223" s="8"/>
    </row>
    <row r="2224" spans="1:6" x14ac:dyDescent="0.25">
      <c r="A2224" s="32"/>
      <c r="B2224" s="8"/>
      <c r="C2224" s="8"/>
      <c r="D2224" s="8"/>
      <c r="E2224" s="22"/>
      <c r="F2224" s="8"/>
    </row>
    <row r="2225" spans="1:6" x14ac:dyDescent="0.25">
      <c r="A2225" s="32"/>
      <c r="B2225" s="8"/>
      <c r="C2225" s="8"/>
      <c r="D2225" s="8"/>
      <c r="E2225" s="22"/>
      <c r="F2225" s="8"/>
    </row>
    <row r="2226" spans="1:6" x14ac:dyDescent="0.25">
      <c r="A2226" s="32"/>
      <c r="B2226" s="8"/>
      <c r="C2226" s="8"/>
      <c r="D2226" s="8"/>
      <c r="E2226" s="22"/>
      <c r="F2226" s="8"/>
    </row>
    <row r="2227" spans="1:6" x14ac:dyDescent="0.25">
      <c r="A2227" s="32"/>
      <c r="B2227" s="8"/>
      <c r="C2227" s="8"/>
      <c r="D2227" s="8"/>
      <c r="E2227" s="22"/>
      <c r="F2227" s="8"/>
    </row>
    <row r="2228" spans="1:6" x14ac:dyDescent="0.25">
      <c r="A2228" s="32"/>
      <c r="B2228" s="8"/>
      <c r="C2228" s="8"/>
      <c r="D2228" s="8"/>
      <c r="E2228" s="22"/>
      <c r="F2228" s="8"/>
    </row>
    <row r="2229" spans="1:6" x14ac:dyDescent="0.25">
      <c r="A2229" s="32"/>
      <c r="B2229" s="8"/>
      <c r="C2229" s="8"/>
      <c r="D2229" s="8"/>
      <c r="E2229" s="22"/>
      <c r="F2229" s="8"/>
    </row>
    <row r="2230" spans="1:6" x14ac:dyDescent="0.25">
      <c r="A2230" s="32"/>
      <c r="B2230" s="8"/>
      <c r="C2230" s="8"/>
      <c r="D2230" s="8"/>
      <c r="E2230" s="22"/>
      <c r="F2230" s="8"/>
    </row>
    <row r="2231" spans="1:6" x14ac:dyDescent="0.25">
      <c r="A2231" s="32"/>
      <c r="B2231" s="8"/>
      <c r="C2231" s="8"/>
      <c r="D2231" s="8"/>
      <c r="E2231" s="22"/>
      <c r="F2231" s="8"/>
    </row>
    <row r="2232" spans="1:6" x14ac:dyDescent="0.25">
      <c r="A2232" s="32"/>
      <c r="B2232" s="8"/>
      <c r="C2232" s="8"/>
      <c r="D2232" s="8"/>
      <c r="E2232" s="22"/>
      <c r="F2232" s="8"/>
    </row>
    <row r="2233" spans="1:6" x14ac:dyDescent="0.25">
      <c r="A2233" s="32"/>
      <c r="B2233" s="8"/>
      <c r="C2233" s="8"/>
      <c r="D2233" s="8"/>
      <c r="E2233" s="22"/>
      <c r="F2233" s="8"/>
    </row>
    <row r="2234" spans="1:6" x14ac:dyDescent="0.25">
      <c r="A2234" s="32"/>
      <c r="B2234" s="8"/>
      <c r="C2234" s="8"/>
      <c r="D2234" s="8"/>
      <c r="E2234" s="22"/>
      <c r="F2234" s="8"/>
    </row>
    <row r="2235" spans="1:6" x14ac:dyDescent="0.25">
      <c r="A2235" s="32"/>
      <c r="B2235" s="8"/>
      <c r="C2235" s="8"/>
      <c r="D2235" s="8"/>
      <c r="E2235" s="22"/>
      <c r="F2235" s="8"/>
    </row>
    <row r="2236" spans="1:6" x14ac:dyDescent="0.25">
      <c r="A2236" s="32"/>
      <c r="B2236" s="8"/>
      <c r="C2236" s="8"/>
      <c r="D2236" s="8"/>
      <c r="E2236" s="22"/>
      <c r="F2236" s="8"/>
    </row>
    <row r="2237" spans="1:6" x14ac:dyDescent="0.25">
      <c r="A2237" s="32"/>
      <c r="B2237" s="8"/>
      <c r="C2237" s="8"/>
      <c r="D2237" s="8"/>
      <c r="E2237" s="22"/>
      <c r="F2237" s="8"/>
    </row>
    <row r="2238" spans="1:6" x14ac:dyDescent="0.25">
      <c r="A2238" s="32"/>
      <c r="B2238" s="8"/>
      <c r="C2238" s="8"/>
      <c r="D2238" s="8"/>
      <c r="E2238" s="22"/>
      <c r="F2238" s="8"/>
    </row>
    <row r="2239" spans="1:6" x14ac:dyDescent="0.25">
      <c r="A2239" s="32"/>
      <c r="B2239" s="8"/>
      <c r="C2239" s="8"/>
      <c r="D2239" s="8"/>
      <c r="E2239" s="22"/>
      <c r="F2239" s="8"/>
    </row>
    <row r="2240" spans="1:6" x14ac:dyDescent="0.25">
      <c r="A2240" s="32"/>
      <c r="B2240" s="8"/>
      <c r="C2240" s="8"/>
      <c r="D2240" s="8"/>
      <c r="E2240" s="22"/>
      <c r="F2240" s="8"/>
    </row>
    <row r="2241" spans="1:6" x14ac:dyDescent="0.25">
      <c r="A2241" s="32"/>
      <c r="B2241" s="8"/>
      <c r="C2241" s="8"/>
      <c r="D2241" s="8"/>
      <c r="E2241" s="22"/>
      <c r="F2241" s="8"/>
    </row>
    <row r="2242" spans="1:6" x14ac:dyDescent="0.25">
      <c r="A2242" s="32"/>
      <c r="B2242" s="8"/>
      <c r="C2242" s="8"/>
      <c r="D2242" s="8"/>
      <c r="E2242" s="22"/>
      <c r="F2242" s="8"/>
    </row>
    <row r="2243" spans="1:6" x14ac:dyDescent="0.25">
      <c r="A2243" s="32"/>
      <c r="B2243" s="8"/>
      <c r="C2243" s="8"/>
      <c r="D2243" s="8"/>
      <c r="E2243" s="22"/>
      <c r="F2243" s="8"/>
    </row>
    <row r="2244" spans="1:6" x14ac:dyDescent="0.25">
      <c r="A2244" s="32"/>
      <c r="B2244" s="8"/>
      <c r="C2244" s="8"/>
      <c r="D2244" s="8"/>
      <c r="E2244" s="22"/>
      <c r="F2244" s="8"/>
    </row>
    <row r="2245" spans="1:6" x14ac:dyDescent="0.25">
      <c r="A2245" s="32"/>
      <c r="B2245" s="8"/>
      <c r="C2245" s="8"/>
      <c r="D2245" s="8"/>
      <c r="E2245" s="22"/>
      <c r="F2245" s="8"/>
    </row>
    <row r="2246" spans="1:6" x14ac:dyDescent="0.25">
      <c r="A2246" s="32"/>
      <c r="B2246" s="8"/>
      <c r="C2246" s="8"/>
      <c r="D2246" s="8"/>
      <c r="E2246" s="22"/>
      <c r="F2246" s="8"/>
    </row>
    <row r="2247" spans="1:6" x14ac:dyDescent="0.25">
      <c r="A2247" s="32"/>
      <c r="B2247" s="8"/>
      <c r="C2247" s="8"/>
      <c r="D2247" s="8"/>
      <c r="E2247" s="22"/>
      <c r="F2247" s="8"/>
    </row>
    <row r="2248" spans="1:6" x14ac:dyDescent="0.25">
      <c r="A2248" s="32"/>
      <c r="B2248" s="8"/>
      <c r="C2248" s="8"/>
      <c r="D2248" s="8"/>
      <c r="E2248" s="22"/>
      <c r="F2248" s="8"/>
    </row>
    <row r="2249" spans="1:6" x14ac:dyDescent="0.25">
      <c r="A2249" s="32"/>
      <c r="B2249" s="8"/>
      <c r="C2249" s="8"/>
      <c r="D2249" s="8"/>
      <c r="E2249" s="22"/>
      <c r="F2249" s="8"/>
    </row>
    <row r="2250" spans="1:6" x14ac:dyDescent="0.25">
      <c r="A2250" s="32"/>
      <c r="B2250" s="8"/>
      <c r="C2250" s="8"/>
      <c r="D2250" s="8"/>
      <c r="E2250" s="22"/>
      <c r="F2250" s="8"/>
    </row>
    <row r="2251" spans="1:6" x14ac:dyDescent="0.25">
      <c r="A2251" s="32"/>
      <c r="B2251" s="8"/>
      <c r="C2251" s="8"/>
      <c r="D2251" s="8"/>
      <c r="E2251" s="22"/>
      <c r="F2251" s="8"/>
    </row>
    <row r="2252" spans="1:6" x14ac:dyDescent="0.25">
      <c r="A2252" s="32"/>
      <c r="B2252" s="8"/>
      <c r="C2252" s="8"/>
      <c r="D2252" s="8"/>
      <c r="E2252" s="22"/>
      <c r="F2252" s="8"/>
    </row>
    <row r="2253" spans="1:6" x14ac:dyDescent="0.25">
      <c r="A2253" s="32"/>
      <c r="B2253" s="8"/>
      <c r="C2253" s="8"/>
      <c r="D2253" s="8"/>
      <c r="E2253" s="22"/>
      <c r="F2253" s="8"/>
    </row>
    <row r="2254" spans="1:6" x14ac:dyDescent="0.25">
      <c r="A2254" s="32"/>
      <c r="B2254" s="8"/>
      <c r="C2254" s="8"/>
      <c r="D2254" s="8"/>
      <c r="E2254" s="22"/>
      <c r="F2254" s="8"/>
    </row>
    <row r="2255" spans="1:6" x14ac:dyDescent="0.25">
      <c r="A2255" s="32"/>
      <c r="B2255" s="8"/>
      <c r="C2255" s="8"/>
      <c r="D2255" s="8"/>
      <c r="E2255" s="22"/>
      <c r="F2255" s="8"/>
    </row>
    <row r="2256" spans="1:6" x14ac:dyDescent="0.25">
      <c r="A2256" s="32"/>
      <c r="B2256" s="8"/>
      <c r="C2256" s="8"/>
      <c r="D2256" s="8"/>
      <c r="E2256" s="22"/>
      <c r="F2256" s="8"/>
    </row>
    <row r="2257" spans="1:6" x14ac:dyDescent="0.25">
      <c r="A2257" s="32"/>
      <c r="B2257" s="8"/>
      <c r="C2257" s="8"/>
      <c r="D2257" s="8"/>
      <c r="E2257" s="22"/>
      <c r="F2257" s="8"/>
    </row>
    <row r="2258" spans="1:6" x14ac:dyDescent="0.25">
      <c r="A2258" s="32"/>
      <c r="B2258" s="8"/>
      <c r="C2258" s="8"/>
      <c r="D2258" s="8"/>
      <c r="E2258" s="22"/>
      <c r="F2258" s="8"/>
    </row>
    <row r="2259" spans="1:6" x14ac:dyDescent="0.25">
      <c r="A2259" s="32"/>
      <c r="B2259" s="8"/>
      <c r="C2259" s="8"/>
      <c r="D2259" s="8"/>
      <c r="E2259" s="22"/>
      <c r="F2259" s="8"/>
    </row>
    <row r="2260" spans="1:6" x14ac:dyDescent="0.25">
      <c r="A2260" s="32"/>
      <c r="B2260" s="8"/>
      <c r="C2260" s="8"/>
      <c r="D2260" s="8"/>
      <c r="E2260" s="22"/>
      <c r="F2260" s="8"/>
    </row>
    <row r="2261" spans="1:6" x14ac:dyDescent="0.25">
      <c r="A2261" s="32"/>
      <c r="B2261" s="8"/>
      <c r="C2261" s="8"/>
      <c r="D2261" s="8"/>
      <c r="E2261" s="22"/>
      <c r="F2261" s="8"/>
    </row>
    <row r="2262" spans="1:6" x14ac:dyDescent="0.25">
      <c r="A2262" s="32"/>
      <c r="B2262" s="8"/>
      <c r="C2262" s="8"/>
      <c r="D2262" s="8"/>
      <c r="E2262" s="22"/>
      <c r="F2262" s="8"/>
    </row>
    <row r="2263" spans="1:6" x14ac:dyDescent="0.25">
      <c r="A2263" s="32"/>
      <c r="B2263" s="8"/>
      <c r="C2263" s="8"/>
      <c r="D2263" s="8"/>
      <c r="E2263" s="22"/>
      <c r="F2263" s="8"/>
    </row>
    <row r="2264" spans="1:6" x14ac:dyDescent="0.25">
      <c r="A2264" s="32"/>
      <c r="B2264" s="8"/>
      <c r="C2264" s="8"/>
      <c r="D2264" s="8"/>
      <c r="E2264" s="22"/>
      <c r="F2264" s="8"/>
    </row>
    <row r="2265" spans="1:6" x14ac:dyDescent="0.25">
      <c r="A2265" s="32"/>
      <c r="B2265" s="8"/>
      <c r="C2265" s="8"/>
      <c r="D2265" s="8"/>
      <c r="E2265" s="22"/>
      <c r="F2265" s="8"/>
    </row>
    <row r="2266" spans="1:6" x14ac:dyDescent="0.25">
      <c r="A2266" s="32"/>
      <c r="B2266" s="8"/>
      <c r="C2266" s="8"/>
      <c r="D2266" s="8"/>
      <c r="E2266" s="22"/>
      <c r="F2266" s="8"/>
    </row>
    <row r="2267" spans="1:6" x14ac:dyDescent="0.25">
      <c r="A2267" s="32"/>
      <c r="B2267" s="8"/>
      <c r="C2267" s="8"/>
      <c r="D2267" s="8"/>
      <c r="E2267" s="22"/>
      <c r="F2267" s="8"/>
    </row>
    <row r="2268" spans="1:6" x14ac:dyDescent="0.25">
      <c r="A2268" s="32"/>
      <c r="B2268" s="8"/>
      <c r="C2268" s="8"/>
      <c r="D2268" s="8"/>
      <c r="E2268" s="22"/>
      <c r="F2268" s="8"/>
    </row>
    <row r="2269" spans="1:6" x14ac:dyDescent="0.25">
      <c r="A2269" s="32"/>
      <c r="B2269" s="8"/>
      <c r="C2269" s="8"/>
      <c r="D2269" s="8"/>
      <c r="E2269" s="22"/>
      <c r="F2269" s="8"/>
    </row>
    <row r="2270" spans="1:6" x14ac:dyDescent="0.25">
      <c r="A2270" s="32"/>
      <c r="B2270" s="8"/>
      <c r="C2270" s="8"/>
      <c r="D2270" s="8"/>
      <c r="E2270" s="22"/>
      <c r="F2270" s="8"/>
    </row>
    <row r="2271" spans="1:6" x14ac:dyDescent="0.25">
      <c r="A2271" s="32"/>
      <c r="B2271" s="8"/>
      <c r="C2271" s="8"/>
      <c r="D2271" s="8"/>
      <c r="E2271" s="22"/>
      <c r="F2271" s="8"/>
    </row>
    <row r="2272" spans="1:6" x14ac:dyDescent="0.25">
      <c r="A2272" s="32"/>
      <c r="B2272" s="8"/>
      <c r="C2272" s="8"/>
      <c r="D2272" s="8"/>
      <c r="E2272" s="22"/>
      <c r="F2272" s="8"/>
    </row>
    <row r="2273" spans="1:6" x14ac:dyDescent="0.25">
      <c r="A2273" s="32"/>
      <c r="B2273" s="8"/>
      <c r="C2273" s="8"/>
      <c r="D2273" s="8"/>
      <c r="E2273" s="22"/>
      <c r="F2273" s="8"/>
    </row>
    <row r="2274" spans="1:6" x14ac:dyDescent="0.25">
      <c r="A2274" s="32"/>
      <c r="B2274" s="8"/>
      <c r="C2274" s="8"/>
      <c r="D2274" s="8"/>
      <c r="E2274" s="22"/>
      <c r="F2274" s="8"/>
    </row>
    <row r="2275" spans="1:6" x14ac:dyDescent="0.25">
      <c r="A2275" s="32"/>
      <c r="B2275" s="8"/>
      <c r="C2275" s="8"/>
      <c r="D2275" s="8"/>
      <c r="E2275" s="22"/>
      <c r="F2275" s="8"/>
    </row>
    <row r="2276" spans="1:6" x14ac:dyDescent="0.25">
      <c r="A2276" s="32"/>
      <c r="B2276" s="8"/>
      <c r="C2276" s="8"/>
      <c r="D2276" s="8"/>
      <c r="E2276" s="22"/>
      <c r="F2276" s="8"/>
    </row>
    <row r="2277" spans="1:6" x14ac:dyDescent="0.25">
      <c r="A2277" s="32"/>
      <c r="B2277" s="8"/>
      <c r="C2277" s="8"/>
      <c r="D2277" s="8"/>
      <c r="E2277" s="22"/>
      <c r="F2277" s="8"/>
    </row>
    <row r="2278" spans="1:6" x14ac:dyDescent="0.25">
      <c r="A2278" s="32"/>
      <c r="B2278" s="8"/>
      <c r="C2278" s="8"/>
      <c r="D2278" s="8"/>
      <c r="E2278" s="22"/>
      <c r="F2278" s="8"/>
    </row>
    <row r="2279" spans="1:6" x14ac:dyDescent="0.25">
      <c r="A2279" s="32"/>
      <c r="B2279" s="8"/>
      <c r="C2279" s="8"/>
      <c r="D2279" s="8"/>
      <c r="E2279" s="22"/>
      <c r="F2279" s="8"/>
    </row>
    <row r="2280" spans="1:6" x14ac:dyDescent="0.25">
      <c r="A2280" s="32"/>
      <c r="B2280" s="8"/>
      <c r="C2280" s="8"/>
      <c r="D2280" s="8"/>
      <c r="E2280" s="22"/>
      <c r="F2280" s="8"/>
    </row>
    <row r="2281" spans="1:6" x14ac:dyDescent="0.25">
      <c r="A2281" s="32"/>
      <c r="B2281" s="8"/>
      <c r="C2281" s="8"/>
      <c r="D2281" s="8"/>
      <c r="E2281" s="22"/>
      <c r="F2281" s="8"/>
    </row>
    <row r="2282" spans="1:6" x14ac:dyDescent="0.25">
      <c r="A2282" s="32"/>
      <c r="B2282" s="8"/>
      <c r="C2282" s="8"/>
      <c r="D2282" s="8"/>
      <c r="E2282" s="22"/>
      <c r="F2282" s="8"/>
    </row>
    <row r="2283" spans="1:6" x14ac:dyDescent="0.25">
      <c r="A2283" s="32"/>
      <c r="B2283" s="8"/>
      <c r="C2283" s="8"/>
      <c r="D2283" s="8"/>
      <c r="E2283" s="22"/>
      <c r="F2283" s="8"/>
    </row>
    <row r="2284" spans="1:6" x14ac:dyDescent="0.25">
      <c r="A2284" s="32"/>
      <c r="B2284" s="8"/>
      <c r="C2284" s="8"/>
      <c r="D2284" s="8"/>
      <c r="E2284" s="22"/>
      <c r="F2284" s="8"/>
    </row>
    <row r="2285" spans="1:6" x14ac:dyDescent="0.25">
      <c r="A2285" s="32"/>
      <c r="B2285" s="8"/>
      <c r="C2285" s="8"/>
      <c r="D2285" s="8"/>
      <c r="E2285" s="22"/>
      <c r="F2285" s="8"/>
    </row>
    <row r="2286" spans="1:6" x14ac:dyDescent="0.25">
      <c r="A2286" s="32"/>
      <c r="B2286" s="8"/>
      <c r="C2286" s="8"/>
      <c r="D2286" s="8"/>
      <c r="E2286" s="22"/>
      <c r="F2286" s="8"/>
    </row>
    <row r="2287" spans="1:6" x14ac:dyDescent="0.25">
      <c r="A2287" s="32"/>
      <c r="B2287" s="8"/>
      <c r="C2287" s="8"/>
      <c r="D2287" s="8"/>
      <c r="E2287" s="22"/>
      <c r="F2287" s="8"/>
    </row>
    <row r="2288" spans="1:6" x14ac:dyDescent="0.25">
      <c r="A2288" s="32"/>
      <c r="B2288" s="8"/>
      <c r="C2288" s="8"/>
      <c r="D2288" s="8"/>
      <c r="E2288" s="22"/>
      <c r="F2288" s="8"/>
    </row>
    <row r="2289" spans="1:6" x14ac:dyDescent="0.25">
      <c r="A2289" s="32"/>
      <c r="B2289" s="8"/>
      <c r="C2289" s="8"/>
      <c r="D2289" s="8"/>
      <c r="E2289" s="22"/>
      <c r="F2289" s="8"/>
    </row>
    <row r="2290" spans="1:6" x14ac:dyDescent="0.25">
      <c r="A2290" s="32"/>
      <c r="B2290" s="8"/>
      <c r="C2290" s="8"/>
      <c r="D2290" s="8"/>
      <c r="E2290" s="22"/>
      <c r="F2290" s="8"/>
    </row>
    <row r="2291" spans="1:6" x14ac:dyDescent="0.25">
      <c r="A2291" s="32"/>
      <c r="B2291" s="8"/>
      <c r="C2291" s="8"/>
      <c r="D2291" s="8"/>
      <c r="E2291" s="22"/>
      <c r="F2291" s="8"/>
    </row>
    <row r="2292" spans="1:6" x14ac:dyDescent="0.25">
      <c r="A2292" s="32"/>
      <c r="B2292" s="8"/>
      <c r="C2292" s="8"/>
      <c r="D2292" s="8"/>
      <c r="E2292" s="22"/>
      <c r="F2292" s="8"/>
    </row>
    <row r="2293" spans="1:6" x14ac:dyDescent="0.25">
      <c r="A2293" s="32"/>
      <c r="B2293" s="8"/>
      <c r="C2293" s="8"/>
      <c r="D2293" s="8"/>
      <c r="E2293" s="22"/>
      <c r="F2293" s="8"/>
    </row>
    <row r="2294" spans="1:6" x14ac:dyDescent="0.25">
      <c r="A2294" s="32"/>
      <c r="B2294" s="8"/>
      <c r="C2294" s="8"/>
      <c r="D2294" s="8"/>
      <c r="E2294" s="22"/>
      <c r="F2294" s="8"/>
    </row>
    <row r="2295" spans="1:6" x14ac:dyDescent="0.25">
      <c r="A2295" s="32"/>
      <c r="B2295" s="8"/>
      <c r="C2295" s="8"/>
      <c r="D2295" s="8"/>
      <c r="E2295" s="22"/>
      <c r="F2295" s="8"/>
    </row>
    <row r="2296" spans="1:6" x14ac:dyDescent="0.25">
      <c r="A2296" s="32"/>
      <c r="B2296" s="8"/>
      <c r="C2296" s="8"/>
      <c r="D2296" s="8"/>
      <c r="E2296" s="22"/>
      <c r="F2296" s="8"/>
    </row>
    <row r="2297" spans="1:6" x14ac:dyDescent="0.25">
      <c r="A2297" s="32"/>
      <c r="B2297" s="8"/>
      <c r="C2297" s="8"/>
      <c r="D2297" s="8"/>
      <c r="E2297" s="22"/>
      <c r="F2297" s="8"/>
    </row>
    <row r="2298" spans="1:6" x14ac:dyDescent="0.25">
      <c r="A2298" s="32"/>
      <c r="B2298" s="8"/>
      <c r="C2298" s="8"/>
      <c r="D2298" s="8"/>
      <c r="E2298" s="22"/>
      <c r="F2298" s="8"/>
    </row>
    <row r="2299" spans="1:6" x14ac:dyDescent="0.25">
      <c r="A2299" s="32"/>
      <c r="B2299" s="8"/>
      <c r="C2299" s="8"/>
      <c r="D2299" s="8"/>
      <c r="E2299" s="22"/>
      <c r="F2299" s="8"/>
    </row>
    <row r="2300" spans="1:6" x14ac:dyDescent="0.25">
      <c r="A2300" s="32"/>
      <c r="B2300" s="8"/>
      <c r="C2300" s="8"/>
      <c r="D2300" s="8"/>
      <c r="E2300" s="22"/>
      <c r="F2300" s="8"/>
    </row>
    <row r="2301" spans="1:6" x14ac:dyDescent="0.25">
      <c r="A2301" s="32"/>
      <c r="B2301" s="8"/>
      <c r="C2301" s="8"/>
      <c r="D2301" s="8"/>
      <c r="E2301" s="22"/>
      <c r="F2301" s="8"/>
    </row>
    <row r="2302" spans="1:6" x14ac:dyDescent="0.25">
      <c r="A2302" s="32"/>
      <c r="B2302" s="8"/>
      <c r="C2302" s="8"/>
      <c r="D2302" s="8"/>
      <c r="E2302" s="22"/>
      <c r="F2302" s="8"/>
    </row>
    <row r="2303" spans="1:6" x14ac:dyDescent="0.25">
      <c r="A2303" s="32"/>
      <c r="B2303" s="8"/>
      <c r="C2303" s="8"/>
      <c r="D2303" s="8"/>
      <c r="E2303" s="22"/>
      <c r="F2303" s="8"/>
    </row>
    <row r="2304" spans="1:6" x14ac:dyDescent="0.25">
      <c r="A2304" s="32"/>
      <c r="B2304" s="8"/>
      <c r="C2304" s="8"/>
      <c r="D2304" s="8"/>
      <c r="E2304" s="22"/>
      <c r="F2304" s="8"/>
    </row>
    <row r="2305" spans="1:6" x14ac:dyDescent="0.25">
      <c r="A2305" s="32"/>
      <c r="B2305" s="8"/>
      <c r="C2305" s="8"/>
      <c r="D2305" s="8"/>
      <c r="E2305" s="22"/>
      <c r="F2305" s="8"/>
    </row>
    <row r="2306" spans="1:6" x14ac:dyDescent="0.25">
      <c r="A2306" s="32"/>
      <c r="B2306" s="8"/>
      <c r="C2306" s="8"/>
      <c r="D2306" s="8"/>
      <c r="E2306" s="22"/>
      <c r="F2306" s="8"/>
    </row>
    <row r="2307" spans="1:6" x14ac:dyDescent="0.25">
      <c r="A2307" s="32"/>
      <c r="B2307" s="8"/>
      <c r="C2307" s="8"/>
      <c r="D2307" s="8"/>
      <c r="E2307" s="22"/>
      <c r="F2307" s="8"/>
    </row>
    <row r="2308" spans="1:6" x14ac:dyDescent="0.25">
      <c r="A2308" s="32"/>
      <c r="B2308" s="8"/>
      <c r="C2308" s="8"/>
      <c r="D2308" s="8"/>
      <c r="E2308" s="22"/>
      <c r="F2308" s="8"/>
    </row>
    <row r="2309" spans="1:6" x14ac:dyDescent="0.25">
      <c r="A2309" s="32"/>
      <c r="B2309" s="8"/>
      <c r="C2309" s="8"/>
      <c r="D2309" s="8"/>
      <c r="E2309" s="22"/>
      <c r="F2309" s="8"/>
    </row>
    <row r="2310" spans="1:6" x14ac:dyDescent="0.25">
      <c r="A2310" s="32"/>
      <c r="B2310" s="8"/>
      <c r="C2310" s="8"/>
      <c r="D2310" s="8"/>
      <c r="E2310" s="22"/>
      <c r="F2310" s="8"/>
    </row>
    <row r="2311" spans="1:6" x14ac:dyDescent="0.25">
      <c r="A2311" s="32"/>
      <c r="B2311" s="8"/>
      <c r="C2311" s="8"/>
      <c r="D2311" s="8"/>
      <c r="E2311" s="22"/>
      <c r="F2311" s="8"/>
    </row>
    <row r="2312" spans="1:6" x14ac:dyDescent="0.25">
      <c r="A2312" s="32"/>
      <c r="B2312" s="8"/>
      <c r="C2312" s="8"/>
      <c r="D2312" s="8"/>
      <c r="E2312" s="22"/>
      <c r="F2312" s="8"/>
    </row>
    <row r="2313" spans="1:6" x14ac:dyDescent="0.25">
      <c r="A2313" s="32"/>
      <c r="B2313" s="8"/>
      <c r="C2313" s="8"/>
      <c r="D2313" s="8"/>
      <c r="E2313" s="22"/>
      <c r="F2313" s="8"/>
    </row>
    <row r="2314" spans="1:6" x14ac:dyDescent="0.25">
      <c r="A2314" s="32"/>
      <c r="B2314" s="8"/>
      <c r="C2314" s="8"/>
      <c r="D2314" s="8"/>
      <c r="E2314" s="22"/>
      <c r="F2314" s="8"/>
    </row>
    <row r="2315" spans="1:6" x14ac:dyDescent="0.25">
      <c r="A2315" s="32"/>
      <c r="B2315" s="8"/>
      <c r="C2315" s="8"/>
      <c r="D2315" s="8"/>
      <c r="E2315" s="22"/>
      <c r="F2315" s="8"/>
    </row>
    <row r="2316" spans="1:6" x14ac:dyDescent="0.25">
      <c r="A2316" s="32"/>
      <c r="B2316" s="8"/>
      <c r="C2316" s="8"/>
      <c r="D2316" s="8"/>
      <c r="E2316" s="22"/>
      <c r="F2316" s="8"/>
    </row>
    <row r="2317" spans="1:6" x14ac:dyDescent="0.25">
      <c r="A2317" s="32"/>
      <c r="B2317" s="8"/>
      <c r="C2317" s="8"/>
      <c r="D2317" s="8"/>
      <c r="E2317" s="22"/>
      <c r="F2317" s="8"/>
    </row>
    <row r="2318" spans="1:6" x14ac:dyDescent="0.25">
      <c r="A2318" s="32"/>
      <c r="B2318" s="8"/>
      <c r="C2318" s="8"/>
      <c r="D2318" s="8"/>
      <c r="E2318" s="22"/>
      <c r="F2318" s="8"/>
    </row>
    <row r="2319" spans="1:6" x14ac:dyDescent="0.25">
      <c r="A2319" s="32"/>
      <c r="B2319" s="8"/>
      <c r="C2319" s="8"/>
      <c r="D2319" s="8"/>
      <c r="E2319" s="22"/>
      <c r="F2319" s="8"/>
    </row>
    <row r="2320" spans="1:6" x14ac:dyDescent="0.25">
      <c r="A2320" s="32"/>
      <c r="B2320" s="8"/>
      <c r="C2320" s="8"/>
      <c r="D2320" s="8"/>
      <c r="E2320" s="22"/>
      <c r="F2320" s="8"/>
    </row>
    <row r="2321" spans="1:6" x14ac:dyDescent="0.25">
      <c r="A2321" s="32"/>
      <c r="B2321" s="8"/>
      <c r="C2321" s="8"/>
      <c r="D2321" s="8"/>
      <c r="E2321" s="22"/>
      <c r="F2321" s="8"/>
    </row>
    <row r="2322" spans="1:6" x14ac:dyDescent="0.25">
      <c r="A2322" s="32"/>
      <c r="B2322" s="8"/>
      <c r="C2322" s="8"/>
      <c r="D2322" s="8"/>
      <c r="E2322" s="22"/>
      <c r="F2322" s="8"/>
    </row>
    <row r="2323" spans="1:6" x14ac:dyDescent="0.25">
      <c r="A2323" s="32"/>
      <c r="B2323" s="8"/>
      <c r="C2323" s="8"/>
      <c r="D2323" s="8"/>
      <c r="E2323" s="22"/>
      <c r="F2323" s="8"/>
    </row>
    <row r="2324" spans="1:6" x14ac:dyDescent="0.25">
      <c r="A2324" s="32"/>
      <c r="B2324" s="8"/>
      <c r="C2324" s="8"/>
      <c r="D2324" s="8"/>
      <c r="E2324" s="22"/>
      <c r="F2324" s="8"/>
    </row>
    <row r="2325" spans="1:6" x14ac:dyDescent="0.25">
      <c r="A2325" s="32"/>
      <c r="B2325" s="8"/>
      <c r="C2325" s="8"/>
      <c r="D2325" s="8"/>
      <c r="E2325" s="22"/>
      <c r="F2325" s="8"/>
    </row>
    <row r="2326" spans="1:6" x14ac:dyDescent="0.25">
      <c r="A2326" s="32"/>
      <c r="B2326" s="8"/>
      <c r="C2326" s="8"/>
      <c r="D2326" s="8"/>
      <c r="E2326" s="22"/>
      <c r="F2326" s="8"/>
    </row>
    <row r="2327" spans="1:6" x14ac:dyDescent="0.25">
      <c r="A2327" s="32"/>
      <c r="B2327" s="8"/>
      <c r="C2327" s="8"/>
      <c r="D2327" s="8"/>
      <c r="E2327" s="22"/>
      <c r="F2327" s="8"/>
    </row>
    <row r="2328" spans="1:6" x14ac:dyDescent="0.25">
      <c r="A2328" s="32"/>
      <c r="B2328" s="8"/>
      <c r="C2328" s="8"/>
      <c r="D2328" s="8"/>
      <c r="E2328" s="22"/>
      <c r="F2328" s="8"/>
    </row>
    <row r="2329" spans="1:6" x14ac:dyDescent="0.25">
      <c r="A2329" s="32"/>
      <c r="B2329" s="8"/>
      <c r="C2329" s="8"/>
      <c r="D2329" s="8"/>
      <c r="E2329" s="22"/>
      <c r="F2329" s="8"/>
    </row>
    <row r="2330" spans="1:6" x14ac:dyDescent="0.25">
      <c r="A2330" s="32"/>
      <c r="B2330" s="8"/>
      <c r="C2330" s="8"/>
      <c r="D2330" s="8"/>
      <c r="E2330" s="22"/>
      <c r="F2330" s="8"/>
    </row>
    <row r="2331" spans="1:6" x14ac:dyDescent="0.25">
      <c r="A2331" s="32"/>
      <c r="B2331" s="8"/>
      <c r="C2331" s="8"/>
      <c r="D2331" s="8"/>
      <c r="E2331" s="22"/>
      <c r="F2331" s="8"/>
    </row>
    <row r="2332" spans="1:6" x14ac:dyDescent="0.25">
      <c r="A2332" s="32"/>
      <c r="B2332" s="8"/>
      <c r="C2332" s="8"/>
      <c r="D2332" s="8"/>
      <c r="E2332" s="22"/>
      <c r="F2332" s="8"/>
    </row>
    <row r="2333" spans="1:6" x14ac:dyDescent="0.25">
      <c r="A2333" s="32"/>
      <c r="B2333" s="8"/>
      <c r="C2333" s="8"/>
      <c r="D2333" s="8"/>
      <c r="E2333" s="22"/>
      <c r="F2333" s="8"/>
    </row>
    <row r="2334" spans="1:6" x14ac:dyDescent="0.25">
      <c r="A2334" s="32"/>
      <c r="B2334" s="8"/>
      <c r="C2334" s="8"/>
      <c r="D2334" s="8"/>
      <c r="E2334" s="22"/>
      <c r="F2334" s="8"/>
    </row>
    <row r="2335" spans="1:6" x14ac:dyDescent="0.25">
      <c r="A2335" s="32"/>
      <c r="B2335" s="8"/>
      <c r="C2335" s="8"/>
      <c r="D2335" s="8"/>
      <c r="E2335" s="22"/>
      <c r="F2335" s="8"/>
    </row>
    <row r="2336" spans="1:6" x14ac:dyDescent="0.25">
      <c r="A2336" s="32"/>
      <c r="B2336" s="8"/>
      <c r="C2336" s="8"/>
      <c r="D2336" s="8"/>
      <c r="E2336" s="22"/>
      <c r="F2336" s="8"/>
    </row>
    <row r="2337" spans="1:6" x14ac:dyDescent="0.25">
      <c r="A2337" s="32"/>
      <c r="B2337" s="8"/>
      <c r="C2337" s="8"/>
      <c r="D2337" s="8"/>
      <c r="E2337" s="22"/>
      <c r="F2337" s="8"/>
    </row>
    <row r="2338" spans="1:6" x14ac:dyDescent="0.25">
      <c r="A2338" s="32"/>
      <c r="B2338" s="8"/>
      <c r="C2338" s="8"/>
      <c r="D2338" s="8"/>
      <c r="E2338" s="22"/>
      <c r="F2338" s="8"/>
    </row>
    <row r="2339" spans="1:6" x14ac:dyDescent="0.25">
      <c r="A2339" s="32"/>
      <c r="B2339" s="8"/>
      <c r="C2339" s="8"/>
      <c r="D2339" s="8"/>
      <c r="E2339" s="22"/>
      <c r="F2339" s="8"/>
    </row>
    <row r="2340" spans="1:6" x14ac:dyDescent="0.25">
      <c r="A2340" s="32"/>
      <c r="B2340" s="8"/>
      <c r="C2340" s="8"/>
      <c r="D2340" s="8"/>
      <c r="E2340" s="22"/>
      <c r="F2340" s="8"/>
    </row>
    <row r="2341" spans="1:6" x14ac:dyDescent="0.25">
      <c r="A2341" s="32"/>
      <c r="B2341" s="8"/>
      <c r="C2341" s="8"/>
      <c r="D2341" s="8"/>
      <c r="E2341" s="22"/>
      <c r="F2341" s="8"/>
    </row>
    <row r="2342" spans="1:6" x14ac:dyDescent="0.25">
      <c r="A2342" s="32"/>
      <c r="B2342" s="8"/>
      <c r="C2342" s="8"/>
      <c r="D2342" s="8"/>
      <c r="E2342" s="22"/>
      <c r="F2342" s="8"/>
    </row>
    <row r="2343" spans="1:6" x14ac:dyDescent="0.25">
      <c r="A2343" s="32"/>
      <c r="B2343" s="8"/>
      <c r="C2343" s="8"/>
      <c r="D2343" s="8"/>
      <c r="E2343" s="22"/>
      <c r="F2343" s="8"/>
    </row>
    <row r="2344" spans="1:6" x14ac:dyDescent="0.25">
      <c r="A2344" s="32"/>
      <c r="B2344" s="8"/>
      <c r="C2344" s="8"/>
      <c r="D2344" s="8"/>
      <c r="E2344" s="22"/>
      <c r="F2344" s="8"/>
    </row>
    <row r="2345" spans="1:6" x14ac:dyDescent="0.25">
      <c r="A2345" s="32"/>
      <c r="B2345" s="8"/>
      <c r="C2345" s="8"/>
      <c r="D2345" s="8"/>
      <c r="E2345" s="22"/>
      <c r="F2345" s="8"/>
    </row>
    <row r="2346" spans="1:6" x14ac:dyDescent="0.25">
      <c r="A2346" s="32"/>
      <c r="B2346" s="8"/>
      <c r="C2346" s="8"/>
      <c r="D2346" s="8"/>
      <c r="E2346" s="22"/>
      <c r="F2346" s="8"/>
    </row>
    <row r="2347" spans="1:6" x14ac:dyDescent="0.25">
      <c r="A2347" s="32"/>
      <c r="B2347" s="8"/>
      <c r="C2347" s="8"/>
      <c r="D2347" s="8"/>
      <c r="E2347" s="22"/>
      <c r="F2347" s="8"/>
    </row>
    <row r="2348" spans="1:6" x14ac:dyDescent="0.25">
      <c r="A2348" s="32"/>
      <c r="B2348" s="8"/>
      <c r="C2348" s="8"/>
      <c r="D2348" s="8"/>
      <c r="E2348" s="22"/>
      <c r="F2348" s="8"/>
    </row>
    <row r="2349" spans="1:6" x14ac:dyDescent="0.25">
      <c r="A2349" s="32"/>
      <c r="B2349" s="8"/>
      <c r="C2349" s="8"/>
      <c r="D2349" s="8"/>
      <c r="E2349" s="22"/>
      <c r="F2349" s="8"/>
    </row>
    <row r="2350" spans="1:6" x14ac:dyDescent="0.25">
      <c r="A2350" s="32"/>
      <c r="B2350" s="8"/>
      <c r="C2350" s="8"/>
      <c r="D2350" s="8"/>
      <c r="E2350" s="22"/>
      <c r="F2350" s="8"/>
    </row>
    <row r="2351" spans="1:6" x14ac:dyDescent="0.25">
      <c r="A2351" s="32"/>
      <c r="B2351" s="8"/>
      <c r="C2351" s="8"/>
      <c r="D2351" s="8"/>
      <c r="E2351" s="22"/>
      <c r="F2351" s="8"/>
    </row>
    <row r="2352" spans="1:6" x14ac:dyDescent="0.25">
      <c r="A2352" s="32"/>
      <c r="B2352" s="8"/>
      <c r="C2352" s="8"/>
      <c r="D2352" s="8"/>
      <c r="E2352" s="22"/>
      <c r="F2352" s="8"/>
    </row>
    <row r="2353" spans="1:6" x14ac:dyDescent="0.25">
      <c r="A2353" s="32"/>
      <c r="B2353" s="8"/>
      <c r="C2353" s="8"/>
      <c r="D2353" s="8"/>
      <c r="E2353" s="22"/>
      <c r="F2353" s="8"/>
    </row>
    <row r="2354" spans="1:6" x14ac:dyDescent="0.25">
      <c r="A2354" s="32"/>
      <c r="B2354" s="8"/>
      <c r="C2354" s="8"/>
      <c r="D2354" s="8"/>
      <c r="E2354" s="22"/>
      <c r="F2354" s="8"/>
    </row>
    <row r="2355" spans="1:6" x14ac:dyDescent="0.25">
      <c r="A2355" s="32"/>
      <c r="B2355" s="8"/>
      <c r="C2355" s="8"/>
      <c r="D2355" s="8"/>
      <c r="E2355" s="22"/>
      <c r="F2355" s="8"/>
    </row>
    <row r="2356" spans="1:6" x14ac:dyDescent="0.25">
      <c r="A2356" s="32"/>
      <c r="B2356" s="8"/>
      <c r="C2356" s="8"/>
      <c r="D2356" s="8"/>
      <c r="E2356" s="22"/>
      <c r="F2356" s="8"/>
    </row>
    <row r="2357" spans="1:6" x14ac:dyDescent="0.25">
      <c r="A2357" s="32"/>
      <c r="B2357" s="8"/>
      <c r="C2357" s="8"/>
      <c r="D2357" s="8"/>
      <c r="E2357" s="22"/>
      <c r="F2357" s="8"/>
    </row>
    <row r="2358" spans="1:6" x14ac:dyDescent="0.25">
      <c r="A2358" s="32"/>
      <c r="B2358" s="8"/>
      <c r="C2358" s="8"/>
      <c r="D2358" s="8"/>
      <c r="E2358" s="22"/>
      <c r="F2358" s="8"/>
    </row>
    <row r="2359" spans="1:6" x14ac:dyDescent="0.25">
      <c r="A2359" s="32"/>
      <c r="B2359" s="8"/>
      <c r="C2359" s="8"/>
      <c r="D2359" s="8"/>
      <c r="E2359" s="22"/>
      <c r="F2359" s="8"/>
    </row>
    <row r="2360" spans="1:6" x14ac:dyDescent="0.25">
      <c r="A2360" s="32"/>
      <c r="B2360" s="8"/>
      <c r="C2360" s="8"/>
      <c r="D2360" s="8"/>
      <c r="E2360" s="22"/>
      <c r="F2360" s="8"/>
    </row>
    <row r="2361" spans="1:6" x14ac:dyDescent="0.25">
      <c r="A2361" s="32"/>
      <c r="B2361" s="8"/>
      <c r="C2361" s="8"/>
      <c r="D2361" s="8"/>
      <c r="E2361" s="22"/>
      <c r="F2361" s="8"/>
    </row>
    <row r="2362" spans="1:6" x14ac:dyDescent="0.25">
      <c r="A2362" s="32"/>
      <c r="B2362" s="8"/>
      <c r="C2362" s="8"/>
      <c r="D2362" s="8"/>
      <c r="E2362" s="22"/>
      <c r="F2362" s="8"/>
    </row>
    <row r="2363" spans="1:6" x14ac:dyDescent="0.25">
      <c r="A2363" s="32"/>
      <c r="B2363" s="8"/>
      <c r="C2363" s="8"/>
      <c r="D2363" s="8"/>
      <c r="E2363" s="22"/>
      <c r="F2363" s="8"/>
    </row>
    <row r="2364" spans="1:6" x14ac:dyDescent="0.25">
      <c r="A2364" s="32"/>
      <c r="B2364" s="8"/>
      <c r="C2364" s="8"/>
      <c r="D2364" s="8"/>
      <c r="E2364" s="22"/>
      <c r="F2364" s="8"/>
    </row>
    <row r="2365" spans="1:6" x14ac:dyDescent="0.25">
      <c r="A2365" s="32"/>
      <c r="B2365" s="8"/>
      <c r="C2365" s="8"/>
      <c r="D2365" s="8"/>
      <c r="E2365" s="22"/>
      <c r="F2365" s="8"/>
    </row>
    <row r="2366" spans="1:6" x14ac:dyDescent="0.25">
      <c r="A2366" s="32"/>
      <c r="B2366" s="8"/>
      <c r="C2366" s="8"/>
      <c r="D2366" s="8"/>
      <c r="E2366" s="22"/>
      <c r="F2366" s="8"/>
    </row>
    <row r="2367" spans="1:6" x14ac:dyDescent="0.25">
      <c r="A2367" s="32"/>
      <c r="B2367" s="8"/>
      <c r="C2367" s="8"/>
      <c r="D2367" s="8"/>
      <c r="E2367" s="22"/>
      <c r="F2367" s="8"/>
    </row>
    <row r="2368" spans="1:6" x14ac:dyDescent="0.25">
      <c r="A2368" s="32"/>
      <c r="B2368" s="8"/>
      <c r="C2368" s="8"/>
      <c r="D2368" s="8"/>
      <c r="E2368" s="22"/>
      <c r="F2368" s="8"/>
    </row>
    <row r="2369" spans="1:6" x14ac:dyDescent="0.25">
      <c r="A2369" s="32"/>
      <c r="B2369" s="8"/>
      <c r="C2369" s="8"/>
      <c r="D2369" s="8"/>
      <c r="E2369" s="22"/>
      <c r="F2369" s="8"/>
    </row>
    <row r="2370" spans="1:6" x14ac:dyDescent="0.25">
      <c r="A2370" s="32"/>
      <c r="B2370" s="8"/>
      <c r="C2370" s="8"/>
      <c r="D2370" s="8"/>
      <c r="E2370" s="22"/>
      <c r="F2370" s="8"/>
    </row>
    <row r="2371" spans="1:6" x14ac:dyDescent="0.25">
      <c r="A2371" s="32"/>
      <c r="B2371" s="8"/>
      <c r="C2371" s="8"/>
      <c r="D2371" s="8"/>
      <c r="E2371" s="22"/>
      <c r="F2371" s="8"/>
    </row>
    <row r="2372" spans="1:6" x14ac:dyDescent="0.25">
      <c r="A2372" s="32"/>
      <c r="B2372" s="8"/>
      <c r="C2372" s="8"/>
      <c r="D2372" s="8"/>
      <c r="E2372" s="22"/>
      <c r="F2372" s="8"/>
    </row>
    <row r="2373" spans="1:6" x14ac:dyDescent="0.25">
      <c r="A2373" s="32"/>
      <c r="B2373" s="8"/>
      <c r="C2373" s="8"/>
      <c r="D2373" s="8"/>
      <c r="E2373" s="22"/>
      <c r="F2373" s="8"/>
    </row>
    <row r="2374" spans="1:6" x14ac:dyDescent="0.25">
      <c r="A2374" s="32"/>
      <c r="B2374" s="8"/>
      <c r="C2374" s="8"/>
      <c r="D2374" s="8"/>
      <c r="E2374" s="22"/>
      <c r="F2374" s="8"/>
    </row>
    <row r="2375" spans="1:6" x14ac:dyDescent="0.25">
      <c r="A2375" s="32"/>
      <c r="B2375" s="8"/>
      <c r="C2375" s="8"/>
      <c r="D2375" s="8"/>
      <c r="E2375" s="22"/>
      <c r="F2375" s="8"/>
    </row>
    <row r="2376" spans="1:6" x14ac:dyDescent="0.25">
      <c r="A2376" s="32"/>
      <c r="B2376" s="8"/>
      <c r="C2376" s="8"/>
      <c r="D2376" s="8"/>
      <c r="E2376" s="22"/>
      <c r="F2376" s="8"/>
    </row>
    <row r="2377" spans="1:6" x14ac:dyDescent="0.25">
      <c r="A2377" s="32"/>
      <c r="B2377" s="8"/>
      <c r="C2377" s="8"/>
      <c r="D2377" s="8"/>
      <c r="E2377" s="22"/>
      <c r="F2377" s="8"/>
    </row>
    <row r="2378" spans="1:6" x14ac:dyDescent="0.25">
      <c r="A2378" s="32"/>
      <c r="B2378" s="8"/>
      <c r="C2378" s="8"/>
      <c r="D2378" s="8"/>
      <c r="E2378" s="22"/>
      <c r="F2378" s="8"/>
    </row>
    <row r="2379" spans="1:6" x14ac:dyDescent="0.25">
      <c r="A2379" s="32"/>
      <c r="B2379" s="8"/>
      <c r="C2379" s="8"/>
      <c r="D2379" s="8"/>
      <c r="E2379" s="22"/>
      <c r="F2379" s="8"/>
    </row>
    <row r="2380" spans="1:6" x14ac:dyDescent="0.25">
      <c r="A2380" s="32"/>
      <c r="B2380" s="8"/>
      <c r="C2380" s="8"/>
      <c r="D2380" s="8"/>
      <c r="E2380" s="22"/>
      <c r="F2380" s="8"/>
    </row>
    <row r="2381" spans="1:6" x14ac:dyDescent="0.25">
      <c r="A2381" s="32"/>
      <c r="B2381" s="8"/>
      <c r="C2381" s="8"/>
      <c r="D2381" s="8"/>
      <c r="E2381" s="22"/>
      <c r="F2381" s="8"/>
    </row>
    <row r="2382" spans="1:6" x14ac:dyDescent="0.25">
      <c r="A2382" s="32"/>
      <c r="B2382" s="8"/>
      <c r="C2382" s="8"/>
      <c r="D2382" s="8"/>
      <c r="E2382" s="22"/>
      <c r="F2382" s="8"/>
    </row>
    <row r="2383" spans="1:6" x14ac:dyDescent="0.25">
      <c r="A2383" s="32"/>
      <c r="B2383" s="8"/>
      <c r="C2383" s="8"/>
      <c r="D2383" s="8"/>
      <c r="E2383" s="22"/>
      <c r="F2383" s="8"/>
    </row>
    <row r="2384" spans="1:6" x14ac:dyDescent="0.25">
      <c r="A2384" s="32"/>
      <c r="B2384" s="8"/>
      <c r="C2384" s="8"/>
      <c r="D2384" s="8"/>
      <c r="E2384" s="22"/>
      <c r="F2384" s="8"/>
    </row>
    <row r="2385" spans="1:6" x14ac:dyDescent="0.25">
      <c r="A2385" s="32"/>
      <c r="B2385" s="8"/>
      <c r="C2385" s="8"/>
      <c r="D2385" s="8"/>
      <c r="E2385" s="22"/>
      <c r="F2385" s="8"/>
    </row>
    <row r="2386" spans="1:6" x14ac:dyDescent="0.25">
      <c r="A2386" s="32"/>
      <c r="B2386" s="8"/>
      <c r="C2386" s="8"/>
      <c r="D2386" s="8"/>
      <c r="E2386" s="22"/>
      <c r="F2386" s="8"/>
    </row>
    <row r="2387" spans="1:6" x14ac:dyDescent="0.25">
      <c r="A2387" s="32"/>
      <c r="B2387" s="8"/>
      <c r="C2387" s="8"/>
      <c r="D2387" s="8"/>
      <c r="E2387" s="22"/>
      <c r="F2387" s="8"/>
    </row>
    <row r="2388" spans="1:6" x14ac:dyDescent="0.25">
      <c r="A2388" s="32"/>
      <c r="B2388" s="8"/>
      <c r="C2388" s="8"/>
      <c r="D2388" s="8"/>
      <c r="E2388" s="22"/>
      <c r="F2388" s="8"/>
    </row>
    <row r="2389" spans="1:6" x14ac:dyDescent="0.25">
      <c r="A2389" s="32"/>
      <c r="B2389" s="8"/>
      <c r="C2389" s="8"/>
      <c r="D2389" s="8"/>
      <c r="E2389" s="22"/>
      <c r="F2389" s="8"/>
    </row>
    <row r="2390" spans="1:6" x14ac:dyDescent="0.25">
      <c r="A2390" s="32"/>
      <c r="B2390" s="8"/>
      <c r="C2390" s="8"/>
      <c r="D2390" s="8"/>
      <c r="E2390" s="22"/>
      <c r="F2390" s="8"/>
    </row>
    <row r="2391" spans="1:6" x14ac:dyDescent="0.25">
      <c r="A2391" s="32"/>
      <c r="B2391" s="8"/>
      <c r="C2391" s="8"/>
      <c r="D2391" s="8"/>
      <c r="E2391" s="22"/>
      <c r="F2391" s="8"/>
    </row>
    <row r="2392" spans="1:6" x14ac:dyDescent="0.25">
      <c r="A2392" s="32"/>
      <c r="B2392" s="8"/>
      <c r="C2392" s="8"/>
      <c r="D2392" s="8"/>
      <c r="E2392" s="22"/>
      <c r="F2392" s="8"/>
    </row>
    <row r="2393" spans="1:6" x14ac:dyDescent="0.25">
      <c r="A2393" s="32"/>
      <c r="B2393" s="8"/>
      <c r="C2393" s="8"/>
      <c r="D2393" s="8"/>
      <c r="E2393" s="22"/>
      <c r="F2393" s="8"/>
    </row>
    <row r="2394" spans="1:6" x14ac:dyDescent="0.25">
      <c r="A2394" s="32"/>
      <c r="B2394" s="8"/>
      <c r="C2394" s="8"/>
      <c r="D2394" s="8"/>
      <c r="E2394" s="22"/>
      <c r="F2394" s="8"/>
    </row>
    <row r="2395" spans="1:6" x14ac:dyDescent="0.25">
      <c r="A2395" s="32"/>
      <c r="B2395" s="8"/>
      <c r="C2395" s="8"/>
      <c r="D2395" s="8"/>
      <c r="E2395" s="22"/>
      <c r="F2395" s="8"/>
    </row>
    <row r="2396" spans="1:6" x14ac:dyDescent="0.25">
      <c r="A2396" s="32"/>
      <c r="B2396" s="8"/>
      <c r="C2396" s="8"/>
      <c r="D2396" s="8"/>
      <c r="E2396" s="22"/>
      <c r="F2396" s="8"/>
    </row>
    <row r="2397" spans="1:6" x14ac:dyDescent="0.25">
      <c r="A2397" s="32"/>
      <c r="B2397" s="8"/>
      <c r="C2397" s="8"/>
      <c r="D2397" s="8"/>
      <c r="E2397" s="22"/>
      <c r="F2397" s="8"/>
    </row>
    <row r="2398" spans="1:6" x14ac:dyDescent="0.25">
      <c r="A2398" s="32"/>
      <c r="B2398" s="8"/>
      <c r="C2398" s="8"/>
      <c r="D2398" s="8"/>
      <c r="E2398" s="22"/>
      <c r="F2398" s="8"/>
    </row>
    <row r="2399" spans="1:6" x14ac:dyDescent="0.25">
      <c r="A2399" s="32"/>
      <c r="B2399" s="8"/>
      <c r="C2399" s="8"/>
      <c r="D2399" s="8"/>
      <c r="E2399" s="22"/>
      <c r="F2399" s="8"/>
    </row>
    <row r="2400" spans="1:6" x14ac:dyDescent="0.25">
      <c r="A2400" s="32"/>
      <c r="B2400" s="8"/>
      <c r="C2400" s="8"/>
      <c r="D2400" s="8"/>
      <c r="E2400" s="22"/>
      <c r="F2400" s="8"/>
    </row>
    <row r="2401" spans="1:6" x14ac:dyDescent="0.25">
      <c r="A2401" s="32"/>
      <c r="B2401" s="8"/>
      <c r="C2401" s="8"/>
      <c r="D2401" s="8"/>
      <c r="E2401" s="22"/>
      <c r="F2401" s="8"/>
    </row>
    <row r="2402" spans="1:6" x14ac:dyDescent="0.25">
      <c r="A2402" s="32"/>
      <c r="B2402" s="8"/>
      <c r="C2402" s="8"/>
      <c r="D2402" s="8"/>
      <c r="E2402" s="22"/>
      <c r="F2402" s="8"/>
    </row>
    <row r="2403" spans="1:6" x14ac:dyDescent="0.25">
      <c r="A2403" s="32"/>
      <c r="B2403" s="8"/>
      <c r="C2403" s="8"/>
      <c r="D2403" s="8"/>
      <c r="E2403" s="22"/>
      <c r="F2403" s="8"/>
    </row>
    <row r="2404" spans="1:6" x14ac:dyDescent="0.25">
      <c r="A2404" s="32"/>
      <c r="B2404" s="8"/>
      <c r="C2404" s="8"/>
      <c r="D2404" s="8"/>
      <c r="E2404" s="22"/>
      <c r="F2404" s="8"/>
    </row>
    <row r="2405" spans="1:6" x14ac:dyDescent="0.25">
      <c r="A2405" s="32"/>
      <c r="B2405" s="8"/>
      <c r="C2405" s="8"/>
      <c r="D2405" s="8"/>
      <c r="E2405" s="22"/>
      <c r="F2405" s="8"/>
    </row>
    <row r="2406" spans="1:6" x14ac:dyDescent="0.25">
      <c r="A2406" s="32"/>
      <c r="B2406" s="8"/>
      <c r="C2406" s="8"/>
      <c r="D2406" s="8"/>
      <c r="E2406" s="22"/>
      <c r="F2406" s="8"/>
    </row>
    <row r="2407" spans="1:6" x14ac:dyDescent="0.25">
      <c r="A2407" s="32"/>
      <c r="B2407" s="8"/>
      <c r="C2407" s="8"/>
      <c r="D2407" s="8"/>
      <c r="E2407" s="22"/>
      <c r="F2407" s="8"/>
    </row>
    <row r="2408" spans="1:6" x14ac:dyDescent="0.25">
      <c r="A2408" s="32"/>
      <c r="B2408" s="8"/>
      <c r="C2408" s="8"/>
      <c r="D2408" s="8"/>
      <c r="E2408" s="22"/>
      <c r="F2408" s="8"/>
    </row>
    <row r="2409" spans="1:6" x14ac:dyDescent="0.25">
      <c r="A2409" s="32"/>
      <c r="B2409" s="8"/>
      <c r="C2409" s="8"/>
      <c r="D2409" s="8"/>
      <c r="E2409" s="22"/>
      <c r="F2409" s="8"/>
    </row>
    <row r="2410" spans="1:6" x14ac:dyDescent="0.25">
      <c r="A2410" s="32"/>
      <c r="B2410" s="8"/>
      <c r="C2410" s="8"/>
      <c r="D2410" s="8"/>
      <c r="E2410" s="22"/>
      <c r="F2410" s="8"/>
    </row>
    <row r="2411" spans="1:6" x14ac:dyDescent="0.25">
      <c r="A2411" s="32"/>
      <c r="B2411" s="8"/>
      <c r="C2411" s="8"/>
      <c r="D2411" s="8"/>
      <c r="E2411" s="22"/>
      <c r="F2411" s="8"/>
    </row>
    <row r="2412" spans="1:6" x14ac:dyDescent="0.25">
      <c r="A2412" s="32"/>
      <c r="B2412" s="8"/>
      <c r="C2412" s="8"/>
      <c r="D2412" s="8"/>
      <c r="E2412" s="22"/>
      <c r="F2412" s="8"/>
    </row>
    <row r="2413" spans="1:6" x14ac:dyDescent="0.25">
      <c r="A2413" s="32"/>
      <c r="B2413" s="8"/>
      <c r="C2413" s="8"/>
      <c r="D2413" s="8"/>
      <c r="E2413" s="22"/>
      <c r="F2413" s="8"/>
    </row>
    <row r="2414" spans="1:6" x14ac:dyDescent="0.25">
      <c r="A2414" s="32"/>
      <c r="B2414" s="8"/>
      <c r="C2414" s="8"/>
      <c r="D2414" s="8"/>
      <c r="E2414" s="22"/>
      <c r="F2414" s="8"/>
    </row>
    <row r="2415" spans="1:6" x14ac:dyDescent="0.25">
      <c r="A2415" s="32"/>
      <c r="B2415" s="8"/>
      <c r="C2415" s="8"/>
      <c r="D2415" s="8"/>
      <c r="E2415" s="22"/>
      <c r="F2415" s="8"/>
    </row>
    <row r="2416" spans="1:6" x14ac:dyDescent="0.25">
      <c r="A2416" s="32"/>
      <c r="B2416" s="8"/>
      <c r="C2416" s="8"/>
      <c r="D2416" s="8"/>
      <c r="E2416" s="22"/>
      <c r="F2416" s="8"/>
    </row>
    <row r="2417" spans="1:6" x14ac:dyDescent="0.25">
      <c r="A2417" s="32"/>
      <c r="B2417" s="8"/>
      <c r="C2417" s="8"/>
      <c r="D2417" s="8"/>
      <c r="E2417" s="22"/>
      <c r="F2417" s="8"/>
    </row>
    <row r="2418" spans="1:6" x14ac:dyDescent="0.25">
      <c r="A2418" s="32"/>
      <c r="B2418" s="8"/>
      <c r="C2418" s="8"/>
      <c r="D2418" s="8"/>
      <c r="E2418" s="22"/>
      <c r="F2418" s="8"/>
    </row>
    <row r="2419" spans="1:6" x14ac:dyDescent="0.25">
      <c r="A2419" s="32"/>
      <c r="B2419" s="8"/>
      <c r="C2419" s="8"/>
      <c r="D2419" s="8"/>
      <c r="E2419" s="22"/>
      <c r="F2419" s="8"/>
    </row>
    <row r="2420" spans="1:6" x14ac:dyDescent="0.25">
      <c r="A2420" s="32"/>
      <c r="B2420" s="8"/>
      <c r="C2420" s="8"/>
      <c r="D2420" s="8"/>
      <c r="E2420" s="22"/>
      <c r="F2420" s="8"/>
    </row>
    <row r="2421" spans="1:6" x14ac:dyDescent="0.25">
      <c r="A2421" s="32"/>
      <c r="B2421" s="8"/>
      <c r="C2421" s="8"/>
      <c r="D2421" s="8"/>
      <c r="E2421" s="22"/>
      <c r="F2421" s="8"/>
    </row>
    <row r="2422" spans="1:6" x14ac:dyDescent="0.25">
      <c r="A2422" s="32"/>
      <c r="B2422" s="8"/>
      <c r="C2422" s="8"/>
      <c r="D2422" s="8"/>
      <c r="E2422" s="22"/>
      <c r="F2422" s="8"/>
    </row>
    <row r="2423" spans="1:6" x14ac:dyDescent="0.25">
      <c r="A2423" s="32"/>
      <c r="B2423" s="8"/>
      <c r="C2423" s="8"/>
      <c r="D2423" s="8"/>
      <c r="E2423" s="22"/>
      <c r="F2423" s="8"/>
    </row>
    <row r="2424" spans="1:6" x14ac:dyDescent="0.25">
      <c r="A2424" s="32"/>
      <c r="B2424" s="8"/>
      <c r="C2424" s="8"/>
      <c r="D2424" s="8"/>
      <c r="E2424" s="22"/>
      <c r="F2424" s="8"/>
    </row>
    <row r="2425" spans="1:6" x14ac:dyDescent="0.25">
      <c r="A2425" s="32"/>
      <c r="B2425" s="8"/>
      <c r="C2425" s="8"/>
      <c r="D2425" s="8"/>
      <c r="E2425" s="22"/>
      <c r="F2425" s="8"/>
    </row>
    <row r="2426" spans="1:6" x14ac:dyDescent="0.25">
      <c r="A2426" s="32"/>
      <c r="B2426" s="8"/>
      <c r="C2426" s="8"/>
      <c r="D2426" s="8"/>
      <c r="E2426" s="22"/>
      <c r="F2426" s="8"/>
    </row>
    <row r="2427" spans="1:6" x14ac:dyDescent="0.25">
      <c r="A2427" s="32"/>
      <c r="B2427" s="8"/>
      <c r="C2427" s="8"/>
      <c r="D2427" s="8"/>
      <c r="E2427" s="22"/>
      <c r="F2427" s="8"/>
    </row>
    <row r="2428" spans="1:6" x14ac:dyDescent="0.25">
      <c r="A2428" s="32"/>
      <c r="B2428" s="8"/>
      <c r="C2428" s="8"/>
      <c r="D2428" s="8"/>
      <c r="E2428" s="22"/>
      <c r="F2428" s="8"/>
    </row>
    <row r="2429" spans="1:6" x14ac:dyDescent="0.25">
      <c r="A2429" s="32"/>
      <c r="B2429" s="8"/>
      <c r="C2429" s="8"/>
      <c r="D2429" s="8"/>
      <c r="E2429" s="22"/>
      <c r="F2429" s="8"/>
    </row>
    <row r="2430" spans="1:6" x14ac:dyDescent="0.25">
      <c r="A2430" s="32"/>
      <c r="B2430" s="8"/>
      <c r="C2430" s="8"/>
      <c r="D2430" s="8"/>
      <c r="E2430" s="22"/>
      <c r="F2430" s="8"/>
    </row>
    <row r="2431" spans="1:6" x14ac:dyDescent="0.25">
      <c r="A2431" s="32"/>
      <c r="B2431" s="8"/>
      <c r="C2431" s="8"/>
      <c r="D2431" s="8"/>
      <c r="E2431" s="22"/>
      <c r="F2431" s="8"/>
    </row>
    <row r="2432" spans="1:6" x14ac:dyDescent="0.25">
      <c r="A2432" s="32"/>
      <c r="B2432" s="8"/>
      <c r="C2432" s="8"/>
      <c r="D2432" s="8"/>
      <c r="E2432" s="22"/>
      <c r="F2432" s="8"/>
    </row>
    <row r="2433" spans="1:6" x14ac:dyDescent="0.25">
      <c r="A2433" s="32"/>
      <c r="B2433" s="8"/>
      <c r="C2433" s="8"/>
      <c r="D2433" s="8"/>
      <c r="E2433" s="22"/>
      <c r="F2433" s="8"/>
    </row>
    <row r="2434" spans="1:6" x14ac:dyDescent="0.25">
      <c r="A2434" s="32"/>
      <c r="B2434" s="8"/>
      <c r="C2434" s="8"/>
      <c r="D2434" s="8"/>
      <c r="E2434" s="22"/>
      <c r="F2434" s="8"/>
    </row>
    <row r="2435" spans="1:6" x14ac:dyDescent="0.25">
      <c r="A2435" s="32"/>
      <c r="B2435" s="8"/>
      <c r="C2435" s="8"/>
      <c r="D2435" s="8"/>
      <c r="E2435" s="22"/>
      <c r="F2435" s="8"/>
    </row>
    <row r="2436" spans="1:6" x14ac:dyDescent="0.25">
      <c r="A2436" s="32"/>
      <c r="B2436" s="8"/>
      <c r="C2436" s="8"/>
      <c r="D2436" s="8"/>
      <c r="E2436" s="22"/>
      <c r="F2436" s="8"/>
    </row>
    <row r="2437" spans="1:6" x14ac:dyDescent="0.25">
      <c r="A2437" s="32"/>
      <c r="B2437" s="8"/>
      <c r="C2437" s="8"/>
      <c r="D2437" s="8"/>
      <c r="E2437" s="22"/>
      <c r="F2437" s="8"/>
    </row>
    <row r="2438" spans="1:6" x14ac:dyDescent="0.25">
      <c r="A2438" s="32"/>
      <c r="B2438" s="8"/>
      <c r="C2438" s="8"/>
      <c r="D2438" s="8"/>
      <c r="E2438" s="22"/>
      <c r="F2438" s="8"/>
    </row>
    <row r="2439" spans="1:6" x14ac:dyDescent="0.25">
      <c r="A2439" s="32"/>
      <c r="B2439" s="8"/>
      <c r="C2439" s="8"/>
      <c r="D2439" s="8"/>
      <c r="E2439" s="22"/>
      <c r="F2439" s="8"/>
    </row>
    <row r="2440" spans="1:6" x14ac:dyDescent="0.25">
      <c r="A2440" s="32"/>
      <c r="B2440" s="8"/>
      <c r="C2440" s="8"/>
      <c r="D2440" s="8"/>
      <c r="E2440" s="22"/>
      <c r="F2440" s="8"/>
    </row>
    <row r="2441" spans="1:6" x14ac:dyDescent="0.25">
      <c r="A2441" s="32"/>
      <c r="B2441" s="8"/>
      <c r="C2441" s="8"/>
      <c r="D2441" s="8"/>
      <c r="E2441" s="22"/>
      <c r="F2441" s="8"/>
    </row>
    <row r="2442" spans="1:6" x14ac:dyDescent="0.25">
      <c r="A2442" s="32"/>
      <c r="B2442" s="8"/>
      <c r="C2442" s="8"/>
      <c r="D2442" s="8"/>
      <c r="E2442" s="22"/>
      <c r="F2442" s="8"/>
    </row>
    <row r="2443" spans="1:6" x14ac:dyDescent="0.25">
      <c r="A2443" s="32"/>
      <c r="B2443" s="8"/>
      <c r="C2443" s="8"/>
      <c r="D2443" s="8"/>
      <c r="E2443" s="22"/>
      <c r="F2443" s="8"/>
    </row>
    <row r="2444" spans="1:6" x14ac:dyDescent="0.25">
      <c r="A2444" s="32"/>
      <c r="B2444" s="8"/>
      <c r="C2444" s="8"/>
      <c r="D2444" s="8"/>
      <c r="E2444" s="22"/>
      <c r="F2444" s="8"/>
    </row>
    <row r="2445" spans="1:6" x14ac:dyDescent="0.25">
      <c r="A2445" s="32"/>
      <c r="B2445" s="8"/>
      <c r="C2445" s="8"/>
      <c r="D2445" s="8"/>
      <c r="E2445" s="22"/>
      <c r="F2445" s="8"/>
    </row>
    <row r="2446" spans="1:6" x14ac:dyDescent="0.25">
      <c r="A2446" s="32"/>
      <c r="B2446" s="8"/>
      <c r="C2446" s="8"/>
      <c r="D2446" s="8"/>
      <c r="E2446" s="22"/>
      <c r="F2446" s="8"/>
    </row>
    <row r="2447" spans="1:6" x14ac:dyDescent="0.25">
      <c r="A2447" s="32"/>
      <c r="B2447" s="8"/>
      <c r="C2447" s="8"/>
      <c r="D2447" s="8"/>
      <c r="E2447" s="22"/>
      <c r="F2447" s="8"/>
    </row>
    <row r="2448" spans="1:6" x14ac:dyDescent="0.25">
      <c r="A2448" s="32"/>
      <c r="B2448" s="8"/>
      <c r="C2448" s="8"/>
      <c r="D2448" s="8"/>
      <c r="E2448" s="22"/>
      <c r="F2448" s="8"/>
    </row>
    <row r="2449" spans="1:6" x14ac:dyDescent="0.25">
      <c r="A2449" s="32"/>
      <c r="B2449" s="8"/>
      <c r="C2449" s="8"/>
      <c r="D2449" s="8"/>
      <c r="E2449" s="22"/>
      <c r="F2449" s="8"/>
    </row>
    <row r="2450" spans="1:6" x14ac:dyDescent="0.25">
      <c r="A2450" s="32"/>
      <c r="B2450" s="8"/>
      <c r="C2450" s="8"/>
      <c r="D2450" s="8"/>
      <c r="E2450" s="22"/>
      <c r="F2450" s="8"/>
    </row>
    <row r="2451" spans="1:6" x14ac:dyDescent="0.25">
      <c r="A2451" s="32"/>
      <c r="B2451" s="8"/>
      <c r="C2451" s="8"/>
      <c r="D2451" s="8"/>
      <c r="E2451" s="22"/>
      <c r="F2451" s="8"/>
    </row>
    <row r="2452" spans="1:6" x14ac:dyDescent="0.25">
      <c r="A2452" s="32"/>
      <c r="B2452" s="8"/>
      <c r="C2452" s="8"/>
      <c r="D2452" s="8"/>
      <c r="E2452" s="22"/>
      <c r="F2452" s="8"/>
    </row>
    <row r="2453" spans="1:6" x14ac:dyDescent="0.25">
      <c r="A2453" s="32"/>
      <c r="B2453" s="8"/>
      <c r="C2453" s="8"/>
      <c r="D2453" s="8"/>
      <c r="E2453" s="22"/>
      <c r="F2453" s="8"/>
    </row>
    <row r="2454" spans="1:6" x14ac:dyDescent="0.25">
      <c r="A2454" s="32"/>
      <c r="B2454" s="8"/>
      <c r="C2454" s="8"/>
      <c r="D2454" s="8"/>
      <c r="E2454" s="22"/>
      <c r="F2454" s="8"/>
    </row>
    <row r="2455" spans="1:6" x14ac:dyDescent="0.25">
      <c r="A2455" s="32"/>
      <c r="B2455" s="8"/>
      <c r="C2455" s="8"/>
      <c r="D2455" s="8"/>
      <c r="E2455" s="22"/>
      <c r="F2455" s="8"/>
    </row>
    <row r="2456" spans="1:6" x14ac:dyDescent="0.25">
      <c r="A2456" s="32"/>
      <c r="B2456" s="8"/>
      <c r="C2456" s="8"/>
      <c r="D2456" s="8"/>
      <c r="E2456" s="22"/>
      <c r="F2456" s="8"/>
    </row>
    <row r="2457" spans="1:6" x14ac:dyDescent="0.25">
      <c r="A2457" s="32"/>
      <c r="B2457" s="8"/>
      <c r="C2457" s="8"/>
      <c r="D2457" s="8"/>
      <c r="E2457" s="22"/>
      <c r="F2457" s="8"/>
    </row>
    <row r="2458" spans="1:6" x14ac:dyDescent="0.25">
      <c r="A2458" s="32"/>
      <c r="B2458" s="8"/>
      <c r="C2458" s="8"/>
      <c r="D2458" s="8"/>
      <c r="E2458" s="22"/>
      <c r="F2458" s="8"/>
    </row>
    <row r="2459" spans="1:6" x14ac:dyDescent="0.25">
      <c r="A2459" s="32"/>
      <c r="B2459" s="8"/>
      <c r="C2459" s="8"/>
      <c r="D2459" s="8"/>
      <c r="E2459" s="22"/>
      <c r="F2459" s="8"/>
    </row>
    <row r="2460" spans="1:6" x14ac:dyDescent="0.25">
      <c r="A2460" s="32"/>
      <c r="B2460" s="8"/>
      <c r="C2460" s="8"/>
      <c r="D2460" s="8"/>
      <c r="E2460" s="22"/>
      <c r="F2460" s="8"/>
    </row>
    <row r="2461" spans="1:6" x14ac:dyDescent="0.25">
      <c r="A2461" s="32"/>
      <c r="B2461" s="8"/>
      <c r="C2461" s="8"/>
      <c r="D2461" s="8"/>
      <c r="E2461" s="22"/>
      <c r="F2461" s="8"/>
    </row>
    <row r="2462" spans="1:6" x14ac:dyDescent="0.25">
      <c r="A2462" s="32"/>
      <c r="B2462" s="8"/>
      <c r="C2462" s="8"/>
      <c r="D2462" s="8"/>
      <c r="E2462" s="22"/>
      <c r="F2462" s="8"/>
    </row>
    <row r="2463" spans="1:6" x14ac:dyDescent="0.25">
      <c r="A2463" s="32"/>
      <c r="B2463" s="8"/>
      <c r="C2463" s="8"/>
      <c r="D2463" s="8"/>
      <c r="E2463" s="22"/>
      <c r="F2463" s="8"/>
    </row>
    <row r="2464" spans="1:6" x14ac:dyDescent="0.25">
      <c r="A2464" s="32"/>
      <c r="B2464" s="8"/>
      <c r="C2464" s="8"/>
      <c r="D2464" s="8"/>
      <c r="E2464" s="22"/>
      <c r="F2464" s="8"/>
    </row>
    <row r="2465" spans="1:6" x14ac:dyDescent="0.25">
      <c r="A2465" s="32"/>
      <c r="B2465" s="8"/>
      <c r="C2465" s="8"/>
      <c r="D2465" s="8"/>
      <c r="E2465" s="22"/>
      <c r="F2465" s="8"/>
    </row>
    <row r="2466" spans="1:6" x14ac:dyDescent="0.25">
      <c r="A2466" s="32"/>
      <c r="B2466" s="8"/>
      <c r="C2466" s="8"/>
      <c r="D2466" s="8"/>
      <c r="E2466" s="22"/>
      <c r="F2466" s="8"/>
    </row>
    <row r="2467" spans="1:6" x14ac:dyDescent="0.25">
      <c r="A2467" s="32"/>
      <c r="B2467" s="8"/>
      <c r="C2467" s="8"/>
      <c r="D2467" s="8"/>
      <c r="E2467" s="22"/>
      <c r="F2467" s="8"/>
    </row>
    <row r="2468" spans="1:6" x14ac:dyDescent="0.25">
      <c r="A2468" s="32"/>
      <c r="B2468" s="8"/>
      <c r="C2468" s="8"/>
      <c r="D2468" s="8"/>
      <c r="E2468" s="22"/>
      <c r="F2468" s="8"/>
    </row>
    <row r="2469" spans="1:6" x14ac:dyDescent="0.25">
      <c r="A2469" s="32"/>
      <c r="B2469" s="8"/>
      <c r="C2469" s="8"/>
      <c r="D2469" s="8"/>
      <c r="E2469" s="22"/>
      <c r="F2469" s="8"/>
    </row>
    <row r="2470" spans="1:6" x14ac:dyDescent="0.25">
      <c r="A2470" s="32"/>
      <c r="B2470" s="8"/>
      <c r="C2470" s="8"/>
      <c r="D2470" s="8"/>
      <c r="E2470" s="22"/>
      <c r="F2470" s="8"/>
    </row>
    <row r="2471" spans="1:6" x14ac:dyDescent="0.25">
      <c r="A2471" s="32"/>
      <c r="B2471" s="8"/>
      <c r="C2471" s="8"/>
      <c r="D2471" s="8"/>
      <c r="E2471" s="22"/>
      <c r="F2471" s="8"/>
    </row>
    <row r="2472" spans="1:6" x14ac:dyDescent="0.25">
      <c r="A2472" s="32"/>
      <c r="B2472" s="8"/>
      <c r="C2472" s="8"/>
      <c r="D2472" s="8"/>
      <c r="E2472" s="22"/>
      <c r="F2472" s="8"/>
    </row>
    <row r="2473" spans="1:6" x14ac:dyDescent="0.25">
      <c r="A2473" s="32"/>
      <c r="B2473" s="8"/>
      <c r="C2473" s="8"/>
      <c r="D2473" s="8"/>
      <c r="E2473" s="22"/>
      <c r="F2473" s="8"/>
    </row>
    <row r="2474" spans="1:6" x14ac:dyDescent="0.25">
      <c r="A2474" s="32"/>
      <c r="B2474" s="8"/>
      <c r="C2474" s="8"/>
      <c r="D2474" s="8"/>
      <c r="E2474" s="22"/>
      <c r="F2474" s="8"/>
    </row>
    <row r="2475" spans="1:6" x14ac:dyDescent="0.25">
      <c r="A2475" s="32"/>
      <c r="B2475" s="8"/>
      <c r="C2475" s="8"/>
      <c r="D2475" s="8"/>
      <c r="E2475" s="22"/>
      <c r="F2475" s="8"/>
    </row>
    <row r="2476" spans="1:6" x14ac:dyDescent="0.25">
      <c r="A2476" s="32"/>
      <c r="B2476" s="8"/>
      <c r="C2476" s="8"/>
      <c r="D2476" s="8"/>
      <c r="E2476" s="22"/>
      <c r="F2476" s="8"/>
    </row>
    <row r="2477" spans="1:6" x14ac:dyDescent="0.25">
      <c r="A2477" s="32"/>
      <c r="B2477" s="8"/>
      <c r="C2477" s="8"/>
      <c r="D2477" s="8"/>
      <c r="E2477" s="22"/>
      <c r="F2477" s="8"/>
    </row>
    <row r="2478" spans="1:6" x14ac:dyDescent="0.25">
      <c r="A2478" s="32"/>
      <c r="B2478" s="8"/>
      <c r="C2478" s="8"/>
      <c r="D2478" s="8"/>
      <c r="E2478" s="22"/>
      <c r="F2478" s="8"/>
    </row>
    <row r="2479" spans="1:6" x14ac:dyDescent="0.25">
      <c r="A2479" s="32"/>
      <c r="B2479" s="8"/>
      <c r="C2479" s="8"/>
      <c r="D2479" s="8"/>
      <c r="E2479" s="22"/>
      <c r="F2479" s="8"/>
    </row>
    <row r="2480" spans="1:6" x14ac:dyDescent="0.25">
      <c r="A2480" s="32"/>
      <c r="B2480" s="8"/>
      <c r="C2480" s="8"/>
      <c r="D2480" s="8"/>
      <c r="E2480" s="22"/>
      <c r="F2480" s="8"/>
    </row>
    <row r="2481" spans="1:6" x14ac:dyDescent="0.25">
      <c r="A2481" s="32"/>
      <c r="B2481" s="8"/>
      <c r="C2481" s="8"/>
      <c r="D2481" s="8"/>
      <c r="E2481" s="22"/>
      <c r="F2481" s="8"/>
    </row>
    <row r="2482" spans="1:6" x14ac:dyDescent="0.25">
      <c r="A2482" s="32"/>
      <c r="B2482" s="8"/>
      <c r="C2482" s="8"/>
      <c r="D2482" s="8"/>
      <c r="E2482" s="22"/>
      <c r="F2482" s="8"/>
    </row>
    <row r="2483" spans="1:6" x14ac:dyDescent="0.25">
      <c r="A2483" s="32"/>
      <c r="B2483" s="8"/>
      <c r="C2483" s="8"/>
      <c r="D2483" s="8"/>
      <c r="E2483" s="22"/>
      <c r="F2483" s="8"/>
    </row>
    <row r="2484" spans="1:6" x14ac:dyDescent="0.25">
      <c r="A2484" s="32"/>
      <c r="B2484" s="8"/>
      <c r="C2484" s="8"/>
      <c r="D2484" s="8"/>
      <c r="E2484" s="22"/>
      <c r="F2484" s="8"/>
    </row>
    <row r="2485" spans="1:6" x14ac:dyDescent="0.25">
      <c r="A2485" s="32"/>
      <c r="B2485" s="8"/>
      <c r="C2485" s="8"/>
      <c r="D2485" s="8"/>
      <c r="E2485" s="22"/>
      <c r="F2485" s="8"/>
    </row>
    <row r="2486" spans="1:6" x14ac:dyDescent="0.25">
      <c r="A2486" s="32"/>
      <c r="B2486" s="8"/>
      <c r="C2486" s="8"/>
      <c r="D2486" s="8"/>
      <c r="E2486" s="22"/>
      <c r="F2486" s="8"/>
    </row>
    <row r="2487" spans="1:6" x14ac:dyDescent="0.25">
      <c r="A2487" s="32"/>
      <c r="B2487" s="8"/>
      <c r="C2487" s="8"/>
      <c r="D2487" s="8"/>
      <c r="E2487" s="22"/>
      <c r="F2487" s="8"/>
    </row>
    <row r="2488" spans="1:6" x14ac:dyDescent="0.25">
      <c r="A2488" s="32"/>
      <c r="B2488" s="8"/>
      <c r="C2488" s="8"/>
      <c r="D2488" s="8"/>
      <c r="E2488" s="22"/>
      <c r="F2488" s="8"/>
    </row>
    <row r="2489" spans="1:6" x14ac:dyDescent="0.25">
      <c r="A2489" s="32"/>
      <c r="B2489" s="8"/>
      <c r="C2489" s="8"/>
      <c r="D2489" s="8"/>
      <c r="E2489" s="22"/>
      <c r="F2489" s="8"/>
    </row>
    <row r="2490" spans="1:6" x14ac:dyDescent="0.25">
      <c r="A2490" s="32"/>
      <c r="B2490" s="8"/>
      <c r="C2490" s="8"/>
      <c r="D2490" s="8"/>
      <c r="E2490" s="22"/>
      <c r="F2490" s="8"/>
    </row>
    <row r="2491" spans="1:6" x14ac:dyDescent="0.25">
      <c r="A2491" s="32"/>
      <c r="B2491" s="8"/>
      <c r="C2491" s="8"/>
      <c r="D2491" s="8"/>
      <c r="E2491" s="22"/>
      <c r="F2491" s="8"/>
    </row>
    <row r="2492" spans="1:6" x14ac:dyDescent="0.25">
      <c r="A2492" s="32"/>
      <c r="B2492" s="8"/>
      <c r="C2492" s="8"/>
      <c r="D2492" s="8"/>
      <c r="E2492" s="22"/>
      <c r="F2492" s="8"/>
    </row>
    <row r="2493" spans="1:6" x14ac:dyDescent="0.25">
      <c r="A2493" s="32"/>
      <c r="B2493" s="8"/>
      <c r="C2493" s="8"/>
      <c r="D2493" s="8"/>
      <c r="E2493" s="22"/>
      <c r="F2493" s="8"/>
    </row>
    <row r="2494" spans="1:6" x14ac:dyDescent="0.25">
      <c r="A2494" s="32"/>
      <c r="B2494" s="8"/>
      <c r="C2494" s="8"/>
      <c r="D2494" s="8"/>
      <c r="E2494" s="22"/>
      <c r="F2494" s="8"/>
    </row>
    <row r="2495" spans="1:6" x14ac:dyDescent="0.25">
      <c r="A2495" s="32"/>
      <c r="B2495" s="8"/>
      <c r="C2495" s="8"/>
      <c r="D2495" s="8"/>
      <c r="E2495" s="22"/>
      <c r="F2495" s="8"/>
    </row>
    <row r="2496" spans="1:6" x14ac:dyDescent="0.25">
      <c r="A2496" s="32"/>
      <c r="B2496" s="8"/>
      <c r="C2496" s="8"/>
      <c r="D2496" s="8"/>
      <c r="E2496" s="22"/>
      <c r="F2496" s="8"/>
    </row>
    <row r="2497" spans="1:6" x14ac:dyDescent="0.25">
      <c r="A2497" s="32"/>
      <c r="B2497" s="8"/>
      <c r="C2497" s="8"/>
      <c r="D2497" s="8"/>
      <c r="E2497" s="22"/>
      <c r="F2497" s="8"/>
    </row>
    <row r="2498" spans="1:6" x14ac:dyDescent="0.25">
      <c r="A2498" s="32"/>
      <c r="B2498" s="8"/>
      <c r="C2498" s="8"/>
      <c r="D2498" s="8"/>
      <c r="E2498" s="22"/>
      <c r="F2498" s="8"/>
    </row>
    <row r="2499" spans="1:6" x14ac:dyDescent="0.25">
      <c r="A2499" s="32"/>
      <c r="B2499" s="8"/>
      <c r="C2499" s="8"/>
      <c r="D2499" s="8"/>
      <c r="E2499" s="22"/>
      <c r="F2499" s="8"/>
    </row>
    <row r="2500" spans="1:6" x14ac:dyDescent="0.25">
      <c r="A2500" s="32"/>
      <c r="B2500" s="8"/>
      <c r="C2500" s="8"/>
      <c r="D2500" s="8"/>
      <c r="E2500" s="22"/>
      <c r="F2500" s="8"/>
    </row>
    <row r="2501" spans="1:6" x14ac:dyDescent="0.25">
      <c r="A2501" s="32"/>
      <c r="B2501" s="8"/>
      <c r="C2501" s="8"/>
      <c r="D2501" s="8"/>
      <c r="E2501" s="22"/>
      <c r="F2501" s="8"/>
    </row>
    <row r="2502" spans="1:6" x14ac:dyDescent="0.25">
      <c r="A2502" s="32"/>
      <c r="B2502" s="8"/>
      <c r="C2502" s="8"/>
      <c r="D2502" s="8"/>
      <c r="E2502" s="22"/>
      <c r="F2502" s="8"/>
    </row>
    <row r="2503" spans="1:6" x14ac:dyDescent="0.25">
      <c r="A2503" s="32"/>
      <c r="B2503" s="8"/>
      <c r="C2503" s="8"/>
      <c r="D2503" s="8"/>
      <c r="E2503" s="22"/>
      <c r="F2503" s="8"/>
    </row>
    <row r="2504" spans="1:6" x14ac:dyDescent="0.25">
      <c r="A2504" s="32"/>
      <c r="B2504" s="8"/>
      <c r="C2504" s="8"/>
      <c r="D2504" s="8"/>
      <c r="E2504" s="22"/>
      <c r="F2504" s="8"/>
    </row>
    <row r="2505" spans="1:6" x14ac:dyDescent="0.25">
      <c r="A2505" s="32"/>
      <c r="B2505" s="8"/>
      <c r="C2505" s="8"/>
      <c r="D2505" s="8"/>
      <c r="E2505" s="22"/>
      <c r="F2505" s="8"/>
    </row>
    <row r="2506" spans="1:6" x14ac:dyDescent="0.25">
      <c r="A2506" s="32"/>
      <c r="B2506" s="8"/>
      <c r="C2506" s="8"/>
      <c r="D2506" s="8"/>
      <c r="E2506" s="22"/>
      <c r="F2506" s="8"/>
    </row>
    <row r="2507" spans="1:6" x14ac:dyDescent="0.25">
      <c r="A2507" s="32"/>
      <c r="B2507" s="8"/>
      <c r="C2507" s="8"/>
      <c r="D2507" s="8"/>
      <c r="E2507" s="22"/>
      <c r="F2507" s="8"/>
    </row>
    <row r="2508" spans="1:6" x14ac:dyDescent="0.25">
      <c r="A2508" s="32"/>
      <c r="B2508" s="8"/>
      <c r="C2508" s="8"/>
      <c r="D2508" s="8"/>
      <c r="E2508" s="22"/>
      <c r="F2508" s="8"/>
    </row>
    <row r="2509" spans="1:6" x14ac:dyDescent="0.25">
      <c r="A2509" s="32"/>
      <c r="B2509" s="8"/>
      <c r="C2509" s="8"/>
      <c r="D2509" s="8"/>
      <c r="E2509" s="22"/>
      <c r="F2509" s="8"/>
    </row>
    <row r="2510" spans="1:6" x14ac:dyDescent="0.25">
      <c r="A2510" s="32"/>
      <c r="B2510" s="8"/>
      <c r="C2510" s="8"/>
      <c r="D2510" s="8"/>
      <c r="E2510" s="22"/>
      <c r="F2510" s="8"/>
    </row>
    <row r="2511" spans="1:6" x14ac:dyDescent="0.25">
      <c r="A2511" s="32"/>
      <c r="B2511" s="8"/>
      <c r="C2511" s="8"/>
      <c r="D2511" s="8"/>
      <c r="E2511" s="22"/>
      <c r="F2511" s="8"/>
    </row>
    <row r="2512" spans="1:6" x14ac:dyDescent="0.25">
      <c r="A2512" s="32"/>
      <c r="B2512" s="8"/>
      <c r="C2512" s="8"/>
      <c r="D2512" s="8"/>
      <c r="E2512" s="22"/>
      <c r="F2512" s="8"/>
    </row>
    <row r="2513" spans="1:6" x14ac:dyDescent="0.25">
      <c r="A2513" s="32"/>
      <c r="B2513" s="8"/>
      <c r="C2513" s="8"/>
      <c r="D2513" s="8"/>
      <c r="E2513" s="22"/>
      <c r="F2513" s="8"/>
    </row>
    <row r="2514" spans="1:6" x14ac:dyDescent="0.25">
      <c r="A2514" s="32"/>
      <c r="B2514" s="8"/>
      <c r="C2514" s="8"/>
      <c r="D2514" s="8"/>
      <c r="E2514" s="22"/>
      <c r="F2514" s="8"/>
    </row>
    <row r="2515" spans="1:6" x14ac:dyDescent="0.25">
      <c r="A2515" s="32"/>
      <c r="B2515" s="8"/>
      <c r="C2515" s="8"/>
      <c r="D2515" s="8"/>
      <c r="E2515" s="22"/>
      <c r="F2515" s="8"/>
    </row>
    <row r="2516" spans="1:6" x14ac:dyDescent="0.25">
      <c r="A2516" s="32"/>
      <c r="B2516" s="8"/>
      <c r="C2516" s="8"/>
      <c r="D2516" s="8"/>
      <c r="E2516" s="22"/>
      <c r="F2516" s="8"/>
    </row>
    <row r="2517" spans="1:6" x14ac:dyDescent="0.25">
      <c r="A2517" s="32"/>
      <c r="B2517" s="8"/>
      <c r="C2517" s="8"/>
      <c r="D2517" s="8"/>
      <c r="E2517" s="22"/>
      <c r="F2517" s="8"/>
    </row>
    <row r="2518" spans="1:6" x14ac:dyDescent="0.25">
      <c r="A2518" s="32"/>
      <c r="B2518" s="8"/>
      <c r="C2518" s="8"/>
      <c r="D2518" s="8"/>
      <c r="E2518" s="22"/>
      <c r="F2518" s="8"/>
    </row>
    <row r="2519" spans="1:6" x14ac:dyDescent="0.25">
      <c r="A2519" s="32"/>
      <c r="B2519" s="8"/>
      <c r="C2519" s="8"/>
      <c r="D2519" s="8"/>
      <c r="E2519" s="22"/>
      <c r="F2519" s="8"/>
    </row>
    <row r="2520" spans="1:6" x14ac:dyDescent="0.25">
      <c r="A2520" s="32"/>
      <c r="B2520" s="8"/>
      <c r="C2520" s="8"/>
      <c r="D2520" s="8"/>
      <c r="E2520" s="22"/>
      <c r="F2520" s="8"/>
    </row>
    <row r="2521" spans="1:6" x14ac:dyDescent="0.25">
      <c r="A2521" s="32"/>
      <c r="B2521" s="8"/>
      <c r="C2521" s="8"/>
      <c r="D2521" s="8"/>
      <c r="E2521" s="22"/>
      <c r="F2521" s="8"/>
    </row>
    <row r="2522" spans="1:6" x14ac:dyDescent="0.25">
      <c r="A2522" s="32"/>
      <c r="B2522" s="8"/>
      <c r="C2522" s="8"/>
      <c r="D2522" s="8"/>
      <c r="E2522" s="22"/>
      <c r="F2522" s="8"/>
    </row>
    <row r="2523" spans="1:6" x14ac:dyDescent="0.25">
      <c r="A2523" s="32"/>
      <c r="B2523" s="8"/>
      <c r="C2523" s="8"/>
      <c r="D2523" s="8"/>
      <c r="E2523" s="22"/>
      <c r="F2523" s="8"/>
    </row>
    <row r="2524" spans="1:6" x14ac:dyDescent="0.25">
      <c r="A2524" s="32"/>
      <c r="B2524" s="8"/>
      <c r="C2524" s="8"/>
      <c r="D2524" s="8"/>
      <c r="E2524" s="22"/>
      <c r="F2524" s="8"/>
    </row>
    <row r="2525" spans="1:6" x14ac:dyDescent="0.25">
      <c r="A2525" s="32"/>
      <c r="B2525" s="8"/>
      <c r="C2525" s="8"/>
      <c r="D2525" s="8"/>
      <c r="E2525" s="22"/>
      <c r="F2525" s="8"/>
    </row>
    <row r="2526" spans="1:6" x14ac:dyDescent="0.25">
      <c r="A2526" s="32"/>
      <c r="B2526" s="8"/>
      <c r="C2526" s="8"/>
      <c r="D2526" s="8"/>
      <c r="E2526" s="22"/>
      <c r="F2526" s="8"/>
    </row>
    <row r="2527" spans="1:6" x14ac:dyDescent="0.25">
      <c r="A2527" s="32"/>
      <c r="B2527" s="8"/>
      <c r="C2527" s="8"/>
      <c r="D2527" s="8"/>
      <c r="E2527" s="22"/>
      <c r="F2527" s="8"/>
    </row>
    <row r="2528" spans="1:6" x14ac:dyDescent="0.25">
      <c r="A2528" s="32"/>
      <c r="B2528" s="8"/>
      <c r="C2528" s="8"/>
      <c r="D2528" s="8"/>
      <c r="E2528" s="22"/>
      <c r="F2528" s="8"/>
    </row>
    <row r="2529" spans="1:6" x14ac:dyDescent="0.25">
      <c r="A2529" s="32"/>
      <c r="B2529" s="8"/>
      <c r="C2529" s="8"/>
      <c r="D2529" s="8"/>
      <c r="E2529" s="22"/>
      <c r="F2529" s="8"/>
    </row>
    <row r="2530" spans="1:6" x14ac:dyDescent="0.25">
      <c r="A2530" s="32"/>
      <c r="B2530" s="8"/>
      <c r="C2530" s="8"/>
      <c r="D2530" s="8"/>
      <c r="E2530" s="22"/>
      <c r="F2530" s="8"/>
    </row>
    <row r="2531" spans="1:6" x14ac:dyDescent="0.25">
      <c r="A2531" s="32"/>
      <c r="B2531" s="8"/>
      <c r="C2531" s="8"/>
      <c r="D2531" s="8"/>
      <c r="E2531" s="22"/>
      <c r="F2531" s="8"/>
    </row>
    <row r="2532" spans="1:6" x14ac:dyDescent="0.25">
      <c r="A2532" s="32"/>
      <c r="B2532" s="8"/>
      <c r="C2532" s="8"/>
      <c r="D2532" s="8"/>
      <c r="E2532" s="22"/>
      <c r="F2532" s="8"/>
    </row>
    <row r="2533" spans="1:6" x14ac:dyDescent="0.25">
      <c r="A2533" s="32"/>
      <c r="B2533" s="8"/>
      <c r="C2533" s="8"/>
      <c r="D2533" s="8"/>
      <c r="E2533" s="22"/>
      <c r="F2533" s="8"/>
    </row>
    <row r="2534" spans="1:6" x14ac:dyDescent="0.25">
      <c r="A2534" s="32"/>
      <c r="B2534" s="8"/>
      <c r="C2534" s="8"/>
      <c r="D2534" s="8"/>
      <c r="E2534" s="22"/>
      <c r="F2534" s="8"/>
    </row>
    <row r="2535" spans="1:6" x14ac:dyDescent="0.25">
      <c r="A2535" s="32"/>
      <c r="B2535" s="8"/>
      <c r="C2535" s="8"/>
      <c r="D2535" s="8"/>
      <c r="E2535" s="22"/>
      <c r="F2535" s="8"/>
    </row>
    <row r="2536" spans="1:6" x14ac:dyDescent="0.25">
      <c r="A2536" s="32"/>
      <c r="B2536" s="8"/>
      <c r="C2536" s="8"/>
      <c r="D2536" s="8"/>
      <c r="E2536" s="22"/>
      <c r="F2536" s="8"/>
    </row>
    <row r="2537" spans="1:6" x14ac:dyDescent="0.25">
      <c r="A2537" s="32"/>
      <c r="B2537" s="8"/>
      <c r="C2537" s="8"/>
      <c r="D2537" s="8"/>
      <c r="E2537" s="22"/>
      <c r="F2537" s="8"/>
    </row>
    <row r="2538" spans="1:6" x14ac:dyDescent="0.25">
      <c r="A2538" s="32"/>
      <c r="B2538" s="8"/>
      <c r="C2538" s="8"/>
      <c r="D2538" s="8"/>
      <c r="E2538" s="22"/>
      <c r="F2538" s="8"/>
    </row>
    <row r="2539" spans="1:6" x14ac:dyDescent="0.25">
      <c r="A2539" s="32"/>
      <c r="B2539" s="8"/>
      <c r="C2539" s="8"/>
      <c r="D2539" s="8"/>
      <c r="E2539" s="22"/>
      <c r="F2539" s="8"/>
    </row>
    <row r="2540" spans="1:6" x14ac:dyDescent="0.25">
      <c r="A2540" s="32"/>
      <c r="B2540" s="8"/>
      <c r="C2540" s="8"/>
      <c r="D2540" s="8"/>
      <c r="E2540" s="22"/>
      <c r="F2540" s="8"/>
    </row>
    <row r="2541" spans="1:6" x14ac:dyDescent="0.25">
      <c r="A2541" s="32"/>
      <c r="B2541" s="8"/>
      <c r="C2541" s="8"/>
      <c r="D2541" s="8"/>
      <c r="E2541" s="22"/>
      <c r="F2541" s="8"/>
    </row>
    <row r="2542" spans="1:6" x14ac:dyDescent="0.25">
      <c r="A2542" s="32"/>
      <c r="B2542" s="8"/>
      <c r="C2542" s="8"/>
      <c r="D2542" s="8"/>
      <c r="E2542" s="22"/>
      <c r="F2542" s="8"/>
    </row>
    <row r="2543" spans="1:6" x14ac:dyDescent="0.25">
      <c r="A2543" s="32"/>
      <c r="B2543" s="8"/>
      <c r="C2543" s="8"/>
      <c r="D2543" s="8"/>
      <c r="E2543" s="22"/>
      <c r="F2543" s="8"/>
    </row>
    <row r="2544" spans="1:6" x14ac:dyDescent="0.25">
      <c r="A2544" s="32"/>
      <c r="B2544" s="8"/>
      <c r="C2544" s="8"/>
      <c r="D2544" s="8"/>
      <c r="E2544" s="22"/>
      <c r="F2544" s="8"/>
    </row>
    <row r="2545" spans="1:6" x14ac:dyDescent="0.25">
      <c r="A2545" s="32"/>
      <c r="B2545" s="8"/>
      <c r="C2545" s="8"/>
      <c r="D2545" s="8"/>
      <c r="E2545" s="22"/>
      <c r="F2545" s="8"/>
    </row>
    <row r="2546" spans="1:6" x14ac:dyDescent="0.25">
      <c r="A2546" s="32"/>
      <c r="B2546" s="8"/>
      <c r="C2546" s="8"/>
      <c r="D2546" s="8"/>
      <c r="E2546" s="22"/>
      <c r="F2546" s="8"/>
    </row>
    <row r="2547" spans="1:6" x14ac:dyDescent="0.25">
      <c r="A2547" s="32"/>
      <c r="B2547" s="8"/>
      <c r="C2547" s="8"/>
      <c r="D2547" s="8"/>
      <c r="E2547" s="22"/>
      <c r="F2547" s="8"/>
    </row>
    <row r="2548" spans="1:6" x14ac:dyDescent="0.25">
      <c r="A2548" s="32"/>
      <c r="B2548" s="8"/>
      <c r="C2548" s="8"/>
      <c r="D2548" s="8"/>
      <c r="E2548" s="22"/>
      <c r="F2548" s="8"/>
    </row>
    <row r="2549" spans="1:6" x14ac:dyDescent="0.25">
      <c r="A2549" s="32"/>
      <c r="B2549" s="8"/>
      <c r="C2549" s="8"/>
      <c r="D2549" s="8"/>
      <c r="E2549" s="22"/>
      <c r="F2549" s="8"/>
    </row>
    <row r="2550" spans="1:6" x14ac:dyDescent="0.25">
      <c r="A2550" s="32"/>
      <c r="B2550" s="8"/>
      <c r="C2550" s="8"/>
      <c r="D2550" s="8"/>
      <c r="E2550" s="22"/>
      <c r="F2550" s="8"/>
    </row>
    <row r="2551" spans="1:6" x14ac:dyDescent="0.25">
      <c r="A2551" s="32"/>
      <c r="B2551" s="8"/>
      <c r="C2551" s="8"/>
      <c r="D2551" s="8"/>
      <c r="E2551" s="22"/>
      <c r="F2551" s="8"/>
    </row>
    <row r="2552" spans="1:6" x14ac:dyDescent="0.25">
      <c r="A2552" s="32"/>
      <c r="B2552" s="8"/>
      <c r="C2552" s="8"/>
      <c r="D2552" s="8"/>
      <c r="E2552" s="22"/>
      <c r="F2552" s="8"/>
    </row>
    <row r="2553" spans="1:6" x14ac:dyDescent="0.25">
      <c r="A2553" s="32"/>
      <c r="B2553" s="8"/>
      <c r="C2553" s="8"/>
      <c r="D2553" s="8"/>
      <c r="E2553" s="22"/>
      <c r="F2553" s="8"/>
    </row>
    <row r="2554" spans="1:6" x14ac:dyDescent="0.25">
      <c r="A2554" s="32"/>
      <c r="B2554" s="8"/>
      <c r="C2554" s="8"/>
      <c r="D2554" s="8"/>
      <c r="E2554" s="22"/>
      <c r="F2554" s="8"/>
    </row>
    <row r="2555" spans="1:6" x14ac:dyDescent="0.25">
      <c r="A2555" s="32"/>
      <c r="B2555" s="8"/>
      <c r="C2555" s="8"/>
      <c r="D2555" s="8"/>
      <c r="E2555" s="22"/>
      <c r="F2555" s="8"/>
    </row>
    <row r="2556" spans="1:6" x14ac:dyDescent="0.25">
      <c r="A2556" s="32"/>
      <c r="B2556" s="8"/>
      <c r="C2556" s="8"/>
      <c r="D2556" s="8"/>
      <c r="E2556" s="22"/>
      <c r="F2556" s="8"/>
    </row>
    <row r="2557" spans="1:6" x14ac:dyDescent="0.25">
      <c r="A2557" s="32"/>
      <c r="B2557" s="8"/>
      <c r="C2557" s="8"/>
      <c r="D2557" s="8"/>
      <c r="E2557" s="22"/>
      <c r="F2557" s="8"/>
    </row>
    <row r="2558" spans="1:6" x14ac:dyDescent="0.25">
      <c r="A2558" s="32"/>
      <c r="B2558" s="8"/>
      <c r="C2558" s="8"/>
      <c r="D2558" s="8"/>
      <c r="E2558" s="22"/>
      <c r="F2558" s="8"/>
    </row>
    <row r="2559" spans="1:6" x14ac:dyDescent="0.25">
      <c r="A2559" s="32"/>
      <c r="B2559" s="8"/>
      <c r="C2559" s="8"/>
      <c r="D2559" s="8"/>
      <c r="E2559" s="22"/>
      <c r="F2559" s="8"/>
    </row>
    <row r="2560" spans="1:6" x14ac:dyDescent="0.25">
      <c r="A2560" s="32"/>
      <c r="B2560" s="8"/>
      <c r="C2560" s="8"/>
      <c r="D2560" s="8"/>
      <c r="E2560" s="22"/>
      <c r="F2560" s="8"/>
    </row>
    <row r="2561" spans="1:6" x14ac:dyDescent="0.25">
      <c r="A2561" s="32"/>
      <c r="B2561" s="8"/>
      <c r="C2561" s="8"/>
      <c r="D2561" s="8"/>
      <c r="E2561" s="22"/>
      <c r="F2561" s="8"/>
    </row>
    <row r="2562" spans="1:6" x14ac:dyDescent="0.25">
      <c r="A2562" s="32"/>
      <c r="B2562" s="8"/>
      <c r="C2562" s="8"/>
      <c r="D2562" s="8"/>
      <c r="E2562" s="22"/>
      <c r="F2562" s="8"/>
    </row>
    <row r="2563" spans="1:6" x14ac:dyDescent="0.25">
      <c r="A2563" s="32"/>
      <c r="B2563" s="8"/>
      <c r="C2563" s="8"/>
      <c r="D2563" s="8"/>
      <c r="E2563" s="22"/>
      <c r="F2563" s="8"/>
    </row>
    <row r="2564" spans="1:6" x14ac:dyDescent="0.25">
      <c r="A2564" s="32"/>
      <c r="B2564" s="8"/>
      <c r="C2564" s="8"/>
      <c r="D2564" s="8"/>
      <c r="E2564" s="22"/>
      <c r="F2564" s="8"/>
    </row>
    <row r="2565" spans="1:6" x14ac:dyDescent="0.25">
      <c r="A2565" s="32"/>
      <c r="B2565" s="8"/>
      <c r="C2565" s="8"/>
      <c r="D2565" s="8"/>
      <c r="E2565" s="22"/>
      <c r="F2565" s="8"/>
    </row>
    <row r="2566" spans="1:6" x14ac:dyDescent="0.25">
      <c r="A2566" s="32"/>
      <c r="B2566" s="8"/>
      <c r="C2566" s="8"/>
      <c r="D2566" s="8"/>
      <c r="E2566" s="22"/>
      <c r="F2566" s="8"/>
    </row>
    <row r="2567" spans="1:6" x14ac:dyDescent="0.25">
      <c r="A2567" s="32"/>
      <c r="B2567" s="8"/>
      <c r="C2567" s="8"/>
      <c r="D2567" s="8"/>
      <c r="E2567" s="22"/>
      <c r="F2567" s="8"/>
    </row>
    <row r="2568" spans="1:6" x14ac:dyDescent="0.25">
      <c r="A2568" s="32"/>
      <c r="B2568" s="8"/>
      <c r="C2568" s="8"/>
      <c r="D2568" s="8"/>
      <c r="E2568" s="22"/>
      <c r="F2568" s="8"/>
    </row>
    <row r="2569" spans="1:6" x14ac:dyDescent="0.25">
      <c r="A2569" s="32"/>
      <c r="B2569" s="8"/>
      <c r="C2569" s="8"/>
      <c r="D2569" s="8"/>
      <c r="E2569" s="22"/>
      <c r="F2569" s="8"/>
    </row>
    <row r="2570" spans="1:6" x14ac:dyDescent="0.25">
      <c r="A2570" s="32"/>
      <c r="B2570" s="8"/>
      <c r="C2570" s="8"/>
      <c r="D2570" s="8"/>
      <c r="E2570" s="22"/>
      <c r="F2570" s="8"/>
    </row>
    <row r="2571" spans="1:6" x14ac:dyDescent="0.25">
      <c r="A2571" s="32"/>
      <c r="B2571" s="8"/>
      <c r="C2571" s="8"/>
      <c r="D2571" s="8"/>
      <c r="E2571" s="22"/>
      <c r="F2571" s="8"/>
    </row>
    <row r="2572" spans="1:6" x14ac:dyDescent="0.25">
      <c r="A2572" s="32"/>
      <c r="B2572" s="8"/>
      <c r="C2572" s="8"/>
      <c r="D2572" s="8"/>
      <c r="E2572" s="22"/>
      <c r="F2572" s="8"/>
    </row>
    <row r="2573" spans="1:6" x14ac:dyDescent="0.25">
      <c r="A2573" s="32"/>
      <c r="B2573" s="8"/>
      <c r="C2573" s="8"/>
      <c r="D2573" s="8"/>
      <c r="E2573" s="22"/>
      <c r="F2573" s="8"/>
    </row>
    <row r="2574" spans="1:6" x14ac:dyDescent="0.25">
      <c r="A2574" s="32"/>
      <c r="B2574" s="8"/>
      <c r="C2574" s="8"/>
      <c r="D2574" s="8"/>
      <c r="E2574" s="22"/>
      <c r="F2574" s="8"/>
    </row>
    <row r="2575" spans="1:6" x14ac:dyDescent="0.25">
      <c r="A2575" s="32"/>
      <c r="B2575" s="8"/>
      <c r="C2575" s="8"/>
      <c r="D2575" s="8"/>
      <c r="E2575" s="22"/>
      <c r="F2575" s="8"/>
    </row>
    <row r="2576" spans="1:6" x14ac:dyDescent="0.25">
      <c r="A2576" s="32"/>
      <c r="B2576" s="8"/>
      <c r="C2576" s="8"/>
      <c r="D2576" s="8"/>
      <c r="E2576" s="22"/>
      <c r="F2576" s="8"/>
    </row>
    <row r="2577" spans="1:6" x14ac:dyDescent="0.25">
      <c r="A2577" s="32"/>
      <c r="B2577" s="8"/>
      <c r="C2577" s="8"/>
      <c r="D2577" s="8"/>
      <c r="E2577" s="22"/>
      <c r="F2577" s="8"/>
    </row>
    <row r="2578" spans="1:6" x14ac:dyDescent="0.25">
      <c r="A2578" s="32"/>
      <c r="B2578" s="8"/>
      <c r="C2578" s="8"/>
      <c r="D2578" s="8"/>
      <c r="E2578" s="22"/>
      <c r="F2578" s="8"/>
    </row>
    <row r="2579" spans="1:6" x14ac:dyDescent="0.25">
      <c r="A2579" s="32"/>
      <c r="B2579" s="8"/>
      <c r="C2579" s="8"/>
      <c r="D2579" s="8"/>
      <c r="E2579" s="22"/>
      <c r="F2579" s="8"/>
    </row>
    <row r="2580" spans="1:6" x14ac:dyDescent="0.25">
      <c r="A2580" s="32"/>
      <c r="B2580" s="8"/>
      <c r="C2580" s="8"/>
      <c r="D2580" s="8"/>
      <c r="E2580" s="22"/>
      <c r="F2580" s="8"/>
    </row>
    <row r="2581" spans="1:6" x14ac:dyDescent="0.25">
      <c r="A2581" s="32"/>
      <c r="B2581" s="8"/>
      <c r="C2581" s="8"/>
      <c r="D2581" s="8"/>
      <c r="E2581" s="22"/>
      <c r="F2581" s="8"/>
    </row>
    <row r="2582" spans="1:6" x14ac:dyDescent="0.25">
      <c r="A2582" s="32"/>
      <c r="B2582" s="8"/>
      <c r="C2582" s="8"/>
      <c r="D2582" s="8"/>
      <c r="E2582" s="22"/>
      <c r="F2582" s="8"/>
    </row>
    <row r="2583" spans="1:6" x14ac:dyDescent="0.25">
      <c r="A2583" s="32"/>
      <c r="B2583" s="8"/>
      <c r="C2583" s="8"/>
      <c r="D2583" s="8"/>
      <c r="E2583" s="22"/>
      <c r="F2583" s="8"/>
    </row>
    <row r="2584" spans="1:6" x14ac:dyDescent="0.25">
      <c r="A2584" s="32"/>
      <c r="B2584" s="8"/>
      <c r="C2584" s="8"/>
      <c r="D2584" s="8"/>
      <c r="E2584" s="22"/>
      <c r="F2584" s="8"/>
    </row>
    <row r="2585" spans="1:6" x14ac:dyDescent="0.25">
      <c r="A2585" s="32"/>
      <c r="B2585" s="8"/>
      <c r="C2585" s="8"/>
      <c r="D2585" s="8"/>
      <c r="E2585" s="22"/>
      <c r="F2585" s="8"/>
    </row>
    <row r="2586" spans="1:6" x14ac:dyDescent="0.25">
      <c r="A2586" s="32"/>
      <c r="B2586" s="8"/>
      <c r="C2586" s="8"/>
      <c r="D2586" s="8"/>
      <c r="E2586" s="22"/>
      <c r="F2586" s="8"/>
    </row>
    <row r="2587" spans="1:6" x14ac:dyDescent="0.25">
      <c r="A2587" s="32"/>
      <c r="B2587" s="8"/>
      <c r="C2587" s="8"/>
      <c r="D2587" s="8"/>
      <c r="E2587" s="22"/>
      <c r="F2587" s="8"/>
    </row>
    <row r="2588" spans="1:6" x14ac:dyDescent="0.25">
      <c r="A2588" s="32"/>
      <c r="B2588" s="8"/>
      <c r="C2588" s="8"/>
      <c r="D2588" s="8"/>
      <c r="E2588" s="22"/>
      <c r="F2588" s="8"/>
    </row>
    <row r="2589" spans="1:6" x14ac:dyDescent="0.25">
      <c r="A2589" s="32"/>
      <c r="B2589" s="8"/>
      <c r="C2589" s="8"/>
      <c r="D2589" s="8"/>
      <c r="E2589" s="22"/>
      <c r="F2589" s="8"/>
    </row>
    <row r="2590" spans="1:6" x14ac:dyDescent="0.25">
      <c r="A2590" s="32"/>
      <c r="B2590" s="8"/>
      <c r="C2590" s="8"/>
      <c r="D2590" s="8"/>
      <c r="E2590" s="22"/>
      <c r="F2590" s="8"/>
    </row>
    <row r="2591" spans="1:6" x14ac:dyDescent="0.25">
      <c r="A2591" s="32"/>
      <c r="B2591" s="8"/>
      <c r="C2591" s="8"/>
      <c r="D2591" s="8"/>
      <c r="E2591" s="22"/>
      <c r="F2591" s="8"/>
    </row>
    <row r="2592" spans="1:6" x14ac:dyDescent="0.25">
      <c r="A2592" s="32"/>
      <c r="B2592" s="8"/>
      <c r="C2592" s="8"/>
      <c r="D2592" s="8"/>
      <c r="E2592" s="22"/>
      <c r="F2592" s="8"/>
    </row>
    <row r="2593" spans="1:6" x14ac:dyDescent="0.25">
      <c r="A2593" s="32"/>
      <c r="B2593" s="8"/>
      <c r="C2593" s="8"/>
      <c r="D2593" s="8"/>
      <c r="E2593" s="22"/>
      <c r="F2593" s="8"/>
    </row>
    <row r="2594" spans="1:6" x14ac:dyDescent="0.25">
      <c r="A2594" s="32"/>
      <c r="B2594" s="8"/>
      <c r="C2594" s="8"/>
      <c r="D2594" s="8"/>
      <c r="E2594" s="22"/>
      <c r="F2594" s="8"/>
    </row>
    <row r="2595" spans="1:6" x14ac:dyDescent="0.25">
      <c r="A2595" s="32"/>
      <c r="B2595" s="8"/>
      <c r="C2595" s="8"/>
      <c r="D2595" s="8"/>
      <c r="E2595" s="22"/>
      <c r="F2595" s="8"/>
    </row>
    <row r="2596" spans="1:6" x14ac:dyDescent="0.25">
      <c r="A2596" s="32"/>
      <c r="B2596" s="8"/>
      <c r="C2596" s="8"/>
      <c r="D2596" s="8"/>
      <c r="E2596" s="22"/>
      <c r="F2596" s="8"/>
    </row>
    <row r="2597" spans="1:6" x14ac:dyDescent="0.25">
      <c r="A2597" s="32"/>
      <c r="B2597" s="8"/>
      <c r="C2597" s="8"/>
      <c r="D2597" s="8"/>
      <c r="E2597" s="22"/>
      <c r="F2597" s="8"/>
    </row>
    <row r="2598" spans="1:6" x14ac:dyDescent="0.25">
      <c r="A2598" s="32"/>
      <c r="B2598" s="8"/>
      <c r="C2598" s="8"/>
      <c r="D2598" s="8"/>
      <c r="E2598" s="22"/>
      <c r="F2598" s="8"/>
    </row>
    <row r="2599" spans="1:6" x14ac:dyDescent="0.25">
      <c r="A2599" s="32"/>
      <c r="B2599" s="8"/>
      <c r="C2599" s="8"/>
      <c r="D2599" s="8"/>
      <c r="E2599" s="22"/>
      <c r="F2599" s="8"/>
    </row>
    <row r="2600" spans="1:6" x14ac:dyDescent="0.25">
      <c r="A2600" s="32"/>
      <c r="B2600" s="8"/>
      <c r="C2600" s="8"/>
      <c r="D2600" s="8"/>
      <c r="E2600" s="22"/>
      <c r="F2600" s="8"/>
    </row>
    <row r="2601" spans="1:6" x14ac:dyDescent="0.25">
      <c r="A2601" s="32"/>
      <c r="B2601" s="8"/>
      <c r="C2601" s="8"/>
      <c r="D2601" s="8"/>
      <c r="E2601" s="22"/>
      <c r="F2601" s="8"/>
    </row>
    <row r="2602" spans="1:6" x14ac:dyDescent="0.25">
      <c r="A2602" s="32"/>
      <c r="B2602" s="8"/>
      <c r="C2602" s="8"/>
      <c r="D2602" s="8"/>
      <c r="E2602" s="22"/>
      <c r="F2602" s="8"/>
    </row>
    <row r="2603" spans="1:6" x14ac:dyDescent="0.25">
      <c r="A2603" s="32"/>
      <c r="B2603" s="8"/>
      <c r="C2603" s="8"/>
      <c r="D2603" s="8"/>
      <c r="E2603" s="22"/>
      <c r="F2603" s="8"/>
    </row>
    <row r="2604" spans="1:6" x14ac:dyDescent="0.25">
      <c r="A2604" s="32"/>
      <c r="B2604" s="8"/>
      <c r="C2604" s="8"/>
      <c r="D2604" s="8"/>
      <c r="E2604" s="22"/>
      <c r="F2604" s="8"/>
    </row>
    <row r="2605" spans="1:6" x14ac:dyDescent="0.25">
      <c r="A2605" s="32"/>
      <c r="B2605" s="8"/>
      <c r="C2605" s="8"/>
      <c r="D2605" s="8"/>
      <c r="E2605" s="22"/>
      <c r="F2605" s="8"/>
    </row>
    <row r="2606" spans="1:6" x14ac:dyDescent="0.25">
      <c r="A2606" s="32"/>
      <c r="B2606" s="8"/>
      <c r="C2606" s="8"/>
      <c r="D2606" s="8"/>
      <c r="E2606" s="22"/>
      <c r="F2606" s="8"/>
    </row>
    <row r="2607" spans="1:6" x14ac:dyDescent="0.25">
      <c r="A2607" s="32"/>
      <c r="B2607" s="8"/>
      <c r="C2607" s="8"/>
      <c r="D2607" s="8"/>
      <c r="E2607" s="22"/>
      <c r="F2607" s="8"/>
    </row>
    <row r="2608" spans="1:6" x14ac:dyDescent="0.25">
      <c r="A2608" s="32"/>
      <c r="B2608" s="8"/>
      <c r="C2608" s="8"/>
      <c r="D2608" s="8"/>
      <c r="E2608" s="22"/>
      <c r="F2608" s="8"/>
    </row>
    <row r="2609" spans="1:6" x14ac:dyDescent="0.25">
      <c r="A2609" s="32"/>
      <c r="B2609" s="8"/>
      <c r="C2609" s="8"/>
      <c r="D2609" s="8"/>
      <c r="E2609" s="22"/>
      <c r="F2609" s="8"/>
    </row>
    <row r="2610" spans="1:6" x14ac:dyDescent="0.25">
      <c r="A2610" s="32"/>
      <c r="B2610" s="8"/>
      <c r="C2610" s="8"/>
      <c r="D2610" s="8"/>
      <c r="E2610" s="22"/>
      <c r="F2610" s="8"/>
    </row>
    <row r="2611" spans="1:6" x14ac:dyDescent="0.25">
      <c r="A2611" s="32"/>
      <c r="B2611" s="8"/>
      <c r="C2611" s="8"/>
      <c r="D2611" s="8"/>
      <c r="E2611" s="22"/>
      <c r="F2611" s="8"/>
    </row>
    <row r="2612" spans="1:6" x14ac:dyDescent="0.25">
      <c r="A2612" s="32"/>
      <c r="B2612" s="8"/>
      <c r="C2612" s="8"/>
      <c r="D2612" s="8"/>
      <c r="E2612" s="22"/>
      <c r="F2612" s="8"/>
    </row>
    <row r="2613" spans="1:6" x14ac:dyDescent="0.25">
      <c r="A2613" s="32"/>
      <c r="B2613" s="8"/>
      <c r="C2613" s="8"/>
      <c r="D2613" s="8"/>
      <c r="E2613" s="22"/>
      <c r="F2613" s="8"/>
    </row>
    <row r="2614" spans="1:6" x14ac:dyDescent="0.25">
      <c r="A2614" s="32"/>
      <c r="B2614" s="8"/>
      <c r="C2614" s="8"/>
      <c r="D2614" s="8"/>
      <c r="E2614" s="22"/>
      <c r="F2614" s="8"/>
    </row>
    <row r="2615" spans="1:6" x14ac:dyDescent="0.25">
      <c r="A2615" s="32"/>
      <c r="B2615" s="8"/>
      <c r="C2615" s="8"/>
      <c r="D2615" s="8"/>
      <c r="E2615" s="22"/>
      <c r="F2615" s="8"/>
    </row>
    <row r="2616" spans="1:6" x14ac:dyDescent="0.25">
      <c r="A2616" s="32"/>
      <c r="B2616" s="8"/>
      <c r="C2616" s="8"/>
      <c r="D2616" s="8"/>
      <c r="E2616" s="22"/>
      <c r="F2616" s="8"/>
    </row>
    <row r="2617" spans="1:6" x14ac:dyDescent="0.25">
      <c r="A2617" s="32"/>
      <c r="B2617" s="8"/>
      <c r="C2617" s="8"/>
      <c r="D2617" s="8"/>
      <c r="E2617" s="22"/>
      <c r="F2617" s="8"/>
    </row>
    <row r="2618" spans="1:6" x14ac:dyDescent="0.25">
      <c r="A2618" s="32"/>
      <c r="B2618" s="8"/>
      <c r="C2618" s="8"/>
      <c r="D2618" s="8"/>
      <c r="E2618" s="22"/>
      <c r="F2618" s="8"/>
    </row>
    <row r="2619" spans="1:6" x14ac:dyDescent="0.25">
      <c r="A2619" s="32"/>
      <c r="B2619" s="8"/>
      <c r="C2619" s="8"/>
      <c r="D2619" s="8"/>
      <c r="E2619" s="22"/>
      <c r="F2619" s="8"/>
    </row>
    <row r="2620" spans="1:6" x14ac:dyDescent="0.25">
      <c r="A2620" s="32"/>
      <c r="B2620" s="8"/>
      <c r="C2620" s="8"/>
      <c r="D2620" s="8"/>
      <c r="E2620" s="22"/>
      <c r="F2620" s="8"/>
    </row>
    <row r="2621" spans="1:6" x14ac:dyDescent="0.25">
      <c r="A2621" s="32"/>
      <c r="B2621" s="8"/>
      <c r="C2621" s="8"/>
      <c r="D2621" s="8"/>
      <c r="E2621" s="22"/>
      <c r="F2621" s="8"/>
    </row>
    <row r="2622" spans="1:6" x14ac:dyDescent="0.25">
      <c r="A2622" s="32"/>
      <c r="B2622" s="8"/>
      <c r="C2622" s="8"/>
      <c r="D2622" s="8"/>
      <c r="E2622" s="22"/>
      <c r="F2622" s="8"/>
    </row>
    <row r="2623" spans="1:6" x14ac:dyDescent="0.25">
      <c r="A2623" s="32"/>
      <c r="B2623" s="8"/>
      <c r="C2623" s="8"/>
      <c r="D2623" s="8"/>
      <c r="E2623" s="22"/>
      <c r="F2623" s="8"/>
    </row>
    <row r="2624" spans="1:6" x14ac:dyDescent="0.25">
      <c r="A2624" s="32"/>
      <c r="B2624" s="8"/>
      <c r="C2624" s="8"/>
      <c r="D2624" s="8"/>
      <c r="E2624" s="22"/>
      <c r="F2624" s="8"/>
    </row>
    <row r="2625" spans="1:6" x14ac:dyDescent="0.25">
      <c r="A2625" s="32"/>
      <c r="B2625" s="8"/>
      <c r="C2625" s="8"/>
      <c r="D2625" s="8"/>
      <c r="E2625" s="22"/>
      <c r="F2625" s="8"/>
    </row>
    <row r="2626" spans="1:6" x14ac:dyDescent="0.25">
      <c r="A2626" s="32"/>
      <c r="B2626" s="8"/>
      <c r="C2626" s="8"/>
      <c r="D2626" s="8"/>
      <c r="E2626" s="22"/>
      <c r="F2626" s="8"/>
    </row>
    <row r="2627" spans="1:6" x14ac:dyDescent="0.25">
      <c r="A2627" s="32"/>
      <c r="B2627" s="8"/>
      <c r="C2627" s="8"/>
      <c r="D2627" s="8"/>
      <c r="E2627" s="22"/>
      <c r="F2627" s="8"/>
    </row>
    <row r="2628" spans="1:6" x14ac:dyDescent="0.25">
      <c r="A2628" s="32"/>
      <c r="B2628" s="8"/>
      <c r="C2628" s="8"/>
      <c r="D2628" s="8"/>
      <c r="E2628" s="22"/>
      <c r="F2628" s="8"/>
    </row>
    <row r="2629" spans="1:6" x14ac:dyDescent="0.25">
      <c r="A2629" s="32"/>
      <c r="B2629" s="8"/>
      <c r="C2629" s="8"/>
      <c r="D2629" s="8"/>
      <c r="E2629" s="22"/>
      <c r="F2629" s="8"/>
    </row>
    <row r="2630" spans="1:6" x14ac:dyDescent="0.25">
      <c r="A2630" s="32"/>
      <c r="B2630" s="8"/>
      <c r="C2630" s="8"/>
      <c r="D2630" s="8"/>
      <c r="E2630" s="22"/>
      <c r="F2630" s="8"/>
    </row>
    <row r="2631" spans="1:6" x14ac:dyDescent="0.25">
      <c r="A2631" s="32"/>
      <c r="B2631" s="8"/>
      <c r="C2631" s="8"/>
      <c r="D2631" s="8"/>
      <c r="E2631" s="22"/>
      <c r="F2631" s="8"/>
    </row>
    <row r="2632" spans="1:6" x14ac:dyDescent="0.25">
      <c r="A2632" s="32"/>
      <c r="B2632" s="8"/>
      <c r="C2632" s="8"/>
      <c r="D2632" s="8"/>
      <c r="E2632" s="22"/>
      <c r="F2632" s="8"/>
    </row>
    <row r="2633" spans="1:6" x14ac:dyDescent="0.25">
      <c r="A2633" s="32"/>
      <c r="B2633" s="8"/>
      <c r="C2633" s="8"/>
      <c r="D2633" s="8"/>
      <c r="E2633" s="22"/>
      <c r="F2633" s="8"/>
    </row>
    <row r="2634" spans="1:6" x14ac:dyDescent="0.25">
      <c r="A2634" s="32"/>
      <c r="B2634" s="8"/>
      <c r="C2634" s="8"/>
      <c r="D2634" s="8"/>
      <c r="E2634" s="22"/>
      <c r="F2634" s="8"/>
    </row>
    <row r="2635" spans="1:6" x14ac:dyDescent="0.25">
      <c r="A2635" s="32"/>
      <c r="B2635" s="8"/>
      <c r="C2635" s="8"/>
      <c r="D2635" s="8"/>
      <c r="E2635" s="22"/>
      <c r="F2635" s="8"/>
    </row>
    <row r="2636" spans="1:6" x14ac:dyDescent="0.25">
      <c r="A2636" s="32"/>
      <c r="B2636" s="8"/>
      <c r="C2636" s="8"/>
      <c r="D2636" s="8"/>
      <c r="E2636" s="22"/>
      <c r="F2636" s="8"/>
    </row>
    <row r="2637" spans="1:6" x14ac:dyDescent="0.25">
      <c r="A2637" s="32"/>
      <c r="B2637" s="8"/>
      <c r="C2637" s="8"/>
      <c r="D2637" s="8"/>
      <c r="E2637" s="22"/>
      <c r="F2637" s="8"/>
    </row>
    <row r="2638" spans="1:6" x14ac:dyDescent="0.25">
      <c r="A2638" s="32"/>
      <c r="B2638" s="8"/>
      <c r="C2638" s="8"/>
      <c r="D2638" s="8"/>
      <c r="E2638" s="22"/>
      <c r="F2638" s="8"/>
    </row>
    <row r="2639" spans="1:6" x14ac:dyDescent="0.25">
      <c r="A2639" s="32"/>
      <c r="B2639" s="8"/>
      <c r="C2639" s="8"/>
      <c r="D2639" s="8"/>
      <c r="E2639" s="22"/>
      <c r="F2639" s="8"/>
    </row>
    <row r="2640" spans="1:6" x14ac:dyDescent="0.25">
      <c r="A2640" s="32"/>
      <c r="B2640" s="8"/>
      <c r="C2640" s="8"/>
      <c r="D2640" s="8"/>
      <c r="E2640" s="22"/>
      <c r="F2640" s="8"/>
    </row>
    <row r="2641" spans="1:6" x14ac:dyDescent="0.25">
      <c r="A2641" s="32"/>
      <c r="B2641" s="8"/>
      <c r="C2641" s="8"/>
      <c r="D2641" s="8"/>
      <c r="E2641" s="22"/>
      <c r="F2641" s="8"/>
    </row>
    <row r="2642" spans="1:6" x14ac:dyDescent="0.25">
      <c r="A2642" s="32"/>
      <c r="B2642" s="8"/>
      <c r="C2642" s="8"/>
      <c r="D2642" s="8"/>
      <c r="E2642" s="22"/>
      <c r="F2642" s="8"/>
    </row>
    <row r="2643" spans="1:6" x14ac:dyDescent="0.25">
      <c r="A2643" s="32"/>
      <c r="B2643" s="8"/>
      <c r="C2643" s="8"/>
      <c r="D2643" s="8"/>
      <c r="E2643" s="22"/>
      <c r="F2643" s="8"/>
    </row>
    <row r="2644" spans="1:6" x14ac:dyDescent="0.25">
      <c r="A2644" s="32"/>
      <c r="B2644" s="8"/>
      <c r="C2644" s="8"/>
      <c r="D2644" s="8"/>
      <c r="E2644" s="22"/>
      <c r="F2644" s="8"/>
    </row>
    <row r="2645" spans="1:6" x14ac:dyDescent="0.25">
      <c r="A2645" s="32"/>
      <c r="B2645" s="8"/>
      <c r="C2645" s="8"/>
      <c r="D2645" s="8"/>
      <c r="E2645" s="22"/>
      <c r="F2645" s="8"/>
    </row>
    <row r="2646" spans="1:6" x14ac:dyDescent="0.25">
      <c r="A2646" s="32"/>
      <c r="B2646" s="8"/>
      <c r="C2646" s="8"/>
      <c r="D2646" s="8"/>
      <c r="E2646" s="22"/>
      <c r="F2646" s="8"/>
    </row>
    <row r="2647" spans="1:6" x14ac:dyDescent="0.25">
      <c r="A2647" s="32"/>
      <c r="B2647" s="8"/>
      <c r="C2647" s="8"/>
      <c r="D2647" s="8"/>
      <c r="E2647" s="22"/>
      <c r="F2647" s="8"/>
    </row>
    <row r="2648" spans="1:6" x14ac:dyDescent="0.25">
      <c r="A2648" s="32"/>
      <c r="B2648" s="8"/>
      <c r="C2648" s="8"/>
      <c r="D2648" s="8"/>
      <c r="E2648" s="22"/>
      <c r="F2648" s="8"/>
    </row>
    <row r="2649" spans="1:6" x14ac:dyDescent="0.25">
      <c r="A2649" s="32"/>
      <c r="B2649" s="8"/>
      <c r="C2649" s="8"/>
      <c r="D2649" s="8"/>
      <c r="E2649" s="22"/>
      <c r="F2649" s="8"/>
    </row>
    <row r="2650" spans="1:6" x14ac:dyDescent="0.25">
      <c r="A2650" s="32"/>
      <c r="B2650" s="8"/>
      <c r="C2650" s="8"/>
      <c r="D2650" s="8"/>
      <c r="E2650" s="22"/>
      <c r="F2650" s="8"/>
    </row>
    <row r="2651" spans="1:6" x14ac:dyDescent="0.25">
      <c r="A2651" s="32"/>
      <c r="B2651" s="8"/>
      <c r="C2651" s="8"/>
      <c r="D2651" s="8"/>
      <c r="E2651" s="22"/>
      <c r="F2651" s="8"/>
    </row>
    <row r="2652" spans="1:6" x14ac:dyDescent="0.25">
      <c r="A2652" s="32"/>
      <c r="B2652" s="8"/>
      <c r="C2652" s="8"/>
      <c r="D2652" s="8"/>
      <c r="E2652" s="22"/>
      <c r="F2652" s="8"/>
    </row>
    <row r="2653" spans="1:6" x14ac:dyDescent="0.25">
      <c r="A2653" s="32"/>
      <c r="B2653" s="8"/>
      <c r="C2653" s="8"/>
      <c r="D2653" s="8"/>
      <c r="E2653" s="22"/>
      <c r="F2653" s="8"/>
    </row>
    <row r="2654" spans="1:6" x14ac:dyDescent="0.25">
      <c r="A2654" s="32"/>
      <c r="B2654" s="8"/>
      <c r="C2654" s="8"/>
      <c r="D2654" s="8"/>
      <c r="E2654" s="22"/>
      <c r="F2654" s="8"/>
    </row>
    <row r="2655" spans="1:6" x14ac:dyDescent="0.25">
      <c r="A2655" s="32"/>
      <c r="B2655" s="8"/>
      <c r="C2655" s="8"/>
      <c r="D2655" s="8"/>
      <c r="E2655" s="22"/>
      <c r="F2655" s="8"/>
    </row>
    <row r="2656" spans="1:6" x14ac:dyDescent="0.25">
      <c r="A2656" s="32"/>
      <c r="B2656" s="8"/>
      <c r="C2656" s="8"/>
      <c r="D2656" s="8"/>
      <c r="E2656" s="22"/>
      <c r="F2656" s="8"/>
    </row>
    <row r="2657" spans="1:6" x14ac:dyDescent="0.25">
      <c r="A2657" s="32"/>
      <c r="B2657" s="8"/>
      <c r="C2657" s="8"/>
      <c r="D2657" s="8"/>
      <c r="E2657" s="22"/>
      <c r="F2657" s="8"/>
    </row>
    <row r="2658" spans="1:6" x14ac:dyDescent="0.25">
      <c r="A2658" s="32"/>
      <c r="B2658" s="8"/>
      <c r="C2658" s="8"/>
      <c r="D2658" s="8"/>
      <c r="E2658" s="22"/>
      <c r="F2658" s="8"/>
    </row>
    <row r="2659" spans="1:6" x14ac:dyDescent="0.25">
      <c r="A2659" s="32"/>
      <c r="B2659" s="8"/>
      <c r="C2659" s="8"/>
      <c r="D2659" s="8"/>
      <c r="E2659" s="22"/>
      <c r="F2659" s="8"/>
    </row>
    <row r="2660" spans="1:6" x14ac:dyDescent="0.25">
      <c r="A2660" s="32"/>
      <c r="B2660" s="8"/>
      <c r="C2660" s="8"/>
      <c r="D2660" s="8"/>
      <c r="E2660" s="22"/>
      <c r="F2660" s="8"/>
    </row>
    <row r="2661" spans="1:6" x14ac:dyDescent="0.25">
      <c r="A2661" s="32"/>
      <c r="B2661" s="8"/>
      <c r="C2661" s="8"/>
      <c r="D2661" s="8"/>
      <c r="E2661" s="22"/>
      <c r="F2661" s="8"/>
    </row>
    <row r="2662" spans="1:6" x14ac:dyDescent="0.25">
      <c r="A2662" s="32"/>
      <c r="B2662" s="8"/>
      <c r="C2662" s="8"/>
      <c r="D2662" s="8"/>
      <c r="E2662" s="22"/>
      <c r="F2662" s="8"/>
    </row>
    <row r="2663" spans="1:6" x14ac:dyDescent="0.25">
      <c r="A2663" s="32"/>
      <c r="B2663" s="8"/>
      <c r="C2663" s="8"/>
      <c r="D2663" s="8"/>
      <c r="E2663" s="22"/>
      <c r="F2663" s="8"/>
    </row>
    <row r="2664" spans="1:6" x14ac:dyDescent="0.25">
      <c r="A2664" s="32"/>
      <c r="B2664" s="8"/>
      <c r="C2664" s="8"/>
      <c r="D2664" s="8"/>
      <c r="E2664" s="22"/>
      <c r="F2664" s="8"/>
    </row>
    <row r="2665" spans="1:6" x14ac:dyDescent="0.25">
      <c r="A2665" s="32"/>
      <c r="B2665" s="8"/>
      <c r="C2665" s="8"/>
      <c r="D2665" s="8"/>
      <c r="E2665" s="22"/>
      <c r="F2665" s="8"/>
    </row>
    <row r="2666" spans="1:6" x14ac:dyDescent="0.25">
      <c r="A2666" s="32"/>
      <c r="B2666" s="8"/>
      <c r="C2666" s="8"/>
      <c r="D2666" s="8"/>
      <c r="E2666" s="22"/>
      <c r="F2666" s="8"/>
    </row>
    <row r="2667" spans="1:6" x14ac:dyDescent="0.25">
      <c r="A2667" s="32"/>
      <c r="B2667" s="8"/>
      <c r="C2667" s="8"/>
      <c r="D2667" s="8"/>
      <c r="E2667" s="22"/>
      <c r="F2667" s="8"/>
    </row>
    <row r="2668" spans="1:6" x14ac:dyDescent="0.25">
      <c r="A2668" s="32"/>
      <c r="B2668" s="8"/>
      <c r="C2668" s="8"/>
      <c r="D2668" s="8"/>
      <c r="E2668" s="22"/>
      <c r="F2668" s="8"/>
    </row>
    <row r="2669" spans="1:6" x14ac:dyDescent="0.25">
      <c r="A2669" s="32"/>
      <c r="B2669" s="8"/>
      <c r="C2669" s="8"/>
      <c r="D2669" s="8"/>
      <c r="E2669" s="22"/>
      <c r="F2669" s="8"/>
    </row>
    <row r="2670" spans="1:6" x14ac:dyDescent="0.25">
      <c r="A2670" s="32"/>
      <c r="B2670" s="8"/>
      <c r="C2670" s="8"/>
      <c r="D2670" s="8"/>
      <c r="E2670" s="22"/>
      <c r="F2670" s="8"/>
    </row>
    <row r="2671" spans="1:6" x14ac:dyDescent="0.25">
      <c r="A2671" s="32"/>
      <c r="B2671" s="8"/>
      <c r="C2671" s="8"/>
      <c r="D2671" s="8"/>
      <c r="E2671" s="22"/>
      <c r="F2671" s="8"/>
    </row>
    <row r="2672" spans="1:6" x14ac:dyDescent="0.25">
      <c r="A2672" s="32"/>
      <c r="B2672" s="8"/>
      <c r="C2672" s="8"/>
      <c r="D2672" s="8"/>
      <c r="E2672" s="22"/>
      <c r="F2672" s="8"/>
    </row>
    <row r="2673" spans="1:6" x14ac:dyDescent="0.25">
      <c r="A2673" s="32"/>
      <c r="B2673" s="8"/>
      <c r="C2673" s="8"/>
      <c r="D2673" s="8"/>
      <c r="E2673" s="22"/>
      <c r="F2673" s="8"/>
    </row>
    <row r="2674" spans="1:6" x14ac:dyDescent="0.25">
      <c r="A2674" s="32"/>
      <c r="B2674" s="8"/>
      <c r="C2674" s="8"/>
      <c r="D2674" s="8"/>
      <c r="E2674" s="22"/>
      <c r="F2674" s="8"/>
    </row>
    <row r="2675" spans="1:6" x14ac:dyDescent="0.25">
      <c r="A2675" s="32"/>
      <c r="B2675" s="8"/>
      <c r="C2675" s="8"/>
      <c r="D2675" s="8"/>
      <c r="E2675" s="22"/>
      <c r="F2675" s="8"/>
    </row>
    <row r="2676" spans="1:6" x14ac:dyDescent="0.25">
      <c r="A2676" s="32"/>
      <c r="B2676" s="8"/>
      <c r="C2676" s="8"/>
      <c r="D2676" s="8"/>
      <c r="E2676" s="22"/>
      <c r="F2676" s="8"/>
    </row>
    <row r="2677" spans="1:6" x14ac:dyDescent="0.25">
      <c r="A2677" s="32"/>
      <c r="B2677" s="8"/>
      <c r="C2677" s="8"/>
      <c r="D2677" s="8"/>
      <c r="E2677" s="22"/>
      <c r="F2677" s="8"/>
    </row>
    <row r="2678" spans="1:6" x14ac:dyDescent="0.25">
      <c r="A2678" s="32"/>
      <c r="B2678" s="8"/>
      <c r="C2678" s="8"/>
      <c r="D2678" s="8"/>
      <c r="E2678" s="22"/>
      <c r="F2678" s="8"/>
    </row>
    <row r="2679" spans="1:6" x14ac:dyDescent="0.25">
      <c r="A2679" s="32"/>
      <c r="B2679" s="8"/>
      <c r="C2679" s="8"/>
      <c r="D2679" s="8"/>
      <c r="E2679" s="22"/>
      <c r="F2679" s="8"/>
    </row>
    <row r="2680" spans="1:6" x14ac:dyDescent="0.25">
      <c r="A2680" s="32"/>
      <c r="B2680" s="8"/>
      <c r="C2680" s="8"/>
      <c r="D2680" s="8"/>
      <c r="E2680" s="22"/>
      <c r="F2680" s="8"/>
    </row>
    <row r="2681" spans="1:6" x14ac:dyDescent="0.25">
      <c r="A2681" s="32"/>
      <c r="B2681" s="8"/>
      <c r="C2681" s="8"/>
      <c r="D2681" s="8"/>
      <c r="E2681" s="22"/>
      <c r="F2681" s="8"/>
    </row>
    <row r="2682" spans="1:6" x14ac:dyDescent="0.25">
      <c r="A2682" s="32"/>
      <c r="B2682" s="8"/>
      <c r="C2682" s="8"/>
      <c r="D2682" s="8"/>
      <c r="E2682" s="22"/>
      <c r="F2682" s="8"/>
    </row>
    <row r="2683" spans="1:6" x14ac:dyDescent="0.25">
      <c r="A2683" s="32"/>
      <c r="B2683" s="8"/>
      <c r="C2683" s="8"/>
      <c r="D2683" s="8"/>
      <c r="E2683" s="22"/>
      <c r="F2683" s="8"/>
    </row>
    <row r="2684" spans="1:6" x14ac:dyDescent="0.25">
      <c r="A2684" s="32"/>
      <c r="B2684" s="8"/>
      <c r="C2684" s="8"/>
      <c r="D2684" s="8"/>
      <c r="E2684" s="22"/>
      <c r="F2684" s="8"/>
    </row>
    <row r="2685" spans="1:6" x14ac:dyDescent="0.25">
      <c r="A2685" s="32"/>
      <c r="B2685" s="8"/>
      <c r="C2685" s="8"/>
      <c r="D2685" s="8"/>
      <c r="E2685" s="22"/>
      <c r="F2685" s="8"/>
    </row>
    <row r="2686" spans="1:6" x14ac:dyDescent="0.25">
      <c r="A2686" s="32"/>
      <c r="B2686" s="8"/>
      <c r="C2686" s="8"/>
      <c r="D2686" s="8"/>
      <c r="E2686" s="22"/>
      <c r="F2686" s="8"/>
    </row>
    <row r="2687" spans="1:6" x14ac:dyDescent="0.25">
      <c r="A2687" s="32"/>
      <c r="B2687" s="8"/>
      <c r="C2687" s="8"/>
      <c r="D2687" s="8"/>
      <c r="E2687" s="22"/>
      <c r="F2687" s="8"/>
    </row>
    <row r="2688" spans="1:6" x14ac:dyDescent="0.25">
      <c r="A2688" s="32"/>
      <c r="B2688" s="8"/>
      <c r="C2688" s="8"/>
      <c r="D2688" s="8"/>
      <c r="E2688" s="22"/>
      <c r="F2688" s="8"/>
    </row>
    <row r="2689" spans="1:6" x14ac:dyDescent="0.25">
      <c r="A2689" s="32"/>
      <c r="B2689" s="8"/>
      <c r="C2689" s="8"/>
      <c r="D2689" s="8"/>
      <c r="E2689" s="22"/>
      <c r="F2689" s="8"/>
    </row>
    <row r="2690" spans="1:6" x14ac:dyDescent="0.25">
      <c r="A2690" s="32"/>
      <c r="B2690" s="8"/>
      <c r="C2690" s="8"/>
      <c r="D2690" s="8"/>
      <c r="E2690" s="22"/>
      <c r="F2690" s="8"/>
    </row>
    <row r="2691" spans="1:6" x14ac:dyDescent="0.25">
      <c r="A2691" s="32"/>
      <c r="B2691" s="8"/>
      <c r="C2691" s="8"/>
      <c r="D2691" s="8"/>
      <c r="E2691" s="22"/>
      <c r="F2691" s="8"/>
    </row>
    <row r="2692" spans="1:6" x14ac:dyDescent="0.25">
      <c r="A2692" s="32"/>
      <c r="B2692" s="8"/>
      <c r="C2692" s="8"/>
      <c r="D2692" s="8"/>
      <c r="E2692" s="22"/>
      <c r="F2692" s="8"/>
    </row>
    <row r="2693" spans="1:6" x14ac:dyDescent="0.25">
      <c r="A2693" s="32"/>
      <c r="B2693" s="8"/>
      <c r="C2693" s="8"/>
      <c r="D2693" s="8"/>
      <c r="E2693" s="22"/>
      <c r="F2693" s="8"/>
    </row>
    <row r="2694" spans="1:6" x14ac:dyDescent="0.25">
      <c r="A2694" s="32"/>
      <c r="B2694" s="8"/>
      <c r="C2694" s="8"/>
      <c r="D2694" s="8"/>
      <c r="E2694" s="22"/>
      <c r="F2694" s="8"/>
    </row>
    <row r="2695" spans="1:6" x14ac:dyDescent="0.25">
      <c r="A2695" s="32"/>
      <c r="B2695" s="8"/>
      <c r="C2695" s="8"/>
      <c r="D2695" s="8"/>
      <c r="E2695" s="22"/>
      <c r="F2695" s="8"/>
    </row>
    <row r="2696" spans="1:6" x14ac:dyDescent="0.25">
      <c r="A2696" s="32"/>
      <c r="B2696" s="8"/>
      <c r="C2696" s="8"/>
      <c r="D2696" s="8"/>
      <c r="E2696" s="22"/>
      <c r="F2696" s="8"/>
    </row>
    <row r="2697" spans="1:6" x14ac:dyDescent="0.25">
      <c r="A2697" s="32"/>
      <c r="B2697" s="8"/>
      <c r="C2697" s="8"/>
      <c r="D2697" s="8"/>
      <c r="E2697" s="22"/>
      <c r="F2697" s="8"/>
    </row>
    <row r="2698" spans="1:6" x14ac:dyDescent="0.25">
      <c r="A2698" s="32"/>
      <c r="B2698" s="8"/>
      <c r="C2698" s="8"/>
      <c r="D2698" s="8"/>
      <c r="E2698" s="22"/>
      <c r="F2698" s="8"/>
    </row>
    <row r="2699" spans="1:6" x14ac:dyDescent="0.25">
      <c r="A2699" s="32"/>
      <c r="B2699" s="8"/>
      <c r="C2699" s="8"/>
      <c r="D2699" s="8"/>
      <c r="E2699" s="22"/>
      <c r="F2699" s="8"/>
    </row>
    <row r="2700" spans="1:6" x14ac:dyDescent="0.25">
      <c r="A2700" s="32"/>
      <c r="B2700" s="8"/>
      <c r="C2700" s="8"/>
      <c r="D2700" s="8"/>
      <c r="E2700" s="22"/>
      <c r="F2700" s="8"/>
    </row>
    <row r="2701" spans="1:6" x14ac:dyDescent="0.25">
      <c r="A2701" s="32"/>
      <c r="B2701" s="8"/>
      <c r="C2701" s="8"/>
      <c r="D2701" s="8"/>
      <c r="E2701" s="22"/>
      <c r="F2701" s="8"/>
    </row>
    <row r="2702" spans="1:6" x14ac:dyDescent="0.25">
      <c r="A2702" s="32"/>
      <c r="B2702" s="8"/>
      <c r="C2702" s="8"/>
      <c r="D2702" s="8"/>
      <c r="E2702" s="22"/>
      <c r="F2702" s="8"/>
    </row>
    <row r="2703" spans="1:6" x14ac:dyDescent="0.25">
      <c r="A2703" s="32"/>
      <c r="B2703" s="8"/>
      <c r="C2703" s="8"/>
      <c r="D2703" s="8"/>
      <c r="E2703" s="22"/>
      <c r="F2703" s="8"/>
    </row>
    <row r="2704" spans="1:6" x14ac:dyDescent="0.25">
      <c r="A2704" s="32"/>
      <c r="B2704" s="8"/>
      <c r="C2704" s="8"/>
      <c r="D2704" s="8"/>
      <c r="E2704" s="22"/>
      <c r="F2704" s="8"/>
    </row>
    <row r="2705" spans="1:6" x14ac:dyDescent="0.25">
      <c r="A2705" s="32"/>
      <c r="B2705" s="8"/>
      <c r="C2705" s="8"/>
      <c r="D2705" s="8"/>
      <c r="E2705" s="22"/>
      <c r="F2705" s="8"/>
    </row>
    <row r="2706" spans="1:6" x14ac:dyDescent="0.25">
      <c r="A2706" s="32"/>
      <c r="B2706" s="8"/>
      <c r="C2706" s="8"/>
      <c r="D2706" s="8"/>
      <c r="E2706" s="22"/>
      <c r="F2706" s="8"/>
    </row>
    <row r="2707" spans="1:6" x14ac:dyDescent="0.25">
      <c r="A2707" s="32"/>
      <c r="B2707" s="8"/>
      <c r="C2707" s="8"/>
      <c r="D2707" s="8"/>
      <c r="E2707" s="22"/>
      <c r="F2707" s="8"/>
    </row>
    <row r="2708" spans="1:6" x14ac:dyDescent="0.25">
      <c r="A2708" s="32"/>
      <c r="B2708" s="8"/>
      <c r="C2708" s="8"/>
      <c r="D2708" s="8"/>
      <c r="E2708" s="22"/>
      <c r="F2708" s="8"/>
    </row>
    <row r="2709" spans="1:6" x14ac:dyDescent="0.25">
      <c r="A2709" s="32"/>
      <c r="B2709" s="8"/>
      <c r="C2709" s="8"/>
      <c r="D2709" s="8"/>
      <c r="E2709" s="22"/>
      <c r="F2709" s="8"/>
    </row>
    <row r="2710" spans="1:6" x14ac:dyDescent="0.25">
      <c r="A2710" s="32"/>
      <c r="B2710" s="8"/>
      <c r="C2710" s="8"/>
      <c r="D2710" s="8"/>
      <c r="E2710" s="22"/>
      <c r="F2710" s="8"/>
    </row>
    <row r="2711" spans="1:6" x14ac:dyDescent="0.25">
      <c r="A2711" s="32"/>
      <c r="B2711" s="8"/>
      <c r="C2711" s="8"/>
      <c r="D2711" s="8"/>
      <c r="E2711" s="22"/>
      <c r="F2711" s="8"/>
    </row>
    <row r="2712" spans="1:6" x14ac:dyDescent="0.25">
      <c r="A2712" s="32"/>
      <c r="B2712" s="8"/>
      <c r="C2712" s="8"/>
      <c r="D2712" s="8"/>
      <c r="E2712" s="22"/>
      <c r="F2712" s="8"/>
    </row>
    <row r="2713" spans="1:6" x14ac:dyDescent="0.25">
      <c r="A2713" s="32"/>
      <c r="B2713" s="8"/>
      <c r="C2713" s="8"/>
      <c r="D2713" s="8"/>
      <c r="E2713" s="22"/>
      <c r="F2713" s="8"/>
    </row>
    <row r="2714" spans="1:6" x14ac:dyDescent="0.25">
      <c r="A2714" s="32"/>
      <c r="B2714" s="8"/>
      <c r="C2714" s="8"/>
      <c r="D2714" s="8"/>
      <c r="E2714" s="22"/>
      <c r="F2714" s="8"/>
    </row>
    <row r="2715" spans="1:6" x14ac:dyDescent="0.25">
      <c r="A2715" s="32"/>
      <c r="B2715" s="8"/>
      <c r="C2715" s="8"/>
      <c r="D2715" s="8"/>
      <c r="E2715" s="22"/>
      <c r="F2715" s="8"/>
    </row>
    <row r="2716" spans="1:6" x14ac:dyDescent="0.25">
      <c r="A2716" s="32"/>
      <c r="B2716" s="8"/>
      <c r="C2716" s="8"/>
      <c r="D2716" s="8"/>
      <c r="E2716" s="22"/>
      <c r="F2716" s="8"/>
    </row>
    <row r="2717" spans="1:6" x14ac:dyDescent="0.25">
      <c r="A2717" s="32"/>
      <c r="B2717" s="8"/>
      <c r="C2717" s="8"/>
      <c r="D2717" s="8"/>
      <c r="E2717" s="22"/>
      <c r="F2717" s="8"/>
    </row>
    <row r="2718" spans="1:6" x14ac:dyDescent="0.25">
      <c r="A2718" s="32"/>
      <c r="B2718" s="8"/>
      <c r="C2718" s="8"/>
      <c r="D2718" s="8"/>
      <c r="E2718" s="22"/>
      <c r="F2718" s="8"/>
    </row>
    <row r="2719" spans="1:6" x14ac:dyDescent="0.25">
      <c r="A2719" s="32"/>
      <c r="B2719" s="8"/>
      <c r="C2719" s="8"/>
      <c r="D2719" s="8"/>
      <c r="E2719" s="22"/>
      <c r="F2719" s="8"/>
    </row>
    <row r="2720" spans="1:6" x14ac:dyDescent="0.25">
      <c r="A2720" s="32"/>
      <c r="B2720" s="8"/>
      <c r="C2720" s="8"/>
      <c r="D2720" s="8"/>
      <c r="E2720" s="22"/>
      <c r="F2720" s="8"/>
    </row>
    <row r="2721" spans="1:6" x14ac:dyDescent="0.25">
      <c r="A2721" s="32"/>
      <c r="B2721" s="8"/>
      <c r="C2721" s="8"/>
      <c r="D2721" s="8"/>
      <c r="E2721" s="22"/>
      <c r="F2721" s="8"/>
    </row>
    <row r="2722" spans="1:6" x14ac:dyDescent="0.25">
      <c r="A2722" s="32"/>
      <c r="B2722" s="8"/>
      <c r="C2722" s="8"/>
      <c r="D2722" s="8"/>
      <c r="E2722" s="22"/>
      <c r="F2722" s="8"/>
    </row>
    <row r="2723" spans="1:6" x14ac:dyDescent="0.25">
      <c r="A2723" s="32"/>
      <c r="B2723" s="8"/>
      <c r="C2723" s="8"/>
      <c r="D2723" s="8"/>
      <c r="E2723" s="22"/>
      <c r="F2723" s="8"/>
    </row>
    <row r="2724" spans="1:6" x14ac:dyDescent="0.25">
      <c r="A2724" s="32"/>
      <c r="B2724" s="8"/>
      <c r="C2724" s="8"/>
      <c r="D2724" s="8"/>
      <c r="E2724" s="22"/>
      <c r="F2724" s="8"/>
    </row>
    <row r="2725" spans="1:6" x14ac:dyDescent="0.25">
      <c r="A2725" s="32"/>
      <c r="B2725" s="8"/>
      <c r="C2725" s="8"/>
      <c r="D2725" s="8"/>
      <c r="E2725" s="22"/>
      <c r="F2725" s="8"/>
    </row>
    <row r="2726" spans="1:6" x14ac:dyDescent="0.25">
      <c r="A2726" s="32"/>
      <c r="B2726" s="8"/>
      <c r="C2726" s="8"/>
      <c r="D2726" s="8"/>
      <c r="E2726" s="22"/>
      <c r="F2726" s="8"/>
    </row>
    <row r="2727" spans="1:6" x14ac:dyDescent="0.25">
      <c r="A2727" s="32"/>
      <c r="B2727" s="8"/>
      <c r="C2727" s="8"/>
      <c r="D2727" s="8"/>
      <c r="E2727" s="22"/>
      <c r="F2727" s="8"/>
    </row>
    <row r="2728" spans="1:6" x14ac:dyDescent="0.25">
      <c r="A2728" s="32"/>
      <c r="B2728" s="8"/>
      <c r="C2728" s="8"/>
      <c r="D2728" s="8"/>
      <c r="E2728" s="22"/>
      <c r="F2728" s="8"/>
    </row>
    <row r="2729" spans="1:6" x14ac:dyDescent="0.25">
      <c r="A2729" s="32"/>
      <c r="B2729" s="8"/>
      <c r="C2729" s="8"/>
      <c r="D2729" s="8"/>
      <c r="E2729" s="22"/>
      <c r="F2729" s="8"/>
    </row>
    <row r="2730" spans="1:6" x14ac:dyDescent="0.25">
      <c r="A2730" s="32"/>
      <c r="B2730" s="8"/>
      <c r="C2730" s="8"/>
      <c r="D2730" s="8"/>
      <c r="E2730" s="22"/>
      <c r="F2730" s="8"/>
    </row>
    <row r="2731" spans="1:6" x14ac:dyDescent="0.25">
      <c r="A2731" s="32"/>
      <c r="B2731" s="8"/>
      <c r="C2731" s="8"/>
      <c r="D2731" s="8"/>
      <c r="E2731" s="22"/>
      <c r="F2731" s="8"/>
    </row>
    <row r="2732" spans="1:6" x14ac:dyDescent="0.25">
      <c r="A2732" s="32"/>
      <c r="B2732" s="8"/>
      <c r="C2732" s="8"/>
      <c r="D2732" s="8"/>
      <c r="E2732" s="22"/>
      <c r="F2732" s="8"/>
    </row>
    <row r="2733" spans="1:6" x14ac:dyDescent="0.25">
      <c r="A2733" s="32"/>
      <c r="B2733" s="8"/>
      <c r="C2733" s="8"/>
      <c r="D2733" s="8"/>
      <c r="E2733" s="22"/>
      <c r="F2733" s="8"/>
    </row>
    <row r="2734" spans="1:6" x14ac:dyDescent="0.25">
      <c r="A2734" s="32"/>
      <c r="B2734" s="8"/>
      <c r="C2734" s="8"/>
      <c r="D2734" s="8"/>
      <c r="E2734" s="22"/>
      <c r="F2734" s="8"/>
    </row>
    <row r="2735" spans="1:6" x14ac:dyDescent="0.25">
      <c r="A2735" s="32"/>
      <c r="B2735" s="8"/>
      <c r="C2735" s="8"/>
      <c r="D2735" s="8"/>
      <c r="E2735" s="22"/>
      <c r="F2735" s="8"/>
    </row>
    <row r="2736" spans="1:6" x14ac:dyDescent="0.25">
      <c r="A2736" s="32"/>
      <c r="B2736" s="8"/>
      <c r="C2736" s="8"/>
      <c r="D2736" s="8"/>
      <c r="E2736" s="22"/>
      <c r="F2736" s="8"/>
    </row>
    <row r="2737" spans="1:6" x14ac:dyDescent="0.25">
      <c r="A2737" s="32"/>
      <c r="B2737" s="8"/>
      <c r="C2737" s="8"/>
      <c r="D2737" s="8"/>
      <c r="E2737" s="22"/>
      <c r="F2737" s="8"/>
    </row>
    <row r="2738" spans="1:6" x14ac:dyDescent="0.25">
      <c r="A2738" s="32"/>
      <c r="B2738" s="8"/>
      <c r="C2738" s="8"/>
      <c r="D2738" s="8"/>
      <c r="E2738" s="22"/>
      <c r="F2738" s="8"/>
    </row>
    <row r="2739" spans="1:6" x14ac:dyDescent="0.25">
      <c r="A2739" s="32"/>
      <c r="B2739" s="8"/>
      <c r="C2739" s="8"/>
      <c r="D2739" s="8"/>
      <c r="E2739" s="22"/>
      <c r="F2739" s="8"/>
    </row>
    <row r="2740" spans="1:6" x14ac:dyDescent="0.25">
      <c r="A2740" s="32"/>
      <c r="B2740" s="8"/>
      <c r="C2740" s="8"/>
      <c r="D2740" s="8"/>
      <c r="E2740" s="22"/>
      <c r="F2740" s="8"/>
    </row>
    <row r="2741" spans="1:6" x14ac:dyDescent="0.25">
      <c r="A2741" s="32"/>
      <c r="B2741" s="8"/>
      <c r="C2741" s="8"/>
      <c r="D2741" s="8"/>
      <c r="E2741" s="22"/>
      <c r="F2741" s="8"/>
    </row>
    <row r="2742" spans="1:6" x14ac:dyDescent="0.25">
      <c r="A2742" s="32"/>
      <c r="B2742" s="8"/>
      <c r="C2742" s="8"/>
      <c r="D2742" s="8"/>
      <c r="E2742" s="22"/>
      <c r="F2742" s="8"/>
    </row>
    <row r="2743" spans="1:6" x14ac:dyDescent="0.25">
      <c r="A2743" s="32"/>
      <c r="B2743" s="8"/>
      <c r="C2743" s="8"/>
      <c r="D2743" s="8"/>
      <c r="E2743" s="22"/>
      <c r="F2743" s="8"/>
    </row>
    <row r="2744" spans="1:6" x14ac:dyDescent="0.25">
      <c r="A2744" s="32"/>
      <c r="B2744" s="8"/>
      <c r="C2744" s="8"/>
      <c r="D2744" s="8"/>
      <c r="E2744" s="22"/>
      <c r="F2744" s="8"/>
    </row>
    <row r="2745" spans="1:6" x14ac:dyDescent="0.25">
      <c r="A2745" s="32"/>
      <c r="B2745" s="8"/>
      <c r="C2745" s="8"/>
      <c r="D2745" s="8"/>
      <c r="E2745" s="22"/>
      <c r="F2745" s="8"/>
    </row>
    <row r="2746" spans="1:6" x14ac:dyDescent="0.25">
      <c r="A2746" s="32"/>
      <c r="B2746" s="8"/>
      <c r="C2746" s="8"/>
      <c r="D2746" s="8"/>
      <c r="E2746" s="22"/>
      <c r="F2746" s="8"/>
    </row>
    <row r="2747" spans="1:6" x14ac:dyDescent="0.25">
      <c r="A2747" s="32"/>
      <c r="B2747" s="8"/>
      <c r="C2747" s="8"/>
      <c r="D2747" s="8"/>
      <c r="E2747" s="22"/>
      <c r="F2747" s="8"/>
    </row>
    <row r="2748" spans="1:6" x14ac:dyDescent="0.25">
      <c r="A2748" s="32"/>
      <c r="B2748" s="8"/>
      <c r="C2748" s="8"/>
      <c r="D2748" s="8"/>
      <c r="E2748" s="22"/>
      <c r="F2748" s="8"/>
    </row>
    <row r="2749" spans="1:6" x14ac:dyDescent="0.25">
      <c r="A2749" s="32"/>
      <c r="B2749" s="8"/>
      <c r="C2749" s="8"/>
      <c r="D2749" s="8"/>
      <c r="E2749" s="22"/>
      <c r="F2749" s="8"/>
    </row>
    <row r="2750" spans="1:6" x14ac:dyDescent="0.25">
      <c r="A2750" s="32"/>
      <c r="B2750" s="8"/>
      <c r="C2750" s="8"/>
      <c r="D2750" s="8"/>
      <c r="E2750" s="22"/>
      <c r="F2750" s="8"/>
    </row>
    <row r="2751" spans="1:6" x14ac:dyDescent="0.25">
      <c r="A2751" s="32"/>
      <c r="B2751" s="8"/>
      <c r="C2751" s="8"/>
      <c r="D2751" s="8"/>
      <c r="E2751" s="22"/>
      <c r="F2751" s="8"/>
    </row>
    <row r="2752" spans="1:6" x14ac:dyDescent="0.25">
      <c r="A2752" s="32"/>
      <c r="B2752" s="8"/>
      <c r="C2752" s="8"/>
      <c r="D2752" s="8"/>
      <c r="E2752" s="22"/>
      <c r="F2752" s="8"/>
    </row>
    <row r="2753" spans="1:6" x14ac:dyDescent="0.25">
      <c r="A2753" s="32"/>
      <c r="B2753" s="8"/>
      <c r="C2753" s="8"/>
      <c r="D2753" s="8"/>
      <c r="E2753" s="22"/>
      <c r="F2753" s="8"/>
    </row>
    <row r="2754" spans="1:6" x14ac:dyDescent="0.25">
      <c r="A2754" s="32"/>
      <c r="B2754" s="8"/>
      <c r="C2754" s="8"/>
      <c r="D2754" s="8"/>
      <c r="E2754" s="22"/>
      <c r="F2754" s="8"/>
    </row>
    <row r="2755" spans="1:6" x14ac:dyDescent="0.25">
      <c r="A2755" s="32"/>
      <c r="B2755" s="8"/>
      <c r="C2755" s="8"/>
      <c r="D2755" s="8"/>
      <c r="E2755" s="22"/>
      <c r="F2755" s="8"/>
    </row>
    <row r="2756" spans="1:6" x14ac:dyDescent="0.25">
      <c r="A2756" s="32"/>
      <c r="B2756" s="8"/>
      <c r="C2756" s="8"/>
      <c r="D2756" s="8"/>
      <c r="E2756" s="22"/>
      <c r="F2756" s="8"/>
    </row>
    <row r="2757" spans="1:6" x14ac:dyDescent="0.25">
      <c r="A2757" s="32"/>
      <c r="B2757" s="8"/>
      <c r="C2757" s="8"/>
      <c r="D2757" s="8"/>
      <c r="E2757" s="22"/>
      <c r="F2757" s="8"/>
    </row>
    <row r="2758" spans="1:6" x14ac:dyDescent="0.25">
      <c r="A2758" s="32"/>
      <c r="B2758" s="8"/>
      <c r="C2758" s="8"/>
      <c r="D2758" s="8"/>
      <c r="E2758" s="22"/>
      <c r="F2758" s="8"/>
    </row>
    <row r="2759" spans="1:6" x14ac:dyDescent="0.25">
      <c r="A2759" s="32"/>
      <c r="B2759" s="8"/>
      <c r="C2759" s="8"/>
      <c r="D2759" s="8"/>
      <c r="E2759" s="22"/>
      <c r="F2759" s="8"/>
    </row>
    <row r="2760" spans="1:6" x14ac:dyDescent="0.25">
      <c r="A2760" s="32"/>
      <c r="B2760" s="8"/>
      <c r="C2760" s="8"/>
      <c r="D2760" s="8"/>
      <c r="E2760" s="22"/>
      <c r="F2760" s="8"/>
    </row>
    <row r="2761" spans="1:6" x14ac:dyDescent="0.25">
      <c r="A2761" s="32"/>
      <c r="B2761" s="8"/>
      <c r="C2761" s="8"/>
      <c r="D2761" s="8"/>
      <c r="E2761" s="22"/>
      <c r="F2761" s="8"/>
    </row>
    <row r="2762" spans="1:6" x14ac:dyDescent="0.25">
      <c r="A2762" s="32"/>
      <c r="B2762" s="8"/>
      <c r="C2762" s="8"/>
      <c r="D2762" s="8"/>
      <c r="E2762" s="22"/>
      <c r="F2762" s="8"/>
    </row>
    <row r="2763" spans="1:6" x14ac:dyDescent="0.25">
      <c r="A2763" s="32"/>
      <c r="B2763" s="8"/>
      <c r="C2763" s="8"/>
      <c r="D2763" s="8"/>
      <c r="E2763" s="22"/>
      <c r="F2763" s="8"/>
    </row>
    <row r="2764" spans="1:6" x14ac:dyDescent="0.25">
      <c r="A2764" s="32"/>
      <c r="B2764" s="8"/>
      <c r="C2764" s="8"/>
      <c r="D2764" s="8"/>
      <c r="E2764" s="22"/>
      <c r="F2764" s="8"/>
    </row>
    <row r="2765" spans="1:6" x14ac:dyDescent="0.25">
      <c r="A2765" s="32"/>
      <c r="B2765" s="8"/>
      <c r="C2765" s="8"/>
      <c r="D2765" s="8"/>
      <c r="E2765" s="22"/>
      <c r="F2765" s="8"/>
    </row>
    <row r="2766" spans="1:6" x14ac:dyDescent="0.25">
      <c r="A2766" s="32"/>
      <c r="B2766" s="8"/>
      <c r="C2766" s="8"/>
      <c r="D2766" s="8"/>
      <c r="E2766" s="22"/>
      <c r="F2766" s="8"/>
    </row>
    <row r="2767" spans="1:6" x14ac:dyDescent="0.25">
      <c r="A2767" s="32"/>
      <c r="B2767" s="8"/>
      <c r="C2767" s="8"/>
      <c r="D2767" s="8"/>
      <c r="E2767" s="22"/>
      <c r="F2767" s="8"/>
    </row>
    <row r="2768" spans="1:6" x14ac:dyDescent="0.25">
      <c r="A2768" s="32"/>
      <c r="B2768" s="8"/>
      <c r="C2768" s="8"/>
      <c r="D2768" s="8"/>
      <c r="E2768" s="22"/>
      <c r="F2768" s="8"/>
    </row>
    <row r="2769" spans="1:6" x14ac:dyDescent="0.25">
      <c r="A2769" s="32"/>
      <c r="B2769" s="8"/>
      <c r="C2769" s="8"/>
      <c r="D2769" s="8"/>
      <c r="E2769" s="22"/>
      <c r="F2769" s="8"/>
    </row>
    <row r="2770" spans="1:6" x14ac:dyDescent="0.25">
      <c r="A2770" s="32"/>
      <c r="B2770" s="8"/>
      <c r="C2770" s="8"/>
      <c r="D2770" s="8"/>
      <c r="E2770" s="22"/>
      <c r="F2770" s="8"/>
    </row>
    <row r="2771" spans="1:6" x14ac:dyDescent="0.25">
      <c r="A2771" s="32"/>
      <c r="B2771" s="8"/>
      <c r="C2771" s="8"/>
      <c r="D2771" s="8"/>
      <c r="E2771" s="22"/>
      <c r="F2771" s="8"/>
    </row>
    <row r="2772" spans="1:6" x14ac:dyDescent="0.25">
      <c r="A2772" s="32"/>
      <c r="B2772" s="8"/>
      <c r="C2772" s="8"/>
      <c r="D2772" s="8"/>
      <c r="E2772" s="22"/>
      <c r="F2772" s="8"/>
    </row>
    <row r="2773" spans="1:6" x14ac:dyDescent="0.25">
      <c r="A2773" s="32"/>
      <c r="B2773" s="8"/>
      <c r="C2773" s="8"/>
      <c r="D2773" s="8"/>
      <c r="E2773" s="22"/>
      <c r="F2773" s="8"/>
    </row>
    <row r="2774" spans="1:6" x14ac:dyDescent="0.25">
      <c r="A2774" s="32"/>
      <c r="B2774" s="8"/>
      <c r="C2774" s="8"/>
      <c r="D2774" s="8"/>
      <c r="E2774" s="22"/>
      <c r="F2774" s="8"/>
    </row>
    <row r="2775" spans="1:6" x14ac:dyDescent="0.25">
      <c r="A2775" s="32"/>
      <c r="B2775" s="8"/>
      <c r="C2775" s="8"/>
      <c r="D2775" s="8"/>
      <c r="E2775" s="22"/>
      <c r="F2775" s="8"/>
    </row>
    <row r="2776" spans="1:6" x14ac:dyDescent="0.25">
      <c r="A2776" s="32"/>
      <c r="B2776" s="8"/>
      <c r="C2776" s="8"/>
      <c r="D2776" s="8"/>
      <c r="E2776" s="22"/>
      <c r="F2776" s="8"/>
    </row>
    <row r="2777" spans="1:6" x14ac:dyDescent="0.25">
      <c r="A2777" s="32"/>
      <c r="B2777" s="8"/>
      <c r="C2777" s="8"/>
      <c r="D2777" s="8"/>
      <c r="E2777" s="22"/>
      <c r="F2777" s="8"/>
    </row>
    <row r="2778" spans="1:6" x14ac:dyDescent="0.25">
      <c r="A2778" s="32"/>
      <c r="B2778" s="8"/>
      <c r="C2778" s="8"/>
      <c r="D2778" s="8"/>
      <c r="E2778" s="22"/>
      <c r="F2778" s="8"/>
    </row>
    <row r="2779" spans="1:6" x14ac:dyDescent="0.25">
      <c r="A2779" s="32"/>
      <c r="B2779" s="8"/>
      <c r="C2779" s="8"/>
      <c r="D2779" s="8"/>
      <c r="E2779" s="22"/>
      <c r="F2779" s="8"/>
    </row>
    <row r="2780" spans="1:6" x14ac:dyDescent="0.25">
      <c r="A2780" s="32"/>
      <c r="B2780" s="8"/>
      <c r="C2780" s="8"/>
      <c r="D2780" s="8"/>
      <c r="E2780" s="22"/>
      <c r="F2780" s="8"/>
    </row>
    <row r="2781" spans="1:6" x14ac:dyDescent="0.25">
      <c r="A2781" s="32"/>
      <c r="B2781" s="8"/>
      <c r="C2781" s="8"/>
      <c r="D2781" s="8"/>
      <c r="E2781" s="22"/>
      <c r="F2781" s="8"/>
    </row>
    <row r="2782" spans="1:6" x14ac:dyDescent="0.25">
      <c r="A2782" s="32"/>
      <c r="B2782" s="8"/>
      <c r="C2782" s="8"/>
      <c r="D2782" s="8"/>
      <c r="E2782" s="22"/>
      <c r="F2782" s="8"/>
    </row>
    <row r="2783" spans="1:6" x14ac:dyDescent="0.25">
      <c r="A2783" s="32"/>
      <c r="B2783" s="8"/>
      <c r="C2783" s="8"/>
      <c r="D2783" s="8"/>
      <c r="E2783" s="22"/>
      <c r="F2783" s="8"/>
    </row>
    <row r="2784" spans="1:6" x14ac:dyDescent="0.25">
      <c r="A2784" s="32"/>
      <c r="B2784" s="8"/>
      <c r="C2784" s="8"/>
      <c r="D2784" s="8"/>
      <c r="E2784" s="22"/>
      <c r="F2784" s="8"/>
    </row>
    <row r="2785" spans="1:6" x14ac:dyDescent="0.25">
      <c r="A2785" s="32"/>
      <c r="B2785" s="8"/>
      <c r="C2785" s="8"/>
      <c r="D2785" s="8"/>
      <c r="E2785" s="22"/>
      <c r="F2785" s="8"/>
    </row>
    <row r="2786" spans="1:6" x14ac:dyDescent="0.25">
      <c r="A2786" s="32"/>
      <c r="B2786" s="8"/>
      <c r="C2786" s="8"/>
      <c r="D2786" s="8"/>
      <c r="E2786" s="22"/>
      <c r="F2786" s="8"/>
    </row>
    <row r="2787" spans="1:6" x14ac:dyDescent="0.25">
      <c r="A2787" s="32"/>
      <c r="B2787" s="8"/>
      <c r="C2787" s="8"/>
      <c r="D2787" s="8"/>
      <c r="E2787" s="22"/>
      <c r="F2787" s="8"/>
    </row>
    <row r="2788" spans="1:6" x14ac:dyDescent="0.25">
      <c r="A2788" s="32"/>
      <c r="B2788" s="8"/>
      <c r="C2788" s="8"/>
      <c r="D2788" s="8"/>
      <c r="E2788" s="22"/>
      <c r="F2788" s="8"/>
    </row>
    <row r="2789" spans="1:6" x14ac:dyDescent="0.25">
      <c r="A2789" s="32"/>
      <c r="B2789" s="8"/>
      <c r="C2789" s="8"/>
      <c r="D2789" s="8"/>
      <c r="E2789" s="22"/>
      <c r="F2789" s="8"/>
    </row>
    <row r="2790" spans="1:6" x14ac:dyDescent="0.25">
      <c r="A2790" s="32"/>
      <c r="B2790" s="8"/>
      <c r="C2790" s="8"/>
      <c r="D2790" s="8"/>
      <c r="E2790" s="22"/>
      <c r="F2790" s="8"/>
    </row>
    <row r="2791" spans="1:6" x14ac:dyDescent="0.25">
      <c r="A2791" s="32"/>
      <c r="B2791" s="8"/>
      <c r="C2791" s="8"/>
      <c r="D2791" s="8"/>
      <c r="E2791" s="22"/>
      <c r="F2791" s="8"/>
    </row>
    <row r="2792" spans="1:6" x14ac:dyDescent="0.25">
      <c r="A2792" s="32"/>
      <c r="B2792" s="8"/>
      <c r="C2792" s="8"/>
      <c r="D2792" s="8"/>
      <c r="E2792" s="22"/>
      <c r="F2792" s="8"/>
    </row>
    <row r="2793" spans="1:6" x14ac:dyDescent="0.25">
      <c r="A2793" s="32"/>
      <c r="B2793" s="8"/>
      <c r="C2793" s="8"/>
      <c r="D2793" s="8"/>
      <c r="E2793" s="22"/>
      <c r="F2793" s="8"/>
    </row>
    <row r="2794" spans="1:6" x14ac:dyDescent="0.25">
      <c r="A2794" s="32"/>
      <c r="B2794" s="8"/>
      <c r="C2794" s="8"/>
      <c r="D2794" s="8"/>
      <c r="E2794" s="22"/>
      <c r="F2794" s="8"/>
    </row>
    <row r="2795" spans="1:6" x14ac:dyDescent="0.25">
      <c r="A2795" s="32"/>
      <c r="B2795" s="8"/>
      <c r="C2795" s="8"/>
      <c r="D2795" s="8"/>
      <c r="E2795" s="22"/>
      <c r="F2795" s="8"/>
    </row>
    <row r="2796" spans="1:6" x14ac:dyDescent="0.25">
      <c r="A2796" s="32"/>
      <c r="B2796" s="8"/>
      <c r="C2796" s="8"/>
      <c r="D2796" s="8"/>
      <c r="E2796" s="22"/>
      <c r="F2796" s="8"/>
    </row>
    <row r="2797" spans="1:6" x14ac:dyDescent="0.25">
      <c r="A2797" s="32"/>
      <c r="B2797" s="8"/>
      <c r="C2797" s="8"/>
      <c r="D2797" s="8"/>
      <c r="E2797" s="22"/>
      <c r="F2797" s="8"/>
    </row>
    <row r="2798" spans="1:6" x14ac:dyDescent="0.25">
      <c r="A2798" s="32"/>
      <c r="B2798" s="8"/>
      <c r="C2798" s="8"/>
      <c r="D2798" s="8"/>
      <c r="E2798" s="22"/>
      <c r="F2798" s="8"/>
    </row>
    <row r="2799" spans="1:6" x14ac:dyDescent="0.25">
      <c r="A2799" s="32"/>
      <c r="B2799" s="8"/>
      <c r="C2799" s="8"/>
      <c r="D2799" s="8"/>
      <c r="E2799" s="22"/>
      <c r="F2799" s="8"/>
    </row>
    <row r="2800" spans="1:6" x14ac:dyDescent="0.25">
      <c r="A2800" s="32"/>
      <c r="B2800" s="8"/>
      <c r="C2800" s="8"/>
      <c r="D2800" s="8"/>
      <c r="E2800" s="22"/>
      <c r="F2800" s="8"/>
    </row>
    <row r="2801" spans="1:6" x14ac:dyDescent="0.25">
      <c r="A2801" s="32"/>
      <c r="B2801" s="8"/>
      <c r="C2801" s="8"/>
      <c r="D2801" s="8"/>
      <c r="E2801" s="22"/>
      <c r="F2801" s="8"/>
    </row>
    <row r="2802" spans="1:6" x14ac:dyDescent="0.25">
      <c r="A2802" s="32"/>
      <c r="B2802" s="8"/>
      <c r="C2802" s="8"/>
      <c r="D2802" s="8"/>
      <c r="E2802" s="22"/>
      <c r="F2802" s="8"/>
    </row>
    <row r="2803" spans="1:6" x14ac:dyDescent="0.25">
      <c r="A2803" s="32"/>
      <c r="B2803" s="8"/>
      <c r="C2803" s="8"/>
      <c r="D2803" s="8"/>
      <c r="E2803" s="22"/>
      <c r="F2803" s="8"/>
    </row>
    <row r="2804" spans="1:6" x14ac:dyDescent="0.25">
      <c r="A2804" s="32"/>
      <c r="B2804" s="8"/>
      <c r="C2804" s="8"/>
      <c r="D2804" s="8"/>
      <c r="E2804" s="22"/>
      <c r="F2804" s="8"/>
    </row>
    <row r="2805" spans="1:6" x14ac:dyDescent="0.25">
      <c r="A2805" s="32"/>
      <c r="B2805" s="8"/>
      <c r="C2805" s="8"/>
      <c r="D2805" s="8"/>
      <c r="E2805" s="22"/>
      <c r="F2805" s="8"/>
    </row>
    <row r="2806" spans="1:6" x14ac:dyDescent="0.25">
      <c r="A2806" s="32"/>
      <c r="B2806" s="8"/>
      <c r="C2806" s="8"/>
      <c r="D2806" s="8"/>
      <c r="E2806" s="22"/>
      <c r="F2806" s="8"/>
    </row>
    <row r="2807" spans="1:6" x14ac:dyDescent="0.25">
      <c r="A2807" s="32"/>
      <c r="B2807" s="8"/>
      <c r="C2807" s="8"/>
      <c r="D2807" s="8"/>
      <c r="E2807" s="22"/>
      <c r="F2807" s="8"/>
    </row>
    <row r="2808" spans="1:6" x14ac:dyDescent="0.25">
      <c r="A2808" s="32"/>
      <c r="B2808" s="8"/>
      <c r="C2808" s="8"/>
      <c r="D2808" s="8"/>
      <c r="E2808" s="22"/>
      <c r="F2808" s="8"/>
    </row>
    <row r="2809" spans="1:6" x14ac:dyDescent="0.25">
      <c r="A2809" s="32"/>
      <c r="B2809" s="8"/>
      <c r="C2809" s="8"/>
      <c r="D2809" s="8"/>
      <c r="E2809" s="22"/>
      <c r="F2809" s="8"/>
    </row>
    <row r="2810" spans="1:6" x14ac:dyDescent="0.25">
      <c r="A2810" s="32"/>
      <c r="B2810" s="8"/>
      <c r="C2810" s="8"/>
      <c r="D2810" s="8"/>
      <c r="E2810" s="22"/>
      <c r="F2810" s="8"/>
    </row>
    <row r="2811" spans="1:6" x14ac:dyDescent="0.25">
      <c r="A2811" s="32"/>
      <c r="B2811" s="8"/>
      <c r="C2811" s="8"/>
      <c r="D2811" s="8"/>
      <c r="E2811" s="22"/>
      <c r="F2811" s="8"/>
    </row>
    <row r="2812" spans="1:6" x14ac:dyDescent="0.25">
      <c r="A2812" s="32"/>
      <c r="B2812" s="8"/>
      <c r="C2812" s="8"/>
      <c r="D2812" s="8"/>
      <c r="E2812" s="22"/>
      <c r="F2812" s="8"/>
    </row>
    <row r="2813" spans="1:6" x14ac:dyDescent="0.25">
      <c r="A2813" s="32"/>
      <c r="B2813" s="8"/>
      <c r="C2813" s="8"/>
      <c r="D2813" s="8"/>
      <c r="E2813" s="22"/>
      <c r="F2813" s="8"/>
    </row>
    <row r="2814" spans="1:6" x14ac:dyDescent="0.25">
      <c r="A2814" s="32"/>
      <c r="B2814" s="8"/>
      <c r="C2814" s="8"/>
      <c r="D2814" s="8"/>
      <c r="E2814" s="22"/>
      <c r="F2814" s="8"/>
    </row>
    <row r="2815" spans="1:6" x14ac:dyDescent="0.25">
      <c r="A2815" s="32"/>
      <c r="B2815" s="8"/>
      <c r="C2815" s="8"/>
      <c r="D2815" s="8"/>
      <c r="E2815" s="22"/>
      <c r="F2815" s="8"/>
    </row>
    <row r="2816" spans="1:6" x14ac:dyDescent="0.25">
      <c r="A2816" s="32"/>
      <c r="B2816" s="8"/>
      <c r="C2816" s="8"/>
      <c r="D2816" s="8"/>
      <c r="E2816" s="22"/>
      <c r="F2816" s="8"/>
    </row>
    <row r="2817" spans="1:6" x14ac:dyDescent="0.25">
      <c r="A2817" s="32"/>
      <c r="B2817" s="8"/>
      <c r="C2817" s="8"/>
      <c r="D2817" s="8"/>
      <c r="E2817" s="22"/>
      <c r="F2817" s="8"/>
    </row>
    <row r="2818" spans="1:6" x14ac:dyDescent="0.25">
      <c r="A2818" s="32"/>
      <c r="B2818" s="8"/>
      <c r="C2818" s="8"/>
      <c r="D2818" s="8"/>
      <c r="E2818" s="22"/>
      <c r="F2818" s="8"/>
    </row>
    <row r="2819" spans="1:6" x14ac:dyDescent="0.25">
      <c r="A2819" s="32"/>
      <c r="B2819" s="8"/>
      <c r="C2819" s="8"/>
      <c r="D2819" s="8"/>
      <c r="E2819" s="22"/>
      <c r="F2819" s="8"/>
    </row>
    <row r="2820" spans="1:6" x14ac:dyDescent="0.25">
      <c r="A2820" s="32"/>
      <c r="B2820" s="8"/>
      <c r="C2820" s="8"/>
      <c r="D2820" s="8"/>
      <c r="E2820" s="22"/>
      <c r="F2820" s="8"/>
    </row>
    <row r="2821" spans="1:6" x14ac:dyDescent="0.25">
      <c r="A2821" s="32"/>
      <c r="B2821" s="8"/>
      <c r="C2821" s="8"/>
      <c r="D2821" s="8"/>
      <c r="E2821" s="22"/>
      <c r="F2821" s="8"/>
    </row>
    <row r="2822" spans="1:6" x14ac:dyDescent="0.25">
      <c r="A2822" s="32"/>
      <c r="B2822" s="8"/>
      <c r="C2822" s="8"/>
      <c r="D2822" s="8"/>
      <c r="E2822" s="22"/>
      <c r="F2822" s="8"/>
    </row>
    <row r="2823" spans="1:6" x14ac:dyDescent="0.25">
      <c r="A2823" s="32"/>
      <c r="B2823" s="8"/>
      <c r="C2823" s="8"/>
      <c r="D2823" s="8"/>
      <c r="E2823" s="22"/>
      <c r="F2823" s="8"/>
    </row>
    <row r="2824" spans="1:6" x14ac:dyDescent="0.25">
      <c r="A2824" s="32"/>
      <c r="B2824" s="8"/>
      <c r="C2824" s="8"/>
      <c r="D2824" s="8"/>
      <c r="E2824" s="22"/>
      <c r="F2824" s="8"/>
    </row>
    <row r="2825" spans="1:6" x14ac:dyDescent="0.25">
      <c r="A2825" s="32"/>
      <c r="B2825" s="8"/>
      <c r="C2825" s="8"/>
      <c r="D2825" s="8"/>
      <c r="E2825" s="22"/>
      <c r="F2825" s="8"/>
    </row>
    <row r="2826" spans="1:6" x14ac:dyDescent="0.25">
      <c r="A2826" s="32"/>
      <c r="B2826" s="8"/>
      <c r="C2826" s="8"/>
      <c r="D2826" s="8"/>
      <c r="E2826" s="22"/>
      <c r="F2826" s="8"/>
    </row>
    <row r="2827" spans="1:6" x14ac:dyDescent="0.25">
      <c r="A2827" s="32"/>
      <c r="B2827" s="8"/>
      <c r="C2827" s="8"/>
      <c r="D2827" s="8"/>
      <c r="E2827" s="22"/>
      <c r="F2827" s="8"/>
    </row>
    <row r="2828" spans="1:6" x14ac:dyDescent="0.25">
      <c r="A2828" s="32"/>
      <c r="B2828" s="8"/>
      <c r="C2828" s="8"/>
      <c r="D2828" s="8"/>
      <c r="E2828" s="22"/>
      <c r="F2828" s="8"/>
    </row>
    <row r="2829" spans="1:6" x14ac:dyDescent="0.25">
      <c r="A2829" s="32"/>
      <c r="B2829" s="8"/>
      <c r="C2829" s="8"/>
      <c r="D2829" s="8"/>
      <c r="E2829" s="22"/>
      <c r="F2829" s="8"/>
    </row>
    <row r="2830" spans="1:6" x14ac:dyDescent="0.25">
      <c r="A2830" s="32"/>
      <c r="B2830" s="8"/>
      <c r="C2830" s="8"/>
      <c r="D2830" s="8"/>
      <c r="E2830" s="22"/>
      <c r="F2830" s="8"/>
    </row>
    <row r="2831" spans="1:6" x14ac:dyDescent="0.25">
      <c r="A2831" s="32"/>
      <c r="B2831" s="8"/>
      <c r="C2831" s="8"/>
      <c r="D2831" s="8"/>
      <c r="E2831" s="22"/>
      <c r="F2831" s="8"/>
    </row>
    <row r="2832" spans="1:6" x14ac:dyDescent="0.25">
      <c r="A2832" s="32"/>
      <c r="B2832" s="8"/>
      <c r="C2832" s="8"/>
      <c r="D2832" s="8"/>
      <c r="E2832" s="22"/>
      <c r="F2832" s="8"/>
    </row>
    <row r="2833" spans="1:6" x14ac:dyDescent="0.25">
      <c r="A2833" s="32"/>
      <c r="B2833" s="8"/>
      <c r="C2833" s="8"/>
      <c r="D2833" s="8"/>
      <c r="E2833" s="22"/>
      <c r="F2833" s="8"/>
    </row>
    <row r="2834" spans="1:6" x14ac:dyDescent="0.25">
      <c r="A2834" s="32"/>
      <c r="B2834" s="8"/>
      <c r="C2834" s="8"/>
      <c r="D2834" s="8"/>
      <c r="E2834" s="22"/>
      <c r="F2834" s="8"/>
    </row>
    <row r="2835" spans="1:6" x14ac:dyDescent="0.25">
      <c r="A2835" s="32"/>
      <c r="B2835" s="8"/>
      <c r="C2835" s="8"/>
      <c r="D2835" s="8"/>
      <c r="E2835" s="22"/>
      <c r="F2835" s="8"/>
    </row>
    <row r="2836" spans="1:6" x14ac:dyDescent="0.25">
      <c r="A2836" s="32"/>
      <c r="B2836" s="8"/>
      <c r="C2836" s="8"/>
      <c r="D2836" s="8"/>
      <c r="E2836" s="22"/>
      <c r="F2836" s="8"/>
    </row>
    <row r="2837" spans="1:6" x14ac:dyDescent="0.25">
      <c r="A2837" s="32"/>
      <c r="B2837" s="8"/>
      <c r="C2837" s="8"/>
      <c r="D2837" s="8"/>
      <c r="E2837" s="22"/>
      <c r="F2837" s="8"/>
    </row>
    <row r="2838" spans="1:6" x14ac:dyDescent="0.25">
      <c r="A2838" s="32"/>
      <c r="B2838" s="8"/>
      <c r="C2838" s="8"/>
      <c r="D2838" s="8"/>
      <c r="E2838" s="22"/>
      <c r="F2838" s="8"/>
    </row>
    <row r="2839" spans="1:6" x14ac:dyDescent="0.25">
      <c r="A2839" s="32"/>
      <c r="B2839" s="8"/>
      <c r="C2839" s="8"/>
      <c r="D2839" s="8"/>
      <c r="E2839" s="22"/>
      <c r="F2839" s="8"/>
    </row>
    <row r="2840" spans="1:6" x14ac:dyDescent="0.25">
      <c r="A2840" s="32"/>
      <c r="B2840" s="8"/>
      <c r="C2840" s="8"/>
      <c r="D2840" s="8"/>
      <c r="E2840" s="22"/>
      <c r="F2840" s="8"/>
    </row>
    <row r="2841" spans="1:6" x14ac:dyDescent="0.25">
      <c r="A2841" s="32"/>
      <c r="B2841" s="8"/>
      <c r="C2841" s="8"/>
      <c r="D2841" s="8"/>
      <c r="E2841" s="22"/>
      <c r="F2841" s="8"/>
    </row>
    <row r="2842" spans="1:6" x14ac:dyDescent="0.25">
      <c r="A2842" s="32"/>
      <c r="B2842" s="8"/>
      <c r="C2842" s="8"/>
      <c r="D2842" s="8"/>
      <c r="E2842" s="22"/>
      <c r="F2842" s="8"/>
    </row>
    <row r="2843" spans="1:6" x14ac:dyDescent="0.25">
      <c r="A2843" s="32"/>
      <c r="B2843" s="8"/>
      <c r="C2843" s="8"/>
      <c r="D2843" s="8"/>
      <c r="E2843" s="22"/>
      <c r="F2843" s="8"/>
    </row>
    <row r="2844" spans="1:6" x14ac:dyDescent="0.25">
      <c r="A2844" s="32"/>
      <c r="B2844" s="8"/>
      <c r="C2844" s="8"/>
      <c r="D2844" s="8"/>
      <c r="E2844" s="22"/>
      <c r="F2844" s="8"/>
    </row>
    <row r="2845" spans="1:6" x14ac:dyDescent="0.25">
      <c r="A2845" s="32"/>
      <c r="B2845" s="8"/>
      <c r="C2845" s="8"/>
      <c r="D2845" s="8"/>
      <c r="E2845" s="22"/>
      <c r="F2845" s="8"/>
    </row>
    <row r="2846" spans="1:6" x14ac:dyDescent="0.25">
      <c r="A2846" s="32"/>
      <c r="B2846" s="8"/>
      <c r="C2846" s="8"/>
      <c r="D2846" s="8"/>
      <c r="E2846" s="22"/>
      <c r="F2846" s="8"/>
    </row>
    <row r="2847" spans="1:6" x14ac:dyDescent="0.25">
      <c r="A2847" s="32"/>
      <c r="B2847" s="8"/>
      <c r="C2847" s="8"/>
      <c r="D2847" s="8"/>
      <c r="E2847" s="22"/>
      <c r="F2847" s="8"/>
    </row>
    <row r="2848" spans="1:6" x14ac:dyDescent="0.25">
      <c r="A2848" s="32"/>
      <c r="B2848" s="8"/>
      <c r="C2848" s="8"/>
      <c r="D2848" s="8"/>
      <c r="E2848" s="22"/>
      <c r="F2848" s="8"/>
    </row>
    <row r="2849" spans="1:6" x14ac:dyDescent="0.25">
      <c r="A2849" s="32"/>
      <c r="B2849" s="8"/>
      <c r="C2849" s="8"/>
      <c r="D2849" s="8"/>
      <c r="E2849" s="22"/>
      <c r="F2849" s="8"/>
    </row>
    <row r="2850" spans="1:6" x14ac:dyDescent="0.25">
      <c r="A2850" s="32"/>
      <c r="B2850" s="8"/>
      <c r="C2850" s="8"/>
      <c r="D2850" s="8"/>
      <c r="E2850" s="22"/>
      <c r="F2850" s="8"/>
    </row>
    <row r="2851" spans="1:6" x14ac:dyDescent="0.25">
      <c r="A2851" s="32"/>
      <c r="B2851" s="8"/>
      <c r="C2851" s="8"/>
      <c r="D2851" s="8"/>
      <c r="E2851" s="22"/>
      <c r="F2851" s="8"/>
    </row>
    <row r="2852" spans="1:6" x14ac:dyDescent="0.25">
      <c r="A2852" s="32"/>
      <c r="B2852" s="8"/>
      <c r="C2852" s="8"/>
      <c r="D2852" s="8"/>
      <c r="E2852" s="22"/>
      <c r="F2852" s="8"/>
    </row>
    <row r="2853" spans="1:6" x14ac:dyDescent="0.25">
      <c r="A2853" s="32"/>
      <c r="B2853" s="8"/>
      <c r="C2853" s="8"/>
      <c r="D2853" s="8"/>
      <c r="E2853" s="22"/>
      <c r="F2853" s="8"/>
    </row>
    <row r="2854" spans="1:6" x14ac:dyDescent="0.25">
      <c r="A2854" s="32"/>
      <c r="B2854" s="8"/>
      <c r="C2854" s="8"/>
      <c r="D2854" s="8"/>
      <c r="E2854" s="22"/>
      <c r="F2854" s="8"/>
    </row>
    <row r="2855" spans="1:6" x14ac:dyDescent="0.25">
      <c r="A2855" s="32"/>
      <c r="B2855" s="8"/>
      <c r="C2855" s="8"/>
      <c r="D2855" s="8"/>
      <c r="E2855" s="22"/>
      <c r="F2855" s="8"/>
    </row>
    <row r="2856" spans="1:6" x14ac:dyDescent="0.25">
      <c r="A2856" s="32"/>
      <c r="B2856" s="8"/>
      <c r="C2856" s="8"/>
      <c r="D2856" s="8"/>
      <c r="E2856" s="22"/>
      <c r="F2856" s="8"/>
    </row>
    <row r="2857" spans="1:6" x14ac:dyDescent="0.25">
      <c r="A2857" s="32"/>
      <c r="B2857" s="8"/>
      <c r="C2857" s="8"/>
      <c r="D2857" s="8"/>
      <c r="E2857" s="22"/>
      <c r="F2857" s="8"/>
    </row>
    <row r="2858" spans="1:6" x14ac:dyDescent="0.25">
      <c r="A2858" s="32"/>
      <c r="B2858" s="8"/>
      <c r="C2858" s="8"/>
      <c r="D2858" s="8"/>
      <c r="E2858" s="22"/>
      <c r="F2858" s="8"/>
    </row>
    <row r="2859" spans="1:6" x14ac:dyDescent="0.25">
      <c r="A2859" s="32"/>
      <c r="B2859" s="8"/>
      <c r="C2859" s="8"/>
      <c r="D2859" s="8"/>
      <c r="E2859" s="22"/>
      <c r="F2859" s="8"/>
    </row>
    <row r="2860" spans="1:6" x14ac:dyDescent="0.25">
      <c r="A2860" s="32"/>
      <c r="B2860" s="8"/>
      <c r="C2860" s="8"/>
      <c r="D2860" s="8"/>
      <c r="E2860" s="22"/>
      <c r="F2860" s="8"/>
    </row>
    <row r="2861" spans="1:6" x14ac:dyDescent="0.25">
      <c r="A2861" s="32"/>
      <c r="B2861" s="8"/>
      <c r="C2861" s="8"/>
      <c r="D2861" s="8"/>
      <c r="E2861" s="22"/>
      <c r="F2861" s="8"/>
    </row>
    <row r="2862" spans="1:6" x14ac:dyDescent="0.25">
      <c r="A2862" s="32"/>
      <c r="B2862" s="8"/>
      <c r="C2862" s="8"/>
      <c r="D2862" s="8"/>
      <c r="E2862" s="22"/>
      <c r="F2862" s="8"/>
    </row>
    <row r="2863" spans="1:6" x14ac:dyDescent="0.25">
      <c r="A2863" s="32"/>
      <c r="B2863" s="8"/>
      <c r="C2863" s="8"/>
      <c r="D2863" s="8"/>
      <c r="E2863" s="22"/>
      <c r="F2863" s="8"/>
    </row>
    <row r="2864" spans="1:6" x14ac:dyDescent="0.25">
      <c r="A2864" s="32"/>
      <c r="B2864" s="8"/>
      <c r="C2864" s="8"/>
      <c r="D2864" s="8"/>
      <c r="E2864" s="22"/>
      <c r="F2864" s="8"/>
    </row>
    <row r="2865" spans="1:6" x14ac:dyDescent="0.25">
      <c r="A2865" s="32"/>
      <c r="B2865" s="8"/>
      <c r="C2865" s="8"/>
      <c r="D2865" s="8"/>
      <c r="E2865" s="22"/>
      <c r="F2865" s="8"/>
    </row>
    <row r="2866" spans="1:6" x14ac:dyDescent="0.25">
      <c r="A2866" s="32"/>
      <c r="B2866" s="8"/>
      <c r="C2866" s="8"/>
      <c r="D2866" s="8"/>
      <c r="E2866" s="22"/>
      <c r="F2866" s="8"/>
    </row>
    <row r="2867" spans="1:6" x14ac:dyDescent="0.25">
      <c r="A2867" s="32"/>
      <c r="B2867" s="8"/>
      <c r="C2867" s="8"/>
      <c r="D2867" s="8"/>
      <c r="E2867" s="22"/>
      <c r="F2867" s="8"/>
    </row>
    <row r="2868" spans="1:6" x14ac:dyDescent="0.25">
      <c r="A2868" s="32"/>
      <c r="B2868" s="8"/>
      <c r="C2868" s="8"/>
      <c r="D2868" s="8"/>
      <c r="E2868" s="22"/>
      <c r="F2868" s="8"/>
    </row>
    <row r="2869" spans="1:6" x14ac:dyDescent="0.25">
      <c r="A2869" s="32"/>
      <c r="B2869" s="8"/>
      <c r="C2869" s="8"/>
      <c r="D2869" s="8"/>
      <c r="E2869" s="22"/>
      <c r="F2869" s="8"/>
    </row>
    <row r="2870" spans="1:6" x14ac:dyDescent="0.25">
      <c r="A2870" s="32"/>
      <c r="B2870" s="8"/>
      <c r="C2870" s="8"/>
      <c r="D2870" s="8"/>
      <c r="E2870" s="22"/>
      <c r="F2870" s="8"/>
    </row>
    <row r="2871" spans="1:6" x14ac:dyDescent="0.25">
      <c r="A2871" s="32"/>
      <c r="B2871" s="8"/>
      <c r="C2871" s="8"/>
      <c r="D2871" s="8"/>
      <c r="E2871" s="22"/>
      <c r="F2871" s="8"/>
    </row>
    <row r="2872" spans="1:6" x14ac:dyDescent="0.25">
      <c r="A2872" s="32"/>
      <c r="B2872" s="8"/>
      <c r="C2872" s="8"/>
      <c r="D2872" s="8"/>
      <c r="E2872" s="22"/>
      <c r="F2872" s="8"/>
    </row>
    <row r="2873" spans="1:6" x14ac:dyDescent="0.25">
      <c r="A2873" s="32"/>
      <c r="B2873" s="8"/>
      <c r="C2873" s="8"/>
      <c r="D2873" s="8"/>
      <c r="E2873" s="22"/>
      <c r="F2873" s="8"/>
    </row>
    <row r="2874" spans="1:6" x14ac:dyDescent="0.25">
      <c r="A2874" s="32"/>
      <c r="B2874" s="8"/>
      <c r="C2874" s="8"/>
      <c r="D2874" s="8"/>
      <c r="E2874" s="22"/>
      <c r="F2874" s="8"/>
    </row>
    <row r="2875" spans="1:6" x14ac:dyDescent="0.25">
      <c r="A2875" s="32"/>
      <c r="B2875" s="8"/>
      <c r="C2875" s="8"/>
      <c r="D2875" s="8"/>
      <c r="E2875" s="22"/>
      <c r="F2875" s="8"/>
    </row>
    <row r="2876" spans="1:6" x14ac:dyDescent="0.25">
      <c r="A2876" s="32"/>
      <c r="B2876" s="8"/>
      <c r="C2876" s="8"/>
      <c r="D2876" s="8"/>
      <c r="E2876" s="22"/>
      <c r="F2876" s="8"/>
    </row>
    <row r="2877" spans="1:6" x14ac:dyDescent="0.25">
      <c r="A2877" s="32"/>
      <c r="B2877" s="8"/>
      <c r="C2877" s="8"/>
      <c r="D2877" s="8"/>
      <c r="E2877" s="22"/>
      <c r="F2877" s="8"/>
    </row>
    <row r="2878" spans="1:6" x14ac:dyDescent="0.25">
      <c r="A2878" s="32"/>
      <c r="B2878" s="8"/>
      <c r="C2878" s="8"/>
      <c r="D2878" s="8"/>
      <c r="E2878" s="22"/>
      <c r="F2878" s="8"/>
    </row>
    <row r="2879" spans="1:6" x14ac:dyDescent="0.25">
      <c r="A2879" s="32"/>
      <c r="B2879" s="8"/>
      <c r="C2879" s="8"/>
      <c r="D2879" s="8"/>
      <c r="E2879" s="22"/>
      <c r="F2879" s="8"/>
    </row>
    <row r="2880" spans="1:6" x14ac:dyDescent="0.25">
      <c r="A2880" s="32"/>
      <c r="B2880" s="8"/>
      <c r="C2880" s="8"/>
      <c r="D2880" s="8"/>
      <c r="E2880" s="22"/>
      <c r="F2880" s="8"/>
    </row>
    <row r="2881" spans="1:6" x14ac:dyDescent="0.25">
      <c r="A2881" s="32"/>
      <c r="B2881" s="8"/>
      <c r="C2881" s="8"/>
      <c r="D2881" s="8"/>
      <c r="E2881" s="22"/>
      <c r="F2881" s="8"/>
    </row>
    <row r="2882" spans="1:6" x14ac:dyDescent="0.25">
      <c r="A2882" s="32"/>
      <c r="B2882" s="8"/>
      <c r="C2882" s="8"/>
      <c r="D2882" s="8"/>
      <c r="E2882" s="22"/>
      <c r="F2882" s="8"/>
    </row>
    <row r="2883" spans="1:6" x14ac:dyDescent="0.25">
      <c r="A2883" s="32"/>
      <c r="B2883" s="8"/>
      <c r="C2883" s="8"/>
      <c r="D2883" s="8"/>
      <c r="E2883" s="22"/>
      <c r="F2883" s="8"/>
    </row>
    <row r="2884" spans="1:6" x14ac:dyDescent="0.25">
      <c r="A2884" s="32"/>
      <c r="B2884" s="8"/>
      <c r="C2884" s="8"/>
      <c r="D2884" s="8"/>
      <c r="E2884" s="22"/>
      <c r="F2884" s="8"/>
    </row>
    <row r="2885" spans="1:6" x14ac:dyDescent="0.25">
      <c r="A2885" s="32"/>
      <c r="B2885" s="8"/>
      <c r="C2885" s="8"/>
      <c r="D2885" s="8"/>
      <c r="E2885" s="22"/>
      <c r="F2885" s="8"/>
    </row>
    <row r="2886" spans="1:6" x14ac:dyDescent="0.25">
      <c r="A2886" s="32"/>
      <c r="B2886" s="8"/>
      <c r="C2886" s="8"/>
      <c r="D2886" s="8"/>
      <c r="E2886" s="22"/>
      <c r="F2886" s="8"/>
    </row>
    <row r="2887" spans="1:6" x14ac:dyDescent="0.25">
      <c r="A2887" s="32"/>
      <c r="B2887" s="8"/>
      <c r="C2887" s="8"/>
      <c r="D2887" s="8"/>
      <c r="E2887" s="22"/>
      <c r="F2887" s="8"/>
    </row>
    <row r="2888" spans="1:6" x14ac:dyDescent="0.25">
      <c r="A2888" s="32"/>
      <c r="B2888" s="8"/>
      <c r="C2888" s="8"/>
      <c r="D2888" s="8"/>
      <c r="E2888" s="22"/>
      <c r="F2888" s="8"/>
    </row>
    <row r="2889" spans="1:6" x14ac:dyDescent="0.25">
      <c r="A2889" s="32"/>
      <c r="B2889" s="8"/>
      <c r="C2889" s="8"/>
      <c r="D2889" s="8"/>
      <c r="E2889" s="22"/>
      <c r="F2889" s="8"/>
    </row>
    <row r="2890" spans="1:6" x14ac:dyDescent="0.25">
      <c r="A2890" s="32"/>
      <c r="B2890" s="8"/>
      <c r="C2890" s="8"/>
      <c r="D2890" s="8"/>
      <c r="E2890" s="22"/>
      <c r="F2890" s="8"/>
    </row>
    <row r="2891" spans="1:6" x14ac:dyDescent="0.25">
      <c r="A2891" s="32"/>
      <c r="B2891" s="8"/>
      <c r="C2891" s="8"/>
      <c r="D2891" s="8"/>
      <c r="E2891" s="22"/>
      <c r="F2891" s="8"/>
    </row>
    <row r="2892" spans="1:6" x14ac:dyDescent="0.25">
      <c r="A2892" s="32"/>
      <c r="B2892" s="8"/>
      <c r="C2892" s="8"/>
      <c r="D2892" s="8"/>
      <c r="E2892" s="22"/>
      <c r="F2892" s="8"/>
    </row>
    <row r="2893" spans="1:6" x14ac:dyDescent="0.25">
      <c r="A2893" s="32"/>
      <c r="B2893" s="8"/>
      <c r="C2893" s="8"/>
      <c r="D2893" s="8"/>
      <c r="E2893" s="22"/>
      <c r="F2893" s="8"/>
    </row>
    <row r="2894" spans="1:6" x14ac:dyDescent="0.25">
      <c r="A2894" s="32"/>
      <c r="B2894" s="8"/>
      <c r="C2894" s="8"/>
      <c r="D2894" s="8"/>
      <c r="E2894" s="22"/>
      <c r="F2894" s="8"/>
    </row>
    <row r="2895" spans="1:6" x14ac:dyDescent="0.25">
      <c r="A2895" s="32"/>
      <c r="B2895" s="8"/>
      <c r="C2895" s="8"/>
      <c r="D2895" s="8"/>
      <c r="E2895" s="22"/>
      <c r="F2895" s="8"/>
    </row>
    <row r="2896" spans="1:6" x14ac:dyDescent="0.25">
      <c r="A2896" s="32"/>
      <c r="B2896" s="8"/>
      <c r="C2896" s="8"/>
      <c r="D2896" s="8"/>
      <c r="E2896" s="22"/>
      <c r="F2896" s="8"/>
    </row>
    <row r="2897" spans="1:6" x14ac:dyDescent="0.25">
      <c r="A2897" s="32"/>
      <c r="B2897" s="8"/>
      <c r="C2897" s="8"/>
      <c r="D2897" s="8"/>
      <c r="E2897" s="22"/>
      <c r="F2897" s="8"/>
    </row>
    <row r="2898" spans="1:6" x14ac:dyDescent="0.25">
      <c r="A2898" s="32"/>
      <c r="B2898" s="8"/>
      <c r="C2898" s="8"/>
      <c r="D2898" s="8"/>
      <c r="E2898" s="22"/>
      <c r="F2898" s="8"/>
    </row>
    <row r="2899" spans="1:6" x14ac:dyDescent="0.25">
      <c r="A2899" s="32"/>
      <c r="B2899" s="8"/>
      <c r="C2899" s="8"/>
      <c r="D2899" s="8"/>
      <c r="E2899" s="22"/>
      <c r="F2899" s="8"/>
    </row>
    <row r="2900" spans="1:6" x14ac:dyDescent="0.25">
      <c r="A2900" s="32"/>
      <c r="B2900" s="8"/>
      <c r="C2900" s="8"/>
      <c r="D2900" s="8"/>
      <c r="E2900" s="22"/>
      <c r="F2900" s="8"/>
    </row>
    <row r="2901" spans="1:6" x14ac:dyDescent="0.25">
      <c r="A2901" s="32"/>
      <c r="B2901" s="8"/>
      <c r="C2901" s="8"/>
      <c r="D2901" s="8"/>
      <c r="E2901" s="22"/>
      <c r="F2901" s="8"/>
    </row>
    <row r="2902" spans="1:6" x14ac:dyDescent="0.25">
      <c r="A2902" s="32"/>
      <c r="B2902" s="8"/>
      <c r="C2902" s="8"/>
      <c r="D2902" s="8"/>
      <c r="E2902" s="22"/>
      <c r="F2902" s="8"/>
    </row>
    <row r="2903" spans="1:6" x14ac:dyDescent="0.25">
      <c r="A2903" s="32"/>
      <c r="B2903" s="8"/>
      <c r="C2903" s="8"/>
      <c r="D2903" s="8"/>
      <c r="E2903" s="22"/>
      <c r="F2903" s="8"/>
    </row>
    <row r="2904" spans="1:6" x14ac:dyDescent="0.25">
      <c r="A2904" s="32"/>
      <c r="B2904" s="8"/>
      <c r="C2904" s="8"/>
      <c r="D2904" s="8"/>
      <c r="E2904" s="22"/>
      <c r="F2904" s="8"/>
    </row>
    <row r="2905" spans="1:6" x14ac:dyDescent="0.25">
      <c r="A2905" s="32"/>
      <c r="B2905" s="8"/>
      <c r="C2905" s="8"/>
      <c r="D2905" s="8"/>
      <c r="E2905" s="22"/>
      <c r="F2905" s="8"/>
    </row>
    <row r="2906" spans="1:6" x14ac:dyDescent="0.25">
      <c r="A2906" s="32"/>
      <c r="B2906" s="8"/>
      <c r="C2906" s="8"/>
      <c r="D2906" s="8"/>
      <c r="E2906" s="22"/>
      <c r="F2906" s="8"/>
    </row>
    <row r="2907" spans="1:6" x14ac:dyDescent="0.25">
      <c r="A2907" s="32"/>
      <c r="B2907" s="8"/>
      <c r="C2907" s="8"/>
      <c r="D2907" s="8"/>
      <c r="E2907" s="22"/>
      <c r="F2907" s="8"/>
    </row>
    <row r="2908" spans="1:6" x14ac:dyDescent="0.25">
      <c r="A2908" s="32"/>
      <c r="B2908" s="8"/>
      <c r="C2908" s="8"/>
      <c r="D2908" s="8"/>
      <c r="E2908" s="22"/>
      <c r="F2908" s="8"/>
    </row>
    <row r="2909" spans="1:6" x14ac:dyDescent="0.25">
      <c r="A2909" s="32"/>
      <c r="B2909" s="8"/>
      <c r="C2909" s="8"/>
      <c r="D2909" s="8"/>
      <c r="E2909" s="22"/>
      <c r="F2909" s="8"/>
    </row>
    <row r="2910" spans="1:6" x14ac:dyDescent="0.25">
      <c r="A2910" s="32"/>
      <c r="B2910" s="8"/>
      <c r="C2910" s="8"/>
      <c r="D2910" s="8"/>
      <c r="E2910" s="22"/>
      <c r="F2910" s="8"/>
    </row>
    <row r="2911" spans="1:6" x14ac:dyDescent="0.25">
      <c r="A2911" s="32"/>
      <c r="B2911" s="8"/>
      <c r="C2911" s="8"/>
      <c r="D2911" s="8"/>
      <c r="E2911" s="22"/>
      <c r="F2911" s="8"/>
    </row>
    <row r="2912" spans="1:6" x14ac:dyDescent="0.25">
      <c r="A2912" s="32"/>
      <c r="B2912" s="8"/>
      <c r="C2912" s="8"/>
      <c r="D2912" s="8"/>
      <c r="E2912" s="22"/>
      <c r="F2912" s="8"/>
    </row>
    <row r="2913" spans="1:6" x14ac:dyDescent="0.25">
      <c r="A2913" s="32"/>
      <c r="B2913" s="8"/>
      <c r="C2913" s="8"/>
      <c r="D2913" s="8"/>
      <c r="E2913" s="22"/>
      <c r="F2913" s="8"/>
    </row>
    <row r="2914" spans="1:6" x14ac:dyDescent="0.25">
      <c r="A2914" s="32"/>
      <c r="B2914" s="8"/>
      <c r="C2914" s="8"/>
      <c r="D2914" s="8"/>
      <c r="E2914" s="22"/>
      <c r="F2914" s="8"/>
    </row>
    <row r="2915" spans="1:6" x14ac:dyDescent="0.25">
      <c r="A2915" s="32"/>
      <c r="B2915" s="8"/>
      <c r="C2915" s="8"/>
      <c r="D2915" s="8"/>
      <c r="E2915" s="22"/>
      <c r="F2915" s="8"/>
    </row>
    <row r="2916" spans="1:6" x14ac:dyDescent="0.25">
      <c r="A2916" s="32"/>
      <c r="B2916" s="8"/>
      <c r="C2916" s="8"/>
      <c r="D2916" s="8"/>
      <c r="E2916" s="22"/>
      <c r="F2916" s="8"/>
    </row>
    <row r="2917" spans="1:6" x14ac:dyDescent="0.25">
      <c r="A2917" s="32"/>
      <c r="B2917" s="8"/>
      <c r="C2917" s="8"/>
      <c r="D2917" s="8"/>
      <c r="E2917" s="22"/>
      <c r="F2917" s="8"/>
    </row>
    <row r="2918" spans="1:6" x14ac:dyDescent="0.25">
      <c r="A2918" s="32"/>
      <c r="B2918" s="8"/>
      <c r="C2918" s="8"/>
      <c r="D2918" s="8"/>
      <c r="E2918" s="22"/>
      <c r="F2918" s="8"/>
    </row>
    <row r="2919" spans="1:6" x14ac:dyDescent="0.25">
      <c r="A2919" s="32"/>
      <c r="B2919" s="8"/>
      <c r="C2919" s="8"/>
      <c r="D2919" s="8"/>
      <c r="E2919" s="22"/>
      <c r="F2919" s="8"/>
    </row>
    <row r="2920" spans="1:6" x14ac:dyDescent="0.25">
      <c r="A2920" s="32"/>
      <c r="B2920" s="8"/>
      <c r="C2920" s="8"/>
      <c r="D2920" s="8"/>
      <c r="E2920" s="22"/>
      <c r="F2920" s="8"/>
    </row>
    <row r="2921" spans="1:6" x14ac:dyDescent="0.25">
      <c r="A2921" s="32"/>
      <c r="B2921" s="8"/>
      <c r="C2921" s="8"/>
      <c r="D2921" s="8"/>
      <c r="E2921" s="22"/>
      <c r="F2921" s="8"/>
    </row>
    <row r="2922" spans="1:6" x14ac:dyDescent="0.25">
      <c r="A2922" s="32"/>
      <c r="B2922" s="8"/>
      <c r="C2922" s="8"/>
      <c r="D2922" s="8"/>
      <c r="E2922" s="22"/>
      <c r="F2922" s="8"/>
    </row>
    <row r="2923" spans="1:6" x14ac:dyDescent="0.25">
      <c r="A2923" s="32"/>
      <c r="B2923" s="8"/>
      <c r="C2923" s="8"/>
      <c r="D2923" s="8"/>
      <c r="E2923" s="22"/>
      <c r="F2923" s="8"/>
    </row>
    <row r="2924" spans="1:6" x14ac:dyDescent="0.25">
      <c r="A2924" s="32"/>
      <c r="B2924" s="8"/>
      <c r="C2924" s="8"/>
      <c r="D2924" s="8"/>
      <c r="E2924" s="22"/>
      <c r="F2924" s="8"/>
    </row>
    <row r="2925" spans="1:6" x14ac:dyDescent="0.25">
      <c r="A2925" s="32"/>
      <c r="B2925" s="8"/>
      <c r="C2925" s="8"/>
      <c r="D2925" s="8"/>
      <c r="E2925" s="22"/>
      <c r="F2925" s="8"/>
    </row>
    <row r="2926" spans="1:6" x14ac:dyDescent="0.25">
      <c r="A2926" s="32"/>
      <c r="B2926" s="8"/>
      <c r="C2926" s="8"/>
      <c r="D2926" s="8"/>
      <c r="E2926" s="22"/>
      <c r="F2926" s="8"/>
    </row>
    <row r="2927" spans="1:6" x14ac:dyDescent="0.25">
      <c r="A2927" s="32"/>
      <c r="B2927" s="8"/>
      <c r="C2927" s="8"/>
      <c r="D2927" s="8"/>
      <c r="E2927" s="22"/>
      <c r="F2927" s="8"/>
    </row>
    <row r="2928" spans="1:6" x14ac:dyDescent="0.25">
      <c r="A2928" s="32"/>
      <c r="B2928" s="8"/>
      <c r="C2928" s="8"/>
      <c r="D2928" s="8"/>
      <c r="E2928" s="22"/>
      <c r="F2928" s="8"/>
    </row>
    <row r="2929" spans="1:6" x14ac:dyDescent="0.25">
      <c r="A2929" s="32"/>
      <c r="B2929" s="8"/>
      <c r="C2929" s="8"/>
      <c r="D2929" s="8"/>
      <c r="E2929" s="22"/>
      <c r="F2929" s="8"/>
    </row>
    <row r="2930" spans="1:6" x14ac:dyDescent="0.25">
      <c r="A2930" s="32"/>
      <c r="B2930" s="8"/>
      <c r="C2930" s="8"/>
      <c r="D2930" s="8"/>
      <c r="E2930" s="22"/>
      <c r="F2930" s="8"/>
    </row>
    <row r="2931" spans="1:6" x14ac:dyDescent="0.25">
      <c r="A2931" s="32"/>
      <c r="B2931" s="8"/>
      <c r="C2931" s="8"/>
      <c r="D2931" s="8"/>
      <c r="E2931" s="22"/>
      <c r="F2931" s="8"/>
    </row>
    <row r="2932" spans="1:6" x14ac:dyDescent="0.25">
      <c r="A2932" s="32"/>
      <c r="B2932" s="8"/>
      <c r="C2932" s="8"/>
      <c r="D2932" s="8"/>
      <c r="E2932" s="22"/>
      <c r="F2932" s="8"/>
    </row>
    <row r="2933" spans="1:6" x14ac:dyDescent="0.25">
      <c r="A2933" s="32"/>
      <c r="B2933" s="8"/>
      <c r="C2933" s="8"/>
      <c r="D2933" s="8"/>
      <c r="E2933" s="22"/>
      <c r="F2933" s="8"/>
    </row>
    <row r="2934" spans="1:6" x14ac:dyDescent="0.25">
      <c r="A2934" s="32"/>
      <c r="B2934" s="8"/>
      <c r="C2934" s="8"/>
      <c r="D2934" s="8"/>
      <c r="E2934" s="22"/>
      <c r="F2934" s="8"/>
    </row>
    <row r="2935" spans="1:6" x14ac:dyDescent="0.25">
      <c r="A2935" s="32"/>
      <c r="B2935" s="8"/>
      <c r="C2935" s="8"/>
      <c r="D2935" s="8"/>
      <c r="E2935" s="22"/>
      <c r="F2935" s="8"/>
    </row>
    <row r="2936" spans="1:6" x14ac:dyDescent="0.25">
      <c r="A2936" s="32"/>
      <c r="B2936" s="8"/>
      <c r="C2936" s="8"/>
      <c r="D2936" s="8"/>
      <c r="E2936" s="22"/>
      <c r="F2936" s="8"/>
    </row>
    <row r="2937" spans="1:6" x14ac:dyDescent="0.25">
      <c r="A2937" s="32"/>
      <c r="B2937" s="8"/>
      <c r="C2937" s="8"/>
      <c r="D2937" s="8"/>
      <c r="E2937" s="22"/>
      <c r="F2937" s="8"/>
    </row>
    <row r="2938" spans="1:6" x14ac:dyDescent="0.25">
      <c r="A2938" s="32"/>
      <c r="B2938" s="8"/>
      <c r="C2938" s="8"/>
      <c r="D2938" s="8"/>
      <c r="E2938" s="22"/>
      <c r="F2938" s="8"/>
    </row>
    <row r="2939" spans="1:6" x14ac:dyDescent="0.25">
      <c r="A2939" s="32"/>
      <c r="B2939" s="8"/>
      <c r="C2939" s="8"/>
      <c r="D2939" s="8"/>
      <c r="E2939" s="22"/>
      <c r="F2939" s="8"/>
    </row>
    <row r="2940" spans="1:6" x14ac:dyDescent="0.25">
      <c r="A2940" s="32"/>
      <c r="B2940" s="8"/>
      <c r="C2940" s="8"/>
      <c r="D2940" s="8"/>
      <c r="E2940" s="22"/>
      <c r="F2940" s="8"/>
    </row>
    <row r="2941" spans="1:6" x14ac:dyDescent="0.25">
      <c r="A2941" s="32"/>
      <c r="B2941" s="8"/>
      <c r="C2941" s="8"/>
      <c r="D2941" s="8"/>
      <c r="E2941" s="22"/>
      <c r="F2941" s="8"/>
    </row>
    <row r="2942" spans="1:6" x14ac:dyDescent="0.25">
      <c r="A2942" s="32"/>
      <c r="B2942" s="8"/>
      <c r="C2942" s="8"/>
      <c r="D2942" s="8"/>
      <c r="E2942" s="22"/>
      <c r="F2942" s="8"/>
    </row>
    <row r="2943" spans="1:6" x14ac:dyDescent="0.25">
      <c r="A2943" s="32"/>
      <c r="B2943" s="8"/>
      <c r="C2943" s="8"/>
      <c r="D2943" s="8"/>
      <c r="E2943" s="22"/>
      <c r="F2943" s="8"/>
    </row>
    <row r="2944" spans="1:6" x14ac:dyDescent="0.25">
      <c r="A2944" s="32"/>
      <c r="B2944" s="8"/>
      <c r="C2944" s="8"/>
      <c r="D2944" s="8"/>
      <c r="E2944" s="22"/>
      <c r="F2944" s="8"/>
    </row>
    <row r="2945" spans="1:6" x14ac:dyDescent="0.25">
      <c r="A2945" s="32"/>
      <c r="B2945" s="8"/>
      <c r="C2945" s="8"/>
      <c r="D2945" s="8"/>
      <c r="E2945" s="22"/>
      <c r="F2945" s="8"/>
    </row>
    <row r="2946" spans="1:6" x14ac:dyDescent="0.25">
      <c r="A2946" s="32"/>
      <c r="B2946" s="8"/>
      <c r="C2946" s="8"/>
      <c r="D2946" s="8"/>
      <c r="E2946" s="22"/>
      <c r="F2946" s="8"/>
    </row>
    <row r="2947" spans="1:6" x14ac:dyDescent="0.25">
      <c r="A2947" s="32"/>
      <c r="B2947" s="8"/>
      <c r="C2947" s="8"/>
      <c r="D2947" s="8"/>
      <c r="E2947" s="22"/>
      <c r="F2947" s="8"/>
    </row>
    <row r="2948" spans="1:6" x14ac:dyDescent="0.25">
      <c r="A2948" s="32"/>
      <c r="B2948" s="8"/>
      <c r="C2948" s="8"/>
      <c r="D2948" s="8"/>
      <c r="E2948" s="22"/>
      <c r="F2948" s="8"/>
    </row>
    <row r="2949" spans="1:6" x14ac:dyDescent="0.25">
      <c r="A2949" s="32"/>
      <c r="B2949" s="8"/>
      <c r="C2949" s="8"/>
      <c r="D2949" s="8"/>
      <c r="E2949" s="22"/>
      <c r="F2949" s="8"/>
    </row>
    <row r="2950" spans="1:6" x14ac:dyDescent="0.25">
      <c r="A2950" s="32"/>
      <c r="B2950" s="8"/>
      <c r="C2950" s="8"/>
      <c r="D2950" s="8"/>
      <c r="E2950" s="22"/>
      <c r="F2950" s="8"/>
    </row>
    <row r="2951" spans="1:6" x14ac:dyDescent="0.25">
      <c r="A2951" s="32"/>
      <c r="B2951" s="8"/>
      <c r="C2951" s="8"/>
      <c r="D2951" s="8"/>
      <c r="E2951" s="22"/>
      <c r="F2951" s="8"/>
    </row>
    <row r="2952" spans="1:6" x14ac:dyDescent="0.25">
      <c r="A2952" s="32"/>
      <c r="B2952" s="8"/>
      <c r="C2952" s="8"/>
      <c r="D2952" s="8"/>
      <c r="E2952" s="22"/>
      <c r="F2952" s="8"/>
    </row>
    <row r="2953" spans="1:6" x14ac:dyDescent="0.25">
      <c r="A2953" s="32"/>
      <c r="B2953" s="8"/>
      <c r="C2953" s="8"/>
      <c r="D2953" s="8"/>
      <c r="E2953" s="22"/>
      <c r="F2953" s="8"/>
    </row>
    <row r="2954" spans="1:6" x14ac:dyDescent="0.25">
      <c r="A2954" s="32"/>
      <c r="B2954" s="8"/>
      <c r="C2954" s="8"/>
      <c r="D2954" s="8"/>
      <c r="E2954" s="22"/>
      <c r="F2954" s="8"/>
    </row>
    <row r="2955" spans="1:6" x14ac:dyDescent="0.25">
      <c r="A2955" s="32"/>
      <c r="B2955" s="8"/>
      <c r="C2955" s="8"/>
      <c r="D2955" s="8"/>
      <c r="E2955" s="22"/>
      <c r="F2955" s="8"/>
    </row>
    <row r="2956" spans="1:6" x14ac:dyDescent="0.25">
      <c r="A2956" s="32"/>
      <c r="B2956" s="8"/>
      <c r="C2956" s="8"/>
      <c r="D2956" s="8"/>
      <c r="E2956" s="22"/>
      <c r="F2956" s="8"/>
    </row>
    <row r="2957" spans="1:6" x14ac:dyDescent="0.25">
      <c r="A2957" s="32"/>
      <c r="B2957" s="8"/>
      <c r="C2957" s="8"/>
      <c r="D2957" s="8"/>
      <c r="E2957" s="22"/>
      <c r="F2957" s="8"/>
    </row>
    <row r="2958" spans="1:6" x14ac:dyDescent="0.25">
      <c r="A2958" s="32"/>
      <c r="B2958" s="8"/>
      <c r="C2958" s="8"/>
      <c r="D2958" s="8"/>
      <c r="E2958" s="22"/>
      <c r="F2958" s="8"/>
    </row>
    <row r="2959" spans="1:6" x14ac:dyDescent="0.25">
      <c r="A2959" s="32"/>
      <c r="B2959" s="8"/>
      <c r="C2959" s="8"/>
      <c r="D2959" s="8"/>
      <c r="E2959" s="22"/>
      <c r="F2959" s="8"/>
    </row>
    <row r="2960" spans="1:6" x14ac:dyDescent="0.25">
      <c r="A2960" s="32"/>
      <c r="B2960" s="8"/>
      <c r="C2960" s="8"/>
      <c r="D2960" s="8"/>
      <c r="E2960" s="22"/>
      <c r="F2960" s="8"/>
    </row>
    <row r="2961" spans="1:6" x14ac:dyDescent="0.25">
      <c r="A2961" s="32"/>
      <c r="B2961" s="8"/>
      <c r="C2961" s="8"/>
      <c r="D2961" s="8"/>
      <c r="E2961" s="22"/>
      <c r="F2961" s="8"/>
    </row>
    <row r="2962" spans="1:6" x14ac:dyDescent="0.25">
      <c r="A2962" s="32"/>
      <c r="B2962" s="8"/>
      <c r="C2962" s="8"/>
      <c r="D2962" s="8"/>
      <c r="E2962" s="22"/>
      <c r="F2962" s="8"/>
    </row>
    <row r="2963" spans="1:6" x14ac:dyDescent="0.25">
      <c r="A2963" s="32"/>
      <c r="B2963" s="8"/>
      <c r="C2963" s="8"/>
      <c r="D2963" s="8"/>
      <c r="E2963" s="22"/>
      <c r="F2963" s="8"/>
    </row>
    <row r="2964" spans="1:6" x14ac:dyDescent="0.25">
      <c r="A2964" s="32"/>
      <c r="B2964" s="8"/>
      <c r="C2964" s="8"/>
      <c r="D2964" s="8"/>
      <c r="E2964" s="22"/>
      <c r="F2964" s="8"/>
    </row>
    <row r="2965" spans="1:6" x14ac:dyDescent="0.25">
      <c r="A2965" s="32"/>
      <c r="B2965" s="8"/>
      <c r="C2965" s="8"/>
      <c r="D2965" s="8"/>
      <c r="E2965" s="22"/>
      <c r="F2965" s="8"/>
    </row>
    <row r="2966" spans="1:6" x14ac:dyDescent="0.25">
      <c r="A2966" s="32"/>
      <c r="B2966" s="8"/>
      <c r="C2966" s="8"/>
      <c r="D2966" s="8"/>
      <c r="E2966" s="22"/>
      <c r="F2966" s="8"/>
    </row>
    <row r="2967" spans="1:6" x14ac:dyDescent="0.25">
      <c r="A2967" s="32"/>
      <c r="B2967" s="8"/>
      <c r="C2967" s="8"/>
      <c r="D2967" s="8"/>
      <c r="E2967" s="22"/>
      <c r="F2967" s="8"/>
    </row>
    <row r="2968" spans="1:6" x14ac:dyDescent="0.25">
      <c r="A2968" s="32"/>
      <c r="B2968" s="8"/>
      <c r="C2968" s="8"/>
      <c r="D2968" s="8"/>
      <c r="E2968" s="22"/>
      <c r="F2968" s="8"/>
    </row>
    <row r="2969" spans="1:6" x14ac:dyDescent="0.25">
      <c r="A2969" s="32"/>
      <c r="B2969" s="8"/>
      <c r="C2969" s="8"/>
      <c r="D2969" s="8"/>
      <c r="E2969" s="22"/>
      <c r="F2969" s="8"/>
    </row>
    <row r="2970" spans="1:6" x14ac:dyDescent="0.25">
      <c r="A2970" s="32"/>
      <c r="B2970" s="8"/>
      <c r="C2970" s="8"/>
      <c r="D2970" s="8"/>
      <c r="E2970" s="22"/>
      <c r="F2970" s="8"/>
    </row>
    <row r="2971" spans="1:6" x14ac:dyDescent="0.25">
      <c r="A2971" s="32"/>
      <c r="B2971" s="8"/>
      <c r="C2971" s="8"/>
      <c r="D2971" s="8"/>
      <c r="E2971" s="22"/>
      <c r="F2971" s="8"/>
    </row>
    <row r="2972" spans="1:6" x14ac:dyDescent="0.25">
      <c r="A2972" s="32"/>
      <c r="B2972" s="8"/>
      <c r="C2972" s="8"/>
      <c r="D2972" s="8"/>
      <c r="E2972" s="22"/>
      <c r="F2972" s="8"/>
    </row>
    <row r="2973" spans="1:6" x14ac:dyDescent="0.25">
      <c r="A2973" s="32"/>
      <c r="B2973" s="8"/>
      <c r="C2973" s="8"/>
      <c r="D2973" s="8"/>
      <c r="E2973" s="22"/>
      <c r="F2973" s="8"/>
    </row>
    <row r="2974" spans="1:6" x14ac:dyDescent="0.25">
      <c r="A2974" s="32"/>
      <c r="B2974" s="8"/>
      <c r="C2974" s="8"/>
      <c r="D2974" s="8"/>
      <c r="E2974" s="22"/>
      <c r="F2974" s="8"/>
    </row>
    <row r="2975" spans="1:6" x14ac:dyDescent="0.25">
      <c r="A2975" s="32"/>
      <c r="B2975" s="8"/>
      <c r="C2975" s="8"/>
      <c r="D2975" s="8"/>
      <c r="E2975" s="22"/>
      <c r="F2975" s="8"/>
    </row>
    <row r="2976" spans="1:6" x14ac:dyDescent="0.25">
      <c r="A2976" s="32"/>
      <c r="B2976" s="8"/>
      <c r="C2976" s="8"/>
      <c r="D2976" s="8"/>
      <c r="E2976" s="22"/>
      <c r="F2976" s="8"/>
    </row>
    <row r="2977" spans="1:6" x14ac:dyDescent="0.25">
      <c r="A2977" s="32"/>
      <c r="B2977" s="8"/>
      <c r="C2977" s="8"/>
      <c r="D2977" s="8"/>
      <c r="E2977" s="22"/>
      <c r="F2977" s="8"/>
    </row>
    <row r="2978" spans="1:6" x14ac:dyDescent="0.25">
      <c r="A2978" s="32"/>
      <c r="B2978" s="8"/>
      <c r="C2978" s="8"/>
      <c r="D2978" s="8"/>
      <c r="E2978" s="22"/>
      <c r="F2978" s="8"/>
    </row>
    <row r="2979" spans="1:6" x14ac:dyDescent="0.25">
      <c r="A2979" s="32"/>
      <c r="B2979" s="8"/>
      <c r="C2979" s="8"/>
      <c r="D2979" s="8"/>
      <c r="E2979" s="22"/>
      <c r="F2979" s="8"/>
    </row>
    <row r="2980" spans="1:6" x14ac:dyDescent="0.25">
      <c r="A2980" s="32"/>
      <c r="B2980" s="8"/>
      <c r="C2980" s="8"/>
      <c r="D2980" s="8"/>
      <c r="E2980" s="22"/>
      <c r="F2980" s="8"/>
    </row>
    <row r="2981" spans="1:6" x14ac:dyDescent="0.25">
      <c r="A2981" s="32"/>
      <c r="B2981" s="8"/>
      <c r="C2981" s="8"/>
      <c r="D2981" s="8"/>
      <c r="E2981" s="22"/>
      <c r="F2981" s="8"/>
    </row>
    <row r="2982" spans="1:6" x14ac:dyDescent="0.25">
      <c r="A2982" s="32"/>
      <c r="B2982" s="8"/>
      <c r="C2982" s="8"/>
      <c r="D2982" s="8"/>
      <c r="E2982" s="22"/>
      <c r="F2982" s="8"/>
    </row>
    <row r="2983" spans="1:6" x14ac:dyDescent="0.25">
      <c r="A2983" s="32"/>
      <c r="B2983" s="8"/>
      <c r="C2983" s="8"/>
      <c r="D2983" s="8"/>
      <c r="E2983" s="22"/>
      <c r="F2983" s="8"/>
    </row>
    <row r="2984" spans="1:6" x14ac:dyDescent="0.25">
      <c r="A2984" s="32"/>
      <c r="B2984" s="8"/>
      <c r="C2984" s="8"/>
      <c r="D2984" s="8"/>
      <c r="E2984" s="22"/>
      <c r="F2984" s="8"/>
    </row>
    <row r="2985" spans="1:6" x14ac:dyDescent="0.25">
      <c r="A2985" s="32"/>
      <c r="B2985" s="8"/>
      <c r="C2985" s="8"/>
      <c r="D2985" s="8"/>
      <c r="E2985" s="22"/>
      <c r="F2985" s="8"/>
    </row>
    <row r="2986" spans="1:6" x14ac:dyDescent="0.25">
      <c r="A2986" s="32"/>
      <c r="B2986" s="8"/>
      <c r="C2986" s="8"/>
      <c r="D2986" s="8"/>
      <c r="E2986" s="22"/>
      <c r="F2986" s="8"/>
    </row>
    <row r="2987" spans="1:6" x14ac:dyDescent="0.25">
      <c r="A2987" s="32"/>
      <c r="B2987" s="8"/>
      <c r="C2987" s="8"/>
      <c r="D2987" s="8"/>
      <c r="E2987" s="22"/>
      <c r="F2987" s="8"/>
    </row>
    <row r="2988" spans="1:6" x14ac:dyDescent="0.25">
      <c r="A2988" s="32"/>
      <c r="B2988" s="8"/>
      <c r="C2988" s="8"/>
      <c r="D2988" s="8"/>
      <c r="E2988" s="22"/>
      <c r="F2988" s="8"/>
    </row>
    <row r="2989" spans="1:6" x14ac:dyDescent="0.25">
      <c r="A2989" s="32"/>
      <c r="B2989" s="8"/>
      <c r="C2989" s="8"/>
      <c r="D2989" s="8"/>
      <c r="E2989" s="22"/>
      <c r="F2989" s="8"/>
    </row>
    <row r="2990" spans="1:6" x14ac:dyDescent="0.25">
      <c r="A2990" s="32"/>
      <c r="B2990" s="8"/>
      <c r="C2990" s="8"/>
      <c r="D2990" s="8"/>
      <c r="E2990" s="22"/>
      <c r="F2990" s="8"/>
    </row>
    <row r="2991" spans="1:6" x14ac:dyDescent="0.25">
      <c r="A2991" s="32"/>
      <c r="B2991" s="8"/>
      <c r="C2991" s="8"/>
      <c r="D2991" s="8"/>
      <c r="E2991" s="22"/>
      <c r="F2991" s="8"/>
    </row>
    <row r="2992" spans="1:6" x14ac:dyDescent="0.25">
      <c r="A2992" s="32"/>
      <c r="B2992" s="8"/>
      <c r="C2992" s="8"/>
      <c r="D2992" s="8"/>
      <c r="E2992" s="22"/>
      <c r="F2992" s="8"/>
    </row>
    <row r="2993" spans="1:6" x14ac:dyDescent="0.25">
      <c r="A2993" s="32"/>
      <c r="B2993" s="8"/>
      <c r="C2993" s="8"/>
      <c r="D2993" s="8"/>
      <c r="E2993" s="22"/>
      <c r="F2993" s="8"/>
    </row>
    <row r="2994" spans="1:6" x14ac:dyDescent="0.25">
      <c r="A2994" s="32"/>
      <c r="B2994" s="8"/>
      <c r="C2994" s="8"/>
      <c r="D2994" s="8"/>
      <c r="E2994" s="22"/>
      <c r="F2994" s="8"/>
    </row>
    <row r="2995" spans="1:6" x14ac:dyDescent="0.25">
      <c r="A2995" s="32"/>
      <c r="B2995" s="8"/>
      <c r="C2995" s="8"/>
      <c r="D2995" s="8"/>
      <c r="E2995" s="22"/>
      <c r="F2995" s="8"/>
    </row>
    <row r="2996" spans="1:6" x14ac:dyDescent="0.25">
      <c r="A2996" s="32"/>
      <c r="B2996" s="8"/>
      <c r="C2996" s="8"/>
      <c r="D2996" s="8"/>
      <c r="E2996" s="22"/>
      <c r="F2996" s="8"/>
    </row>
    <row r="2997" spans="1:6" x14ac:dyDescent="0.25">
      <c r="A2997" s="32"/>
      <c r="B2997" s="8"/>
      <c r="C2997" s="8"/>
      <c r="D2997" s="8"/>
      <c r="E2997" s="22"/>
      <c r="F2997" s="8"/>
    </row>
    <row r="2998" spans="1:6" x14ac:dyDescent="0.25">
      <c r="A2998" s="32"/>
      <c r="B2998" s="8"/>
      <c r="C2998" s="8"/>
      <c r="D2998" s="8"/>
      <c r="E2998" s="22"/>
      <c r="F2998" s="8"/>
    </row>
    <row r="2999" spans="1:6" x14ac:dyDescent="0.25">
      <c r="A2999" s="32"/>
      <c r="B2999" s="8"/>
      <c r="C2999" s="8"/>
      <c r="D2999" s="8"/>
      <c r="E2999" s="22"/>
      <c r="F2999" s="8"/>
    </row>
    <row r="3000" spans="1:6" x14ac:dyDescent="0.25">
      <c r="A3000" s="32"/>
      <c r="B3000" s="8"/>
      <c r="C3000" s="8"/>
      <c r="D3000" s="8"/>
      <c r="E3000" s="22"/>
      <c r="F3000" s="8"/>
    </row>
    <row r="3001" spans="1:6" x14ac:dyDescent="0.25">
      <c r="A3001" s="32"/>
      <c r="B3001" s="8"/>
      <c r="C3001" s="8"/>
      <c r="D3001" s="8"/>
      <c r="E3001" s="22"/>
      <c r="F3001" s="8"/>
    </row>
    <row r="3002" spans="1:6" x14ac:dyDescent="0.25">
      <c r="A3002" s="32"/>
      <c r="B3002" s="8"/>
      <c r="C3002" s="8"/>
      <c r="D3002" s="8"/>
      <c r="E3002" s="22"/>
      <c r="F3002" s="8"/>
    </row>
    <row r="3003" spans="1:6" x14ac:dyDescent="0.25">
      <c r="A3003" s="32"/>
      <c r="B3003" s="8"/>
      <c r="C3003" s="8"/>
      <c r="D3003" s="8"/>
      <c r="E3003" s="22"/>
      <c r="F3003" s="8"/>
    </row>
    <row r="3004" spans="1:6" x14ac:dyDescent="0.25">
      <c r="A3004" s="32"/>
      <c r="B3004" s="8"/>
      <c r="C3004" s="8"/>
      <c r="D3004" s="8"/>
      <c r="E3004" s="22"/>
      <c r="F3004" s="8"/>
    </row>
    <row r="3005" spans="1:6" x14ac:dyDescent="0.25">
      <c r="A3005" s="32"/>
      <c r="B3005" s="8"/>
      <c r="C3005" s="8"/>
      <c r="D3005" s="8"/>
      <c r="E3005" s="22"/>
      <c r="F3005" s="8"/>
    </row>
    <row r="3006" spans="1:6" x14ac:dyDescent="0.25">
      <c r="A3006" s="32"/>
      <c r="B3006" s="8"/>
      <c r="C3006" s="8"/>
      <c r="D3006" s="8"/>
      <c r="E3006" s="22"/>
      <c r="F3006" s="8"/>
    </row>
    <row r="3007" spans="1:6" x14ac:dyDescent="0.25">
      <c r="A3007" s="32"/>
      <c r="B3007" s="8"/>
      <c r="C3007" s="8"/>
      <c r="D3007" s="8"/>
      <c r="E3007" s="22"/>
      <c r="F3007" s="8"/>
    </row>
    <row r="3008" spans="1:6" x14ac:dyDescent="0.25">
      <c r="A3008" s="32"/>
      <c r="B3008" s="8"/>
      <c r="C3008" s="8"/>
      <c r="D3008" s="8"/>
      <c r="E3008" s="22"/>
      <c r="F3008" s="8"/>
    </row>
    <row r="3009" spans="1:6" x14ac:dyDescent="0.25">
      <c r="A3009" s="32"/>
      <c r="B3009" s="8"/>
      <c r="C3009" s="8"/>
      <c r="D3009" s="8"/>
      <c r="E3009" s="22"/>
      <c r="F3009" s="8"/>
    </row>
    <row r="3010" spans="1:6" x14ac:dyDescent="0.25">
      <c r="A3010" s="32"/>
      <c r="B3010" s="8"/>
      <c r="C3010" s="8"/>
      <c r="D3010" s="8"/>
      <c r="E3010" s="22"/>
      <c r="F3010" s="8"/>
    </row>
    <row r="3011" spans="1:6" x14ac:dyDescent="0.25">
      <c r="A3011" s="32"/>
      <c r="B3011" s="8"/>
      <c r="C3011" s="8"/>
      <c r="D3011" s="8"/>
      <c r="E3011" s="22"/>
      <c r="F3011" s="8"/>
    </row>
    <row r="3012" spans="1:6" x14ac:dyDescent="0.25">
      <c r="A3012" s="32"/>
      <c r="B3012" s="8"/>
      <c r="C3012" s="8"/>
      <c r="D3012" s="8"/>
      <c r="E3012" s="22"/>
      <c r="F3012" s="8"/>
    </row>
    <row r="3013" spans="1:6" x14ac:dyDescent="0.25">
      <c r="A3013" s="32"/>
      <c r="B3013" s="8"/>
      <c r="C3013" s="8"/>
      <c r="D3013" s="8"/>
      <c r="E3013" s="22"/>
      <c r="F3013" s="8"/>
    </row>
    <row r="3014" spans="1:6" x14ac:dyDescent="0.25">
      <c r="A3014" s="32"/>
      <c r="B3014" s="8"/>
      <c r="C3014" s="8"/>
      <c r="D3014" s="8"/>
      <c r="E3014" s="22"/>
      <c r="F3014" s="8"/>
    </row>
    <row r="3015" spans="1:6" x14ac:dyDescent="0.25">
      <c r="A3015" s="32"/>
      <c r="B3015" s="8"/>
      <c r="C3015" s="8"/>
      <c r="D3015" s="8"/>
      <c r="E3015" s="22"/>
      <c r="F3015" s="8"/>
    </row>
    <row r="3016" spans="1:6" x14ac:dyDescent="0.25">
      <c r="A3016" s="32"/>
      <c r="B3016" s="8"/>
      <c r="C3016" s="8"/>
      <c r="D3016" s="8"/>
      <c r="E3016" s="22"/>
      <c r="F3016" s="8"/>
    </row>
    <row r="3017" spans="1:6" x14ac:dyDescent="0.25">
      <c r="A3017" s="32"/>
      <c r="B3017" s="8"/>
      <c r="C3017" s="8"/>
      <c r="D3017" s="8"/>
      <c r="E3017" s="22"/>
      <c r="F3017" s="8"/>
    </row>
    <row r="3018" spans="1:6" x14ac:dyDescent="0.25">
      <c r="A3018" s="32"/>
      <c r="B3018" s="8"/>
      <c r="C3018" s="8"/>
      <c r="D3018" s="8"/>
      <c r="E3018" s="22"/>
      <c r="F3018" s="8"/>
    </row>
    <row r="3019" spans="1:6" x14ac:dyDescent="0.25">
      <c r="A3019" s="32"/>
      <c r="B3019" s="8"/>
      <c r="C3019" s="8"/>
      <c r="D3019" s="8"/>
      <c r="E3019" s="22"/>
      <c r="F3019" s="8"/>
    </row>
    <row r="3020" spans="1:6" x14ac:dyDescent="0.25">
      <c r="A3020" s="32"/>
      <c r="B3020" s="8"/>
      <c r="C3020" s="8"/>
      <c r="D3020" s="8"/>
      <c r="E3020" s="22"/>
      <c r="F3020" s="8"/>
    </row>
    <row r="3021" spans="1:6" x14ac:dyDescent="0.25">
      <c r="A3021" s="32"/>
      <c r="B3021" s="8"/>
      <c r="C3021" s="8"/>
      <c r="D3021" s="8"/>
      <c r="E3021" s="22"/>
      <c r="F3021" s="8"/>
    </row>
    <row r="3022" spans="1:6" x14ac:dyDescent="0.25">
      <c r="A3022" s="32"/>
      <c r="B3022" s="8"/>
      <c r="C3022" s="8"/>
      <c r="D3022" s="8"/>
      <c r="E3022" s="22"/>
      <c r="F3022" s="8"/>
    </row>
    <row r="3023" spans="1:6" x14ac:dyDescent="0.25">
      <c r="A3023" s="32"/>
      <c r="B3023" s="8"/>
      <c r="C3023" s="8"/>
      <c r="D3023" s="8"/>
      <c r="E3023" s="22"/>
      <c r="F3023" s="8"/>
    </row>
    <row r="3024" spans="1:6" x14ac:dyDescent="0.25">
      <c r="A3024" s="32"/>
      <c r="B3024" s="8"/>
      <c r="C3024" s="8"/>
      <c r="D3024" s="8"/>
      <c r="E3024" s="22"/>
      <c r="F3024" s="8"/>
    </row>
    <row r="3025" spans="1:6" x14ac:dyDescent="0.25">
      <c r="A3025" s="32"/>
      <c r="B3025" s="8"/>
      <c r="C3025" s="8"/>
      <c r="D3025" s="8"/>
      <c r="E3025" s="22"/>
      <c r="F3025" s="8"/>
    </row>
    <row r="3026" spans="1:6" x14ac:dyDescent="0.25">
      <c r="A3026" s="32"/>
      <c r="B3026" s="8"/>
      <c r="C3026" s="8"/>
      <c r="D3026" s="8"/>
      <c r="E3026" s="22"/>
      <c r="F3026" s="8"/>
    </row>
    <row r="3027" spans="1:6" x14ac:dyDescent="0.25">
      <c r="A3027" s="32"/>
      <c r="B3027" s="8"/>
      <c r="C3027" s="8"/>
      <c r="D3027" s="8"/>
      <c r="E3027" s="22"/>
      <c r="F3027" s="8"/>
    </row>
    <row r="3028" spans="1:6" x14ac:dyDescent="0.25">
      <c r="A3028" s="32"/>
      <c r="B3028" s="8"/>
      <c r="C3028" s="8"/>
      <c r="D3028" s="8"/>
      <c r="E3028" s="22"/>
      <c r="F3028" s="8"/>
    </row>
    <row r="3029" spans="1:6" x14ac:dyDescent="0.25">
      <c r="A3029" s="32"/>
      <c r="B3029" s="8"/>
      <c r="C3029" s="8"/>
      <c r="D3029" s="8"/>
      <c r="E3029" s="22"/>
      <c r="F3029" s="8"/>
    </row>
    <row r="3030" spans="1:6" x14ac:dyDescent="0.25">
      <c r="A3030" s="32"/>
      <c r="B3030" s="8"/>
      <c r="C3030" s="8"/>
      <c r="D3030" s="8"/>
      <c r="E3030" s="22"/>
      <c r="F3030" s="8"/>
    </row>
    <row r="3031" spans="1:6" x14ac:dyDescent="0.25">
      <c r="A3031" s="32"/>
      <c r="B3031" s="8"/>
      <c r="C3031" s="8"/>
      <c r="D3031" s="8"/>
      <c r="E3031" s="22"/>
      <c r="F3031" s="8"/>
    </row>
    <row r="3032" spans="1:6" x14ac:dyDescent="0.25">
      <c r="A3032" s="32"/>
      <c r="B3032" s="8"/>
      <c r="C3032" s="8"/>
      <c r="D3032" s="8"/>
      <c r="E3032" s="22"/>
      <c r="F3032" s="8"/>
    </row>
    <row r="3033" spans="1:6" x14ac:dyDescent="0.25">
      <c r="A3033" s="32"/>
      <c r="B3033" s="8"/>
      <c r="C3033" s="8"/>
      <c r="D3033" s="8"/>
      <c r="E3033" s="22"/>
      <c r="F3033" s="8"/>
    </row>
    <row r="3034" spans="1:6" x14ac:dyDescent="0.25">
      <c r="A3034" s="32"/>
      <c r="B3034" s="8"/>
      <c r="C3034" s="8"/>
      <c r="D3034" s="8"/>
      <c r="E3034" s="22"/>
      <c r="F3034" s="8"/>
    </row>
    <row r="3035" spans="1:6" x14ac:dyDescent="0.25">
      <c r="A3035" s="32"/>
      <c r="B3035" s="8"/>
      <c r="C3035" s="8"/>
      <c r="D3035" s="8"/>
      <c r="E3035" s="22"/>
      <c r="F3035" s="8"/>
    </row>
    <row r="3036" spans="1:6" x14ac:dyDescent="0.25">
      <c r="A3036" s="32"/>
      <c r="B3036" s="8"/>
      <c r="C3036" s="8"/>
      <c r="D3036" s="8"/>
      <c r="E3036" s="22"/>
      <c r="F3036" s="8"/>
    </row>
    <row r="3037" spans="1:6" x14ac:dyDescent="0.25">
      <c r="A3037" s="32"/>
      <c r="B3037" s="8"/>
      <c r="C3037" s="8"/>
      <c r="D3037" s="8"/>
      <c r="E3037" s="22"/>
      <c r="F3037" s="8"/>
    </row>
    <row r="3038" spans="1:6" x14ac:dyDescent="0.25">
      <c r="A3038" s="32"/>
      <c r="B3038" s="8"/>
      <c r="C3038" s="8"/>
      <c r="D3038" s="8"/>
      <c r="E3038" s="22"/>
      <c r="F3038" s="8"/>
    </row>
    <row r="3039" spans="1:6" x14ac:dyDescent="0.25">
      <c r="A3039" s="32"/>
      <c r="B3039" s="8"/>
      <c r="C3039" s="8"/>
      <c r="D3039" s="8"/>
      <c r="E3039" s="22"/>
      <c r="F3039" s="8"/>
    </row>
    <row r="3040" spans="1:6" x14ac:dyDescent="0.25">
      <c r="A3040" s="32"/>
      <c r="B3040" s="8"/>
      <c r="C3040" s="8"/>
      <c r="D3040" s="8"/>
      <c r="E3040" s="22"/>
      <c r="F3040" s="8"/>
    </row>
    <row r="3041" spans="1:6" x14ac:dyDescent="0.25">
      <c r="A3041" s="32"/>
      <c r="B3041" s="8"/>
      <c r="C3041" s="8"/>
      <c r="D3041" s="8"/>
      <c r="E3041" s="22"/>
      <c r="F3041" s="8"/>
    </row>
    <row r="3042" spans="1:6" x14ac:dyDescent="0.25">
      <c r="A3042" s="32"/>
      <c r="B3042" s="8"/>
      <c r="C3042" s="8"/>
      <c r="D3042" s="8"/>
      <c r="E3042" s="22"/>
      <c r="F3042" s="8"/>
    </row>
    <row r="3043" spans="1:6" x14ac:dyDescent="0.25">
      <c r="A3043" s="32"/>
      <c r="B3043" s="8"/>
      <c r="C3043" s="8"/>
      <c r="D3043" s="8"/>
      <c r="E3043" s="22"/>
      <c r="F3043" s="8"/>
    </row>
    <row r="3044" spans="1:6" x14ac:dyDescent="0.25">
      <c r="A3044" s="32"/>
      <c r="B3044" s="8"/>
      <c r="C3044" s="8"/>
      <c r="D3044" s="8"/>
      <c r="E3044" s="22"/>
      <c r="F3044" s="8"/>
    </row>
    <row r="3045" spans="1:6" x14ac:dyDescent="0.25">
      <c r="A3045" s="32"/>
      <c r="B3045" s="8"/>
      <c r="C3045" s="8"/>
      <c r="D3045" s="8"/>
      <c r="E3045" s="22"/>
      <c r="F3045" s="8"/>
    </row>
    <row r="3046" spans="1:6" x14ac:dyDescent="0.25">
      <c r="A3046" s="32"/>
      <c r="B3046" s="8"/>
      <c r="C3046" s="8"/>
      <c r="D3046" s="8"/>
      <c r="E3046" s="22"/>
      <c r="F3046" s="8"/>
    </row>
    <row r="3047" spans="1:6" x14ac:dyDescent="0.25">
      <c r="A3047" s="32"/>
      <c r="B3047" s="8"/>
      <c r="C3047" s="8"/>
      <c r="D3047" s="8"/>
      <c r="E3047" s="22"/>
      <c r="F3047" s="8"/>
    </row>
    <row r="3048" spans="1:6" x14ac:dyDescent="0.25">
      <c r="A3048" s="32"/>
      <c r="B3048" s="8"/>
      <c r="C3048" s="8"/>
      <c r="D3048" s="8"/>
      <c r="E3048" s="22"/>
      <c r="F3048" s="8"/>
    </row>
    <row r="3049" spans="1:6" x14ac:dyDescent="0.25">
      <c r="A3049" s="32"/>
      <c r="B3049" s="8"/>
      <c r="C3049" s="8"/>
      <c r="D3049" s="8"/>
      <c r="E3049" s="22"/>
      <c r="F3049" s="8"/>
    </row>
    <row r="3050" spans="1:6" x14ac:dyDescent="0.25">
      <c r="A3050" s="32"/>
      <c r="B3050" s="8"/>
      <c r="C3050" s="8"/>
      <c r="D3050" s="8"/>
      <c r="E3050" s="22"/>
      <c r="F3050" s="8"/>
    </row>
    <row r="3051" spans="1:6" x14ac:dyDescent="0.25">
      <c r="A3051" s="32"/>
      <c r="B3051" s="8"/>
      <c r="C3051" s="8"/>
      <c r="D3051" s="8"/>
      <c r="E3051" s="22"/>
      <c r="F3051" s="8"/>
    </row>
    <row r="3052" spans="1:6" x14ac:dyDescent="0.25">
      <c r="A3052" s="32"/>
      <c r="B3052" s="8"/>
      <c r="C3052" s="8"/>
      <c r="D3052" s="8"/>
      <c r="E3052" s="22"/>
      <c r="F3052" s="8"/>
    </row>
    <row r="3053" spans="1:6" x14ac:dyDescent="0.25">
      <c r="A3053" s="32"/>
      <c r="B3053" s="8"/>
      <c r="C3053" s="8"/>
      <c r="D3053" s="8"/>
      <c r="E3053" s="22"/>
      <c r="F3053" s="8"/>
    </row>
    <row r="3054" spans="1:6" x14ac:dyDescent="0.25">
      <c r="A3054" s="32"/>
      <c r="B3054" s="8"/>
      <c r="C3054" s="8"/>
      <c r="D3054" s="8"/>
      <c r="E3054" s="22"/>
      <c r="F3054" s="8"/>
    </row>
    <row r="3055" spans="1:6" x14ac:dyDescent="0.25">
      <c r="A3055" s="32"/>
      <c r="B3055" s="8"/>
      <c r="C3055" s="8"/>
      <c r="D3055" s="8"/>
      <c r="E3055" s="22"/>
      <c r="F3055" s="8"/>
    </row>
    <row r="3056" spans="1:6" x14ac:dyDescent="0.25">
      <c r="A3056" s="32"/>
      <c r="B3056" s="8"/>
      <c r="C3056" s="8"/>
      <c r="D3056" s="8"/>
      <c r="E3056" s="22"/>
      <c r="F3056" s="8"/>
    </row>
    <row r="3057" spans="1:6" x14ac:dyDescent="0.25">
      <c r="A3057" s="32"/>
      <c r="B3057" s="8"/>
      <c r="C3057" s="8"/>
      <c r="D3057" s="8"/>
      <c r="E3057" s="22"/>
      <c r="F3057" s="8"/>
    </row>
    <row r="3058" spans="1:6" x14ac:dyDescent="0.25">
      <c r="A3058" s="32"/>
      <c r="B3058" s="8"/>
      <c r="C3058" s="8"/>
      <c r="D3058" s="8"/>
      <c r="E3058" s="22"/>
      <c r="F3058" s="8"/>
    </row>
    <row r="3059" spans="1:6" x14ac:dyDescent="0.25">
      <c r="A3059" s="32"/>
      <c r="B3059" s="8"/>
      <c r="C3059" s="8"/>
      <c r="D3059" s="8"/>
      <c r="E3059" s="22"/>
      <c r="F3059" s="8"/>
    </row>
    <row r="3060" spans="1:6" x14ac:dyDescent="0.25">
      <c r="A3060" s="32"/>
      <c r="B3060" s="8"/>
      <c r="C3060" s="8"/>
      <c r="D3060" s="8"/>
      <c r="E3060" s="22"/>
      <c r="F3060" s="8"/>
    </row>
    <row r="3061" spans="1:6" x14ac:dyDescent="0.25">
      <c r="A3061" s="32"/>
      <c r="B3061" s="8"/>
      <c r="C3061" s="8"/>
      <c r="D3061" s="8"/>
      <c r="E3061" s="22"/>
      <c r="F3061" s="8"/>
    </row>
    <row r="3062" spans="1:6" x14ac:dyDescent="0.25">
      <c r="A3062" s="32"/>
      <c r="B3062" s="8"/>
      <c r="C3062" s="8"/>
      <c r="D3062" s="8"/>
      <c r="E3062" s="22"/>
      <c r="F3062" s="8"/>
    </row>
    <row r="3063" spans="1:6" x14ac:dyDescent="0.25">
      <c r="A3063" s="32"/>
      <c r="B3063" s="8"/>
      <c r="C3063" s="8"/>
      <c r="D3063" s="8"/>
      <c r="E3063" s="22"/>
      <c r="F3063" s="8"/>
    </row>
    <row r="3064" spans="1:6" x14ac:dyDescent="0.25">
      <c r="A3064" s="32"/>
      <c r="B3064" s="8"/>
      <c r="C3064" s="8"/>
      <c r="D3064" s="8"/>
      <c r="E3064" s="22"/>
      <c r="F3064" s="8"/>
    </row>
    <row r="3065" spans="1:6" x14ac:dyDescent="0.25">
      <c r="A3065" s="32"/>
      <c r="B3065" s="8"/>
      <c r="C3065" s="8"/>
      <c r="D3065" s="8"/>
      <c r="E3065" s="22"/>
      <c r="F3065" s="8"/>
    </row>
    <row r="3066" spans="1:6" x14ac:dyDescent="0.25">
      <c r="A3066" s="32"/>
      <c r="B3066" s="8"/>
      <c r="C3066" s="8"/>
      <c r="D3066" s="8"/>
      <c r="E3066" s="22"/>
      <c r="F3066" s="8"/>
    </row>
    <row r="3067" spans="1:6" x14ac:dyDescent="0.25">
      <c r="A3067" s="32"/>
      <c r="B3067" s="8"/>
      <c r="C3067" s="8"/>
      <c r="D3067" s="8"/>
      <c r="E3067" s="22"/>
      <c r="F3067" s="8"/>
    </row>
    <row r="3068" spans="1:6" x14ac:dyDescent="0.25">
      <c r="A3068" s="32"/>
      <c r="B3068" s="8"/>
      <c r="C3068" s="8"/>
      <c r="D3068" s="8"/>
      <c r="E3068" s="22"/>
      <c r="F3068" s="8"/>
    </row>
    <row r="3069" spans="1:6" x14ac:dyDescent="0.25">
      <c r="A3069" s="32"/>
      <c r="B3069" s="8"/>
      <c r="C3069" s="8"/>
      <c r="D3069" s="8"/>
      <c r="E3069" s="22"/>
      <c r="F3069" s="8"/>
    </row>
    <row r="3070" spans="1:6" x14ac:dyDescent="0.25">
      <c r="A3070" s="32"/>
      <c r="B3070" s="8"/>
      <c r="C3070" s="8"/>
      <c r="D3070" s="8"/>
      <c r="E3070" s="22"/>
      <c r="F3070" s="8"/>
    </row>
    <row r="3071" spans="1:6" x14ac:dyDescent="0.25">
      <c r="A3071" s="32"/>
      <c r="B3071" s="8"/>
      <c r="C3071" s="8"/>
      <c r="D3071" s="8"/>
      <c r="E3071" s="22"/>
      <c r="F3071" s="8"/>
    </row>
    <row r="3072" spans="1:6" x14ac:dyDescent="0.25">
      <c r="A3072" s="32"/>
      <c r="B3072" s="8"/>
      <c r="C3072" s="8"/>
      <c r="D3072" s="8"/>
      <c r="E3072" s="22"/>
      <c r="F3072" s="8"/>
    </row>
    <row r="3073" spans="1:6" x14ac:dyDescent="0.25">
      <c r="A3073" s="32"/>
      <c r="B3073" s="8"/>
      <c r="C3073" s="8"/>
      <c r="D3073" s="8"/>
      <c r="E3073" s="22"/>
      <c r="F3073" s="8"/>
    </row>
    <row r="3074" spans="1:6" x14ac:dyDescent="0.25">
      <c r="A3074" s="32"/>
      <c r="B3074" s="8"/>
      <c r="C3074" s="8"/>
      <c r="D3074" s="8"/>
      <c r="E3074" s="22"/>
      <c r="F3074" s="8"/>
    </row>
    <row r="3075" spans="1:6" x14ac:dyDescent="0.25">
      <c r="A3075" s="32"/>
      <c r="B3075" s="8"/>
      <c r="C3075" s="8"/>
      <c r="D3075" s="8"/>
      <c r="E3075" s="22"/>
      <c r="F3075" s="8"/>
    </row>
    <row r="3076" spans="1:6" x14ac:dyDescent="0.25">
      <c r="A3076" s="32"/>
      <c r="B3076" s="8"/>
      <c r="C3076" s="8"/>
      <c r="D3076" s="8"/>
      <c r="E3076" s="22"/>
      <c r="F3076" s="8"/>
    </row>
    <row r="3077" spans="1:6" x14ac:dyDescent="0.25">
      <c r="A3077" s="32"/>
      <c r="B3077" s="8"/>
      <c r="C3077" s="8"/>
      <c r="D3077" s="8"/>
      <c r="E3077" s="22"/>
      <c r="F3077" s="8"/>
    </row>
    <row r="3078" spans="1:6" x14ac:dyDescent="0.25">
      <c r="A3078" s="32"/>
      <c r="B3078" s="8"/>
      <c r="C3078" s="8"/>
      <c r="D3078" s="8"/>
      <c r="E3078" s="22"/>
      <c r="F3078" s="8"/>
    </row>
    <row r="3079" spans="1:6" x14ac:dyDescent="0.25">
      <c r="A3079" s="32"/>
      <c r="B3079" s="8"/>
      <c r="C3079" s="8"/>
      <c r="D3079" s="8"/>
      <c r="E3079" s="22"/>
      <c r="F3079" s="8"/>
    </row>
    <row r="3080" spans="1:6" x14ac:dyDescent="0.25">
      <c r="A3080" s="32"/>
      <c r="B3080" s="8"/>
      <c r="C3080" s="8"/>
      <c r="D3080" s="8"/>
      <c r="E3080" s="22"/>
      <c r="F3080" s="8"/>
    </row>
    <row r="3081" spans="1:6" x14ac:dyDescent="0.25">
      <c r="A3081" s="32"/>
      <c r="B3081" s="8"/>
      <c r="C3081" s="8"/>
      <c r="D3081" s="8"/>
      <c r="E3081" s="22"/>
      <c r="F3081" s="8"/>
    </row>
    <row r="3082" spans="1:6" x14ac:dyDescent="0.25">
      <c r="A3082" s="32"/>
      <c r="B3082" s="8"/>
      <c r="C3082" s="8"/>
      <c r="D3082" s="8"/>
      <c r="E3082" s="22"/>
      <c r="F3082" s="8"/>
    </row>
    <row r="3083" spans="1:6" x14ac:dyDescent="0.25">
      <c r="A3083" s="32"/>
      <c r="B3083" s="8"/>
      <c r="C3083" s="8"/>
      <c r="D3083" s="8"/>
      <c r="E3083" s="22"/>
      <c r="F3083" s="8"/>
    </row>
    <row r="3084" spans="1:6" x14ac:dyDescent="0.25">
      <c r="A3084" s="32"/>
      <c r="B3084" s="8"/>
      <c r="C3084" s="8"/>
      <c r="D3084" s="8"/>
      <c r="E3084" s="22"/>
      <c r="F3084" s="8"/>
    </row>
    <row r="3085" spans="1:6" x14ac:dyDescent="0.25">
      <c r="A3085" s="32"/>
      <c r="B3085" s="8"/>
      <c r="C3085" s="8"/>
      <c r="D3085" s="8"/>
      <c r="E3085" s="22"/>
      <c r="F3085" s="8"/>
    </row>
    <row r="3086" spans="1:6" x14ac:dyDescent="0.25">
      <c r="A3086" s="32"/>
      <c r="B3086" s="8"/>
      <c r="C3086" s="8"/>
      <c r="D3086" s="8"/>
      <c r="E3086" s="22"/>
      <c r="F3086" s="8"/>
    </row>
    <row r="3087" spans="1:6" x14ac:dyDescent="0.25">
      <c r="A3087" s="32"/>
      <c r="B3087" s="8"/>
      <c r="C3087" s="8"/>
      <c r="D3087" s="8"/>
      <c r="E3087" s="22"/>
      <c r="F3087" s="8"/>
    </row>
    <row r="3088" spans="1:6" x14ac:dyDescent="0.25">
      <c r="A3088" s="32"/>
      <c r="B3088" s="8"/>
      <c r="C3088" s="8"/>
      <c r="D3088" s="8"/>
      <c r="E3088" s="22"/>
      <c r="F3088" s="8"/>
    </row>
    <row r="3089" spans="1:6" x14ac:dyDescent="0.25">
      <c r="A3089" s="32"/>
      <c r="B3089" s="8"/>
      <c r="C3089" s="8"/>
      <c r="D3089" s="8"/>
      <c r="E3089" s="22"/>
      <c r="F3089" s="8"/>
    </row>
    <row r="3090" spans="1:6" x14ac:dyDescent="0.25">
      <c r="A3090" s="32"/>
      <c r="B3090" s="8"/>
      <c r="C3090" s="8"/>
      <c r="D3090" s="8"/>
      <c r="E3090" s="22"/>
      <c r="F3090" s="8"/>
    </row>
    <row r="3091" spans="1:6" x14ac:dyDescent="0.25">
      <c r="A3091" s="32"/>
      <c r="B3091" s="8"/>
      <c r="C3091" s="8"/>
      <c r="D3091" s="8"/>
      <c r="E3091" s="22"/>
      <c r="F3091" s="8"/>
    </row>
    <row r="3092" spans="1:6" x14ac:dyDescent="0.25">
      <c r="A3092" s="32"/>
      <c r="B3092" s="8"/>
      <c r="C3092" s="8"/>
      <c r="D3092" s="8"/>
      <c r="E3092" s="22"/>
      <c r="F3092" s="8"/>
    </row>
    <row r="3093" spans="1:6" x14ac:dyDescent="0.25">
      <c r="A3093" s="32"/>
      <c r="B3093" s="8"/>
      <c r="C3093" s="8"/>
      <c r="D3093" s="8"/>
      <c r="E3093" s="22"/>
      <c r="F3093" s="8"/>
    </row>
    <row r="3094" spans="1:6" x14ac:dyDescent="0.25">
      <c r="A3094" s="32"/>
      <c r="B3094" s="8"/>
      <c r="C3094" s="8"/>
      <c r="D3094" s="8"/>
      <c r="E3094" s="22"/>
      <c r="F3094" s="8"/>
    </row>
    <row r="3095" spans="1:6" x14ac:dyDescent="0.25">
      <c r="A3095" s="32"/>
      <c r="B3095" s="8"/>
      <c r="C3095" s="8"/>
      <c r="D3095" s="8"/>
      <c r="E3095" s="22"/>
      <c r="F3095" s="8"/>
    </row>
    <row r="3096" spans="1:6" x14ac:dyDescent="0.25">
      <c r="A3096" s="32"/>
      <c r="B3096" s="8"/>
      <c r="C3096" s="8"/>
      <c r="D3096" s="8"/>
      <c r="E3096" s="22"/>
      <c r="F3096" s="8"/>
    </row>
    <row r="3097" spans="1:6" x14ac:dyDescent="0.25">
      <c r="A3097" s="32"/>
      <c r="B3097" s="8"/>
      <c r="C3097" s="8"/>
      <c r="D3097" s="8"/>
      <c r="E3097" s="22"/>
      <c r="F3097" s="8"/>
    </row>
    <row r="3098" spans="1:6" x14ac:dyDescent="0.25">
      <c r="A3098" s="32"/>
      <c r="B3098" s="8"/>
      <c r="C3098" s="8"/>
      <c r="D3098" s="8"/>
      <c r="E3098" s="22"/>
      <c r="F3098" s="8"/>
    </row>
    <row r="3099" spans="1:6" x14ac:dyDescent="0.25">
      <c r="A3099" s="32"/>
      <c r="B3099" s="8"/>
      <c r="C3099" s="8"/>
      <c r="D3099" s="8"/>
      <c r="E3099" s="22"/>
      <c r="F3099" s="8"/>
    </row>
    <row r="3100" spans="1:6" x14ac:dyDescent="0.25">
      <c r="A3100" s="32"/>
      <c r="B3100" s="8"/>
      <c r="C3100" s="8"/>
      <c r="D3100" s="8"/>
      <c r="E3100" s="22"/>
      <c r="F3100" s="8"/>
    </row>
    <row r="3101" spans="1:6" x14ac:dyDescent="0.25">
      <c r="A3101" s="32"/>
      <c r="B3101" s="8"/>
      <c r="C3101" s="8"/>
      <c r="D3101" s="8"/>
      <c r="E3101" s="22"/>
      <c r="F3101" s="8"/>
    </row>
    <row r="3102" spans="1:6" x14ac:dyDescent="0.25">
      <c r="A3102" s="32"/>
      <c r="B3102" s="8"/>
      <c r="C3102" s="8"/>
      <c r="D3102" s="8"/>
      <c r="E3102" s="22"/>
      <c r="F3102" s="8"/>
    </row>
    <row r="3103" spans="1:6" x14ac:dyDescent="0.25">
      <c r="A3103" s="32"/>
      <c r="B3103" s="8"/>
      <c r="C3103" s="8"/>
      <c r="D3103" s="8"/>
      <c r="E3103" s="22"/>
      <c r="F3103" s="8"/>
    </row>
    <row r="3104" spans="1:6" x14ac:dyDescent="0.25">
      <c r="A3104" s="32"/>
      <c r="B3104" s="8"/>
      <c r="C3104" s="8"/>
      <c r="D3104" s="8"/>
      <c r="E3104" s="22"/>
      <c r="F3104" s="8"/>
    </row>
    <row r="3105" spans="1:6" x14ac:dyDescent="0.25">
      <c r="A3105" s="32"/>
      <c r="B3105" s="8"/>
      <c r="C3105" s="8"/>
      <c r="D3105" s="8"/>
      <c r="E3105" s="22"/>
      <c r="F3105" s="8"/>
    </row>
    <row r="3106" spans="1:6" x14ac:dyDescent="0.25">
      <c r="A3106" s="32"/>
      <c r="B3106" s="8"/>
      <c r="C3106" s="8"/>
      <c r="D3106" s="8"/>
      <c r="E3106" s="22"/>
      <c r="F3106" s="8"/>
    </row>
    <row r="3107" spans="1:6" x14ac:dyDescent="0.25">
      <c r="A3107" s="32"/>
      <c r="B3107" s="8"/>
      <c r="C3107" s="8"/>
      <c r="D3107" s="8"/>
      <c r="E3107" s="22"/>
      <c r="F3107" s="8"/>
    </row>
    <row r="3108" spans="1:6" x14ac:dyDescent="0.25">
      <c r="A3108" s="32"/>
      <c r="B3108" s="8"/>
      <c r="C3108" s="8"/>
      <c r="D3108" s="8"/>
      <c r="E3108" s="22"/>
      <c r="F3108" s="8"/>
    </row>
    <row r="3109" spans="1:6" x14ac:dyDescent="0.25">
      <c r="A3109" s="32"/>
      <c r="B3109" s="8"/>
      <c r="C3109" s="8"/>
      <c r="D3109" s="8"/>
      <c r="E3109" s="22"/>
      <c r="F3109" s="8"/>
    </row>
    <row r="3110" spans="1:6" x14ac:dyDescent="0.25">
      <c r="A3110" s="32"/>
      <c r="B3110" s="8"/>
      <c r="C3110" s="8"/>
      <c r="D3110" s="8"/>
      <c r="E3110" s="22"/>
      <c r="F3110" s="8"/>
    </row>
    <row r="3111" spans="1:6" x14ac:dyDescent="0.25">
      <c r="A3111" s="32"/>
      <c r="B3111" s="8"/>
      <c r="C3111" s="8"/>
      <c r="D3111" s="8"/>
      <c r="E3111" s="22"/>
      <c r="F3111" s="8"/>
    </row>
    <row r="3112" spans="1:6" x14ac:dyDescent="0.25">
      <c r="A3112" s="32"/>
      <c r="B3112" s="8"/>
      <c r="C3112" s="8"/>
      <c r="D3112" s="8"/>
      <c r="E3112" s="22"/>
      <c r="F3112" s="8"/>
    </row>
    <row r="3113" spans="1:6" x14ac:dyDescent="0.25">
      <c r="A3113" s="32"/>
      <c r="B3113" s="8"/>
      <c r="C3113" s="8"/>
      <c r="D3113" s="8"/>
      <c r="E3113" s="22"/>
      <c r="F3113" s="8"/>
    </row>
    <row r="3114" spans="1:6" x14ac:dyDescent="0.25">
      <c r="A3114" s="32"/>
      <c r="B3114" s="8"/>
      <c r="C3114" s="8"/>
      <c r="D3114" s="8"/>
      <c r="E3114" s="22"/>
      <c r="F3114" s="8"/>
    </row>
    <row r="3115" spans="1:6" x14ac:dyDescent="0.25">
      <c r="A3115" s="32"/>
      <c r="B3115" s="8"/>
      <c r="C3115" s="8"/>
      <c r="D3115" s="8"/>
      <c r="E3115" s="22"/>
      <c r="F3115" s="8"/>
    </row>
    <row r="3116" spans="1:6" x14ac:dyDescent="0.25">
      <c r="A3116" s="32"/>
      <c r="B3116" s="8"/>
      <c r="C3116" s="8"/>
      <c r="D3116" s="8"/>
      <c r="E3116" s="22"/>
      <c r="F3116" s="8"/>
    </row>
    <row r="3117" spans="1:6" x14ac:dyDescent="0.25">
      <c r="A3117" s="32"/>
      <c r="B3117" s="8"/>
      <c r="C3117" s="8"/>
      <c r="D3117" s="8"/>
      <c r="E3117" s="22"/>
      <c r="F3117" s="8"/>
    </row>
    <row r="3118" spans="1:6" x14ac:dyDescent="0.25">
      <c r="A3118" s="32"/>
      <c r="B3118" s="8"/>
      <c r="C3118" s="8"/>
      <c r="D3118" s="8"/>
      <c r="E3118" s="22"/>
      <c r="F3118" s="8"/>
    </row>
    <row r="3119" spans="1:6" x14ac:dyDescent="0.25">
      <c r="A3119" s="32"/>
      <c r="B3119" s="8"/>
      <c r="C3119" s="8"/>
      <c r="D3119" s="8"/>
      <c r="E3119" s="22"/>
      <c r="F3119" s="8"/>
    </row>
    <row r="3120" spans="1:6" x14ac:dyDescent="0.25">
      <c r="A3120" s="32"/>
      <c r="B3120" s="8"/>
      <c r="C3120" s="8"/>
      <c r="D3120" s="8"/>
      <c r="E3120" s="22"/>
      <c r="F3120" s="8"/>
    </row>
    <row r="3121" spans="1:6" x14ac:dyDescent="0.25">
      <c r="A3121" s="32"/>
      <c r="B3121" s="8"/>
      <c r="C3121" s="8"/>
      <c r="D3121" s="8"/>
      <c r="E3121" s="22"/>
      <c r="F3121" s="8"/>
    </row>
    <row r="3122" spans="1:6" x14ac:dyDescent="0.25">
      <c r="A3122" s="32"/>
      <c r="B3122" s="8"/>
      <c r="C3122" s="8"/>
      <c r="D3122" s="8"/>
      <c r="E3122" s="22"/>
      <c r="F3122" s="8"/>
    </row>
    <row r="3123" spans="1:6" x14ac:dyDescent="0.25">
      <c r="A3123" s="32"/>
      <c r="B3123" s="8"/>
      <c r="C3123" s="8"/>
      <c r="D3123" s="8"/>
      <c r="E3123" s="22"/>
      <c r="F3123" s="8"/>
    </row>
    <row r="3124" spans="1:6" x14ac:dyDescent="0.25">
      <c r="A3124" s="32"/>
      <c r="B3124" s="8"/>
      <c r="C3124" s="8"/>
      <c r="D3124" s="8"/>
      <c r="E3124" s="22"/>
      <c r="F3124" s="8"/>
    </row>
    <row r="3125" spans="1:6" x14ac:dyDescent="0.25">
      <c r="A3125" s="32"/>
      <c r="B3125" s="8"/>
      <c r="C3125" s="8"/>
      <c r="D3125" s="8"/>
      <c r="E3125" s="22"/>
      <c r="F3125" s="8"/>
    </row>
    <row r="3126" spans="1:6" x14ac:dyDescent="0.25">
      <c r="A3126" s="32"/>
      <c r="B3126" s="8"/>
      <c r="C3126" s="8"/>
      <c r="D3126" s="8"/>
      <c r="E3126" s="22"/>
      <c r="F3126" s="8"/>
    </row>
    <row r="3127" spans="1:6" x14ac:dyDescent="0.25">
      <c r="A3127" s="32"/>
      <c r="B3127" s="8"/>
      <c r="C3127" s="8"/>
      <c r="D3127" s="8"/>
      <c r="E3127" s="22"/>
      <c r="F3127" s="8"/>
    </row>
    <row r="3128" spans="1:6" x14ac:dyDescent="0.25">
      <c r="A3128" s="32"/>
      <c r="B3128" s="8"/>
      <c r="C3128" s="8"/>
      <c r="D3128" s="8"/>
      <c r="E3128" s="22"/>
      <c r="F3128" s="8"/>
    </row>
    <row r="3129" spans="1:6" x14ac:dyDescent="0.25">
      <c r="A3129" s="32"/>
      <c r="B3129" s="8"/>
      <c r="C3129" s="8"/>
      <c r="D3129" s="8"/>
      <c r="E3129" s="22"/>
      <c r="F3129" s="8"/>
    </row>
    <row r="3130" spans="1:6" x14ac:dyDescent="0.25">
      <c r="A3130" s="32"/>
      <c r="B3130" s="8"/>
      <c r="C3130" s="8"/>
      <c r="D3130" s="8"/>
      <c r="E3130" s="22"/>
      <c r="F3130" s="8"/>
    </row>
    <row r="3131" spans="1:6" x14ac:dyDescent="0.25">
      <c r="A3131" s="32"/>
      <c r="B3131" s="8"/>
      <c r="C3131" s="8"/>
      <c r="D3131" s="8"/>
      <c r="E3131" s="22"/>
      <c r="F3131" s="8"/>
    </row>
    <row r="3132" spans="1:6" x14ac:dyDescent="0.25">
      <c r="A3132" s="32"/>
      <c r="B3132" s="8"/>
      <c r="C3132" s="8"/>
      <c r="D3132" s="8"/>
      <c r="E3132" s="22"/>
      <c r="F3132" s="8"/>
    </row>
    <row r="3133" spans="1:6" x14ac:dyDescent="0.25">
      <c r="A3133" s="32"/>
      <c r="B3133" s="8"/>
      <c r="C3133" s="8"/>
      <c r="D3133" s="8"/>
      <c r="E3133" s="22"/>
      <c r="F3133" s="8"/>
    </row>
    <row r="3134" spans="1:6" x14ac:dyDescent="0.25">
      <c r="A3134" s="32"/>
      <c r="B3134" s="8"/>
      <c r="C3134" s="8"/>
      <c r="D3134" s="8"/>
      <c r="E3134" s="22"/>
      <c r="F3134" s="8"/>
    </row>
    <row r="3135" spans="1:6" x14ac:dyDescent="0.25">
      <c r="A3135" s="32"/>
      <c r="B3135" s="8"/>
      <c r="C3135" s="8"/>
      <c r="D3135" s="8"/>
      <c r="E3135" s="22"/>
      <c r="F3135" s="8"/>
    </row>
    <row r="3136" spans="1:6" x14ac:dyDescent="0.25">
      <c r="A3136" s="32"/>
      <c r="B3136" s="8"/>
      <c r="C3136" s="8"/>
      <c r="D3136" s="8"/>
      <c r="E3136" s="22"/>
      <c r="F3136" s="8"/>
    </row>
    <row r="3137" spans="1:6" x14ac:dyDescent="0.25">
      <c r="A3137" s="32"/>
      <c r="B3137" s="8"/>
      <c r="C3137" s="8"/>
      <c r="D3137" s="8"/>
      <c r="E3137" s="22"/>
      <c r="F3137" s="8"/>
    </row>
    <row r="3138" spans="1:6" x14ac:dyDescent="0.25">
      <c r="A3138" s="32"/>
      <c r="B3138" s="8"/>
      <c r="C3138" s="8"/>
      <c r="D3138" s="8"/>
      <c r="E3138" s="22"/>
      <c r="F3138" s="8"/>
    </row>
    <row r="3139" spans="1:6" x14ac:dyDescent="0.25">
      <c r="A3139" s="32"/>
      <c r="B3139" s="8"/>
      <c r="C3139" s="8"/>
      <c r="D3139" s="8"/>
      <c r="E3139" s="22"/>
      <c r="F3139" s="8"/>
    </row>
    <row r="3140" spans="1:6" x14ac:dyDescent="0.25">
      <c r="A3140" s="32"/>
      <c r="B3140" s="8"/>
      <c r="C3140" s="8"/>
      <c r="D3140" s="8"/>
      <c r="E3140" s="22"/>
      <c r="F3140" s="8"/>
    </row>
    <row r="3141" spans="1:6" x14ac:dyDescent="0.25">
      <c r="A3141" s="32"/>
      <c r="B3141" s="8"/>
      <c r="C3141" s="8"/>
      <c r="D3141" s="8"/>
      <c r="E3141" s="22"/>
      <c r="F3141" s="8"/>
    </row>
    <row r="3142" spans="1:6" x14ac:dyDescent="0.25">
      <c r="A3142" s="32"/>
      <c r="B3142" s="8"/>
      <c r="C3142" s="8"/>
      <c r="D3142" s="8"/>
      <c r="E3142" s="22"/>
      <c r="F3142" s="8"/>
    </row>
    <row r="3143" spans="1:6" x14ac:dyDescent="0.25">
      <c r="A3143" s="32"/>
      <c r="B3143" s="8"/>
      <c r="C3143" s="8"/>
      <c r="D3143" s="8"/>
      <c r="E3143" s="22"/>
      <c r="F3143" s="8"/>
    </row>
    <row r="3144" spans="1:6" x14ac:dyDescent="0.25">
      <c r="A3144" s="32"/>
      <c r="B3144" s="8"/>
      <c r="C3144" s="8"/>
      <c r="D3144" s="8"/>
      <c r="E3144" s="22"/>
      <c r="F3144" s="8"/>
    </row>
    <row r="3145" spans="1:6" x14ac:dyDescent="0.25">
      <c r="A3145" s="32"/>
      <c r="B3145" s="8"/>
      <c r="C3145" s="8"/>
      <c r="D3145" s="8"/>
      <c r="E3145" s="22"/>
      <c r="F3145" s="8"/>
    </row>
    <row r="3146" spans="1:6" x14ac:dyDescent="0.25">
      <c r="A3146" s="32"/>
      <c r="B3146" s="8"/>
      <c r="C3146" s="8"/>
      <c r="D3146" s="8"/>
      <c r="E3146" s="22"/>
      <c r="F3146" s="8"/>
    </row>
    <row r="3147" spans="1:6" x14ac:dyDescent="0.25">
      <c r="A3147" s="32"/>
      <c r="B3147" s="8"/>
      <c r="C3147" s="8"/>
      <c r="D3147" s="8"/>
      <c r="E3147" s="22"/>
      <c r="F3147" s="8"/>
    </row>
    <row r="3148" spans="1:6" x14ac:dyDescent="0.25">
      <c r="A3148" s="32"/>
      <c r="B3148" s="8"/>
      <c r="C3148" s="8"/>
      <c r="D3148" s="8"/>
      <c r="E3148" s="22"/>
      <c r="F3148" s="8"/>
    </row>
    <row r="3149" spans="1:6" x14ac:dyDescent="0.25">
      <c r="A3149" s="32"/>
      <c r="B3149" s="8"/>
      <c r="C3149" s="8"/>
      <c r="D3149" s="8"/>
      <c r="E3149" s="22"/>
      <c r="F3149" s="8"/>
    </row>
    <row r="3150" spans="1:6" x14ac:dyDescent="0.25">
      <c r="A3150" s="32"/>
      <c r="B3150" s="8"/>
      <c r="C3150" s="8"/>
      <c r="D3150" s="8"/>
      <c r="E3150" s="22"/>
      <c r="F3150" s="8"/>
    </row>
    <row r="3151" spans="1:6" x14ac:dyDescent="0.25">
      <c r="A3151" s="32"/>
      <c r="B3151" s="8"/>
      <c r="C3151" s="8"/>
      <c r="D3151" s="8"/>
      <c r="E3151" s="22"/>
      <c r="F3151" s="8"/>
    </row>
    <row r="3152" spans="1:6" x14ac:dyDescent="0.25">
      <c r="A3152" s="32"/>
      <c r="B3152" s="8"/>
      <c r="C3152" s="8"/>
      <c r="D3152" s="8"/>
      <c r="E3152" s="22"/>
      <c r="F3152" s="8"/>
    </row>
    <row r="3153" spans="1:6" x14ac:dyDescent="0.25">
      <c r="A3153" s="32"/>
      <c r="B3153" s="8"/>
      <c r="C3153" s="8"/>
      <c r="D3153" s="8"/>
      <c r="E3153" s="22"/>
      <c r="F3153" s="8"/>
    </row>
    <row r="3154" spans="1:6" x14ac:dyDescent="0.25">
      <c r="A3154" s="32"/>
      <c r="B3154" s="8"/>
      <c r="C3154" s="8"/>
      <c r="D3154" s="8"/>
      <c r="E3154" s="22"/>
      <c r="F3154" s="8"/>
    </row>
    <row r="3155" spans="1:6" x14ac:dyDescent="0.25">
      <c r="A3155" s="32"/>
      <c r="B3155" s="8"/>
      <c r="C3155" s="8"/>
      <c r="D3155" s="8"/>
      <c r="E3155" s="22"/>
      <c r="F3155" s="8"/>
    </row>
    <row r="3156" spans="1:6" x14ac:dyDescent="0.25">
      <c r="A3156" s="32"/>
      <c r="B3156" s="8"/>
      <c r="C3156" s="8"/>
      <c r="D3156" s="8"/>
      <c r="E3156" s="22"/>
      <c r="F3156" s="8"/>
    </row>
    <row r="3157" spans="1:6" x14ac:dyDescent="0.25">
      <c r="A3157" s="32"/>
      <c r="B3157" s="8"/>
      <c r="C3157" s="8"/>
      <c r="D3157" s="8"/>
      <c r="E3157" s="22"/>
      <c r="F3157" s="8"/>
    </row>
    <row r="3158" spans="1:6" x14ac:dyDescent="0.25">
      <c r="A3158" s="32"/>
      <c r="B3158" s="8"/>
      <c r="C3158" s="8"/>
      <c r="D3158" s="8"/>
      <c r="E3158" s="22"/>
      <c r="F3158" s="8"/>
    </row>
    <row r="3159" spans="1:6" x14ac:dyDescent="0.25">
      <c r="A3159" s="32"/>
      <c r="B3159" s="8"/>
      <c r="C3159" s="8"/>
      <c r="D3159" s="8"/>
      <c r="E3159" s="22"/>
      <c r="F3159" s="8"/>
    </row>
    <row r="3160" spans="1:6" x14ac:dyDescent="0.25">
      <c r="A3160" s="32"/>
      <c r="B3160" s="8"/>
      <c r="C3160" s="8"/>
      <c r="D3160" s="8"/>
      <c r="E3160" s="22"/>
      <c r="F3160" s="8"/>
    </row>
    <row r="3161" spans="1:6" x14ac:dyDescent="0.25">
      <c r="A3161" s="32"/>
      <c r="B3161" s="8"/>
      <c r="C3161" s="8"/>
      <c r="D3161" s="8"/>
      <c r="E3161" s="22"/>
      <c r="F3161" s="8"/>
    </row>
    <row r="3162" spans="1:6" x14ac:dyDescent="0.25">
      <c r="A3162" s="32"/>
      <c r="B3162" s="8"/>
      <c r="C3162" s="8"/>
      <c r="D3162" s="8"/>
      <c r="E3162" s="22"/>
      <c r="F3162" s="8"/>
    </row>
    <row r="3163" spans="1:6" x14ac:dyDescent="0.25">
      <c r="A3163" s="32"/>
      <c r="B3163" s="8"/>
      <c r="C3163" s="8"/>
      <c r="D3163" s="8"/>
      <c r="E3163" s="22"/>
      <c r="F3163" s="8"/>
    </row>
    <row r="3164" spans="1:6" x14ac:dyDescent="0.25">
      <c r="A3164" s="32"/>
      <c r="B3164" s="8"/>
      <c r="C3164" s="8"/>
      <c r="D3164" s="8"/>
      <c r="E3164" s="22"/>
      <c r="F3164" s="8"/>
    </row>
    <row r="3165" spans="1:6" x14ac:dyDescent="0.25">
      <c r="A3165" s="32"/>
      <c r="B3165" s="8"/>
      <c r="C3165" s="8"/>
      <c r="D3165" s="8"/>
      <c r="E3165" s="22"/>
      <c r="F3165" s="8"/>
    </row>
    <row r="3166" spans="1:6" x14ac:dyDescent="0.25">
      <c r="A3166" s="32"/>
      <c r="B3166" s="8"/>
      <c r="C3166" s="8"/>
      <c r="D3166" s="8"/>
      <c r="E3166" s="22"/>
      <c r="F3166" s="8"/>
    </row>
    <row r="3167" spans="1:6" x14ac:dyDescent="0.25">
      <c r="A3167" s="32"/>
      <c r="B3167" s="8"/>
      <c r="C3167" s="8"/>
      <c r="D3167" s="8"/>
      <c r="E3167" s="22"/>
      <c r="F3167" s="8"/>
    </row>
    <row r="3168" spans="1:6" x14ac:dyDescent="0.25">
      <c r="A3168" s="32"/>
      <c r="B3168" s="8"/>
      <c r="C3168" s="8"/>
      <c r="D3168" s="8"/>
      <c r="E3168" s="22"/>
      <c r="F3168" s="8"/>
    </row>
    <row r="3169" spans="1:6" x14ac:dyDescent="0.25">
      <c r="A3169" s="32"/>
      <c r="B3169" s="8"/>
      <c r="C3169" s="8"/>
      <c r="D3169" s="8"/>
      <c r="E3169" s="22"/>
      <c r="F3169" s="8"/>
    </row>
    <row r="3170" spans="1:6" x14ac:dyDescent="0.25">
      <c r="A3170" s="32"/>
      <c r="B3170" s="8"/>
      <c r="C3170" s="8"/>
      <c r="D3170" s="8"/>
      <c r="E3170" s="22"/>
      <c r="F3170" s="8"/>
    </row>
    <row r="3171" spans="1:6" x14ac:dyDescent="0.25">
      <c r="A3171" s="32"/>
      <c r="B3171" s="8"/>
      <c r="C3171" s="8"/>
      <c r="D3171" s="8"/>
      <c r="E3171" s="22"/>
      <c r="F3171" s="8"/>
    </row>
    <row r="3172" spans="1:6" x14ac:dyDescent="0.25">
      <c r="A3172" s="32"/>
      <c r="B3172" s="8"/>
      <c r="C3172" s="8"/>
      <c r="D3172" s="8"/>
      <c r="E3172" s="22"/>
      <c r="F3172" s="8"/>
    </row>
    <row r="3173" spans="1:6" x14ac:dyDescent="0.25">
      <c r="A3173" s="32"/>
      <c r="B3173" s="8"/>
      <c r="C3173" s="8"/>
      <c r="D3173" s="8"/>
      <c r="E3173" s="22"/>
      <c r="F3173" s="8"/>
    </row>
    <row r="3174" spans="1:6" x14ac:dyDescent="0.25">
      <c r="A3174" s="32"/>
      <c r="B3174" s="8"/>
      <c r="C3174" s="8"/>
      <c r="D3174" s="8"/>
      <c r="E3174" s="22"/>
      <c r="F3174" s="8"/>
    </row>
    <row r="3175" spans="1:6" x14ac:dyDescent="0.25">
      <c r="A3175" s="32"/>
      <c r="B3175" s="8"/>
      <c r="C3175" s="8"/>
      <c r="D3175" s="8"/>
      <c r="E3175" s="22"/>
      <c r="F3175" s="8"/>
    </row>
    <row r="3176" spans="1:6" x14ac:dyDescent="0.25">
      <c r="A3176" s="32"/>
      <c r="B3176" s="8"/>
      <c r="C3176" s="8"/>
      <c r="D3176" s="8"/>
      <c r="E3176" s="22"/>
      <c r="F3176" s="8"/>
    </row>
    <row r="3177" spans="1:6" x14ac:dyDescent="0.25">
      <c r="A3177" s="32"/>
      <c r="B3177" s="8"/>
      <c r="C3177" s="8"/>
      <c r="D3177" s="8"/>
      <c r="E3177" s="22"/>
      <c r="F3177" s="8"/>
    </row>
    <row r="3178" spans="1:6" x14ac:dyDescent="0.25">
      <c r="A3178" s="32"/>
      <c r="B3178" s="8"/>
      <c r="C3178" s="8"/>
      <c r="D3178" s="8"/>
      <c r="E3178" s="22"/>
      <c r="F3178" s="8"/>
    </row>
    <row r="3179" spans="1:6" x14ac:dyDescent="0.25">
      <c r="A3179" s="32"/>
      <c r="B3179" s="8"/>
      <c r="C3179" s="8"/>
      <c r="D3179" s="8"/>
      <c r="E3179" s="22"/>
      <c r="F3179" s="8"/>
    </row>
    <row r="3180" spans="1:6" x14ac:dyDescent="0.25">
      <c r="A3180" s="32"/>
      <c r="B3180" s="8"/>
      <c r="C3180" s="8"/>
      <c r="D3180" s="8"/>
      <c r="E3180" s="22"/>
      <c r="F3180" s="8"/>
    </row>
    <row r="3181" spans="1:6" x14ac:dyDescent="0.25">
      <c r="A3181" s="32"/>
      <c r="B3181" s="8"/>
      <c r="C3181" s="8"/>
      <c r="D3181" s="8"/>
      <c r="E3181" s="22"/>
      <c r="F3181" s="8"/>
    </row>
    <row r="3182" spans="1:6" x14ac:dyDescent="0.25">
      <c r="A3182" s="32"/>
      <c r="B3182" s="8"/>
      <c r="C3182" s="8"/>
      <c r="D3182" s="8"/>
      <c r="E3182" s="22"/>
      <c r="F3182" s="8"/>
    </row>
    <row r="3183" spans="1:6" x14ac:dyDescent="0.25">
      <c r="A3183" s="32"/>
      <c r="B3183" s="8"/>
      <c r="C3183" s="8"/>
      <c r="D3183" s="8"/>
      <c r="E3183" s="22"/>
      <c r="F3183" s="8"/>
    </row>
    <row r="3184" spans="1:6" x14ac:dyDescent="0.25">
      <c r="A3184" s="32"/>
      <c r="B3184" s="8"/>
      <c r="C3184" s="8"/>
      <c r="D3184" s="8"/>
      <c r="E3184" s="22"/>
      <c r="F3184" s="8"/>
    </row>
    <row r="3185" spans="1:6" x14ac:dyDescent="0.25">
      <c r="A3185" s="32"/>
      <c r="B3185" s="8"/>
      <c r="C3185" s="8"/>
      <c r="D3185" s="8"/>
      <c r="E3185" s="22"/>
      <c r="F3185" s="8"/>
    </row>
    <row r="3186" spans="1:6" x14ac:dyDescent="0.25">
      <c r="A3186" s="32"/>
      <c r="B3186" s="8"/>
      <c r="C3186" s="8"/>
      <c r="D3186" s="8"/>
      <c r="E3186" s="22"/>
      <c r="F3186" s="8"/>
    </row>
    <row r="3187" spans="1:6" x14ac:dyDescent="0.25">
      <c r="A3187" s="32"/>
      <c r="B3187" s="8"/>
      <c r="C3187" s="8"/>
      <c r="D3187" s="8"/>
      <c r="E3187" s="22"/>
      <c r="F3187" s="8"/>
    </row>
    <row r="3188" spans="1:6" x14ac:dyDescent="0.25">
      <c r="A3188" s="32"/>
      <c r="B3188" s="8"/>
      <c r="C3188" s="8"/>
      <c r="D3188" s="8"/>
      <c r="E3188" s="22"/>
      <c r="F3188" s="8"/>
    </row>
    <row r="3189" spans="1:6" x14ac:dyDescent="0.25">
      <c r="A3189" s="32"/>
      <c r="B3189" s="8"/>
      <c r="C3189" s="8"/>
      <c r="D3189" s="8"/>
      <c r="E3189" s="22"/>
      <c r="F3189" s="8"/>
    </row>
    <row r="3190" spans="1:6" x14ac:dyDescent="0.25">
      <c r="A3190" s="32"/>
      <c r="B3190" s="8"/>
      <c r="C3190" s="8"/>
      <c r="D3190" s="8"/>
      <c r="E3190" s="22"/>
      <c r="F3190" s="8"/>
    </row>
    <row r="3191" spans="1:6" x14ac:dyDescent="0.25">
      <c r="A3191" s="32"/>
      <c r="B3191" s="8"/>
      <c r="C3191" s="8"/>
      <c r="D3191" s="8"/>
      <c r="E3191" s="22"/>
      <c r="F3191" s="8"/>
    </row>
    <row r="3192" spans="1:6" x14ac:dyDescent="0.25">
      <c r="A3192" s="32"/>
      <c r="B3192" s="8"/>
      <c r="C3192" s="8"/>
      <c r="D3192" s="8"/>
      <c r="E3192" s="22"/>
      <c r="F3192" s="8"/>
    </row>
    <row r="3193" spans="1:6" x14ac:dyDescent="0.25">
      <c r="A3193" s="32"/>
      <c r="B3193" s="8"/>
      <c r="C3193" s="8"/>
      <c r="D3193" s="8"/>
      <c r="E3193" s="22"/>
      <c r="F3193" s="8"/>
    </row>
    <row r="3194" spans="1:6" x14ac:dyDescent="0.25">
      <c r="A3194" s="32"/>
      <c r="B3194" s="8"/>
      <c r="C3194" s="8"/>
      <c r="D3194" s="8"/>
      <c r="E3194" s="22"/>
      <c r="F3194" s="8"/>
    </row>
    <row r="3195" spans="1:6" x14ac:dyDescent="0.25">
      <c r="A3195" s="32"/>
      <c r="B3195" s="8"/>
      <c r="C3195" s="8"/>
      <c r="D3195" s="8"/>
      <c r="E3195" s="22"/>
      <c r="F3195" s="8"/>
    </row>
    <row r="3196" spans="1:6" x14ac:dyDescent="0.25">
      <c r="A3196" s="32"/>
      <c r="B3196" s="8"/>
      <c r="C3196" s="8"/>
      <c r="D3196" s="8"/>
      <c r="E3196" s="22"/>
      <c r="F3196" s="8"/>
    </row>
    <row r="3197" spans="1:6" x14ac:dyDescent="0.25">
      <c r="A3197" s="32"/>
      <c r="B3197" s="8"/>
      <c r="C3197" s="8"/>
      <c r="D3197" s="8"/>
      <c r="E3197" s="22"/>
      <c r="F3197" s="8"/>
    </row>
    <row r="3198" spans="1:6" x14ac:dyDescent="0.25">
      <c r="A3198" s="32"/>
      <c r="B3198" s="8"/>
      <c r="C3198" s="8"/>
      <c r="D3198" s="8"/>
      <c r="E3198" s="22"/>
      <c r="F3198" s="8"/>
    </row>
    <row r="3199" spans="1:6" x14ac:dyDescent="0.25">
      <c r="A3199" s="32"/>
      <c r="B3199" s="8"/>
      <c r="C3199" s="8"/>
      <c r="D3199" s="8"/>
      <c r="E3199" s="22"/>
      <c r="F3199" s="8"/>
    </row>
    <row r="3200" spans="1:6" x14ac:dyDescent="0.25">
      <c r="A3200" s="32"/>
      <c r="B3200" s="8"/>
      <c r="C3200" s="8"/>
      <c r="D3200" s="8"/>
      <c r="E3200" s="22"/>
      <c r="F3200" s="8"/>
    </row>
    <row r="3201" spans="1:6" x14ac:dyDescent="0.25">
      <c r="A3201" s="32"/>
      <c r="B3201" s="8"/>
      <c r="C3201" s="8"/>
      <c r="D3201" s="8"/>
      <c r="E3201" s="22"/>
      <c r="F3201" s="8"/>
    </row>
    <row r="3202" spans="1:6" x14ac:dyDescent="0.25">
      <c r="A3202" s="32"/>
      <c r="B3202" s="8"/>
      <c r="C3202" s="8"/>
      <c r="D3202" s="8"/>
      <c r="E3202" s="22"/>
      <c r="F3202" s="8"/>
    </row>
    <row r="3203" spans="1:6" x14ac:dyDescent="0.25">
      <c r="A3203" s="32"/>
      <c r="B3203" s="8"/>
      <c r="C3203" s="8"/>
      <c r="D3203" s="8"/>
      <c r="E3203" s="22"/>
      <c r="F3203" s="8"/>
    </row>
    <row r="3204" spans="1:6" x14ac:dyDescent="0.25">
      <c r="A3204" s="32"/>
      <c r="B3204" s="8"/>
      <c r="C3204" s="8"/>
      <c r="D3204" s="8"/>
      <c r="E3204" s="22"/>
      <c r="F3204" s="8"/>
    </row>
    <row r="3205" spans="1:6" x14ac:dyDescent="0.25">
      <c r="A3205" s="32"/>
      <c r="B3205" s="8"/>
      <c r="C3205" s="8"/>
      <c r="D3205" s="8"/>
      <c r="E3205" s="22"/>
      <c r="F3205" s="8"/>
    </row>
    <row r="3206" spans="1:6" x14ac:dyDescent="0.25">
      <c r="A3206" s="32"/>
      <c r="B3206" s="8"/>
      <c r="C3206" s="8"/>
      <c r="D3206" s="8"/>
      <c r="E3206" s="22"/>
      <c r="F3206" s="8"/>
    </row>
    <row r="3207" spans="1:6" x14ac:dyDescent="0.25">
      <c r="A3207" s="32"/>
      <c r="B3207" s="8"/>
      <c r="C3207" s="8"/>
      <c r="D3207" s="8"/>
      <c r="E3207" s="22"/>
      <c r="F3207" s="8"/>
    </row>
    <row r="3208" spans="1:6" x14ac:dyDescent="0.25">
      <c r="A3208" s="32"/>
      <c r="B3208" s="8"/>
      <c r="C3208" s="8"/>
      <c r="D3208" s="8"/>
      <c r="E3208" s="22"/>
      <c r="F3208" s="8"/>
    </row>
    <row r="3209" spans="1:6" x14ac:dyDescent="0.25">
      <c r="A3209" s="32"/>
      <c r="B3209" s="8"/>
      <c r="C3209" s="8"/>
      <c r="D3209" s="8"/>
      <c r="E3209" s="22"/>
      <c r="F3209" s="8"/>
    </row>
    <row r="3210" spans="1:6" x14ac:dyDescent="0.25">
      <c r="A3210" s="32"/>
      <c r="B3210" s="8"/>
      <c r="C3210" s="8"/>
      <c r="D3210" s="8"/>
      <c r="E3210" s="22"/>
      <c r="F3210" s="8"/>
    </row>
    <row r="3211" spans="1:6" x14ac:dyDescent="0.25">
      <c r="A3211" s="32"/>
      <c r="B3211" s="8"/>
      <c r="C3211" s="8"/>
      <c r="D3211" s="8"/>
      <c r="E3211" s="22"/>
      <c r="F3211" s="8"/>
    </row>
    <row r="3212" spans="1:6" x14ac:dyDescent="0.25">
      <c r="A3212" s="32"/>
      <c r="B3212" s="8"/>
      <c r="C3212" s="8"/>
      <c r="D3212" s="8"/>
      <c r="E3212" s="22"/>
      <c r="F3212" s="8"/>
    </row>
    <row r="3213" spans="1:6" x14ac:dyDescent="0.25">
      <c r="A3213" s="32"/>
      <c r="B3213" s="8"/>
      <c r="C3213" s="8"/>
      <c r="D3213" s="8"/>
      <c r="E3213" s="22"/>
      <c r="F3213" s="8"/>
    </row>
    <row r="3214" spans="1:6" x14ac:dyDescent="0.25">
      <c r="A3214" s="32"/>
      <c r="B3214" s="8"/>
      <c r="C3214" s="8"/>
      <c r="D3214" s="8"/>
      <c r="E3214" s="22"/>
      <c r="F3214" s="8"/>
    </row>
    <row r="3215" spans="1:6" x14ac:dyDescent="0.25">
      <c r="A3215" s="32"/>
      <c r="B3215" s="8"/>
      <c r="C3215" s="8"/>
      <c r="D3215" s="8"/>
      <c r="E3215" s="22"/>
      <c r="F3215" s="8"/>
    </row>
    <row r="3216" spans="1:6" x14ac:dyDescent="0.25">
      <c r="A3216" s="32"/>
      <c r="B3216" s="8"/>
      <c r="C3216" s="8"/>
      <c r="D3216" s="8"/>
      <c r="E3216" s="22"/>
      <c r="F3216" s="8"/>
    </row>
    <row r="3217" spans="1:6" x14ac:dyDescent="0.25">
      <c r="A3217" s="32"/>
      <c r="B3217" s="8"/>
      <c r="C3217" s="8"/>
      <c r="D3217" s="8"/>
      <c r="E3217" s="22"/>
      <c r="F3217" s="8"/>
    </row>
    <row r="3218" spans="1:6" x14ac:dyDescent="0.25">
      <c r="A3218" s="32"/>
      <c r="B3218" s="8"/>
      <c r="C3218" s="8"/>
      <c r="D3218" s="8"/>
      <c r="E3218" s="22"/>
      <c r="F3218" s="8"/>
    </row>
    <row r="3219" spans="1:6" x14ac:dyDescent="0.25">
      <c r="A3219" s="32"/>
      <c r="B3219" s="8"/>
      <c r="C3219" s="8"/>
      <c r="D3219" s="8"/>
      <c r="E3219" s="22"/>
      <c r="F3219" s="8"/>
    </row>
    <row r="3220" spans="1:6" x14ac:dyDescent="0.25">
      <c r="A3220" s="32"/>
      <c r="B3220" s="8"/>
      <c r="C3220" s="8"/>
      <c r="D3220" s="8"/>
      <c r="E3220" s="22"/>
      <c r="F3220" s="8"/>
    </row>
    <row r="3221" spans="1:6" x14ac:dyDescent="0.25">
      <c r="A3221" s="32"/>
      <c r="B3221" s="8"/>
      <c r="C3221" s="8"/>
      <c r="D3221" s="8"/>
      <c r="E3221" s="22"/>
      <c r="F3221" s="8"/>
    </row>
    <row r="3222" spans="1:6" x14ac:dyDescent="0.25">
      <c r="A3222" s="32"/>
      <c r="B3222" s="8"/>
      <c r="C3222" s="8"/>
      <c r="D3222" s="8"/>
      <c r="E3222" s="22"/>
      <c r="F3222" s="8"/>
    </row>
    <row r="3223" spans="1:6" x14ac:dyDescent="0.25">
      <c r="A3223" s="32"/>
      <c r="B3223" s="8"/>
      <c r="C3223" s="8"/>
      <c r="D3223" s="8"/>
      <c r="E3223" s="22"/>
      <c r="F3223" s="8"/>
    </row>
    <row r="3224" spans="1:6" x14ac:dyDescent="0.25">
      <c r="A3224" s="32"/>
      <c r="B3224" s="8"/>
      <c r="C3224" s="8"/>
      <c r="D3224" s="8"/>
      <c r="E3224" s="22"/>
      <c r="F3224" s="8"/>
    </row>
    <row r="3225" spans="1:6" x14ac:dyDescent="0.25">
      <c r="A3225" s="32"/>
      <c r="B3225" s="8"/>
      <c r="C3225" s="8"/>
      <c r="D3225" s="8"/>
      <c r="E3225" s="22"/>
      <c r="F3225" s="8"/>
    </row>
    <row r="3226" spans="1:6" x14ac:dyDescent="0.25">
      <c r="A3226" s="32"/>
      <c r="B3226" s="8"/>
      <c r="C3226" s="8"/>
      <c r="D3226" s="8"/>
      <c r="E3226" s="22"/>
      <c r="F3226" s="8"/>
    </row>
    <row r="3227" spans="1:6" x14ac:dyDescent="0.25">
      <c r="A3227" s="32"/>
      <c r="B3227" s="8"/>
      <c r="C3227" s="8"/>
      <c r="D3227" s="8"/>
      <c r="E3227" s="22"/>
      <c r="F3227" s="8"/>
    </row>
    <row r="3228" spans="1:6" x14ac:dyDescent="0.25">
      <c r="A3228" s="32"/>
      <c r="B3228" s="8"/>
      <c r="C3228" s="8"/>
      <c r="D3228" s="8"/>
      <c r="E3228" s="22"/>
      <c r="F3228" s="8"/>
    </row>
    <row r="3229" spans="1:6" x14ac:dyDescent="0.25">
      <c r="A3229" s="32"/>
      <c r="B3229" s="8"/>
      <c r="C3229" s="8"/>
      <c r="D3229" s="8"/>
      <c r="E3229" s="22"/>
      <c r="F3229" s="8"/>
    </row>
    <row r="3230" spans="1:6" x14ac:dyDescent="0.25">
      <c r="A3230" s="32"/>
      <c r="B3230" s="8"/>
      <c r="C3230" s="8"/>
      <c r="D3230" s="8"/>
      <c r="E3230" s="22"/>
      <c r="F3230" s="8"/>
    </row>
    <row r="3231" spans="1:6" x14ac:dyDescent="0.25">
      <c r="A3231" s="32"/>
      <c r="B3231" s="8"/>
      <c r="C3231" s="8"/>
      <c r="D3231" s="8"/>
      <c r="E3231" s="22"/>
      <c r="F3231" s="8"/>
    </row>
    <row r="3232" spans="1:6" x14ac:dyDescent="0.25">
      <c r="A3232" s="32"/>
      <c r="B3232" s="8"/>
      <c r="C3232" s="8"/>
      <c r="D3232" s="8"/>
      <c r="E3232" s="22"/>
      <c r="F3232" s="8"/>
    </row>
    <row r="3233" spans="1:6" x14ac:dyDescent="0.25">
      <c r="A3233" s="32"/>
      <c r="B3233" s="8"/>
      <c r="C3233" s="8"/>
      <c r="D3233" s="8"/>
      <c r="E3233" s="22"/>
      <c r="F3233" s="8"/>
    </row>
    <row r="3234" spans="1:6" x14ac:dyDescent="0.25">
      <c r="A3234" s="32"/>
      <c r="B3234" s="8"/>
      <c r="C3234" s="8"/>
      <c r="D3234" s="8"/>
      <c r="E3234" s="22"/>
      <c r="F3234" s="8"/>
    </row>
    <row r="3235" spans="1:6" x14ac:dyDescent="0.25">
      <c r="A3235" s="32"/>
      <c r="B3235" s="8"/>
      <c r="C3235" s="8"/>
      <c r="D3235" s="8"/>
      <c r="E3235" s="22"/>
      <c r="F3235" s="8"/>
    </row>
    <row r="3236" spans="1:6" x14ac:dyDescent="0.25">
      <c r="A3236" s="32"/>
      <c r="B3236" s="8"/>
      <c r="C3236" s="8"/>
      <c r="D3236" s="8"/>
      <c r="E3236" s="22"/>
      <c r="F3236" s="8"/>
    </row>
    <row r="3237" spans="1:6" x14ac:dyDescent="0.25">
      <c r="A3237" s="32"/>
      <c r="B3237" s="8"/>
      <c r="C3237" s="8"/>
      <c r="D3237" s="8"/>
      <c r="E3237" s="22"/>
      <c r="F3237" s="8"/>
    </row>
    <row r="3238" spans="1:6" x14ac:dyDescent="0.25">
      <c r="A3238" s="32"/>
      <c r="B3238" s="8"/>
      <c r="C3238" s="8"/>
      <c r="D3238" s="8"/>
      <c r="E3238" s="22"/>
      <c r="F3238" s="8"/>
    </row>
    <row r="3239" spans="1:6" x14ac:dyDescent="0.25">
      <c r="A3239" s="32"/>
      <c r="B3239" s="8"/>
      <c r="C3239" s="8"/>
      <c r="D3239" s="8"/>
      <c r="E3239" s="22"/>
      <c r="F3239" s="8"/>
    </row>
    <row r="3240" spans="1:6" x14ac:dyDescent="0.25">
      <c r="A3240" s="32"/>
      <c r="B3240" s="8"/>
      <c r="C3240" s="8"/>
      <c r="D3240" s="8"/>
      <c r="E3240" s="22"/>
      <c r="F3240" s="8"/>
    </row>
    <row r="3241" spans="1:6" x14ac:dyDescent="0.25">
      <c r="A3241" s="32"/>
      <c r="B3241" s="8"/>
      <c r="C3241" s="8"/>
      <c r="D3241" s="8"/>
      <c r="E3241" s="22"/>
      <c r="F3241" s="8"/>
    </row>
    <row r="3242" spans="1:6" x14ac:dyDescent="0.25">
      <c r="A3242" s="32"/>
      <c r="B3242" s="8"/>
      <c r="C3242" s="8"/>
      <c r="D3242" s="8"/>
      <c r="E3242" s="22"/>
      <c r="F3242" s="8"/>
    </row>
    <row r="3243" spans="1:6" x14ac:dyDescent="0.25">
      <c r="A3243" s="32"/>
      <c r="B3243" s="8"/>
      <c r="C3243" s="8"/>
      <c r="D3243" s="8"/>
      <c r="E3243" s="22"/>
      <c r="F3243" s="8"/>
    </row>
    <row r="3244" spans="1:6" x14ac:dyDescent="0.25">
      <c r="A3244" s="32"/>
      <c r="B3244" s="8"/>
      <c r="C3244" s="8"/>
      <c r="D3244" s="8"/>
      <c r="E3244" s="22"/>
      <c r="F3244" s="8"/>
    </row>
    <row r="3245" spans="1:6" x14ac:dyDescent="0.25">
      <c r="A3245" s="32"/>
      <c r="B3245" s="8"/>
      <c r="C3245" s="8"/>
      <c r="D3245" s="8"/>
      <c r="E3245" s="22"/>
      <c r="F3245" s="8"/>
    </row>
    <row r="3246" spans="1:6" x14ac:dyDescent="0.25">
      <c r="A3246" s="32"/>
      <c r="B3246" s="8"/>
      <c r="C3246" s="8"/>
      <c r="D3246" s="8"/>
      <c r="E3246" s="22"/>
      <c r="F3246" s="8"/>
    </row>
    <row r="3247" spans="1:6" x14ac:dyDescent="0.25">
      <c r="A3247" s="32"/>
      <c r="B3247" s="8"/>
      <c r="C3247" s="8"/>
      <c r="D3247" s="8"/>
      <c r="E3247" s="22"/>
      <c r="F3247" s="8"/>
    </row>
    <row r="3248" spans="1:6" x14ac:dyDescent="0.25">
      <c r="A3248" s="32"/>
      <c r="B3248" s="8"/>
      <c r="C3248" s="8"/>
      <c r="D3248" s="8"/>
      <c r="E3248" s="22"/>
      <c r="F3248" s="8"/>
    </row>
    <row r="3249" spans="1:6" x14ac:dyDescent="0.25">
      <c r="A3249" s="32"/>
      <c r="B3249" s="8"/>
      <c r="C3249" s="8"/>
      <c r="D3249" s="8"/>
      <c r="E3249" s="22"/>
      <c r="F3249" s="8"/>
    </row>
    <row r="3250" spans="1:6" x14ac:dyDescent="0.25">
      <c r="A3250" s="32"/>
      <c r="B3250" s="8"/>
      <c r="C3250" s="8"/>
      <c r="D3250" s="8"/>
      <c r="E3250" s="22"/>
      <c r="F3250" s="8"/>
    </row>
    <row r="3251" spans="1:6" x14ac:dyDescent="0.25">
      <c r="A3251" s="32"/>
      <c r="B3251" s="8"/>
      <c r="C3251" s="8"/>
      <c r="D3251" s="8"/>
      <c r="E3251" s="22"/>
      <c r="F3251" s="8"/>
    </row>
    <row r="3252" spans="1:6" x14ac:dyDescent="0.25">
      <c r="A3252" s="32"/>
      <c r="B3252" s="8"/>
      <c r="C3252" s="8"/>
      <c r="D3252" s="8"/>
      <c r="E3252" s="22"/>
      <c r="F3252" s="8"/>
    </row>
    <row r="3253" spans="1:6" x14ac:dyDescent="0.25">
      <c r="A3253" s="32"/>
      <c r="B3253" s="8"/>
      <c r="C3253" s="8"/>
      <c r="D3253" s="8"/>
      <c r="E3253" s="22"/>
      <c r="F3253" s="8"/>
    </row>
    <row r="3254" spans="1:6" x14ac:dyDescent="0.25">
      <c r="A3254" s="32"/>
      <c r="B3254" s="8"/>
      <c r="C3254" s="8"/>
      <c r="D3254" s="8"/>
      <c r="E3254" s="22"/>
      <c r="F3254" s="8"/>
    </row>
    <row r="3255" spans="1:6" x14ac:dyDescent="0.25">
      <c r="A3255" s="32"/>
      <c r="B3255" s="8"/>
      <c r="C3255" s="8"/>
      <c r="D3255" s="8"/>
      <c r="E3255" s="22"/>
      <c r="F3255" s="8"/>
    </row>
    <row r="3256" spans="1:6" x14ac:dyDescent="0.25">
      <c r="A3256" s="32"/>
      <c r="B3256" s="8"/>
      <c r="C3256" s="8"/>
      <c r="D3256" s="8"/>
      <c r="E3256" s="22"/>
      <c r="F3256" s="8"/>
    </row>
    <row r="3257" spans="1:6" x14ac:dyDescent="0.25">
      <c r="A3257" s="32"/>
      <c r="B3257" s="8"/>
      <c r="C3257" s="8"/>
      <c r="D3257" s="8"/>
      <c r="E3257" s="22"/>
      <c r="F3257" s="8"/>
    </row>
    <row r="3258" spans="1:6" x14ac:dyDescent="0.25">
      <c r="A3258" s="32"/>
      <c r="B3258" s="8"/>
      <c r="C3258" s="8"/>
      <c r="D3258" s="8"/>
      <c r="E3258" s="22"/>
      <c r="F3258" s="8"/>
    </row>
    <row r="3259" spans="1:6" x14ac:dyDescent="0.25">
      <c r="A3259" s="32"/>
      <c r="B3259" s="8"/>
      <c r="C3259" s="8"/>
      <c r="D3259" s="8"/>
      <c r="E3259" s="22"/>
      <c r="F3259" s="8"/>
    </row>
    <row r="3260" spans="1:6" x14ac:dyDescent="0.25">
      <c r="A3260" s="32"/>
      <c r="B3260" s="8"/>
      <c r="C3260" s="8"/>
      <c r="D3260" s="8"/>
      <c r="E3260" s="22"/>
      <c r="F3260" s="8"/>
    </row>
    <row r="3261" spans="1:6" x14ac:dyDescent="0.25">
      <c r="A3261" s="32"/>
      <c r="B3261" s="8"/>
      <c r="C3261" s="8"/>
      <c r="D3261" s="8"/>
      <c r="E3261" s="22"/>
      <c r="F3261" s="8"/>
    </row>
    <row r="3262" spans="1:6" x14ac:dyDescent="0.25">
      <c r="A3262" s="32"/>
      <c r="B3262" s="8"/>
      <c r="C3262" s="8"/>
      <c r="D3262" s="8"/>
      <c r="E3262" s="22"/>
      <c r="F3262" s="8"/>
    </row>
    <row r="3263" spans="1:6" x14ac:dyDescent="0.25">
      <c r="A3263" s="32"/>
      <c r="B3263" s="8"/>
      <c r="C3263" s="8"/>
      <c r="D3263" s="8"/>
      <c r="E3263" s="22"/>
      <c r="F3263" s="8"/>
    </row>
    <row r="3264" spans="1:6" x14ac:dyDescent="0.25">
      <c r="A3264" s="32"/>
      <c r="B3264" s="8"/>
      <c r="C3264" s="8"/>
      <c r="D3264" s="8"/>
      <c r="E3264" s="22"/>
      <c r="F3264" s="8"/>
    </row>
    <row r="3265" spans="1:6" x14ac:dyDescent="0.25">
      <c r="A3265" s="32"/>
      <c r="B3265" s="8"/>
      <c r="C3265" s="8"/>
      <c r="D3265" s="8"/>
      <c r="E3265" s="22"/>
      <c r="F3265" s="8"/>
    </row>
    <row r="3266" spans="1:6" x14ac:dyDescent="0.25">
      <c r="A3266" s="32"/>
      <c r="B3266" s="8"/>
      <c r="C3266" s="8"/>
      <c r="D3266" s="8"/>
      <c r="E3266" s="22"/>
      <c r="F3266" s="8"/>
    </row>
    <row r="3267" spans="1:6" x14ac:dyDescent="0.25">
      <c r="A3267" s="32"/>
      <c r="B3267" s="8"/>
      <c r="C3267" s="8"/>
      <c r="D3267" s="8"/>
      <c r="E3267" s="22"/>
      <c r="F3267" s="8"/>
    </row>
    <row r="3268" spans="1:6" x14ac:dyDescent="0.25">
      <c r="A3268" s="32"/>
      <c r="B3268" s="8"/>
      <c r="C3268" s="8"/>
      <c r="D3268" s="8"/>
      <c r="E3268" s="22"/>
      <c r="F3268" s="8"/>
    </row>
    <row r="3269" spans="1:6" x14ac:dyDescent="0.25">
      <c r="A3269" s="32"/>
      <c r="B3269" s="8"/>
      <c r="C3269" s="8"/>
      <c r="D3269" s="8"/>
      <c r="E3269" s="22"/>
      <c r="F3269" s="8"/>
    </row>
    <row r="3270" spans="1:6" x14ac:dyDescent="0.25">
      <c r="A3270" s="32"/>
      <c r="B3270" s="8"/>
      <c r="C3270" s="8"/>
      <c r="D3270" s="8"/>
      <c r="E3270" s="22"/>
      <c r="F3270" s="8"/>
    </row>
    <row r="3271" spans="1:6" x14ac:dyDescent="0.25">
      <c r="A3271" s="32"/>
      <c r="B3271" s="8"/>
      <c r="C3271" s="8"/>
      <c r="D3271" s="8"/>
      <c r="E3271" s="22"/>
      <c r="F3271" s="8"/>
    </row>
    <row r="3272" spans="1:6" x14ac:dyDescent="0.25">
      <c r="A3272" s="32"/>
      <c r="B3272" s="8"/>
      <c r="C3272" s="8"/>
      <c r="D3272" s="8"/>
      <c r="E3272" s="22"/>
      <c r="F3272" s="8"/>
    </row>
    <row r="3273" spans="1:6" x14ac:dyDescent="0.25">
      <c r="A3273" s="32"/>
      <c r="B3273" s="8"/>
      <c r="C3273" s="8"/>
      <c r="D3273" s="8"/>
      <c r="E3273" s="22"/>
      <c r="F3273" s="8"/>
    </row>
    <row r="3274" spans="1:6" x14ac:dyDescent="0.25">
      <c r="A3274" s="32"/>
      <c r="B3274" s="8"/>
      <c r="C3274" s="8"/>
      <c r="D3274" s="8"/>
      <c r="E3274" s="22"/>
      <c r="F3274" s="8"/>
    </row>
    <row r="3275" spans="1:6" x14ac:dyDescent="0.25">
      <c r="A3275" s="32"/>
      <c r="B3275" s="8"/>
      <c r="C3275" s="8"/>
      <c r="D3275" s="8"/>
      <c r="E3275" s="22"/>
      <c r="F3275" s="8"/>
    </row>
    <row r="3276" spans="1:6" x14ac:dyDescent="0.25">
      <c r="A3276" s="32"/>
      <c r="B3276" s="8"/>
      <c r="C3276" s="8"/>
      <c r="D3276" s="8"/>
      <c r="E3276" s="22"/>
      <c r="F3276" s="8"/>
    </row>
    <row r="3277" spans="1:6" x14ac:dyDescent="0.25">
      <c r="A3277" s="32"/>
      <c r="B3277" s="8"/>
      <c r="C3277" s="8"/>
      <c r="D3277" s="8"/>
      <c r="E3277" s="22"/>
      <c r="F3277" s="8"/>
    </row>
    <row r="3278" spans="1:6" x14ac:dyDescent="0.25">
      <c r="A3278" s="32"/>
      <c r="B3278" s="8"/>
      <c r="C3278" s="8"/>
      <c r="D3278" s="8"/>
      <c r="E3278" s="22"/>
      <c r="F3278" s="8"/>
    </row>
    <row r="3279" spans="1:6" x14ac:dyDescent="0.25">
      <c r="A3279" s="32"/>
      <c r="B3279" s="8"/>
      <c r="C3279" s="8"/>
      <c r="D3279" s="8"/>
      <c r="E3279" s="22"/>
      <c r="F3279" s="8"/>
    </row>
    <row r="3280" spans="1:6" x14ac:dyDescent="0.25">
      <c r="A3280" s="32"/>
      <c r="B3280" s="8"/>
      <c r="C3280" s="8"/>
      <c r="D3280" s="8"/>
      <c r="E3280" s="22"/>
      <c r="F3280" s="8"/>
    </row>
    <row r="3281" spans="1:6" x14ac:dyDescent="0.25">
      <c r="A3281" s="32"/>
      <c r="B3281" s="8"/>
      <c r="C3281" s="8"/>
      <c r="D3281" s="8"/>
      <c r="E3281" s="22"/>
      <c r="F3281" s="8"/>
    </row>
    <row r="3282" spans="1:6" x14ac:dyDescent="0.25">
      <c r="A3282" s="32"/>
      <c r="B3282" s="8"/>
      <c r="C3282" s="8"/>
      <c r="D3282" s="8"/>
      <c r="E3282" s="22"/>
      <c r="F3282" s="8"/>
    </row>
    <row r="3283" spans="1:6" x14ac:dyDescent="0.25">
      <c r="A3283" s="32"/>
      <c r="B3283" s="8"/>
      <c r="C3283" s="8"/>
      <c r="D3283" s="8"/>
      <c r="E3283" s="22"/>
      <c r="F3283" s="8"/>
    </row>
    <row r="3284" spans="1:6" x14ac:dyDescent="0.25">
      <c r="A3284" s="32"/>
      <c r="B3284" s="8"/>
      <c r="C3284" s="8"/>
      <c r="D3284" s="8"/>
      <c r="E3284" s="22"/>
      <c r="F3284" s="8"/>
    </row>
    <row r="3285" spans="1:6" x14ac:dyDescent="0.25">
      <c r="A3285" s="32"/>
      <c r="B3285" s="8"/>
      <c r="C3285" s="8"/>
      <c r="D3285" s="8"/>
      <c r="E3285" s="22"/>
      <c r="F3285" s="8"/>
    </row>
    <row r="3286" spans="1:6" x14ac:dyDescent="0.25">
      <c r="A3286" s="32"/>
      <c r="B3286" s="8"/>
      <c r="C3286" s="8"/>
      <c r="D3286" s="8"/>
      <c r="E3286" s="22"/>
      <c r="F3286" s="8"/>
    </row>
    <row r="3287" spans="1:6" x14ac:dyDescent="0.25">
      <c r="A3287" s="32"/>
      <c r="B3287" s="8"/>
      <c r="C3287" s="8"/>
      <c r="D3287" s="8"/>
      <c r="E3287" s="22"/>
      <c r="F3287" s="8"/>
    </row>
    <row r="3288" spans="1:6" x14ac:dyDescent="0.25">
      <c r="A3288" s="32"/>
      <c r="B3288" s="8"/>
      <c r="C3288" s="8"/>
      <c r="D3288" s="8"/>
      <c r="E3288" s="22"/>
      <c r="F3288" s="8"/>
    </row>
    <row r="3289" spans="1:6" x14ac:dyDescent="0.25">
      <c r="A3289" s="32"/>
      <c r="B3289" s="8"/>
      <c r="C3289" s="8"/>
      <c r="D3289" s="8"/>
      <c r="E3289" s="22"/>
      <c r="F3289" s="8"/>
    </row>
    <row r="3290" spans="1:6" x14ac:dyDescent="0.25">
      <c r="A3290" s="32"/>
      <c r="B3290" s="8"/>
      <c r="C3290" s="8"/>
      <c r="D3290" s="8"/>
      <c r="E3290" s="22"/>
      <c r="F3290" s="8"/>
    </row>
    <row r="3291" spans="1:6" x14ac:dyDescent="0.25">
      <c r="A3291" s="32"/>
      <c r="B3291" s="8"/>
      <c r="C3291" s="8"/>
      <c r="D3291" s="8"/>
      <c r="E3291" s="22"/>
      <c r="F3291" s="8"/>
    </row>
    <row r="3292" spans="1:6" x14ac:dyDescent="0.25">
      <c r="A3292" s="32"/>
      <c r="B3292" s="8"/>
      <c r="C3292" s="8"/>
      <c r="D3292" s="8"/>
      <c r="E3292" s="22"/>
      <c r="F3292" s="8"/>
    </row>
    <row r="3293" spans="1:6" x14ac:dyDescent="0.25">
      <c r="A3293" s="32"/>
      <c r="B3293" s="8"/>
      <c r="C3293" s="8"/>
      <c r="D3293" s="8"/>
      <c r="E3293" s="22"/>
      <c r="F3293" s="8"/>
    </row>
    <row r="3294" spans="1:6" x14ac:dyDescent="0.25">
      <c r="A3294" s="32"/>
      <c r="B3294" s="8"/>
      <c r="C3294" s="8"/>
      <c r="D3294" s="8"/>
      <c r="E3294" s="22"/>
      <c r="F3294" s="8"/>
    </row>
    <row r="3295" spans="1:6" x14ac:dyDescent="0.25">
      <c r="A3295" s="32"/>
      <c r="B3295" s="8"/>
      <c r="C3295" s="8"/>
      <c r="D3295" s="8"/>
      <c r="E3295" s="22"/>
      <c r="F3295" s="8"/>
    </row>
    <row r="3296" spans="1:6" x14ac:dyDescent="0.25">
      <c r="A3296" s="32"/>
      <c r="B3296" s="8"/>
      <c r="C3296" s="8"/>
      <c r="D3296" s="8"/>
      <c r="E3296" s="22"/>
      <c r="F3296" s="8"/>
    </row>
    <row r="3297" spans="1:6" x14ac:dyDescent="0.25">
      <c r="A3297" s="32"/>
      <c r="B3297" s="8"/>
      <c r="C3297" s="8"/>
      <c r="D3297" s="8"/>
      <c r="E3297" s="22"/>
      <c r="F3297" s="8"/>
    </row>
    <row r="3298" spans="1:6" x14ac:dyDescent="0.25">
      <c r="A3298" s="32"/>
      <c r="B3298" s="8"/>
      <c r="C3298" s="8"/>
      <c r="D3298" s="8"/>
      <c r="E3298" s="22"/>
      <c r="F3298" s="8"/>
    </row>
    <row r="3299" spans="1:6" x14ac:dyDescent="0.25">
      <c r="A3299" s="32"/>
      <c r="B3299" s="8"/>
      <c r="C3299" s="8"/>
      <c r="D3299" s="8"/>
      <c r="E3299" s="22"/>
      <c r="F3299" s="8"/>
    </row>
    <row r="3300" spans="1:6" x14ac:dyDescent="0.25">
      <c r="A3300" s="32"/>
      <c r="B3300" s="8"/>
      <c r="C3300" s="8"/>
      <c r="D3300" s="8"/>
      <c r="E3300" s="22"/>
      <c r="F3300" s="8"/>
    </row>
    <row r="3301" spans="1:6" x14ac:dyDescent="0.25">
      <c r="A3301" s="32"/>
      <c r="B3301" s="8"/>
      <c r="C3301" s="8"/>
      <c r="D3301" s="8"/>
      <c r="E3301" s="22"/>
      <c r="F3301" s="8"/>
    </row>
    <row r="3302" spans="1:6" x14ac:dyDescent="0.25">
      <c r="A3302" s="32"/>
      <c r="B3302" s="8"/>
      <c r="C3302" s="8"/>
      <c r="D3302" s="8"/>
      <c r="E3302" s="22"/>
      <c r="F3302" s="8"/>
    </row>
    <row r="3303" spans="1:6" x14ac:dyDescent="0.25">
      <c r="A3303" s="32"/>
      <c r="B3303" s="8"/>
      <c r="C3303" s="8"/>
      <c r="D3303" s="8"/>
      <c r="E3303" s="22"/>
      <c r="F3303" s="8"/>
    </row>
    <row r="3304" spans="1:6" x14ac:dyDescent="0.25">
      <c r="A3304" s="32"/>
      <c r="B3304" s="8"/>
      <c r="C3304" s="8"/>
      <c r="D3304" s="8"/>
      <c r="E3304" s="22"/>
      <c r="F3304" s="8"/>
    </row>
    <row r="3305" spans="1:6" x14ac:dyDescent="0.25">
      <c r="A3305" s="32"/>
      <c r="B3305" s="8"/>
      <c r="C3305" s="8"/>
      <c r="D3305" s="8"/>
      <c r="E3305" s="22"/>
      <c r="F3305" s="8"/>
    </row>
    <row r="3306" spans="1:6" x14ac:dyDescent="0.25">
      <c r="A3306" s="32"/>
      <c r="B3306" s="8"/>
      <c r="C3306" s="8"/>
      <c r="D3306" s="8"/>
      <c r="E3306" s="22"/>
      <c r="F3306" s="8"/>
    </row>
    <row r="3307" spans="1:6" x14ac:dyDescent="0.25">
      <c r="A3307" s="32"/>
      <c r="B3307" s="8"/>
      <c r="C3307" s="8"/>
      <c r="D3307" s="8"/>
      <c r="E3307" s="22"/>
      <c r="F3307" s="8"/>
    </row>
    <row r="3308" spans="1:6" x14ac:dyDescent="0.25">
      <c r="A3308" s="32"/>
      <c r="B3308" s="8"/>
      <c r="C3308" s="8"/>
      <c r="D3308" s="8"/>
      <c r="E3308" s="22"/>
      <c r="F3308" s="8"/>
    </row>
    <row r="3309" spans="1:6" x14ac:dyDescent="0.25">
      <c r="A3309" s="32"/>
      <c r="B3309" s="8"/>
      <c r="C3309" s="8"/>
      <c r="D3309" s="8"/>
      <c r="E3309" s="22"/>
      <c r="F3309" s="8"/>
    </row>
    <row r="3310" spans="1:6" x14ac:dyDescent="0.25">
      <c r="A3310" s="32"/>
      <c r="B3310" s="8"/>
      <c r="C3310" s="8"/>
      <c r="D3310" s="8"/>
      <c r="E3310" s="22"/>
      <c r="F3310" s="8"/>
    </row>
    <row r="3311" spans="1:6" x14ac:dyDescent="0.25">
      <c r="A3311" s="32"/>
      <c r="B3311" s="8"/>
      <c r="C3311" s="8"/>
      <c r="D3311" s="8"/>
      <c r="E3311" s="22"/>
      <c r="F3311" s="8"/>
    </row>
    <row r="3312" spans="1:6" x14ac:dyDescent="0.25">
      <c r="A3312" s="32"/>
      <c r="B3312" s="8"/>
      <c r="C3312" s="8"/>
      <c r="D3312" s="8"/>
      <c r="E3312" s="22"/>
      <c r="F3312" s="8"/>
    </row>
    <row r="3313" spans="1:6" x14ac:dyDescent="0.25">
      <c r="A3313" s="32"/>
      <c r="B3313" s="8"/>
      <c r="C3313" s="8"/>
      <c r="D3313" s="8"/>
      <c r="E3313" s="22"/>
      <c r="F3313" s="8"/>
    </row>
    <row r="3314" spans="1:6" x14ac:dyDescent="0.25">
      <c r="A3314" s="32"/>
      <c r="B3314" s="8"/>
      <c r="C3314" s="8"/>
      <c r="D3314" s="8"/>
      <c r="E3314" s="22"/>
      <c r="F3314" s="8"/>
    </row>
    <row r="3315" spans="1:6" x14ac:dyDescent="0.25">
      <c r="A3315" s="32"/>
      <c r="B3315" s="8"/>
      <c r="C3315" s="8"/>
      <c r="D3315" s="8"/>
      <c r="E3315" s="22"/>
      <c r="F3315" s="8"/>
    </row>
    <row r="3316" spans="1:6" x14ac:dyDescent="0.25">
      <c r="A3316" s="32"/>
      <c r="B3316" s="8"/>
      <c r="C3316" s="8"/>
      <c r="D3316" s="8"/>
      <c r="E3316" s="22"/>
      <c r="F3316" s="8"/>
    </row>
    <row r="3317" spans="1:6" x14ac:dyDescent="0.25">
      <c r="A3317" s="32"/>
      <c r="B3317" s="8"/>
      <c r="C3317" s="8"/>
      <c r="D3317" s="8"/>
      <c r="E3317" s="22"/>
      <c r="F3317" s="8"/>
    </row>
    <row r="3318" spans="1:6" x14ac:dyDescent="0.25">
      <c r="A3318" s="32"/>
      <c r="B3318" s="8"/>
      <c r="C3318" s="8"/>
      <c r="D3318" s="8"/>
      <c r="E3318" s="22"/>
      <c r="F3318" s="8"/>
    </row>
    <row r="3319" spans="1:6" x14ac:dyDescent="0.25">
      <c r="A3319" s="32"/>
      <c r="B3319" s="8"/>
      <c r="C3319" s="8"/>
      <c r="D3319" s="8"/>
      <c r="E3319" s="22"/>
      <c r="F3319" s="8"/>
    </row>
    <row r="3320" spans="1:6" x14ac:dyDescent="0.25">
      <c r="A3320" s="32"/>
      <c r="B3320" s="8"/>
      <c r="C3320" s="8"/>
      <c r="D3320" s="8"/>
      <c r="E3320" s="22"/>
      <c r="F3320" s="8"/>
    </row>
    <row r="3321" spans="1:6" x14ac:dyDescent="0.25">
      <c r="A3321" s="32"/>
      <c r="B3321" s="8"/>
      <c r="C3321" s="8"/>
      <c r="D3321" s="8"/>
      <c r="E3321" s="22"/>
      <c r="F3321" s="8"/>
    </row>
    <row r="3322" spans="1:6" x14ac:dyDescent="0.25">
      <c r="A3322" s="32"/>
      <c r="B3322" s="8"/>
      <c r="C3322" s="8"/>
      <c r="D3322" s="8"/>
      <c r="E3322" s="22"/>
      <c r="F3322" s="8"/>
    </row>
    <row r="3323" spans="1:6" x14ac:dyDescent="0.25">
      <c r="A3323" s="32"/>
      <c r="B3323" s="8"/>
      <c r="C3323" s="8"/>
      <c r="D3323" s="8"/>
      <c r="E3323" s="22"/>
      <c r="F3323" s="8"/>
    </row>
    <row r="3324" spans="1:6" x14ac:dyDescent="0.25">
      <c r="A3324" s="32"/>
      <c r="B3324" s="8"/>
      <c r="C3324" s="8"/>
      <c r="D3324" s="8"/>
      <c r="E3324" s="22"/>
      <c r="F3324" s="8"/>
    </row>
    <row r="3325" spans="1:6" x14ac:dyDescent="0.25">
      <c r="A3325" s="32"/>
      <c r="B3325" s="8"/>
      <c r="C3325" s="8"/>
      <c r="D3325" s="8"/>
      <c r="E3325" s="22"/>
      <c r="F3325" s="8"/>
    </row>
    <row r="3326" spans="1:6" x14ac:dyDescent="0.25">
      <c r="A3326" s="32"/>
      <c r="B3326" s="8"/>
      <c r="C3326" s="8"/>
      <c r="D3326" s="8"/>
      <c r="E3326" s="22"/>
      <c r="F3326" s="8"/>
    </row>
    <row r="3327" spans="1:6" x14ac:dyDescent="0.25">
      <c r="A3327" s="32"/>
      <c r="B3327" s="8"/>
      <c r="C3327" s="8"/>
      <c r="D3327" s="8"/>
      <c r="E3327" s="22"/>
      <c r="F3327" s="8"/>
    </row>
    <row r="3328" spans="1:6" x14ac:dyDescent="0.25">
      <c r="A3328" s="32"/>
      <c r="B3328" s="8"/>
      <c r="C3328" s="8"/>
      <c r="D3328" s="8"/>
      <c r="E3328" s="22"/>
      <c r="F3328" s="8"/>
    </row>
    <row r="3329" spans="1:6" x14ac:dyDescent="0.25">
      <c r="A3329" s="32"/>
      <c r="B3329" s="8"/>
      <c r="C3329" s="8"/>
      <c r="D3329" s="8"/>
      <c r="E3329" s="22"/>
      <c r="F3329" s="8"/>
    </row>
    <row r="3330" spans="1:6" x14ac:dyDescent="0.25">
      <c r="A3330" s="32"/>
      <c r="B3330" s="8"/>
      <c r="C3330" s="8"/>
      <c r="D3330" s="8"/>
      <c r="E3330" s="22"/>
      <c r="F3330" s="8"/>
    </row>
    <row r="3331" spans="1:6" x14ac:dyDescent="0.25">
      <c r="A3331" s="32"/>
      <c r="B3331" s="8"/>
      <c r="C3331" s="8"/>
      <c r="D3331" s="8"/>
      <c r="E3331" s="22"/>
      <c r="F3331" s="8"/>
    </row>
    <row r="3332" spans="1:6" x14ac:dyDescent="0.25">
      <c r="A3332" s="32"/>
      <c r="B3332" s="8"/>
      <c r="C3332" s="8"/>
      <c r="D3332" s="8"/>
      <c r="E3332" s="22"/>
      <c r="F3332" s="8"/>
    </row>
    <row r="3333" spans="1:6" x14ac:dyDescent="0.25">
      <c r="A3333" s="32"/>
      <c r="B3333" s="8"/>
      <c r="C3333" s="8"/>
      <c r="D3333" s="8"/>
      <c r="E3333" s="22"/>
      <c r="F3333" s="8"/>
    </row>
    <row r="3334" spans="1:6" x14ac:dyDescent="0.25">
      <c r="A3334" s="32"/>
      <c r="B3334" s="8"/>
      <c r="C3334" s="8"/>
      <c r="D3334" s="8"/>
      <c r="E3334" s="22"/>
      <c r="F3334" s="8"/>
    </row>
    <row r="3335" spans="1:6" x14ac:dyDescent="0.25">
      <c r="A3335" s="32"/>
      <c r="B3335" s="8"/>
      <c r="C3335" s="8"/>
      <c r="D3335" s="8"/>
      <c r="E3335" s="22"/>
      <c r="F3335" s="8"/>
    </row>
    <row r="3336" spans="1:6" x14ac:dyDescent="0.25">
      <c r="A3336" s="32"/>
      <c r="B3336" s="8"/>
      <c r="C3336" s="8"/>
      <c r="D3336" s="8"/>
      <c r="E3336" s="22"/>
      <c r="F3336" s="8"/>
    </row>
    <row r="3337" spans="1:6" x14ac:dyDescent="0.25">
      <c r="A3337" s="32"/>
      <c r="B3337" s="8"/>
      <c r="C3337" s="8"/>
      <c r="D3337" s="8"/>
      <c r="E3337" s="22"/>
      <c r="F3337" s="8"/>
    </row>
    <row r="3338" spans="1:6" x14ac:dyDescent="0.25">
      <c r="A3338" s="32"/>
      <c r="B3338" s="8"/>
      <c r="C3338" s="8"/>
      <c r="D3338" s="8"/>
      <c r="E3338" s="22"/>
      <c r="F3338" s="8"/>
    </row>
    <row r="3339" spans="1:6" x14ac:dyDescent="0.25">
      <c r="A3339" s="32"/>
      <c r="B3339" s="8"/>
      <c r="C3339" s="8"/>
      <c r="D3339" s="8"/>
      <c r="E3339" s="22"/>
      <c r="F3339" s="8"/>
    </row>
    <row r="3340" spans="1:6" x14ac:dyDescent="0.25">
      <c r="A3340" s="32"/>
      <c r="B3340" s="8"/>
      <c r="C3340" s="8"/>
      <c r="D3340" s="8"/>
      <c r="E3340" s="22"/>
      <c r="F3340" s="8"/>
    </row>
    <row r="3341" spans="1:6" x14ac:dyDescent="0.25">
      <c r="A3341" s="32"/>
      <c r="B3341" s="8"/>
      <c r="C3341" s="8"/>
      <c r="D3341" s="8"/>
      <c r="E3341" s="22"/>
      <c r="F3341" s="8"/>
    </row>
    <row r="3342" spans="1:6" x14ac:dyDescent="0.25">
      <c r="A3342" s="32"/>
      <c r="B3342" s="8"/>
      <c r="C3342" s="8"/>
      <c r="D3342" s="8"/>
      <c r="E3342" s="22"/>
      <c r="F3342" s="8"/>
    </row>
    <row r="3343" spans="1:6" x14ac:dyDescent="0.25">
      <c r="A3343" s="32"/>
      <c r="B3343" s="8"/>
      <c r="C3343" s="8"/>
      <c r="D3343" s="8"/>
      <c r="E3343" s="22"/>
      <c r="F3343" s="8"/>
    </row>
    <row r="3344" spans="1:6" x14ac:dyDescent="0.25">
      <c r="A3344" s="32"/>
      <c r="B3344" s="8"/>
      <c r="C3344" s="8"/>
      <c r="D3344" s="8"/>
      <c r="E3344" s="22"/>
      <c r="F3344" s="8"/>
    </row>
    <row r="3345" spans="1:6" x14ac:dyDescent="0.25">
      <c r="A3345" s="32"/>
      <c r="B3345" s="8"/>
      <c r="C3345" s="8"/>
      <c r="D3345" s="8"/>
      <c r="E3345" s="22"/>
      <c r="F3345" s="8"/>
    </row>
    <row r="3346" spans="1:6" x14ac:dyDescent="0.25">
      <c r="A3346" s="32"/>
      <c r="B3346" s="8"/>
      <c r="C3346" s="8"/>
      <c r="D3346" s="8"/>
      <c r="E3346" s="22"/>
      <c r="F3346" s="8"/>
    </row>
    <row r="3347" spans="1:6" x14ac:dyDescent="0.25">
      <c r="A3347" s="32"/>
      <c r="B3347" s="8"/>
      <c r="C3347" s="8"/>
      <c r="D3347" s="8"/>
      <c r="E3347" s="22"/>
      <c r="F3347" s="8"/>
    </row>
    <row r="3348" spans="1:6" x14ac:dyDescent="0.25">
      <c r="A3348" s="32"/>
      <c r="B3348" s="8"/>
      <c r="C3348" s="8"/>
      <c r="D3348" s="8"/>
      <c r="E3348" s="22"/>
      <c r="F3348" s="8"/>
    </row>
    <row r="3349" spans="1:6" x14ac:dyDescent="0.25">
      <c r="A3349" s="32"/>
      <c r="B3349" s="8"/>
      <c r="C3349" s="8"/>
      <c r="D3349" s="8"/>
      <c r="E3349" s="22"/>
      <c r="F3349" s="8"/>
    </row>
    <row r="3350" spans="1:6" x14ac:dyDescent="0.25">
      <c r="A3350" s="32"/>
      <c r="B3350" s="8"/>
      <c r="C3350" s="8"/>
      <c r="D3350" s="8"/>
      <c r="E3350" s="22"/>
      <c r="F3350" s="8"/>
    </row>
    <row r="3351" spans="1:6" x14ac:dyDescent="0.25">
      <c r="A3351" s="32"/>
      <c r="B3351" s="8"/>
      <c r="C3351" s="8"/>
      <c r="D3351" s="8"/>
      <c r="E3351" s="22"/>
      <c r="F3351" s="8"/>
    </row>
    <row r="3352" spans="1:6" x14ac:dyDescent="0.25">
      <c r="A3352" s="32"/>
      <c r="B3352" s="8"/>
      <c r="C3352" s="8"/>
      <c r="D3352" s="8"/>
      <c r="E3352" s="22"/>
      <c r="F3352" s="8"/>
    </row>
    <row r="3353" spans="1:6" x14ac:dyDescent="0.25">
      <c r="A3353" s="32"/>
      <c r="B3353" s="8"/>
      <c r="C3353" s="8"/>
      <c r="D3353" s="8"/>
      <c r="E3353" s="22"/>
      <c r="F3353" s="8"/>
    </row>
    <row r="3354" spans="1:6" x14ac:dyDescent="0.25">
      <c r="A3354" s="32"/>
      <c r="B3354" s="8"/>
      <c r="C3354" s="8"/>
      <c r="D3354" s="8"/>
      <c r="E3354" s="22"/>
      <c r="F3354" s="8"/>
    </row>
    <row r="3355" spans="1:6" x14ac:dyDescent="0.25">
      <c r="A3355" s="32"/>
      <c r="B3355" s="8"/>
      <c r="C3355" s="8"/>
      <c r="D3355" s="8"/>
      <c r="E3355" s="22"/>
      <c r="F3355" s="8"/>
    </row>
    <row r="3356" spans="1:6" x14ac:dyDescent="0.25">
      <c r="A3356" s="32"/>
      <c r="B3356" s="8"/>
      <c r="C3356" s="8"/>
      <c r="D3356" s="8"/>
      <c r="E3356" s="22"/>
      <c r="F3356" s="8"/>
    </row>
    <row r="3357" spans="1:6" x14ac:dyDescent="0.25">
      <c r="A3357" s="32"/>
      <c r="B3357" s="8"/>
      <c r="C3357" s="8"/>
      <c r="D3357" s="8"/>
      <c r="E3357" s="22"/>
      <c r="F3357" s="8"/>
    </row>
    <row r="3358" spans="1:6" x14ac:dyDescent="0.25">
      <c r="A3358" s="32"/>
      <c r="B3358" s="8"/>
      <c r="C3358" s="8"/>
      <c r="D3358" s="8"/>
      <c r="E3358" s="22"/>
      <c r="F3358" s="8"/>
    </row>
    <row r="3359" spans="1:6" x14ac:dyDescent="0.25">
      <c r="A3359" s="32"/>
      <c r="B3359" s="8"/>
      <c r="C3359" s="8"/>
      <c r="D3359" s="8"/>
      <c r="E3359" s="22"/>
      <c r="F3359" s="8"/>
    </row>
    <row r="3360" spans="1:6" x14ac:dyDescent="0.25">
      <c r="A3360" s="32"/>
      <c r="B3360" s="8"/>
      <c r="C3360" s="8"/>
      <c r="D3360" s="8"/>
      <c r="E3360" s="22"/>
      <c r="F3360" s="8"/>
    </row>
    <row r="3361" spans="1:6" x14ac:dyDescent="0.25">
      <c r="A3361" s="32"/>
      <c r="B3361" s="8"/>
      <c r="C3361" s="8"/>
      <c r="D3361" s="8"/>
      <c r="E3361" s="22"/>
      <c r="F3361" s="8"/>
    </row>
    <row r="3362" spans="1:6" x14ac:dyDescent="0.25">
      <c r="A3362" s="32"/>
      <c r="B3362" s="8"/>
      <c r="C3362" s="8"/>
      <c r="D3362" s="8"/>
      <c r="E3362" s="22"/>
      <c r="F3362" s="8"/>
    </row>
    <row r="3363" spans="1:6" x14ac:dyDescent="0.25">
      <c r="A3363" s="32"/>
      <c r="B3363" s="8"/>
      <c r="C3363" s="8"/>
      <c r="D3363" s="8"/>
      <c r="E3363" s="22"/>
      <c r="F3363" s="8"/>
    </row>
    <row r="3364" spans="1:6" x14ac:dyDescent="0.25">
      <c r="A3364" s="32"/>
      <c r="B3364" s="8"/>
      <c r="C3364" s="8"/>
      <c r="D3364" s="8"/>
      <c r="E3364" s="22"/>
      <c r="F3364" s="8"/>
    </row>
    <row r="3365" spans="1:6" x14ac:dyDescent="0.25">
      <c r="A3365" s="32"/>
      <c r="B3365" s="8"/>
      <c r="C3365" s="8"/>
      <c r="D3365" s="8"/>
      <c r="E3365" s="22"/>
      <c r="F3365" s="8"/>
    </row>
    <row r="3366" spans="1:6" x14ac:dyDescent="0.25">
      <c r="A3366" s="32"/>
      <c r="B3366" s="8"/>
      <c r="C3366" s="8"/>
      <c r="D3366" s="8"/>
      <c r="E3366" s="22"/>
      <c r="F3366" s="8"/>
    </row>
    <row r="3367" spans="1:6" x14ac:dyDescent="0.25">
      <c r="A3367" s="32"/>
      <c r="B3367" s="8"/>
      <c r="C3367" s="8"/>
      <c r="D3367" s="8"/>
      <c r="E3367" s="22"/>
      <c r="F3367" s="8"/>
    </row>
    <row r="3368" spans="1:6" x14ac:dyDescent="0.25">
      <c r="A3368" s="32"/>
      <c r="B3368" s="8"/>
      <c r="C3368" s="8"/>
      <c r="D3368" s="8"/>
      <c r="E3368" s="22"/>
      <c r="F3368" s="8"/>
    </row>
    <row r="3369" spans="1:6" x14ac:dyDescent="0.25">
      <c r="A3369" s="32"/>
      <c r="B3369" s="8"/>
      <c r="C3369" s="8"/>
      <c r="D3369" s="8"/>
      <c r="E3369" s="22"/>
      <c r="F3369" s="8"/>
    </row>
    <row r="3370" spans="1:6" x14ac:dyDescent="0.25">
      <c r="A3370" s="32"/>
      <c r="B3370" s="8"/>
      <c r="C3370" s="8"/>
      <c r="D3370" s="8"/>
      <c r="E3370" s="22"/>
      <c r="F3370" s="8"/>
    </row>
    <row r="3371" spans="1:6" x14ac:dyDescent="0.25">
      <c r="A3371" s="32"/>
      <c r="B3371" s="8"/>
      <c r="C3371" s="8"/>
      <c r="D3371" s="8"/>
      <c r="E3371" s="22"/>
      <c r="F3371" s="8"/>
    </row>
    <row r="3372" spans="1:6" x14ac:dyDescent="0.25">
      <c r="A3372" s="32"/>
      <c r="B3372" s="8"/>
      <c r="C3372" s="8"/>
      <c r="D3372" s="8"/>
      <c r="E3372" s="22"/>
      <c r="F3372" s="8"/>
    </row>
    <row r="3373" spans="1:6" x14ac:dyDescent="0.25">
      <c r="A3373" s="32"/>
      <c r="B3373" s="8"/>
      <c r="C3373" s="8"/>
      <c r="D3373" s="8"/>
      <c r="E3373" s="22"/>
      <c r="F3373" s="8"/>
    </row>
    <row r="3374" spans="1:6" x14ac:dyDescent="0.25">
      <c r="A3374" s="32"/>
      <c r="B3374" s="8"/>
      <c r="C3374" s="8"/>
      <c r="D3374" s="8"/>
      <c r="E3374" s="22"/>
      <c r="F3374" s="8"/>
    </row>
    <row r="3375" spans="1:6" x14ac:dyDescent="0.25">
      <c r="A3375" s="32"/>
      <c r="B3375" s="8"/>
      <c r="C3375" s="8"/>
      <c r="D3375" s="8"/>
      <c r="E3375" s="22"/>
      <c r="F3375" s="8"/>
    </row>
    <row r="3376" spans="1:6" x14ac:dyDescent="0.25">
      <c r="A3376" s="32"/>
      <c r="B3376" s="8"/>
      <c r="C3376" s="8"/>
      <c r="D3376" s="8"/>
      <c r="E3376" s="22"/>
      <c r="F3376" s="8"/>
    </row>
    <row r="3377" spans="1:6" x14ac:dyDescent="0.25">
      <c r="A3377" s="32"/>
      <c r="B3377" s="8"/>
      <c r="C3377" s="8"/>
      <c r="D3377" s="8"/>
      <c r="E3377" s="22"/>
      <c r="F3377" s="8"/>
    </row>
    <row r="3378" spans="1:6" x14ac:dyDescent="0.25">
      <c r="A3378" s="32"/>
      <c r="B3378" s="8"/>
      <c r="C3378" s="8"/>
      <c r="D3378" s="8"/>
      <c r="E3378" s="22"/>
      <c r="F3378" s="8"/>
    </row>
    <row r="3379" spans="1:6" x14ac:dyDescent="0.25">
      <c r="A3379" s="32"/>
      <c r="B3379" s="8"/>
      <c r="C3379" s="8"/>
      <c r="D3379" s="8"/>
      <c r="E3379" s="22"/>
      <c r="F3379" s="8"/>
    </row>
    <row r="3380" spans="1:6" x14ac:dyDescent="0.25">
      <c r="A3380" s="32"/>
      <c r="B3380" s="8"/>
      <c r="C3380" s="8"/>
      <c r="D3380" s="8"/>
      <c r="E3380" s="22"/>
      <c r="F3380" s="8"/>
    </row>
    <row r="3381" spans="1:6" x14ac:dyDescent="0.25">
      <c r="A3381" s="32"/>
      <c r="B3381" s="8"/>
      <c r="C3381" s="8"/>
      <c r="D3381" s="8"/>
      <c r="E3381" s="22"/>
      <c r="F3381" s="8"/>
    </row>
    <row r="3382" spans="1:6" x14ac:dyDescent="0.25">
      <c r="A3382" s="32"/>
      <c r="B3382" s="8"/>
      <c r="C3382" s="8"/>
      <c r="D3382" s="8"/>
      <c r="E3382" s="22"/>
      <c r="F3382" s="8"/>
    </row>
    <row r="3383" spans="1:6" x14ac:dyDescent="0.25">
      <c r="A3383" s="32"/>
      <c r="B3383" s="8"/>
      <c r="C3383" s="8"/>
      <c r="D3383" s="8"/>
      <c r="E3383" s="22"/>
      <c r="F3383" s="8"/>
    </row>
    <row r="3384" spans="1:6" x14ac:dyDescent="0.25">
      <c r="A3384" s="32"/>
      <c r="B3384" s="8"/>
      <c r="C3384" s="8"/>
      <c r="D3384" s="8"/>
      <c r="E3384" s="22"/>
      <c r="F3384" s="8"/>
    </row>
    <row r="3385" spans="1:6" x14ac:dyDescent="0.25">
      <c r="A3385" s="32"/>
      <c r="B3385" s="8"/>
      <c r="C3385" s="8"/>
      <c r="D3385" s="8"/>
      <c r="E3385" s="22"/>
      <c r="F3385" s="8"/>
    </row>
    <row r="3386" spans="1:6" x14ac:dyDescent="0.25">
      <c r="A3386" s="32"/>
      <c r="B3386" s="8"/>
      <c r="C3386" s="8"/>
      <c r="D3386" s="8"/>
      <c r="E3386" s="22"/>
      <c r="F3386" s="8"/>
    </row>
    <row r="3387" spans="1:6" x14ac:dyDescent="0.25">
      <c r="A3387" s="32"/>
      <c r="B3387" s="8"/>
      <c r="C3387" s="8"/>
      <c r="D3387" s="8"/>
      <c r="E3387" s="22"/>
      <c r="F3387" s="8"/>
    </row>
    <row r="3388" spans="1:6" x14ac:dyDescent="0.25">
      <c r="A3388" s="32"/>
      <c r="B3388" s="8"/>
      <c r="C3388" s="8"/>
      <c r="D3388" s="8"/>
      <c r="E3388" s="22"/>
      <c r="F3388" s="8"/>
    </row>
    <row r="3389" spans="1:6" x14ac:dyDescent="0.25">
      <c r="A3389" s="32"/>
      <c r="B3389" s="8"/>
      <c r="C3389" s="8"/>
      <c r="D3389" s="8"/>
      <c r="E3389" s="22"/>
      <c r="F3389" s="8"/>
    </row>
    <row r="3390" spans="1:6" x14ac:dyDescent="0.25">
      <c r="A3390" s="32"/>
      <c r="B3390" s="8"/>
      <c r="C3390" s="8"/>
      <c r="D3390" s="8"/>
      <c r="E3390" s="22"/>
      <c r="F3390" s="8"/>
    </row>
    <row r="3391" spans="1:6" x14ac:dyDescent="0.25">
      <c r="A3391" s="32"/>
      <c r="B3391" s="8"/>
      <c r="C3391" s="8"/>
      <c r="D3391" s="8"/>
      <c r="E3391" s="22"/>
      <c r="F3391" s="8"/>
    </row>
    <row r="3392" spans="1:6" x14ac:dyDescent="0.25">
      <c r="A3392" s="32"/>
      <c r="B3392" s="8"/>
      <c r="C3392" s="8"/>
      <c r="D3392" s="8"/>
      <c r="E3392" s="22"/>
      <c r="F3392" s="8"/>
    </row>
    <row r="3393" spans="1:6" x14ac:dyDescent="0.25">
      <c r="A3393" s="32"/>
      <c r="B3393" s="8"/>
      <c r="C3393" s="8"/>
      <c r="D3393" s="8"/>
      <c r="E3393" s="22"/>
      <c r="F3393" s="8"/>
    </row>
    <row r="3394" spans="1:6" x14ac:dyDescent="0.25">
      <c r="A3394" s="32"/>
      <c r="B3394" s="8"/>
      <c r="C3394" s="8"/>
      <c r="D3394" s="8"/>
      <c r="E3394" s="22"/>
      <c r="F3394" s="8"/>
    </row>
    <row r="3395" spans="1:6" x14ac:dyDescent="0.25">
      <c r="A3395" s="32"/>
      <c r="B3395" s="8"/>
      <c r="C3395" s="8"/>
      <c r="D3395" s="8"/>
      <c r="E3395" s="22"/>
      <c r="F3395" s="8"/>
    </row>
    <row r="3396" spans="1:6" x14ac:dyDescent="0.25">
      <c r="A3396" s="32"/>
      <c r="B3396" s="8"/>
      <c r="C3396" s="8"/>
      <c r="D3396" s="8"/>
      <c r="E3396" s="22"/>
      <c r="F3396" s="8"/>
    </row>
    <row r="3397" spans="1:6" x14ac:dyDescent="0.25">
      <c r="A3397" s="32"/>
      <c r="B3397" s="8"/>
      <c r="C3397" s="8"/>
      <c r="D3397" s="8"/>
      <c r="E3397" s="22"/>
      <c r="F3397" s="8"/>
    </row>
    <row r="3398" spans="1:6" x14ac:dyDescent="0.25">
      <c r="A3398" s="32"/>
      <c r="B3398" s="8"/>
      <c r="C3398" s="8"/>
      <c r="D3398" s="8"/>
      <c r="E3398" s="22"/>
      <c r="F3398" s="8"/>
    </row>
    <row r="3399" spans="1:6" x14ac:dyDescent="0.25">
      <c r="A3399" s="32"/>
      <c r="B3399" s="8"/>
      <c r="C3399" s="8"/>
      <c r="D3399" s="8"/>
      <c r="E3399" s="22"/>
      <c r="F3399" s="8"/>
    </row>
    <row r="3400" spans="1:6" x14ac:dyDescent="0.25">
      <c r="A3400" s="32"/>
      <c r="B3400" s="8"/>
      <c r="C3400" s="8"/>
      <c r="D3400" s="8"/>
      <c r="E3400" s="22"/>
      <c r="F3400" s="8"/>
    </row>
    <row r="3401" spans="1:6" x14ac:dyDescent="0.25">
      <c r="A3401" s="32"/>
      <c r="B3401" s="8"/>
      <c r="C3401" s="8"/>
      <c r="D3401" s="8"/>
      <c r="E3401" s="22"/>
      <c r="F3401" s="8"/>
    </row>
    <row r="3402" spans="1:6" x14ac:dyDescent="0.25">
      <c r="A3402" s="32"/>
      <c r="B3402" s="8"/>
      <c r="C3402" s="8"/>
      <c r="D3402" s="8"/>
      <c r="E3402" s="22"/>
      <c r="F3402" s="8"/>
    </row>
    <row r="3403" spans="1:6" x14ac:dyDescent="0.25">
      <c r="A3403" s="32"/>
      <c r="B3403" s="8"/>
      <c r="C3403" s="8"/>
      <c r="D3403" s="8"/>
      <c r="E3403" s="22"/>
      <c r="F3403" s="8"/>
    </row>
    <row r="3404" spans="1:6" x14ac:dyDescent="0.25">
      <c r="A3404" s="32"/>
      <c r="B3404" s="8"/>
      <c r="C3404" s="8"/>
      <c r="D3404" s="8"/>
      <c r="E3404" s="22"/>
      <c r="F3404" s="8"/>
    </row>
    <row r="3405" spans="1:6" x14ac:dyDescent="0.25">
      <c r="A3405" s="32"/>
      <c r="B3405" s="8"/>
      <c r="C3405" s="8"/>
      <c r="D3405" s="8"/>
      <c r="E3405" s="22"/>
      <c r="F3405" s="8"/>
    </row>
    <row r="3406" spans="1:6" x14ac:dyDescent="0.25">
      <c r="A3406" s="32"/>
      <c r="B3406" s="8"/>
      <c r="C3406" s="8"/>
      <c r="D3406" s="8"/>
      <c r="E3406" s="22"/>
      <c r="F3406" s="8"/>
    </row>
    <row r="3407" spans="1:6" x14ac:dyDescent="0.25">
      <c r="A3407" s="32"/>
      <c r="B3407" s="8"/>
      <c r="C3407" s="8"/>
      <c r="D3407" s="8"/>
      <c r="E3407" s="22"/>
      <c r="F3407" s="8"/>
    </row>
    <row r="3408" spans="1:6" x14ac:dyDescent="0.25">
      <c r="A3408" s="32"/>
      <c r="B3408" s="8"/>
      <c r="C3408" s="8"/>
      <c r="D3408" s="8"/>
      <c r="E3408" s="22"/>
      <c r="F3408" s="8"/>
    </row>
    <row r="3409" spans="1:6" x14ac:dyDescent="0.25">
      <c r="A3409" s="32"/>
      <c r="B3409" s="8"/>
      <c r="C3409" s="8"/>
      <c r="D3409" s="8"/>
      <c r="E3409" s="22"/>
      <c r="F3409" s="8"/>
    </row>
    <row r="3410" spans="1:6" x14ac:dyDescent="0.25">
      <c r="A3410" s="32"/>
      <c r="B3410" s="8"/>
      <c r="C3410" s="8"/>
      <c r="D3410" s="8"/>
      <c r="E3410" s="22"/>
      <c r="F3410" s="8"/>
    </row>
    <row r="3411" spans="1:6" x14ac:dyDescent="0.25">
      <c r="A3411" s="32"/>
      <c r="B3411" s="8"/>
      <c r="C3411" s="8"/>
      <c r="D3411" s="8"/>
      <c r="E3411" s="22"/>
      <c r="F3411" s="8"/>
    </row>
    <row r="3412" spans="1:6" x14ac:dyDescent="0.25">
      <c r="A3412" s="32"/>
      <c r="B3412" s="8"/>
      <c r="C3412" s="8"/>
      <c r="D3412" s="8"/>
      <c r="E3412" s="22"/>
      <c r="F3412" s="8"/>
    </row>
    <row r="3413" spans="1:6" x14ac:dyDescent="0.25">
      <c r="A3413" s="32"/>
      <c r="B3413" s="8"/>
      <c r="C3413" s="8"/>
      <c r="D3413" s="8"/>
      <c r="E3413" s="22"/>
      <c r="F3413" s="8"/>
    </row>
    <row r="3414" spans="1:6" x14ac:dyDescent="0.25">
      <c r="A3414" s="32"/>
      <c r="B3414" s="8"/>
      <c r="C3414" s="8"/>
      <c r="D3414" s="8"/>
      <c r="E3414" s="22"/>
      <c r="F3414" s="8"/>
    </row>
    <row r="3415" spans="1:6" x14ac:dyDescent="0.25">
      <c r="A3415" s="32"/>
      <c r="B3415" s="8"/>
      <c r="C3415" s="8"/>
      <c r="D3415" s="8"/>
      <c r="E3415" s="22"/>
      <c r="F3415" s="8"/>
    </row>
    <row r="3416" spans="1:6" x14ac:dyDescent="0.25">
      <c r="A3416" s="32"/>
      <c r="B3416" s="8"/>
      <c r="C3416" s="8"/>
      <c r="D3416" s="8"/>
      <c r="E3416" s="22"/>
      <c r="F3416" s="8"/>
    </row>
    <row r="3417" spans="1:6" x14ac:dyDescent="0.25">
      <c r="A3417" s="32"/>
      <c r="B3417" s="8"/>
      <c r="C3417" s="8"/>
      <c r="D3417" s="8"/>
      <c r="E3417" s="22"/>
      <c r="F3417" s="8"/>
    </row>
    <row r="3418" spans="1:6" x14ac:dyDescent="0.25">
      <c r="A3418" s="32"/>
      <c r="B3418" s="8"/>
      <c r="C3418" s="8"/>
      <c r="D3418" s="8"/>
      <c r="E3418" s="22"/>
      <c r="F3418" s="8"/>
    </row>
    <row r="3419" spans="1:6" x14ac:dyDescent="0.25">
      <c r="A3419" s="32"/>
      <c r="B3419" s="8"/>
      <c r="C3419" s="8"/>
      <c r="D3419" s="8"/>
      <c r="E3419" s="22"/>
      <c r="F3419" s="8"/>
    </row>
    <row r="3420" spans="1:6" x14ac:dyDescent="0.25">
      <c r="A3420" s="32"/>
      <c r="B3420" s="8"/>
      <c r="C3420" s="8"/>
      <c r="D3420" s="8"/>
      <c r="E3420" s="22"/>
      <c r="F3420" s="8"/>
    </row>
    <row r="3421" spans="1:6" x14ac:dyDescent="0.25">
      <c r="A3421" s="32"/>
      <c r="B3421" s="8"/>
      <c r="C3421" s="8"/>
      <c r="D3421" s="8"/>
      <c r="E3421" s="22"/>
      <c r="F3421" s="8"/>
    </row>
    <row r="3422" spans="1:6" x14ac:dyDescent="0.25">
      <c r="A3422" s="32"/>
      <c r="B3422" s="8"/>
      <c r="C3422" s="8"/>
      <c r="D3422" s="8"/>
      <c r="E3422" s="22"/>
      <c r="F3422" s="8"/>
    </row>
    <row r="3423" spans="1:6" x14ac:dyDescent="0.25">
      <c r="A3423" s="32"/>
      <c r="B3423" s="8"/>
      <c r="C3423" s="8"/>
      <c r="D3423" s="8"/>
      <c r="E3423" s="22"/>
      <c r="F3423" s="8"/>
    </row>
    <row r="3424" spans="1:6" x14ac:dyDescent="0.25">
      <c r="A3424" s="32"/>
      <c r="B3424" s="8"/>
      <c r="C3424" s="8"/>
      <c r="D3424" s="8"/>
      <c r="E3424" s="22"/>
      <c r="F3424" s="8"/>
    </row>
    <row r="3425" spans="1:6" x14ac:dyDescent="0.25">
      <c r="A3425" s="32"/>
      <c r="B3425" s="8"/>
      <c r="C3425" s="8"/>
      <c r="D3425" s="8"/>
      <c r="E3425" s="22"/>
      <c r="F3425" s="8"/>
    </row>
    <row r="3426" spans="1:6" x14ac:dyDescent="0.25">
      <c r="A3426" s="32"/>
      <c r="B3426" s="8"/>
      <c r="C3426" s="8"/>
      <c r="D3426" s="8"/>
      <c r="E3426" s="22"/>
      <c r="F3426" s="8"/>
    </row>
    <row r="3427" spans="1:6" x14ac:dyDescent="0.25">
      <c r="A3427" s="32"/>
      <c r="B3427" s="8"/>
      <c r="C3427" s="8"/>
      <c r="D3427" s="8"/>
      <c r="E3427" s="22"/>
      <c r="F3427" s="8"/>
    </row>
    <row r="3428" spans="1:6" x14ac:dyDescent="0.25">
      <c r="A3428" s="32"/>
      <c r="B3428" s="8"/>
      <c r="C3428" s="8"/>
      <c r="D3428" s="8"/>
      <c r="E3428" s="22"/>
      <c r="F3428" s="8"/>
    </row>
    <row r="3429" spans="1:6" x14ac:dyDescent="0.25">
      <c r="A3429" s="32"/>
      <c r="B3429" s="8"/>
      <c r="C3429" s="8"/>
      <c r="D3429" s="8"/>
      <c r="E3429" s="22"/>
      <c r="F3429" s="8"/>
    </row>
    <row r="3430" spans="1:6" x14ac:dyDescent="0.25">
      <c r="A3430" s="32"/>
      <c r="B3430" s="8"/>
      <c r="C3430" s="8"/>
      <c r="D3430" s="8"/>
      <c r="E3430" s="22"/>
      <c r="F3430" s="8"/>
    </row>
    <row r="3431" spans="1:6" x14ac:dyDescent="0.25">
      <c r="A3431" s="32"/>
      <c r="B3431" s="8"/>
      <c r="C3431" s="8"/>
      <c r="D3431" s="8"/>
      <c r="E3431" s="22"/>
      <c r="F3431" s="8"/>
    </row>
    <row r="3432" spans="1:6" x14ac:dyDescent="0.25">
      <c r="A3432" s="32"/>
      <c r="B3432" s="8"/>
      <c r="C3432" s="8"/>
      <c r="D3432" s="8"/>
      <c r="E3432" s="22"/>
      <c r="F3432" s="8"/>
    </row>
    <row r="3433" spans="1:6" x14ac:dyDescent="0.25">
      <c r="A3433" s="32"/>
      <c r="B3433" s="8"/>
      <c r="C3433" s="8"/>
      <c r="D3433" s="8"/>
      <c r="E3433" s="22"/>
      <c r="F3433" s="8"/>
    </row>
    <row r="3434" spans="1:6" x14ac:dyDescent="0.25">
      <c r="A3434" s="32"/>
      <c r="B3434" s="8"/>
      <c r="C3434" s="8"/>
      <c r="D3434" s="8"/>
      <c r="E3434" s="22"/>
      <c r="F3434" s="8"/>
    </row>
    <row r="3435" spans="1:6" x14ac:dyDescent="0.25">
      <c r="A3435" s="32"/>
      <c r="B3435" s="8"/>
      <c r="C3435" s="8"/>
      <c r="D3435" s="8"/>
      <c r="E3435" s="22"/>
      <c r="F3435" s="8"/>
    </row>
    <row r="3436" spans="1:6" x14ac:dyDescent="0.25">
      <c r="A3436" s="32"/>
      <c r="B3436" s="8"/>
      <c r="C3436" s="8"/>
      <c r="D3436" s="8"/>
      <c r="E3436" s="22"/>
      <c r="F3436" s="8"/>
    </row>
    <row r="3437" spans="1:6" x14ac:dyDescent="0.25">
      <c r="A3437" s="32"/>
      <c r="B3437" s="8"/>
      <c r="C3437" s="8"/>
      <c r="D3437" s="8"/>
      <c r="E3437" s="22"/>
      <c r="F3437" s="8"/>
    </row>
    <row r="3438" spans="1:6" x14ac:dyDescent="0.25">
      <c r="A3438" s="32"/>
      <c r="B3438" s="8"/>
      <c r="C3438" s="8"/>
      <c r="D3438" s="8"/>
      <c r="E3438" s="22"/>
      <c r="F3438" s="8"/>
    </row>
    <row r="3439" spans="1:6" x14ac:dyDescent="0.25">
      <c r="A3439" s="32"/>
      <c r="B3439" s="8"/>
      <c r="C3439" s="8"/>
      <c r="D3439" s="8"/>
      <c r="E3439" s="22"/>
      <c r="F3439" s="8"/>
    </row>
    <row r="3440" spans="1:6" x14ac:dyDescent="0.25">
      <c r="A3440" s="32"/>
      <c r="B3440" s="8"/>
      <c r="C3440" s="8"/>
      <c r="D3440" s="8"/>
      <c r="E3440" s="22"/>
      <c r="F3440" s="8"/>
    </row>
    <row r="3441" spans="1:6" x14ac:dyDescent="0.25">
      <c r="A3441" s="32"/>
      <c r="B3441" s="8"/>
      <c r="C3441" s="8"/>
      <c r="D3441" s="8"/>
      <c r="E3441" s="22"/>
      <c r="F3441" s="8"/>
    </row>
    <row r="3442" spans="1:6" x14ac:dyDescent="0.25">
      <c r="A3442" s="32"/>
      <c r="B3442" s="8"/>
      <c r="C3442" s="8"/>
      <c r="D3442" s="8"/>
      <c r="E3442" s="22"/>
      <c r="F3442" s="8"/>
    </row>
    <row r="3443" spans="1:6" x14ac:dyDescent="0.25">
      <c r="A3443" s="32"/>
      <c r="B3443" s="8"/>
      <c r="C3443" s="8"/>
      <c r="D3443" s="8"/>
      <c r="E3443" s="22"/>
      <c r="F3443" s="8"/>
    </row>
    <row r="3444" spans="1:6" x14ac:dyDescent="0.25">
      <c r="A3444" s="32"/>
      <c r="B3444" s="8"/>
      <c r="C3444" s="8"/>
      <c r="D3444" s="8"/>
      <c r="E3444" s="22"/>
      <c r="F3444" s="8"/>
    </row>
    <row r="3445" spans="1:6" x14ac:dyDescent="0.25">
      <c r="A3445" s="32"/>
      <c r="B3445" s="8"/>
      <c r="C3445" s="8"/>
      <c r="D3445" s="8"/>
      <c r="E3445" s="22"/>
      <c r="F3445" s="8"/>
    </row>
    <row r="3446" spans="1:6" x14ac:dyDescent="0.25">
      <c r="A3446" s="32"/>
      <c r="B3446" s="8"/>
      <c r="C3446" s="8"/>
      <c r="D3446" s="8"/>
      <c r="E3446" s="22"/>
      <c r="F3446" s="8"/>
    </row>
    <row r="3447" spans="1:6" x14ac:dyDescent="0.25">
      <c r="A3447" s="32"/>
      <c r="B3447" s="8"/>
      <c r="C3447" s="8"/>
      <c r="D3447" s="8"/>
      <c r="E3447" s="22"/>
      <c r="F3447" s="8"/>
    </row>
    <row r="3448" spans="1:6" x14ac:dyDescent="0.25">
      <c r="A3448" s="32"/>
      <c r="B3448" s="8"/>
      <c r="C3448" s="8"/>
      <c r="D3448" s="8"/>
      <c r="E3448" s="22"/>
      <c r="F3448" s="8"/>
    </row>
    <row r="3449" spans="1:6" x14ac:dyDescent="0.25">
      <c r="A3449" s="32"/>
      <c r="B3449" s="8"/>
      <c r="C3449" s="8"/>
      <c r="D3449" s="8"/>
      <c r="E3449" s="22"/>
      <c r="F3449" s="8"/>
    </row>
    <row r="3450" spans="1:6" x14ac:dyDescent="0.25">
      <c r="A3450" s="32"/>
      <c r="B3450" s="8"/>
      <c r="C3450" s="8"/>
      <c r="D3450" s="8"/>
      <c r="E3450" s="22"/>
      <c r="F3450" s="8"/>
    </row>
    <row r="3451" spans="1:6" x14ac:dyDescent="0.25">
      <c r="A3451" s="32"/>
      <c r="B3451" s="8"/>
      <c r="C3451" s="8"/>
      <c r="D3451" s="8"/>
      <c r="E3451" s="22"/>
      <c r="F3451" s="8"/>
    </row>
    <row r="3452" spans="1:6" x14ac:dyDescent="0.25">
      <c r="A3452" s="32"/>
      <c r="B3452" s="8"/>
      <c r="C3452" s="8"/>
      <c r="D3452" s="8"/>
      <c r="E3452" s="22"/>
      <c r="F3452" s="8"/>
    </row>
    <row r="3453" spans="1:6" x14ac:dyDescent="0.25">
      <c r="A3453" s="32"/>
      <c r="B3453" s="8"/>
      <c r="C3453" s="8"/>
      <c r="D3453" s="8"/>
      <c r="E3453" s="22"/>
      <c r="F3453" s="8"/>
    </row>
    <row r="3454" spans="1:6" x14ac:dyDescent="0.25">
      <c r="A3454" s="32"/>
      <c r="B3454" s="8"/>
      <c r="C3454" s="8"/>
      <c r="D3454" s="8"/>
      <c r="E3454" s="22"/>
      <c r="F3454" s="8"/>
    </row>
    <row r="3455" spans="1:6" x14ac:dyDescent="0.25">
      <c r="A3455" s="32"/>
      <c r="B3455" s="8"/>
      <c r="C3455" s="8"/>
      <c r="D3455" s="8"/>
      <c r="E3455" s="22"/>
      <c r="F3455" s="8"/>
    </row>
    <row r="3456" spans="1:6" x14ac:dyDescent="0.25">
      <c r="A3456" s="32"/>
      <c r="B3456" s="8"/>
      <c r="C3456" s="8"/>
      <c r="D3456" s="8"/>
      <c r="E3456" s="22"/>
      <c r="F3456" s="8"/>
    </row>
    <row r="3457" spans="1:6" x14ac:dyDescent="0.25">
      <c r="A3457" s="32"/>
      <c r="B3457" s="8"/>
      <c r="C3457" s="8"/>
      <c r="D3457" s="8"/>
      <c r="E3457" s="22"/>
      <c r="F3457" s="8"/>
    </row>
    <row r="3458" spans="1:6" x14ac:dyDescent="0.25">
      <c r="A3458" s="32"/>
      <c r="B3458" s="8"/>
      <c r="C3458" s="8"/>
      <c r="D3458" s="8"/>
      <c r="E3458" s="22"/>
      <c r="F3458" s="8"/>
    </row>
    <row r="3459" spans="1:6" x14ac:dyDescent="0.25">
      <c r="A3459" s="32"/>
      <c r="B3459" s="8"/>
      <c r="C3459" s="8"/>
      <c r="D3459" s="8"/>
      <c r="E3459" s="22"/>
      <c r="F3459" s="8"/>
    </row>
    <row r="3460" spans="1:6" x14ac:dyDescent="0.25">
      <c r="A3460" s="32"/>
      <c r="B3460" s="8"/>
      <c r="C3460" s="8"/>
      <c r="D3460" s="8"/>
      <c r="E3460" s="22"/>
      <c r="F3460" s="8"/>
    </row>
    <row r="3461" spans="1:6" x14ac:dyDescent="0.25">
      <c r="A3461" s="32"/>
      <c r="B3461" s="8"/>
      <c r="C3461" s="8"/>
      <c r="D3461" s="8"/>
      <c r="E3461" s="22"/>
      <c r="F3461" s="8"/>
    </row>
    <row r="3462" spans="1:6" x14ac:dyDescent="0.25">
      <c r="A3462" s="32"/>
      <c r="B3462" s="8"/>
      <c r="C3462" s="8"/>
      <c r="D3462" s="8"/>
      <c r="E3462" s="22"/>
      <c r="F3462" s="8"/>
    </row>
    <row r="3463" spans="1:6" x14ac:dyDescent="0.25">
      <c r="A3463" s="32"/>
      <c r="B3463" s="8"/>
      <c r="C3463" s="8"/>
      <c r="D3463" s="8"/>
      <c r="E3463" s="22"/>
      <c r="F3463" s="8"/>
    </row>
    <row r="3464" spans="1:6" x14ac:dyDescent="0.25">
      <c r="A3464" s="32"/>
      <c r="B3464" s="8"/>
      <c r="C3464" s="8"/>
      <c r="D3464" s="8"/>
      <c r="E3464" s="22"/>
      <c r="F3464" s="8"/>
    </row>
    <row r="3465" spans="1:6" x14ac:dyDescent="0.25">
      <c r="A3465" s="32"/>
      <c r="B3465" s="8"/>
      <c r="C3465" s="8"/>
      <c r="D3465" s="8"/>
      <c r="E3465" s="22"/>
      <c r="F3465" s="8"/>
    </row>
    <row r="3466" spans="1:6" x14ac:dyDescent="0.25">
      <c r="A3466" s="32"/>
      <c r="B3466" s="8"/>
      <c r="C3466" s="8"/>
      <c r="D3466" s="8"/>
      <c r="E3466" s="22"/>
      <c r="F3466" s="8"/>
    </row>
    <row r="3467" spans="1:6" x14ac:dyDescent="0.25">
      <c r="A3467" s="32"/>
      <c r="B3467" s="8"/>
      <c r="C3467" s="8"/>
      <c r="D3467" s="8"/>
      <c r="E3467" s="22"/>
      <c r="F3467" s="8"/>
    </row>
    <row r="3468" spans="1:6" x14ac:dyDescent="0.25">
      <c r="A3468" s="32"/>
      <c r="B3468" s="8"/>
      <c r="C3468" s="8"/>
      <c r="D3468" s="8"/>
      <c r="E3468" s="22"/>
      <c r="F3468" s="8"/>
    </row>
    <row r="3469" spans="1:6" x14ac:dyDescent="0.25">
      <c r="A3469" s="32"/>
      <c r="B3469" s="8"/>
      <c r="C3469" s="8"/>
      <c r="D3469" s="8"/>
      <c r="E3469" s="22"/>
      <c r="F3469" s="8"/>
    </row>
    <row r="3470" spans="1:6" x14ac:dyDescent="0.25">
      <c r="A3470" s="32"/>
      <c r="B3470" s="8"/>
      <c r="C3470" s="8"/>
      <c r="D3470" s="8"/>
      <c r="E3470" s="22"/>
      <c r="F3470" s="8"/>
    </row>
    <row r="3471" spans="1:6" x14ac:dyDescent="0.25">
      <c r="A3471" s="32"/>
      <c r="B3471" s="8"/>
      <c r="C3471" s="8"/>
      <c r="D3471" s="8"/>
      <c r="E3471" s="22"/>
      <c r="F3471" s="8"/>
    </row>
    <row r="3472" spans="1:6" x14ac:dyDescent="0.25">
      <c r="A3472" s="32"/>
      <c r="B3472" s="8"/>
      <c r="C3472" s="8"/>
      <c r="D3472" s="8"/>
      <c r="E3472" s="22"/>
      <c r="F3472" s="8"/>
    </row>
    <row r="3473" spans="1:6" x14ac:dyDescent="0.25">
      <c r="A3473" s="32"/>
      <c r="B3473" s="8"/>
      <c r="C3473" s="8"/>
      <c r="D3473" s="8"/>
      <c r="E3473" s="22"/>
      <c r="F3473" s="8"/>
    </row>
    <row r="3474" spans="1:6" x14ac:dyDescent="0.25">
      <c r="A3474" s="32"/>
      <c r="B3474" s="8"/>
      <c r="C3474" s="8"/>
      <c r="D3474" s="8"/>
      <c r="E3474" s="22"/>
      <c r="F3474" s="8"/>
    </row>
    <row r="3475" spans="1:6" x14ac:dyDescent="0.25">
      <c r="A3475" s="32"/>
      <c r="B3475" s="8"/>
      <c r="C3475" s="8"/>
      <c r="D3475" s="8"/>
      <c r="E3475" s="22"/>
      <c r="F3475" s="8"/>
    </row>
    <row r="3476" spans="1:6" x14ac:dyDescent="0.25">
      <c r="A3476" s="32"/>
      <c r="B3476" s="8"/>
      <c r="C3476" s="8"/>
      <c r="D3476" s="8"/>
      <c r="E3476" s="22"/>
      <c r="F3476" s="8"/>
    </row>
    <row r="3477" spans="1:6" x14ac:dyDescent="0.25">
      <c r="A3477" s="32"/>
      <c r="B3477" s="8"/>
      <c r="C3477" s="8"/>
      <c r="D3477" s="8"/>
      <c r="E3477" s="22"/>
      <c r="F3477" s="8"/>
    </row>
    <row r="3478" spans="1:6" x14ac:dyDescent="0.25">
      <c r="A3478" s="32"/>
      <c r="B3478" s="8"/>
      <c r="C3478" s="8"/>
      <c r="D3478" s="8"/>
      <c r="E3478" s="22"/>
      <c r="F3478" s="8"/>
    </row>
    <row r="3479" spans="1:6" x14ac:dyDescent="0.25">
      <c r="A3479" s="32"/>
      <c r="B3479" s="8"/>
      <c r="C3479" s="8"/>
      <c r="D3479" s="8"/>
      <c r="E3479" s="22"/>
      <c r="F3479" s="8"/>
    </row>
    <row r="3480" spans="1:6" x14ac:dyDescent="0.25">
      <c r="A3480" s="32"/>
      <c r="B3480" s="8"/>
      <c r="C3480" s="8"/>
      <c r="D3480" s="8"/>
      <c r="E3480" s="22"/>
      <c r="F3480" s="8"/>
    </row>
    <row r="3481" spans="1:6" x14ac:dyDescent="0.25">
      <c r="A3481" s="32"/>
      <c r="B3481" s="8"/>
      <c r="C3481" s="8"/>
      <c r="D3481" s="8"/>
      <c r="E3481" s="22"/>
      <c r="F3481" s="8"/>
    </row>
    <row r="3482" spans="1:6" x14ac:dyDescent="0.25">
      <c r="A3482" s="32"/>
      <c r="B3482" s="8"/>
      <c r="C3482" s="8"/>
      <c r="D3482" s="8"/>
      <c r="E3482" s="22"/>
      <c r="F3482" s="8"/>
    </row>
    <row r="3483" spans="1:6" x14ac:dyDescent="0.25">
      <c r="A3483" s="32"/>
      <c r="B3483" s="8"/>
      <c r="C3483" s="8"/>
      <c r="D3483" s="8"/>
      <c r="E3483" s="22"/>
      <c r="F3483" s="8"/>
    </row>
    <row r="3484" spans="1:6" x14ac:dyDescent="0.25">
      <c r="A3484" s="32"/>
      <c r="B3484" s="8"/>
      <c r="C3484" s="8"/>
      <c r="D3484" s="8"/>
      <c r="E3484" s="22"/>
      <c r="F3484" s="8"/>
    </row>
    <row r="3485" spans="1:6" x14ac:dyDescent="0.25">
      <c r="A3485" s="32"/>
      <c r="B3485" s="8"/>
      <c r="C3485" s="8"/>
      <c r="D3485" s="8"/>
      <c r="E3485" s="22"/>
      <c r="F3485" s="8"/>
    </row>
    <row r="3486" spans="1:6" x14ac:dyDescent="0.25">
      <c r="A3486" s="32"/>
      <c r="B3486" s="8"/>
      <c r="C3486" s="8"/>
      <c r="D3486" s="8"/>
      <c r="E3486" s="22"/>
      <c r="F3486" s="8"/>
    </row>
    <row r="3487" spans="1:6" x14ac:dyDescent="0.25">
      <c r="A3487" s="32"/>
      <c r="B3487" s="8"/>
      <c r="C3487" s="8"/>
      <c r="D3487" s="8"/>
      <c r="E3487" s="22"/>
      <c r="F3487" s="8"/>
    </row>
    <row r="3488" spans="1:6" x14ac:dyDescent="0.25">
      <c r="A3488" s="32"/>
      <c r="B3488" s="8"/>
      <c r="C3488" s="8"/>
      <c r="D3488" s="8"/>
      <c r="E3488" s="22"/>
      <c r="F3488" s="8"/>
    </row>
    <row r="3489" spans="1:6" x14ac:dyDescent="0.25">
      <c r="A3489" s="32"/>
      <c r="B3489" s="8"/>
      <c r="C3489" s="8"/>
      <c r="D3489" s="8"/>
      <c r="E3489" s="22"/>
      <c r="F3489" s="8"/>
    </row>
    <row r="3490" spans="1:6" x14ac:dyDescent="0.25">
      <c r="A3490" s="32"/>
      <c r="B3490" s="8"/>
      <c r="C3490" s="8"/>
      <c r="D3490" s="8"/>
      <c r="E3490" s="22"/>
      <c r="F3490" s="8"/>
    </row>
    <row r="3491" spans="1:6" x14ac:dyDescent="0.25">
      <c r="A3491" s="32"/>
      <c r="B3491" s="8"/>
      <c r="C3491" s="8"/>
      <c r="D3491" s="8"/>
      <c r="E3491" s="22"/>
      <c r="F3491" s="8"/>
    </row>
    <row r="3492" spans="1:6" x14ac:dyDescent="0.25">
      <c r="A3492" s="32"/>
      <c r="B3492" s="8"/>
      <c r="C3492" s="8"/>
      <c r="D3492" s="8"/>
      <c r="E3492" s="22"/>
      <c r="F3492" s="8"/>
    </row>
    <row r="3493" spans="1:6" x14ac:dyDescent="0.25">
      <c r="A3493" s="32"/>
      <c r="B3493" s="8"/>
      <c r="C3493" s="8"/>
      <c r="D3493" s="8"/>
      <c r="E3493" s="22"/>
      <c r="F3493" s="8"/>
    </row>
    <row r="3494" spans="1:6" x14ac:dyDescent="0.25">
      <c r="A3494" s="32"/>
      <c r="B3494" s="8"/>
      <c r="C3494" s="8"/>
      <c r="D3494" s="8"/>
      <c r="E3494" s="22"/>
      <c r="F3494" s="8"/>
    </row>
    <row r="3495" spans="1:6" x14ac:dyDescent="0.25">
      <c r="A3495" s="32"/>
      <c r="B3495" s="8"/>
      <c r="C3495" s="8"/>
      <c r="D3495" s="8"/>
      <c r="E3495" s="22"/>
      <c r="F3495" s="8"/>
    </row>
    <row r="3496" spans="1:6" x14ac:dyDescent="0.25">
      <c r="A3496" s="32"/>
      <c r="B3496" s="8"/>
      <c r="C3496" s="8"/>
      <c r="D3496" s="8"/>
      <c r="E3496" s="22"/>
      <c r="F3496" s="8"/>
    </row>
    <row r="3497" spans="1:6" x14ac:dyDescent="0.25">
      <c r="A3497" s="32"/>
      <c r="B3497" s="8"/>
      <c r="C3497" s="8"/>
      <c r="D3497" s="8"/>
      <c r="E3497" s="22"/>
      <c r="F3497" s="8"/>
    </row>
    <row r="3498" spans="1:6" x14ac:dyDescent="0.25">
      <c r="A3498" s="32"/>
      <c r="B3498" s="8"/>
      <c r="C3498" s="8"/>
      <c r="D3498" s="8"/>
      <c r="E3498" s="22"/>
      <c r="F3498" s="8"/>
    </row>
    <row r="3499" spans="1:6" x14ac:dyDescent="0.25">
      <c r="A3499" s="32"/>
      <c r="B3499" s="8"/>
      <c r="C3499" s="8"/>
      <c r="D3499" s="8"/>
      <c r="E3499" s="22"/>
      <c r="F3499" s="8"/>
    </row>
    <row r="3500" spans="1:6" x14ac:dyDescent="0.25">
      <c r="A3500" s="32"/>
      <c r="B3500" s="8"/>
      <c r="C3500" s="8"/>
      <c r="D3500" s="8"/>
      <c r="E3500" s="22"/>
      <c r="F3500" s="8"/>
    </row>
    <row r="3501" spans="1:6" x14ac:dyDescent="0.25">
      <c r="A3501" s="32"/>
      <c r="B3501" s="8"/>
      <c r="C3501" s="8"/>
      <c r="D3501" s="8"/>
      <c r="E3501" s="22"/>
      <c r="F3501" s="8"/>
    </row>
    <row r="3502" spans="1:6" x14ac:dyDescent="0.25">
      <c r="A3502" s="32"/>
      <c r="B3502" s="8"/>
      <c r="C3502" s="8"/>
      <c r="D3502" s="8"/>
      <c r="E3502" s="22"/>
      <c r="F3502" s="8"/>
    </row>
    <row r="3503" spans="1:6" x14ac:dyDescent="0.25">
      <c r="A3503" s="32"/>
      <c r="B3503" s="8"/>
      <c r="C3503" s="8"/>
      <c r="D3503" s="8"/>
      <c r="E3503" s="22"/>
      <c r="F3503" s="8"/>
    </row>
    <row r="3504" spans="1:6" x14ac:dyDescent="0.25">
      <c r="A3504" s="32"/>
      <c r="B3504" s="8"/>
      <c r="C3504" s="8"/>
      <c r="D3504" s="8"/>
      <c r="E3504" s="22"/>
      <c r="F3504" s="8"/>
    </row>
    <row r="3505" spans="1:6" x14ac:dyDescent="0.25">
      <c r="A3505" s="32"/>
      <c r="B3505" s="8"/>
      <c r="C3505" s="8"/>
      <c r="D3505" s="8"/>
      <c r="E3505" s="22"/>
      <c r="F3505" s="8"/>
    </row>
    <row r="3506" spans="1:6" x14ac:dyDescent="0.25">
      <c r="A3506" s="32"/>
      <c r="B3506" s="8"/>
      <c r="C3506" s="8"/>
      <c r="D3506" s="8"/>
      <c r="E3506" s="22"/>
      <c r="F3506" s="8"/>
    </row>
    <row r="3507" spans="1:6" x14ac:dyDescent="0.25">
      <c r="A3507" s="32"/>
      <c r="B3507" s="8"/>
      <c r="C3507" s="8"/>
      <c r="D3507" s="8"/>
      <c r="E3507" s="22"/>
      <c r="F3507" s="8"/>
    </row>
    <row r="3508" spans="1:6" x14ac:dyDescent="0.25">
      <c r="A3508" s="32"/>
      <c r="B3508" s="8"/>
      <c r="C3508" s="8"/>
      <c r="D3508" s="8"/>
      <c r="E3508" s="22"/>
      <c r="F3508" s="8"/>
    </row>
    <row r="3509" spans="1:6" x14ac:dyDescent="0.25">
      <c r="A3509" s="32"/>
      <c r="B3509" s="8"/>
      <c r="C3509" s="8"/>
      <c r="D3509" s="8"/>
      <c r="E3509" s="22"/>
      <c r="F3509" s="8"/>
    </row>
    <row r="3510" spans="1:6" x14ac:dyDescent="0.25">
      <c r="A3510" s="32"/>
      <c r="B3510" s="8"/>
      <c r="C3510" s="8"/>
      <c r="D3510" s="8"/>
      <c r="E3510" s="22"/>
      <c r="F3510" s="8"/>
    </row>
    <row r="3511" spans="1:6" x14ac:dyDescent="0.25">
      <c r="A3511" s="32"/>
      <c r="B3511" s="8"/>
      <c r="C3511" s="8"/>
      <c r="D3511" s="8"/>
      <c r="E3511" s="22"/>
      <c r="F3511" s="8"/>
    </row>
    <row r="3512" spans="1:6" x14ac:dyDescent="0.25">
      <c r="A3512" s="32"/>
      <c r="B3512" s="8"/>
      <c r="C3512" s="8"/>
      <c r="D3512" s="8"/>
      <c r="E3512" s="22"/>
      <c r="F3512" s="8"/>
    </row>
    <row r="3513" spans="1:6" x14ac:dyDescent="0.25">
      <c r="A3513" s="32"/>
      <c r="B3513" s="8"/>
      <c r="C3513" s="8"/>
      <c r="D3513" s="8"/>
      <c r="E3513" s="22"/>
      <c r="F3513" s="8"/>
    </row>
    <row r="3514" spans="1:6" x14ac:dyDescent="0.25">
      <c r="A3514" s="32"/>
      <c r="B3514" s="8"/>
      <c r="C3514" s="8"/>
      <c r="D3514" s="8"/>
      <c r="E3514" s="22"/>
      <c r="F3514" s="8"/>
    </row>
    <row r="3515" spans="1:6" x14ac:dyDescent="0.25">
      <c r="A3515" s="32"/>
      <c r="B3515" s="8"/>
      <c r="C3515" s="8"/>
      <c r="D3515" s="8"/>
      <c r="E3515" s="22"/>
      <c r="F3515" s="8"/>
    </row>
    <row r="3516" spans="1:6" x14ac:dyDescent="0.25">
      <c r="A3516" s="32"/>
      <c r="B3516" s="8"/>
      <c r="C3516" s="8"/>
      <c r="D3516" s="8"/>
      <c r="E3516" s="22"/>
      <c r="F3516" s="8"/>
    </row>
    <row r="3517" spans="1:6" x14ac:dyDescent="0.25">
      <c r="A3517" s="32"/>
      <c r="B3517" s="8"/>
      <c r="C3517" s="8"/>
      <c r="D3517" s="8"/>
      <c r="E3517" s="22"/>
      <c r="F3517" s="8"/>
    </row>
    <row r="3518" spans="1:6" x14ac:dyDescent="0.25">
      <c r="A3518" s="32"/>
      <c r="B3518" s="8"/>
      <c r="C3518" s="8"/>
      <c r="D3518" s="8"/>
      <c r="E3518" s="22"/>
      <c r="F3518" s="8"/>
    </row>
    <row r="3519" spans="1:6" x14ac:dyDescent="0.25">
      <c r="A3519" s="32"/>
      <c r="B3519" s="8"/>
      <c r="C3519" s="8"/>
      <c r="D3519" s="8"/>
      <c r="E3519" s="22"/>
      <c r="F3519" s="8"/>
    </row>
    <row r="3520" spans="1:6" x14ac:dyDescent="0.25">
      <c r="A3520" s="32"/>
      <c r="B3520" s="8"/>
      <c r="C3520" s="8"/>
      <c r="D3520" s="8"/>
      <c r="E3520" s="22"/>
      <c r="F3520" s="8"/>
    </row>
    <row r="3521" spans="1:6" x14ac:dyDescent="0.25">
      <c r="A3521" s="32"/>
      <c r="B3521" s="8"/>
      <c r="C3521" s="8"/>
      <c r="D3521" s="8"/>
      <c r="E3521" s="22"/>
      <c r="F3521" s="8"/>
    </row>
    <row r="3522" spans="1:6" x14ac:dyDescent="0.25">
      <c r="A3522" s="32"/>
      <c r="B3522" s="8"/>
      <c r="C3522" s="8"/>
      <c r="D3522" s="8"/>
      <c r="E3522" s="22"/>
      <c r="F3522" s="8"/>
    </row>
    <row r="3523" spans="1:6" x14ac:dyDescent="0.25">
      <c r="A3523" s="32"/>
      <c r="B3523" s="8"/>
      <c r="C3523" s="8"/>
      <c r="D3523" s="8"/>
      <c r="E3523" s="22"/>
      <c r="F3523" s="8"/>
    </row>
    <row r="3524" spans="1:6" x14ac:dyDescent="0.25">
      <c r="A3524" s="32"/>
      <c r="B3524" s="8"/>
      <c r="C3524" s="8"/>
      <c r="D3524" s="8"/>
      <c r="E3524" s="22"/>
      <c r="F3524" s="8"/>
    </row>
    <row r="3525" spans="1:6" x14ac:dyDescent="0.25">
      <c r="A3525" s="32"/>
      <c r="B3525" s="8"/>
      <c r="C3525" s="8"/>
      <c r="D3525" s="8"/>
      <c r="E3525" s="22"/>
      <c r="F3525" s="8"/>
    </row>
    <row r="3526" spans="1:6" x14ac:dyDescent="0.25">
      <c r="A3526" s="32"/>
      <c r="B3526" s="8"/>
      <c r="C3526" s="8"/>
      <c r="D3526" s="8"/>
      <c r="E3526" s="22"/>
      <c r="F3526" s="8"/>
    </row>
    <row r="3527" spans="1:6" x14ac:dyDescent="0.25">
      <c r="A3527" s="32"/>
      <c r="B3527" s="8"/>
      <c r="C3527" s="8"/>
      <c r="D3527" s="8"/>
      <c r="E3527" s="22"/>
      <c r="F3527" s="8"/>
    </row>
    <row r="3528" spans="1:6" x14ac:dyDescent="0.25">
      <c r="A3528" s="32"/>
      <c r="B3528" s="8"/>
      <c r="C3528" s="8"/>
      <c r="D3528" s="8"/>
      <c r="E3528" s="22"/>
      <c r="F3528" s="8"/>
    </row>
    <row r="3529" spans="1:6" x14ac:dyDescent="0.25">
      <c r="A3529" s="32"/>
      <c r="B3529" s="8"/>
      <c r="C3529" s="8"/>
      <c r="D3529" s="8"/>
      <c r="E3529" s="22"/>
      <c r="F3529" s="8"/>
    </row>
    <row r="3530" spans="1:6" x14ac:dyDescent="0.25">
      <c r="A3530" s="32"/>
      <c r="B3530" s="8"/>
      <c r="C3530" s="8"/>
      <c r="D3530" s="8"/>
      <c r="E3530" s="22"/>
      <c r="F3530" s="8"/>
    </row>
    <row r="3531" spans="1:6" x14ac:dyDescent="0.25">
      <c r="A3531" s="32"/>
      <c r="B3531" s="8"/>
      <c r="C3531" s="8"/>
      <c r="D3531" s="8"/>
      <c r="E3531" s="22"/>
      <c r="F3531" s="8"/>
    </row>
    <row r="3532" spans="1:6" x14ac:dyDescent="0.25">
      <c r="A3532" s="32"/>
      <c r="B3532" s="8"/>
      <c r="C3532" s="8"/>
      <c r="D3532" s="8"/>
      <c r="E3532" s="22"/>
      <c r="F3532" s="8"/>
    </row>
    <row r="3533" spans="1:6" x14ac:dyDescent="0.25">
      <c r="A3533" s="32"/>
      <c r="B3533" s="8"/>
      <c r="C3533" s="8"/>
      <c r="D3533" s="8"/>
      <c r="E3533" s="22"/>
      <c r="F3533" s="8"/>
    </row>
    <row r="3534" spans="1:6" x14ac:dyDescent="0.25">
      <c r="A3534" s="32"/>
      <c r="B3534" s="8"/>
      <c r="C3534" s="8"/>
      <c r="D3534" s="8"/>
      <c r="E3534" s="22"/>
      <c r="F3534" s="8"/>
    </row>
    <row r="3535" spans="1:6" x14ac:dyDescent="0.25">
      <c r="A3535" s="32"/>
      <c r="B3535" s="8"/>
      <c r="C3535" s="8"/>
      <c r="D3535" s="8"/>
      <c r="E3535" s="22"/>
      <c r="F3535" s="8"/>
    </row>
    <row r="3536" spans="1:6" x14ac:dyDescent="0.25">
      <c r="A3536" s="32"/>
      <c r="B3536" s="8"/>
      <c r="C3536" s="8"/>
      <c r="D3536" s="8"/>
      <c r="E3536" s="22"/>
      <c r="F3536" s="8"/>
    </row>
    <row r="3537" spans="1:6" x14ac:dyDescent="0.25">
      <c r="A3537" s="32"/>
      <c r="B3537" s="8"/>
      <c r="C3537" s="8"/>
      <c r="D3537" s="8"/>
      <c r="E3537" s="22"/>
      <c r="F3537" s="8"/>
    </row>
    <row r="3538" spans="1:6" x14ac:dyDescent="0.25">
      <c r="A3538" s="32"/>
      <c r="B3538" s="8"/>
      <c r="C3538" s="8"/>
      <c r="D3538" s="8"/>
      <c r="E3538" s="22"/>
      <c r="F3538" s="8"/>
    </row>
    <row r="3539" spans="1:6" x14ac:dyDescent="0.25">
      <c r="A3539" s="32"/>
      <c r="B3539" s="8"/>
      <c r="C3539" s="8"/>
      <c r="D3539" s="8"/>
      <c r="E3539" s="22"/>
      <c r="F3539" s="8"/>
    </row>
    <row r="3540" spans="1:6" x14ac:dyDescent="0.25">
      <c r="A3540" s="32"/>
      <c r="B3540" s="8"/>
      <c r="C3540" s="8"/>
      <c r="D3540" s="8"/>
      <c r="E3540" s="22"/>
      <c r="F3540" s="8"/>
    </row>
    <row r="3541" spans="1:6" x14ac:dyDescent="0.25">
      <c r="A3541" s="32"/>
      <c r="B3541" s="8"/>
      <c r="C3541" s="8"/>
      <c r="D3541" s="8"/>
      <c r="E3541" s="22"/>
      <c r="F3541" s="8"/>
    </row>
    <row r="3542" spans="1:6" x14ac:dyDescent="0.25">
      <c r="A3542" s="32"/>
      <c r="B3542" s="8"/>
      <c r="C3542" s="8"/>
      <c r="D3542" s="8"/>
      <c r="E3542" s="22"/>
      <c r="F3542" s="8"/>
    </row>
    <row r="3543" spans="1:6" x14ac:dyDescent="0.25">
      <c r="A3543" s="32"/>
      <c r="B3543" s="8"/>
      <c r="C3543" s="8"/>
      <c r="D3543" s="8"/>
      <c r="E3543" s="22"/>
      <c r="F3543" s="8"/>
    </row>
    <row r="3544" spans="1:6" x14ac:dyDescent="0.25">
      <c r="A3544" s="32"/>
      <c r="B3544" s="8"/>
      <c r="C3544" s="8"/>
      <c r="D3544" s="8"/>
      <c r="E3544" s="22"/>
      <c r="F3544" s="8"/>
    </row>
    <row r="3545" spans="1:6" x14ac:dyDescent="0.25">
      <c r="A3545" s="32"/>
      <c r="B3545" s="8"/>
      <c r="C3545" s="8"/>
      <c r="D3545" s="8"/>
      <c r="E3545" s="22"/>
      <c r="F3545" s="8"/>
    </row>
    <row r="3546" spans="1:6" x14ac:dyDescent="0.25">
      <c r="A3546" s="32"/>
      <c r="B3546" s="8"/>
      <c r="C3546" s="8"/>
      <c r="D3546" s="8"/>
      <c r="E3546" s="22"/>
      <c r="F3546" s="8"/>
    </row>
    <row r="3547" spans="1:6" x14ac:dyDescent="0.25">
      <c r="A3547" s="32"/>
      <c r="B3547" s="8"/>
      <c r="C3547" s="8"/>
      <c r="D3547" s="8"/>
      <c r="E3547" s="22"/>
      <c r="F3547" s="8"/>
    </row>
    <row r="3548" spans="1:6" x14ac:dyDescent="0.25">
      <c r="A3548" s="32"/>
      <c r="B3548" s="8"/>
      <c r="C3548" s="8"/>
      <c r="D3548" s="8"/>
      <c r="E3548" s="22"/>
      <c r="F3548" s="8"/>
    </row>
    <row r="3549" spans="1:6" x14ac:dyDescent="0.25">
      <c r="A3549" s="32"/>
      <c r="B3549" s="8"/>
      <c r="C3549" s="8"/>
      <c r="D3549" s="8"/>
      <c r="E3549" s="22"/>
      <c r="F3549" s="8"/>
    </row>
    <row r="3550" spans="1:6" x14ac:dyDescent="0.25">
      <c r="A3550" s="32"/>
      <c r="B3550" s="8"/>
      <c r="C3550" s="8"/>
      <c r="D3550" s="8"/>
      <c r="E3550" s="22"/>
      <c r="F3550" s="8"/>
    </row>
    <row r="3551" spans="1:6" x14ac:dyDescent="0.25">
      <c r="A3551" s="32"/>
      <c r="B3551" s="8"/>
      <c r="C3551" s="8"/>
      <c r="D3551" s="8"/>
      <c r="E3551" s="22"/>
      <c r="F3551" s="8"/>
    </row>
    <row r="3552" spans="1:6" x14ac:dyDescent="0.25">
      <c r="A3552" s="32"/>
      <c r="B3552" s="8"/>
      <c r="C3552" s="8"/>
      <c r="D3552" s="8"/>
      <c r="E3552" s="22"/>
      <c r="F3552" s="8"/>
    </row>
    <row r="3553" spans="1:6" x14ac:dyDescent="0.25">
      <c r="A3553" s="32"/>
      <c r="B3553" s="8"/>
      <c r="C3553" s="8"/>
      <c r="D3553" s="8"/>
      <c r="E3553" s="22"/>
      <c r="F3553" s="8"/>
    </row>
    <row r="3554" spans="1:6" x14ac:dyDescent="0.25">
      <c r="A3554" s="32"/>
      <c r="B3554" s="8"/>
      <c r="C3554" s="8"/>
      <c r="D3554" s="8"/>
      <c r="E3554" s="22"/>
      <c r="F3554" s="8"/>
    </row>
    <row r="3555" spans="1:6" x14ac:dyDescent="0.25">
      <c r="A3555" s="32"/>
      <c r="B3555" s="8"/>
      <c r="C3555" s="8"/>
      <c r="D3555" s="8"/>
      <c r="E3555" s="22"/>
      <c r="F3555" s="8"/>
    </row>
    <row r="3556" spans="1:6" x14ac:dyDescent="0.25">
      <c r="A3556" s="32"/>
      <c r="B3556" s="8"/>
      <c r="C3556" s="8"/>
      <c r="D3556" s="8"/>
      <c r="E3556" s="22"/>
      <c r="F3556" s="8"/>
    </row>
    <row r="3557" spans="1:6" x14ac:dyDescent="0.25">
      <c r="A3557" s="32"/>
      <c r="B3557" s="8"/>
      <c r="C3557" s="8"/>
      <c r="D3557" s="8"/>
      <c r="E3557" s="22"/>
      <c r="F3557" s="8"/>
    </row>
    <row r="3558" spans="1:6" x14ac:dyDescent="0.25">
      <c r="A3558" s="32"/>
      <c r="B3558" s="8"/>
      <c r="C3558" s="8"/>
      <c r="D3558" s="8"/>
      <c r="E3558" s="22"/>
      <c r="F3558" s="8"/>
    </row>
    <row r="3559" spans="1:6" x14ac:dyDescent="0.25">
      <c r="A3559" s="32"/>
      <c r="B3559" s="8"/>
      <c r="C3559" s="8"/>
      <c r="D3559" s="8"/>
      <c r="E3559" s="22"/>
      <c r="F3559" s="8"/>
    </row>
    <row r="3560" spans="1:6" x14ac:dyDescent="0.25">
      <c r="A3560" s="32"/>
      <c r="B3560" s="8"/>
      <c r="C3560" s="8"/>
      <c r="D3560" s="8"/>
      <c r="E3560" s="22"/>
      <c r="F3560" s="8"/>
    </row>
    <row r="3561" spans="1:6" x14ac:dyDescent="0.25">
      <c r="A3561" s="32"/>
      <c r="B3561" s="8"/>
      <c r="C3561" s="8"/>
      <c r="D3561" s="8"/>
      <c r="E3561" s="22"/>
      <c r="F3561" s="8"/>
    </row>
    <row r="3562" spans="1:6" x14ac:dyDescent="0.25">
      <c r="A3562" s="32"/>
      <c r="B3562" s="8"/>
      <c r="C3562" s="8"/>
      <c r="D3562" s="8"/>
      <c r="E3562" s="22"/>
      <c r="F3562" s="8"/>
    </row>
    <row r="3563" spans="1:6" x14ac:dyDescent="0.25">
      <c r="A3563" s="32"/>
      <c r="B3563" s="8"/>
      <c r="C3563" s="8"/>
      <c r="D3563" s="8"/>
      <c r="E3563" s="22"/>
      <c r="F3563" s="8"/>
    </row>
    <row r="3564" spans="1:6" x14ac:dyDescent="0.25">
      <c r="A3564" s="32"/>
      <c r="B3564" s="8"/>
      <c r="C3564" s="8"/>
      <c r="D3564" s="8"/>
      <c r="E3564" s="22"/>
      <c r="F3564" s="8"/>
    </row>
    <row r="3565" spans="1:6" x14ac:dyDescent="0.25">
      <c r="A3565" s="32"/>
      <c r="B3565" s="8"/>
      <c r="C3565" s="8"/>
      <c r="D3565" s="8"/>
      <c r="E3565" s="22"/>
      <c r="F3565" s="8"/>
    </row>
    <row r="3566" spans="1:6" x14ac:dyDescent="0.25">
      <c r="A3566" s="32"/>
      <c r="B3566" s="8"/>
      <c r="C3566" s="8"/>
      <c r="D3566" s="8"/>
      <c r="E3566" s="22"/>
      <c r="F3566" s="8"/>
    </row>
    <row r="3567" spans="1:6" x14ac:dyDescent="0.25">
      <c r="A3567" s="32"/>
      <c r="B3567" s="8"/>
      <c r="C3567" s="8"/>
      <c r="D3567" s="8"/>
      <c r="E3567" s="22"/>
      <c r="F3567" s="8"/>
    </row>
    <row r="3568" spans="1:6" x14ac:dyDescent="0.25">
      <c r="A3568" s="32"/>
      <c r="B3568" s="8"/>
      <c r="C3568" s="8"/>
      <c r="D3568" s="8"/>
      <c r="E3568" s="22"/>
      <c r="F3568" s="8"/>
    </row>
    <row r="3569" spans="1:6" x14ac:dyDescent="0.25">
      <c r="A3569" s="32"/>
      <c r="B3569" s="8"/>
      <c r="C3569" s="8"/>
      <c r="D3569" s="8"/>
      <c r="E3569" s="22"/>
      <c r="F3569" s="8"/>
    </row>
    <row r="3570" spans="1:6" x14ac:dyDescent="0.25">
      <c r="A3570" s="32"/>
      <c r="B3570" s="8"/>
      <c r="C3570" s="8"/>
      <c r="D3570" s="8"/>
      <c r="E3570" s="22"/>
      <c r="F3570" s="8"/>
    </row>
    <row r="3571" spans="1:6" x14ac:dyDescent="0.25">
      <c r="A3571" s="32"/>
      <c r="B3571" s="8"/>
      <c r="C3571" s="8"/>
      <c r="D3571" s="8"/>
      <c r="E3571" s="22"/>
      <c r="F3571" s="8"/>
    </row>
    <row r="3572" spans="1:6" x14ac:dyDescent="0.25">
      <c r="A3572" s="32"/>
      <c r="B3572" s="8"/>
      <c r="C3572" s="8"/>
      <c r="D3572" s="8"/>
      <c r="E3572" s="22"/>
      <c r="F3572" s="8"/>
    </row>
    <row r="3573" spans="1:6" x14ac:dyDescent="0.25">
      <c r="A3573" s="32"/>
      <c r="B3573" s="8"/>
      <c r="C3573" s="8"/>
      <c r="D3573" s="8"/>
      <c r="E3573" s="22"/>
      <c r="F3573" s="8"/>
    </row>
    <row r="3574" spans="1:6" x14ac:dyDescent="0.25">
      <c r="A3574" s="32"/>
      <c r="B3574" s="8"/>
      <c r="C3574" s="8"/>
      <c r="D3574" s="8"/>
      <c r="E3574" s="22"/>
      <c r="F3574" s="8"/>
    </row>
    <row r="3575" spans="1:6" x14ac:dyDescent="0.25">
      <c r="A3575" s="32"/>
      <c r="B3575" s="8"/>
      <c r="C3575" s="8"/>
      <c r="D3575" s="8"/>
      <c r="E3575" s="22"/>
      <c r="F3575" s="8"/>
    </row>
    <row r="3576" spans="1:6" x14ac:dyDescent="0.25">
      <c r="A3576" s="32"/>
      <c r="B3576" s="8"/>
      <c r="C3576" s="8"/>
      <c r="D3576" s="8"/>
      <c r="E3576" s="22"/>
      <c r="F3576" s="8"/>
    </row>
    <row r="3577" spans="1:6" x14ac:dyDescent="0.25">
      <c r="A3577" s="32"/>
      <c r="B3577" s="8"/>
      <c r="C3577" s="8"/>
      <c r="D3577" s="8"/>
      <c r="E3577" s="22"/>
      <c r="F3577" s="8"/>
    </row>
    <row r="3578" spans="1:6" x14ac:dyDescent="0.25">
      <c r="A3578" s="32"/>
      <c r="B3578" s="8"/>
      <c r="C3578" s="8"/>
      <c r="D3578" s="8"/>
      <c r="E3578" s="22"/>
      <c r="F3578" s="8"/>
    </row>
    <row r="3579" spans="1:6" x14ac:dyDescent="0.25">
      <c r="A3579" s="32"/>
      <c r="B3579" s="8"/>
      <c r="C3579" s="8"/>
      <c r="D3579" s="8"/>
      <c r="E3579" s="22"/>
      <c r="F3579" s="8"/>
    </row>
    <row r="3580" spans="1:6" x14ac:dyDescent="0.25">
      <c r="A3580" s="32"/>
      <c r="B3580" s="8"/>
      <c r="C3580" s="8"/>
      <c r="D3580" s="8"/>
      <c r="E3580" s="22"/>
      <c r="F3580" s="8"/>
    </row>
    <row r="3581" spans="1:6" x14ac:dyDescent="0.25">
      <c r="A3581" s="32"/>
      <c r="B3581" s="8"/>
      <c r="C3581" s="8"/>
      <c r="D3581" s="8"/>
      <c r="E3581" s="22"/>
      <c r="F3581" s="8"/>
    </row>
    <row r="3582" spans="1:6" x14ac:dyDescent="0.25">
      <c r="A3582" s="32"/>
      <c r="B3582" s="8"/>
      <c r="C3582" s="8"/>
      <c r="D3582" s="8"/>
      <c r="E3582" s="22"/>
      <c r="F3582" s="8"/>
    </row>
    <row r="3583" spans="1:6" x14ac:dyDescent="0.25">
      <c r="A3583" s="32"/>
      <c r="B3583" s="8"/>
      <c r="C3583" s="8"/>
      <c r="D3583" s="8"/>
      <c r="E3583" s="22"/>
      <c r="F3583" s="8"/>
    </row>
    <row r="3584" spans="1:6" x14ac:dyDescent="0.25">
      <c r="A3584" s="32"/>
      <c r="B3584" s="8"/>
      <c r="C3584" s="8"/>
      <c r="D3584" s="8"/>
      <c r="E3584" s="22"/>
      <c r="F3584" s="8"/>
    </row>
    <row r="3585" spans="1:6" x14ac:dyDescent="0.25">
      <c r="A3585" s="32"/>
      <c r="B3585" s="8"/>
      <c r="C3585" s="8"/>
      <c r="D3585" s="8"/>
      <c r="E3585" s="22"/>
      <c r="F3585" s="8"/>
    </row>
    <row r="3586" spans="1:6" x14ac:dyDescent="0.25">
      <c r="A3586" s="32"/>
      <c r="B3586" s="8"/>
      <c r="C3586" s="8"/>
      <c r="D3586" s="8"/>
      <c r="E3586" s="22"/>
      <c r="F3586" s="8"/>
    </row>
    <row r="3587" spans="1:6" x14ac:dyDescent="0.25">
      <c r="A3587" s="32"/>
      <c r="B3587" s="8"/>
      <c r="C3587" s="8"/>
      <c r="D3587" s="8"/>
      <c r="E3587" s="22"/>
      <c r="F3587" s="8"/>
    </row>
    <row r="3588" spans="1:6" x14ac:dyDescent="0.25">
      <c r="A3588" s="32"/>
      <c r="B3588" s="8"/>
      <c r="C3588" s="8"/>
      <c r="D3588" s="8"/>
      <c r="E3588" s="22"/>
      <c r="F3588" s="8"/>
    </row>
    <row r="3589" spans="1:6" x14ac:dyDescent="0.25">
      <c r="A3589" s="32"/>
      <c r="B3589" s="8"/>
      <c r="C3589" s="8"/>
      <c r="D3589" s="8"/>
      <c r="E3589" s="22"/>
      <c r="F3589" s="8"/>
    </row>
    <row r="3590" spans="1:6" x14ac:dyDescent="0.25">
      <c r="A3590" s="32"/>
      <c r="B3590" s="8"/>
      <c r="C3590" s="8"/>
      <c r="D3590" s="8"/>
      <c r="E3590" s="22"/>
      <c r="F3590" s="8"/>
    </row>
    <row r="3591" spans="1:6" x14ac:dyDescent="0.25">
      <c r="A3591" s="32"/>
      <c r="B3591" s="8"/>
      <c r="C3591" s="8"/>
      <c r="D3591" s="8"/>
      <c r="E3591" s="22"/>
      <c r="F3591" s="8"/>
    </row>
    <row r="3592" spans="1:6" x14ac:dyDescent="0.25">
      <c r="A3592" s="32"/>
      <c r="B3592" s="8"/>
      <c r="C3592" s="8"/>
      <c r="D3592" s="8"/>
      <c r="E3592" s="22"/>
      <c r="F3592" s="8"/>
    </row>
    <row r="3593" spans="1:6" x14ac:dyDescent="0.25">
      <c r="A3593" s="32"/>
      <c r="B3593" s="8"/>
      <c r="C3593" s="8"/>
      <c r="D3593" s="8"/>
      <c r="E3593" s="22"/>
      <c r="F3593" s="8"/>
    </row>
    <row r="3594" spans="1:6" x14ac:dyDescent="0.25">
      <c r="A3594" s="32"/>
      <c r="B3594" s="8"/>
      <c r="C3594" s="8"/>
      <c r="D3594" s="8"/>
      <c r="E3594" s="22"/>
      <c r="F3594" s="8"/>
    </row>
    <row r="3595" spans="1:6" x14ac:dyDescent="0.25">
      <c r="A3595" s="32"/>
      <c r="B3595" s="8"/>
      <c r="C3595" s="8"/>
      <c r="D3595" s="8"/>
      <c r="E3595" s="22"/>
      <c r="F3595" s="8"/>
    </row>
    <row r="3596" spans="1:6" x14ac:dyDescent="0.25">
      <c r="A3596" s="32"/>
      <c r="B3596" s="8"/>
      <c r="C3596" s="8"/>
      <c r="D3596" s="8"/>
      <c r="E3596" s="22"/>
      <c r="F3596" s="8"/>
    </row>
    <row r="3597" spans="1:6" x14ac:dyDescent="0.25">
      <c r="A3597" s="32"/>
      <c r="B3597" s="8"/>
      <c r="C3597" s="8"/>
      <c r="D3597" s="8"/>
      <c r="E3597" s="22"/>
      <c r="F3597" s="8"/>
    </row>
    <row r="3598" spans="1:6" x14ac:dyDescent="0.25">
      <c r="A3598" s="32"/>
      <c r="B3598" s="8"/>
      <c r="C3598" s="8"/>
      <c r="D3598" s="8"/>
      <c r="E3598" s="22"/>
      <c r="F3598" s="8"/>
    </row>
    <row r="3599" spans="1:6" x14ac:dyDescent="0.25">
      <c r="A3599" s="32"/>
      <c r="B3599" s="8"/>
      <c r="C3599" s="8"/>
      <c r="D3599" s="8"/>
      <c r="E3599" s="22"/>
      <c r="F3599" s="8"/>
    </row>
    <row r="3600" spans="1:6" x14ac:dyDescent="0.25">
      <c r="A3600" s="32"/>
      <c r="B3600" s="8"/>
      <c r="C3600" s="8"/>
      <c r="D3600" s="8"/>
      <c r="E3600" s="22"/>
      <c r="F3600" s="8"/>
    </row>
    <row r="3601" spans="1:6" x14ac:dyDescent="0.25">
      <c r="A3601" s="32"/>
      <c r="B3601" s="8"/>
      <c r="C3601" s="8"/>
      <c r="D3601" s="8"/>
      <c r="E3601" s="22"/>
      <c r="F3601" s="8"/>
    </row>
    <row r="3602" spans="1:6" x14ac:dyDescent="0.25">
      <c r="A3602" s="32"/>
      <c r="B3602" s="8"/>
      <c r="C3602" s="8"/>
      <c r="D3602" s="8"/>
      <c r="E3602" s="22"/>
      <c r="F3602" s="8"/>
    </row>
    <row r="3603" spans="1:6" x14ac:dyDescent="0.25">
      <c r="A3603" s="32"/>
      <c r="B3603" s="8"/>
      <c r="C3603" s="8"/>
      <c r="D3603" s="8"/>
      <c r="E3603" s="22"/>
      <c r="F3603" s="8"/>
    </row>
    <row r="3604" spans="1:6" x14ac:dyDescent="0.25">
      <c r="A3604" s="32"/>
      <c r="B3604" s="8"/>
      <c r="C3604" s="8"/>
      <c r="D3604" s="8"/>
      <c r="E3604" s="22"/>
      <c r="F3604" s="8"/>
    </row>
    <row r="3605" spans="1:6" x14ac:dyDescent="0.25">
      <c r="A3605" s="32"/>
      <c r="B3605" s="8"/>
      <c r="C3605" s="8"/>
      <c r="D3605" s="8"/>
      <c r="E3605" s="22"/>
      <c r="F3605" s="8"/>
    </row>
    <row r="3606" spans="1:6" x14ac:dyDescent="0.25">
      <c r="A3606" s="32"/>
      <c r="B3606" s="8"/>
      <c r="C3606" s="8"/>
      <c r="D3606" s="8"/>
      <c r="E3606" s="22"/>
      <c r="F3606" s="8"/>
    </row>
    <row r="3607" spans="1:6" x14ac:dyDescent="0.25">
      <c r="A3607" s="32"/>
      <c r="B3607" s="8"/>
      <c r="C3607" s="8"/>
      <c r="D3607" s="8"/>
      <c r="E3607" s="22"/>
      <c r="F3607" s="8"/>
    </row>
    <row r="3608" spans="1:6" x14ac:dyDescent="0.25">
      <c r="A3608" s="32"/>
      <c r="B3608" s="8"/>
      <c r="C3608" s="8"/>
      <c r="D3608" s="8"/>
      <c r="E3608" s="22"/>
      <c r="F3608" s="8"/>
    </row>
    <row r="3609" spans="1:6" x14ac:dyDescent="0.25">
      <c r="A3609" s="32"/>
      <c r="B3609" s="8"/>
      <c r="C3609" s="8"/>
      <c r="D3609" s="8"/>
      <c r="E3609" s="22"/>
      <c r="F3609" s="8"/>
    </row>
    <row r="3610" spans="1:6" x14ac:dyDescent="0.25">
      <c r="A3610" s="32"/>
      <c r="B3610" s="8"/>
      <c r="C3610" s="8"/>
      <c r="D3610" s="8"/>
      <c r="E3610" s="22"/>
      <c r="F3610" s="8"/>
    </row>
    <row r="3611" spans="1:6" x14ac:dyDescent="0.25">
      <c r="A3611" s="32"/>
      <c r="B3611" s="8"/>
      <c r="C3611" s="8"/>
      <c r="D3611" s="8"/>
      <c r="E3611" s="22"/>
      <c r="F3611" s="8"/>
    </row>
    <row r="3612" spans="1:6" x14ac:dyDescent="0.25">
      <c r="A3612" s="32"/>
      <c r="B3612" s="8"/>
      <c r="C3612" s="8"/>
      <c r="D3612" s="8"/>
      <c r="E3612" s="22"/>
      <c r="F3612" s="8"/>
    </row>
    <row r="3613" spans="1:6" x14ac:dyDescent="0.25">
      <c r="A3613" s="32"/>
      <c r="B3613" s="8"/>
      <c r="C3613" s="8"/>
      <c r="D3613" s="8"/>
      <c r="E3613" s="22"/>
      <c r="F3613" s="8"/>
    </row>
    <row r="3614" spans="1:6" x14ac:dyDescent="0.25">
      <c r="A3614" s="32"/>
      <c r="B3614" s="8"/>
      <c r="C3614" s="8"/>
      <c r="D3614" s="8"/>
      <c r="E3614" s="22"/>
      <c r="F3614" s="8"/>
    </row>
    <row r="3615" spans="1:6" x14ac:dyDescent="0.25">
      <c r="A3615" s="32"/>
      <c r="B3615" s="8"/>
      <c r="C3615" s="8"/>
      <c r="D3615" s="8"/>
      <c r="E3615" s="22"/>
      <c r="F3615" s="8"/>
    </row>
    <row r="3616" spans="1:6" x14ac:dyDescent="0.25">
      <c r="A3616" s="32"/>
      <c r="B3616" s="8"/>
      <c r="C3616" s="8"/>
      <c r="D3616" s="8"/>
      <c r="E3616" s="22"/>
      <c r="F3616" s="8"/>
    </row>
    <row r="3617" spans="1:6" x14ac:dyDescent="0.25">
      <c r="A3617" s="32"/>
      <c r="B3617" s="8"/>
      <c r="C3617" s="8"/>
      <c r="D3617" s="8"/>
      <c r="E3617" s="22"/>
      <c r="F3617" s="8"/>
    </row>
    <row r="3618" spans="1:6" x14ac:dyDescent="0.25">
      <c r="A3618" s="32"/>
      <c r="B3618" s="8"/>
      <c r="C3618" s="8"/>
      <c r="D3618" s="8"/>
      <c r="E3618" s="22"/>
      <c r="F3618" s="8"/>
    </row>
    <row r="3619" spans="1:6" x14ac:dyDescent="0.25">
      <c r="A3619" s="32"/>
      <c r="B3619" s="8"/>
      <c r="C3619" s="8"/>
      <c r="D3619" s="8"/>
      <c r="E3619" s="22"/>
      <c r="F3619" s="8"/>
    </row>
    <row r="3620" spans="1:6" x14ac:dyDescent="0.25">
      <c r="A3620" s="32"/>
      <c r="B3620" s="8"/>
      <c r="C3620" s="8"/>
      <c r="D3620" s="8"/>
      <c r="E3620" s="22"/>
      <c r="F3620" s="8"/>
    </row>
    <row r="3621" spans="1:6" x14ac:dyDescent="0.25">
      <c r="A3621" s="32"/>
      <c r="B3621" s="8"/>
      <c r="C3621" s="8"/>
      <c r="D3621" s="8"/>
      <c r="E3621" s="22"/>
      <c r="F3621" s="8"/>
    </row>
    <row r="3622" spans="1:6" x14ac:dyDescent="0.25">
      <c r="A3622" s="32"/>
      <c r="B3622" s="8"/>
      <c r="C3622" s="8"/>
      <c r="D3622" s="8"/>
      <c r="E3622" s="22"/>
      <c r="F3622" s="8"/>
    </row>
    <row r="3623" spans="1:6" x14ac:dyDescent="0.25">
      <c r="A3623" s="32"/>
      <c r="B3623" s="8"/>
      <c r="C3623" s="8"/>
      <c r="D3623" s="8"/>
      <c r="E3623" s="22"/>
      <c r="F3623" s="8"/>
    </row>
    <row r="3624" spans="1:6" x14ac:dyDescent="0.25">
      <c r="A3624" s="32"/>
      <c r="B3624" s="8"/>
      <c r="C3624" s="8"/>
      <c r="D3624" s="8"/>
      <c r="E3624" s="22"/>
      <c r="F3624" s="8"/>
    </row>
    <row r="3625" spans="1:6" x14ac:dyDescent="0.25">
      <c r="A3625" s="32"/>
      <c r="B3625" s="8"/>
      <c r="C3625" s="8"/>
      <c r="D3625" s="8"/>
      <c r="E3625" s="22"/>
      <c r="F3625" s="8"/>
    </row>
    <row r="3626" spans="1:6" x14ac:dyDescent="0.25">
      <c r="A3626" s="32"/>
      <c r="B3626" s="8"/>
      <c r="C3626" s="8"/>
      <c r="D3626" s="8"/>
      <c r="E3626" s="22"/>
      <c r="F3626" s="8"/>
    </row>
    <row r="3627" spans="1:6" x14ac:dyDescent="0.25">
      <c r="A3627" s="32"/>
      <c r="B3627" s="8"/>
      <c r="C3627" s="8"/>
      <c r="D3627" s="8"/>
      <c r="E3627" s="22"/>
      <c r="F3627" s="8"/>
    </row>
    <row r="3628" spans="1:6" x14ac:dyDescent="0.25">
      <c r="A3628" s="32"/>
      <c r="B3628" s="8"/>
      <c r="C3628" s="8"/>
      <c r="D3628" s="8"/>
      <c r="E3628" s="22"/>
      <c r="F3628" s="8"/>
    </row>
    <row r="3629" spans="1:6" x14ac:dyDescent="0.25">
      <c r="A3629" s="32"/>
      <c r="B3629" s="8"/>
      <c r="C3629" s="8"/>
      <c r="D3629" s="8"/>
      <c r="E3629" s="22"/>
      <c r="F3629" s="8"/>
    </row>
    <row r="3630" spans="1:6" x14ac:dyDescent="0.25">
      <c r="A3630" s="32"/>
      <c r="B3630" s="8"/>
      <c r="C3630" s="8"/>
      <c r="D3630" s="8"/>
      <c r="E3630" s="22"/>
      <c r="F3630" s="8"/>
    </row>
    <row r="3631" spans="1:6" x14ac:dyDescent="0.25">
      <c r="A3631" s="32"/>
      <c r="B3631" s="8"/>
      <c r="C3631" s="8"/>
      <c r="D3631" s="8"/>
      <c r="E3631" s="22"/>
      <c r="F3631" s="8"/>
    </row>
    <row r="3632" spans="1:6" x14ac:dyDescent="0.25">
      <c r="A3632" s="32"/>
      <c r="B3632" s="8"/>
      <c r="C3632" s="8"/>
      <c r="D3632" s="8"/>
      <c r="E3632" s="22"/>
      <c r="F3632" s="8"/>
    </row>
    <row r="3633" spans="1:6" x14ac:dyDescent="0.25">
      <c r="A3633" s="32"/>
      <c r="B3633" s="8"/>
      <c r="C3633" s="8"/>
      <c r="D3633" s="8"/>
      <c r="E3633" s="22"/>
      <c r="F3633" s="8"/>
    </row>
    <row r="3634" spans="1:6" x14ac:dyDescent="0.25">
      <c r="A3634" s="32"/>
      <c r="B3634" s="8"/>
      <c r="C3634" s="8"/>
      <c r="D3634" s="8"/>
      <c r="E3634" s="22"/>
      <c r="F3634" s="8"/>
    </row>
    <row r="3635" spans="1:6" x14ac:dyDescent="0.25">
      <c r="A3635" s="32"/>
      <c r="B3635" s="8"/>
      <c r="C3635" s="8"/>
      <c r="D3635" s="8"/>
      <c r="E3635" s="22"/>
      <c r="F3635" s="8"/>
    </row>
    <row r="3636" spans="1:6" x14ac:dyDescent="0.25">
      <c r="A3636" s="32"/>
      <c r="B3636" s="8"/>
      <c r="C3636" s="8"/>
      <c r="D3636" s="8"/>
      <c r="E3636" s="22"/>
      <c r="F3636" s="8"/>
    </row>
    <row r="3637" spans="1:6" x14ac:dyDescent="0.25">
      <c r="A3637" s="32"/>
      <c r="B3637" s="8"/>
      <c r="C3637" s="8"/>
      <c r="D3637" s="8"/>
      <c r="E3637" s="22"/>
      <c r="F3637" s="8"/>
    </row>
    <row r="3638" spans="1:6" x14ac:dyDescent="0.25">
      <c r="A3638" s="32"/>
      <c r="B3638" s="8"/>
      <c r="C3638" s="8"/>
      <c r="D3638" s="8"/>
      <c r="E3638" s="22"/>
      <c r="F3638" s="8"/>
    </row>
    <row r="3639" spans="1:6" x14ac:dyDescent="0.25">
      <c r="A3639" s="32"/>
      <c r="B3639" s="8"/>
      <c r="C3639" s="8"/>
      <c r="D3639" s="8"/>
      <c r="E3639" s="22"/>
      <c r="F3639" s="8"/>
    </row>
    <row r="3640" spans="1:6" x14ac:dyDescent="0.25">
      <c r="A3640" s="32"/>
      <c r="B3640" s="8"/>
      <c r="C3640" s="8"/>
      <c r="D3640" s="8"/>
      <c r="E3640" s="22"/>
      <c r="F3640" s="8"/>
    </row>
    <row r="3641" spans="1:6" x14ac:dyDescent="0.25">
      <c r="A3641" s="32"/>
      <c r="B3641" s="8"/>
      <c r="C3641" s="8"/>
      <c r="D3641" s="8"/>
      <c r="E3641" s="22"/>
      <c r="F3641" s="8"/>
    </row>
    <row r="3642" spans="1:6" x14ac:dyDescent="0.25">
      <c r="A3642" s="32"/>
      <c r="B3642" s="8"/>
      <c r="C3642" s="8"/>
      <c r="D3642" s="8"/>
      <c r="E3642" s="22"/>
      <c r="F3642" s="8"/>
    </row>
    <row r="3643" spans="1:6" x14ac:dyDescent="0.25">
      <c r="A3643" s="32"/>
      <c r="B3643" s="8"/>
      <c r="C3643" s="8"/>
      <c r="D3643" s="8"/>
      <c r="E3643" s="22"/>
      <c r="F3643" s="8"/>
    </row>
    <row r="3644" spans="1:6" x14ac:dyDescent="0.25">
      <c r="A3644" s="32"/>
      <c r="B3644" s="8"/>
      <c r="C3644" s="8"/>
      <c r="D3644" s="8"/>
      <c r="E3644" s="22"/>
      <c r="F3644" s="8"/>
    </row>
    <row r="3645" spans="1:6" x14ac:dyDescent="0.25">
      <c r="A3645" s="32"/>
      <c r="B3645" s="8"/>
      <c r="C3645" s="8"/>
      <c r="D3645" s="8"/>
      <c r="E3645" s="22"/>
      <c r="F3645" s="8"/>
    </row>
    <row r="3646" spans="1:6" x14ac:dyDescent="0.25">
      <c r="A3646" s="32"/>
      <c r="B3646" s="8"/>
      <c r="C3646" s="8"/>
      <c r="D3646" s="8"/>
      <c r="E3646" s="22"/>
      <c r="F3646" s="8"/>
    </row>
    <row r="3647" spans="1:6" x14ac:dyDescent="0.25">
      <c r="A3647" s="32"/>
      <c r="B3647" s="8"/>
      <c r="C3647" s="8"/>
      <c r="D3647" s="8"/>
      <c r="E3647" s="22"/>
      <c r="F3647" s="8"/>
    </row>
    <row r="3648" spans="1:6" x14ac:dyDescent="0.25">
      <c r="A3648" s="32"/>
      <c r="B3648" s="8"/>
      <c r="C3648" s="8"/>
      <c r="D3648" s="8"/>
      <c r="E3648" s="22"/>
      <c r="F3648" s="8"/>
    </row>
    <row r="3649" spans="1:6" x14ac:dyDescent="0.25">
      <c r="A3649" s="32"/>
      <c r="B3649" s="8"/>
      <c r="C3649" s="8"/>
      <c r="D3649" s="8"/>
      <c r="E3649" s="22"/>
      <c r="F3649" s="8"/>
    </row>
    <row r="3650" spans="1:6" x14ac:dyDescent="0.25">
      <c r="A3650" s="32"/>
      <c r="B3650" s="8"/>
      <c r="C3650" s="8"/>
      <c r="D3650" s="8"/>
      <c r="E3650" s="22"/>
      <c r="F3650" s="8"/>
    </row>
    <row r="3651" spans="1:6" x14ac:dyDescent="0.25">
      <c r="A3651" s="32"/>
      <c r="B3651" s="8"/>
      <c r="C3651" s="8"/>
      <c r="D3651" s="8"/>
      <c r="E3651" s="22"/>
      <c r="F3651" s="8"/>
    </row>
    <row r="3652" spans="1:6" x14ac:dyDescent="0.25">
      <c r="A3652" s="32"/>
      <c r="B3652" s="8"/>
      <c r="C3652" s="8"/>
      <c r="D3652" s="8"/>
      <c r="E3652" s="22"/>
      <c r="F3652" s="8"/>
    </row>
    <row r="3653" spans="1:6" x14ac:dyDescent="0.25">
      <c r="A3653" s="32"/>
      <c r="B3653" s="8"/>
      <c r="C3653" s="8"/>
      <c r="D3653" s="8"/>
      <c r="E3653" s="22"/>
      <c r="F3653" s="8"/>
    </row>
    <row r="3654" spans="1:6" x14ac:dyDescent="0.25">
      <c r="A3654" s="32"/>
      <c r="B3654" s="8"/>
      <c r="C3654" s="8"/>
      <c r="D3654" s="8"/>
      <c r="E3654" s="22"/>
      <c r="F3654" s="8"/>
    </row>
    <row r="3655" spans="1:6" x14ac:dyDescent="0.25">
      <c r="A3655" s="32"/>
      <c r="B3655" s="8"/>
      <c r="C3655" s="8"/>
      <c r="D3655" s="8"/>
      <c r="E3655" s="22"/>
      <c r="F3655" s="8"/>
    </row>
    <row r="3656" spans="1:6" x14ac:dyDescent="0.25">
      <c r="A3656" s="32"/>
      <c r="B3656" s="8"/>
      <c r="C3656" s="8"/>
      <c r="D3656" s="8"/>
      <c r="E3656" s="22"/>
      <c r="F3656" s="8"/>
    </row>
    <row r="3657" spans="1:6" x14ac:dyDescent="0.25">
      <c r="A3657" s="32"/>
      <c r="B3657" s="8"/>
      <c r="C3657" s="8"/>
      <c r="D3657" s="8"/>
      <c r="E3657" s="22"/>
      <c r="F3657" s="8"/>
    </row>
    <row r="3658" spans="1:6" x14ac:dyDescent="0.25">
      <c r="A3658" s="32"/>
      <c r="B3658" s="8"/>
      <c r="C3658" s="8"/>
      <c r="D3658" s="8"/>
      <c r="E3658" s="22"/>
      <c r="F3658" s="8"/>
    </row>
    <row r="3659" spans="1:6" x14ac:dyDescent="0.25">
      <c r="A3659" s="32"/>
      <c r="B3659" s="8"/>
      <c r="C3659" s="8"/>
      <c r="D3659" s="8"/>
      <c r="E3659" s="22"/>
      <c r="F3659" s="8"/>
    </row>
    <row r="3660" spans="1:6" x14ac:dyDescent="0.25">
      <c r="A3660" s="32"/>
      <c r="B3660" s="8"/>
      <c r="C3660" s="8"/>
      <c r="D3660" s="8"/>
      <c r="E3660" s="22"/>
      <c r="F3660" s="8"/>
    </row>
    <row r="3661" spans="1:6" x14ac:dyDescent="0.25">
      <c r="A3661" s="32"/>
      <c r="B3661" s="8"/>
      <c r="C3661" s="8"/>
      <c r="D3661" s="8"/>
      <c r="E3661" s="22"/>
      <c r="F3661" s="8"/>
    </row>
    <row r="3662" spans="1:6" x14ac:dyDescent="0.25">
      <c r="A3662" s="32"/>
      <c r="B3662" s="8"/>
      <c r="C3662" s="8"/>
      <c r="D3662" s="8"/>
      <c r="E3662" s="22"/>
      <c r="F3662" s="8"/>
    </row>
    <row r="3663" spans="1:6" x14ac:dyDescent="0.25">
      <c r="A3663" s="32"/>
      <c r="B3663" s="8"/>
      <c r="C3663" s="8"/>
      <c r="D3663" s="8"/>
      <c r="E3663" s="22"/>
      <c r="F3663" s="8"/>
    </row>
    <row r="3664" spans="1:6" x14ac:dyDescent="0.25">
      <c r="A3664" s="32"/>
      <c r="B3664" s="8"/>
      <c r="C3664" s="8"/>
      <c r="D3664" s="8"/>
      <c r="E3664" s="22"/>
      <c r="F3664" s="8"/>
    </row>
    <row r="3665" spans="1:6" x14ac:dyDescent="0.25">
      <c r="A3665" s="32"/>
      <c r="B3665" s="8"/>
      <c r="C3665" s="8"/>
      <c r="D3665" s="8"/>
      <c r="E3665" s="22"/>
      <c r="F3665" s="8"/>
    </row>
    <row r="3666" spans="1:6" x14ac:dyDescent="0.25">
      <c r="A3666" s="32"/>
      <c r="B3666" s="8"/>
      <c r="C3666" s="8"/>
      <c r="D3666" s="8"/>
      <c r="E3666" s="22"/>
      <c r="F3666" s="8"/>
    </row>
    <row r="3667" spans="1:6" x14ac:dyDescent="0.25">
      <c r="A3667" s="32"/>
      <c r="B3667" s="8"/>
      <c r="C3667" s="8"/>
      <c r="D3667" s="8"/>
      <c r="E3667" s="22"/>
      <c r="F3667" s="8"/>
    </row>
    <row r="3668" spans="1:6" x14ac:dyDescent="0.25">
      <c r="A3668" s="32"/>
      <c r="B3668" s="8"/>
      <c r="C3668" s="8"/>
      <c r="D3668" s="8"/>
      <c r="E3668" s="22"/>
      <c r="F3668" s="8"/>
    </row>
    <row r="3669" spans="1:6" x14ac:dyDescent="0.25">
      <c r="A3669" s="32"/>
      <c r="B3669" s="8"/>
      <c r="C3669" s="8"/>
      <c r="D3669" s="8"/>
      <c r="E3669" s="22"/>
      <c r="F3669" s="8"/>
    </row>
    <row r="3670" spans="1:6" x14ac:dyDescent="0.25">
      <c r="A3670" s="32"/>
      <c r="B3670" s="8"/>
      <c r="C3670" s="8"/>
      <c r="D3670" s="8"/>
      <c r="E3670" s="22"/>
      <c r="F3670" s="8"/>
    </row>
    <row r="3671" spans="1:6" x14ac:dyDescent="0.25">
      <c r="A3671" s="32"/>
      <c r="B3671" s="8"/>
      <c r="C3671" s="8"/>
      <c r="D3671" s="8"/>
      <c r="E3671" s="22"/>
      <c r="F3671" s="8"/>
    </row>
    <row r="3672" spans="1:6" x14ac:dyDescent="0.25">
      <c r="A3672" s="32"/>
      <c r="B3672" s="8"/>
      <c r="C3672" s="8"/>
      <c r="D3672" s="8"/>
      <c r="E3672" s="22"/>
      <c r="F3672" s="8"/>
    </row>
    <row r="3673" spans="1:6" x14ac:dyDescent="0.25">
      <c r="A3673" s="32"/>
      <c r="B3673" s="8"/>
      <c r="C3673" s="8"/>
      <c r="D3673" s="8"/>
      <c r="E3673" s="22"/>
      <c r="F3673" s="8"/>
    </row>
    <row r="3674" spans="1:6" x14ac:dyDescent="0.25">
      <c r="A3674" s="32"/>
      <c r="B3674" s="8"/>
      <c r="C3674" s="8"/>
      <c r="D3674" s="8"/>
      <c r="E3674" s="22"/>
      <c r="F3674" s="8"/>
    </row>
    <row r="3675" spans="1:6" x14ac:dyDescent="0.25">
      <c r="A3675" s="32"/>
      <c r="B3675" s="8"/>
      <c r="C3675" s="8"/>
      <c r="D3675" s="8"/>
      <c r="E3675" s="22"/>
      <c r="F3675" s="8"/>
    </row>
    <row r="3676" spans="1:6" x14ac:dyDescent="0.25">
      <c r="A3676" s="32"/>
      <c r="B3676" s="8"/>
      <c r="C3676" s="8"/>
      <c r="D3676" s="8"/>
      <c r="E3676" s="22"/>
      <c r="F3676" s="8"/>
    </row>
    <row r="3677" spans="1:6" x14ac:dyDescent="0.25">
      <c r="A3677" s="32"/>
      <c r="B3677" s="8"/>
      <c r="C3677" s="8"/>
      <c r="D3677" s="8"/>
      <c r="E3677" s="22"/>
      <c r="F3677" s="8"/>
    </row>
    <row r="3678" spans="1:6" x14ac:dyDescent="0.25">
      <c r="A3678" s="32"/>
      <c r="B3678" s="8"/>
      <c r="C3678" s="8"/>
      <c r="D3678" s="8"/>
      <c r="E3678" s="22"/>
      <c r="F3678" s="8"/>
    </row>
    <row r="3679" spans="1:6" x14ac:dyDescent="0.25">
      <c r="A3679" s="32"/>
      <c r="B3679" s="8"/>
      <c r="C3679" s="8"/>
      <c r="D3679" s="8"/>
      <c r="E3679" s="22"/>
      <c r="F3679" s="8"/>
    </row>
    <row r="3680" spans="1:6" x14ac:dyDescent="0.25">
      <c r="A3680" s="32"/>
      <c r="B3680" s="8"/>
      <c r="C3680" s="8"/>
      <c r="D3680" s="8"/>
      <c r="E3680" s="22"/>
      <c r="F3680" s="8"/>
    </row>
    <row r="3681" spans="1:6" x14ac:dyDescent="0.25">
      <c r="A3681" s="32"/>
      <c r="B3681" s="8"/>
      <c r="C3681" s="8"/>
      <c r="D3681" s="8"/>
      <c r="E3681" s="22"/>
      <c r="F3681" s="8"/>
    </row>
    <row r="3682" spans="1:6" x14ac:dyDescent="0.25">
      <c r="A3682" s="32"/>
      <c r="B3682" s="8"/>
      <c r="C3682" s="8"/>
      <c r="D3682" s="8"/>
      <c r="E3682" s="22"/>
      <c r="F3682" s="8"/>
    </row>
    <row r="3683" spans="1:6" x14ac:dyDescent="0.25">
      <c r="A3683" s="32"/>
      <c r="B3683" s="8"/>
      <c r="C3683" s="8"/>
      <c r="D3683" s="8"/>
      <c r="E3683" s="22"/>
      <c r="F3683" s="8"/>
    </row>
    <row r="3684" spans="1:6" x14ac:dyDescent="0.25">
      <c r="A3684" s="32"/>
      <c r="B3684" s="8"/>
      <c r="C3684" s="8"/>
      <c r="D3684" s="8"/>
      <c r="E3684" s="22"/>
      <c r="F3684" s="8"/>
    </row>
    <row r="3685" spans="1:6" x14ac:dyDescent="0.25">
      <c r="A3685" s="32"/>
      <c r="B3685" s="8"/>
      <c r="C3685" s="8"/>
      <c r="D3685" s="8"/>
      <c r="E3685" s="22"/>
      <c r="F3685" s="8"/>
    </row>
    <row r="3686" spans="1:6" x14ac:dyDescent="0.25">
      <c r="A3686" s="32"/>
      <c r="B3686" s="8"/>
      <c r="C3686" s="8"/>
      <c r="D3686" s="8"/>
      <c r="E3686" s="22"/>
      <c r="F3686" s="8"/>
    </row>
    <row r="3687" spans="1:6" x14ac:dyDescent="0.25">
      <c r="A3687" s="32"/>
      <c r="B3687" s="8"/>
      <c r="C3687" s="8"/>
      <c r="D3687" s="8"/>
      <c r="E3687" s="22"/>
      <c r="F3687" s="8"/>
    </row>
    <row r="3688" spans="1:6" x14ac:dyDescent="0.25">
      <c r="A3688" s="32"/>
      <c r="B3688" s="8"/>
      <c r="C3688" s="8"/>
      <c r="D3688" s="8"/>
      <c r="E3688" s="22"/>
      <c r="F3688" s="8"/>
    </row>
    <row r="3689" spans="1:6" x14ac:dyDescent="0.25">
      <c r="A3689" s="32"/>
      <c r="B3689" s="8"/>
      <c r="C3689" s="8"/>
      <c r="D3689" s="8"/>
      <c r="E3689" s="22"/>
      <c r="F3689" s="8"/>
    </row>
    <row r="3690" spans="1:6" x14ac:dyDescent="0.25">
      <c r="A3690" s="32"/>
      <c r="B3690" s="8"/>
      <c r="C3690" s="8"/>
      <c r="D3690" s="8"/>
      <c r="E3690" s="22"/>
      <c r="F3690" s="8"/>
    </row>
    <row r="3691" spans="1:6" x14ac:dyDescent="0.25">
      <c r="A3691" s="32"/>
      <c r="B3691" s="8"/>
      <c r="C3691" s="8"/>
      <c r="D3691" s="8"/>
      <c r="E3691" s="22"/>
      <c r="F3691" s="8"/>
    </row>
    <row r="3692" spans="1:6" x14ac:dyDescent="0.25">
      <c r="A3692" s="32"/>
      <c r="B3692" s="8"/>
      <c r="C3692" s="8"/>
      <c r="D3692" s="8"/>
      <c r="E3692" s="22"/>
      <c r="F3692" s="8"/>
    </row>
    <row r="3693" spans="1:6" x14ac:dyDescent="0.25">
      <c r="A3693" s="32"/>
      <c r="B3693" s="8"/>
      <c r="C3693" s="8"/>
      <c r="D3693" s="8"/>
      <c r="E3693" s="22"/>
      <c r="F3693" s="8"/>
    </row>
    <row r="3694" spans="1:6" x14ac:dyDescent="0.25">
      <c r="A3694" s="32"/>
      <c r="B3694" s="8"/>
      <c r="C3694" s="8"/>
      <c r="D3694" s="8"/>
      <c r="E3694" s="22"/>
      <c r="F3694" s="8"/>
    </row>
    <row r="3695" spans="1:6" x14ac:dyDescent="0.25">
      <c r="A3695" s="32"/>
      <c r="B3695" s="8"/>
      <c r="C3695" s="8"/>
      <c r="D3695" s="8"/>
      <c r="E3695" s="22"/>
      <c r="F3695" s="8"/>
    </row>
    <row r="3696" spans="1:6" x14ac:dyDescent="0.25">
      <c r="A3696" s="32"/>
      <c r="B3696" s="8"/>
      <c r="C3696" s="8"/>
      <c r="D3696" s="8"/>
      <c r="E3696" s="22"/>
      <c r="F3696" s="8"/>
    </row>
    <row r="3697" spans="1:6" x14ac:dyDescent="0.25">
      <c r="A3697" s="32"/>
      <c r="B3697" s="8"/>
      <c r="C3697" s="8"/>
      <c r="D3697" s="8"/>
      <c r="E3697" s="22"/>
      <c r="F3697" s="8"/>
    </row>
    <row r="3698" spans="1:6" x14ac:dyDescent="0.25">
      <c r="A3698" s="32"/>
      <c r="B3698" s="8"/>
      <c r="C3698" s="8"/>
      <c r="D3698" s="8"/>
      <c r="E3698" s="22"/>
      <c r="F3698" s="8"/>
    </row>
    <row r="3699" spans="1:6" x14ac:dyDescent="0.25">
      <c r="A3699" s="32"/>
      <c r="B3699" s="8"/>
      <c r="C3699" s="8"/>
      <c r="D3699" s="8"/>
      <c r="E3699" s="22"/>
      <c r="F3699" s="8"/>
    </row>
    <row r="3700" spans="1:6" x14ac:dyDescent="0.25">
      <c r="A3700" s="32"/>
      <c r="B3700" s="8"/>
      <c r="C3700" s="8"/>
      <c r="D3700" s="8"/>
      <c r="E3700" s="22"/>
      <c r="F3700" s="8"/>
    </row>
    <row r="3701" spans="1:6" x14ac:dyDescent="0.25">
      <c r="A3701" s="32"/>
      <c r="B3701" s="8"/>
      <c r="C3701" s="8"/>
      <c r="D3701" s="8"/>
      <c r="E3701" s="22"/>
      <c r="F3701" s="8"/>
    </row>
    <row r="3702" spans="1:6" x14ac:dyDescent="0.25">
      <c r="A3702" s="32"/>
      <c r="B3702" s="8"/>
      <c r="C3702" s="8"/>
      <c r="D3702" s="8"/>
      <c r="E3702" s="22"/>
      <c r="F3702" s="8"/>
    </row>
    <row r="3703" spans="1:6" x14ac:dyDescent="0.25">
      <c r="A3703" s="32"/>
      <c r="B3703" s="8"/>
      <c r="C3703" s="8"/>
      <c r="D3703" s="8"/>
      <c r="E3703" s="22"/>
      <c r="F3703" s="8"/>
    </row>
    <row r="3704" spans="1:6" x14ac:dyDescent="0.25">
      <c r="A3704" s="32"/>
      <c r="B3704" s="8"/>
      <c r="C3704" s="8"/>
      <c r="D3704" s="8"/>
      <c r="E3704" s="22"/>
      <c r="F3704" s="8"/>
    </row>
    <row r="3705" spans="1:6" x14ac:dyDescent="0.25">
      <c r="A3705" s="32"/>
      <c r="B3705" s="8"/>
      <c r="C3705" s="8"/>
      <c r="D3705" s="8"/>
      <c r="E3705" s="22"/>
      <c r="F3705" s="8"/>
    </row>
    <row r="3706" spans="1:6" x14ac:dyDescent="0.25">
      <c r="A3706" s="32"/>
      <c r="B3706" s="8"/>
      <c r="C3706" s="8"/>
      <c r="D3706" s="8"/>
      <c r="E3706" s="22"/>
      <c r="F3706" s="8"/>
    </row>
    <row r="3707" spans="1:6" x14ac:dyDescent="0.25">
      <c r="A3707" s="32"/>
      <c r="B3707" s="8"/>
      <c r="C3707" s="8"/>
      <c r="D3707" s="8"/>
      <c r="E3707" s="22"/>
      <c r="F3707" s="8"/>
    </row>
    <row r="3708" spans="1:6" x14ac:dyDescent="0.25">
      <c r="A3708" s="32"/>
      <c r="B3708" s="8"/>
      <c r="C3708" s="8"/>
      <c r="D3708" s="8"/>
      <c r="E3708" s="22"/>
      <c r="F3708" s="8"/>
    </row>
    <row r="3709" spans="1:6" x14ac:dyDescent="0.25">
      <c r="A3709" s="32"/>
      <c r="B3709" s="8"/>
      <c r="C3709" s="8"/>
      <c r="D3709" s="8"/>
      <c r="E3709" s="22"/>
      <c r="F3709" s="8"/>
    </row>
    <row r="3710" spans="1:6" x14ac:dyDescent="0.25">
      <c r="A3710" s="32"/>
      <c r="B3710" s="8"/>
      <c r="C3710" s="8"/>
      <c r="D3710" s="8"/>
      <c r="E3710" s="22"/>
      <c r="F3710" s="8"/>
    </row>
    <row r="3711" spans="1:6" x14ac:dyDescent="0.25">
      <c r="A3711" s="32"/>
      <c r="B3711" s="8"/>
      <c r="C3711" s="8"/>
      <c r="D3711" s="8"/>
      <c r="E3711" s="22"/>
      <c r="F3711" s="8"/>
    </row>
    <row r="3712" spans="1:6" x14ac:dyDescent="0.25">
      <c r="A3712" s="32"/>
      <c r="B3712" s="8"/>
      <c r="C3712" s="8"/>
      <c r="D3712" s="8"/>
      <c r="E3712" s="22"/>
      <c r="F3712" s="8"/>
    </row>
    <row r="3713" spans="1:6" x14ac:dyDescent="0.25">
      <c r="A3713" s="32"/>
      <c r="B3713" s="8"/>
      <c r="C3713" s="8"/>
      <c r="D3713" s="8"/>
      <c r="E3713" s="22"/>
      <c r="F3713" s="8"/>
    </row>
    <row r="3714" spans="1:6" x14ac:dyDescent="0.25">
      <c r="A3714" s="32"/>
      <c r="B3714" s="8"/>
      <c r="C3714" s="8"/>
      <c r="D3714" s="8"/>
      <c r="E3714" s="22"/>
      <c r="F3714" s="8"/>
    </row>
    <row r="3715" spans="1:6" x14ac:dyDescent="0.25">
      <c r="A3715" s="32"/>
      <c r="B3715" s="8"/>
      <c r="C3715" s="8"/>
      <c r="D3715" s="8"/>
      <c r="E3715" s="22"/>
      <c r="F3715" s="8"/>
    </row>
    <row r="3716" spans="1:6" x14ac:dyDescent="0.25">
      <c r="A3716" s="32"/>
      <c r="B3716" s="8"/>
      <c r="C3716" s="8"/>
      <c r="D3716" s="8"/>
      <c r="E3716" s="22"/>
      <c r="F3716" s="8"/>
    </row>
    <row r="3717" spans="1:6" x14ac:dyDescent="0.25">
      <c r="A3717" s="32"/>
      <c r="B3717" s="8"/>
      <c r="C3717" s="8"/>
      <c r="D3717" s="8"/>
      <c r="E3717" s="22"/>
      <c r="F3717" s="8"/>
    </row>
    <row r="3718" spans="1:6" x14ac:dyDescent="0.25">
      <c r="A3718" s="32"/>
      <c r="B3718" s="8"/>
      <c r="C3718" s="8"/>
      <c r="D3718" s="8"/>
      <c r="E3718" s="22"/>
      <c r="F3718" s="8"/>
    </row>
    <row r="3719" spans="1:6" x14ac:dyDescent="0.25">
      <c r="A3719" s="32"/>
      <c r="B3719" s="8"/>
      <c r="C3719" s="8"/>
      <c r="D3719" s="8"/>
      <c r="E3719" s="22"/>
      <c r="F3719" s="8"/>
    </row>
    <row r="3720" spans="1:6" x14ac:dyDescent="0.25">
      <c r="A3720" s="32"/>
      <c r="B3720" s="8"/>
      <c r="C3720" s="8"/>
      <c r="D3720" s="8"/>
      <c r="E3720" s="22"/>
      <c r="F3720" s="8"/>
    </row>
    <row r="3721" spans="1:6" x14ac:dyDescent="0.25">
      <c r="A3721" s="32"/>
      <c r="B3721" s="8"/>
      <c r="C3721" s="8"/>
      <c r="D3721" s="8"/>
      <c r="E3721" s="22"/>
      <c r="F3721" s="8"/>
    </row>
    <row r="3722" spans="1:6" x14ac:dyDescent="0.25">
      <c r="A3722" s="32"/>
      <c r="B3722" s="8"/>
      <c r="C3722" s="8"/>
      <c r="D3722" s="8"/>
      <c r="E3722" s="22"/>
      <c r="F3722" s="8"/>
    </row>
    <row r="3723" spans="1:6" x14ac:dyDescent="0.25">
      <c r="A3723" s="32"/>
      <c r="B3723" s="8"/>
      <c r="C3723" s="8"/>
      <c r="D3723" s="8"/>
      <c r="E3723" s="22"/>
      <c r="F3723" s="8"/>
    </row>
    <row r="3724" spans="1:6" x14ac:dyDescent="0.25">
      <c r="A3724" s="32"/>
      <c r="B3724" s="8"/>
      <c r="C3724" s="8"/>
      <c r="D3724" s="8"/>
      <c r="E3724" s="22"/>
      <c r="F3724" s="8"/>
    </row>
    <row r="3725" spans="1:6" x14ac:dyDescent="0.25">
      <c r="A3725" s="32"/>
      <c r="B3725" s="8"/>
      <c r="C3725" s="8"/>
      <c r="D3725" s="8"/>
      <c r="E3725" s="22"/>
      <c r="F3725" s="8"/>
    </row>
    <row r="3726" spans="1:6" x14ac:dyDescent="0.25">
      <c r="A3726" s="32"/>
      <c r="B3726" s="8"/>
      <c r="C3726" s="8"/>
      <c r="D3726" s="8"/>
      <c r="E3726" s="22"/>
      <c r="F3726" s="8"/>
    </row>
    <row r="3727" spans="1:6" x14ac:dyDescent="0.25">
      <c r="A3727" s="32"/>
      <c r="B3727" s="8"/>
      <c r="C3727" s="8"/>
      <c r="D3727" s="8"/>
      <c r="E3727" s="22"/>
      <c r="F3727" s="8"/>
    </row>
    <row r="3728" spans="1:6" x14ac:dyDescent="0.25">
      <c r="A3728" s="32"/>
      <c r="B3728" s="8"/>
      <c r="C3728" s="8"/>
      <c r="D3728" s="8"/>
      <c r="E3728" s="22"/>
      <c r="F3728" s="8"/>
    </row>
    <row r="3729" spans="1:6" x14ac:dyDescent="0.25">
      <c r="A3729" s="32"/>
      <c r="B3729" s="8"/>
      <c r="C3729" s="8"/>
      <c r="D3729" s="8"/>
      <c r="E3729" s="22"/>
      <c r="F3729" s="8"/>
    </row>
    <row r="3730" spans="1:6" x14ac:dyDescent="0.25">
      <c r="A3730" s="32"/>
      <c r="B3730" s="8"/>
      <c r="C3730" s="8"/>
      <c r="D3730" s="8"/>
      <c r="E3730" s="22"/>
      <c r="F3730" s="8"/>
    </row>
    <row r="3731" spans="1:6" x14ac:dyDescent="0.25">
      <c r="A3731" s="32"/>
      <c r="B3731" s="8"/>
      <c r="C3731" s="8"/>
      <c r="D3731" s="8"/>
      <c r="E3731" s="22"/>
      <c r="F3731" s="8"/>
    </row>
    <row r="3732" spans="1:6" x14ac:dyDescent="0.25">
      <c r="A3732" s="32"/>
      <c r="B3732" s="8"/>
      <c r="C3732" s="8"/>
      <c r="D3732" s="8"/>
      <c r="E3732" s="22"/>
      <c r="F3732" s="8"/>
    </row>
    <row r="3733" spans="1:6" x14ac:dyDescent="0.25">
      <c r="A3733" s="32"/>
      <c r="B3733" s="8"/>
      <c r="C3733" s="8"/>
      <c r="D3733" s="8"/>
      <c r="E3733" s="22"/>
      <c r="F3733" s="8"/>
    </row>
    <row r="3734" spans="1:6" x14ac:dyDescent="0.25">
      <c r="A3734" s="32"/>
      <c r="B3734" s="8"/>
      <c r="C3734" s="8"/>
      <c r="D3734" s="8"/>
      <c r="E3734" s="22"/>
      <c r="F3734" s="8"/>
    </row>
    <row r="3735" spans="1:6" x14ac:dyDescent="0.25">
      <c r="A3735" s="32"/>
      <c r="B3735" s="8"/>
      <c r="C3735" s="8"/>
      <c r="D3735" s="8"/>
      <c r="E3735" s="22"/>
      <c r="F3735" s="8"/>
    </row>
    <row r="3736" spans="1:6" x14ac:dyDescent="0.25">
      <c r="A3736" s="32"/>
      <c r="B3736" s="8"/>
      <c r="C3736" s="8"/>
      <c r="D3736" s="8"/>
      <c r="E3736" s="22"/>
      <c r="F3736" s="8"/>
    </row>
    <row r="3737" spans="1:6" x14ac:dyDescent="0.25">
      <c r="A3737" s="32"/>
      <c r="B3737" s="8"/>
      <c r="C3737" s="8"/>
      <c r="D3737" s="8"/>
      <c r="E3737" s="22"/>
      <c r="F3737" s="8"/>
    </row>
    <row r="3738" spans="1:6" x14ac:dyDescent="0.25">
      <c r="A3738" s="32"/>
      <c r="B3738" s="8"/>
      <c r="C3738" s="8"/>
      <c r="D3738" s="8"/>
      <c r="E3738" s="22"/>
      <c r="F3738" s="8"/>
    </row>
    <row r="3739" spans="1:6" x14ac:dyDescent="0.25">
      <c r="A3739" s="32"/>
      <c r="B3739" s="8"/>
      <c r="C3739" s="8"/>
      <c r="D3739" s="8"/>
      <c r="E3739" s="22"/>
      <c r="F3739" s="8"/>
    </row>
    <row r="3740" spans="1:6" x14ac:dyDescent="0.25">
      <c r="A3740" s="32"/>
      <c r="B3740" s="8"/>
      <c r="C3740" s="8"/>
      <c r="D3740" s="8"/>
      <c r="E3740" s="22"/>
      <c r="F3740" s="8"/>
    </row>
    <row r="3741" spans="1:6" x14ac:dyDescent="0.25">
      <c r="A3741" s="32"/>
      <c r="B3741" s="8"/>
      <c r="C3741" s="8"/>
      <c r="D3741" s="8"/>
      <c r="E3741" s="22"/>
      <c r="F3741" s="8"/>
    </row>
    <row r="3742" spans="1:6" x14ac:dyDescent="0.25">
      <c r="A3742" s="32"/>
      <c r="B3742" s="8"/>
      <c r="C3742" s="8"/>
      <c r="D3742" s="8"/>
      <c r="E3742" s="22"/>
      <c r="F3742" s="8"/>
    </row>
    <row r="3743" spans="1:6" x14ac:dyDescent="0.25">
      <c r="A3743" s="32"/>
      <c r="B3743" s="8"/>
      <c r="C3743" s="8"/>
      <c r="D3743" s="8"/>
      <c r="E3743" s="22"/>
      <c r="F3743" s="8"/>
    </row>
    <row r="3744" spans="1:6" x14ac:dyDescent="0.25">
      <c r="A3744" s="32"/>
      <c r="B3744" s="8"/>
      <c r="C3744" s="8"/>
      <c r="D3744" s="8"/>
      <c r="E3744" s="22"/>
      <c r="F3744" s="8"/>
    </row>
    <row r="3745" spans="1:6" x14ac:dyDescent="0.25">
      <c r="A3745" s="32"/>
      <c r="B3745" s="8"/>
      <c r="C3745" s="8"/>
      <c r="D3745" s="8"/>
      <c r="E3745" s="22"/>
      <c r="F3745" s="8"/>
    </row>
    <row r="3746" spans="1:6" x14ac:dyDescent="0.25">
      <c r="A3746" s="32"/>
      <c r="B3746" s="8"/>
      <c r="C3746" s="8"/>
      <c r="D3746" s="8"/>
      <c r="E3746" s="22"/>
      <c r="F3746" s="8"/>
    </row>
    <row r="3747" spans="1:6" x14ac:dyDescent="0.25">
      <c r="A3747" s="32"/>
      <c r="B3747" s="8"/>
      <c r="C3747" s="8"/>
      <c r="D3747" s="8"/>
      <c r="E3747" s="22"/>
      <c r="F3747" s="8"/>
    </row>
    <row r="3748" spans="1:6" x14ac:dyDescent="0.25">
      <c r="A3748" s="32"/>
      <c r="B3748" s="8"/>
      <c r="C3748" s="8"/>
      <c r="D3748" s="8"/>
      <c r="E3748" s="22"/>
      <c r="F3748" s="8"/>
    </row>
    <row r="3749" spans="1:6" x14ac:dyDescent="0.25">
      <c r="A3749" s="32"/>
      <c r="B3749" s="8"/>
      <c r="C3749" s="8"/>
      <c r="D3749" s="8"/>
      <c r="E3749" s="22"/>
      <c r="F3749" s="8"/>
    </row>
    <row r="3750" spans="1:6" x14ac:dyDescent="0.25">
      <c r="A3750" s="32"/>
      <c r="B3750" s="8"/>
      <c r="C3750" s="8"/>
      <c r="D3750" s="8"/>
      <c r="E3750" s="22"/>
      <c r="F3750" s="8"/>
    </row>
    <row r="3751" spans="1:6" x14ac:dyDescent="0.25">
      <c r="A3751" s="32"/>
      <c r="B3751" s="8"/>
      <c r="C3751" s="8"/>
      <c r="D3751" s="8"/>
      <c r="E3751" s="22"/>
      <c r="F3751" s="8"/>
    </row>
    <row r="3752" spans="1:6" x14ac:dyDescent="0.25">
      <c r="A3752" s="32"/>
      <c r="B3752" s="8"/>
      <c r="C3752" s="8"/>
      <c r="D3752" s="8"/>
      <c r="E3752" s="22"/>
      <c r="F3752" s="8"/>
    </row>
    <row r="3753" spans="1:6" x14ac:dyDescent="0.25">
      <c r="A3753" s="32"/>
      <c r="B3753" s="8"/>
      <c r="C3753" s="8"/>
      <c r="D3753" s="8"/>
      <c r="E3753" s="22"/>
      <c r="F3753" s="8"/>
    </row>
    <row r="3754" spans="1:6" x14ac:dyDescent="0.25">
      <c r="A3754" s="32"/>
      <c r="B3754" s="8"/>
      <c r="C3754" s="8"/>
      <c r="D3754" s="8"/>
      <c r="E3754" s="22"/>
      <c r="F3754" s="8"/>
    </row>
    <row r="3755" spans="1:6" x14ac:dyDescent="0.25">
      <c r="A3755" s="32"/>
      <c r="B3755" s="8"/>
      <c r="C3755" s="8"/>
      <c r="D3755" s="8"/>
      <c r="E3755" s="22"/>
      <c r="F3755" s="8"/>
    </row>
    <row r="3756" spans="1:6" x14ac:dyDescent="0.25">
      <c r="A3756" s="32"/>
      <c r="B3756" s="8"/>
      <c r="C3756" s="8"/>
      <c r="D3756" s="8"/>
      <c r="E3756" s="22"/>
      <c r="F3756" s="8"/>
    </row>
    <row r="3757" spans="1:6" x14ac:dyDescent="0.25">
      <c r="A3757" s="32"/>
      <c r="B3757" s="8"/>
      <c r="C3757" s="8"/>
      <c r="D3757" s="8"/>
      <c r="E3757" s="22"/>
      <c r="F3757" s="8"/>
    </row>
    <row r="3758" spans="1:6" x14ac:dyDescent="0.25">
      <c r="A3758" s="32"/>
      <c r="B3758" s="8"/>
      <c r="C3758" s="8"/>
      <c r="D3758" s="8"/>
      <c r="E3758" s="22"/>
      <c r="F3758" s="8"/>
    </row>
    <row r="3759" spans="1:6" x14ac:dyDescent="0.25">
      <c r="A3759" s="32"/>
      <c r="B3759" s="8"/>
      <c r="C3759" s="8"/>
      <c r="D3759" s="8"/>
      <c r="E3759" s="22"/>
      <c r="F3759" s="8"/>
    </row>
    <row r="3760" spans="1:6" x14ac:dyDescent="0.25">
      <c r="A3760" s="32"/>
      <c r="B3760" s="8"/>
      <c r="C3760" s="8"/>
      <c r="D3760" s="8"/>
      <c r="E3760" s="22"/>
      <c r="F3760" s="8"/>
    </row>
    <row r="3761" spans="1:6" x14ac:dyDescent="0.25">
      <c r="A3761" s="32"/>
      <c r="B3761" s="8"/>
      <c r="C3761" s="8"/>
      <c r="D3761" s="8"/>
      <c r="E3761" s="22"/>
      <c r="F3761" s="8"/>
    </row>
    <row r="3762" spans="1:6" x14ac:dyDescent="0.25">
      <c r="A3762" s="32"/>
      <c r="B3762" s="8"/>
      <c r="C3762" s="8"/>
      <c r="D3762" s="8"/>
      <c r="E3762" s="22"/>
      <c r="F3762" s="8"/>
    </row>
    <row r="3763" spans="1:6" x14ac:dyDescent="0.25">
      <c r="A3763" s="32"/>
      <c r="B3763" s="8"/>
      <c r="C3763" s="8"/>
      <c r="D3763" s="8"/>
      <c r="E3763" s="22"/>
      <c r="F3763" s="8"/>
    </row>
    <row r="3764" spans="1:6" x14ac:dyDescent="0.25">
      <c r="A3764" s="32"/>
      <c r="B3764" s="8"/>
      <c r="C3764" s="8"/>
      <c r="D3764" s="8"/>
      <c r="E3764" s="22"/>
      <c r="F3764" s="8"/>
    </row>
    <row r="3765" spans="1:6" x14ac:dyDescent="0.25">
      <c r="A3765" s="32"/>
      <c r="B3765" s="8"/>
      <c r="C3765" s="8"/>
      <c r="D3765" s="8"/>
      <c r="E3765" s="22"/>
      <c r="F3765" s="8"/>
    </row>
    <row r="3766" spans="1:6" x14ac:dyDescent="0.25">
      <c r="A3766" s="32"/>
      <c r="B3766" s="8"/>
      <c r="C3766" s="8"/>
      <c r="D3766" s="8"/>
      <c r="E3766" s="22"/>
      <c r="F3766" s="8"/>
    </row>
    <row r="3767" spans="1:6" x14ac:dyDescent="0.25">
      <c r="A3767" s="32"/>
      <c r="B3767" s="8"/>
      <c r="C3767" s="8"/>
      <c r="D3767" s="8"/>
      <c r="E3767" s="22"/>
      <c r="F3767" s="8"/>
    </row>
    <row r="3768" spans="1:6" x14ac:dyDescent="0.25">
      <c r="A3768" s="32"/>
      <c r="B3768" s="8"/>
      <c r="C3768" s="8"/>
      <c r="D3768" s="8"/>
      <c r="E3768" s="22"/>
      <c r="F3768" s="8"/>
    </row>
    <row r="3769" spans="1:6" x14ac:dyDescent="0.25">
      <c r="A3769" s="32"/>
      <c r="B3769" s="8"/>
      <c r="C3769" s="8"/>
      <c r="D3769" s="8"/>
      <c r="E3769" s="22"/>
      <c r="F3769" s="8"/>
    </row>
    <row r="3770" spans="1:6" x14ac:dyDescent="0.25">
      <c r="A3770" s="32"/>
      <c r="B3770" s="8"/>
      <c r="C3770" s="8"/>
      <c r="D3770" s="8"/>
      <c r="E3770" s="22"/>
      <c r="F3770" s="8"/>
    </row>
    <row r="3771" spans="1:6" x14ac:dyDescent="0.25">
      <c r="A3771" s="32"/>
      <c r="B3771" s="8"/>
      <c r="C3771" s="8"/>
      <c r="D3771" s="8"/>
      <c r="E3771" s="22"/>
      <c r="F3771" s="8"/>
    </row>
    <row r="3772" spans="1:6" x14ac:dyDescent="0.25">
      <c r="A3772" s="32"/>
      <c r="B3772" s="8"/>
      <c r="C3772" s="8"/>
      <c r="D3772" s="8"/>
      <c r="E3772" s="22"/>
      <c r="F3772" s="8"/>
    </row>
    <row r="3773" spans="1:6" x14ac:dyDescent="0.25">
      <c r="A3773" s="32"/>
      <c r="B3773" s="8"/>
      <c r="C3773" s="8"/>
      <c r="D3773" s="8"/>
      <c r="E3773" s="22"/>
      <c r="F3773" s="8"/>
    </row>
    <row r="3774" spans="1:6" x14ac:dyDescent="0.25">
      <c r="A3774" s="32"/>
      <c r="B3774" s="8"/>
      <c r="C3774" s="8"/>
      <c r="D3774" s="8"/>
      <c r="E3774" s="22"/>
      <c r="F3774" s="8"/>
    </row>
    <row r="3775" spans="1:6" x14ac:dyDescent="0.25">
      <c r="A3775" s="32"/>
      <c r="B3775" s="8"/>
      <c r="C3775" s="8"/>
      <c r="D3775" s="8"/>
      <c r="E3775" s="22"/>
      <c r="F3775" s="8"/>
    </row>
    <row r="3776" spans="1:6" x14ac:dyDescent="0.25">
      <c r="A3776" s="32"/>
      <c r="B3776" s="8"/>
      <c r="C3776" s="8"/>
      <c r="D3776" s="8"/>
      <c r="E3776" s="22"/>
      <c r="F3776" s="8"/>
    </row>
    <row r="3777" spans="1:6" x14ac:dyDescent="0.25">
      <c r="A3777" s="32"/>
      <c r="B3777" s="8"/>
      <c r="C3777" s="8"/>
      <c r="D3777" s="8"/>
      <c r="E3777" s="22"/>
      <c r="F3777" s="8"/>
    </row>
    <row r="3778" spans="1:6" x14ac:dyDescent="0.25">
      <c r="A3778" s="32"/>
      <c r="B3778" s="8"/>
      <c r="C3778" s="8"/>
      <c r="D3778" s="8"/>
      <c r="E3778" s="22"/>
      <c r="F3778" s="8"/>
    </row>
    <row r="3779" spans="1:6" x14ac:dyDescent="0.25">
      <c r="A3779" s="32"/>
      <c r="B3779" s="8"/>
      <c r="C3779" s="8"/>
      <c r="D3779" s="8"/>
      <c r="E3779" s="22"/>
      <c r="F3779" s="8"/>
    </row>
    <row r="3780" spans="1:6" x14ac:dyDescent="0.25">
      <c r="A3780" s="32"/>
      <c r="B3780" s="8"/>
      <c r="C3780" s="8"/>
      <c r="D3780" s="8"/>
      <c r="E3780" s="22"/>
      <c r="F3780" s="8"/>
    </row>
    <row r="3781" spans="1:6" x14ac:dyDescent="0.25">
      <c r="A3781" s="32"/>
      <c r="B3781" s="8"/>
      <c r="C3781" s="8"/>
      <c r="D3781" s="8"/>
      <c r="E3781" s="22"/>
      <c r="F3781" s="8"/>
    </row>
    <row r="3782" spans="1:6" x14ac:dyDescent="0.25">
      <c r="A3782" s="32"/>
      <c r="B3782" s="8"/>
      <c r="C3782" s="8"/>
      <c r="D3782" s="8"/>
      <c r="E3782" s="22"/>
      <c r="F3782" s="8"/>
    </row>
    <row r="3783" spans="1:6" x14ac:dyDescent="0.25">
      <c r="A3783" s="32"/>
      <c r="B3783" s="8"/>
      <c r="C3783" s="8"/>
      <c r="D3783" s="8"/>
      <c r="E3783" s="22"/>
      <c r="F3783" s="8"/>
    </row>
    <row r="3784" spans="1:6" x14ac:dyDescent="0.25">
      <c r="A3784" s="32"/>
      <c r="B3784" s="8"/>
      <c r="C3784" s="8"/>
      <c r="D3784" s="8"/>
      <c r="E3784" s="22"/>
      <c r="F3784" s="8"/>
    </row>
    <row r="3785" spans="1:6" x14ac:dyDescent="0.25">
      <c r="A3785" s="32"/>
      <c r="B3785" s="8"/>
      <c r="C3785" s="8"/>
      <c r="D3785" s="8"/>
      <c r="E3785" s="22"/>
      <c r="F3785" s="8"/>
    </row>
    <row r="3786" spans="1:6" x14ac:dyDescent="0.25">
      <c r="A3786" s="32"/>
      <c r="B3786" s="8"/>
      <c r="C3786" s="8"/>
      <c r="D3786" s="8"/>
      <c r="E3786" s="22"/>
      <c r="F3786" s="8"/>
    </row>
    <row r="3787" spans="1:6" x14ac:dyDescent="0.25">
      <c r="A3787" s="32"/>
      <c r="B3787" s="8"/>
      <c r="C3787" s="8"/>
      <c r="D3787" s="8"/>
      <c r="E3787" s="22"/>
      <c r="F3787" s="8"/>
    </row>
    <row r="3788" spans="1:6" x14ac:dyDescent="0.25">
      <c r="A3788" s="32"/>
      <c r="B3788" s="8"/>
      <c r="C3788" s="8"/>
      <c r="D3788" s="8"/>
      <c r="E3788" s="22"/>
      <c r="F3788" s="8"/>
    </row>
    <row r="3789" spans="1:6" x14ac:dyDescent="0.25">
      <c r="A3789" s="32"/>
      <c r="B3789" s="8"/>
      <c r="C3789" s="8"/>
      <c r="D3789" s="8"/>
      <c r="E3789" s="22"/>
      <c r="F3789" s="8"/>
    </row>
    <row r="3790" spans="1:6" x14ac:dyDescent="0.25">
      <c r="A3790" s="32"/>
      <c r="B3790" s="8"/>
      <c r="C3790" s="8"/>
      <c r="D3790" s="8"/>
      <c r="E3790" s="22"/>
      <c r="F3790" s="8"/>
    </row>
    <row r="3791" spans="1:6" x14ac:dyDescent="0.25">
      <c r="A3791" s="32"/>
      <c r="B3791" s="8"/>
      <c r="C3791" s="8"/>
      <c r="D3791" s="8"/>
      <c r="E3791" s="22"/>
      <c r="F3791" s="8"/>
    </row>
    <row r="3792" spans="1:6" x14ac:dyDescent="0.25">
      <c r="A3792" s="32"/>
      <c r="B3792" s="8"/>
      <c r="C3792" s="8"/>
      <c r="D3792" s="8"/>
      <c r="E3792" s="22"/>
      <c r="F3792" s="8"/>
    </row>
    <row r="3793" spans="1:6" x14ac:dyDescent="0.25">
      <c r="A3793" s="32"/>
      <c r="B3793" s="8"/>
      <c r="C3793" s="8"/>
      <c r="D3793" s="8"/>
      <c r="E3793" s="22"/>
      <c r="F3793" s="8"/>
    </row>
    <row r="3794" spans="1:6" x14ac:dyDescent="0.25">
      <c r="A3794" s="32"/>
      <c r="B3794" s="8"/>
      <c r="C3794" s="8"/>
      <c r="D3794" s="8"/>
      <c r="E3794" s="22"/>
      <c r="F3794" s="8"/>
    </row>
    <row r="3795" spans="1:6" x14ac:dyDescent="0.25">
      <c r="A3795" s="32"/>
      <c r="B3795" s="8"/>
      <c r="C3795" s="8"/>
      <c r="D3795" s="8"/>
      <c r="E3795" s="22"/>
      <c r="F3795" s="8"/>
    </row>
    <row r="3796" spans="1:6" x14ac:dyDescent="0.25">
      <c r="A3796" s="32"/>
      <c r="B3796" s="8"/>
      <c r="C3796" s="8"/>
      <c r="D3796" s="8"/>
      <c r="E3796" s="22"/>
      <c r="F3796" s="8"/>
    </row>
    <row r="3797" spans="1:6" x14ac:dyDescent="0.25">
      <c r="A3797" s="32"/>
      <c r="B3797" s="8"/>
      <c r="C3797" s="8"/>
      <c r="D3797" s="8"/>
      <c r="E3797" s="22"/>
      <c r="F3797" s="8"/>
    </row>
    <row r="3798" spans="1:6" x14ac:dyDescent="0.25">
      <c r="A3798" s="32"/>
      <c r="B3798" s="8"/>
      <c r="C3798" s="8"/>
      <c r="D3798" s="8"/>
      <c r="E3798" s="22"/>
      <c r="F3798" s="8"/>
    </row>
    <row r="3799" spans="1:6" x14ac:dyDescent="0.25">
      <c r="A3799" s="32"/>
      <c r="B3799" s="8"/>
      <c r="C3799" s="8"/>
      <c r="D3799" s="8"/>
      <c r="E3799" s="22"/>
      <c r="F3799" s="8"/>
    </row>
    <row r="3800" spans="1:6" x14ac:dyDescent="0.25">
      <c r="A3800" s="32"/>
      <c r="B3800" s="8"/>
      <c r="C3800" s="8"/>
      <c r="D3800" s="8"/>
      <c r="E3800" s="22"/>
      <c r="F3800" s="8"/>
    </row>
    <row r="3801" spans="1:6" x14ac:dyDescent="0.25">
      <c r="A3801" s="32"/>
      <c r="B3801" s="8"/>
      <c r="C3801" s="8"/>
      <c r="D3801" s="8"/>
      <c r="E3801" s="22"/>
      <c r="F3801" s="8"/>
    </row>
    <row r="3802" spans="1:6" x14ac:dyDescent="0.25">
      <c r="A3802" s="32"/>
      <c r="B3802" s="8"/>
      <c r="C3802" s="8"/>
      <c r="D3802" s="8"/>
      <c r="E3802" s="22"/>
      <c r="F3802" s="8"/>
    </row>
    <row r="3803" spans="1:6" x14ac:dyDescent="0.25">
      <c r="A3803" s="32"/>
      <c r="B3803" s="8"/>
      <c r="C3803" s="8"/>
      <c r="D3803" s="8"/>
      <c r="E3803" s="22"/>
      <c r="F3803" s="8"/>
    </row>
    <row r="3804" spans="1:6" x14ac:dyDescent="0.25">
      <c r="A3804" s="32"/>
      <c r="B3804" s="8"/>
      <c r="C3804" s="8"/>
      <c r="D3804" s="8"/>
      <c r="E3804" s="22"/>
      <c r="F3804" s="8"/>
    </row>
    <row r="3805" spans="1:6" x14ac:dyDescent="0.25">
      <c r="A3805" s="32"/>
      <c r="B3805" s="8"/>
      <c r="C3805" s="8"/>
      <c r="D3805" s="8"/>
      <c r="E3805" s="22"/>
      <c r="F3805" s="8"/>
    </row>
    <row r="3806" spans="1:6" x14ac:dyDescent="0.25">
      <c r="A3806" s="32"/>
      <c r="B3806" s="8"/>
      <c r="C3806" s="8"/>
      <c r="D3806" s="8"/>
      <c r="E3806" s="22"/>
      <c r="F3806" s="8"/>
    </row>
    <row r="3807" spans="1:6" x14ac:dyDescent="0.25">
      <c r="A3807" s="32"/>
      <c r="B3807" s="8"/>
      <c r="C3807" s="8"/>
      <c r="D3807" s="8"/>
      <c r="E3807" s="22"/>
      <c r="F3807" s="8"/>
    </row>
    <row r="3808" spans="1:6" x14ac:dyDescent="0.25">
      <c r="A3808" s="32"/>
      <c r="B3808" s="8"/>
      <c r="C3808" s="8"/>
      <c r="D3808" s="8"/>
      <c r="E3808" s="22"/>
      <c r="F3808" s="8"/>
    </row>
    <row r="3809" spans="1:6" x14ac:dyDescent="0.25">
      <c r="A3809" s="32"/>
      <c r="B3809" s="8"/>
      <c r="C3809" s="8"/>
      <c r="D3809" s="8"/>
      <c r="E3809" s="22"/>
      <c r="F3809" s="8"/>
    </row>
    <row r="3810" spans="1:6" x14ac:dyDescent="0.25">
      <c r="A3810" s="32"/>
      <c r="B3810" s="8"/>
      <c r="C3810" s="8"/>
      <c r="D3810" s="8"/>
      <c r="E3810" s="22"/>
      <c r="F3810" s="8"/>
    </row>
    <row r="3811" spans="1:6" x14ac:dyDescent="0.25">
      <c r="A3811" s="32"/>
      <c r="B3811" s="8"/>
      <c r="C3811" s="8"/>
      <c r="D3811" s="8"/>
      <c r="E3811" s="22"/>
      <c r="F3811" s="8"/>
    </row>
    <row r="3812" spans="1:6" x14ac:dyDescent="0.25">
      <c r="A3812" s="32"/>
      <c r="B3812" s="8"/>
      <c r="C3812" s="8"/>
      <c r="D3812" s="8"/>
      <c r="E3812" s="22"/>
      <c r="F3812" s="8"/>
    </row>
    <row r="3813" spans="1:6" x14ac:dyDescent="0.25">
      <c r="A3813" s="32"/>
      <c r="B3813" s="8"/>
      <c r="C3813" s="8"/>
      <c r="D3813" s="8"/>
      <c r="E3813" s="22"/>
      <c r="F3813" s="8"/>
    </row>
    <row r="3814" spans="1:6" x14ac:dyDescent="0.25">
      <c r="A3814" s="32"/>
      <c r="B3814" s="8"/>
      <c r="C3814" s="8"/>
      <c r="D3814" s="8"/>
      <c r="E3814" s="22"/>
      <c r="F3814" s="8"/>
    </row>
    <row r="3815" spans="1:6" x14ac:dyDescent="0.25">
      <c r="A3815" s="32"/>
      <c r="B3815" s="8"/>
      <c r="C3815" s="8"/>
      <c r="D3815" s="8"/>
      <c r="E3815" s="22"/>
      <c r="F3815" s="8"/>
    </row>
    <row r="3816" spans="1:6" x14ac:dyDescent="0.25">
      <c r="A3816" s="32"/>
      <c r="B3816" s="8"/>
      <c r="C3816" s="8"/>
      <c r="D3816" s="8"/>
      <c r="E3816" s="22"/>
      <c r="F3816" s="8"/>
    </row>
    <row r="3817" spans="1:6" x14ac:dyDescent="0.25">
      <c r="A3817" s="32"/>
      <c r="B3817" s="8"/>
      <c r="C3817" s="8"/>
      <c r="D3817" s="8"/>
      <c r="E3817" s="22"/>
      <c r="F3817" s="8"/>
    </row>
    <row r="3818" spans="1:6" x14ac:dyDescent="0.25">
      <c r="A3818" s="32"/>
      <c r="B3818" s="8"/>
      <c r="C3818" s="8"/>
      <c r="D3818" s="8"/>
      <c r="E3818" s="22"/>
      <c r="F3818" s="8"/>
    </row>
    <row r="3819" spans="1:6" x14ac:dyDescent="0.25">
      <c r="A3819" s="32"/>
      <c r="B3819" s="8"/>
      <c r="C3819" s="8"/>
      <c r="D3819" s="8"/>
      <c r="E3819" s="22"/>
      <c r="F3819" s="8"/>
    </row>
    <row r="3820" spans="1:6" x14ac:dyDescent="0.25">
      <c r="A3820" s="32"/>
      <c r="B3820" s="8"/>
      <c r="C3820" s="8"/>
      <c r="D3820" s="8"/>
      <c r="E3820" s="22"/>
      <c r="F3820" s="8"/>
    </row>
    <row r="3821" spans="1:6" x14ac:dyDescent="0.25">
      <c r="A3821" s="32"/>
      <c r="B3821" s="8"/>
      <c r="C3821" s="8"/>
      <c r="D3821" s="8"/>
      <c r="E3821" s="22"/>
      <c r="F3821" s="8"/>
    </row>
    <row r="3822" spans="1:6" x14ac:dyDescent="0.25">
      <c r="A3822" s="32"/>
      <c r="B3822" s="8"/>
      <c r="C3822" s="8"/>
      <c r="D3822" s="8"/>
      <c r="E3822" s="22"/>
      <c r="F3822" s="8"/>
    </row>
    <row r="3823" spans="1:6" x14ac:dyDescent="0.25">
      <c r="A3823" s="32"/>
      <c r="B3823" s="8"/>
      <c r="C3823" s="8"/>
      <c r="D3823" s="8"/>
      <c r="E3823" s="22"/>
      <c r="F3823" s="8"/>
    </row>
    <row r="3824" spans="1:6" x14ac:dyDescent="0.25">
      <c r="A3824" s="32"/>
      <c r="B3824" s="8"/>
      <c r="C3824" s="8"/>
      <c r="D3824" s="8"/>
      <c r="E3824" s="22"/>
      <c r="F3824" s="8"/>
    </row>
    <row r="3825" spans="1:6" x14ac:dyDescent="0.25">
      <c r="A3825" s="32"/>
      <c r="B3825" s="8"/>
      <c r="C3825" s="8"/>
      <c r="D3825" s="8"/>
      <c r="E3825" s="22"/>
      <c r="F3825" s="8"/>
    </row>
    <row r="3826" spans="1:6" x14ac:dyDescent="0.25">
      <c r="A3826" s="32"/>
      <c r="B3826" s="8"/>
      <c r="C3826" s="8"/>
      <c r="D3826" s="8"/>
      <c r="E3826" s="22"/>
      <c r="F3826" s="8"/>
    </row>
    <row r="3827" spans="1:6" x14ac:dyDescent="0.25">
      <c r="A3827" s="32"/>
      <c r="B3827" s="8"/>
      <c r="C3827" s="8"/>
      <c r="D3827" s="8"/>
      <c r="E3827" s="22"/>
      <c r="F3827" s="8"/>
    </row>
    <row r="3828" spans="1:6" x14ac:dyDescent="0.25">
      <c r="A3828" s="32"/>
      <c r="B3828" s="8"/>
      <c r="C3828" s="8"/>
      <c r="D3828" s="8"/>
      <c r="E3828" s="22"/>
      <c r="F3828" s="8"/>
    </row>
    <row r="3829" spans="1:6" x14ac:dyDescent="0.25">
      <c r="A3829" s="32"/>
      <c r="B3829" s="8"/>
      <c r="C3829" s="8"/>
      <c r="D3829" s="8"/>
      <c r="E3829" s="22"/>
      <c r="F3829" s="8"/>
    </row>
    <row r="3830" spans="1:6" x14ac:dyDescent="0.25">
      <c r="A3830" s="32"/>
      <c r="B3830" s="8"/>
      <c r="C3830" s="8"/>
      <c r="D3830" s="8"/>
      <c r="E3830" s="22"/>
      <c r="F3830" s="8"/>
    </row>
    <row r="3831" spans="1:6" x14ac:dyDescent="0.25">
      <c r="A3831" s="32"/>
      <c r="B3831" s="8"/>
      <c r="C3831" s="8"/>
      <c r="D3831" s="8"/>
      <c r="E3831" s="22"/>
      <c r="F3831" s="8"/>
    </row>
    <row r="3832" spans="1:6" x14ac:dyDescent="0.25">
      <c r="A3832" s="32"/>
      <c r="B3832" s="8"/>
      <c r="C3832" s="8"/>
      <c r="D3832" s="8"/>
      <c r="E3832" s="22"/>
      <c r="F3832" s="8"/>
    </row>
    <row r="3833" spans="1:6" x14ac:dyDescent="0.25">
      <c r="A3833" s="32"/>
      <c r="B3833" s="8"/>
      <c r="C3833" s="8"/>
      <c r="D3833" s="8"/>
      <c r="E3833" s="22"/>
      <c r="F3833" s="8"/>
    </row>
    <row r="3834" spans="1:6" x14ac:dyDescent="0.25">
      <c r="A3834" s="32"/>
      <c r="B3834" s="8"/>
      <c r="C3834" s="8"/>
      <c r="D3834" s="8"/>
      <c r="E3834" s="22"/>
      <c r="F3834" s="8"/>
    </row>
    <row r="3835" spans="1:6" x14ac:dyDescent="0.25">
      <c r="A3835" s="32"/>
      <c r="B3835" s="8"/>
      <c r="C3835" s="8"/>
      <c r="D3835" s="8"/>
      <c r="E3835" s="22"/>
      <c r="F3835" s="8"/>
    </row>
    <row r="3836" spans="1:6" x14ac:dyDescent="0.25">
      <c r="A3836" s="32"/>
      <c r="B3836" s="8"/>
      <c r="C3836" s="8"/>
      <c r="D3836" s="8"/>
      <c r="E3836" s="22"/>
      <c r="F3836" s="8"/>
    </row>
    <row r="3837" spans="1:6" x14ac:dyDescent="0.25">
      <c r="A3837" s="32"/>
      <c r="B3837" s="8"/>
      <c r="C3837" s="8"/>
      <c r="D3837" s="8"/>
      <c r="E3837" s="22"/>
      <c r="F3837" s="8"/>
    </row>
    <row r="3838" spans="1:6" x14ac:dyDescent="0.25">
      <c r="A3838" s="32"/>
      <c r="B3838" s="8"/>
      <c r="C3838" s="8"/>
      <c r="D3838" s="8"/>
      <c r="E3838" s="22"/>
      <c r="F3838" s="8"/>
    </row>
    <row r="3839" spans="1:6" x14ac:dyDescent="0.25">
      <c r="A3839" s="32"/>
      <c r="B3839" s="8"/>
      <c r="C3839" s="8"/>
      <c r="D3839" s="8"/>
      <c r="E3839" s="22"/>
      <c r="F3839" s="8"/>
    </row>
    <row r="3840" spans="1:6" x14ac:dyDescent="0.25">
      <c r="A3840" s="32"/>
      <c r="B3840" s="8"/>
      <c r="C3840" s="8"/>
      <c r="D3840" s="8"/>
      <c r="E3840" s="22"/>
      <c r="F3840" s="8"/>
    </row>
    <row r="3841" spans="1:6" x14ac:dyDescent="0.25">
      <c r="A3841" s="32"/>
      <c r="B3841" s="8"/>
      <c r="C3841" s="8"/>
      <c r="D3841" s="8"/>
      <c r="E3841" s="22"/>
      <c r="F3841" s="8"/>
    </row>
    <row r="3842" spans="1:6" x14ac:dyDescent="0.25">
      <c r="A3842" s="32"/>
      <c r="B3842" s="8"/>
      <c r="C3842" s="8"/>
      <c r="D3842" s="8"/>
      <c r="E3842" s="22"/>
      <c r="F3842" s="8"/>
    </row>
    <row r="3843" spans="1:6" x14ac:dyDescent="0.25">
      <c r="A3843" s="32"/>
      <c r="B3843" s="8"/>
      <c r="C3843" s="8"/>
      <c r="D3843" s="8"/>
      <c r="E3843" s="22"/>
      <c r="F3843" s="8"/>
    </row>
    <row r="3844" spans="1:6" x14ac:dyDescent="0.25">
      <c r="A3844" s="32"/>
      <c r="B3844" s="8"/>
      <c r="C3844" s="8"/>
      <c r="D3844" s="8"/>
      <c r="E3844" s="22"/>
      <c r="F3844" s="8"/>
    </row>
    <row r="3845" spans="1:6" x14ac:dyDescent="0.25">
      <c r="A3845" s="32"/>
      <c r="B3845" s="8"/>
      <c r="C3845" s="8"/>
      <c r="D3845" s="8"/>
      <c r="E3845" s="22"/>
      <c r="F3845" s="8"/>
    </row>
    <row r="3846" spans="1:6" x14ac:dyDescent="0.25">
      <c r="A3846" s="32"/>
      <c r="B3846" s="8"/>
      <c r="C3846" s="8"/>
      <c r="D3846" s="8"/>
      <c r="E3846" s="22"/>
      <c r="F3846" s="8"/>
    </row>
    <row r="3847" spans="1:6" x14ac:dyDescent="0.25">
      <c r="A3847" s="32"/>
      <c r="B3847" s="8"/>
      <c r="C3847" s="8"/>
      <c r="D3847" s="8"/>
      <c r="E3847" s="22"/>
      <c r="F3847" s="8"/>
    </row>
    <row r="3848" spans="1:6" x14ac:dyDescent="0.25">
      <c r="A3848" s="32"/>
      <c r="B3848" s="8"/>
      <c r="C3848" s="8"/>
      <c r="D3848" s="8"/>
      <c r="E3848" s="22"/>
      <c r="F3848" s="8"/>
    </row>
    <row r="3849" spans="1:6" x14ac:dyDescent="0.25">
      <c r="A3849" s="32"/>
      <c r="B3849" s="8"/>
      <c r="C3849" s="8"/>
      <c r="D3849" s="8"/>
      <c r="E3849" s="22"/>
      <c r="F3849" s="8"/>
    </row>
    <row r="3850" spans="1:6" x14ac:dyDescent="0.25">
      <c r="A3850" s="32"/>
      <c r="B3850" s="8"/>
      <c r="C3850" s="8"/>
      <c r="D3850" s="8"/>
      <c r="E3850" s="22"/>
      <c r="F3850" s="8"/>
    </row>
    <row r="3851" spans="1:6" x14ac:dyDescent="0.25">
      <c r="A3851" s="32"/>
      <c r="B3851" s="8"/>
      <c r="C3851" s="8"/>
      <c r="D3851" s="8"/>
      <c r="E3851" s="22"/>
      <c r="F3851" s="8"/>
    </row>
    <row r="3852" spans="1:6" x14ac:dyDescent="0.25">
      <c r="A3852" s="32"/>
      <c r="B3852" s="8"/>
      <c r="C3852" s="8"/>
      <c r="D3852" s="8"/>
      <c r="E3852" s="22"/>
      <c r="F3852" s="8"/>
    </row>
    <row r="3853" spans="1:6" x14ac:dyDescent="0.25">
      <c r="A3853" s="32"/>
      <c r="B3853" s="8"/>
      <c r="C3853" s="8"/>
      <c r="D3853" s="8"/>
      <c r="E3853" s="22"/>
      <c r="F3853" s="8"/>
    </row>
    <row r="3854" spans="1:6" x14ac:dyDescent="0.25">
      <c r="A3854" s="32"/>
      <c r="B3854" s="8"/>
      <c r="C3854" s="8"/>
      <c r="D3854" s="8"/>
      <c r="E3854" s="22"/>
      <c r="F3854" s="8"/>
    </row>
    <row r="3855" spans="1:6" x14ac:dyDescent="0.25">
      <c r="A3855" s="32"/>
      <c r="B3855" s="8"/>
      <c r="C3855" s="8"/>
      <c r="D3855" s="8"/>
      <c r="E3855" s="22"/>
      <c r="F3855" s="8"/>
    </row>
    <row r="3856" spans="1:6" x14ac:dyDescent="0.25">
      <c r="A3856" s="32"/>
      <c r="B3856" s="8"/>
      <c r="C3856" s="8"/>
      <c r="D3856" s="8"/>
      <c r="E3856" s="22"/>
      <c r="F3856" s="8"/>
    </row>
    <row r="3857" spans="1:6" x14ac:dyDescent="0.25">
      <c r="A3857" s="32"/>
      <c r="B3857" s="8"/>
      <c r="C3857" s="8"/>
      <c r="D3857" s="8"/>
      <c r="E3857" s="22"/>
      <c r="F3857" s="8"/>
    </row>
    <row r="3858" spans="1:6" x14ac:dyDescent="0.25">
      <c r="A3858" s="32"/>
      <c r="B3858" s="8"/>
      <c r="C3858" s="8"/>
      <c r="D3858" s="8"/>
      <c r="E3858" s="22"/>
      <c r="F3858" s="8"/>
    </row>
    <row r="3859" spans="1:6" x14ac:dyDescent="0.25">
      <c r="A3859" s="32"/>
      <c r="B3859" s="8"/>
      <c r="C3859" s="8"/>
      <c r="D3859" s="8"/>
      <c r="E3859" s="22"/>
      <c r="F3859" s="8"/>
    </row>
    <row r="3860" spans="1:6" x14ac:dyDescent="0.25">
      <c r="A3860" s="32"/>
      <c r="B3860" s="8"/>
      <c r="C3860" s="8"/>
      <c r="D3860" s="8"/>
      <c r="E3860" s="22"/>
      <c r="F3860" s="8"/>
    </row>
    <row r="3861" spans="1:6" x14ac:dyDescent="0.25">
      <c r="A3861" s="32"/>
      <c r="B3861" s="8"/>
      <c r="C3861" s="8"/>
      <c r="D3861" s="8"/>
      <c r="E3861" s="22"/>
      <c r="F3861" s="8"/>
    </row>
    <row r="3862" spans="1:6" x14ac:dyDescent="0.25">
      <c r="A3862" s="32"/>
      <c r="B3862" s="8"/>
      <c r="C3862" s="8"/>
      <c r="D3862" s="8"/>
      <c r="E3862" s="22"/>
      <c r="F3862" s="8"/>
    </row>
    <row r="3863" spans="1:6" x14ac:dyDescent="0.25">
      <c r="A3863" s="32"/>
      <c r="B3863" s="8"/>
      <c r="C3863" s="8"/>
      <c r="D3863" s="8"/>
      <c r="E3863" s="22"/>
      <c r="F3863" s="8"/>
    </row>
    <row r="3864" spans="1:6" x14ac:dyDescent="0.25">
      <c r="A3864" s="32"/>
      <c r="B3864" s="8"/>
      <c r="C3864" s="8"/>
      <c r="D3864" s="8"/>
      <c r="E3864" s="22"/>
      <c r="F3864" s="8"/>
    </row>
    <row r="3865" spans="1:6" x14ac:dyDescent="0.25">
      <c r="A3865" s="32"/>
      <c r="B3865" s="8"/>
      <c r="C3865" s="8"/>
      <c r="D3865" s="8"/>
      <c r="E3865" s="22"/>
      <c r="F3865" s="8"/>
    </row>
    <row r="3866" spans="1:6" x14ac:dyDescent="0.25">
      <c r="A3866" s="32"/>
      <c r="B3866" s="8"/>
      <c r="C3866" s="8"/>
      <c r="D3866" s="8"/>
      <c r="E3866" s="22"/>
      <c r="F3866" s="8"/>
    </row>
    <row r="3867" spans="1:6" x14ac:dyDescent="0.25">
      <c r="A3867" s="32"/>
      <c r="B3867" s="8"/>
      <c r="C3867" s="8"/>
      <c r="D3867" s="8"/>
      <c r="E3867" s="22"/>
      <c r="F3867" s="8"/>
    </row>
    <row r="3868" spans="1:6" x14ac:dyDescent="0.25">
      <c r="A3868" s="32"/>
      <c r="B3868" s="8"/>
      <c r="C3868" s="8"/>
      <c r="D3868" s="8"/>
      <c r="E3868" s="22"/>
      <c r="F3868" s="8"/>
    </row>
    <row r="3869" spans="1:6" x14ac:dyDescent="0.25">
      <c r="A3869" s="32"/>
      <c r="B3869" s="8"/>
      <c r="C3869" s="8"/>
      <c r="D3869" s="8"/>
      <c r="E3869" s="22"/>
      <c r="F3869" s="8"/>
    </row>
    <row r="3870" spans="1:6" x14ac:dyDescent="0.25">
      <c r="A3870" s="32"/>
      <c r="B3870" s="8"/>
      <c r="C3870" s="8"/>
      <c r="D3870" s="8"/>
      <c r="E3870" s="22"/>
      <c r="F3870" s="8"/>
    </row>
    <row r="3871" spans="1:6" x14ac:dyDescent="0.25">
      <c r="A3871" s="32"/>
      <c r="B3871" s="8"/>
      <c r="C3871" s="8"/>
      <c r="D3871" s="8"/>
      <c r="E3871" s="22"/>
      <c r="F3871" s="8"/>
    </row>
    <row r="3872" spans="1:6" x14ac:dyDescent="0.25">
      <c r="A3872" s="32"/>
      <c r="B3872" s="8"/>
      <c r="C3872" s="8"/>
      <c r="D3872" s="8"/>
      <c r="E3872" s="22"/>
      <c r="F3872" s="8"/>
    </row>
    <row r="3873" spans="1:6" x14ac:dyDescent="0.25">
      <c r="A3873" s="32"/>
      <c r="B3873" s="8"/>
      <c r="C3873" s="8"/>
      <c r="D3873" s="8"/>
      <c r="E3873" s="22"/>
      <c r="F3873" s="8"/>
    </row>
    <row r="3874" spans="1:6" x14ac:dyDescent="0.25">
      <c r="A3874" s="32"/>
      <c r="B3874" s="8"/>
      <c r="C3874" s="8"/>
      <c r="D3874" s="8"/>
      <c r="E3874" s="22"/>
      <c r="F3874" s="8"/>
    </row>
    <row r="3875" spans="1:6" x14ac:dyDescent="0.25">
      <c r="A3875" s="32"/>
      <c r="B3875" s="8"/>
      <c r="C3875" s="8"/>
      <c r="D3875" s="8"/>
      <c r="E3875" s="22"/>
      <c r="F3875" s="8"/>
    </row>
    <row r="3876" spans="1:6" x14ac:dyDescent="0.25">
      <c r="A3876" s="32"/>
      <c r="B3876" s="8"/>
      <c r="C3876" s="8"/>
      <c r="D3876" s="8"/>
      <c r="E3876" s="22"/>
      <c r="F3876" s="8"/>
    </row>
    <row r="3877" spans="1:6" x14ac:dyDescent="0.25">
      <c r="A3877" s="32"/>
      <c r="B3877" s="8"/>
      <c r="C3877" s="8"/>
      <c r="D3877" s="8"/>
      <c r="E3877" s="22"/>
      <c r="F3877" s="8"/>
    </row>
    <row r="3878" spans="1:6" x14ac:dyDescent="0.25">
      <c r="A3878" s="32"/>
      <c r="B3878" s="8"/>
      <c r="C3878" s="8"/>
      <c r="D3878" s="8"/>
      <c r="E3878" s="22"/>
      <c r="F3878" s="8"/>
    </row>
    <row r="3879" spans="1:6" x14ac:dyDescent="0.25">
      <c r="A3879" s="32"/>
      <c r="B3879" s="8"/>
      <c r="C3879" s="8"/>
      <c r="D3879" s="8"/>
      <c r="E3879" s="22"/>
      <c r="F3879" s="8"/>
    </row>
    <row r="3880" spans="1:6" x14ac:dyDescent="0.25">
      <c r="A3880" s="32"/>
      <c r="B3880" s="8"/>
      <c r="C3880" s="8"/>
      <c r="D3880" s="8"/>
      <c r="E3880" s="22"/>
      <c r="F3880" s="8"/>
    </row>
    <row r="3881" spans="1:6" x14ac:dyDescent="0.25">
      <c r="A3881" s="32"/>
      <c r="B3881" s="8"/>
      <c r="C3881" s="8"/>
      <c r="D3881" s="8"/>
      <c r="E3881" s="22"/>
      <c r="F3881" s="8"/>
    </row>
    <row r="3882" spans="1:6" x14ac:dyDescent="0.25">
      <c r="A3882" s="32"/>
      <c r="B3882" s="8"/>
      <c r="C3882" s="8"/>
      <c r="D3882" s="8"/>
      <c r="E3882" s="22"/>
      <c r="F3882" s="8"/>
    </row>
    <row r="3883" spans="1:6" x14ac:dyDescent="0.25">
      <c r="A3883" s="32"/>
      <c r="B3883" s="8"/>
      <c r="C3883" s="8"/>
      <c r="D3883" s="8"/>
      <c r="E3883" s="22"/>
      <c r="F3883" s="8"/>
    </row>
    <row r="3884" spans="1:6" x14ac:dyDescent="0.25">
      <c r="A3884" s="32"/>
      <c r="B3884" s="8"/>
      <c r="C3884" s="8"/>
      <c r="D3884" s="8"/>
      <c r="E3884" s="22"/>
      <c r="F3884" s="8"/>
    </row>
    <row r="3885" spans="1:6" x14ac:dyDescent="0.25">
      <c r="A3885" s="32"/>
      <c r="B3885" s="8"/>
      <c r="C3885" s="8"/>
      <c r="D3885" s="8"/>
      <c r="E3885" s="22"/>
      <c r="F3885" s="8"/>
    </row>
    <row r="3886" spans="1:6" x14ac:dyDescent="0.25">
      <c r="A3886" s="32"/>
      <c r="B3886" s="8"/>
      <c r="C3886" s="8"/>
      <c r="D3886" s="8"/>
      <c r="E3886" s="22"/>
      <c r="F3886" s="8"/>
    </row>
    <row r="3887" spans="1:6" x14ac:dyDescent="0.25">
      <c r="A3887" s="32"/>
      <c r="B3887" s="8"/>
      <c r="C3887" s="8"/>
      <c r="D3887" s="8"/>
      <c r="E3887" s="22"/>
      <c r="F3887" s="8"/>
    </row>
    <row r="3888" spans="1:6" x14ac:dyDescent="0.25">
      <c r="A3888" s="32"/>
      <c r="B3888" s="8"/>
      <c r="C3888" s="8"/>
      <c r="D3888" s="8"/>
      <c r="E3888" s="22"/>
      <c r="F3888" s="8"/>
    </row>
    <row r="3889" spans="1:6" x14ac:dyDescent="0.25">
      <c r="A3889" s="32"/>
      <c r="B3889" s="8"/>
      <c r="C3889" s="8"/>
      <c r="D3889" s="8"/>
      <c r="E3889" s="22"/>
      <c r="F3889" s="8"/>
    </row>
    <row r="3890" spans="1:6" x14ac:dyDescent="0.25">
      <c r="A3890" s="32"/>
      <c r="B3890" s="8"/>
      <c r="C3890" s="8"/>
      <c r="D3890" s="8"/>
      <c r="E3890" s="22"/>
      <c r="F3890" s="8"/>
    </row>
    <row r="3891" spans="1:6" x14ac:dyDescent="0.25">
      <c r="A3891" s="32"/>
      <c r="B3891" s="8"/>
      <c r="C3891" s="8"/>
      <c r="D3891" s="8"/>
      <c r="E3891" s="22"/>
      <c r="F3891" s="8"/>
    </row>
    <row r="3892" spans="1:6" x14ac:dyDescent="0.25">
      <c r="A3892" s="32"/>
      <c r="B3892" s="8"/>
      <c r="C3892" s="8"/>
      <c r="D3892" s="8"/>
      <c r="E3892" s="22"/>
      <c r="F3892" s="8"/>
    </row>
    <row r="3893" spans="1:6" x14ac:dyDescent="0.25">
      <c r="A3893" s="32"/>
      <c r="B3893" s="8"/>
      <c r="C3893" s="8"/>
      <c r="D3893" s="8"/>
      <c r="E3893" s="22"/>
      <c r="F3893" s="8"/>
    </row>
    <row r="3894" spans="1:6" x14ac:dyDescent="0.25">
      <c r="A3894" s="32"/>
      <c r="B3894" s="8"/>
      <c r="C3894" s="8"/>
      <c r="D3894" s="8"/>
      <c r="E3894" s="22"/>
      <c r="F3894" s="8"/>
    </row>
    <row r="3895" spans="1:6" x14ac:dyDescent="0.25">
      <c r="A3895" s="32"/>
      <c r="B3895" s="8"/>
      <c r="C3895" s="8"/>
      <c r="D3895" s="8"/>
      <c r="E3895" s="22"/>
      <c r="F3895" s="8"/>
    </row>
    <row r="3896" spans="1:6" x14ac:dyDescent="0.25">
      <c r="A3896" s="32"/>
      <c r="B3896" s="8"/>
      <c r="C3896" s="8"/>
      <c r="D3896" s="8"/>
      <c r="E3896" s="22"/>
      <c r="F3896" s="8"/>
    </row>
    <row r="3897" spans="1:6" x14ac:dyDescent="0.25">
      <c r="A3897" s="32"/>
      <c r="B3897" s="8"/>
      <c r="C3897" s="8"/>
      <c r="D3897" s="8"/>
      <c r="E3897" s="22"/>
      <c r="F3897" s="8"/>
    </row>
    <row r="3898" spans="1:6" x14ac:dyDescent="0.25">
      <c r="A3898" s="32"/>
      <c r="B3898" s="8"/>
      <c r="C3898" s="8"/>
      <c r="D3898" s="8"/>
      <c r="E3898" s="22"/>
      <c r="F3898" s="8"/>
    </row>
    <row r="3899" spans="1:6" x14ac:dyDescent="0.25">
      <c r="A3899" s="32"/>
      <c r="B3899" s="8"/>
      <c r="C3899" s="8"/>
      <c r="D3899" s="8"/>
      <c r="E3899" s="22"/>
      <c r="F3899" s="8"/>
    </row>
    <row r="3900" spans="1:6" x14ac:dyDescent="0.25">
      <c r="A3900" s="32"/>
      <c r="B3900" s="8"/>
      <c r="C3900" s="8"/>
      <c r="D3900" s="8"/>
      <c r="E3900" s="22"/>
      <c r="F3900" s="8"/>
    </row>
    <row r="3901" spans="1:6" x14ac:dyDescent="0.25">
      <c r="A3901" s="32"/>
      <c r="B3901" s="8"/>
      <c r="C3901" s="8"/>
      <c r="D3901" s="8"/>
      <c r="E3901" s="22"/>
      <c r="F3901" s="8"/>
    </row>
    <row r="3902" spans="1:6" x14ac:dyDescent="0.25">
      <c r="A3902" s="32"/>
      <c r="B3902" s="8"/>
      <c r="C3902" s="8"/>
      <c r="D3902" s="8"/>
      <c r="E3902" s="22"/>
      <c r="F3902" s="8"/>
    </row>
    <row r="3903" spans="1:6" x14ac:dyDescent="0.25">
      <c r="A3903" s="32"/>
      <c r="B3903" s="8"/>
      <c r="C3903" s="8"/>
      <c r="D3903" s="8"/>
      <c r="E3903" s="22"/>
      <c r="F3903" s="8"/>
    </row>
    <row r="3904" spans="1:6" x14ac:dyDescent="0.25">
      <c r="A3904" s="32"/>
      <c r="B3904" s="8"/>
      <c r="C3904" s="8"/>
      <c r="D3904" s="8"/>
      <c r="E3904" s="22"/>
      <c r="F3904" s="8"/>
    </row>
    <row r="3905" spans="1:6" x14ac:dyDescent="0.25">
      <c r="A3905" s="32"/>
      <c r="B3905" s="8"/>
      <c r="C3905" s="8"/>
      <c r="D3905" s="8"/>
      <c r="E3905" s="22"/>
      <c r="F3905" s="8"/>
    </row>
    <row r="3906" spans="1:6" x14ac:dyDescent="0.25">
      <c r="A3906" s="32"/>
      <c r="B3906" s="8"/>
      <c r="C3906" s="8"/>
      <c r="D3906" s="8"/>
      <c r="E3906" s="22"/>
      <c r="F3906" s="8"/>
    </row>
    <row r="3907" spans="1:6" x14ac:dyDescent="0.25">
      <c r="A3907" s="32"/>
      <c r="B3907" s="8"/>
      <c r="C3907" s="8"/>
      <c r="D3907" s="8"/>
      <c r="E3907" s="22"/>
      <c r="F3907" s="8"/>
    </row>
    <row r="3908" spans="1:6" x14ac:dyDescent="0.25">
      <c r="A3908" s="32"/>
      <c r="B3908" s="8"/>
      <c r="C3908" s="8"/>
      <c r="D3908" s="8"/>
      <c r="E3908" s="22"/>
      <c r="F3908" s="8"/>
    </row>
    <row r="3909" spans="1:6" x14ac:dyDescent="0.25">
      <c r="A3909" s="32"/>
      <c r="B3909" s="8"/>
      <c r="C3909" s="8"/>
      <c r="D3909" s="8"/>
      <c r="E3909" s="22"/>
      <c r="F3909" s="8"/>
    </row>
    <row r="3910" spans="1:6" x14ac:dyDescent="0.25">
      <c r="A3910" s="32"/>
      <c r="B3910" s="8"/>
      <c r="C3910" s="8"/>
      <c r="D3910" s="8"/>
      <c r="E3910" s="22"/>
      <c r="F3910" s="8"/>
    </row>
    <row r="3911" spans="1:6" x14ac:dyDescent="0.25">
      <c r="A3911" s="32"/>
      <c r="B3911" s="8"/>
      <c r="C3911" s="8"/>
      <c r="D3911" s="8"/>
      <c r="E3911" s="22"/>
      <c r="F3911" s="8"/>
    </row>
    <row r="3912" spans="1:6" x14ac:dyDescent="0.25">
      <c r="A3912" s="32"/>
      <c r="B3912" s="8"/>
      <c r="C3912" s="8"/>
      <c r="D3912" s="8"/>
      <c r="E3912" s="22"/>
      <c r="F3912" s="8"/>
    </row>
    <row r="3913" spans="1:6" x14ac:dyDescent="0.25">
      <c r="A3913" s="32"/>
      <c r="B3913" s="8"/>
      <c r="C3913" s="8"/>
      <c r="D3913" s="8"/>
      <c r="E3913" s="22"/>
      <c r="F3913" s="8"/>
    </row>
    <row r="3914" spans="1:6" x14ac:dyDescent="0.25">
      <c r="A3914" s="32"/>
      <c r="B3914" s="8"/>
      <c r="C3914" s="8"/>
      <c r="D3914" s="8"/>
      <c r="E3914" s="22"/>
      <c r="F3914" s="8"/>
    </row>
    <row r="3915" spans="1:6" x14ac:dyDescent="0.25">
      <c r="A3915" s="32"/>
      <c r="B3915" s="8"/>
      <c r="C3915" s="8"/>
      <c r="D3915" s="8"/>
      <c r="E3915" s="22"/>
      <c r="F3915" s="8"/>
    </row>
    <row r="3916" spans="1:6" x14ac:dyDescent="0.25">
      <c r="A3916" s="32"/>
      <c r="B3916" s="8"/>
      <c r="C3916" s="8"/>
      <c r="D3916" s="8"/>
      <c r="E3916" s="22"/>
      <c r="F3916" s="8"/>
    </row>
    <row r="3917" spans="1:6" x14ac:dyDescent="0.25">
      <c r="A3917" s="32"/>
      <c r="B3917" s="8"/>
      <c r="C3917" s="8"/>
      <c r="D3917" s="8"/>
      <c r="E3917" s="22"/>
      <c r="F3917" s="8"/>
    </row>
    <row r="3918" spans="1:6" x14ac:dyDescent="0.25">
      <c r="A3918" s="32"/>
      <c r="B3918" s="8"/>
      <c r="C3918" s="8"/>
      <c r="D3918" s="8"/>
      <c r="E3918" s="22"/>
      <c r="F3918" s="8"/>
    </row>
    <row r="3919" spans="1:6" x14ac:dyDescent="0.25">
      <c r="A3919" s="32"/>
      <c r="B3919" s="8"/>
      <c r="C3919" s="8"/>
      <c r="D3919" s="8"/>
      <c r="E3919" s="22"/>
      <c r="F3919" s="8"/>
    </row>
    <row r="3920" spans="1:6" x14ac:dyDescent="0.25">
      <c r="A3920" s="32"/>
      <c r="B3920" s="8"/>
      <c r="C3920" s="8"/>
      <c r="D3920" s="8"/>
      <c r="E3920" s="22"/>
      <c r="F3920" s="8"/>
    </row>
    <row r="3921" spans="1:6" x14ac:dyDescent="0.25">
      <c r="A3921" s="32"/>
      <c r="B3921" s="8"/>
      <c r="C3921" s="8"/>
      <c r="D3921" s="8"/>
      <c r="E3921" s="22"/>
      <c r="F3921" s="8"/>
    </row>
    <row r="3922" spans="1:6" x14ac:dyDescent="0.25">
      <c r="A3922" s="32"/>
      <c r="B3922" s="8"/>
      <c r="C3922" s="8"/>
      <c r="D3922" s="8"/>
      <c r="E3922" s="22"/>
      <c r="F3922" s="8"/>
    </row>
    <row r="3923" spans="1:6" x14ac:dyDescent="0.25">
      <c r="A3923" s="32"/>
      <c r="B3923" s="8"/>
      <c r="C3923" s="8"/>
      <c r="D3923" s="8"/>
      <c r="E3923" s="22"/>
      <c r="F3923" s="8"/>
    </row>
    <row r="3924" spans="1:6" x14ac:dyDescent="0.25">
      <c r="A3924" s="32"/>
      <c r="B3924" s="8"/>
      <c r="C3924" s="8"/>
      <c r="D3924" s="8"/>
      <c r="E3924" s="22"/>
      <c r="F3924" s="8"/>
    </row>
    <row r="3925" spans="1:6" x14ac:dyDescent="0.25">
      <c r="A3925" s="32"/>
      <c r="B3925" s="8"/>
      <c r="C3925" s="8"/>
      <c r="D3925" s="8"/>
      <c r="E3925" s="22"/>
      <c r="F3925" s="8"/>
    </row>
    <row r="3926" spans="1:6" x14ac:dyDescent="0.25">
      <c r="A3926" s="32"/>
      <c r="B3926" s="8"/>
      <c r="C3926" s="8"/>
      <c r="D3926" s="8"/>
      <c r="E3926" s="22"/>
      <c r="F3926" s="8"/>
    </row>
    <row r="3927" spans="1:6" x14ac:dyDescent="0.25">
      <c r="A3927" s="32"/>
      <c r="B3927" s="8"/>
      <c r="C3927" s="8"/>
      <c r="D3927" s="8"/>
      <c r="E3927" s="22"/>
      <c r="F3927" s="8"/>
    </row>
    <row r="3928" spans="1:6" x14ac:dyDescent="0.25">
      <c r="A3928" s="32"/>
      <c r="B3928" s="8"/>
      <c r="C3928" s="8"/>
      <c r="D3928" s="8"/>
      <c r="E3928" s="22"/>
      <c r="F3928" s="8"/>
    </row>
    <row r="3929" spans="1:6" x14ac:dyDescent="0.25">
      <c r="A3929" s="32"/>
      <c r="B3929" s="8"/>
      <c r="C3929" s="8"/>
      <c r="D3929" s="8"/>
      <c r="E3929" s="22"/>
      <c r="F3929" s="8"/>
    </row>
    <row r="3930" spans="1:6" x14ac:dyDescent="0.25">
      <c r="A3930" s="32"/>
      <c r="B3930" s="8"/>
      <c r="C3930" s="8"/>
      <c r="D3930" s="8"/>
      <c r="E3930" s="22"/>
      <c r="F3930" s="8"/>
    </row>
    <row r="3931" spans="1:6" x14ac:dyDescent="0.25">
      <c r="A3931" s="32"/>
      <c r="B3931" s="8"/>
      <c r="C3931" s="8"/>
      <c r="D3931" s="8"/>
      <c r="E3931" s="22"/>
      <c r="F3931" s="8"/>
    </row>
    <row r="3932" spans="1:6" x14ac:dyDescent="0.25">
      <c r="A3932" s="32"/>
      <c r="B3932" s="8"/>
      <c r="C3932" s="8"/>
      <c r="D3932" s="8"/>
      <c r="E3932" s="22"/>
      <c r="F3932" s="8"/>
    </row>
    <row r="3933" spans="1:6" x14ac:dyDescent="0.25">
      <c r="A3933" s="32"/>
      <c r="B3933" s="8"/>
      <c r="C3933" s="8"/>
      <c r="D3933" s="8"/>
      <c r="E3933" s="22"/>
      <c r="F3933" s="8"/>
    </row>
    <row r="3934" spans="1:6" x14ac:dyDescent="0.25">
      <c r="A3934" s="32"/>
      <c r="B3934" s="8"/>
      <c r="C3934" s="8"/>
      <c r="D3934" s="8"/>
      <c r="E3934" s="22"/>
      <c r="F3934" s="8"/>
    </row>
    <row r="3935" spans="1:6" x14ac:dyDescent="0.25">
      <c r="A3935" s="32"/>
      <c r="B3935" s="8"/>
      <c r="C3935" s="8"/>
      <c r="D3935" s="8"/>
      <c r="E3935" s="22"/>
      <c r="F3935" s="8"/>
    </row>
    <row r="3936" spans="1:6" x14ac:dyDescent="0.25">
      <c r="A3936" s="32"/>
      <c r="B3936" s="8"/>
      <c r="C3936" s="8"/>
      <c r="D3936" s="8"/>
      <c r="E3936" s="22"/>
      <c r="F3936" s="8"/>
    </row>
    <row r="3937" spans="1:6" x14ac:dyDescent="0.25">
      <c r="A3937" s="32"/>
      <c r="B3937" s="8"/>
      <c r="C3937" s="8"/>
      <c r="D3937" s="8"/>
      <c r="E3937" s="22"/>
      <c r="F3937" s="8"/>
    </row>
    <row r="3938" spans="1:6" x14ac:dyDescent="0.25">
      <c r="A3938" s="32"/>
      <c r="B3938" s="8"/>
      <c r="C3938" s="8"/>
      <c r="D3938" s="8"/>
      <c r="E3938" s="22"/>
      <c r="F3938" s="8"/>
    </row>
    <row r="3939" spans="1:6" x14ac:dyDescent="0.25">
      <c r="A3939" s="32"/>
      <c r="B3939" s="8"/>
      <c r="C3939" s="8"/>
      <c r="D3939" s="8"/>
      <c r="E3939" s="22"/>
      <c r="F3939" s="8"/>
    </row>
    <row r="3940" spans="1:6" x14ac:dyDescent="0.25">
      <c r="A3940" s="32"/>
      <c r="B3940" s="8"/>
      <c r="C3940" s="8"/>
      <c r="D3940" s="8"/>
      <c r="E3940" s="22"/>
      <c r="F3940" s="8"/>
    </row>
    <row r="3941" spans="1:6" x14ac:dyDescent="0.25">
      <c r="A3941" s="32"/>
      <c r="B3941" s="8"/>
      <c r="C3941" s="8"/>
      <c r="D3941" s="8"/>
      <c r="E3941" s="22"/>
      <c r="F3941" s="8"/>
    </row>
    <row r="3942" spans="1:6" x14ac:dyDescent="0.25">
      <c r="A3942" s="32"/>
      <c r="B3942" s="8"/>
      <c r="C3942" s="8"/>
      <c r="D3942" s="8"/>
      <c r="E3942" s="22"/>
      <c r="F3942" s="8"/>
    </row>
    <row r="3943" spans="1:6" x14ac:dyDescent="0.25">
      <c r="A3943" s="32"/>
      <c r="B3943" s="8"/>
      <c r="C3943" s="8"/>
      <c r="D3943" s="8"/>
      <c r="E3943" s="22"/>
      <c r="F3943" s="8"/>
    </row>
    <row r="3944" spans="1:6" x14ac:dyDescent="0.25">
      <c r="A3944" s="32"/>
      <c r="B3944" s="8"/>
      <c r="C3944" s="8"/>
      <c r="D3944" s="8"/>
      <c r="E3944" s="22"/>
      <c r="F3944" s="8"/>
    </row>
    <row r="3945" spans="1:6" x14ac:dyDescent="0.25">
      <c r="A3945" s="32"/>
      <c r="B3945" s="8"/>
      <c r="C3945" s="8"/>
      <c r="D3945" s="8"/>
      <c r="E3945" s="22"/>
      <c r="F3945" s="8"/>
    </row>
    <row r="3946" spans="1:6" x14ac:dyDescent="0.25">
      <c r="A3946" s="32"/>
      <c r="B3946" s="8"/>
      <c r="C3946" s="8"/>
      <c r="D3946" s="8"/>
      <c r="E3946" s="22"/>
      <c r="F3946" s="8"/>
    </row>
    <row r="3947" spans="1:6" x14ac:dyDescent="0.25">
      <c r="A3947" s="32"/>
      <c r="B3947" s="8"/>
      <c r="C3947" s="8"/>
      <c r="D3947" s="8"/>
      <c r="E3947" s="22"/>
      <c r="F3947" s="8"/>
    </row>
    <row r="3948" spans="1:6" x14ac:dyDescent="0.25">
      <c r="A3948" s="32"/>
      <c r="B3948" s="8"/>
      <c r="C3948" s="8"/>
      <c r="D3948" s="8"/>
      <c r="E3948" s="22"/>
      <c r="F3948" s="8"/>
    </row>
    <row r="3949" spans="1:6" x14ac:dyDescent="0.25">
      <c r="A3949" s="32"/>
      <c r="B3949" s="8"/>
      <c r="C3949" s="8"/>
      <c r="D3949" s="8"/>
      <c r="E3949" s="22"/>
      <c r="F3949" s="8"/>
    </row>
    <row r="3950" spans="1:6" x14ac:dyDescent="0.25">
      <c r="A3950" s="32"/>
      <c r="B3950" s="8"/>
      <c r="C3950" s="8"/>
      <c r="D3950" s="8"/>
      <c r="E3950" s="22"/>
      <c r="F3950" s="8"/>
    </row>
    <row r="3951" spans="1:6" x14ac:dyDescent="0.25">
      <c r="A3951" s="32"/>
      <c r="B3951" s="8"/>
      <c r="C3951" s="8"/>
      <c r="D3951" s="8"/>
      <c r="E3951" s="22"/>
      <c r="F3951" s="8"/>
    </row>
    <row r="3952" spans="1:6" x14ac:dyDescent="0.25">
      <c r="A3952" s="32"/>
      <c r="B3952" s="8"/>
      <c r="C3952" s="8"/>
      <c r="D3952" s="8"/>
      <c r="E3952" s="22"/>
      <c r="F3952" s="8"/>
    </row>
    <row r="3953" spans="1:6" x14ac:dyDescent="0.25">
      <c r="A3953" s="32"/>
      <c r="B3953" s="8"/>
      <c r="C3953" s="8"/>
      <c r="D3953" s="8"/>
      <c r="E3953" s="22"/>
      <c r="F3953" s="8"/>
    </row>
    <row r="3954" spans="1:6" x14ac:dyDescent="0.25">
      <c r="A3954" s="32"/>
      <c r="B3954" s="8"/>
      <c r="C3954" s="8"/>
      <c r="D3954" s="8"/>
      <c r="E3954" s="22"/>
      <c r="F3954" s="8"/>
    </row>
    <row r="3955" spans="1:6" x14ac:dyDescent="0.25">
      <c r="A3955" s="32"/>
      <c r="B3955" s="8"/>
      <c r="C3955" s="8"/>
      <c r="D3955" s="8"/>
      <c r="E3955" s="22"/>
      <c r="F3955" s="8"/>
    </row>
    <row r="3956" spans="1:6" x14ac:dyDescent="0.25">
      <c r="A3956" s="32"/>
      <c r="B3956" s="8"/>
      <c r="C3956" s="8"/>
      <c r="D3956" s="8"/>
      <c r="E3956" s="22"/>
      <c r="F3956" s="8"/>
    </row>
    <row r="3957" spans="1:6" x14ac:dyDescent="0.25">
      <c r="A3957" s="32"/>
      <c r="B3957" s="8"/>
      <c r="C3957" s="8"/>
      <c r="D3957" s="8"/>
      <c r="E3957" s="22"/>
      <c r="F3957" s="8"/>
    </row>
    <row r="3958" spans="1:6" x14ac:dyDescent="0.25">
      <c r="A3958" s="32"/>
      <c r="B3958" s="8"/>
      <c r="C3958" s="8"/>
      <c r="D3958" s="8"/>
      <c r="E3958" s="22"/>
      <c r="F3958" s="8"/>
    </row>
    <row r="3959" spans="1:6" x14ac:dyDescent="0.25">
      <c r="A3959" s="32"/>
      <c r="B3959" s="8"/>
      <c r="C3959" s="8"/>
      <c r="D3959" s="8"/>
      <c r="E3959" s="22"/>
      <c r="F3959" s="8"/>
    </row>
    <row r="3960" spans="1:6" x14ac:dyDescent="0.25">
      <c r="A3960" s="32"/>
      <c r="B3960" s="8"/>
      <c r="C3960" s="8"/>
      <c r="D3960" s="8"/>
      <c r="E3960" s="22"/>
      <c r="F3960" s="8"/>
    </row>
    <row r="3961" spans="1:6" x14ac:dyDescent="0.25">
      <c r="A3961" s="32"/>
      <c r="B3961" s="8"/>
      <c r="C3961" s="8"/>
      <c r="D3961" s="8"/>
      <c r="E3961" s="22"/>
      <c r="F3961" s="8"/>
    </row>
    <row r="3962" spans="1:6" x14ac:dyDescent="0.25">
      <c r="A3962" s="32"/>
      <c r="B3962" s="8"/>
      <c r="C3962" s="8"/>
      <c r="D3962" s="8"/>
      <c r="E3962" s="22"/>
      <c r="F3962" s="8"/>
    </row>
    <row r="3963" spans="1:6" x14ac:dyDescent="0.25">
      <c r="A3963" s="32"/>
      <c r="B3963" s="8"/>
      <c r="C3963" s="8"/>
      <c r="D3963" s="8"/>
      <c r="E3963" s="22"/>
      <c r="F3963" s="8"/>
    </row>
    <row r="3964" spans="1:6" x14ac:dyDescent="0.25">
      <c r="A3964" s="32"/>
      <c r="B3964" s="8"/>
      <c r="C3964" s="8"/>
      <c r="D3964" s="8"/>
      <c r="E3964" s="22"/>
      <c r="F3964" s="8"/>
    </row>
    <row r="3965" spans="1:6" x14ac:dyDescent="0.25">
      <c r="A3965" s="32"/>
      <c r="B3965" s="8"/>
      <c r="C3965" s="8"/>
      <c r="D3965" s="8"/>
      <c r="E3965" s="22"/>
      <c r="F3965" s="8"/>
    </row>
    <row r="3966" spans="1:6" x14ac:dyDescent="0.25">
      <c r="A3966" s="32"/>
      <c r="B3966" s="8"/>
      <c r="C3966" s="8"/>
      <c r="D3966" s="8"/>
      <c r="E3966" s="22"/>
      <c r="F3966" s="8"/>
    </row>
    <row r="3967" spans="1:6" x14ac:dyDescent="0.25">
      <c r="A3967" s="32"/>
      <c r="B3967" s="8"/>
      <c r="C3967" s="8"/>
      <c r="D3967" s="8"/>
      <c r="E3967" s="22"/>
      <c r="F3967" s="8"/>
    </row>
    <row r="3968" spans="1:6" x14ac:dyDescent="0.25">
      <c r="A3968" s="32"/>
      <c r="B3968" s="8"/>
      <c r="C3968" s="8"/>
      <c r="D3968" s="8"/>
      <c r="E3968" s="22"/>
      <c r="F3968" s="8"/>
    </row>
    <row r="3969" spans="1:6" x14ac:dyDescent="0.25">
      <c r="A3969" s="32"/>
      <c r="B3969" s="8"/>
      <c r="C3969" s="8"/>
      <c r="D3969" s="8"/>
      <c r="E3969" s="22"/>
      <c r="F3969" s="8"/>
    </row>
    <row r="3970" spans="1:6" x14ac:dyDescent="0.25">
      <c r="A3970" s="32"/>
      <c r="B3970" s="8"/>
      <c r="C3970" s="8"/>
      <c r="D3970" s="8"/>
      <c r="E3970" s="22"/>
      <c r="F3970" s="8"/>
    </row>
    <row r="3971" spans="1:6" x14ac:dyDescent="0.25">
      <c r="A3971" s="32"/>
      <c r="B3971" s="8"/>
      <c r="C3971" s="8"/>
      <c r="D3971" s="8"/>
      <c r="E3971" s="22"/>
      <c r="F3971" s="8"/>
    </row>
    <row r="3972" spans="1:6" x14ac:dyDescent="0.25">
      <c r="A3972" s="32"/>
      <c r="B3972" s="8"/>
      <c r="C3972" s="8"/>
      <c r="D3972" s="8"/>
      <c r="E3972" s="22"/>
      <c r="F3972" s="8"/>
    </row>
    <row r="3973" spans="1:6" x14ac:dyDescent="0.25">
      <c r="A3973" s="32"/>
      <c r="B3973" s="8"/>
      <c r="C3973" s="8"/>
      <c r="D3973" s="8"/>
      <c r="E3973" s="22"/>
      <c r="F3973" s="8"/>
    </row>
    <row r="3974" spans="1:6" x14ac:dyDescent="0.25">
      <c r="A3974" s="32"/>
      <c r="B3974" s="8"/>
      <c r="C3974" s="8"/>
      <c r="D3974" s="8"/>
      <c r="E3974" s="22"/>
      <c r="F3974" s="8"/>
    </row>
    <row r="3975" spans="1:6" x14ac:dyDescent="0.25">
      <c r="A3975" s="32"/>
      <c r="B3975" s="8"/>
      <c r="C3975" s="8"/>
      <c r="D3975" s="8"/>
      <c r="E3975" s="22"/>
      <c r="F3975" s="8"/>
    </row>
    <row r="3976" spans="1:6" x14ac:dyDescent="0.25">
      <c r="A3976" s="32"/>
      <c r="B3976" s="8"/>
      <c r="C3976" s="8"/>
      <c r="D3976" s="8"/>
      <c r="E3976" s="22"/>
      <c r="F3976" s="8"/>
    </row>
    <row r="3977" spans="1:6" x14ac:dyDescent="0.25">
      <c r="A3977" s="32"/>
      <c r="B3977" s="8"/>
      <c r="C3977" s="8"/>
      <c r="D3977" s="8"/>
      <c r="E3977" s="22"/>
      <c r="F3977" s="8"/>
    </row>
    <row r="3978" spans="1:6" x14ac:dyDescent="0.25">
      <c r="A3978" s="32"/>
      <c r="B3978" s="8"/>
      <c r="C3978" s="8"/>
      <c r="D3978" s="8"/>
      <c r="E3978" s="22"/>
      <c r="F3978" s="8"/>
    </row>
    <row r="3979" spans="1:6" x14ac:dyDescent="0.25">
      <c r="A3979" s="32"/>
      <c r="B3979" s="8"/>
      <c r="C3979" s="8"/>
      <c r="D3979" s="8"/>
      <c r="E3979" s="22"/>
      <c r="F3979" s="8"/>
    </row>
    <row r="3980" spans="1:6" x14ac:dyDescent="0.25">
      <c r="A3980" s="32"/>
      <c r="B3980" s="8"/>
      <c r="C3980" s="8"/>
      <c r="D3980" s="8"/>
      <c r="E3980" s="22"/>
      <c r="F3980" s="8"/>
    </row>
    <row r="3981" spans="1:6" x14ac:dyDescent="0.25">
      <c r="A3981" s="32"/>
      <c r="B3981" s="8"/>
      <c r="C3981" s="8"/>
      <c r="D3981" s="8"/>
      <c r="E3981" s="22"/>
      <c r="F3981" s="8"/>
    </row>
    <row r="3982" spans="1:6" x14ac:dyDescent="0.25">
      <c r="A3982" s="32"/>
      <c r="B3982" s="8"/>
      <c r="C3982" s="8"/>
      <c r="D3982" s="8"/>
      <c r="E3982" s="22"/>
      <c r="F3982" s="8"/>
    </row>
    <row r="3983" spans="1:6" x14ac:dyDescent="0.25">
      <c r="A3983" s="32"/>
      <c r="B3983" s="8"/>
      <c r="C3983" s="8"/>
      <c r="D3983" s="8"/>
      <c r="E3983" s="22"/>
      <c r="F3983" s="8"/>
    </row>
    <row r="3984" spans="1:6" x14ac:dyDescent="0.25">
      <c r="A3984" s="32"/>
      <c r="B3984" s="8"/>
      <c r="C3984" s="8"/>
      <c r="D3984" s="8"/>
      <c r="E3984" s="22"/>
      <c r="F3984" s="8"/>
    </row>
    <row r="3985" spans="1:6" x14ac:dyDescent="0.25">
      <c r="A3985" s="32"/>
      <c r="B3985" s="8"/>
      <c r="C3985" s="8"/>
      <c r="D3985" s="8"/>
      <c r="E3985" s="22"/>
      <c r="F3985" s="8"/>
    </row>
    <row r="3986" spans="1:6" x14ac:dyDescent="0.25">
      <c r="A3986" s="32"/>
      <c r="B3986" s="8"/>
      <c r="C3986" s="8"/>
      <c r="D3986" s="8"/>
      <c r="E3986" s="22"/>
      <c r="F3986" s="8"/>
    </row>
    <row r="3987" spans="1:6" x14ac:dyDescent="0.25">
      <c r="A3987" s="32"/>
      <c r="B3987" s="8"/>
      <c r="C3987" s="8"/>
      <c r="D3987" s="8"/>
      <c r="E3987" s="22"/>
      <c r="F3987" s="8"/>
    </row>
    <row r="3988" spans="1:6" x14ac:dyDescent="0.25">
      <c r="A3988" s="32"/>
      <c r="B3988" s="8"/>
      <c r="C3988" s="8"/>
      <c r="D3988" s="8"/>
      <c r="E3988" s="22"/>
      <c r="F3988" s="8"/>
    </row>
    <row r="3989" spans="1:6" x14ac:dyDescent="0.25">
      <c r="A3989" s="32"/>
      <c r="B3989" s="8"/>
      <c r="C3989" s="8"/>
      <c r="D3989" s="8"/>
      <c r="E3989" s="22"/>
      <c r="F3989" s="8"/>
    </row>
    <row r="3990" spans="1:6" x14ac:dyDescent="0.25">
      <c r="A3990" s="32"/>
      <c r="B3990" s="8"/>
      <c r="C3990" s="8"/>
      <c r="D3990" s="8"/>
      <c r="E3990" s="22"/>
      <c r="F3990" s="8"/>
    </row>
    <row r="3991" spans="1:6" x14ac:dyDescent="0.25">
      <c r="A3991" s="32"/>
      <c r="B3991" s="8"/>
      <c r="C3991" s="8"/>
      <c r="D3991" s="8"/>
      <c r="E3991" s="22"/>
      <c r="F3991" s="8"/>
    </row>
    <row r="3992" spans="1:6" x14ac:dyDescent="0.25">
      <c r="A3992" s="32"/>
      <c r="B3992" s="8"/>
      <c r="C3992" s="8"/>
      <c r="D3992" s="8"/>
      <c r="E3992" s="22"/>
      <c r="F3992" s="8"/>
    </row>
    <row r="3993" spans="1:6" x14ac:dyDescent="0.25">
      <c r="A3993" s="32"/>
      <c r="B3993" s="8"/>
      <c r="C3993" s="8"/>
      <c r="D3993" s="8"/>
      <c r="E3993" s="22"/>
      <c r="F3993" s="8"/>
    </row>
    <row r="3994" spans="1:6" x14ac:dyDescent="0.25">
      <c r="A3994" s="32"/>
      <c r="B3994" s="8"/>
      <c r="C3994" s="8"/>
      <c r="D3994" s="8"/>
      <c r="E3994" s="22"/>
      <c r="F3994" s="8"/>
    </row>
    <row r="3995" spans="1:6" x14ac:dyDescent="0.25">
      <c r="A3995" s="32"/>
      <c r="B3995" s="8"/>
      <c r="C3995" s="8"/>
      <c r="D3995" s="8"/>
      <c r="E3995" s="22"/>
      <c r="F3995" s="8"/>
    </row>
    <row r="3996" spans="1:6" x14ac:dyDescent="0.25">
      <c r="A3996" s="32"/>
      <c r="B3996" s="8"/>
      <c r="C3996" s="8"/>
      <c r="D3996" s="8"/>
      <c r="E3996" s="22"/>
      <c r="F3996" s="8"/>
    </row>
    <row r="3997" spans="1:6" x14ac:dyDescent="0.25">
      <c r="A3997" s="32"/>
      <c r="B3997" s="8"/>
      <c r="C3997" s="8"/>
      <c r="D3997" s="8"/>
      <c r="E3997" s="22"/>
      <c r="F3997" s="8"/>
    </row>
    <row r="3998" spans="1:6" x14ac:dyDescent="0.25">
      <c r="A3998" s="32"/>
      <c r="B3998" s="8"/>
      <c r="C3998" s="8"/>
      <c r="D3998" s="8"/>
      <c r="E3998" s="22"/>
      <c r="F3998" s="8"/>
    </row>
    <row r="3999" spans="1:6" x14ac:dyDescent="0.25">
      <c r="A3999" s="32"/>
      <c r="B3999" s="8"/>
      <c r="C3999" s="8"/>
      <c r="D3999" s="8"/>
      <c r="E3999" s="22"/>
      <c r="F3999" s="8"/>
    </row>
    <row r="4000" spans="1:6" x14ac:dyDescent="0.25">
      <c r="A4000" s="32"/>
      <c r="B4000" s="8"/>
      <c r="C4000" s="8"/>
      <c r="D4000" s="8"/>
      <c r="E4000" s="22"/>
      <c r="F4000" s="8"/>
    </row>
    <row r="4001" spans="1:6" x14ac:dyDescent="0.25">
      <c r="A4001" s="32"/>
      <c r="B4001" s="8"/>
      <c r="C4001" s="8"/>
      <c r="D4001" s="8"/>
      <c r="E4001" s="22"/>
      <c r="F4001" s="8"/>
    </row>
    <row r="4002" spans="1:6" x14ac:dyDescent="0.25">
      <c r="A4002" s="32"/>
      <c r="B4002" s="8"/>
      <c r="C4002" s="8"/>
      <c r="D4002" s="8"/>
      <c r="E4002" s="22"/>
      <c r="F4002" s="8"/>
    </row>
    <row r="4003" spans="1:6" x14ac:dyDescent="0.25">
      <c r="A4003" s="32"/>
      <c r="B4003" s="8"/>
      <c r="C4003" s="8"/>
      <c r="D4003" s="8"/>
      <c r="E4003" s="22"/>
      <c r="F4003" s="8"/>
    </row>
    <row r="4004" spans="1:6" x14ac:dyDescent="0.25">
      <c r="A4004" s="32"/>
      <c r="B4004" s="8"/>
      <c r="C4004" s="8"/>
      <c r="D4004" s="8"/>
      <c r="E4004" s="22"/>
      <c r="F4004" s="8"/>
    </row>
    <row r="4005" spans="1:6" x14ac:dyDescent="0.25">
      <c r="A4005" s="32"/>
      <c r="B4005" s="8"/>
      <c r="C4005" s="8"/>
      <c r="D4005" s="8"/>
      <c r="E4005" s="22"/>
      <c r="F4005" s="8"/>
    </row>
    <row r="4006" spans="1:6" x14ac:dyDescent="0.25">
      <c r="A4006" s="32"/>
      <c r="B4006" s="8"/>
      <c r="C4006" s="8"/>
      <c r="D4006" s="8"/>
      <c r="E4006" s="22"/>
      <c r="F4006" s="8"/>
    </row>
    <row r="4007" spans="1:6" x14ac:dyDescent="0.25">
      <c r="A4007" s="32"/>
      <c r="B4007" s="8"/>
      <c r="C4007" s="8"/>
      <c r="D4007" s="8"/>
      <c r="E4007" s="22"/>
      <c r="F4007" s="8"/>
    </row>
    <row r="4008" spans="1:6" x14ac:dyDescent="0.25">
      <c r="A4008" s="32"/>
      <c r="B4008" s="8"/>
      <c r="C4008" s="8"/>
      <c r="D4008" s="8"/>
      <c r="E4008" s="22"/>
      <c r="F4008" s="8"/>
    </row>
    <row r="4009" spans="1:6" x14ac:dyDescent="0.25">
      <c r="A4009" s="32"/>
      <c r="B4009" s="8"/>
      <c r="C4009" s="8"/>
      <c r="D4009" s="8"/>
      <c r="E4009" s="22"/>
      <c r="F4009" s="8"/>
    </row>
    <row r="4010" spans="1:6" x14ac:dyDescent="0.25">
      <c r="A4010" s="32"/>
      <c r="B4010" s="8"/>
      <c r="C4010" s="8"/>
      <c r="D4010" s="8"/>
      <c r="E4010" s="22"/>
      <c r="F4010" s="8"/>
    </row>
    <row r="4011" spans="1:6" x14ac:dyDescent="0.25">
      <c r="A4011" s="32"/>
      <c r="B4011" s="8"/>
      <c r="C4011" s="8"/>
      <c r="D4011" s="8"/>
      <c r="E4011" s="22"/>
      <c r="F4011" s="8"/>
    </row>
    <row r="4012" spans="1:6" x14ac:dyDescent="0.25">
      <c r="A4012" s="32"/>
      <c r="B4012" s="8"/>
      <c r="C4012" s="8"/>
      <c r="D4012" s="8"/>
      <c r="E4012" s="22"/>
      <c r="F4012" s="8"/>
    </row>
    <row r="4013" spans="1:6" x14ac:dyDescent="0.25">
      <c r="A4013" s="32"/>
      <c r="B4013" s="8"/>
      <c r="C4013" s="8"/>
      <c r="D4013" s="8"/>
      <c r="E4013" s="22"/>
      <c r="F4013" s="8"/>
    </row>
    <row r="4014" spans="1:6" x14ac:dyDescent="0.25">
      <c r="A4014" s="32"/>
      <c r="B4014" s="8"/>
      <c r="C4014" s="8"/>
      <c r="D4014" s="8"/>
      <c r="E4014" s="22"/>
      <c r="F4014" s="8"/>
    </row>
    <row r="4015" spans="1:6" x14ac:dyDescent="0.25">
      <c r="A4015" s="32"/>
      <c r="B4015" s="8"/>
      <c r="C4015" s="8"/>
      <c r="D4015" s="8"/>
      <c r="E4015" s="22"/>
      <c r="F4015" s="8"/>
    </row>
    <row r="4016" spans="1:6" x14ac:dyDescent="0.25">
      <c r="A4016" s="32"/>
      <c r="B4016" s="8"/>
      <c r="C4016" s="8"/>
      <c r="D4016" s="8"/>
      <c r="E4016" s="22"/>
      <c r="F4016" s="8"/>
    </row>
    <row r="4017" spans="1:6" x14ac:dyDescent="0.25">
      <c r="A4017" s="32"/>
      <c r="B4017" s="8"/>
      <c r="C4017" s="8"/>
      <c r="D4017" s="8"/>
      <c r="E4017" s="22"/>
      <c r="F4017" s="8"/>
    </row>
    <row r="4018" spans="1:6" x14ac:dyDescent="0.25">
      <c r="A4018" s="32"/>
      <c r="B4018" s="8"/>
      <c r="C4018" s="8"/>
      <c r="D4018" s="8"/>
      <c r="E4018" s="22"/>
      <c r="F4018" s="8"/>
    </row>
    <row r="4019" spans="1:6" x14ac:dyDescent="0.25">
      <c r="A4019" s="32"/>
      <c r="B4019" s="8"/>
      <c r="C4019" s="8"/>
      <c r="D4019" s="8"/>
      <c r="E4019" s="22"/>
      <c r="F4019" s="8"/>
    </row>
    <row r="4020" spans="1:6" x14ac:dyDescent="0.25">
      <c r="A4020" s="32"/>
      <c r="B4020" s="8"/>
      <c r="C4020" s="8"/>
      <c r="D4020" s="8"/>
      <c r="E4020" s="22"/>
      <c r="F4020" s="8"/>
    </row>
    <row r="4021" spans="1:6" x14ac:dyDescent="0.25">
      <c r="A4021" s="32"/>
      <c r="B4021" s="8"/>
      <c r="C4021" s="8"/>
      <c r="D4021" s="8"/>
      <c r="E4021" s="22"/>
      <c r="F4021" s="8"/>
    </row>
    <row r="4022" spans="1:6" x14ac:dyDescent="0.25">
      <c r="A4022" s="32"/>
      <c r="B4022" s="8"/>
      <c r="C4022" s="8"/>
      <c r="D4022" s="8"/>
      <c r="E4022" s="22"/>
      <c r="F4022" s="8"/>
    </row>
    <row r="4023" spans="1:6" x14ac:dyDescent="0.25">
      <c r="A4023" s="32"/>
      <c r="B4023" s="8"/>
      <c r="C4023" s="8"/>
      <c r="D4023" s="8"/>
      <c r="E4023" s="22"/>
      <c r="F4023" s="8"/>
    </row>
    <row r="4024" spans="1:6" x14ac:dyDescent="0.25">
      <c r="A4024" s="32"/>
      <c r="B4024" s="8"/>
      <c r="C4024" s="8"/>
      <c r="D4024" s="8"/>
      <c r="E4024" s="22"/>
      <c r="F4024" s="8"/>
    </row>
    <row r="4025" spans="1:6" x14ac:dyDescent="0.25">
      <c r="A4025" s="32"/>
      <c r="B4025" s="8"/>
      <c r="C4025" s="8"/>
      <c r="D4025" s="8"/>
      <c r="E4025" s="22"/>
      <c r="F4025" s="8"/>
    </row>
    <row r="4026" spans="1:6" x14ac:dyDescent="0.25">
      <c r="A4026" s="32"/>
      <c r="B4026" s="8"/>
      <c r="C4026" s="8"/>
      <c r="D4026" s="8"/>
      <c r="E4026" s="22"/>
      <c r="F4026" s="8"/>
    </row>
    <row r="4027" spans="1:6" x14ac:dyDescent="0.25">
      <c r="A4027" s="32"/>
      <c r="B4027" s="8"/>
      <c r="C4027" s="8"/>
      <c r="D4027" s="8"/>
      <c r="E4027" s="22"/>
      <c r="F4027" s="8"/>
    </row>
    <row r="4028" spans="1:6" x14ac:dyDescent="0.25">
      <c r="A4028" s="32"/>
      <c r="B4028" s="8"/>
      <c r="C4028" s="8"/>
      <c r="D4028" s="8"/>
      <c r="E4028" s="22"/>
      <c r="F4028" s="8"/>
    </row>
    <row r="4029" spans="1:6" x14ac:dyDescent="0.25">
      <c r="A4029" s="32"/>
      <c r="B4029" s="8"/>
      <c r="C4029" s="8"/>
      <c r="D4029" s="8"/>
      <c r="E4029" s="22"/>
      <c r="F4029" s="8"/>
    </row>
    <row r="4030" spans="1:6" x14ac:dyDescent="0.25">
      <c r="A4030" s="32"/>
      <c r="B4030" s="8"/>
      <c r="C4030" s="8"/>
      <c r="D4030" s="8"/>
      <c r="E4030" s="22"/>
      <c r="F4030" s="8"/>
    </row>
    <row r="4031" spans="1:6" x14ac:dyDescent="0.25">
      <c r="A4031" s="32"/>
      <c r="B4031" s="8"/>
      <c r="C4031" s="8"/>
      <c r="D4031" s="8"/>
      <c r="E4031" s="22"/>
      <c r="F4031" s="8"/>
    </row>
    <row r="4032" spans="1:6" x14ac:dyDescent="0.25">
      <c r="A4032" s="32"/>
      <c r="B4032" s="8"/>
      <c r="C4032" s="8"/>
      <c r="D4032" s="8"/>
      <c r="E4032" s="22"/>
      <c r="F4032" s="8"/>
    </row>
    <row r="4033" spans="1:6" x14ac:dyDescent="0.25">
      <c r="A4033" s="32"/>
      <c r="B4033" s="8"/>
      <c r="C4033" s="8"/>
      <c r="D4033" s="8"/>
      <c r="E4033" s="22"/>
      <c r="F4033" s="8"/>
    </row>
    <row r="4034" spans="1:6" x14ac:dyDescent="0.25">
      <c r="A4034" s="32"/>
      <c r="B4034" s="8"/>
      <c r="C4034" s="8"/>
      <c r="D4034" s="8"/>
      <c r="E4034" s="22"/>
      <c r="F4034" s="8"/>
    </row>
    <row r="4035" spans="1:6" x14ac:dyDescent="0.25">
      <c r="A4035" s="32"/>
      <c r="B4035" s="8"/>
      <c r="C4035" s="8"/>
      <c r="D4035" s="8"/>
      <c r="E4035" s="22"/>
      <c r="F4035" s="8"/>
    </row>
    <row r="4036" spans="1:6" x14ac:dyDescent="0.25">
      <c r="A4036" s="32"/>
      <c r="B4036" s="8"/>
      <c r="C4036" s="8"/>
      <c r="D4036" s="8"/>
      <c r="E4036" s="22"/>
      <c r="F4036" s="8"/>
    </row>
    <row r="4037" spans="1:6" x14ac:dyDescent="0.25">
      <c r="A4037" s="32"/>
      <c r="B4037" s="8"/>
      <c r="C4037" s="8"/>
      <c r="D4037" s="8"/>
      <c r="E4037" s="22"/>
      <c r="F4037" s="8"/>
    </row>
    <row r="4038" spans="1:6" x14ac:dyDescent="0.25">
      <c r="A4038" s="32"/>
      <c r="B4038" s="8"/>
      <c r="C4038" s="8"/>
      <c r="D4038" s="8"/>
      <c r="E4038" s="22"/>
      <c r="F4038" s="8"/>
    </row>
    <row r="4039" spans="1:6" x14ac:dyDescent="0.25">
      <c r="A4039" s="32"/>
      <c r="B4039" s="8"/>
      <c r="C4039" s="8"/>
      <c r="D4039" s="8"/>
      <c r="E4039" s="22"/>
      <c r="F4039" s="8"/>
    </row>
    <row r="4040" spans="1:6" x14ac:dyDescent="0.25">
      <c r="A4040" s="32"/>
      <c r="B4040" s="8"/>
      <c r="C4040" s="8"/>
      <c r="D4040" s="8"/>
      <c r="E4040" s="22"/>
      <c r="F4040" s="8"/>
    </row>
    <row r="4041" spans="1:6" x14ac:dyDescent="0.25">
      <c r="A4041" s="32"/>
      <c r="B4041" s="8"/>
      <c r="C4041" s="8"/>
      <c r="D4041" s="8"/>
      <c r="E4041" s="22"/>
      <c r="F4041" s="8"/>
    </row>
    <row r="4042" spans="1:6" x14ac:dyDescent="0.25">
      <c r="A4042" s="32"/>
      <c r="B4042" s="8"/>
      <c r="C4042" s="8"/>
      <c r="D4042" s="8"/>
      <c r="E4042" s="22"/>
      <c r="F4042" s="8"/>
    </row>
    <row r="4043" spans="1:6" x14ac:dyDescent="0.25">
      <c r="A4043" s="32"/>
      <c r="B4043" s="8"/>
      <c r="C4043" s="8"/>
      <c r="D4043" s="8"/>
      <c r="E4043" s="22"/>
      <c r="F4043" s="8"/>
    </row>
    <row r="4044" spans="1:6" x14ac:dyDescent="0.25">
      <c r="A4044" s="32"/>
      <c r="B4044" s="8"/>
      <c r="C4044" s="8"/>
      <c r="D4044" s="8"/>
      <c r="E4044" s="22"/>
      <c r="F4044" s="8"/>
    </row>
    <row r="4045" spans="1:6" x14ac:dyDescent="0.25">
      <c r="A4045" s="32"/>
      <c r="B4045" s="8"/>
      <c r="C4045" s="8"/>
      <c r="D4045" s="8"/>
      <c r="E4045" s="22"/>
      <c r="F4045" s="8"/>
    </row>
    <row r="4046" spans="1:6" x14ac:dyDescent="0.25">
      <c r="A4046" s="32"/>
      <c r="B4046" s="8"/>
      <c r="C4046" s="8"/>
      <c r="D4046" s="8"/>
      <c r="E4046" s="22"/>
      <c r="F4046" s="8"/>
    </row>
    <row r="4047" spans="1:6" x14ac:dyDescent="0.25">
      <c r="A4047" s="32"/>
      <c r="B4047" s="8"/>
      <c r="C4047" s="8"/>
      <c r="D4047" s="8"/>
      <c r="E4047" s="22"/>
      <c r="F4047" s="8"/>
    </row>
    <row r="4048" spans="1:6" x14ac:dyDescent="0.25">
      <c r="A4048" s="32"/>
      <c r="B4048" s="8"/>
      <c r="C4048" s="8"/>
      <c r="D4048" s="8"/>
      <c r="E4048" s="22"/>
      <c r="F4048" s="8"/>
    </row>
    <row r="4049" spans="1:6" x14ac:dyDescent="0.25">
      <c r="A4049" s="32"/>
      <c r="B4049" s="8"/>
      <c r="C4049" s="8"/>
      <c r="D4049" s="8"/>
      <c r="E4049" s="22"/>
      <c r="F4049" s="8"/>
    </row>
    <row r="4050" spans="1:6" x14ac:dyDescent="0.25">
      <c r="A4050" s="32"/>
      <c r="B4050" s="8"/>
      <c r="C4050" s="8"/>
      <c r="D4050" s="8"/>
      <c r="E4050" s="22"/>
      <c r="F4050" s="8"/>
    </row>
    <row r="4051" spans="1:6" x14ac:dyDescent="0.25">
      <c r="A4051" s="32"/>
      <c r="B4051" s="8"/>
      <c r="C4051" s="8"/>
      <c r="D4051" s="8"/>
      <c r="E4051" s="22"/>
      <c r="F4051" s="8"/>
    </row>
    <row r="4052" spans="1:6" x14ac:dyDescent="0.25">
      <c r="A4052" s="32"/>
      <c r="B4052" s="8"/>
      <c r="C4052" s="8"/>
      <c r="D4052" s="8"/>
      <c r="E4052" s="22"/>
      <c r="F4052" s="8"/>
    </row>
    <row r="4053" spans="1:6" x14ac:dyDescent="0.25">
      <c r="A4053" s="32"/>
      <c r="B4053" s="8"/>
      <c r="C4053" s="8"/>
      <c r="D4053" s="8"/>
      <c r="E4053" s="22"/>
      <c r="F4053" s="8"/>
    </row>
    <row r="4054" spans="1:6" x14ac:dyDescent="0.25">
      <c r="A4054" s="32"/>
      <c r="B4054" s="8"/>
      <c r="C4054" s="8"/>
      <c r="D4054" s="8"/>
      <c r="E4054" s="22"/>
      <c r="F4054" s="8"/>
    </row>
    <row r="4055" spans="1:6" x14ac:dyDescent="0.25">
      <c r="A4055" s="32"/>
      <c r="B4055" s="8"/>
      <c r="C4055" s="8"/>
      <c r="D4055" s="8"/>
      <c r="E4055" s="22"/>
      <c r="F4055" s="8"/>
    </row>
    <row r="4056" spans="1:6" x14ac:dyDescent="0.25">
      <c r="A4056" s="32"/>
      <c r="B4056" s="8"/>
      <c r="C4056" s="8"/>
      <c r="D4056" s="8"/>
      <c r="E4056" s="22"/>
      <c r="F4056" s="8"/>
    </row>
    <row r="4057" spans="1:6" x14ac:dyDescent="0.25">
      <c r="A4057" s="32"/>
      <c r="B4057" s="8"/>
      <c r="C4057" s="8"/>
      <c r="D4057" s="8"/>
      <c r="E4057" s="22"/>
      <c r="F4057" s="8"/>
    </row>
    <row r="4058" spans="1:6" x14ac:dyDescent="0.25">
      <c r="A4058" s="32"/>
      <c r="B4058" s="8"/>
      <c r="C4058" s="8"/>
      <c r="D4058" s="8"/>
      <c r="E4058" s="22"/>
      <c r="F4058" s="8"/>
    </row>
    <row r="4059" spans="1:6" x14ac:dyDescent="0.25">
      <c r="A4059" s="32"/>
      <c r="B4059" s="8"/>
      <c r="C4059" s="8"/>
      <c r="D4059" s="8"/>
      <c r="E4059" s="22"/>
      <c r="F4059" s="8"/>
    </row>
    <row r="4060" spans="1:6" x14ac:dyDescent="0.25">
      <c r="A4060" s="32"/>
      <c r="B4060" s="8"/>
      <c r="C4060" s="8"/>
      <c r="D4060" s="8"/>
      <c r="E4060" s="22"/>
      <c r="F4060" s="8"/>
    </row>
    <row r="4061" spans="1:6" x14ac:dyDescent="0.25">
      <c r="A4061" s="32"/>
      <c r="B4061" s="8"/>
      <c r="C4061" s="8"/>
      <c r="D4061" s="8"/>
      <c r="E4061" s="22"/>
      <c r="F4061" s="8"/>
    </row>
    <row r="4062" spans="1:6" x14ac:dyDescent="0.25">
      <c r="A4062" s="32"/>
      <c r="B4062" s="8"/>
      <c r="C4062" s="8"/>
      <c r="D4062" s="8"/>
      <c r="E4062" s="22"/>
      <c r="F4062" s="8"/>
    </row>
    <row r="4063" spans="1:6" x14ac:dyDescent="0.25">
      <c r="A4063" s="32"/>
      <c r="B4063" s="8"/>
      <c r="C4063" s="8"/>
      <c r="D4063" s="8"/>
      <c r="E4063" s="22"/>
      <c r="F4063" s="8"/>
    </row>
    <row r="4064" spans="1:6" x14ac:dyDescent="0.25">
      <c r="A4064" s="32"/>
      <c r="B4064" s="8"/>
      <c r="C4064" s="8"/>
      <c r="D4064" s="8"/>
      <c r="E4064" s="22"/>
      <c r="F4064" s="8"/>
    </row>
    <row r="4065" spans="1:6" x14ac:dyDescent="0.25">
      <c r="A4065" s="32"/>
      <c r="B4065" s="8"/>
      <c r="C4065" s="8"/>
      <c r="D4065" s="8"/>
      <c r="E4065" s="22"/>
      <c r="F4065" s="8"/>
    </row>
    <row r="4066" spans="1:6" x14ac:dyDescent="0.25">
      <c r="A4066" s="32"/>
      <c r="B4066" s="8"/>
      <c r="C4066" s="8"/>
      <c r="D4066" s="8"/>
      <c r="E4066" s="22"/>
      <c r="F4066" s="8"/>
    </row>
    <row r="4067" spans="1:6" x14ac:dyDescent="0.25">
      <c r="A4067" s="32"/>
      <c r="B4067" s="8"/>
      <c r="C4067" s="8"/>
      <c r="D4067" s="8"/>
      <c r="E4067" s="22"/>
      <c r="F4067" s="8"/>
    </row>
    <row r="4068" spans="1:6" x14ac:dyDescent="0.25">
      <c r="A4068" s="32"/>
      <c r="B4068" s="8"/>
      <c r="C4068" s="8"/>
      <c r="D4068" s="8"/>
      <c r="E4068" s="22"/>
      <c r="F4068" s="8"/>
    </row>
    <row r="4069" spans="1:6" x14ac:dyDescent="0.25">
      <c r="A4069" s="32"/>
      <c r="B4069" s="8"/>
      <c r="C4069" s="8"/>
      <c r="D4069" s="8"/>
      <c r="E4069" s="22"/>
      <c r="F4069" s="8"/>
    </row>
    <row r="4070" spans="1:6" x14ac:dyDescent="0.25">
      <c r="A4070" s="32"/>
      <c r="B4070" s="8"/>
      <c r="C4070" s="8"/>
      <c r="D4070" s="8"/>
      <c r="E4070" s="22"/>
      <c r="F4070" s="8"/>
    </row>
    <row r="4071" spans="1:6" x14ac:dyDescent="0.25">
      <c r="A4071" s="32"/>
      <c r="B4071" s="8"/>
      <c r="C4071" s="8"/>
      <c r="D4071" s="8"/>
      <c r="E4071" s="22"/>
      <c r="F4071" s="8"/>
    </row>
    <row r="4072" spans="1:6" x14ac:dyDescent="0.25">
      <c r="A4072" s="32"/>
      <c r="B4072" s="8"/>
      <c r="C4072" s="8"/>
      <c r="D4072" s="8"/>
      <c r="E4072" s="22"/>
      <c r="F4072" s="8"/>
    </row>
    <row r="4073" spans="1:6" x14ac:dyDescent="0.25">
      <c r="A4073" s="32"/>
      <c r="B4073" s="8"/>
      <c r="C4073" s="8"/>
      <c r="D4073" s="8"/>
      <c r="E4073" s="22"/>
      <c r="F4073" s="8"/>
    </row>
    <row r="4074" spans="1:6" x14ac:dyDescent="0.25">
      <c r="A4074" s="32"/>
      <c r="B4074" s="8"/>
      <c r="C4074" s="8"/>
      <c r="D4074" s="8"/>
      <c r="E4074" s="22"/>
      <c r="F4074" s="8"/>
    </row>
    <row r="4075" spans="1:6" x14ac:dyDescent="0.25">
      <c r="A4075" s="32"/>
      <c r="B4075" s="8"/>
      <c r="C4075" s="8"/>
      <c r="D4075" s="8"/>
      <c r="E4075" s="22"/>
      <c r="F4075" s="8"/>
    </row>
    <row r="4076" spans="1:6" x14ac:dyDescent="0.25">
      <c r="A4076" s="32"/>
      <c r="B4076" s="8"/>
      <c r="C4076" s="8"/>
      <c r="D4076" s="8"/>
      <c r="E4076" s="22"/>
      <c r="F4076" s="8"/>
    </row>
    <row r="4077" spans="1:6" x14ac:dyDescent="0.25">
      <c r="A4077" s="32"/>
      <c r="B4077" s="8"/>
      <c r="C4077" s="8"/>
      <c r="D4077" s="8"/>
      <c r="E4077" s="22"/>
      <c r="F4077" s="8"/>
    </row>
    <row r="4078" spans="1:6" x14ac:dyDescent="0.25">
      <c r="A4078" s="32"/>
      <c r="B4078" s="8"/>
      <c r="C4078" s="8"/>
      <c r="D4078" s="8"/>
      <c r="E4078" s="22"/>
      <c r="F4078" s="8"/>
    </row>
    <row r="4079" spans="1:6" x14ac:dyDescent="0.25">
      <c r="A4079" s="32"/>
      <c r="B4079" s="8"/>
      <c r="C4079" s="8"/>
      <c r="D4079" s="8"/>
      <c r="E4079" s="22"/>
      <c r="F4079" s="8"/>
    </row>
    <row r="4080" spans="1:6" x14ac:dyDescent="0.25">
      <c r="A4080" s="32"/>
      <c r="B4080" s="8"/>
      <c r="C4080" s="8"/>
      <c r="D4080" s="8"/>
      <c r="E4080" s="22"/>
      <c r="F4080" s="8"/>
    </row>
    <row r="4081" spans="1:6" x14ac:dyDescent="0.25">
      <c r="A4081" s="32"/>
      <c r="B4081" s="8"/>
      <c r="C4081" s="8"/>
      <c r="D4081" s="8"/>
      <c r="E4081" s="22"/>
      <c r="F4081" s="8"/>
    </row>
    <row r="4082" spans="1:6" x14ac:dyDescent="0.25">
      <c r="A4082" s="32"/>
      <c r="B4082" s="8"/>
      <c r="C4082" s="8"/>
      <c r="D4082" s="8"/>
      <c r="E4082" s="22"/>
      <c r="F4082" s="8"/>
    </row>
    <row r="4083" spans="1:6" x14ac:dyDescent="0.25">
      <c r="A4083" s="32"/>
      <c r="B4083" s="8"/>
      <c r="C4083" s="8"/>
      <c r="D4083" s="8"/>
      <c r="E4083" s="22"/>
      <c r="F4083" s="8"/>
    </row>
    <row r="4084" spans="1:6" x14ac:dyDescent="0.25">
      <c r="A4084" s="32"/>
      <c r="B4084" s="8"/>
      <c r="C4084" s="8"/>
      <c r="D4084" s="8"/>
      <c r="E4084" s="22"/>
      <c r="F4084" s="8"/>
    </row>
    <row r="4085" spans="1:6" x14ac:dyDescent="0.25">
      <c r="A4085" s="32"/>
      <c r="B4085" s="8"/>
      <c r="C4085" s="8"/>
      <c r="D4085" s="8"/>
      <c r="E4085" s="22"/>
      <c r="F4085" s="8"/>
    </row>
    <row r="4086" spans="1:6" x14ac:dyDescent="0.25">
      <c r="A4086" s="32"/>
      <c r="B4086" s="8"/>
      <c r="C4086" s="8"/>
      <c r="D4086" s="8"/>
      <c r="E4086" s="22"/>
      <c r="F4086" s="8"/>
    </row>
    <row r="4087" spans="1:6" x14ac:dyDescent="0.25">
      <c r="A4087" s="32"/>
      <c r="B4087" s="8"/>
      <c r="C4087" s="8"/>
      <c r="D4087" s="8"/>
      <c r="E4087" s="22"/>
      <c r="F4087" s="8"/>
    </row>
    <row r="4088" spans="1:6" x14ac:dyDescent="0.25">
      <c r="A4088" s="32"/>
      <c r="B4088" s="8"/>
      <c r="C4088" s="8"/>
      <c r="D4088" s="8"/>
      <c r="E4088" s="22"/>
      <c r="F4088" s="8"/>
    </row>
    <row r="4089" spans="1:6" x14ac:dyDescent="0.25">
      <c r="A4089" s="32"/>
      <c r="B4089" s="8"/>
      <c r="C4089" s="8"/>
      <c r="D4089" s="8"/>
      <c r="E4089" s="22"/>
      <c r="F4089" s="8"/>
    </row>
    <row r="4090" spans="1:6" x14ac:dyDescent="0.25">
      <c r="A4090" s="32"/>
      <c r="B4090" s="8"/>
      <c r="C4090" s="8"/>
      <c r="D4090" s="8"/>
      <c r="E4090" s="22"/>
      <c r="F4090" s="8"/>
    </row>
    <row r="4091" spans="1:6" x14ac:dyDescent="0.25">
      <c r="A4091" s="32"/>
      <c r="B4091" s="8"/>
      <c r="C4091" s="8"/>
      <c r="D4091" s="8"/>
      <c r="E4091" s="22"/>
      <c r="F4091" s="8"/>
    </row>
    <row r="4092" spans="1:6" x14ac:dyDescent="0.25">
      <c r="A4092" s="32"/>
      <c r="B4092" s="8"/>
      <c r="C4092" s="8"/>
      <c r="D4092" s="8"/>
      <c r="E4092" s="22"/>
      <c r="F4092" s="8"/>
    </row>
    <row r="4093" spans="1:6" x14ac:dyDescent="0.25">
      <c r="A4093" s="32"/>
      <c r="B4093" s="8"/>
      <c r="C4093" s="8"/>
      <c r="D4093" s="8"/>
      <c r="E4093" s="22"/>
      <c r="F4093" s="8"/>
    </row>
    <row r="4094" spans="1:6" x14ac:dyDescent="0.25">
      <c r="A4094" s="32"/>
      <c r="B4094" s="8"/>
      <c r="C4094" s="8"/>
      <c r="D4094" s="8"/>
      <c r="E4094" s="22"/>
      <c r="F4094" s="8"/>
    </row>
    <row r="4095" spans="1:6" x14ac:dyDescent="0.25">
      <c r="A4095" s="32"/>
      <c r="B4095" s="8"/>
      <c r="C4095" s="8"/>
      <c r="D4095" s="8"/>
      <c r="E4095" s="22"/>
      <c r="F4095" s="8"/>
    </row>
    <row r="4096" spans="1:6" x14ac:dyDescent="0.25">
      <c r="A4096" s="32"/>
      <c r="B4096" s="8"/>
      <c r="C4096" s="8"/>
      <c r="D4096" s="8"/>
      <c r="E4096" s="22"/>
      <c r="F4096" s="8"/>
    </row>
    <row r="4097" spans="1:6" x14ac:dyDescent="0.25">
      <c r="A4097" s="32"/>
      <c r="B4097" s="8"/>
      <c r="C4097" s="8"/>
      <c r="D4097" s="8"/>
      <c r="E4097" s="22"/>
      <c r="F4097" s="8"/>
    </row>
    <row r="4098" spans="1:6" x14ac:dyDescent="0.25">
      <c r="A4098" s="32"/>
      <c r="B4098" s="8"/>
      <c r="C4098" s="8"/>
      <c r="D4098" s="8"/>
      <c r="E4098" s="22"/>
      <c r="F4098" s="8"/>
    </row>
    <row r="4099" spans="1:6" x14ac:dyDescent="0.25">
      <c r="A4099" s="32"/>
      <c r="B4099" s="8"/>
      <c r="C4099" s="8"/>
      <c r="D4099" s="8"/>
      <c r="E4099" s="22"/>
      <c r="F4099" s="8"/>
    </row>
    <row r="4100" spans="1:6" x14ac:dyDescent="0.25">
      <c r="A4100" s="32"/>
      <c r="B4100" s="8"/>
      <c r="C4100" s="8"/>
      <c r="D4100" s="8"/>
      <c r="E4100" s="22"/>
      <c r="F4100" s="8"/>
    </row>
    <row r="4101" spans="1:6" x14ac:dyDescent="0.25">
      <c r="A4101" s="32"/>
      <c r="B4101" s="8"/>
      <c r="C4101" s="8"/>
      <c r="D4101" s="8"/>
      <c r="E4101" s="22"/>
      <c r="F4101" s="8"/>
    </row>
    <row r="4102" spans="1:6" x14ac:dyDescent="0.25">
      <c r="A4102" s="32"/>
      <c r="B4102" s="8"/>
      <c r="C4102" s="8"/>
      <c r="D4102" s="8"/>
      <c r="E4102" s="22"/>
      <c r="F4102" s="8"/>
    </row>
    <row r="4103" spans="1:6" x14ac:dyDescent="0.25">
      <c r="A4103" s="32"/>
      <c r="B4103" s="8"/>
      <c r="C4103" s="8"/>
      <c r="D4103" s="8"/>
      <c r="E4103" s="22"/>
      <c r="F4103" s="8"/>
    </row>
    <row r="4104" spans="1:6" x14ac:dyDescent="0.25">
      <c r="A4104" s="32"/>
      <c r="B4104" s="8"/>
      <c r="C4104" s="8"/>
      <c r="D4104" s="8"/>
      <c r="E4104" s="22"/>
      <c r="F4104" s="8"/>
    </row>
    <row r="4105" spans="1:6" x14ac:dyDescent="0.25">
      <c r="A4105" s="32"/>
      <c r="B4105" s="8"/>
      <c r="C4105" s="8"/>
      <c r="D4105" s="8"/>
      <c r="E4105" s="22"/>
      <c r="F4105" s="8"/>
    </row>
    <row r="4106" spans="1:6" x14ac:dyDescent="0.25">
      <c r="A4106" s="32"/>
      <c r="B4106" s="8"/>
      <c r="C4106" s="8"/>
      <c r="D4106" s="8"/>
      <c r="E4106" s="22"/>
      <c r="F4106" s="8"/>
    </row>
    <row r="4107" spans="1:6" x14ac:dyDescent="0.25">
      <c r="A4107" s="32"/>
      <c r="B4107" s="8"/>
      <c r="C4107" s="8"/>
      <c r="D4107" s="8"/>
      <c r="E4107" s="22"/>
      <c r="F4107" s="8"/>
    </row>
    <row r="4108" spans="1:6" x14ac:dyDescent="0.25">
      <c r="A4108" s="32"/>
      <c r="B4108" s="8"/>
      <c r="C4108" s="8"/>
      <c r="D4108" s="8"/>
      <c r="E4108" s="22"/>
      <c r="F4108" s="8"/>
    </row>
    <row r="4109" spans="1:6" x14ac:dyDescent="0.25">
      <c r="A4109" s="32"/>
      <c r="B4109" s="8"/>
      <c r="C4109" s="8"/>
      <c r="D4109" s="8"/>
      <c r="E4109" s="22"/>
      <c r="F4109" s="8"/>
    </row>
    <row r="4110" spans="1:6" x14ac:dyDescent="0.25">
      <c r="A4110" s="32"/>
      <c r="B4110" s="8"/>
      <c r="C4110" s="8"/>
      <c r="D4110" s="8"/>
      <c r="E4110" s="22"/>
      <c r="F4110" s="8"/>
    </row>
    <row r="4111" spans="1:6" x14ac:dyDescent="0.25">
      <c r="A4111" s="32"/>
      <c r="B4111" s="8"/>
      <c r="C4111" s="8"/>
      <c r="D4111" s="8"/>
      <c r="E4111" s="22"/>
      <c r="F4111" s="8"/>
    </row>
    <row r="4112" spans="1:6" x14ac:dyDescent="0.25">
      <c r="A4112" s="32"/>
      <c r="B4112" s="8"/>
      <c r="C4112" s="8"/>
      <c r="D4112" s="8"/>
      <c r="E4112" s="22"/>
      <c r="F4112" s="8"/>
    </row>
    <row r="4113" spans="1:6" x14ac:dyDescent="0.25">
      <c r="A4113" s="32"/>
      <c r="B4113" s="8"/>
      <c r="C4113" s="8"/>
      <c r="D4113" s="8"/>
      <c r="E4113" s="22"/>
      <c r="F4113" s="8"/>
    </row>
    <row r="4114" spans="1:6" x14ac:dyDescent="0.25">
      <c r="A4114" s="32"/>
      <c r="B4114" s="8"/>
      <c r="C4114" s="8"/>
      <c r="D4114" s="8"/>
      <c r="E4114" s="22"/>
      <c r="F4114" s="8"/>
    </row>
    <row r="4115" spans="1:6" x14ac:dyDescent="0.25">
      <c r="A4115" s="32"/>
      <c r="B4115" s="8"/>
      <c r="C4115" s="8"/>
      <c r="D4115" s="8"/>
      <c r="E4115" s="22"/>
      <c r="F4115" s="8"/>
    </row>
    <row r="4116" spans="1:6" x14ac:dyDescent="0.25">
      <c r="A4116" s="32"/>
      <c r="B4116" s="8"/>
      <c r="C4116" s="8"/>
      <c r="D4116" s="8"/>
      <c r="E4116" s="22"/>
      <c r="F4116" s="8"/>
    </row>
    <row r="4117" spans="1:6" x14ac:dyDescent="0.25">
      <c r="A4117" s="32"/>
      <c r="B4117" s="8"/>
      <c r="C4117" s="8"/>
      <c r="D4117" s="8"/>
      <c r="E4117" s="22"/>
      <c r="F4117" s="8"/>
    </row>
    <row r="4118" spans="1:6" x14ac:dyDescent="0.25">
      <c r="A4118" s="32"/>
      <c r="B4118" s="8"/>
      <c r="C4118" s="8"/>
      <c r="D4118" s="8"/>
      <c r="E4118" s="22"/>
      <c r="F4118" s="8"/>
    </row>
    <row r="4119" spans="1:6" x14ac:dyDescent="0.25">
      <c r="A4119" s="32"/>
      <c r="B4119" s="8"/>
      <c r="C4119" s="8"/>
      <c r="D4119" s="8"/>
      <c r="E4119" s="22"/>
      <c r="F4119" s="8"/>
    </row>
    <row r="4120" spans="1:6" x14ac:dyDescent="0.25">
      <c r="A4120" s="32"/>
      <c r="B4120" s="8"/>
      <c r="C4120" s="8"/>
      <c r="D4120" s="8"/>
      <c r="E4120" s="22"/>
      <c r="F4120" s="8"/>
    </row>
    <row r="4121" spans="1:6" x14ac:dyDescent="0.25">
      <c r="A4121" s="32"/>
      <c r="B4121" s="8"/>
      <c r="C4121" s="8"/>
      <c r="D4121" s="8"/>
      <c r="E4121" s="22"/>
      <c r="F4121" s="8"/>
    </row>
    <row r="4122" spans="1:6" x14ac:dyDescent="0.25">
      <c r="A4122" s="32"/>
      <c r="B4122" s="8"/>
      <c r="C4122" s="8"/>
      <c r="D4122" s="8"/>
      <c r="E4122" s="22"/>
      <c r="F4122" s="8"/>
    </row>
    <row r="4123" spans="1:6" x14ac:dyDescent="0.25">
      <c r="A4123" s="32"/>
      <c r="B4123" s="8"/>
      <c r="C4123" s="8"/>
      <c r="D4123" s="8"/>
      <c r="E4123" s="22"/>
      <c r="F4123" s="8"/>
    </row>
    <row r="4124" spans="1:6" x14ac:dyDescent="0.25">
      <c r="A4124" s="32"/>
      <c r="B4124" s="8"/>
      <c r="C4124" s="8"/>
      <c r="D4124" s="8"/>
      <c r="E4124" s="22"/>
      <c r="F4124" s="8"/>
    </row>
    <row r="4125" spans="1:6" x14ac:dyDescent="0.25">
      <c r="A4125" s="32"/>
      <c r="B4125" s="8"/>
      <c r="C4125" s="8"/>
      <c r="D4125" s="8"/>
      <c r="E4125" s="22"/>
      <c r="F4125" s="8"/>
    </row>
    <row r="4126" spans="1:6" x14ac:dyDescent="0.25">
      <c r="A4126" s="32"/>
      <c r="B4126" s="8"/>
      <c r="C4126" s="8"/>
      <c r="D4126" s="8"/>
      <c r="E4126" s="22"/>
      <c r="F4126" s="8"/>
    </row>
    <row r="4127" spans="1:6" x14ac:dyDescent="0.25">
      <c r="A4127" s="32"/>
      <c r="B4127" s="8"/>
      <c r="C4127" s="8"/>
      <c r="D4127" s="8"/>
      <c r="E4127" s="22"/>
      <c r="F4127" s="8"/>
    </row>
    <row r="4128" spans="1:6" x14ac:dyDescent="0.25">
      <c r="A4128" s="32"/>
      <c r="B4128" s="8"/>
      <c r="C4128" s="8"/>
      <c r="D4128" s="8"/>
      <c r="E4128" s="22"/>
      <c r="F4128" s="8"/>
    </row>
    <row r="4129" spans="1:6" x14ac:dyDescent="0.25">
      <c r="A4129" s="32"/>
      <c r="B4129" s="8"/>
      <c r="C4129" s="8"/>
      <c r="D4129" s="8"/>
      <c r="E4129" s="22"/>
      <c r="F4129" s="8"/>
    </row>
    <row r="4130" spans="1:6" x14ac:dyDescent="0.25">
      <c r="A4130" s="32"/>
      <c r="B4130" s="8"/>
      <c r="C4130" s="8"/>
      <c r="D4130" s="8"/>
      <c r="E4130" s="22"/>
      <c r="F4130" s="8"/>
    </row>
    <row r="4131" spans="1:6" x14ac:dyDescent="0.25">
      <c r="A4131" s="32"/>
      <c r="B4131" s="8"/>
      <c r="C4131" s="8"/>
      <c r="D4131" s="8"/>
      <c r="E4131" s="22"/>
      <c r="F4131" s="8"/>
    </row>
    <row r="4132" spans="1:6" x14ac:dyDescent="0.25">
      <c r="A4132" s="32"/>
      <c r="B4132" s="8"/>
      <c r="C4132" s="8"/>
      <c r="D4132" s="8"/>
      <c r="E4132" s="22"/>
      <c r="F4132" s="8"/>
    </row>
    <row r="4133" spans="1:6" x14ac:dyDescent="0.25">
      <c r="A4133" s="32"/>
      <c r="B4133" s="8"/>
      <c r="C4133" s="8"/>
      <c r="D4133" s="8"/>
      <c r="E4133" s="22"/>
      <c r="F4133" s="8"/>
    </row>
    <row r="4134" spans="1:6" x14ac:dyDescent="0.25">
      <c r="A4134" s="32"/>
      <c r="B4134" s="8"/>
      <c r="C4134" s="8"/>
      <c r="D4134" s="8"/>
      <c r="E4134" s="22"/>
      <c r="F4134" s="8"/>
    </row>
    <row r="4135" spans="1:6" x14ac:dyDescent="0.25">
      <c r="A4135" s="32"/>
      <c r="B4135" s="8"/>
      <c r="C4135" s="8"/>
      <c r="D4135" s="8"/>
      <c r="E4135" s="22"/>
      <c r="F4135" s="8"/>
    </row>
    <row r="4136" spans="1:6" x14ac:dyDescent="0.25">
      <c r="A4136" s="32"/>
      <c r="B4136" s="8"/>
      <c r="C4136" s="8"/>
      <c r="D4136" s="8"/>
      <c r="E4136" s="22"/>
      <c r="F4136" s="8"/>
    </row>
    <row r="4137" spans="1:6" x14ac:dyDescent="0.25">
      <c r="A4137" s="32"/>
      <c r="B4137" s="8"/>
      <c r="C4137" s="8"/>
      <c r="D4137" s="8"/>
      <c r="E4137" s="22"/>
      <c r="F4137" s="8"/>
    </row>
    <row r="4138" spans="1:6" x14ac:dyDescent="0.25">
      <c r="A4138" s="32"/>
      <c r="B4138" s="8"/>
      <c r="C4138" s="8"/>
      <c r="D4138" s="8"/>
      <c r="E4138" s="22"/>
      <c r="F4138" s="8"/>
    </row>
    <row r="4139" spans="1:6" x14ac:dyDescent="0.25">
      <c r="A4139" s="32"/>
      <c r="B4139" s="8"/>
      <c r="C4139" s="8"/>
      <c r="D4139" s="8"/>
      <c r="E4139" s="22"/>
      <c r="F4139" s="8"/>
    </row>
    <row r="4140" spans="1:6" x14ac:dyDescent="0.25">
      <c r="A4140" s="32"/>
      <c r="B4140" s="8"/>
      <c r="C4140" s="8"/>
      <c r="D4140" s="8"/>
      <c r="E4140" s="22"/>
      <c r="F4140" s="8"/>
    </row>
    <row r="4141" spans="1:6" x14ac:dyDescent="0.25">
      <c r="A4141" s="32"/>
      <c r="B4141" s="8"/>
      <c r="C4141" s="8"/>
      <c r="D4141" s="8"/>
      <c r="E4141" s="22"/>
      <c r="F4141" s="8"/>
    </row>
    <row r="4142" spans="1:6" x14ac:dyDescent="0.25">
      <c r="A4142" s="32"/>
      <c r="B4142" s="8"/>
      <c r="C4142" s="8"/>
      <c r="D4142" s="8"/>
      <c r="E4142" s="22"/>
      <c r="F4142" s="8"/>
    </row>
    <row r="4143" spans="1:6" x14ac:dyDescent="0.25">
      <c r="A4143" s="32"/>
      <c r="B4143" s="8"/>
      <c r="C4143" s="8"/>
      <c r="D4143" s="8"/>
      <c r="E4143" s="22"/>
      <c r="F4143" s="8"/>
    </row>
    <row r="4144" spans="1:6" x14ac:dyDescent="0.25">
      <c r="A4144" s="32"/>
      <c r="B4144" s="8"/>
      <c r="C4144" s="8"/>
      <c r="D4144" s="8"/>
      <c r="E4144" s="22"/>
      <c r="F4144" s="8"/>
    </row>
    <row r="4145" spans="1:6" x14ac:dyDescent="0.25">
      <c r="A4145" s="32"/>
      <c r="B4145" s="8"/>
      <c r="C4145" s="8"/>
      <c r="D4145" s="8"/>
      <c r="E4145" s="22"/>
      <c r="F4145" s="8"/>
    </row>
    <row r="4146" spans="1:6" x14ac:dyDescent="0.25">
      <c r="A4146" s="32"/>
      <c r="B4146" s="8"/>
      <c r="C4146" s="8"/>
      <c r="D4146" s="8"/>
      <c r="E4146" s="22"/>
      <c r="F4146" s="8"/>
    </row>
    <row r="4147" spans="1:6" x14ac:dyDescent="0.25">
      <c r="A4147" s="32"/>
      <c r="B4147" s="8"/>
      <c r="C4147" s="8"/>
      <c r="D4147" s="8"/>
      <c r="E4147" s="22"/>
      <c r="F4147" s="8"/>
    </row>
    <row r="4148" spans="1:6" x14ac:dyDescent="0.25">
      <c r="A4148" s="32"/>
      <c r="B4148" s="8"/>
      <c r="C4148" s="8"/>
      <c r="D4148" s="8"/>
      <c r="E4148" s="22"/>
      <c r="F4148" s="8"/>
    </row>
    <row r="4149" spans="1:6" x14ac:dyDescent="0.25">
      <c r="A4149" s="32"/>
      <c r="B4149" s="8"/>
      <c r="C4149" s="8"/>
      <c r="D4149" s="8"/>
      <c r="E4149" s="22"/>
      <c r="F4149" s="8"/>
    </row>
    <row r="4150" spans="1:6" x14ac:dyDescent="0.25">
      <c r="A4150" s="32"/>
      <c r="B4150" s="8"/>
      <c r="C4150" s="8"/>
      <c r="D4150" s="8"/>
      <c r="E4150" s="22"/>
      <c r="F4150" s="8"/>
    </row>
    <row r="4151" spans="1:6" x14ac:dyDescent="0.25">
      <c r="A4151" s="32"/>
      <c r="B4151" s="8"/>
      <c r="C4151" s="8"/>
      <c r="D4151" s="8"/>
      <c r="E4151" s="22"/>
      <c r="F4151" s="8"/>
    </row>
    <row r="4152" spans="1:6" x14ac:dyDescent="0.25">
      <c r="A4152" s="32"/>
      <c r="B4152" s="8"/>
      <c r="C4152" s="8"/>
      <c r="D4152" s="8"/>
      <c r="E4152" s="22"/>
      <c r="F4152" s="8"/>
    </row>
    <row r="4153" spans="1:6" x14ac:dyDescent="0.25">
      <c r="A4153" s="32"/>
      <c r="B4153" s="8"/>
      <c r="C4153" s="8"/>
      <c r="D4153" s="8"/>
      <c r="E4153" s="22"/>
      <c r="F4153" s="8"/>
    </row>
    <row r="4154" spans="1:6" x14ac:dyDescent="0.25">
      <c r="A4154" s="32"/>
      <c r="B4154" s="8"/>
      <c r="C4154" s="8"/>
      <c r="D4154" s="8"/>
      <c r="E4154" s="22"/>
      <c r="F4154" s="8"/>
    </row>
    <row r="4155" spans="1:6" x14ac:dyDescent="0.25">
      <c r="A4155" s="32"/>
      <c r="B4155" s="8"/>
      <c r="C4155" s="8"/>
      <c r="D4155" s="8"/>
      <c r="E4155" s="22"/>
      <c r="F4155" s="8"/>
    </row>
    <row r="4156" spans="1:6" x14ac:dyDescent="0.25">
      <c r="A4156" s="32"/>
      <c r="B4156" s="8"/>
      <c r="C4156" s="8"/>
      <c r="D4156" s="8"/>
      <c r="E4156" s="22"/>
      <c r="F4156" s="8"/>
    </row>
    <row r="4157" spans="1:6" x14ac:dyDescent="0.25">
      <c r="A4157" s="32"/>
      <c r="B4157" s="8"/>
      <c r="C4157" s="8"/>
      <c r="D4157" s="8"/>
      <c r="E4157" s="22"/>
      <c r="F4157" s="8"/>
    </row>
    <row r="4158" spans="1:6" x14ac:dyDescent="0.25">
      <c r="A4158" s="32"/>
      <c r="B4158" s="8"/>
      <c r="C4158" s="8"/>
      <c r="D4158" s="8"/>
      <c r="E4158" s="22"/>
      <c r="F4158" s="8"/>
    </row>
    <row r="4159" spans="1:6" x14ac:dyDescent="0.25">
      <c r="A4159" s="32"/>
      <c r="B4159" s="8"/>
      <c r="C4159" s="8"/>
      <c r="D4159" s="8"/>
      <c r="E4159" s="22"/>
      <c r="F4159" s="8"/>
    </row>
    <row r="4160" spans="1:6" x14ac:dyDescent="0.25">
      <c r="A4160" s="32"/>
      <c r="B4160" s="8"/>
      <c r="C4160" s="8"/>
      <c r="D4160" s="8"/>
      <c r="E4160" s="22"/>
      <c r="F4160" s="8"/>
    </row>
    <row r="4161" spans="1:6" x14ac:dyDescent="0.25">
      <c r="A4161" s="32"/>
      <c r="B4161" s="8"/>
      <c r="C4161" s="8"/>
      <c r="D4161" s="8"/>
      <c r="E4161" s="22"/>
      <c r="F4161" s="8"/>
    </row>
    <row r="4162" spans="1:6" x14ac:dyDescent="0.25">
      <c r="A4162" s="32"/>
      <c r="B4162" s="8"/>
      <c r="C4162" s="8"/>
      <c r="D4162" s="8"/>
      <c r="E4162" s="22"/>
      <c r="F4162" s="8"/>
    </row>
    <row r="4163" spans="1:6" x14ac:dyDescent="0.25">
      <c r="A4163" s="32"/>
      <c r="B4163" s="8"/>
      <c r="C4163" s="8"/>
      <c r="D4163" s="8"/>
      <c r="E4163" s="22"/>
      <c r="F4163" s="8"/>
    </row>
    <row r="4164" spans="1:6" x14ac:dyDescent="0.25">
      <c r="A4164" s="32"/>
      <c r="B4164" s="8"/>
      <c r="C4164" s="8"/>
      <c r="D4164" s="8"/>
      <c r="E4164" s="22"/>
      <c r="F4164" s="8"/>
    </row>
    <row r="4165" spans="1:6" x14ac:dyDescent="0.25">
      <c r="A4165" s="32"/>
      <c r="B4165" s="8"/>
      <c r="C4165" s="8"/>
      <c r="D4165" s="8"/>
      <c r="E4165" s="22"/>
      <c r="F4165" s="8"/>
    </row>
    <row r="4166" spans="1:6" x14ac:dyDescent="0.25">
      <c r="A4166" s="32"/>
      <c r="B4166" s="8"/>
      <c r="C4166" s="8"/>
      <c r="D4166" s="8"/>
      <c r="E4166" s="22"/>
      <c r="F4166" s="8"/>
    </row>
    <row r="4167" spans="1:6" x14ac:dyDescent="0.25">
      <c r="A4167" s="32"/>
      <c r="B4167" s="8"/>
      <c r="C4167" s="8"/>
      <c r="D4167" s="8"/>
      <c r="E4167" s="22"/>
      <c r="F4167" s="8"/>
    </row>
    <row r="4168" spans="1:6" x14ac:dyDescent="0.25">
      <c r="A4168" s="32"/>
      <c r="B4168" s="8"/>
      <c r="C4168" s="8"/>
      <c r="D4168" s="8"/>
      <c r="E4168" s="22"/>
      <c r="F4168" s="8"/>
    </row>
    <row r="4169" spans="1:6" x14ac:dyDescent="0.25">
      <c r="A4169" s="32"/>
      <c r="B4169" s="8"/>
      <c r="C4169" s="8"/>
      <c r="D4169" s="8"/>
      <c r="E4169" s="22"/>
      <c r="F4169" s="8"/>
    </row>
    <row r="4170" spans="1:6" x14ac:dyDescent="0.25">
      <c r="A4170" s="32"/>
      <c r="B4170" s="8"/>
      <c r="C4170" s="8"/>
      <c r="D4170" s="8"/>
      <c r="E4170" s="22"/>
      <c r="F4170" s="8"/>
    </row>
    <row r="4171" spans="1:6" x14ac:dyDescent="0.25">
      <c r="A4171" s="32"/>
      <c r="B4171" s="8"/>
      <c r="C4171" s="8"/>
      <c r="D4171" s="8"/>
      <c r="E4171" s="22"/>
      <c r="F4171" s="8"/>
    </row>
    <row r="4172" spans="1:6" x14ac:dyDescent="0.25">
      <c r="A4172" s="32"/>
      <c r="B4172" s="8"/>
      <c r="C4172" s="8"/>
      <c r="D4172" s="8"/>
      <c r="E4172" s="22"/>
      <c r="F4172" s="8"/>
    </row>
    <row r="4173" spans="1:6" x14ac:dyDescent="0.25">
      <c r="A4173" s="32"/>
      <c r="B4173" s="8"/>
      <c r="C4173" s="8"/>
      <c r="D4173" s="8"/>
      <c r="E4173" s="22"/>
      <c r="F4173" s="8"/>
    </row>
    <row r="4174" spans="1:6" x14ac:dyDescent="0.25">
      <c r="A4174" s="32"/>
      <c r="B4174" s="8"/>
      <c r="C4174" s="8"/>
      <c r="D4174" s="8"/>
      <c r="E4174" s="22"/>
      <c r="F4174" s="8"/>
    </row>
    <row r="4175" spans="1:6" x14ac:dyDescent="0.25">
      <c r="A4175" s="32"/>
      <c r="B4175" s="8"/>
      <c r="C4175" s="8"/>
      <c r="D4175" s="8"/>
      <c r="E4175" s="22"/>
      <c r="F4175" s="8"/>
    </row>
    <row r="4176" spans="1:6" x14ac:dyDescent="0.25">
      <c r="A4176" s="32"/>
      <c r="B4176" s="8"/>
      <c r="C4176" s="8"/>
      <c r="D4176" s="8"/>
      <c r="E4176" s="22"/>
      <c r="F4176" s="8"/>
    </row>
    <row r="4177" spans="1:6" x14ac:dyDescent="0.25">
      <c r="A4177" s="32"/>
      <c r="B4177" s="8"/>
      <c r="C4177" s="8"/>
      <c r="D4177" s="8"/>
      <c r="E4177" s="22"/>
      <c r="F4177" s="8"/>
    </row>
    <row r="4178" spans="1:6" x14ac:dyDescent="0.25">
      <c r="A4178" s="32"/>
      <c r="B4178" s="8"/>
      <c r="C4178" s="8"/>
      <c r="D4178" s="8"/>
      <c r="E4178" s="22"/>
      <c r="F4178" s="8"/>
    </row>
    <row r="4179" spans="1:6" x14ac:dyDescent="0.25">
      <c r="A4179" s="32"/>
      <c r="B4179" s="8"/>
      <c r="C4179" s="8"/>
      <c r="D4179" s="8"/>
      <c r="E4179" s="22"/>
      <c r="F4179" s="8"/>
    </row>
    <row r="4180" spans="1:6" x14ac:dyDescent="0.25">
      <c r="A4180" s="32"/>
      <c r="B4180" s="8"/>
      <c r="C4180" s="8"/>
      <c r="D4180" s="8"/>
      <c r="E4180" s="22"/>
      <c r="F4180" s="8"/>
    </row>
    <row r="4181" spans="1:6" x14ac:dyDescent="0.25">
      <c r="A4181" s="32"/>
      <c r="B4181" s="8"/>
      <c r="C4181" s="8"/>
      <c r="D4181" s="8"/>
      <c r="E4181" s="22"/>
      <c r="F4181" s="8"/>
    </row>
    <row r="4182" spans="1:6" x14ac:dyDescent="0.25">
      <c r="A4182" s="32"/>
      <c r="B4182" s="8"/>
      <c r="C4182" s="8"/>
      <c r="D4182" s="8"/>
      <c r="E4182" s="22"/>
      <c r="F4182" s="8"/>
    </row>
    <row r="4183" spans="1:6" x14ac:dyDescent="0.25">
      <c r="A4183" s="32"/>
      <c r="B4183" s="8"/>
      <c r="C4183" s="8"/>
      <c r="D4183" s="8"/>
      <c r="E4183" s="22"/>
      <c r="F4183" s="8"/>
    </row>
    <row r="4184" spans="1:6" x14ac:dyDescent="0.25">
      <c r="A4184" s="32"/>
      <c r="B4184" s="8"/>
      <c r="C4184" s="8"/>
      <c r="D4184" s="8"/>
      <c r="E4184" s="22"/>
      <c r="F4184" s="8"/>
    </row>
    <row r="4185" spans="1:6" x14ac:dyDescent="0.25">
      <c r="A4185" s="32"/>
      <c r="B4185" s="8"/>
      <c r="C4185" s="8"/>
      <c r="D4185" s="8"/>
      <c r="E4185" s="22"/>
      <c r="F4185" s="8"/>
    </row>
    <row r="4186" spans="1:6" x14ac:dyDescent="0.25">
      <c r="A4186" s="32"/>
      <c r="B4186" s="8"/>
      <c r="C4186" s="8"/>
      <c r="D4186" s="8"/>
      <c r="E4186" s="22"/>
      <c r="F4186" s="8"/>
    </row>
    <row r="4187" spans="1:6" x14ac:dyDescent="0.25">
      <c r="A4187" s="32"/>
      <c r="B4187" s="8"/>
      <c r="C4187" s="8"/>
      <c r="D4187" s="8"/>
      <c r="E4187" s="22"/>
      <c r="F4187" s="8"/>
    </row>
    <row r="4188" spans="1:6" x14ac:dyDescent="0.25">
      <c r="A4188" s="32"/>
      <c r="B4188" s="8"/>
      <c r="C4188" s="8"/>
      <c r="D4188" s="8"/>
      <c r="E4188" s="22"/>
      <c r="F4188" s="8"/>
    </row>
    <row r="4189" spans="1:6" x14ac:dyDescent="0.25">
      <c r="A4189" s="32"/>
      <c r="B4189" s="8"/>
      <c r="C4189" s="8"/>
      <c r="D4189" s="8"/>
      <c r="E4189" s="22"/>
      <c r="F4189" s="8"/>
    </row>
    <row r="4190" spans="1:6" x14ac:dyDescent="0.25">
      <c r="A4190" s="32"/>
      <c r="B4190" s="8"/>
      <c r="C4190" s="8"/>
      <c r="D4190" s="8"/>
      <c r="E4190" s="22"/>
      <c r="F4190" s="8"/>
    </row>
    <row r="4191" spans="1:6" x14ac:dyDescent="0.25">
      <c r="A4191" s="32"/>
      <c r="B4191" s="8"/>
      <c r="C4191" s="8"/>
      <c r="D4191" s="8"/>
      <c r="E4191" s="22"/>
      <c r="F4191" s="8"/>
    </row>
    <row r="4192" spans="1:6" x14ac:dyDescent="0.25">
      <c r="A4192" s="32"/>
      <c r="B4192" s="8"/>
      <c r="C4192" s="8"/>
      <c r="D4192" s="8"/>
      <c r="E4192" s="22"/>
      <c r="F4192" s="8"/>
    </row>
    <row r="4193" spans="1:6" x14ac:dyDescent="0.25">
      <c r="A4193" s="32"/>
      <c r="B4193" s="8"/>
      <c r="C4193" s="8"/>
      <c r="D4193" s="8"/>
      <c r="E4193" s="22"/>
      <c r="F4193" s="8"/>
    </row>
    <row r="4194" spans="1:6" x14ac:dyDescent="0.25">
      <c r="A4194" s="32"/>
      <c r="B4194" s="8"/>
      <c r="C4194" s="8"/>
      <c r="D4194" s="8"/>
      <c r="E4194" s="22"/>
      <c r="F4194" s="8"/>
    </row>
    <row r="4195" spans="1:6" x14ac:dyDescent="0.25">
      <c r="A4195" s="32"/>
      <c r="B4195" s="8"/>
      <c r="C4195" s="8"/>
      <c r="D4195" s="8"/>
      <c r="E4195" s="22"/>
      <c r="F4195" s="8"/>
    </row>
    <row r="4196" spans="1:6" x14ac:dyDescent="0.25">
      <c r="A4196" s="32"/>
      <c r="B4196" s="8"/>
      <c r="C4196" s="8"/>
      <c r="D4196" s="8"/>
      <c r="E4196" s="22"/>
      <c r="F4196" s="8"/>
    </row>
    <row r="4197" spans="1:6" x14ac:dyDescent="0.25">
      <c r="A4197" s="32"/>
      <c r="B4197" s="8"/>
      <c r="C4197" s="8"/>
      <c r="D4197" s="8"/>
      <c r="E4197" s="22"/>
      <c r="F4197" s="8"/>
    </row>
    <row r="4198" spans="1:6" x14ac:dyDescent="0.25">
      <c r="A4198" s="32"/>
      <c r="B4198" s="8"/>
      <c r="C4198" s="8"/>
      <c r="D4198" s="8"/>
      <c r="E4198" s="22"/>
      <c r="F4198" s="8"/>
    </row>
    <row r="4199" spans="1:6" x14ac:dyDescent="0.25">
      <c r="A4199" s="32"/>
      <c r="B4199" s="8"/>
      <c r="C4199" s="8"/>
      <c r="D4199" s="8"/>
      <c r="E4199" s="22"/>
      <c r="F4199" s="8"/>
    </row>
    <row r="4200" spans="1:6" x14ac:dyDescent="0.25">
      <c r="A4200" s="32"/>
      <c r="B4200" s="8"/>
      <c r="C4200" s="8"/>
      <c r="D4200" s="8"/>
      <c r="E4200" s="22"/>
      <c r="F4200" s="8"/>
    </row>
    <row r="4201" spans="1:6" x14ac:dyDescent="0.25">
      <c r="A4201" s="32"/>
      <c r="B4201" s="8"/>
      <c r="C4201" s="8"/>
      <c r="D4201" s="8"/>
      <c r="E4201" s="22"/>
      <c r="F4201" s="8"/>
    </row>
    <row r="4202" spans="1:6" x14ac:dyDescent="0.25">
      <c r="A4202" s="32"/>
      <c r="B4202" s="8"/>
      <c r="C4202" s="8"/>
      <c r="D4202" s="8"/>
      <c r="E4202" s="22"/>
      <c r="F4202" s="8"/>
    </row>
    <row r="4203" spans="1:6" x14ac:dyDescent="0.25">
      <c r="A4203" s="32"/>
      <c r="B4203" s="8"/>
      <c r="C4203" s="8"/>
      <c r="D4203" s="8"/>
      <c r="E4203" s="22"/>
      <c r="F4203" s="8"/>
    </row>
    <row r="4204" spans="1:6" x14ac:dyDescent="0.25">
      <c r="A4204" s="32"/>
      <c r="B4204" s="8"/>
      <c r="C4204" s="8"/>
      <c r="D4204" s="8"/>
      <c r="E4204" s="22"/>
      <c r="F4204" s="8"/>
    </row>
    <row r="4205" spans="1:6" x14ac:dyDescent="0.25">
      <c r="A4205" s="32"/>
      <c r="B4205" s="8"/>
      <c r="C4205" s="8"/>
      <c r="D4205" s="8"/>
      <c r="E4205" s="22"/>
      <c r="F4205" s="8"/>
    </row>
    <row r="4206" spans="1:6" x14ac:dyDescent="0.25">
      <c r="A4206" s="32"/>
      <c r="B4206" s="8"/>
      <c r="C4206" s="8"/>
      <c r="D4206" s="8"/>
      <c r="E4206" s="22"/>
      <c r="F4206" s="8"/>
    </row>
    <row r="4207" spans="1:6" x14ac:dyDescent="0.25">
      <c r="A4207" s="32"/>
      <c r="B4207" s="8"/>
      <c r="C4207" s="8"/>
      <c r="D4207" s="8"/>
      <c r="E4207" s="22"/>
      <c r="F4207" s="8"/>
    </row>
    <row r="4208" spans="1:6" x14ac:dyDescent="0.25">
      <c r="A4208" s="32"/>
      <c r="B4208" s="8"/>
      <c r="C4208" s="8"/>
      <c r="D4208" s="8"/>
      <c r="E4208" s="22"/>
      <c r="F4208" s="8"/>
    </row>
    <row r="4209" spans="1:6" x14ac:dyDescent="0.25">
      <c r="A4209" s="32"/>
      <c r="B4209" s="8"/>
      <c r="C4209" s="8"/>
      <c r="D4209" s="8"/>
      <c r="E4209" s="22"/>
      <c r="F4209" s="8"/>
    </row>
    <row r="4210" spans="1:6" x14ac:dyDescent="0.25">
      <c r="A4210" s="32"/>
      <c r="B4210" s="8"/>
      <c r="C4210" s="8"/>
      <c r="D4210" s="8"/>
      <c r="E4210" s="22"/>
      <c r="F4210" s="8"/>
    </row>
    <row r="4211" spans="1:6" x14ac:dyDescent="0.25">
      <c r="A4211" s="32"/>
      <c r="B4211" s="8"/>
      <c r="C4211" s="8"/>
      <c r="D4211" s="8"/>
      <c r="E4211" s="22"/>
      <c r="F4211" s="8"/>
    </row>
    <row r="4212" spans="1:6" x14ac:dyDescent="0.25">
      <c r="A4212" s="32"/>
      <c r="B4212" s="8"/>
      <c r="C4212" s="8"/>
      <c r="D4212" s="8"/>
      <c r="E4212" s="22"/>
      <c r="F4212" s="8"/>
    </row>
    <row r="4213" spans="1:6" x14ac:dyDescent="0.25">
      <c r="A4213" s="32"/>
      <c r="B4213" s="8"/>
      <c r="C4213" s="8"/>
      <c r="D4213" s="8"/>
      <c r="E4213" s="22"/>
      <c r="F4213" s="8"/>
    </row>
    <row r="4214" spans="1:6" x14ac:dyDescent="0.25">
      <c r="A4214" s="32"/>
      <c r="B4214" s="8"/>
      <c r="C4214" s="8"/>
      <c r="D4214" s="8"/>
      <c r="E4214" s="22"/>
      <c r="F4214" s="8"/>
    </row>
    <row r="4215" spans="1:6" x14ac:dyDescent="0.25">
      <c r="A4215" s="32"/>
      <c r="B4215" s="8"/>
      <c r="C4215" s="8"/>
      <c r="D4215" s="8"/>
      <c r="E4215" s="22"/>
      <c r="F4215" s="8"/>
    </row>
    <row r="4216" spans="1:6" x14ac:dyDescent="0.25">
      <c r="A4216" s="32"/>
      <c r="B4216" s="8"/>
      <c r="C4216" s="8"/>
      <c r="D4216" s="8"/>
      <c r="E4216" s="22"/>
      <c r="F4216" s="8"/>
    </row>
    <row r="4217" spans="1:6" x14ac:dyDescent="0.25">
      <c r="A4217" s="32"/>
      <c r="B4217" s="8"/>
      <c r="C4217" s="8"/>
      <c r="D4217" s="8"/>
      <c r="E4217" s="22"/>
      <c r="F4217" s="8"/>
    </row>
    <row r="4218" spans="1:6" x14ac:dyDescent="0.25">
      <c r="A4218" s="32"/>
      <c r="B4218" s="8"/>
      <c r="C4218" s="8"/>
      <c r="D4218" s="8"/>
      <c r="E4218" s="22"/>
      <c r="F4218" s="8"/>
    </row>
    <row r="4219" spans="1:6" x14ac:dyDescent="0.25">
      <c r="A4219" s="32"/>
      <c r="B4219" s="8"/>
      <c r="C4219" s="8"/>
      <c r="D4219" s="8"/>
      <c r="E4219" s="22"/>
      <c r="F4219" s="8"/>
    </row>
    <row r="4220" spans="1:6" x14ac:dyDescent="0.25">
      <c r="A4220" s="32"/>
      <c r="B4220" s="8"/>
      <c r="C4220" s="8"/>
      <c r="D4220" s="8"/>
      <c r="E4220" s="22"/>
      <c r="F4220" s="8"/>
    </row>
    <row r="4221" spans="1:6" x14ac:dyDescent="0.25">
      <c r="A4221" s="32"/>
      <c r="B4221" s="8"/>
      <c r="C4221" s="8"/>
      <c r="D4221" s="8"/>
      <c r="E4221" s="22"/>
      <c r="F4221" s="8"/>
    </row>
    <row r="4222" spans="1:6" x14ac:dyDescent="0.25">
      <c r="A4222" s="32"/>
      <c r="B4222" s="8"/>
      <c r="C4222" s="8"/>
      <c r="D4222" s="8"/>
      <c r="E4222" s="22"/>
      <c r="F4222" s="8"/>
    </row>
    <row r="4223" spans="1:6" x14ac:dyDescent="0.25">
      <c r="A4223" s="32"/>
      <c r="B4223" s="8"/>
      <c r="C4223" s="8"/>
      <c r="D4223" s="8"/>
      <c r="E4223" s="22"/>
      <c r="F4223" s="8"/>
    </row>
    <row r="4224" spans="1:6" x14ac:dyDescent="0.25">
      <c r="A4224" s="32"/>
      <c r="B4224" s="8"/>
      <c r="C4224" s="8"/>
      <c r="D4224" s="8"/>
      <c r="E4224" s="22"/>
      <c r="F4224" s="8"/>
    </row>
    <row r="4225" spans="1:6" x14ac:dyDescent="0.25">
      <c r="A4225" s="32"/>
      <c r="B4225" s="8"/>
      <c r="C4225" s="8"/>
      <c r="D4225" s="8"/>
      <c r="E4225" s="22"/>
      <c r="F4225" s="8"/>
    </row>
    <row r="4226" spans="1:6" x14ac:dyDescent="0.25">
      <c r="A4226" s="32"/>
      <c r="B4226" s="8"/>
      <c r="C4226" s="8"/>
      <c r="D4226" s="8"/>
      <c r="E4226" s="22"/>
      <c r="F4226" s="8"/>
    </row>
    <row r="4227" spans="1:6" x14ac:dyDescent="0.25">
      <c r="A4227" s="32"/>
      <c r="B4227" s="8"/>
      <c r="C4227" s="8"/>
      <c r="D4227" s="8"/>
      <c r="E4227" s="22"/>
      <c r="F4227" s="8"/>
    </row>
    <row r="4228" spans="1:6" x14ac:dyDescent="0.25">
      <c r="A4228" s="32"/>
      <c r="B4228" s="8"/>
      <c r="C4228" s="8"/>
      <c r="D4228" s="8"/>
      <c r="E4228" s="22"/>
      <c r="F4228" s="8"/>
    </row>
    <row r="4229" spans="1:6" x14ac:dyDescent="0.25">
      <c r="A4229" s="32"/>
      <c r="B4229" s="8"/>
      <c r="C4229" s="8"/>
      <c r="D4229" s="8"/>
      <c r="E4229" s="22"/>
      <c r="F4229" s="8"/>
    </row>
    <row r="4230" spans="1:6" x14ac:dyDescent="0.25">
      <c r="A4230" s="32"/>
      <c r="B4230" s="8"/>
      <c r="C4230" s="8"/>
      <c r="D4230" s="8"/>
      <c r="E4230" s="22"/>
      <c r="F4230" s="8"/>
    </row>
    <row r="4231" spans="1:6" x14ac:dyDescent="0.25">
      <c r="A4231" s="32"/>
      <c r="B4231" s="8"/>
      <c r="C4231" s="8"/>
      <c r="D4231" s="8"/>
      <c r="E4231" s="22"/>
      <c r="F4231" s="8"/>
    </row>
    <row r="4232" spans="1:6" x14ac:dyDescent="0.25">
      <c r="A4232" s="32"/>
      <c r="B4232" s="8"/>
      <c r="C4232" s="8"/>
      <c r="D4232" s="8"/>
      <c r="E4232" s="22"/>
      <c r="F4232" s="8"/>
    </row>
    <row r="4233" spans="1:6" x14ac:dyDescent="0.25">
      <c r="A4233" s="32"/>
      <c r="B4233" s="8"/>
      <c r="C4233" s="8"/>
      <c r="D4233" s="8"/>
      <c r="E4233" s="22"/>
      <c r="F4233" s="8"/>
    </row>
    <row r="4234" spans="1:6" x14ac:dyDescent="0.25">
      <c r="A4234" s="32"/>
      <c r="B4234" s="8"/>
      <c r="C4234" s="8"/>
      <c r="D4234" s="8"/>
      <c r="E4234" s="22"/>
      <c r="F4234" s="8"/>
    </row>
    <row r="4235" spans="1:6" x14ac:dyDescent="0.25">
      <c r="A4235" s="32"/>
      <c r="B4235" s="8"/>
      <c r="C4235" s="8"/>
      <c r="D4235" s="8"/>
      <c r="E4235" s="22"/>
      <c r="F4235" s="8"/>
    </row>
    <row r="4236" spans="1:6" x14ac:dyDescent="0.25">
      <c r="A4236" s="32"/>
      <c r="B4236" s="8"/>
      <c r="C4236" s="8"/>
      <c r="D4236" s="8"/>
      <c r="E4236" s="22"/>
      <c r="F4236" s="8"/>
    </row>
    <row r="4237" spans="1:6" x14ac:dyDescent="0.25">
      <c r="A4237" s="32"/>
      <c r="B4237" s="8"/>
      <c r="C4237" s="8"/>
      <c r="D4237" s="8"/>
      <c r="E4237" s="22"/>
      <c r="F4237" s="8"/>
    </row>
    <row r="4238" spans="1:6" x14ac:dyDescent="0.25">
      <c r="A4238" s="32"/>
      <c r="B4238" s="8"/>
      <c r="C4238" s="8"/>
      <c r="D4238" s="8"/>
      <c r="E4238" s="22"/>
      <c r="F4238" s="8"/>
    </row>
    <row r="4239" spans="1:6" x14ac:dyDescent="0.25">
      <c r="A4239" s="32"/>
      <c r="B4239" s="8"/>
      <c r="C4239" s="8"/>
      <c r="D4239" s="8"/>
      <c r="E4239" s="22"/>
      <c r="F4239" s="8"/>
    </row>
    <row r="4240" spans="1:6" x14ac:dyDescent="0.25">
      <c r="A4240" s="32"/>
      <c r="B4240" s="8"/>
      <c r="C4240" s="8"/>
      <c r="D4240" s="8"/>
      <c r="E4240" s="22"/>
      <c r="F4240" s="8"/>
    </row>
    <row r="4241" spans="1:6" x14ac:dyDescent="0.25">
      <c r="A4241" s="32"/>
      <c r="B4241" s="8"/>
      <c r="C4241" s="8"/>
      <c r="D4241" s="8"/>
      <c r="E4241" s="22"/>
      <c r="F4241" s="8"/>
    </row>
    <row r="4242" spans="1:6" x14ac:dyDescent="0.25">
      <c r="A4242" s="32"/>
      <c r="B4242" s="8"/>
      <c r="C4242" s="8"/>
      <c r="D4242" s="8"/>
      <c r="E4242" s="22"/>
      <c r="F4242" s="8"/>
    </row>
    <row r="4243" spans="1:6" x14ac:dyDescent="0.25">
      <c r="A4243" s="32"/>
      <c r="B4243" s="8"/>
      <c r="C4243" s="8"/>
      <c r="D4243" s="8"/>
      <c r="E4243" s="22"/>
      <c r="F4243" s="8"/>
    </row>
    <row r="4244" spans="1:6" x14ac:dyDescent="0.25">
      <c r="A4244" s="32"/>
      <c r="B4244" s="8"/>
      <c r="C4244" s="8"/>
      <c r="D4244" s="8"/>
      <c r="E4244" s="22"/>
      <c r="F4244" s="8"/>
    </row>
    <row r="4245" spans="1:6" x14ac:dyDescent="0.25">
      <c r="A4245" s="32"/>
      <c r="B4245" s="8"/>
      <c r="C4245" s="8"/>
      <c r="D4245" s="8"/>
      <c r="E4245" s="22"/>
      <c r="F4245" s="8"/>
    </row>
    <row r="4246" spans="1:6" x14ac:dyDescent="0.25">
      <c r="A4246" s="32"/>
      <c r="B4246" s="8"/>
      <c r="C4246" s="8"/>
      <c r="D4246" s="8"/>
      <c r="E4246" s="22"/>
      <c r="F4246" s="8"/>
    </row>
    <row r="4247" spans="1:6" x14ac:dyDescent="0.25">
      <c r="A4247" s="32"/>
      <c r="B4247" s="8"/>
      <c r="C4247" s="8"/>
      <c r="D4247" s="8"/>
      <c r="E4247" s="22"/>
      <c r="F4247" s="8"/>
    </row>
    <row r="4248" spans="1:6" x14ac:dyDescent="0.25">
      <c r="A4248" s="32"/>
      <c r="B4248" s="8"/>
      <c r="C4248" s="8"/>
      <c r="D4248" s="8"/>
      <c r="E4248" s="22"/>
      <c r="F4248" s="8"/>
    </row>
    <row r="4249" spans="1:6" x14ac:dyDescent="0.25">
      <c r="A4249" s="32"/>
      <c r="B4249" s="8"/>
      <c r="C4249" s="8"/>
      <c r="D4249" s="8"/>
      <c r="E4249" s="22"/>
      <c r="F4249" s="8"/>
    </row>
    <row r="4250" spans="1:6" x14ac:dyDescent="0.25">
      <c r="A4250" s="32"/>
      <c r="B4250" s="8"/>
      <c r="C4250" s="8"/>
      <c r="D4250" s="8"/>
      <c r="E4250" s="22"/>
      <c r="F4250" s="8"/>
    </row>
    <row r="4251" spans="1:6" x14ac:dyDescent="0.25">
      <c r="A4251" s="32"/>
      <c r="B4251" s="8"/>
      <c r="C4251" s="8"/>
      <c r="D4251" s="8"/>
      <c r="E4251" s="22"/>
      <c r="F4251" s="8"/>
    </row>
    <row r="4252" spans="1:6" x14ac:dyDescent="0.25">
      <c r="A4252" s="32"/>
      <c r="B4252" s="8"/>
      <c r="C4252" s="8"/>
      <c r="D4252" s="8"/>
      <c r="E4252" s="22"/>
      <c r="F4252" s="8"/>
    </row>
    <row r="4253" spans="1:6" x14ac:dyDescent="0.25">
      <c r="A4253" s="32"/>
      <c r="B4253" s="8"/>
      <c r="C4253" s="8"/>
      <c r="D4253" s="8"/>
      <c r="E4253" s="22"/>
      <c r="F4253" s="8"/>
    </row>
    <row r="4254" spans="1:6" x14ac:dyDescent="0.25">
      <c r="A4254" s="32"/>
      <c r="B4254" s="8"/>
      <c r="C4254" s="8"/>
      <c r="D4254" s="8"/>
      <c r="E4254" s="22"/>
      <c r="F4254" s="8"/>
    </row>
    <row r="4255" spans="1:6" x14ac:dyDescent="0.25">
      <c r="A4255" s="32"/>
      <c r="B4255" s="8"/>
      <c r="C4255" s="8"/>
      <c r="D4255" s="8"/>
      <c r="E4255" s="22"/>
      <c r="F4255" s="8"/>
    </row>
    <row r="4256" spans="1:6" x14ac:dyDescent="0.25">
      <c r="A4256" s="32"/>
      <c r="B4256" s="8"/>
      <c r="C4256" s="8"/>
      <c r="D4256" s="8"/>
      <c r="E4256" s="22"/>
      <c r="F4256" s="8"/>
    </row>
    <row r="4257" spans="1:6" x14ac:dyDescent="0.25">
      <c r="A4257" s="32"/>
      <c r="B4257" s="8"/>
      <c r="C4257" s="8"/>
      <c r="D4257" s="8"/>
      <c r="E4257" s="22"/>
      <c r="F4257" s="8"/>
    </row>
    <row r="4258" spans="1:6" x14ac:dyDescent="0.25">
      <c r="A4258" s="32"/>
      <c r="B4258" s="8"/>
      <c r="C4258" s="8"/>
      <c r="D4258" s="8"/>
      <c r="E4258" s="22"/>
      <c r="F4258" s="8"/>
    </row>
    <row r="4259" spans="1:6" x14ac:dyDescent="0.25">
      <c r="A4259" s="32"/>
      <c r="B4259" s="8"/>
      <c r="C4259" s="8"/>
      <c r="D4259" s="8"/>
      <c r="E4259" s="22"/>
      <c r="F4259" s="8"/>
    </row>
    <row r="4260" spans="1:6" x14ac:dyDescent="0.25">
      <c r="A4260" s="32"/>
      <c r="B4260" s="8"/>
      <c r="C4260" s="8"/>
      <c r="D4260" s="8"/>
      <c r="E4260" s="22"/>
      <c r="F4260" s="8"/>
    </row>
    <row r="4261" spans="1:6" x14ac:dyDescent="0.25">
      <c r="A4261" s="32"/>
      <c r="B4261" s="8"/>
      <c r="C4261" s="8"/>
      <c r="D4261" s="8"/>
      <c r="E4261" s="22"/>
      <c r="F4261" s="8"/>
    </row>
    <row r="4262" spans="1:6" x14ac:dyDescent="0.25">
      <c r="A4262" s="32"/>
      <c r="B4262" s="8"/>
      <c r="C4262" s="8"/>
      <c r="D4262" s="8"/>
      <c r="E4262" s="22"/>
      <c r="F4262" s="8"/>
    </row>
    <row r="4263" spans="1:6" x14ac:dyDescent="0.25">
      <c r="A4263" s="32"/>
      <c r="B4263" s="8"/>
      <c r="C4263" s="8"/>
      <c r="D4263" s="8"/>
      <c r="E4263" s="22"/>
      <c r="F4263" s="8"/>
    </row>
    <row r="4264" spans="1:6" x14ac:dyDescent="0.25">
      <c r="A4264" s="32"/>
      <c r="B4264" s="8"/>
      <c r="C4264" s="8"/>
      <c r="D4264" s="8"/>
      <c r="E4264" s="22"/>
      <c r="F4264" s="8"/>
    </row>
    <row r="4265" spans="1:6" x14ac:dyDescent="0.25">
      <c r="A4265" s="32"/>
      <c r="B4265" s="8"/>
      <c r="C4265" s="8"/>
      <c r="D4265" s="8"/>
      <c r="E4265" s="22"/>
      <c r="F4265" s="8"/>
    </row>
    <row r="4266" spans="1:6" x14ac:dyDescent="0.25">
      <c r="A4266" s="32"/>
      <c r="B4266" s="8"/>
      <c r="C4266" s="8"/>
      <c r="D4266" s="8"/>
      <c r="E4266" s="22"/>
      <c r="F4266" s="8"/>
    </row>
    <row r="4267" spans="1:6" x14ac:dyDescent="0.25">
      <c r="A4267" s="32"/>
      <c r="B4267" s="8"/>
      <c r="C4267" s="8"/>
      <c r="D4267" s="8"/>
      <c r="E4267" s="22"/>
      <c r="F4267" s="8"/>
    </row>
    <row r="4268" spans="1:6" x14ac:dyDescent="0.25">
      <c r="A4268" s="32"/>
      <c r="B4268" s="8"/>
      <c r="C4268" s="8"/>
      <c r="D4268" s="8"/>
      <c r="E4268" s="22"/>
      <c r="F4268" s="8"/>
    </row>
    <row r="4269" spans="1:6" x14ac:dyDescent="0.25">
      <c r="A4269" s="32"/>
      <c r="B4269" s="8"/>
      <c r="C4269" s="8"/>
      <c r="D4269" s="8"/>
      <c r="E4269" s="22"/>
      <c r="F4269" s="8"/>
    </row>
    <row r="4270" spans="1:6" x14ac:dyDescent="0.25">
      <c r="A4270" s="32"/>
      <c r="B4270" s="8"/>
      <c r="C4270" s="8"/>
      <c r="D4270" s="8"/>
      <c r="E4270" s="22"/>
      <c r="F4270" s="8"/>
    </row>
    <row r="4271" spans="1:6" x14ac:dyDescent="0.25">
      <c r="A4271" s="32"/>
      <c r="B4271" s="8"/>
      <c r="C4271" s="8"/>
      <c r="D4271" s="8"/>
      <c r="E4271" s="22"/>
      <c r="F4271" s="8"/>
    </row>
    <row r="4272" spans="1:6" x14ac:dyDescent="0.25">
      <c r="A4272" s="32"/>
      <c r="B4272" s="8"/>
      <c r="C4272" s="8"/>
      <c r="D4272" s="8"/>
      <c r="E4272" s="22"/>
      <c r="F4272" s="8"/>
    </row>
    <row r="4273" spans="1:6" x14ac:dyDescent="0.25">
      <c r="A4273" s="32"/>
      <c r="B4273" s="8"/>
      <c r="C4273" s="8"/>
      <c r="D4273" s="8"/>
      <c r="E4273" s="22"/>
      <c r="F4273" s="8"/>
    </row>
    <row r="4274" spans="1:6" x14ac:dyDescent="0.25">
      <c r="A4274" s="32"/>
      <c r="B4274" s="8"/>
      <c r="C4274" s="8"/>
      <c r="D4274" s="8"/>
      <c r="E4274" s="22"/>
      <c r="F4274" s="8"/>
    </row>
    <row r="4275" spans="1:6" x14ac:dyDescent="0.25">
      <c r="A4275" s="32"/>
      <c r="B4275" s="8"/>
      <c r="C4275" s="8"/>
      <c r="D4275" s="8"/>
      <c r="E4275" s="22"/>
      <c r="F4275" s="8"/>
    </row>
    <row r="4276" spans="1:6" x14ac:dyDescent="0.25">
      <c r="A4276" s="32"/>
      <c r="B4276" s="8"/>
      <c r="C4276" s="8"/>
      <c r="D4276" s="8"/>
      <c r="E4276" s="22"/>
      <c r="F4276" s="8"/>
    </row>
    <row r="4277" spans="1:6" x14ac:dyDescent="0.25">
      <c r="A4277" s="32"/>
      <c r="B4277" s="8"/>
      <c r="C4277" s="8"/>
      <c r="D4277" s="8"/>
      <c r="E4277" s="22"/>
      <c r="F4277" s="8"/>
    </row>
    <row r="4278" spans="1:6" x14ac:dyDescent="0.25">
      <c r="A4278" s="32"/>
      <c r="B4278" s="8"/>
      <c r="C4278" s="8"/>
      <c r="D4278" s="8"/>
      <c r="E4278" s="22"/>
      <c r="F4278" s="8"/>
    </row>
    <row r="4279" spans="1:6" x14ac:dyDescent="0.25">
      <c r="A4279" s="32"/>
      <c r="B4279" s="8"/>
      <c r="C4279" s="8"/>
      <c r="D4279" s="8"/>
      <c r="E4279" s="22"/>
      <c r="F4279" s="8"/>
    </row>
    <row r="4280" spans="1:6" x14ac:dyDescent="0.25">
      <c r="A4280" s="32"/>
      <c r="B4280" s="8"/>
      <c r="C4280" s="8"/>
      <c r="D4280" s="8"/>
      <c r="E4280" s="22"/>
      <c r="F4280" s="8"/>
    </row>
    <row r="4281" spans="1:6" x14ac:dyDescent="0.25">
      <c r="A4281" s="32"/>
      <c r="B4281" s="8"/>
      <c r="C4281" s="8"/>
      <c r="D4281" s="8"/>
      <c r="E4281" s="22"/>
      <c r="F4281" s="8"/>
    </row>
    <row r="4282" spans="1:6" x14ac:dyDescent="0.25">
      <c r="A4282" s="32"/>
      <c r="B4282" s="8"/>
      <c r="C4282" s="8"/>
      <c r="D4282" s="8"/>
      <c r="E4282" s="22"/>
      <c r="F4282" s="8"/>
    </row>
    <row r="4283" spans="1:6" x14ac:dyDescent="0.25">
      <c r="A4283" s="32"/>
      <c r="B4283" s="8"/>
      <c r="C4283" s="8"/>
      <c r="D4283" s="8"/>
      <c r="E4283" s="22"/>
      <c r="F4283" s="8"/>
    </row>
    <row r="4284" spans="1:6" x14ac:dyDescent="0.25">
      <c r="A4284" s="32"/>
      <c r="B4284" s="8"/>
      <c r="C4284" s="8"/>
      <c r="D4284" s="8"/>
      <c r="E4284" s="22"/>
      <c r="F4284" s="8"/>
    </row>
    <row r="4285" spans="1:6" x14ac:dyDescent="0.25">
      <c r="A4285" s="32"/>
      <c r="B4285" s="8"/>
      <c r="C4285" s="8"/>
      <c r="D4285" s="8"/>
      <c r="E4285" s="22"/>
      <c r="F4285" s="8"/>
    </row>
    <row r="4286" spans="1:6" x14ac:dyDescent="0.25">
      <c r="A4286" s="32"/>
      <c r="B4286" s="8"/>
      <c r="C4286" s="8"/>
      <c r="D4286" s="8"/>
      <c r="E4286" s="22"/>
      <c r="F4286" s="8"/>
    </row>
    <row r="4287" spans="1:6" x14ac:dyDescent="0.25">
      <c r="A4287" s="32"/>
      <c r="B4287" s="8"/>
      <c r="C4287" s="8"/>
      <c r="D4287" s="8"/>
      <c r="E4287" s="22"/>
      <c r="F4287" s="8"/>
    </row>
    <row r="4288" spans="1:6" x14ac:dyDescent="0.25">
      <c r="A4288" s="32"/>
      <c r="B4288" s="8"/>
      <c r="C4288" s="8"/>
      <c r="D4288" s="8"/>
      <c r="E4288" s="22"/>
      <c r="F4288" s="8"/>
    </row>
    <row r="4289" spans="1:6" x14ac:dyDescent="0.25">
      <c r="A4289" s="32"/>
      <c r="B4289" s="8"/>
      <c r="C4289" s="8"/>
      <c r="D4289" s="8"/>
      <c r="E4289" s="22"/>
      <c r="F4289" s="8"/>
    </row>
    <row r="4290" spans="1:6" x14ac:dyDescent="0.25">
      <c r="A4290" s="32"/>
      <c r="B4290" s="8"/>
      <c r="C4290" s="8"/>
      <c r="D4290" s="8"/>
      <c r="E4290" s="22"/>
      <c r="F4290" s="8"/>
    </row>
    <row r="4291" spans="1:6" x14ac:dyDescent="0.25">
      <c r="A4291" s="32"/>
      <c r="B4291" s="8"/>
      <c r="C4291" s="8"/>
      <c r="D4291" s="8"/>
      <c r="E4291" s="22"/>
      <c r="F4291" s="8"/>
    </row>
    <row r="4292" spans="1:6" x14ac:dyDescent="0.25">
      <c r="A4292" s="32"/>
      <c r="B4292" s="8"/>
      <c r="C4292" s="8"/>
      <c r="D4292" s="8"/>
      <c r="E4292" s="22"/>
      <c r="F4292" s="8"/>
    </row>
    <row r="4293" spans="1:6" x14ac:dyDescent="0.25">
      <c r="A4293" s="32"/>
      <c r="B4293" s="8"/>
      <c r="C4293" s="8"/>
      <c r="D4293" s="8"/>
      <c r="E4293" s="22"/>
      <c r="F4293" s="8"/>
    </row>
    <row r="4294" spans="1:6" x14ac:dyDescent="0.25">
      <c r="A4294" s="32"/>
      <c r="B4294" s="8"/>
      <c r="C4294" s="8"/>
      <c r="D4294" s="8"/>
      <c r="E4294" s="22"/>
      <c r="F4294" s="8"/>
    </row>
    <row r="4295" spans="1:6" x14ac:dyDescent="0.25">
      <c r="A4295" s="32"/>
      <c r="B4295" s="8"/>
      <c r="C4295" s="8"/>
      <c r="D4295" s="8"/>
      <c r="E4295" s="22"/>
      <c r="F4295" s="8"/>
    </row>
    <row r="4296" spans="1:6" x14ac:dyDescent="0.25">
      <c r="A4296" s="32"/>
      <c r="B4296" s="8"/>
      <c r="C4296" s="8"/>
      <c r="D4296" s="8"/>
      <c r="E4296" s="22"/>
      <c r="F4296" s="8"/>
    </row>
    <row r="4297" spans="1:6" x14ac:dyDescent="0.25">
      <c r="A4297" s="32"/>
      <c r="B4297" s="8"/>
      <c r="C4297" s="8"/>
      <c r="D4297" s="8"/>
      <c r="E4297" s="22"/>
      <c r="F4297" s="8"/>
    </row>
    <row r="4298" spans="1:6" x14ac:dyDescent="0.25">
      <c r="A4298" s="32"/>
      <c r="B4298" s="8"/>
      <c r="C4298" s="8"/>
      <c r="D4298" s="8"/>
      <c r="E4298" s="22"/>
      <c r="F4298" s="8"/>
    </row>
    <row r="4299" spans="1:6" x14ac:dyDescent="0.25">
      <c r="A4299" s="32"/>
      <c r="B4299" s="8"/>
      <c r="C4299" s="8"/>
      <c r="D4299" s="8"/>
      <c r="E4299" s="22"/>
      <c r="F4299" s="8"/>
    </row>
    <row r="4300" spans="1:6" x14ac:dyDescent="0.25">
      <c r="A4300" s="32"/>
      <c r="B4300" s="8"/>
      <c r="C4300" s="8"/>
      <c r="D4300" s="8"/>
      <c r="E4300" s="22"/>
      <c r="F4300" s="8"/>
    </row>
    <row r="4301" spans="1:6" x14ac:dyDescent="0.25">
      <c r="A4301" s="32"/>
      <c r="B4301" s="8"/>
      <c r="C4301" s="8"/>
      <c r="D4301" s="8"/>
      <c r="E4301" s="22"/>
      <c r="F4301" s="8"/>
    </row>
    <row r="4302" spans="1:6" x14ac:dyDescent="0.25">
      <c r="A4302" s="32"/>
      <c r="B4302" s="8"/>
      <c r="C4302" s="8"/>
      <c r="D4302" s="8"/>
      <c r="E4302" s="22"/>
      <c r="F4302" s="8"/>
    </row>
    <row r="4303" spans="1:6" x14ac:dyDescent="0.25">
      <c r="A4303" s="32"/>
      <c r="B4303" s="8"/>
      <c r="C4303" s="8"/>
      <c r="D4303" s="8"/>
      <c r="E4303" s="22"/>
      <c r="F4303" s="8"/>
    </row>
    <row r="4304" spans="1:6" x14ac:dyDescent="0.25">
      <c r="A4304" s="32"/>
      <c r="B4304" s="8"/>
      <c r="C4304" s="8"/>
      <c r="D4304" s="8"/>
      <c r="E4304" s="22"/>
      <c r="F4304" s="8"/>
    </row>
    <row r="4305" spans="1:6" x14ac:dyDescent="0.25">
      <c r="A4305" s="32"/>
      <c r="B4305" s="8"/>
      <c r="C4305" s="8"/>
      <c r="D4305" s="8"/>
      <c r="E4305" s="22"/>
      <c r="F4305" s="8"/>
    </row>
    <row r="4306" spans="1:6" x14ac:dyDescent="0.25">
      <c r="A4306" s="32"/>
      <c r="B4306" s="8"/>
      <c r="C4306" s="8"/>
      <c r="D4306" s="8"/>
      <c r="E4306" s="22"/>
      <c r="F4306" s="8"/>
    </row>
    <row r="4307" spans="1:6" x14ac:dyDescent="0.25">
      <c r="A4307" s="32"/>
      <c r="B4307" s="8"/>
      <c r="C4307" s="8"/>
      <c r="D4307" s="8"/>
      <c r="E4307" s="22"/>
      <c r="F4307" s="8"/>
    </row>
    <row r="4308" spans="1:6" x14ac:dyDescent="0.25">
      <c r="A4308" s="32"/>
      <c r="B4308" s="8"/>
      <c r="C4308" s="8"/>
      <c r="D4308" s="8"/>
      <c r="E4308" s="22"/>
      <c r="F4308" s="8"/>
    </row>
    <row r="4309" spans="1:6" x14ac:dyDescent="0.25">
      <c r="A4309" s="32"/>
      <c r="B4309" s="8"/>
      <c r="C4309" s="8"/>
      <c r="D4309" s="8"/>
      <c r="E4309" s="22"/>
      <c r="F4309" s="8"/>
    </row>
    <row r="4310" spans="1:6" x14ac:dyDescent="0.25">
      <c r="A4310" s="32"/>
      <c r="B4310" s="8"/>
      <c r="C4310" s="8"/>
      <c r="D4310" s="8"/>
      <c r="E4310" s="22"/>
      <c r="F4310" s="8"/>
    </row>
    <row r="4311" spans="1:6" x14ac:dyDescent="0.25">
      <c r="A4311" s="32"/>
      <c r="B4311" s="8"/>
      <c r="C4311" s="8"/>
      <c r="D4311" s="8"/>
      <c r="E4311" s="22"/>
      <c r="F4311" s="8"/>
    </row>
    <row r="4312" spans="1:6" x14ac:dyDescent="0.25">
      <c r="A4312" s="32"/>
      <c r="B4312" s="8"/>
      <c r="C4312" s="8"/>
      <c r="D4312" s="8"/>
      <c r="E4312" s="22"/>
      <c r="F4312" s="8"/>
    </row>
    <row r="4313" spans="1:6" x14ac:dyDescent="0.25">
      <c r="A4313" s="32"/>
      <c r="B4313" s="8"/>
      <c r="C4313" s="8"/>
      <c r="D4313" s="8"/>
      <c r="E4313" s="22"/>
      <c r="F4313" s="8"/>
    </row>
    <row r="4314" spans="1:6" x14ac:dyDescent="0.25">
      <c r="A4314" s="32"/>
      <c r="B4314" s="8"/>
      <c r="C4314" s="8"/>
      <c r="D4314" s="8"/>
      <c r="E4314" s="22"/>
      <c r="F4314" s="8"/>
    </row>
    <row r="4315" spans="1:6" x14ac:dyDescent="0.25">
      <c r="A4315" s="32"/>
      <c r="B4315" s="8"/>
      <c r="C4315" s="8"/>
      <c r="D4315" s="8"/>
      <c r="E4315" s="22"/>
      <c r="F4315" s="8"/>
    </row>
    <row r="4316" spans="1:6" x14ac:dyDescent="0.25">
      <c r="A4316" s="32"/>
      <c r="B4316" s="8"/>
      <c r="C4316" s="8"/>
      <c r="D4316" s="8"/>
      <c r="E4316" s="22"/>
      <c r="F4316" s="8"/>
    </row>
    <row r="4317" spans="1:6" x14ac:dyDescent="0.25">
      <c r="A4317" s="32"/>
      <c r="B4317" s="8"/>
      <c r="C4317" s="8"/>
      <c r="D4317" s="8"/>
      <c r="E4317" s="22"/>
      <c r="F4317" s="8"/>
    </row>
    <row r="4318" spans="1:6" x14ac:dyDescent="0.25">
      <c r="A4318" s="32"/>
      <c r="B4318" s="8"/>
      <c r="C4318" s="8"/>
      <c r="D4318" s="8"/>
      <c r="E4318" s="22"/>
      <c r="F4318" s="8"/>
    </row>
    <row r="4319" spans="1:6" x14ac:dyDescent="0.25">
      <c r="A4319" s="32"/>
      <c r="B4319" s="8"/>
      <c r="C4319" s="8"/>
      <c r="D4319" s="8"/>
      <c r="E4319" s="22"/>
      <c r="F4319" s="8"/>
    </row>
    <row r="4320" spans="1:6" x14ac:dyDescent="0.25">
      <c r="A4320" s="32"/>
      <c r="B4320" s="8"/>
      <c r="C4320" s="8"/>
      <c r="D4320" s="8"/>
      <c r="E4320" s="22"/>
      <c r="F4320" s="8"/>
    </row>
    <row r="4321" spans="1:6" x14ac:dyDescent="0.25">
      <c r="A4321" s="32"/>
      <c r="B4321" s="8"/>
      <c r="C4321" s="8"/>
      <c r="D4321" s="8"/>
      <c r="E4321" s="22"/>
      <c r="F4321" s="8"/>
    </row>
    <row r="4322" spans="1:6" x14ac:dyDescent="0.25">
      <c r="A4322" s="32"/>
      <c r="B4322" s="8"/>
      <c r="C4322" s="8"/>
      <c r="D4322" s="8"/>
      <c r="E4322" s="22"/>
      <c r="F4322" s="8"/>
    </row>
    <row r="4323" spans="1:6" x14ac:dyDescent="0.25">
      <c r="A4323" s="32"/>
      <c r="B4323" s="8"/>
      <c r="C4323" s="8"/>
      <c r="D4323" s="8"/>
      <c r="E4323" s="22"/>
      <c r="F4323" s="8"/>
    </row>
    <row r="4324" spans="1:6" x14ac:dyDescent="0.25">
      <c r="A4324" s="32"/>
      <c r="B4324" s="8"/>
      <c r="C4324" s="8"/>
      <c r="D4324" s="8"/>
      <c r="E4324" s="22"/>
      <c r="F4324" s="8"/>
    </row>
    <row r="4325" spans="1:6" x14ac:dyDescent="0.25">
      <c r="A4325" s="32"/>
      <c r="B4325" s="8"/>
      <c r="C4325" s="8"/>
      <c r="D4325" s="8"/>
      <c r="E4325" s="22"/>
      <c r="F4325" s="8"/>
    </row>
    <row r="4326" spans="1:6" x14ac:dyDescent="0.25">
      <c r="A4326" s="32"/>
      <c r="B4326" s="8"/>
      <c r="C4326" s="8"/>
      <c r="D4326" s="8"/>
      <c r="E4326" s="22"/>
      <c r="F4326" s="8"/>
    </row>
    <row r="4327" spans="1:6" x14ac:dyDescent="0.25">
      <c r="A4327" s="32"/>
      <c r="B4327" s="8"/>
      <c r="C4327" s="8"/>
      <c r="D4327" s="8"/>
      <c r="E4327" s="22"/>
      <c r="F4327" s="8"/>
    </row>
    <row r="4328" spans="1:6" x14ac:dyDescent="0.25">
      <c r="A4328" s="32"/>
      <c r="B4328" s="8"/>
      <c r="C4328" s="8"/>
      <c r="D4328" s="8"/>
      <c r="E4328" s="22"/>
      <c r="F4328" s="8"/>
    </row>
    <row r="4329" spans="1:6" x14ac:dyDescent="0.25">
      <c r="A4329" s="32"/>
      <c r="B4329" s="8"/>
      <c r="C4329" s="8"/>
      <c r="D4329" s="8"/>
      <c r="E4329" s="22"/>
      <c r="F4329" s="8"/>
    </row>
    <row r="4330" spans="1:6" x14ac:dyDescent="0.25">
      <c r="A4330" s="32"/>
      <c r="B4330" s="8"/>
      <c r="C4330" s="8"/>
      <c r="D4330" s="8"/>
      <c r="E4330" s="22"/>
      <c r="F4330" s="8"/>
    </row>
    <row r="4331" spans="1:6" x14ac:dyDescent="0.25">
      <c r="A4331" s="32"/>
      <c r="B4331" s="8"/>
      <c r="C4331" s="8"/>
      <c r="D4331" s="8"/>
      <c r="E4331" s="22"/>
      <c r="F4331" s="8"/>
    </row>
    <row r="4332" spans="1:6" x14ac:dyDescent="0.25">
      <c r="A4332" s="32"/>
      <c r="B4332" s="8"/>
      <c r="C4332" s="8"/>
      <c r="D4332" s="8"/>
      <c r="E4332" s="22"/>
      <c r="F4332" s="8"/>
    </row>
    <row r="4333" spans="1:6" x14ac:dyDescent="0.25">
      <c r="A4333" s="32"/>
      <c r="B4333" s="8"/>
      <c r="C4333" s="8"/>
      <c r="D4333" s="8"/>
      <c r="E4333" s="22"/>
      <c r="F4333" s="8"/>
    </row>
    <row r="4334" spans="1:6" x14ac:dyDescent="0.25">
      <c r="A4334" s="32"/>
      <c r="B4334" s="8"/>
      <c r="C4334" s="8"/>
      <c r="D4334" s="8"/>
      <c r="E4334" s="22"/>
      <c r="F4334" s="8"/>
    </row>
    <row r="4335" spans="1:6" x14ac:dyDescent="0.25">
      <c r="A4335" s="32"/>
      <c r="B4335" s="8"/>
      <c r="C4335" s="8"/>
      <c r="D4335" s="8"/>
      <c r="E4335" s="22"/>
      <c r="F4335" s="8"/>
    </row>
    <row r="4336" spans="1:6" x14ac:dyDescent="0.25">
      <c r="A4336" s="32"/>
      <c r="B4336" s="8"/>
      <c r="C4336" s="8"/>
      <c r="D4336" s="8"/>
      <c r="E4336" s="22"/>
      <c r="F4336" s="8"/>
    </row>
    <row r="4337" spans="1:6" x14ac:dyDescent="0.25">
      <c r="A4337" s="32"/>
      <c r="B4337" s="8"/>
      <c r="C4337" s="8"/>
      <c r="D4337" s="8"/>
      <c r="E4337" s="22"/>
      <c r="F4337" s="8"/>
    </row>
    <row r="4338" spans="1:6" x14ac:dyDescent="0.25">
      <c r="A4338" s="32"/>
      <c r="B4338" s="8"/>
      <c r="C4338" s="8"/>
      <c r="D4338" s="8"/>
      <c r="E4338" s="22"/>
      <c r="F4338" s="8"/>
    </row>
    <row r="4339" spans="1:6" x14ac:dyDescent="0.25">
      <c r="A4339" s="32"/>
      <c r="B4339" s="8"/>
      <c r="C4339" s="8"/>
      <c r="D4339" s="8"/>
      <c r="E4339" s="22"/>
      <c r="F4339" s="8"/>
    </row>
    <row r="4340" spans="1:6" x14ac:dyDescent="0.25">
      <c r="A4340" s="32"/>
      <c r="B4340" s="8"/>
      <c r="C4340" s="8"/>
      <c r="D4340" s="8"/>
      <c r="E4340" s="22"/>
      <c r="F4340" s="8"/>
    </row>
    <row r="4341" spans="1:6" x14ac:dyDescent="0.25">
      <c r="A4341" s="32"/>
      <c r="B4341" s="8"/>
      <c r="C4341" s="8"/>
      <c r="D4341" s="8"/>
      <c r="E4341" s="22"/>
      <c r="F4341" s="8"/>
    </row>
    <row r="4342" spans="1:6" x14ac:dyDescent="0.25">
      <c r="A4342" s="32"/>
      <c r="B4342" s="8"/>
      <c r="C4342" s="8"/>
      <c r="D4342" s="8"/>
      <c r="E4342" s="22"/>
      <c r="F4342" s="8"/>
    </row>
    <row r="4343" spans="1:6" x14ac:dyDescent="0.25">
      <c r="A4343" s="32"/>
      <c r="B4343" s="8"/>
      <c r="C4343" s="8"/>
      <c r="D4343" s="8"/>
      <c r="E4343" s="22"/>
      <c r="F4343" s="8"/>
    </row>
    <row r="4344" spans="1:6" x14ac:dyDescent="0.25">
      <c r="A4344" s="32"/>
      <c r="B4344" s="8"/>
      <c r="C4344" s="8"/>
      <c r="D4344" s="8"/>
      <c r="E4344" s="22"/>
      <c r="F4344" s="8"/>
    </row>
    <row r="4345" spans="1:6" x14ac:dyDescent="0.25">
      <c r="A4345" s="32"/>
      <c r="B4345" s="8"/>
      <c r="C4345" s="8"/>
      <c r="D4345" s="8"/>
      <c r="E4345" s="22"/>
      <c r="F4345" s="8"/>
    </row>
    <row r="4346" spans="1:6" x14ac:dyDescent="0.25">
      <c r="A4346" s="32"/>
      <c r="B4346" s="8"/>
      <c r="C4346" s="8"/>
      <c r="D4346" s="8"/>
      <c r="E4346" s="22"/>
      <c r="F4346" s="8"/>
    </row>
    <row r="4347" spans="1:6" x14ac:dyDescent="0.25">
      <c r="A4347" s="32"/>
      <c r="B4347" s="8"/>
      <c r="C4347" s="8"/>
      <c r="D4347" s="8"/>
      <c r="E4347" s="22"/>
      <c r="F4347" s="8"/>
    </row>
    <row r="4348" spans="1:6" x14ac:dyDescent="0.25">
      <c r="A4348" s="32"/>
      <c r="B4348" s="8"/>
      <c r="C4348" s="8"/>
      <c r="D4348" s="8"/>
      <c r="E4348" s="22"/>
      <c r="F4348" s="8"/>
    </row>
    <row r="4349" spans="1:6" x14ac:dyDescent="0.25">
      <c r="A4349" s="32"/>
      <c r="B4349" s="8"/>
      <c r="C4349" s="8"/>
      <c r="D4349" s="8"/>
      <c r="E4349" s="22"/>
      <c r="F4349" s="8"/>
    </row>
    <row r="4350" spans="1:6" x14ac:dyDescent="0.25">
      <c r="A4350" s="32"/>
      <c r="B4350" s="8"/>
      <c r="C4350" s="8"/>
      <c r="D4350" s="8"/>
      <c r="E4350" s="22"/>
      <c r="F4350" s="8"/>
    </row>
    <row r="4351" spans="1:6" x14ac:dyDescent="0.25">
      <c r="A4351" s="32"/>
      <c r="B4351" s="8"/>
      <c r="C4351" s="8"/>
      <c r="D4351" s="8"/>
      <c r="E4351" s="22"/>
      <c r="F4351" s="8"/>
    </row>
    <row r="4352" spans="1:6" x14ac:dyDescent="0.25">
      <c r="A4352" s="32"/>
      <c r="B4352" s="8"/>
      <c r="C4352" s="8"/>
      <c r="D4352" s="8"/>
      <c r="E4352" s="22"/>
      <c r="F4352" s="8"/>
    </row>
    <row r="4353" spans="1:6" x14ac:dyDescent="0.25">
      <c r="A4353" s="32"/>
      <c r="B4353" s="8"/>
      <c r="C4353" s="8"/>
      <c r="D4353" s="8"/>
      <c r="E4353" s="22"/>
      <c r="F4353" s="8"/>
    </row>
    <row r="4354" spans="1:6" x14ac:dyDescent="0.25">
      <c r="A4354" s="32"/>
      <c r="B4354" s="8"/>
      <c r="C4354" s="8"/>
      <c r="D4354" s="8"/>
      <c r="E4354" s="22"/>
      <c r="F4354" s="8"/>
    </row>
    <row r="4355" spans="1:6" x14ac:dyDescent="0.25">
      <c r="A4355" s="32"/>
      <c r="B4355" s="8"/>
      <c r="C4355" s="8"/>
      <c r="D4355" s="8"/>
      <c r="E4355" s="22"/>
      <c r="F4355" s="8"/>
    </row>
    <row r="4356" spans="1:6" x14ac:dyDescent="0.25">
      <c r="A4356" s="32"/>
      <c r="B4356" s="8"/>
      <c r="C4356" s="8"/>
      <c r="D4356" s="8"/>
      <c r="E4356" s="22"/>
      <c r="F4356" s="8"/>
    </row>
    <row r="4357" spans="1:6" x14ac:dyDescent="0.25">
      <c r="A4357" s="32"/>
      <c r="B4357" s="8"/>
      <c r="C4357" s="8"/>
      <c r="D4357" s="8"/>
      <c r="E4357" s="22"/>
      <c r="F4357" s="8"/>
    </row>
    <row r="4358" spans="1:6" x14ac:dyDescent="0.25">
      <c r="A4358" s="32"/>
      <c r="B4358" s="8"/>
      <c r="C4358" s="8"/>
      <c r="D4358" s="8"/>
      <c r="E4358" s="22"/>
      <c r="F4358" s="8"/>
    </row>
    <row r="4359" spans="1:6" x14ac:dyDescent="0.25">
      <c r="A4359" s="32"/>
      <c r="B4359" s="8"/>
      <c r="C4359" s="8"/>
      <c r="D4359" s="8"/>
      <c r="E4359" s="22"/>
      <c r="F4359" s="8"/>
    </row>
    <row r="4360" spans="1:6" x14ac:dyDescent="0.25">
      <c r="A4360" s="32"/>
      <c r="B4360" s="8"/>
      <c r="C4360" s="8"/>
      <c r="D4360" s="8"/>
      <c r="E4360" s="22"/>
      <c r="F4360" s="8"/>
    </row>
    <row r="4361" spans="1:6" x14ac:dyDescent="0.25">
      <c r="A4361" s="32"/>
      <c r="B4361" s="8"/>
      <c r="C4361" s="8"/>
      <c r="D4361" s="8"/>
      <c r="E4361" s="22"/>
      <c r="F4361" s="8"/>
    </row>
    <row r="4362" spans="1:6" x14ac:dyDescent="0.25">
      <c r="A4362" s="32"/>
      <c r="B4362" s="8"/>
      <c r="C4362" s="8"/>
      <c r="D4362" s="8"/>
      <c r="E4362" s="22"/>
      <c r="F4362" s="8"/>
    </row>
    <row r="4363" spans="1:6" x14ac:dyDescent="0.25">
      <c r="A4363" s="32"/>
      <c r="B4363" s="8"/>
      <c r="C4363" s="8"/>
      <c r="D4363" s="8"/>
      <c r="E4363" s="22"/>
      <c r="F4363" s="8"/>
    </row>
    <row r="4364" spans="1:6" x14ac:dyDescent="0.25">
      <c r="A4364" s="32"/>
      <c r="B4364" s="8"/>
      <c r="C4364" s="8"/>
      <c r="D4364" s="8"/>
      <c r="E4364" s="22"/>
      <c r="F4364" s="8"/>
    </row>
    <row r="4365" spans="1:6" x14ac:dyDescent="0.25">
      <c r="A4365" s="32"/>
      <c r="B4365" s="8"/>
      <c r="C4365" s="8"/>
      <c r="D4365" s="8"/>
      <c r="E4365" s="22"/>
      <c r="F4365" s="8"/>
    </row>
    <row r="4366" spans="1:6" x14ac:dyDescent="0.25">
      <c r="A4366" s="32"/>
      <c r="B4366" s="8"/>
      <c r="C4366" s="8"/>
      <c r="D4366" s="8"/>
      <c r="E4366" s="22"/>
      <c r="F4366" s="8"/>
    </row>
    <row r="4367" spans="1:6" x14ac:dyDescent="0.25">
      <c r="A4367" s="32"/>
      <c r="B4367" s="8"/>
      <c r="C4367" s="8"/>
      <c r="D4367" s="8"/>
      <c r="E4367" s="22"/>
      <c r="F4367" s="8"/>
    </row>
    <row r="4368" spans="1:6" x14ac:dyDescent="0.25">
      <c r="A4368" s="32"/>
      <c r="B4368" s="8"/>
      <c r="C4368" s="8"/>
      <c r="D4368" s="8"/>
      <c r="E4368" s="22"/>
      <c r="F4368" s="8"/>
    </row>
    <row r="4369" spans="1:6" x14ac:dyDescent="0.25">
      <c r="A4369" s="32"/>
      <c r="B4369" s="8"/>
      <c r="C4369" s="8"/>
      <c r="D4369" s="8"/>
      <c r="E4369" s="22"/>
      <c r="F4369" s="8"/>
    </row>
    <row r="4370" spans="1:6" x14ac:dyDescent="0.25">
      <c r="A4370" s="32"/>
      <c r="B4370" s="8"/>
      <c r="C4370" s="8"/>
      <c r="D4370" s="8"/>
      <c r="E4370" s="22"/>
      <c r="F4370" s="8"/>
    </row>
    <row r="4371" spans="1:6" x14ac:dyDescent="0.25">
      <c r="A4371" s="32"/>
      <c r="B4371" s="8"/>
      <c r="C4371" s="8"/>
      <c r="D4371" s="8"/>
      <c r="E4371" s="22"/>
      <c r="F4371" s="8"/>
    </row>
    <row r="4372" spans="1:6" x14ac:dyDescent="0.25">
      <c r="A4372" s="32"/>
      <c r="B4372" s="8"/>
      <c r="C4372" s="8"/>
      <c r="D4372" s="8"/>
      <c r="E4372" s="22"/>
      <c r="F4372" s="8"/>
    </row>
    <row r="4373" spans="1:6" x14ac:dyDescent="0.25">
      <c r="A4373" s="32"/>
      <c r="B4373" s="8"/>
      <c r="C4373" s="8"/>
      <c r="D4373" s="8"/>
      <c r="E4373" s="22"/>
      <c r="F4373" s="8"/>
    </row>
    <row r="4374" spans="1:6" x14ac:dyDescent="0.25">
      <c r="A4374" s="32"/>
      <c r="B4374" s="8"/>
      <c r="C4374" s="8"/>
      <c r="D4374" s="8"/>
      <c r="E4374" s="22"/>
      <c r="F4374" s="8"/>
    </row>
    <row r="4375" spans="1:6" x14ac:dyDescent="0.25">
      <c r="A4375" s="32"/>
      <c r="B4375" s="8"/>
      <c r="C4375" s="8"/>
      <c r="D4375" s="8"/>
      <c r="E4375" s="22"/>
      <c r="F4375" s="8"/>
    </row>
    <row r="4376" spans="1:6" x14ac:dyDescent="0.25">
      <c r="A4376" s="32"/>
      <c r="B4376" s="8"/>
      <c r="C4376" s="8"/>
      <c r="D4376" s="8"/>
      <c r="E4376" s="22"/>
      <c r="F4376" s="8"/>
    </row>
    <row r="4377" spans="1:6" x14ac:dyDescent="0.25">
      <c r="A4377" s="32"/>
      <c r="B4377" s="8"/>
      <c r="C4377" s="8"/>
      <c r="D4377" s="8"/>
      <c r="E4377" s="22"/>
      <c r="F4377" s="8"/>
    </row>
    <row r="4378" spans="1:6" x14ac:dyDescent="0.25">
      <c r="A4378" s="32"/>
      <c r="B4378" s="8"/>
      <c r="C4378" s="8"/>
      <c r="D4378" s="8"/>
      <c r="E4378" s="22"/>
      <c r="F4378" s="8"/>
    </row>
    <row r="4379" spans="1:6" x14ac:dyDescent="0.25">
      <c r="A4379" s="32"/>
      <c r="B4379" s="8"/>
      <c r="C4379" s="8"/>
      <c r="D4379" s="8"/>
      <c r="E4379" s="22"/>
      <c r="F4379" s="8"/>
    </row>
    <row r="4380" spans="1:6" x14ac:dyDescent="0.25">
      <c r="A4380" s="32"/>
      <c r="B4380" s="8"/>
      <c r="C4380" s="8"/>
      <c r="D4380" s="8"/>
      <c r="E4380" s="22"/>
      <c r="F4380" s="8"/>
    </row>
    <row r="4381" spans="1:6" x14ac:dyDescent="0.25">
      <c r="A4381" s="32"/>
      <c r="B4381" s="8"/>
      <c r="C4381" s="8"/>
      <c r="D4381" s="8"/>
      <c r="E4381" s="22"/>
      <c r="F4381" s="8"/>
    </row>
    <row r="4382" spans="1:6" x14ac:dyDescent="0.25">
      <c r="A4382" s="32"/>
      <c r="B4382" s="8"/>
      <c r="C4382" s="8"/>
      <c r="D4382" s="8"/>
      <c r="E4382" s="22"/>
      <c r="F4382" s="8"/>
    </row>
    <row r="4383" spans="1:6" x14ac:dyDescent="0.25">
      <c r="A4383" s="32"/>
      <c r="B4383" s="8"/>
      <c r="C4383" s="8"/>
      <c r="D4383" s="8"/>
      <c r="E4383" s="22"/>
      <c r="F4383" s="8"/>
    </row>
    <row r="4384" spans="1:6" x14ac:dyDescent="0.25">
      <c r="A4384" s="32"/>
      <c r="B4384" s="8"/>
      <c r="C4384" s="8"/>
      <c r="D4384" s="8"/>
      <c r="E4384" s="22"/>
      <c r="F4384" s="8"/>
    </row>
    <row r="4385" spans="1:6" x14ac:dyDescent="0.25">
      <c r="A4385" s="32"/>
      <c r="B4385" s="8"/>
      <c r="C4385" s="8"/>
      <c r="D4385" s="8"/>
      <c r="E4385" s="22"/>
      <c r="F4385" s="8"/>
    </row>
    <row r="4386" spans="1:6" x14ac:dyDescent="0.25">
      <c r="A4386" s="32"/>
      <c r="B4386" s="8"/>
      <c r="C4386" s="8"/>
      <c r="D4386" s="8"/>
      <c r="E4386" s="22"/>
      <c r="F4386" s="8"/>
    </row>
    <row r="4387" spans="1:6" x14ac:dyDescent="0.25">
      <c r="A4387" s="32"/>
      <c r="B4387" s="8"/>
      <c r="C4387" s="8"/>
      <c r="D4387" s="8"/>
      <c r="E4387" s="22"/>
      <c r="F4387" s="8"/>
    </row>
    <row r="4388" spans="1:6" x14ac:dyDescent="0.25">
      <c r="A4388" s="32"/>
      <c r="B4388" s="8"/>
      <c r="C4388" s="8"/>
      <c r="D4388" s="8"/>
      <c r="E4388" s="22"/>
      <c r="F4388" s="8"/>
    </row>
    <row r="4389" spans="1:6" x14ac:dyDescent="0.25">
      <c r="A4389" s="32"/>
      <c r="B4389" s="8"/>
      <c r="C4389" s="8"/>
      <c r="D4389" s="8"/>
      <c r="E4389" s="22"/>
      <c r="F4389" s="8"/>
    </row>
    <row r="4390" spans="1:6" x14ac:dyDescent="0.25">
      <c r="A4390" s="32"/>
      <c r="B4390" s="8"/>
      <c r="C4390" s="8"/>
      <c r="D4390" s="8"/>
      <c r="E4390" s="22"/>
      <c r="F4390" s="8"/>
    </row>
    <row r="4391" spans="1:6" x14ac:dyDescent="0.25">
      <c r="A4391" s="32"/>
      <c r="B4391" s="8"/>
      <c r="C4391" s="8"/>
      <c r="D4391" s="8"/>
      <c r="E4391" s="22"/>
      <c r="F4391" s="8"/>
    </row>
    <row r="4392" spans="1:6" x14ac:dyDescent="0.25">
      <c r="A4392" s="32"/>
      <c r="B4392" s="8"/>
      <c r="C4392" s="8"/>
      <c r="D4392" s="8"/>
      <c r="E4392" s="22"/>
      <c r="F4392" s="8"/>
    </row>
    <row r="4393" spans="1:6" x14ac:dyDescent="0.25">
      <c r="A4393" s="32"/>
      <c r="B4393" s="8"/>
      <c r="C4393" s="8"/>
      <c r="D4393" s="8"/>
      <c r="E4393" s="22"/>
      <c r="F4393" s="8"/>
    </row>
    <row r="4394" spans="1:6" x14ac:dyDescent="0.25">
      <c r="A4394" s="32"/>
      <c r="B4394" s="8"/>
      <c r="C4394" s="8"/>
      <c r="D4394" s="8"/>
      <c r="E4394" s="22"/>
      <c r="F4394" s="8"/>
    </row>
    <row r="4395" spans="1:6" x14ac:dyDescent="0.25">
      <c r="A4395" s="32"/>
      <c r="B4395" s="8"/>
      <c r="C4395" s="8"/>
      <c r="D4395" s="8"/>
      <c r="E4395" s="22"/>
      <c r="F4395" s="8"/>
    </row>
    <row r="4396" spans="1:6" x14ac:dyDescent="0.25">
      <c r="A4396" s="32"/>
      <c r="B4396" s="8"/>
      <c r="C4396" s="8"/>
      <c r="D4396" s="8"/>
      <c r="E4396" s="22"/>
      <c r="F4396" s="8"/>
    </row>
    <row r="4397" spans="1:6" x14ac:dyDescent="0.25">
      <c r="A4397" s="32"/>
      <c r="B4397" s="8"/>
      <c r="C4397" s="8"/>
      <c r="D4397" s="8"/>
      <c r="E4397" s="22"/>
      <c r="F4397" s="8"/>
    </row>
    <row r="4398" spans="1:6" x14ac:dyDescent="0.25">
      <c r="A4398" s="32"/>
      <c r="B4398" s="8"/>
      <c r="C4398" s="8"/>
      <c r="D4398" s="8"/>
      <c r="E4398" s="22"/>
      <c r="F4398" s="8"/>
    </row>
    <row r="4399" spans="1:6" x14ac:dyDescent="0.25">
      <c r="A4399" s="32"/>
      <c r="B4399" s="8"/>
      <c r="C4399" s="8"/>
      <c r="D4399" s="8"/>
      <c r="E4399" s="22"/>
      <c r="F4399" s="8"/>
    </row>
    <row r="4400" spans="1:6" x14ac:dyDescent="0.25">
      <c r="A4400" s="32"/>
      <c r="B4400" s="8"/>
      <c r="C4400" s="8"/>
      <c r="D4400" s="8"/>
      <c r="E4400" s="22"/>
      <c r="F4400" s="8"/>
    </row>
    <row r="4401" spans="1:6" x14ac:dyDescent="0.25">
      <c r="A4401" s="32"/>
      <c r="B4401" s="8"/>
      <c r="C4401" s="8"/>
      <c r="D4401" s="8"/>
      <c r="E4401" s="22"/>
      <c r="F4401" s="8"/>
    </row>
    <row r="4402" spans="1:6" x14ac:dyDescent="0.25">
      <c r="A4402" s="32"/>
      <c r="B4402" s="8"/>
      <c r="C4402" s="8"/>
      <c r="D4402" s="8"/>
      <c r="E4402" s="22"/>
      <c r="F4402" s="8"/>
    </row>
    <row r="4403" spans="1:6" x14ac:dyDescent="0.25">
      <c r="A4403" s="32"/>
      <c r="B4403" s="8"/>
      <c r="C4403" s="8"/>
      <c r="D4403" s="8"/>
      <c r="E4403" s="22"/>
      <c r="F4403" s="8"/>
    </row>
    <row r="4404" spans="1:6" x14ac:dyDescent="0.25">
      <c r="A4404" s="32"/>
      <c r="B4404" s="8"/>
      <c r="C4404" s="8"/>
      <c r="D4404" s="8"/>
      <c r="E4404" s="22"/>
      <c r="F4404" s="8"/>
    </row>
    <row r="4405" spans="1:6" x14ac:dyDescent="0.25">
      <c r="A4405" s="32"/>
      <c r="B4405" s="8"/>
      <c r="C4405" s="8"/>
      <c r="D4405" s="8"/>
      <c r="E4405" s="22"/>
      <c r="F4405" s="8"/>
    </row>
    <row r="4406" spans="1:6" x14ac:dyDescent="0.25">
      <c r="A4406" s="32"/>
      <c r="B4406" s="8"/>
      <c r="C4406" s="8"/>
      <c r="D4406" s="8"/>
      <c r="E4406" s="22"/>
      <c r="F4406" s="8"/>
    </row>
    <row r="4407" spans="1:6" x14ac:dyDescent="0.25">
      <c r="A4407" s="32"/>
      <c r="B4407" s="8"/>
      <c r="C4407" s="8"/>
      <c r="D4407" s="8"/>
      <c r="E4407" s="22"/>
      <c r="F4407" s="8"/>
    </row>
    <row r="4408" spans="1:6" x14ac:dyDescent="0.25">
      <c r="A4408" s="32"/>
      <c r="B4408" s="8"/>
      <c r="C4408" s="8"/>
      <c r="D4408" s="8"/>
      <c r="E4408" s="22"/>
      <c r="F4408" s="8"/>
    </row>
    <row r="4409" spans="1:6" x14ac:dyDescent="0.25">
      <c r="A4409" s="32"/>
      <c r="B4409" s="8"/>
      <c r="C4409" s="8"/>
      <c r="D4409" s="8"/>
      <c r="E4409" s="22"/>
      <c r="F4409" s="8"/>
    </row>
    <row r="4410" spans="1:6" x14ac:dyDescent="0.25">
      <c r="A4410" s="32"/>
      <c r="B4410" s="8"/>
      <c r="C4410" s="8"/>
      <c r="D4410" s="8"/>
      <c r="E4410" s="22"/>
      <c r="F4410" s="8"/>
    </row>
    <row r="4411" spans="1:6" x14ac:dyDescent="0.25">
      <c r="A4411" s="32"/>
      <c r="B4411" s="8"/>
      <c r="C4411" s="8"/>
      <c r="D4411" s="8"/>
      <c r="E4411" s="22"/>
      <c r="F4411" s="8"/>
    </row>
    <row r="4412" spans="1:6" x14ac:dyDescent="0.25">
      <c r="A4412" s="32"/>
      <c r="B4412" s="8"/>
      <c r="C4412" s="8"/>
      <c r="D4412" s="8"/>
      <c r="E4412" s="22"/>
      <c r="F4412" s="8"/>
    </row>
    <row r="4413" spans="1:6" x14ac:dyDescent="0.25">
      <c r="A4413" s="32"/>
      <c r="B4413" s="8"/>
      <c r="C4413" s="8"/>
      <c r="D4413" s="8"/>
      <c r="E4413" s="22"/>
      <c r="F4413" s="8"/>
    </row>
    <row r="4414" spans="1:6" x14ac:dyDescent="0.25">
      <c r="A4414" s="32"/>
      <c r="B4414" s="8"/>
      <c r="C4414" s="8"/>
      <c r="D4414" s="8"/>
      <c r="E4414" s="22"/>
      <c r="F4414" s="8"/>
    </row>
    <row r="4415" spans="1:6" x14ac:dyDescent="0.25">
      <c r="A4415" s="32"/>
      <c r="B4415" s="8"/>
      <c r="C4415" s="8"/>
      <c r="D4415" s="8"/>
      <c r="E4415" s="22"/>
      <c r="F4415" s="8"/>
    </row>
    <row r="4416" spans="1:6" x14ac:dyDescent="0.25">
      <c r="A4416" s="32"/>
      <c r="B4416" s="8"/>
      <c r="C4416" s="8"/>
      <c r="D4416" s="8"/>
      <c r="E4416" s="22"/>
      <c r="F4416" s="8"/>
    </row>
    <row r="4417" spans="1:6" x14ac:dyDescent="0.25">
      <c r="A4417" s="32"/>
      <c r="B4417" s="8"/>
      <c r="C4417" s="8"/>
      <c r="D4417" s="8"/>
      <c r="E4417" s="22"/>
      <c r="F4417" s="8"/>
    </row>
    <row r="4418" spans="1:6" x14ac:dyDescent="0.25">
      <c r="A4418" s="32"/>
      <c r="B4418" s="8"/>
      <c r="C4418" s="8"/>
      <c r="D4418" s="8"/>
      <c r="E4418" s="22"/>
      <c r="F4418" s="8"/>
    </row>
    <row r="4419" spans="1:6" x14ac:dyDescent="0.25">
      <c r="A4419" s="32"/>
      <c r="B4419" s="8"/>
      <c r="C4419" s="8"/>
      <c r="D4419" s="8"/>
      <c r="E4419" s="22"/>
      <c r="F4419" s="8"/>
    </row>
    <row r="4420" spans="1:6" x14ac:dyDescent="0.25">
      <c r="A4420" s="32"/>
      <c r="B4420" s="8"/>
      <c r="C4420" s="8"/>
      <c r="D4420" s="8"/>
      <c r="E4420" s="22"/>
      <c r="F4420" s="8"/>
    </row>
    <row r="4421" spans="1:6" x14ac:dyDescent="0.25">
      <c r="A4421" s="32"/>
      <c r="B4421" s="8"/>
      <c r="C4421" s="8"/>
      <c r="D4421" s="8"/>
      <c r="E4421" s="22"/>
      <c r="F4421" s="8"/>
    </row>
    <row r="4422" spans="1:6" x14ac:dyDescent="0.25">
      <c r="A4422" s="32"/>
      <c r="B4422" s="8"/>
      <c r="C4422" s="8"/>
      <c r="D4422" s="8"/>
      <c r="E4422" s="22"/>
      <c r="F4422" s="8"/>
    </row>
    <row r="4423" spans="1:6" x14ac:dyDescent="0.25">
      <c r="A4423" s="32"/>
      <c r="B4423" s="8"/>
      <c r="C4423" s="8"/>
      <c r="D4423" s="8"/>
      <c r="E4423" s="22"/>
      <c r="F4423" s="8"/>
    </row>
    <row r="4424" spans="1:6" x14ac:dyDescent="0.25">
      <c r="A4424" s="32"/>
      <c r="B4424" s="8"/>
      <c r="C4424" s="8"/>
      <c r="D4424" s="8"/>
      <c r="E4424" s="22"/>
      <c r="F4424" s="8"/>
    </row>
    <row r="4425" spans="1:6" x14ac:dyDescent="0.25">
      <c r="A4425" s="32"/>
      <c r="B4425" s="8"/>
      <c r="C4425" s="8"/>
      <c r="D4425" s="8"/>
      <c r="E4425" s="22"/>
      <c r="F4425" s="8"/>
    </row>
    <row r="4426" spans="1:6" x14ac:dyDescent="0.25">
      <c r="A4426" s="32"/>
      <c r="B4426" s="8"/>
      <c r="C4426" s="8"/>
      <c r="D4426" s="8"/>
      <c r="E4426" s="22"/>
      <c r="F4426" s="8"/>
    </row>
    <row r="4427" spans="1:6" x14ac:dyDescent="0.25">
      <c r="A4427" s="32"/>
      <c r="B4427" s="8"/>
      <c r="C4427" s="8"/>
      <c r="D4427" s="8"/>
      <c r="E4427" s="22"/>
      <c r="F4427" s="8"/>
    </row>
    <row r="4428" spans="1:6" x14ac:dyDescent="0.25">
      <c r="A4428" s="32"/>
      <c r="B4428" s="8"/>
      <c r="C4428" s="8"/>
      <c r="D4428" s="8"/>
      <c r="E4428" s="22"/>
      <c r="F4428" s="8"/>
    </row>
    <row r="4429" spans="1:6" x14ac:dyDescent="0.25">
      <c r="A4429" s="32"/>
      <c r="B4429" s="8"/>
      <c r="C4429" s="8"/>
      <c r="D4429" s="8"/>
      <c r="E4429" s="22"/>
      <c r="F4429" s="8"/>
    </row>
    <row r="4430" spans="1:6" x14ac:dyDescent="0.25">
      <c r="A4430" s="32"/>
      <c r="B4430" s="8"/>
      <c r="C4430" s="8"/>
      <c r="D4430" s="8"/>
      <c r="E4430" s="22"/>
      <c r="F4430" s="8"/>
    </row>
    <row r="4431" spans="1:6" x14ac:dyDescent="0.25">
      <c r="A4431" s="32"/>
      <c r="B4431" s="8"/>
      <c r="C4431" s="8"/>
      <c r="D4431" s="8"/>
      <c r="E4431" s="22"/>
      <c r="F4431" s="8"/>
    </row>
    <row r="4432" spans="1:6" x14ac:dyDescent="0.25">
      <c r="A4432" s="32"/>
      <c r="B4432" s="8"/>
      <c r="C4432" s="8"/>
      <c r="D4432" s="8"/>
      <c r="E4432" s="22"/>
      <c r="F4432" s="8"/>
    </row>
    <row r="4433" spans="1:6" x14ac:dyDescent="0.25">
      <c r="A4433" s="32"/>
      <c r="B4433" s="8"/>
      <c r="C4433" s="8"/>
      <c r="D4433" s="8"/>
      <c r="E4433" s="22"/>
      <c r="F4433" s="8"/>
    </row>
    <row r="4434" spans="1:6" x14ac:dyDescent="0.25">
      <c r="A4434" s="32"/>
      <c r="B4434" s="8"/>
      <c r="C4434" s="8"/>
      <c r="D4434" s="8"/>
      <c r="E4434" s="22"/>
      <c r="F4434" s="8"/>
    </row>
    <row r="4435" spans="1:6" x14ac:dyDescent="0.25">
      <c r="A4435" s="32"/>
      <c r="B4435" s="8"/>
      <c r="C4435" s="8"/>
      <c r="D4435" s="8"/>
      <c r="E4435" s="22"/>
      <c r="F4435" s="8"/>
    </row>
    <row r="4436" spans="1:6" x14ac:dyDescent="0.25">
      <c r="A4436" s="32"/>
      <c r="B4436" s="8"/>
      <c r="C4436" s="8"/>
      <c r="D4436" s="8"/>
      <c r="E4436" s="22"/>
      <c r="F4436" s="8"/>
    </row>
    <row r="4437" spans="1:6" x14ac:dyDescent="0.25">
      <c r="A4437" s="32"/>
      <c r="B4437" s="8"/>
      <c r="C4437" s="8"/>
      <c r="D4437" s="8"/>
      <c r="E4437" s="22"/>
      <c r="F4437" s="8"/>
    </row>
    <row r="4438" spans="1:6" x14ac:dyDescent="0.25">
      <c r="A4438" s="32"/>
      <c r="B4438" s="8"/>
      <c r="C4438" s="8"/>
      <c r="D4438" s="8"/>
      <c r="E4438" s="22"/>
      <c r="F4438" s="8"/>
    </row>
    <row r="4439" spans="1:6" x14ac:dyDescent="0.25">
      <c r="A4439" s="32"/>
      <c r="B4439" s="8"/>
      <c r="C4439" s="8"/>
      <c r="D4439" s="8"/>
      <c r="E4439" s="22"/>
      <c r="F4439" s="8"/>
    </row>
    <row r="4440" spans="1:6" x14ac:dyDescent="0.25">
      <c r="A4440" s="32"/>
      <c r="B4440" s="8"/>
      <c r="C4440" s="8"/>
      <c r="D4440" s="8"/>
      <c r="E4440" s="22"/>
      <c r="F4440" s="8"/>
    </row>
    <row r="4441" spans="1:6" x14ac:dyDescent="0.25">
      <c r="A4441" s="32"/>
      <c r="B4441" s="8"/>
      <c r="C4441" s="8"/>
      <c r="D4441" s="8"/>
      <c r="E4441" s="22"/>
      <c r="F4441" s="8"/>
    </row>
    <row r="4442" spans="1:6" x14ac:dyDescent="0.25">
      <c r="A4442" s="32"/>
      <c r="B4442" s="8"/>
      <c r="C4442" s="8"/>
      <c r="D4442" s="8"/>
      <c r="E4442" s="22"/>
      <c r="F4442" s="8"/>
    </row>
    <row r="4443" spans="1:6" x14ac:dyDescent="0.25">
      <c r="A4443" s="32"/>
      <c r="B4443" s="8"/>
      <c r="C4443" s="8"/>
      <c r="D4443" s="8"/>
      <c r="E4443" s="22"/>
      <c r="F4443" s="8"/>
    </row>
    <row r="4444" spans="1:6" x14ac:dyDescent="0.25">
      <c r="A4444" s="32"/>
      <c r="B4444" s="8"/>
      <c r="C4444" s="8"/>
      <c r="D4444" s="8"/>
      <c r="E4444" s="22"/>
      <c r="F4444" s="8"/>
    </row>
    <row r="4445" spans="1:6" x14ac:dyDescent="0.25">
      <c r="A4445" s="32"/>
      <c r="B4445" s="8"/>
      <c r="C4445" s="8"/>
      <c r="D4445" s="8"/>
      <c r="E4445" s="22"/>
      <c r="F4445" s="8"/>
    </row>
    <row r="4446" spans="1:6" x14ac:dyDescent="0.25">
      <c r="A4446" s="32"/>
      <c r="B4446" s="8"/>
      <c r="C4446" s="8"/>
      <c r="D4446" s="8"/>
      <c r="E4446" s="22"/>
      <c r="F4446" s="8"/>
    </row>
    <row r="4447" spans="1:6" x14ac:dyDescent="0.25">
      <c r="A4447" s="32"/>
      <c r="B4447" s="8"/>
      <c r="C4447" s="8"/>
      <c r="D4447" s="8"/>
      <c r="E4447" s="22"/>
      <c r="F4447" s="8"/>
    </row>
    <row r="4448" spans="1:6" x14ac:dyDescent="0.25">
      <c r="A4448" s="32"/>
      <c r="B4448" s="8"/>
      <c r="C4448" s="8"/>
      <c r="D4448" s="8"/>
      <c r="E4448" s="22"/>
      <c r="F4448" s="8"/>
    </row>
    <row r="4449" spans="1:6" x14ac:dyDescent="0.25">
      <c r="A4449" s="32"/>
      <c r="B4449" s="8"/>
      <c r="C4449" s="8"/>
      <c r="D4449" s="8"/>
      <c r="E4449" s="22"/>
      <c r="F4449" s="8"/>
    </row>
    <row r="4450" spans="1:6" x14ac:dyDescent="0.25">
      <c r="A4450" s="32"/>
      <c r="B4450" s="8"/>
      <c r="C4450" s="8"/>
      <c r="D4450" s="8"/>
      <c r="E4450" s="22"/>
      <c r="F4450" s="8"/>
    </row>
    <row r="4451" spans="1:6" x14ac:dyDescent="0.25">
      <c r="A4451" s="32"/>
      <c r="B4451" s="8"/>
      <c r="C4451" s="8"/>
      <c r="D4451" s="8"/>
      <c r="E4451" s="22"/>
      <c r="F4451" s="8"/>
    </row>
    <row r="4452" spans="1:6" x14ac:dyDescent="0.25">
      <c r="A4452" s="32"/>
      <c r="B4452" s="8"/>
      <c r="C4452" s="8"/>
      <c r="D4452" s="8"/>
      <c r="E4452" s="22"/>
      <c r="F4452" s="8"/>
    </row>
    <row r="4453" spans="1:6" x14ac:dyDescent="0.25">
      <c r="A4453" s="32"/>
      <c r="B4453" s="8"/>
      <c r="C4453" s="8"/>
      <c r="D4453" s="8"/>
      <c r="E4453" s="22"/>
      <c r="F4453" s="8"/>
    </row>
    <row r="4454" spans="1:6" x14ac:dyDescent="0.25">
      <c r="A4454" s="32"/>
      <c r="B4454" s="8"/>
      <c r="C4454" s="8"/>
      <c r="D4454" s="8"/>
      <c r="E4454" s="22"/>
      <c r="F4454" s="8"/>
    </row>
    <row r="4455" spans="1:6" x14ac:dyDescent="0.25">
      <c r="A4455" s="32"/>
      <c r="B4455" s="8"/>
      <c r="C4455" s="8"/>
      <c r="D4455" s="8"/>
      <c r="E4455" s="22"/>
      <c r="F4455" s="8"/>
    </row>
    <row r="4456" spans="1:6" x14ac:dyDescent="0.25">
      <c r="A4456" s="32"/>
      <c r="B4456" s="8"/>
      <c r="C4456" s="8"/>
      <c r="D4456" s="8"/>
      <c r="E4456" s="22"/>
      <c r="F4456" s="8"/>
    </row>
    <row r="4457" spans="1:6" x14ac:dyDescent="0.25">
      <c r="A4457" s="32"/>
      <c r="B4457" s="8"/>
      <c r="C4457" s="8"/>
      <c r="D4457" s="8"/>
      <c r="E4457" s="22"/>
      <c r="F4457" s="8"/>
    </row>
    <row r="4458" spans="1:6" x14ac:dyDescent="0.25">
      <c r="A4458" s="32"/>
      <c r="B4458" s="8"/>
      <c r="C4458" s="8"/>
      <c r="D4458" s="8"/>
      <c r="E4458" s="22"/>
      <c r="F4458" s="8"/>
    </row>
    <row r="4459" spans="1:6" x14ac:dyDescent="0.25">
      <c r="A4459" s="32"/>
      <c r="B4459" s="8"/>
      <c r="C4459" s="8"/>
      <c r="D4459" s="8"/>
      <c r="E4459" s="22"/>
      <c r="F4459" s="8"/>
    </row>
    <row r="4460" spans="1:6" x14ac:dyDescent="0.25">
      <c r="A4460" s="32"/>
      <c r="B4460" s="8"/>
      <c r="C4460" s="8"/>
      <c r="D4460" s="8"/>
      <c r="E4460" s="22"/>
      <c r="F4460" s="8"/>
    </row>
    <row r="4461" spans="1:6" x14ac:dyDescent="0.25">
      <c r="A4461" s="32"/>
      <c r="B4461" s="8"/>
      <c r="C4461" s="8"/>
      <c r="D4461" s="8"/>
      <c r="E4461" s="22"/>
      <c r="F4461" s="8"/>
    </row>
    <row r="4462" spans="1:6" x14ac:dyDescent="0.25">
      <c r="A4462" s="32"/>
      <c r="B4462" s="8"/>
      <c r="C4462" s="8"/>
      <c r="D4462" s="8"/>
      <c r="E4462" s="22"/>
      <c r="F4462" s="8"/>
    </row>
    <row r="4463" spans="1:6" x14ac:dyDescent="0.25">
      <c r="A4463" s="32"/>
      <c r="B4463" s="8"/>
      <c r="C4463" s="8"/>
      <c r="D4463" s="8"/>
      <c r="E4463" s="22"/>
      <c r="F4463" s="8"/>
    </row>
    <row r="4464" spans="1:6" x14ac:dyDescent="0.25">
      <c r="A4464" s="32"/>
      <c r="B4464" s="8"/>
      <c r="C4464" s="8"/>
      <c r="D4464" s="8"/>
      <c r="E4464" s="22"/>
      <c r="F4464" s="8"/>
    </row>
    <row r="4465" spans="1:6" x14ac:dyDescent="0.25">
      <c r="A4465" s="32"/>
      <c r="B4465" s="8"/>
      <c r="C4465" s="8"/>
      <c r="D4465" s="8"/>
      <c r="E4465" s="22"/>
      <c r="F4465" s="8"/>
    </row>
    <row r="4466" spans="1:6" x14ac:dyDescent="0.25">
      <c r="A4466" s="32"/>
      <c r="B4466" s="8"/>
      <c r="C4466" s="8"/>
      <c r="D4466" s="8"/>
      <c r="E4466" s="22"/>
      <c r="F4466" s="8"/>
    </row>
    <row r="4467" spans="1:6" x14ac:dyDescent="0.25">
      <c r="A4467" s="32"/>
      <c r="B4467" s="8"/>
      <c r="C4467" s="8"/>
      <c r="D4467" s="8"/>
      <c r="E4467" s="22"/>
      <c r="F4467" s="8"/>
    </row>
    <row r="4468" spans="1:6" x14ac:dyDescent="0.25">
      <c r="A4468" s="32"/>
      <c r="B4468" s="8"/>
      <c r="C4468" s="8"/>
      <c r="D4468" s="8"/>
      <c r="E4468" s="22"/>
      <c r="F4468" s="8"/>
    </row>
    <row r="4469" spans="1:6" x14ac:dyDescent="0.25">
      <c r="A4469" s="32"/>
      <c r="B4469" s="8"/>
      <c r="C4469" s="8"/>
      <c r="D4469" s="8"/>
      <c r="E4469" s="22"/>
      <c r="F4469" s="8"/>
    </row>
    <row r="4470" spans="1:6" x14ac:dyDescent="0.25">
      <c r="A4470" s="32"/>
      <c r="B4470" s="8"/>
      <c r="C4470" s="8"/>
      <c r="D4470" s="8"/>
      <c r="E4470" s="22"/>
      <c r="F4470" s="8"/>
    </row>
    <row r="4471" spans="1:6" x14ac:dyDescent="0.25">
      <c r="A4471" s="32"/>
      <c r="B4471" s="8"/>
      <c r="C4471" s="8"/>
      <c r="D4471" s="8"/>
      <c r="E4471" s="22"/>
      <c r="F4471" s="8"/>
    </row>
    <row r="4472" spans="1:6" x14ac:dyDescent="0.25">
      <c r="A4472" s="32"/>
      <c r="B4472" s="8"/>
      <c r="C4472" s="8"/>
      <c r="D4472" s="8"/>
      <c r="E4472" s="22"/>
      <c r="F4472" s="8"/>
    </row>
    <row r="4473" spans="1:6" x14ac:dyDescent="0.25">
      <c r="A4473" s="32"/>
      <c r="B4473" s="8"/>
      <c r="C4473" s="8"/>
      <c r="D4473" s="8"/>
      <c r="E4473" s="22"/>
      <c r="F4473" s="8"/>
    </row>
    <row r="4474" spans="1:6" x14ac:dyDescent="0.25">
      <c r="A4474" s="32"/>
      <c r="B4474" s="8"/>
      <c r="C4474" s="8"/>
      <c r="D4474" s="8"/>
      <c r="E4474" s="22"/>
      <c r="F4474" s="8"/>
    </row>
    <row r="4475" spans="1:6" x14ac:dyDescent="0.25">
      <c r="A4475" s="32"/>
      <c r="B4475" s="8"/>
      <c r="C4475" s="8"/>
      <c r="D4475" s="8"/>
      <c r="E4475" s="22"/>
      <c r="F4475" s="8"/>
    </row>
    <row r="4476" spans="1:6" x14ac:dyDescent="0.25">
      <c r="A4476" s="32"/>
      <c r="B4476" s="8"/>
      <c r="C4476" s="8"/>
      <c r="D4476" s="8"/>
      <c r="E4476" s="22"/>
      <c r="F4476" s="8"/>
    </row>
    <row r="4477" spans="1:6" x14ac:dyDescent="0.25">
      <c r="A4477" s="32"/>
      <c r="B4477" s="8"/>
      <c r="C4477" s="8"/>
      <c r="D4477" s="8"/>
      <c r="E4477" s="22"/>
      <c r="F4477" s="8"/>
    </row>
    <row r="4478" spans="1:6" x14ac:dyDescent="0.25">
      <c r="A4478" s="32"/>
      <c r="B4478" s="8"/>
      <c r="C4478" s="8"/>
      <c r="D4478" s="8"/>
      <c r="E4478" s="22"/>
      <c r="F4478" s="8"/>
    </row>
    <row r="4479" spans="1:6" x14ac:dyDescent="0.25">
      <c r="A4479" s="32"/>
      <c r="B4479" s="8"/>
      <c r="C4479" s="8"/>
      <c r="D4479" s="8"/>
      <c r="E4479" s="22"/>
      <c r="F4479" s="8"/>
    </row>
    <row r="4480" spans="1:6" x14ac:dyDescent="0.25">
      <c r="A4480" s="32"/>
      <c r="B4480" s="8"/>
      <c r="C4480" s="8"/>
      <c r="D4480" s="8"/>
      <c r="E4480" s="22"/>
      <c r="F4480" s="8"/>
    </row>
    <row r="4481" spans="1:6" x14ac:dyDescent="0.25">
      <c r="A4481" s="32"/>
      <c r="B4481" s="8"/>
      <c r="C4481" s="8"/>
      <c r="D4481" s="8"/>
      <c r="E4481" s="22"/>
      <c r="F4481" s="8"/>
    </row>
    <row r="4482" spans="1:6" x14ac:dyDescent="0.25">
      <c r="A4482" s="32"/>
      <c r="B4482" s="8"/>
      <c r="C4482" s="8"/>
      <c r="D4482" s="8"/>
      <c r="E4482" s="22"/>
      <c r="F4482" s="8"/>
    </row>
    <row r="4483" spans="1:6" x14ac:dyDescent="0.25">
      <c r="A4483" s="32"/>
      <c r="B4483" s="8"/>
      <c r="C4483" s="8"/>
      <c r="D4483" s="8"/>
      <c r="E4483" s="22"/>
      <c r="F4483" s="8"/>
    </row>
    <row r="4484" spans="1:6" x14ac:dyDescent="0.25">
      <c r="A4484" s="32"/>
      <c r="B4484" s="8"/>
      <c r="C4484" s="8"/>
      <c r="D4484" s="8"/>
      <c r="E4484" s="22"/>
      <c r="F4484" s="8"/>
    </row>
    <row r="4485" spans="1:6" x14ac:dyDescent="0.25">
      <c r="A4485" s="32"/>
      <c r="B4485" s="8"/>
      <c r="C4485" s="8"/>
      <c r="D4485" s="8"/>
      <c r="E4485" s="22"/>
      <c r="F4485" s="8"/>
    </row>
    <row r="4486" spans="1:6" x14ac:dyDescent="0.25">
      <c r="A4486" s="32"/>
      <c r="B4486" s="8"/>
      <c r="C4486" s="8"/>
      <c r="D4486" s="8"/>
      <c r="E4486" s="22"/>
      <c r="F4486" s="8"/>
    </row>
    <row r="4487" spans="1:6" x14ac:dyDescent="0.25">
      <c r="A4487" s="32"/>
      <c r="B4487" s="8"/>
      <c r="C4487" s="8"/>
      <c r="D4487" s="8"/>
      <c r="E4487" s="22"/>
      <c r="F4487" s="8"/>
    </row>
    <row r="4488" spans="1:6" x14ac:dyDescent="0.25">
      <c r="A4488" s="32"/>
      <c r="B4488" s="8"/>
      <c r="C4488" s="8"/>
      <c r="D4488" s="8"/>
      <c r="E4488" s="22"/>
      <c r="F4488" s="8"/>
    </row>
    <row r="4489" spans="1:6" x14ac:dyDescent="0.25">
      <c r="A4489" s="32"/>
      <c r="B4489" s="8"/>
      <c r="C4489" s="8"/>
      <c r="D4489" s="8"/>
      <c r="E4489" s="22"/>
      <c r="F4489" s="8"/>
    </row>
    <row r="4490" spans="1:6" x14ac:dyDescent="0.25">
      <c r="A4490" s="32"/>
      <c r="B4490" s="8"/>
      <c r="C4490" s="8"/>
      <c r="D4490" s="8"/>
      <c r="E4490" s="22"/>
      <c r="F4490" s="8"/>
    </row>
    <row r="4491" spans="1:6" x14ac:dyDescent="0.25">
      <c r="A4491" s="32"/>
      <c r="B4491" s="8"/>
      <c r="C4491" s="8"/>
      <c r="D4491" s="8"/>
      <c r="E4491" s="22"/>
      <c r="F4491" s="8"/>
    </row>
    <row r="4492" spans="1:6" x14ac:dyDescent="0.25">
      <c r="A4492" s="32"/>
      <c r="B4492" s="8"/>
      <c r="C4492" s="8"/>
      <c r="D4492" s="8"/>
      <c r="E4492" s="22"/>
      <c r="F4492" s="8"/>
    </row>
    <row r="4493" spans="1:6" x14ac:dyDescent="0.25">
      <c r="A4493" s="32"/>
      <c r="B4493" s="8"/>
      <c r="C4493" s="8"/>
      <c r="D4493" s="8"/>
      <c r="E4493" s="22"/>
      <c r="F4493" s="8"/>
    </row>
    <row r="4494" spans="1:6" x14ac:dyDescent="0.25">
      <c r="A4494" s="32"/>
      <c r="B4494" s="8"/>
      <c r="C4494" s="8"/>
      <c r="D4494" s="8"/>
      <c r="E4494" s="22"/>
      <c r="F4494" s="8"/>
    </row>
    <row r="4495" spans="1:6" x14ac:dyDescent="0.25">
      <c r="A4495" s="32"/>
      <c r="B4495" s="8"/>
      <c r="C4495" s="8"/>
      <c r="D4495" s="8"/>
      <c r="E4495" s="22"/>
      <c r="F4495" s="8"/>
    </row>
    <row r="4496" spans="1:6" x14ac:dyDescent="0.25">
      <c r="A4496" s="32"/>
      <c r="B4496" s="8"/>
      <c r="C4496" s="8"/>
      <c r="D4496" s="8"/>
      <c r="E4496" s="22"/>
      <c r="F4496" s="8"/>
    </row>
    <row r="4497" spans="1:6" x14ac:dyDescent="0.25">
      <c r="A4497" s="32"/>
      <c r="B4497" s="8"/>
      <c r="C4497" s="8"/>
      <c r="D4497" s="8"/>
      <c r="E4497" s="22"/>
      <c r="F4497" s="8"/>
    </row>
    <row r="4498" spans="1:6" x14ac:dyDescent="0.25">
      <c r="A4498" s="32"/>
      <c r="B4498" s="8"/>
      <c r="C4498" s="8"/>
      <c r="D4498" s="8"/>
      <c r="E4498" s="22"/>
      <c r="F4498" s="8"/>
    </row>
    <row r="4499" spans="1:6" x14ac:dyDescent="0.25">
      <c r="A4499" s="32"/>
      <c r="B4499" s="8"/>
      <c r="C4499" s="8"/>
      <c r="D4499" s="8"/>
      <c r="E4499" s="22"/>
      <c r="F4499" s="8"/>
    </row>
    <row r="4500" spans="1:6" x14ac:dyDescent="0.25">
      <c r="A4500" s="32"/>
      <c r="B4500" s="8"/>
      <c r="C4500" s="8"/>
      <c r="D4500" s="8"/>
      <c r="E4500" s="22"/>
      <c r="F4500" s="8"/>
    </row>
    <row r="4501" spans="1:6" x14ac:dyDescent="0.25">
      <c r="A4501" s="32"/>
      <c r="B4501" s="8"/>
      <c r="C4501" s="8"/>
      <c r="D4501" s="8"/>
      <c r="E4501" s="22"/>
      <c r="F4501" s="8"/>
    </row>
    <row r="4502" spans="1:6" x14ac:dyDescent="0.25">
      <c r="A4502" s="32"/>
      <c r="B4502" s="8"/>
      <c r="C4502" s="8"/>
      <c r="D4502" s="8"/>
      <c r="E4502" s="22"/>
      <c r="F4502" s="8"/>
    </row>
    <row r="4503" spans="1:6" x14ac:dyDescent="0.25">
      <c r="A4503" s="32"/>
      <c r="B4503" s="8"/>
      <c r="C4503" s="8"/>
      <c r="D4503" s="8"/>
      <c r="E4503" s="22"/>
      <c r="F4503" s="8"/>
    </row>
    <row r="4504" spans="1:6" x14ac:dyDescent="0.25">
      <c r="A4504" s="32"/>
      <c r="B4504" s="8"/>
      <c r="C4504" s="8"/>
      <c r="D4504" s="8"/>
      <c r="E4504" s="22"/>
      <c r="F4504" s="8"/>
    </row>
    <row r="4505" spans="1:6" x14ac:dyDescent="0.25">
      <c r="A4505" s="32"/>
      <c r="B4505" s="8"/>
      <c r="C4505" s="8"/>
      <c r="D4505" s="8"/>
      <c r="E4505" s="22"/>
      <c r="F4505" s="8"/>
    </row>
    <row r="4506" spans="1:6" x14ac:dyDescent="0.25">
      <c r="A4506" s="32"/>
      <c r="B4506" s="8"/>
      <c r="C4506" s="8"/>
      <c r="D4506" s="8"/>
      <c r="E4506" s="22"/>
      <c r="F4506" s="8"/>
    </row>
    <row r="4507" spans="1:6" x14ac:dyDescent="0.25">
      <c r="A4507" s="32"/>
      <c r="B4507" s="8"/>
      <c r="C4507" s="8"/>
      <c r="D4507" s="8"/>
      <c r="E4507" s="22"/>
      <c r="F4507" s="8"/>
    </row>
    <row r="4508" spans="1:6" x14ac:dyDescent="0.25">
      <c r="A4508" s="32"/>
      <c r="B4508" s="8"/>
      <c r="C4508" s="8"/>
      <c r="D4508" s="8"/>
      <c r="E4508" s="22"/>
      <c r="F4508" s="8"/>
    </row>
    <row r="4509" spans="1:6" x14ac:dyDescent="0.25">
      <c r="A4509" s="32"/>
      <c r="B4509" s="8"/>
      <c r="C4509" s="8"/>
      <c r="D4509" s="8"/>
      <c r="E4509" s="22"/>
      <c r="F4509" s="8"/>
    </row>
    <row r="4510" spans="1:6" x14ac:dyDescent="0.25">
      <c r="A4510" s="32"/>
      <c r="B4510" s="8"/>
      <c r="C4510" s="8"/>
      <c r="D4510" s="8"/>
      <c r="E4510" s="22"/>
      <c r="F4510" s="8"/>
    </row>
    <row r="4511" spans="1:6" x14ac:dyDescent="0.25">
      <c r="A4511" s="32"/>
      <c r="B4511" s="8"/>
      <c r="C4511" s="8"/>
      <c r="D4511" s="8"/>
      <c r="E4511" s="22"/>
      <c r="F4511" s="8"/>
    </row>
    <row r="4512" spans="1:6" x14ac:dyDescent="0.25">
      <c r="A4512" s="32"/>
      <c r="B4512" s="8"/>
      <c r="C4512" s="8"/>
      <c r="D4512" s="8"/>
      <c r="E4512" s="22"/>
      <c r="F4512" s="8"/>
    </row>
    <row r="4513" spans="1:6" x14ac:dyDescent="0.25">
      <c r="A4513" s="32"/>
      <c r="B4513" s="8"/>
      <c r="C4513" s="8"/>
      <c r="D4513" s="8"/>
      <c r="E4513" s="22"/>
      <c r="F4513" s="8"/>
    </row>
    <row r="4514" spans="1:6" x14ac:dyDescent="0.25">
      <c r="A4514" s="32"/>
      <c r="B4514" s="8"/>
      <c r="C4514" s="8"/>
      <c r="D4514" s="8"/>
      <c r="E4514" s="22"/>
      <c r="F4514" s="8"/>
    </row>
    <row r="4515" spans="1:6" x14ac:dyDescent="0.25">
      <c r="A4515" s="32"/>
      <c r="B4515" s="8"/>
      <c r="C4515" s="8"/>
      <c r="D4515" s="8"/>
      <c r="E4515" s="22"/>
      <c r="F4515" s="8"/>
    </row>
    <row r="4516" spans="1:6" x14ac:dyDescent="0.25">
      <c r="A4516" s="32"/>
      <c r="B4516" s="8"/>
      <c r="C4516" s="8"/>
      <c r="D4516" s="8"/>
      <c r="E4516" s="22"/>
      <c r="F4516" s="8"/>
    </row>
    <row r="4517" spans="1:6" x14ac:dyDescent="0.25">
      <c r="A4517" s="32"/>
      <c r="B4517" s="8"/>
      <c r="C4517" s="8"/>
      <c r="D4517" s="8"/>
      <c r="E4517" s="22"/>
      <c r="F4517" s="8"/>
    </row>
    <row r="4518" spans="1:6" x14ac:dyDescent="0.25">
      <c r="A4518" s="32"/>
      <c r="B4518" s="8"/>
      <c r="C4518" s="8"/>
      <c r="D4518" s="8"/>
      <c r="E4518" s="22"/>
      <c r="F4518" s="8"/>
    </row>
    <row r="4519" spans="1:6" x14ac:dyDescent="0.25">
      <c r="A4519" s="32"/>
      <c r="B4519" s="8"/>
      <c r="C4519" s="8"/>
      <c r="D4519" s="8"/>
      <c r="E4519" s="22"/>
      <c r="F4519" s="8"/>
    </row>
    <row r="4520" spans="1:6" x14ac:dyDescent="0.25">
      <c r="A4520" s="32"/>
      <c r="B4520" s="8"/>
      <c r="C4520" s="8"/>
      <c r="D4520" s="8"/>
      <c r="E4520" s="22"/>
      <c r="F4520" s="8"/>
    </row>
    <row r="4521" spans="1:6" x14ac:dyDescent="0.25">
      <c r="A4521" s="32"/>
      <c r="B4521" s="8"/>
      <c r="C4521" s="8"/>
      <c r="D4521" s="8"/>
      <c r="E4521" s="22"/>
      <c r="F4521" s="8"/>
    </row>
    <row r="4522" spans="1:6" x14ac:dyDescent="0.25">
      <c r="A4522" s="32"/>
      <c r="B4522" s="8"/>
      <c r="C4522" s="8"/>
      <c r="D4522" s="8"/>
      <c r="E4522" s="22"/>
      <c r="F4522" s="8"/>
    </row>
    <row r="4523" spans="1:6" x14ac:dyDescent="0.25">
      <c r="A4523" s="32"/>
      <c r="B4523" s="8"/>
      <c r="C4523" s="8"/>
      <c r="D4523" s="8"/>
      <c r="E4523" s="22"/>
      <c r="F4523" s="8"/>
    </row>
    <row r="4524" spans="1:6" x14ac:dyDescent="0.25">
      <c r="A4524" s="32"/>
      <c r="B4524" s="8"/>
      <c r="C4524" s="8"/>
      <c r="D4524" s="8"/>
      <c r="E4524" s="22"/>
      <c r="F4524" s="8"/>
    </row>
    <row r="4525" spans="1:6" x14ac:dyDescent="0.25">
      <c r="A4525" s="32"/>
      <c r="B4525" s="8"/>
      <c r="C4525" s="8"/>
      <c r="D4525" s="8"/>
      <c r="E4525" s="22"/>
      <c r="F4525" s="8"/>
    </row>
    <row r="4526" spans="1:6" x14ac:dyDescent="0.25">
      <c r="A4526" s="32"/>
      <c r="B4526" s="8"/>
      <c r="C4526" s="8"/>
      <c r="D4526" s="8"/>
      <c r="E4526" s="22"/>
      <c r="F4526" s="8"/>
    </row>
    <row r="4527" spans="1:6" x14ac:dyDescent="0.25">
      <c r="A4527" s="32"/>
      <c r="B4527" s="8"/>
      <c r="C4527" s="8"/>
      <c r="D4527" s="8"/>
      <c r="E4527" s="22"/>
      <c r="F4527" s="8"/>
    </row>
    <row r="4528" spans="1:6" x14ac:dyDescent="0.25">
      <c r="A4528" s="32"/>
      <c r="B4528" s="8"/>
      <c r="C4528" s="8"/>
      <c r="D4528" s="8"/>
      <c r="E4528" s="22"/>
      <c r="F4528" s="8"/>
    </row>
    <row r="4529" spans="1:6" x14ac:dyDescent="0.25">
      <c r="A4529" s="32"/>
      <c r="B4529" s="8"/>
      <c r="C4529" s="8"/>
      <c r="D4529" s="8"/>
      <c r="E4529" s="22"/>
      <c r="F4529" s="8"/>
    </row>
    <row r="4530" spans="1:6" x14ac:dyDescent="0.25">
      <c r="A4530" s="32"/>
      <c r="B4530" s="8"/>
      <c r="C4530" s="8"/>
      <c r="D4530" s="8"/>
      <c r="E4530" s="22"/>
      <c r="F4530" s="8"/>
    </row>
    <row r="4531" spans="1:6" x14ac:dyDescent="0.25">
      <c r="A4531" s="32"/>
      <c r="B4531" s="8"/>
      <c r="C4531" s="8"/>
      <c r="D4531" s="8"/>
      <c r="E4531" s="22"/>
      <c r="F4531" s="8"/>
    </row>
    <row r="4532" spans="1:6" x14ac:dyDescent="0.25">
      <c r="A4532" s="32"/>
      <c r="B4532" s="8"/>
      <c r="C4532" s="8"/>
      <c r="D4532" s="8"/>
      <c r="E4532" s="22"/>
      <c r="F4532" s="8"/>
    </row>
    <row r="4533" spans="1:6" x14ac:dyDescent="0.25">
      <c r="A4533" s="32"/>
      <c r="B4533" s="8"/>
      <c r="C4533" s="8"/>
      <c r="D4533" s="8"/>
      <c r="E4533" s="22"/>
      <c r="F4533" s="8"/>
    </row>
    <row r="4534" spans="1:6" x14ac:dyDescent="0.25">
      <c r="A4534" s="32"/>
      <c r="B4534" s="8"/>
      <c r="C4534" s="8"/>
      <c r="D4534" s="8"/>
      <c r="E4534" s="22"/>
      <c r="F4534" s="8"/>
    </row>
    <row r="4535" spans="1:6" x14ac:dyDescent="0.25">
      <c r="A4535" s="32"/>
      <c r="B4535" s="8"/>
      <c r="C4535" s="8"/>
      <c r="D4535" s="8"/>
      <c r="E4535" s="22"/>
      <c r="F4535" s="8"/>
    </row>
    <row r="4536" spans="1:6" x14ac:dyDescent="0.25">
      <c r="A4536" s="32"/>
      <c r="B4536" s="8"/>
      <c r="C4536" s="8"/>
      <c r="D4536" s="8"/>
      <c r="E4536" s="22"/>
      <c r="F4536" s="8"/>
    </row>
    <row r="4537" spans="1:6" x14ac:dyDescent="0.25">
      <c r="A4537" s="32"/>
      <c r="B4537" s="8"/>
      <c r="C4537" s="8"/>
      <c r="D4537" s="8"/>
      <c r="E4537" s="22"/>
      <c r="F4537" s="8"/>
    </row>
    <row r="4538" spans="1:6" x14ac:dyDescent="0.25">
      <c r="A4538" s="32"/>
      <c r="B4538" s="8"/>
      <c r="C4538" s="8"/>
      <c r="D4538" s="8"/>
      <c r="E4538" s="22"/>
      <c r="F4538" s="8"/>
    </row>
    <row r="4539" spans="1:6" x14ac:dyDescent="0.25">
      <c r="A4539" s="32"/>
      <c r="B4539" s="8"/>
      <c r="C4539" s="8"/>
      <c r="D4539" s="8"/>
      <c r="E4539" s="22"/>
      <c r="F4539" s="8"/>
    </row>
    <row r="4540" spans="1:6" x14ac:dyDescent="0.25">
      <c r="A4540" s="32"/>
      <c r="B4540" s="8"/>
      <c r="C4540" s="8"/>
      <c r="D4540" s="8"/>
      <c r="E4540" s="22"/>
      <c r="F4540" s="8"/>
    </row>
    <row r="4541" spans="1:6" x14ac:dyDescent="0.25">
      <c r="A4541" s="32"/>
      <c r="B4541" s="8"/>
      <c r="C4541" s="8"/>
      <c r="D4541" s="8"/>
      <c r="E4541" s="22"/>
      <c r="F4541" s="8"/>
    </row>
    <row r="4542" spans="1:6" x14ac:dyDescent="0.25">
      <c r="A4542" s="32"/>
      <c r="B4542" s="8"/>
      <c r="C4542" s="8"/>
      <c r="D4542" s="8"/>
      <c r="E4542" s="22"/>
      <c r="F4542" s="8"/>
    </row>
    <row r="4543" spans="1:6" x14ac:dyDescent="0.25">
      <c r="A4543" s="32"/>
      <c r="B4543" s="8"/>
      <c r="C4543" s="8"/>
      <c r="D4543" s="8"/>
      <c r="E4543" s="22"/>
      <c r="F4543" s="8"/>
    </row>
    <row r="4544" spans="1:6" x14ac:dyDescent="0.25">
      <c r="A4544" s="32"/>
      <c r="B4544" s="8"/>
      <c r="C4544" s="8"/>
      <c r="D4544" s="8"/>
      <c r="E4544" s="22"/>
      <c r="F4544" s="8"/>
    </row>
    <row r="4545" spans="1:6" x14ac:dyDescent="0.25">
      <c r="A4545" s="32"/>
      <c r="B4545" s="8"/>
      <c r="C4545" s="8"/>
      <c r="D4545" s="8"/>
      <c r="E4545" s="22"/>
      <c r="F4545" s="8"/>
    </row>
    <row r="4546" spans="1:6" x14ac:dyDescent="0.25">
      <c r="A4546" s="32"/>
      <c r="B4546" s="8"/>
      <c r="C4546" s="8"/>
      <c r="D4546" s="8"/>
      <c r="E4546" s="22"/>
      <c r="F4546" s="8"/>
    </row>
    <row r="4547" spans="1:6" x14ac:dyDescent="0.25">
      <c r="A4547" s="32"/>
      <c r="B4547" s="8"/>
      <c r="C4547" s="8"/>
      <c r="D4547" s="8"/>
      <c r="E4547" s="22"/>
      <c r="F4547" s="8"/>
    </row>
    <row r="4548" spans="1:6" x14ac:dyDescent="0.25">
      <c r="A4548" s="32"/>
      <c r="B4548" s="8"/>
      <c r="C4548" s="8"/>
      <c r="D4548" s="8"/>
      <c r="E4548" s="22"/>
      <c r="F4548" s="8"/>
    </row>
    <row r="4549" spans="1:6" x14ac:dyDescent="0.25">
      <c r="A4549" s="32"/>
      <c r="B4549" s="8"/>
      <c r="C4549" s="8"/>
      <c r="D4549" s="8"/>
      <c r="E4549" s="22"/>
      <c r="F4549" s="8"/>
    </row>
    <row r="4550" spans="1:6" x14ac:dyDescent="0.25">
      <c r="A4550" s="32"/>
      <c r="B4550" s="8"/>
      <c r="C4550" s="8"/>
      <c r="D4550" s="8"/>
      <c r="E4550" s="22"/>
      <c r="F4550" s="8"/>
    </row>
    <row r="4551" spans="1:6" x14ac:dyDescent="0.25">
      <c r="A4551" s="32"/>
      <c r="B4551" s="8"/>
      <c r="C4551" s="8"/>
      <c r="D4551" s="8"/>
      <c r="E4551" s="22"/>
      <c r="F4551" s="8"/>
    </row>
    <row r="4552" spans="1:6" x14ac:dyDescent="0.25">
      <c r="A4552" s="32"/>
      <c r="B4552" s="8"/>
      <c r="C4552" s="8"/>
      <c r="D4552" s="8"/>
      <c r="E4552" s="22"/>
      <c r="F4552" s="8"/>
    </row>
    <row r="4553" spans="1:6" x14ac:dyDescent="0.25">
      <c r="A4553" s="32"/>
      <c r="B4553" s="8"/>
      <c r="C4553" s="8"/>
      <c r="D4553" s="8"/>
      <c r="E4553" s="22"/>
      <c r="F4553" s="8"/>
    </row>
    <row r="4554" spans="1:6" x14ac:dyDescent="0.25">
      <c r="A4554" s="32"/>
      <c r="B4554" s="8"/>
      <c r="C4554" s="8"/>
      <c r="D4554" s="8"/>
      <c r="E4554" s="22"/>
      <c r="F4554" s="8"/>
    </row>
    <row r="4555" spans="1:6" x14ac:dyDescent="0.25">
      <c r="A4555" s="32"/>
      <c r="B4555" s="8"/>
      <c r="C4555" s="8"/>
      <c r="D4555" s="8"/>
      <c r="E4555" s="22"/>
      <c r="F4555" s="8"/>
    </row>
    <row r="4556" spans="1:6" x14ac:dyDescent="0.25">
      <c r="A4556" s="32"/>
      <c r="B4556" s="8"/>
      <c r="C4556" s="8"/>
      <c r="D4556" s="8"/>
      <c r="E4556" s="22"/>
      <c r="F4556" s="8"/>
    </row>
    <row r="4557" spans="1:6" x14ac:dyDescent="0.25">
      <c r="A4557" s="32"/>
      <c r="B4557" s="8"/>
      <c r="C4557" s="8"/>
      <c r="D4557" s="8"/>
      <c r="E4557" s="22"/>
      <c r="F4557" s="8"/>
    </row>
    <row r="4558" spans="1:6" x14ac:dyDescent="0.25">
      <c r="A4558" s="32"/>
      <c r="B4558" s="8"/>
      <c r="C4558" s="8"/>
      <c r="D4558" s="8"/>
      <c r="E4558" s="22"/>
      <c r="F4558" s="8"/>
    </row>
    <row r="4559" spans="1:6" x14ac:dyDescent="0.25">
      <c r="A4559" s="32"/>
      <c r="B4559" s="8"/>
      <c r="C4559" s="8"/>
      <c r="D4559" s="8"/>
      <c r="E4559" s="22"/>
      <c r="F4559" s="8"/>
    </row>
    <row r="4560" spans="1:6" x14ac:dyDescent="0.25">
      <c r="A4560" s="32"/>
      <c r="B4560" s="8"/>
      <c r="C4560" s="8"/>
      <c r="D4560" s="8"/>
      <c r="E4560" s="22"/>
      <c r="F4560" s="8"/>
    </row>
    <row r="4561" spans="1:6" x14ac:dyDescent="0.25">
      <c r="A4561" s="32"/>
      <c r="B4561" s="8"/>
      <c r="C4561" s="8"/>
      <c r="D4561" s="8"/>
      <c r="E4561" s="22"/>
      <c r="F4561" s="8"/>
    </row>
    <row r="4562" spans="1:6" x14ac:dyDescent="0.25">
      <c r="A4562" s="32"/>
      <c r="B4562" s="8"/>
      <c r="C4562" s="8"/>
      <c r="D4562" s="8"/>
      <c r="E4562" s="22"/>
      <c r="F4562" s="8"/>
    </row>
    <row r="4563" spans="1:6" x14ac:dyDescent="0.25">
      <c r="A4563" s="32"/>
      <c r="B4563" s="8"/>
      <c r="C4563" s="8"/>
      <c r="D4563" s="8"/>
      <c r="E4563" s="22"/>
      <c r="F4563" s="8"/>
    </row>
    <row r="4564" spans="1:6" x14ac:dyDescent="0.25">
      <c r="A4564" s="32"/>
      <c r="B4564" s="8"/>
      <c r="C4564" s="8"/>
      <c r="D4564" s="8"/>
      <c r="E4564" s="22"/>
      <c r="F4564" s="8"/>
    </row>
    <row r="4565" spans="1:6" x14ac:dyDescent="0.25">
      <c r="A4565" s="32"/>
      <c r="B4565" s="8"/>
      <c r="C4565" s="8"/>
      <c r="D4565" s="8"/>
      <c r="E4565" s="22"/>
      <c r="F4565" s="8"/>
    </row>
    <row r="4566" spans="1:6" x14ac:dyDescent="0.25">
      <c r="A4566" s="32"/>
      <c r="B4566" s="8"/>
      <c r="C4566" s="8"/>
      <c r="D4566" s="8"/>
      <c r="E4566" s="22"/>
      <c r="F4566" s="8"/>
    </row>
    <row r="4567" spans="1:6" x14ac:dyDescent="0.25">
      <c r="A4567" s="32"/>
      <c r="B4567" s="8"/>
      <c r="C4567" s="8"/>
      <c r="D4567" s="8"/>
      <c r="E4567" s="22"/>
      <c r="F4567" s="8"/>
    </row>
    <row r="4568" spans="1:6" x14ac:dyDescent="0.25">
      <c r="A4568" s="32"/>
      <c r="B4568" s="8"/>
      <c r="C4568" s="8"/>
      <c r="D4568" s="8"/>
      <c r="E4568" s="22"/>
      <c r="F4568" s="8"/>
    </row>
    <row r="4569" spans="1:6" x14ac:dyDescent="0.25">
      <c r="A4569" s="32"/>
      <c r="B4569" s="8"/>
      <c r="C4569" s="8"/>
      <c r="D4569" s="8"/>
      <c r="E4569" s="22"/>
      <c r="F4569" s="8"/>
    </row>
    <row r="4570" spans="1:6" x14ac:dyDescent="0.25">
      <c r="A4570" s="32"/>
      <c r="B4570" s="8"/>
      <c r="C4570" s="8"/>
      <c r="D4570" s="8"/>
      <c r="E4570" s="22"/>
      <c r="F4570" s="8"/>
    </row>
    <row r="4571" spans="1:6" x14ac:dyDescent="0.25">
      <c r="A4571" s="32"/>
      <c r="B4571" s="8"/>
      <c r="C4571" s="8"/>
      <c r="D4571" s="8"/>
      <c r="E4571" s="22"/>
      <c r="F4571" s="8"/>
    </row>
    <row r="4572" spans="1:6" x14ac:dyDescent="0.25">
      <c r="A4572" s="32"/>
      <c r="B4572" s="8"/>
      <c r="C4572" s="8"/>
      <c r="D4572" s="8"/>
      <c r="E4572" s="22"/>
      <c r="F4572" s="8"/>
    </row>
    <row r="4573" spans="1:6" x14ac:dyDescent="0.25">
      <c r="A4573" s="32"/>
      <c r="B4573" s="8"/>
      <c r="C4573" s="8"/>
      <c r="D4573" s="8"/>
      <c r="E4573" s="22"/>
      <c r="F4573" s="8"/>
    </row>
    <row r="4574" spans="1:6" x14ac:dyDescent="0.25">
      <c r="A4574" s="32"/>
      <c r="B4574" s="8"/>
      <c r="C4574" s="8"/>
      <c r="D4574" s="8"/>
      <c r="E4574" s="22"/>
      <c r="F4574" s="8"/>
    </row>
    <row r="4575" spans="1:6" x14ac:dyDescent="0.25">
      <c r="A4575" s="32"/>
      <c r="B4575" s="8"/>
      <c r="C4575" s="8"/>
      <c r="D4575" s="8"/>
      <c r="E4575" s="22"/>
      <c r="F4575" s="8"/>
    </row>
    <row r="4576" spans="1:6" x14ac:dyDescent="0.25">
      <c r="A4576" s="32"/>
      <c r="B4576" s="8"/>
      <c r="C4576" s="8"/>
      <c r="D4576" s="8"/>
      <c r="E4576" s="22"/>
      <c r="F4576" s="8"/>
    </row>
    <row r="4577" spans="1:6" x14ac:dyDescent="0.25">
      <c r="A4577" s="32"/>
      <c r="B4577" s="8"/>
      <c r="C4577" s="8"/>
      <c r="D4577" s="8"/>
      <c r="E4577" s="22"/>
      <c r="F4577" s="8"/>
    </row>
    <row r="4578" spans="1:6" x14ac:dyDescent="0.25">
      <c r="A4578" s="32"/>
      <c r="B4578" s="8"/>
      <c r="C4578" s="8"/>
      <c r="D4578" s="8"/>
      <c r="E4578" s="22"/>
      <c r="F4578" s="8"/>
    </row>
    <row r="4579" spans="1:6" x14ac:dyDescent="0.25">
      <c r="A4579" s="32"/>
      <c r="B4579" s="8"/>
      <c r="C4579" s="8"/>
      <c r="D4579" s="8"/>
      <c r="E4579" s="22"/>
      <c r="F4579" s="8"/>
    </row>
    <row r="4580" spans="1:6" x14ac:dyDescent="0.25">
      <c r="A4580" s="32"/>
      <c r="B4580" s="8"/>
      <c r="C4580" s="8"/>
      <c r="D4580" s="8"/>
      <c r="E4580" s="22"/>
      <c r="F4580" s="8"/>
    </row>
    <row r="4581" spans="1:6" x14ac:dyDescent="0.25">
      <c r="A4581" s="32"/>
      <c r="B4581" s="8"/>
      <c r="C4581" s="8"/>
      <c r="D4581" s="8"/>
      <c r="E4581" s="22"/>
      <c r="F4581" s="8"/>
    </row>
    <row r="4582" spans="1:6" x14ac:dyDescent="0.25">
      <c r="A4582" s="32"/>
      <c r="B4582" s="8"/>
      <c r="C4582" s="8"/>
      <c r="D4582" s="8"/>
      <c r="E4582" s="22"/>
      <c r="F4582" s="8"/>
    </row>
    <row r="4583" spans="1:6" x14ac:dyDescent="0.25">
      <c r="A4583" s="32"/>
      <c r="B4583" s="8"/>
      <c r="C4583" s="8"/>
      <c r="D4583" s="8"/>
      <c r="E4583" s="22"/>
      <c r="F4583" s="8"/>
    </row>
    <row r="4584" spans="1:6" x14ac:dyDescent="0.25">
      <c r="A4584" s="32"/>
      <c r="B4584" s="8"/>
      <c r="C4584" s="8"/>
      <c r="D4584" s="8"/>
      <c r="E4584" s="22"/>
      <c r="F4584" s="8"/>
    </row>
    <row r="4585" spans="1:6" x14ac:dyDescent="0.25">
      <c r="A4585" s="32"/>
      <c r="B4585" s="8"/>
      <c r="C4585" s="8"/>
      <c r="D4585" s="8"/>
      <c r="E4585" s="22"/>
      <c r="F4585" s="8"/>
    </row>
    <row r="4586" spans="1:6" x14ac:dyDescent="0.25">
      <c r="A4586" s="32"/>
      <c r="B4586" s="8"/>
      <c r="C4586" s="8"/>
      <c r="D4586" s="8"/>
      <c r="E4586" s="22"/>
      <c r="F4586" s="8"/>
    </row>
    <row r="4587" spans="1:6" x14ac:dyDescent="0.25">
      <c r="A4587" s="32"/>
      <c r="B4587" s="8"/>
      <c r="C4587" s="8"/>
      <c r="D4587" s="8"/>
      <c r="E4587" s="22"/>
      <c r="F4587" s="8"/>
    </row>
    <row r="4588" spans="1:6" x14ac:dyDescent="0.25">
      <c r="A4588" s="32"/>
      <c r="B4588" s="8"/>
      <c r="C4588" s="8"/>
      <c r="D4588" s="8"/>
      <c r="E4588" s="22"/>
      <c r="F4588" s="8"/>
    </row>
    <row r="4589" spans="1:6" x14ac:dyDescent="0.25">
      <c r="A4589" s="32"/>
      <c r="B4589" s="8"/>
      <c r="C4589" s="8"/>
      <c r="D4589" s="8"/>
      <c r="E4589" s="22"/>
      <c r="F4589" s="8"/>
    </row>
    <row r="4590" spans="1:6" x14ac:dyDescent="0.25">
      <c r="A4590" s="32"/>
      <c r="B4590" s="8"/>
      <c r="C4590" s="8"/>
      <c r="D4590" s="8"/>
      <c r="E4590" s="22"/>
      <c r="F4590" s="8"/>
    </row>
    <row r="4591" spans="1:6" x14ac:dyDescent="0.25">
      <c r="A4591" s="32"/>
      <c r="B4591" s="8"/>
      <c r="C4591" s="8"/>
      <c r="D4591" s="8"/>
      <c r="E4591" s="22"/>
      <c r="F4591" s="8"/>
    </row>
    <row r="4592" spans="1:6" x14ac:dyDescent="0.25">
      <c r="A4592" s="32"/>
      <c r="B4592" s="8"/>
      <c r="C4592" s="8"/>
      <c r="D4592" s="8"/>
      <c r="E4592" s="22"/>
      <c r="F4592" s="8"/>
    </row>
    <row r="4593" spans="1:6" x14ac:dyDescent="0.25">
      <c r="A4593" s="32"/>
      <c r="B4593" s="8"/>
      <c r="C4593" s="8"/>
      <c r="D4593" s="8"/>
      <c r="E4593" s="22"/>
      <c r="F4593" s="8"/>
    </row>
    <row r="4594" spans="1:6" x14ac:dyDescent="0.25">
      <c r="A4594" s="32"/>
      <c r="B4594" s="8"/>
      <c r="C4594" s="8"/>
      <c r="D4594" s="8"/>
      <c r="E4594" s="22"/>
      <c r="F4594" s="8"/>
    </row>
    <row r="4595" spans="1:6" x14ac:dyDescent="0.25">
      <c r="A4595" s="32"/>
      <c r="B4595" s="8"/>
      <c r="C4595" s="8"/>
      <c r="D4595" s="8"/>
      <c r="E4595" s="22"/>
      <c r="F4595" s="8"/>
    </row>
    <row r="4596" spans="1:6" x14ac:dyDescent="0.25">
      <c r="A4596" s="32"/>
      <c r="B4596" s="8"/>
      <c r="C4596" s="8"/>
      <c r="D4596" s="8"/>
      <c r="E4596" s="22"/>
      <c r="F4596" s="8"/>
    </row>
    <row r="4597" spans="1:6" x14ac:dyDescent="0.25">
      <c r="A4597" s="32"/>
      <c r="B4597" s="8"/>
      <c r="C4597" s="8"/>
      <c r="D4597" s="8"/>
      <c r="E4597" s="22"/>
      <c r="F4597" s="8"/>
    </row>
    <row r="4598" spans="1:6" x14ac:dyDescent="0.25">
      <c r="A4598" s="32"/>
      <c r="B4598" s="8"/>
      <c r="C4598" s="8"/>
      <c r="D4598" s="8"/>
      <c r="E4598" s="22"/>
      <c r="F4598" s="8"/>
    </row>
    <row r="4599" spans="1:6" x14ac:dyDescent="0.25">
      <c r="A4599" s="32"/>
      <c r="B4599" s="8"/>
      <c r="C4599" s="8"/>
      <c r="D4599" s="8"/>
      <c r="E4599" s="22"/>
      <c r="F4599" s="8"/>
    </row>
    <row r="4600" spans="1:6" x14ac:dyDescent="0.25">
      <c r="A4600" s="32"/>
      <c r="B4600" s="8"/>
      <c r="C4600" s="8"/>
      <c r="D4600" s="8"/>
      <c r="E4600" s="22"/>
      <c r="F4600" s="8"/>
    </row>
    <row r="4601" spans="1:6" x14ac:dyDescent="0.25">
      <c r="A4601" s="32"/>
      <c r="B4601" s="8"/>
      <c r="C4601" s="8"/>
      <c r="D4601" s="8"/>
      <c r="E4601" s="22"/>
      <c r="F4601" s="8"/>
    </row>
    <row r="4602" spans="1:6" x14ac:dyDescent="0.25">
      <c r="A4602" s="32"/>
      <c r="B4602" s="8"/>
      <c r="C4602" s="8"/>
      <c r="D4602" s="8"/>
      <c r="E4602" s="22"/>
      <c r="F4602" s="8"/>
    </row>
    <row r="4603" spans="1:6" x14ac:dyDescent="0.25">
      <c r="A4603" s="32"/>
      <c r="B4603" s="8"/>
      <c r="C4603" s="8"/>
      <c r="D4603" s="8"/>
      <c r="E4603" s="22"/>
      <c r="F4603" s="8"/>
    </row>
    <row r="4604" spans="1:6" x14ac:dyDescent="0.25">
      <c r="A4604" s="32"/>
      <c r="B4604" s="8"/>
      <c r="C4604" s="8"/>
      <c r="D4604" s="8"/>
      <c r="E4604" s="22"/>
      <c r="F4604" s="8"/>
    </row>
    <row r="4605" spans="1:6" x14ac:dyDescent="0.25">
      <c r="A4605" s="32"/>
      <c r="B4605" s="8"/>
      <c r="C4605" s="8"/>
      <c r="D4605" s="8"/>
      <c r="E4605" s="22"/>
      <c r="F4605" s="8"/>
    </row>
    <row r="4606" spans="1:6" x14ac:dyDescent="0.25">
      <c r="A4606" s="32"/>
      <c r="B4606" s="8"/>
      <c r="C4606" s="8"/>
      <c r="D4606" s="8"/>
      <c r="E4606" s="22"/>
      <c r="F4606" s="8"/>
    </row>
    <row r="4607" spans="1:6" x14ac:dyDescent="0.25">
      <c r="A4607" s="32"/>
      <c r="B4607" s="8"/>
      <c r="C4607" s="8"/>
      <c r="D4607" s="8"/>
      <c r="E4607" s="22"/>
      <c r="F4607" s="8"/>
    </row>
    <row r="4608" spans="1:6" x14ac:dyDescent="0.25">
      <c r="A4608" s="32"/>
      <c r="B4608" s="8"/>
      <c r="C4608" s="8"/>
      <c r="D4608" s="8"/>
      <c r="E4608" s="22"/>
      <c r="F4608" s="8"/>
    </row>
    <row r="4609" spans="1:6" x14ac:dyDescent="0.25">
      <c r="A4609" s="32"/>
      <c r="B4609" s="8"/>
      <c r="C4609" s="8"/>
      <c r="D4609" s="8"/>
      <c r="E4609" s="22"/>
      <c r="F4609" s="8"/>
    </row>
    <row r="4610" spans="1:6" x14ac:dyDescent="0.25">
      <c r="A4610" s="32"/>
      <c r="B4610" s="8"/>
      <c r="C4610" s="8"/>
      <c r="D4610" s="8"/>
      <c r="E4610" s="22"/>
      <c r="F4610" s="8"/>
    </row>
    <row r="4611" spans="1:6" x14ac:dyDescent="0.25">
      <c r="A4611" s="32"/>
      <c r="B4611" s="8"/>
      <c r="C4611" s="8"/>
      <c r="D4611" s="8"/>
      <c r="E4611" s="22"/>
      <c r="F4611" s="8"/>
    </row>
    <row r="4612" spans="1:6" x14ac:dyDescent="0.25">
      <c r="A4612" s="32"/>
      <c r="B4612" s="8"/>
      <c r="C4612" s="8"/>
      <c r="D4612" s="8"/>
      <c r="E4612" s="22"/>
      <c r="F4612" s="8"/>
    </row>
    <row r="4613" spans="1:6" x14ac:dyDescent="0.25">
      <c r="A4613" s="32"/>
      <c r="B4613" s="8"/>
      <c r="C4613" s="8"/>
      <c r="D4613" s="8"/>
      <c r="E4613" s="22"/>
      <c r="F4613" s="8"/>
    </row>
    <row r="4614" spans="1:6" x14ac:dyDescent="0.25">
      <c r="A4614" s="32"/>
      <c r="B4614" s="8"/>
      <c r="C4614" s="8"/>
      <c r="D4614" s="8"/>
      <c r="E4614" s="22"/>
      <c r="F4614" s="8"/>
    </row>
    <row r="4615" spans="1:6" x14ac:dyDescent="0.25">
      <c r="A4615" s="32"/>
      <c r="B4615" s="8"/>
      <c r="C4615" s="8"/>
      <c r="D4615" s="8"/>
      <c r="E4615" s="22"/>
      <c r="F4615" s="8"/>
    </row>
    <row r="4616" spans="1:6" x14ac:dyDescent="0.25">
      <c r="A4616" s="32"/>
      <c r="B4616" s="8"/>
      <c r="C4616" s="8"/>
      <c r="D4616" s="8"/>
      <c r="E4616" s="22"/>
      <c r="F4616" s="8"/>
    </row>
    <row r="4617" spans="1:6" x14ac:dyDescent="0.25">
      <c r="A4617" s="32"/>
      <c r="B4617" s="8"/>
      <c r="C4617" s="8"/>
      <c r="D4617" s="8"/>
      <c r="E4617" s="22"/>
      <c r="F4617" s="8"/>
    </row>
    <row r="4618" spans="1:6" x14ac:dyDescent="0.25">
      <c r="A4618" s="32"/>
      <c r="B4618" s="8"/>
      <c r="C4618" s="8"/>
      <c r="D4618" s="8"/>
      <c r="E4618" s="22"/>
      <c r="F4618" s="8"/>
    </row>
    <row r="4619" spans="1:6" x14ac:dyDescent="0.25">
      <c r="A4619" s="32"/>
      <c r="B4619" s="8"/>
      <c r="C4619" s="8"/>
      <c r="D4619" s="8"/>
      <c r="E4619" s="22"/>
      <c r="F4619" s="8"/>
    </row>
    <row r="4620" spans="1:6" x14ac:dyDescent="0.25">
      <c r="A4620" s="32"/>
      <c r="B4620" s="8"/>
      <c r="C4620" s="8"/>
      <c r="D4620" s="8"/>
      <c r="E4620" s="22"/>
      <c r="F4620" s="8"/>
    </row>
    <row r="4621" spans="1:6" x14ac:dyDescent="0.25">
      <c r="A4621" s="32"/>
      <c r="B4621" s="8"/>
      <c r="C4621" s="8"/>
      <c r="D4621" s="8"/>
      <c r="E4621" s="22"/>
      <c r="F4621" s="8"/>
    </row>
    <row r="4622" spans="1:6" x14ac:dyDescent="0.25">
      <c r="A4622" s="32"/>
      <c r="B4622" s="8"/>
      <c r="C4622" s="8"/>
      <c r="D4622" s="8"/>
      <c r="E4622" s="22"/>
      <c r="F4622" s="8"/>
    </row>
    <row r="4623" spans="1:6" x14ac:dyDescent="0.25">
      <c r="A4623" s="32"/>
      <c r="B4623" s="8"/>
      <c r="C4623" s="8"/>
      <c r="D4623" s="8"/>
      <c r="E4623" s="22"/>
      <c r="F4623" s="8"/>
    </row>
    <row r="4624" spans="1:6" x14ac:dyDescent="0.25">
      <c r="A4624" s="32"/>
      <c r="B4624" s="8"/>
      <c r="C4624" s="8"/>
      <c r="D4624" s="8"/>
      <c r="E4624" s="22"/>
      <c r="F4624" s="8"/>
    </row>
    <row r="4625" spans="1:6" x14ac:dyDescent="0.25">
      <c r="A4625" s="32"/>
      <c r="B4625" s="8"/>
      <c r="C4625" s="8"/>
      <c r="D4625" s="8"/>
      <c r="E4625" s="22"/>
      <c r="F4625" s="8"/>
    </row>
    <row r="4626" spans="1:6" x14ac:dyDescent="0.25">
      <c r="A4626" s="32"/>
      <c r="B4626" s="8"/>
      <c r="C4626" s="8"/>
      <c r="D4626" s="8"/>
      <c r="E4626" s="22"/>
      <c r="F4626" s="8"/>
    </row>
    <row r="4627" spans="1:6" x14ac:dyDescent="0.25">
      <c r="A4627" s="32"/>
      <c r="B4627" s="8"/>
      <c r="C4627" s="8"/>
      <c r="D4627" s="8"/>
      <c r="E4627" s="22"/>
      <c r="F4627" s="8"/>
    </row>
    <row r="4628" spans="1:6" x14ac:dyDescent="0.25">
      <c r="A4628" s="32"/>
      <c r="B4628" s="8"/>
      <c r="C4628" s="8"/>
      <c r="D4628" s="8"/>
      <c r="E4628" s="22"/>
      <c r="F4628" s="8"/>
    </row>
    <row r="4629" spans="1:6" x14ac:dyDescent="0.25">
      <c r="A4629" s="32"/>
      <c r="B4629" s="8"/>
      <c r="C4629" s="8"/>
      <c r="D4629" s="8"/>
      <c r="E4629" s="22"/>
      <c r="F4629" s="8"/>
    </row>
    <row r="4630" spans="1:6" x14ac:dyDescent="0.25">
      <c r="A4630" s="32"/>
      <c r="B4630" s="8"/>
      <c r="C4630" s="8"/>
      <c r="D4630" s="8"/>
      <c r="E4630" s="22"/>
      <c r="F4630" s="8"/>
    </row>
    <row r="4631" spans="1:6" x14ac:dyDescent="0.25">
      <c r="A4631" s="32"/>
      <c r="B4631" s="8"/>
      <c r="C4631" s="8"/>
      <c r="D4631" s="8"/>
      <c r="E4631" s="22"/>
      <c r="F4631" s="8"/>
    </row>
    <row r="4632" spans="1:6" x14ac:dyDescent="0.25">
      <c r="A4632" s="32"/>
      <c r="B4632" s="8"/>
      <c r="C4632" s="8"/>
      <c r="D4632" s="8"/>
      <c r="E4632" s="22"/>
      <c r="F4632" s="8"/>
    </row>
    <row r="4633" spans="1:6" x14ac:dyDescent="0.25">
      <c r="A4633" s="32"/>
      <c r="B4633" s="8"/>
      <c r="C4633" s="8"/>
      <c r="D4633" s="8"/>
      <c r="E4633" s="22"/>
      <c r="F4633" s="8"/>
    </row>
    <row r="4634" spans="1:6" x14ac:dyDescent="0.25">
      <c r="A4634" s="32"/>
      <c r="B4634" s="8"/>
      <c r="C4634" s="8"/>
      <c r="D4634" s="8"/>
      <c r="E4634" s="22"/>
      <c r="F4634" s="8"/>
    </row>
    <row r="4635" spans="1:6" x14ac:dyDescent="0.25">
      <c r="A4635" s="32"/>
      <c r="B4635" s="8"/>
      <c r="C4635" s="8"/>
      <c r="D4635" s="8"/>
      <c r="E4635" s="22"/>
      <c r="F4635" s="8"/>
    </row>
    <row r="4636" spans="1:6" x14ac:dyDescent="0.25">
      <c r="A4636" s="32"/>
      <c r="B4636" s="8"/>
      <c r="C4636" s="8"/>
      <c r="D4636" s="8"/>
      <c r="E4636" s="22"/>
      <c r="F4636" s="8"/>
    </row>
    <row r="4637" spans="1:6" x14ac:dyDescent="0.25">
      <c r="A4637" s="32"/>
      <c r="B4637" s="8"/>
      <c r="C4637" s="8"/>
      <c r="D4637" s="8"/>
      <c r="E4637" s="22"/>
      <c r="F4637" s="8"/>
    </row>
    <row r="4638" spans="1:6" x14ac:dyDescent="0.25">
      <c r="A4638" s="32"/>
      <c r="B4638" s="8"/>
      <c r="C4638" s="8"/>
      <c r="D4638" s="8"/>
      <c r="E4638" s="22"/>
      <c r="F4638" s="8"/>
    </row>
    <row r="4639" spans="1:6" x14ac:dyDescent="0.25">
      <c r="A4639" s="32"/>
      <c r="B4639" s="8"/>
      <c r="C4639" s="8"/>
      <c r="D4639" s="8"/>
      <c r="E4639" s="22"/>
      <c r="F4639" s="8"/>
    </row>
    <row r="4640" spans="1:6" x14ac:dyDescent="0.25">
      <c r="A4640" s="32"/>
      <c r="B4640" s="8"/>
      <c r="C4640" s="8"/>
      <c r="D4640" s="8"/>
      <c r="E4640" s="22"/>
      <c r="F4640" s="8"/>
    </row>
    <row r="4641" spans="1:6" x14ac:dyDescent="0.25">
      <c r="A4641" s="32"/>
      <c r="B4641" s="8"/>
      <c r="C4641" s="8"/>
      <c r="D4641" s="8"/>
      <c r="E4641" s="22"/>
      <c r="F4641" s="8"/>
    </row>
    <row r="4642" spans="1:6" x14ac:dyDescent="0.25">
      <c r="A4642" s="32"/>
      <c r="B4642" s="8"/>
      <c r="C4642" s="8"/>
      <c r="D4642" s="8"/>
      <c r="E4642" s="22"/>
      <c r="F4642" s="8"/>
    </row>
    <row r="4643" spans="1:6" x14ac:dyDescent="0.25">
      <c r="A4643" s="32"/>
      <c r="B4643" s="8"/>
      <c r="C4643" s="8"/>
      <c r="D4643" s="8"/>
      <c r="E4643" s="22"/>
      <c r="F4643" s="8"/>
    </row>
    <row r="4644" spans="1:6" x14ac:dyDescent="0.25">
      <c r="A4644" s="32"/>
      <c r="B4644" s="8"/>
      <c r="C4644" s="8"/>
      <c r="D4644" s="8"/>
      <c r="E4644" s="22"/>
      <c r="F4644" s="8"/>
    </row>
    <row r="4645" spans="1:6" x14ac:dyDescent="0.25">
      <c r="A4645" s="32"/>
      <c r="B4645" s="8"/>
      <c r="C4645" s="8"/>
      <c r="D4645" s="8"/>
      <c r="E4645" s="22"/>
      <c r="F4645" s="8"/>
    </row>
    <row r="4646" spans="1:6" x14ac:dyDescent="0.25">
      <c r="A4646" s="32"/>
      <c r="B4646" s="8"/>
      <c r="C4646" s="8"/>
      <c r="D4646" s="8"/>
      <c r="E4646" s="22"/>
      <c r="F4646" s="8"/>
    </row>
    <row r="4647" spans="1:6" x14ac:dyDescent="0.25">
      <c r="A4647" s="32"/>
      <c r="B4647" s="8"/>
      <c r="C4647" s="8"/>
      <c r="D4647" s="8"/>
      <c r="E4647" s="22"/>
      <c r="F4647" s="8"/>
    </row>
    <row r="4648" spans="1:6" x14ac:dyDescent="0.25">
      <c r="A4648" s="32"/>
      <c r="B4648" s="8"/>
      <c r="C4648" s="8"/>
      <c r="D4648" s="8"/>
      <c r="E4648" s="22"/>
      <c r="F4648" s="8"/>
    </row>
    <row r="4649" spans="1:6" x14ac:dyDescent="0.25">
      <c r="A4649" s="32"/>
      <c r="B4649" s="8"/>
      <c r="C4649" s="8"/>
      <c r="D4649" s="8"/>
      <c r="E4649" s="22"/>
      <c r="F4649" s="8"/>
    </row>
    <row r="4650" spans="1:6" x14ac:dyDescent="0.25">
      <c r="A4650" s="32"/>
      <c r="B4650" s="8"/>
      <c r="C4650" s="8"/>
      <c r="D4650" s="8"/>
      <c r="E4650" s="22"/>
      <c r="F4650" s="8"/>
    </row>
    <row r="4651" spans="1:6" x14ac:dyDescent="0.25">
      <c r="A4651" s="32"/>
      <c r="B4651" s="8"/>
      <c r="C4651" s="8"/>
      <c r="D4651" s="8"/>
      <c r="E4651" s="22"/>
      <c r="F4651" s="8"/>
    </row>
    <row r="4652" spans="1:6" x14ac:dyDescent="0.25">
      <c r="A4652" s="32"/>
      <c r="B4652" s="8"/>
      <c r="C4652" s="8"/>
      <c r="D4652" s="8"/>
      <c r="E4652" s="22"/>
      <c r="F4652" s="8"/>
    </row>
    <row r="4653" spans="1:6" x14ac:dyDescent="0.25">
      <c r="A4653" s="32"/>
      <c r="B4653" s="8"/>
      <c r="C4653" s="8"/>
      <c r="D4653" s="8"/>
      <c r="E4653" s="22"/>
      <c r="F4653" s="8"/>
    </row>
    <row r="4654" spans="1:6" x14ac:dyDescent="0.25">
      <c r="A4654" s="32"/>
      <c r="B4654" s="8"/>
      <c r="C4654" s="8"/>
      <c r="D4654" s="8"/>
      <c r="E4654" s="22"/>
      <c r="F4654" s="8"/>
    </row>
    <row r="4655" spans="1:6" x14ac:dyDescent="0.25">
      <c r="A4655" s="32"/>
      <c r="B4655" s="8"/>
      <c r="C4655" s="8"/>
      <c r="D4655" s="8"/>
      <c r="E4655" s="22"/>
      <c r="F4655" s="8"/>
    </row>
    <row r="4656" spans="1:6" x14ac:dyDescent="0.25">
      <c r="A4656" s="32"/>
      <c r="B4656" s="8"/>
      <c r="C4656" s="8"/>
      <c r="D4656" s="8"/>
      <c r="E4656" s="22"/>
      <c r="F4656" s="8"/>
    </row>
    <row r="4657" spans="1:6" x14ac:dyDescent="0.25">
      <c r="A4657" s="32"/>
      <c r="B4657" s="8"/>
      <c r="C4657" s="8"/>
      <c r="D4657" s="8"/>
      <c r="E4657" s="22"/>
      <c r="F4657" s="8"/>
    </row>
    <row r="4658" spans="1:6" x14ac:dyDescent="0.25">
      <c r="A4658" s="32"/>
      <c r="B4658" s="8"/>
      <c r="C4658" s="8"/>
      <c r="D4658" s="8"/>
      <c r="E4658" s="22"/>
      <c r="F4658" s="8"/>
    </row>
    <row r="4659" spans="1:6" x14ac:dyDescent="0.25">
      <c r="A4659" s="32"/>
      <c r="B4659" s="8"/>
      <c r="C4659" s="8"/>
      <c r="D4659" s="8"/>
      <c r="E4659" s="22"/>
      <c r="F4659" s="8"/>
    </row>
    <row r="4660" spans="1:6" x14ac:dyDescent="0.25">
      <c r="A4660" s="32"/>
      <c r="B4660" s="8"/>
      <c r="C4660" s="8"/>
      <c r="D4660" s="8"/>
      <c r="E4660" s="22"/>
      <c r="F4660" s="8"/>
    </row>
    <row r="4661" spans="1:6" x14ac:dyDescent="0.25">
      <c r="A4661" s="32"/>
      <c r="B4661" s="8"/>
      <c r="C4661" s="8"/>
      <c r="D4661" s="8"/>
      <c r="E4661" s="22"/>
      <c r="F4661" s="8"/>
    </row>
    <row r="4662" spans="1:6" x14ac:dyDescent="0.25">
      <c r="A4662" s="32"/>
      <c r="B4662" s="8"/>
      <c r="C4662" s="8"/>
      <c r="D4662" s="8"/>
      <c r="E4662" s="22"/>
      <c r="F4662" s="8"/>
    </row>
    <row r="4663" spans="1:6" x14ac:dyDescent="0.25">
      <c r="A4663" s="32"/>
      <c r="B4663" s="8"/>
      <c r="C4663" s="8"/>
      <c r="D4663" s="8"/>
      <c r="E4663" s="22"/>
      <c r="F4663" s="8"/>
    </row>
    <row r="4664" spans="1:6" x14ac:dyDescent="0.25">
      <c r="A4664" s="32"/>
      <c r="B4664" s="8"/>
      <c r="C4664" s="8"/>
      <c r="D4664" s="8"/>
      <c r="E4664" s="22"/>
      <c r="F4664" s="8"/>
    </row>
    <row r="4665" spans="1:6" x14ac:dyDescent="0.25">
      <c r="A4665" s="32"/>
      <c r="B4665" s="8"/>
      <c r="C4665" s="8"/>
      <c r="D4665" s="8"/>
      <c r="E4665" s="22"/>
      <c r="F4665" s="8"/>
    </row>
    <row r="4666" spans="1:6" x14ac:dyDescent="0.25">
      <c r="A4666" s="32"/>
      <c r="B4666" s="8"/>
      <c r="C4666" s="8"/>
      <c r="D4666" s="8"/>
      <c r="E4666" s="22"/>
      <c r="F4666" s="8"/>
    </row>
    <row r="4667" spans="1:6" x14ac:dyDescent="0.25">
      <c r="A4667" s="32"/>
      <c r="B4667" s="8"/>
      <c r="C4667" s="8"/>
      <c r="D4667" s="8"/>
      <c r="E4667" s="22"/>
      <c r="F4667" s="8"/>
    </row>
    <row r="4668" spans="1:6" x14ac:dyDescent="0.25">
      <c r="A4668" s="32"/>
      <c r="B4668" s="8"/>
      <c r="C4668" s="8"/>
      <c r="D4668" s="8"/>
      <c r="E4668" s="22"/>
      <c r="F4668" s="8"/>
    </row>
    <row r="4669" spans="1:6" x14ac:dyDescent="0.25">
      <c r="A4669" s="32"/>
      <c r="B4669" s="8"/>
      <c r="C4669" s="8"/>
      <c r="D4669" s="8"/>
      <c r="E4669" s="22"/>
      <c r="F4669" s="8"/>
    </row>
    <row r="4670" spans="1:6" x14ac:dyDescent="0.25">
      <c r="A4670" s="32"/>
      <c r="B4670" s="8"/>
      <c r="C4670" s="8"/>
      <c r="D4670" s="8"/>
      <c r="E4670" s="22"/>
      <c r="F4670" s="8"/>
    </row>
    <row r="4671" spans="1:6" x14ac:dyDescent="0.25">
      <c r="A4671" s="32"/>
      <c r="B4671" s="8"/>
      <c r="C4671" s="8"/>
      <c r="D4671" s="8"/>
      <c r="E4671" s="22"/>
      <c r="F4671" s="8"/>
    </row>
    <row r="4672" spans="1:6" x14ac:dyDescent="0.25">
      <c r="A4672" s="32"/>
      <c r="B4672" s="8"/>
      <c r="C4672" s="8"/>
      <c r="D4672" s="8"/>
      <c r="E4672" s="22"/>
      <c r="F4672" s="8"/>
    </row>
    <row r="4673" spans="1:6" x14ac:dyDescent="0.25">
      <c r="A4673" s="32"/>
      <c r="B4673" s="8"/>
      <c r="C4673" s="8"/>
      <c r="D4673" s="8"/>
      <c r="E4673" s="22"/>
      <c r="F4673" s="8"/>
    </row>
    <row r="4674" spans="1:6" x14ac:dyDescent="0.25">
      <c r="A4674" s="32"/>
      <c r="B4674" s="8"/>
      <c r="C4674" s="8"/>
      <c r="D4674" s="8"/>
      <c r="E4674" s="22"/>
      <c r="F4674" s="8"/>
    </row>
    <row r="4675" spans="1:6" x14ac:dyDescent="0.25">
      <c r="A4675" s="32"/>
      <c r="B4675" s="8"/>
      <c r="C4675" s="8"/>
      <c r="D4675" s="8"/>
      <c r="E4675" s="22"/>
      <c r="F4675" s="8"/>
    </row>
    <row r="4676" spans="1:6" x14ac:dyDescent="0.25">
      <c r="A4676" s="32"/>
      <c r="B4676" s="8"/>
      <c r="C4676" s="8"/>
      <c r="D4676" s="8"/>
      <c r="E4676" s="22"/>
      <c r="F4676" s="8"/>
    </row>
    <row r="4677" spans="1:6" x14ac:dyDescent="0.25">
      <c r="A4677" s="32"/>
      <c r="B4677" s="8"/>
      <c r="C4677" s="8"/>
      <c r="D4677" s="8"/>
      <c r="E4677" s="22"/>
      <c r="F4677" s="8"/>
    </row>
    <row r="4678" spans="1:6" x14ac:dyDescent="0.25">
      <c r="A4678" s="32"/>
      <c r="B4678" s="8"/>
      <c r="C4678" s="8"/>
      <c r="D4678" s="8"/>
      <c r="E4678" s="22"/>
      <c r="F4678" s="8"/>
    </row>
    <row r="4679" spans="1:6" x14ac:dyDescent="0.25">
      <c r="A4679" s="32"/>
      <c r="B4679" s="8"/>
      <c r="C4679" s="8"/>
      <c r="D4679" s="8"/>
      <c r="E4679" s="22"/>
      <c r="F4679" s="8"/>
    </row>
    <row r="4680" spans="1:6" x14ac:dyDescent="0.25">
      <c r="A4680" s="32"/>
      <c r="B4680" s="8"/>
      <c r="C4680" s="8"/>
      <c r="D4680" s="8"/>
      <c r="E4680" s="22"/>
      <c r="F4680" s="8"/>
    </row>
    <row r="4681" spans="1:6" x14ac:dyDescent="0.25">
      <c r="A4681" s="32"/>
      <c r="B4681" s="8"/>
      <c r="C4681" s="8"/>
      <c r="D4681" s="8"/>
      <c r="E4681" s="22"/>
      <c r="F4681" s="8"/>
    </row>
    <row r="4682" spans="1:6" x14ac:dyDescent="0.25">
      <c r="A4682" s="32"/>
      <c r="B4682" s="8"/>
      <c r="C4682" s="8"/>
      <c r="D4682" s="8"/>
      <c r="E4682" s="22"/>
      <c r="F4682" s="8"/>
    </row>
    <row r="4683" spans="1:6" x14ac:dyDescent="0.25">
      <c r="A4683" s="32"/>
      <c r="B4683" s="8"/>
      <c r="C4683" s="8"/>
      <c r="D4683" s="8"/>
      <c r="E4683" s="22"/>
      <c r="F4683" s="8"/>
    </row>
    <row r="4684" spans="1:6" x14ac:dyDescent="0.25">
      <c r="A4684" s="32"/>
      <c r="B4684" s="8"/>
      <c r="C4684" s="8"/>
      <c r="D4684" s="8"/>
      <c r="E4684" s="22"/>
      <c r="F4684" s="8"/>
    </row>
    <row r="4685" spans="1:6" x14ac:dyDescent="0.25">
      <c r="A4685" s="32"/>
      <c r="B4685" s="8"/>
      <c r="C4685" s="8"/>
      <c r="D4685" s="8"/>
      <c r="E4685" s="22"/>
      <c r="F4685" s="8"/>
    </row>
    <row r="4686" spans="1:6" x14ac:dyDescent="0.25">
      <c r="A4686" s="32"/>
      <c r="B4686" s="8"/>
      <c r="C4686" s="8"/>
      <c r="D4686" s="8"/>
      <c r="E4686" s="22"/>
      <c r="F4686" s="8"/>
    </row>
    <row r="4687" spans="1:6" x14ac:dyDescent="0.25">
      <c r="A4687" s="32"/>
      <c r="B4687" s="8"/>
      <c r="C4687" s="8"/>
      <c r="D4687" s="8"/>
      <c r="E4687" s="22"/>
      <c r="F4687" s="8"/>
    </row>
    <row r="4688" spans="1:6" x14ac:dyDescent="0.25">
      <c r="A4688" s="32"/>
      <c r="B4688" s="8"/>
      <c r="C4688" s="8"/>
      <c r="D4688" s="8"/>
      <c r="E4688" s="22"/>
      <c r="F4688" s="8"/>
    </row>
    <row r="4689" spans="1:6" x14ac:dyDescent="0.25">
      <c r="A4689" s="32"/>
      <c r="B4689" s="8"/>
      <c r="C4689" s="8"/>
      <c r="D4689" s="8"/>
      <c r="E4689" s="22"/>
      <c r="F4689" s="8"/>
    </row>
    <row r="4690" spans="1:6" x14ac:dyDescent="0.25">
      <c r="A4690" s="32"/>
      <c r="B4690" s="8"/>
      <c r="C4690" s="8"/>
      <c r="D4690" s="8"/>
      <c r="E4690" s="22"/>
      <c r="F4690" s="8"/>
    </row>
    <row r="4691" spans="1:6" x14ac:dyDescent="0.25">
      <c r="A4691" s="32"/>
      <c r="B4691" s="8"/>
      <c r="C4691" s="8"/>
      <c r="D4691" s="8"/>
      <c r="E4691" s="22"/>
      <c r="F4691" s="8"/>
    </row>
    <row r="4692" spans="1:6" x14ac:dyDescent="0.25">
      <c r="A4692" s="32"/>
      <c r="B4692" s="8"/>
      <c r="C4692" s="8"/>
      <c r="D4692" s="8"/>
      <c r="E4692" s="22"/>
      <c r="F4692" s="8"/>
    </row>
    <row r="4693" spans="1:6" x14ac:dyDescent="0.25">
      <c r="A4693" s="32"/>
      <c r="B4693" s="8"/>
      <c r="C4693" s="8"/>
      <c r="D4693" s="8"/>
      <c r="E4693" s="22"/>
      <c r="F4693" s="8"/>
    </row>
    <row r="4694" spans="1:6" x14ac:dyDescent="0.25">
      <c r="A4694" s="32"/>
      <c r="B4694" s="8"/>
      <c r="C4694" s="8"/>
      <c r="D4694" s="8"/>
      <c r="E4694" s="22"/>
      <c r="F4694" s="8"/>
    </row>
    <row r="4695" spans="1:6" x14ac:dyDescent="0.25">
      <c r="A4695" s="32"/>
      <c r="B4695" s="8"/>
      <c r="C4695" s="8"/>
      <c r="D4695" s="8"/>
      <c r="E4695" s="22"/>
      <c r="F4695" s="8"/>
    </row>
    <row r="4696" spans="1:6" x14ac:dyDescent="0.25">
      <c r="A4696" s="32"/>
      <c r="B4696" s="8"/>
      <c r="C4696" s="8"/>
      <c r="D4696" s="8"/>
      <c r="E4696" s="22"/>
      <c r="F4696" s="8"/>
    </row>
    <row r="4697" spans="1:6" x14ac:dyDescent="0.25">
      <c r="A4697" s="32"/>
      <c r="B4697" s="8"/>
      <c r="C4697" s="8"/>
      <c r="D4697" s="8"/>
      <c r="E4697" s="22"/>
      <c r="F4697" s="8"/>
    </row>
    <row r="4698" spans="1:6" x14ac:dyDescent="0.25">
      <c r="A4698" s="32"/>
      <c r="B4698" s="8"/>
      <c r="C4698" s="8"/>
      <c r="D4698" s="8"/>
      <c r="E4698" s="22"/>
      <c r="F4698" s="8"/>
    </row>
    <row r="4699" spans="1:6" x14ac:dyDescent="0.25">
      <c r="A4699" s="32"/>
      <c r="B4699" s="8"/>
      <c r="C4699" s="8"/>
      <c r="D4699" s="8"/>
      <c r="E4699" s="22"/>
      <c r="F4699" s="8"/>
    </row>
    <row r="4700" spans="1:6" x14ac:dyDescent="0.25">
      <c r="A4700" s="32"/>
      <c r="B4700" s="8"/>
      <c r="C4700" s="8"/>
      <c r="D4700" s="8"/>
      <c r="E4700" s="22"/>
      <c r="F4700" s="8"/>
    </row>
    <row r="4701" spans="1:6" x14ac:dyDescent="0.25">
      <c r="A4701" s="32"/>
      <c r="B4701" s="8"/>
      <c r="C4701" s="8"/>
      <c r="D4701" s="8"/>
      <c r="E4701" s="22"/>
      <c r="F4701" s="8"/>
    </row>
    <row r="4702" spans="1:6" x14ac:dyDescent="0.25">
      <c r="A4702" s="32"/>
      <c r="B4702" s="8"/>
      <c r="C4702" s="8"/>
      <c r="D4702" s="8"/>
      <c r="E4702" s="22"/>
      <c r="F4702" s="8"/>
    </row>
    <row r="4703" spans="1:6" x14ac:dyDescent="0.25">
      <c r="A4703" s="32"/>
      <c r="B4703" s="8"/>
      <c r="C4703" s="8"/>
      <c r="D4703" s="8"/>
      <c r="E4703" s="22"/>
      <c r="F4703" s="8"/>
    </row>
    <row r="4704" spans="1:6" x14ac:dyDescent="0.25">
      <c r="A4704" s="32"/>
      <c r="B4704" s="8"/>
      <c r="C4704" s="8"/>
      <c r="D4704" s="8"/>
      <c r="E4704" s="22"/>
      <c r="F4704" s="8"/>
    </row>
    <row r="4705" spans="1:6" x14ac:dyDescent="0.25">
      <c r="A4705" s="32"/>
      <c r="B4705" s="8"/>
      <c r="C4705" s="8"/>
      <c r="D4705" s="8"/>
      <c r="E4705" s="22"/>
      <c r="F4705" s="8"/>
    </row>
    <row r="4706" spans="1:6" x14ac:dyDescent="0.25">
      <c r="A4706" s="32"/>
      <c r="B4706" s="8"/>
      <c r="C4706" s="8"/>
      <c r="D4706" s="8"/>
      <c r="E4706" s="22"/>
      <c r="F4706" s="8"/>
    </row>
    <row r="4707" spans="1:6" x14ac:dyDescent="0.25">
      <c r="A4707" s="32"/>
      <c r="B4707" s="8"/>
      <c r="C4707" s="8"/>
      <c r="D4707" s="8"/>
      <c r="E4707" s="22"/>
      <c r="F4707" s="8"/>
    </row>
    <row r="4708" spans="1:6" x14ac:dyDescent="0.25">
      <c r="A4708" s="32"/>
      <c r="B4708" s="8"/>
      <c r="C4708" s="8"/>
      <c r="D4708" s="8"/>
      <c r="E4708" s="22"/>
      <c r="F4708" s="8"/>
    </row>
    <row r="4709" spans="1:6" x14ac:dyDescent="0.25">
      <c r="A4709" s="32"/>
      <c r="B4709" s="8"/>
      <c r="C4709" s="8"/>
      <c r="D4709" s="8"/>
      <c r="E4709" s="22"/>
      <c r="F4709" s="8"/>
    </row>
    <row r="4710" spans="1:6" x14ac:dyDescent="0.25">
      <c r="A4710" s="32"/>
      <c r="B4710" s="8"/>
      <c r="C4710" s="8"/>
      <c r="D4710" s="8"/>
      <c r="E4710" s="22"/>
      <c r="F4710" s="8"/>
    </row>
    <row r="4711" spans="1:6" x14ac:dyDescent="0.25">
      <c r="A4711" s="32"/>
      <c r="B4711" s="8"/>
      <c r="C4711" s="8"/>
      <c r="D4711" s="8"/>
      <c r="E4711" s="22"/>
      <c r="F4711" s="8"/>
    </row>
    <row r="4712" spans="1:6" x14ac:dyDescent="0.25">
      <c r="A4712" s="32"/>
      <c r="B4712" s="8"/>
      <c r="C4712" s="8"/>
      <c r="D4712" s="8"/>
      <c r="E4712" s="22"/>
      <c r="F4712" s="8"/>
    </row>
    <row r="4713" spans="1:6" x14ac:dyDescent="0.25">
      <c r="A4713" s="32"/>
      <c r="B4713" s="8"/>
      <c r="C4713" s="8"/>
      <c r="D4713" s="8"/>
      <c r="E4713" s="22"/>
      <c r="F4713" s="8"/>
    </row>
    <row r="4714" spans="1:6" x14ac:dyDescent="0.25">
      <c r="A4714" s="32"/>
      <c r="B4714" s="8"/>
      <c r="C4714" s="8"/>
      <c r="D4714" s="8"/>
      <c r="E4714" s="22"/>
      <c r="F4714" s="8"/>
    </row>
    <row r="4715" spans="1:6" x14ac:dyDescent="0.25">
      <c r="A4715" s="32"/>
      <c r="B4715" s="8"/>
      <c r="C4715" s="8"/>
      <c r="D4715" s="8"/>
      <c r="E4715" s="22"/>
      <c r="F4715" s="8"/>
    </row>
    <row r="4716" spans="1:6" x14ac:dyDescent="0.25">
      <c r="A4716" s="32"/>
      <c r="B4716" s="8"/>
      <c r="C4716" s="8"/>
      <c r="D4716" s="8"/>
      <c r="E4716" s="22"/>
      <c r="F4716" s="8"/>
    </row>
    <row r="4717" spans="1:6" x14ac:dyDescent="0.25">
      <c r="A4717" s="32"/>
      <c r="B4717" s="8"/>
      <c r="C4717" s="8"/>
      <c r="D4717" s="8"/>
      <c r="E4717" s="22"/>
      <c r="F4717" s="8"/>
    </row>
    <row r="4718" spans="1:6" x14ac:dyDescent="0.25">
      <c r="A4718" s="32"/>
      <c r="B4718" s="8"/>
      <c r="C4718" s="8"/>
      <c r="D4718" s="8"/>
      <c r="E4718" s="22"/>
      <c r="F4718" s="8"/>
    </row>
    <row r="4719" spans="1:6" x14ac:dyDescent="0.25">
      <c r="A4719" s="32"/>
      <c r="B4719" s="8"/>
      <c r="C4719" s="8"/>
      <c r="D4719" s="8"/>
      <c r="E4719" s="22"/>
      <c r="F4719" s="8"/>
    </row>
    <row r="4720" spans="1:6" x14ac:dyDescent="0.25">
      <c r="A4720" s="32"/>
      <c r="B4720" s="8"/>
      <c r="C4720" s="8"/>
      <c r="D4720" s="8"/>
      <c r="E4720" s="22"/>
      <c r="F4720" s="8"/>
    </row>
    <row r="4721" spans="1:6" x14ac:dyDescent="0.25">
      <c r="A4721" s="32"/>
      <c r="B4721" s="8"/>
      <c r="C4721" s="8"/>
      <c r="D4721" s="8"/>
      <c r="E4721" s="22"/>
      <c r="F4721" s="8"/>
    </row>
    <row r="4722" spans="1:6" x14ac:dyDescent="0.25">
      <c r="A4722" s="32"/>
      <c r="B4722" s="8"/>
      <c r="C4722" s="8"/>
      <c r="D4722" s="8"/>
      <c r="E4722" s="22"/>
      <c r="F4722" s="8"/>
    </row>
    <row r="4723" spans="1:6" x14ac:dyDescent="0.25">
      <c r="A4723" s="32"/>
      <c r="B4723" s="8"/>
      <c r="C4723" s="8"/>
      <c r="D4723" s="8"/>
      <c r="E4723" s="22"/>
      <c r="F4723" s="8"/>
    </row>
    <row r="4724" spans="1:6" x14ac:dyDescent="0.25">
      <c r="A4724" s="32"/>
      <c r="B4724" s="8"/>
      <c r="C4724" s="8"/>
      <c r="D4724" s="8"/>
      <c r="E4724" s="22"/>
      <c r="F4724" s="8"/>
    </row>
    <row r="4725" spans="1:6" x14ac:dyDescent="0.25">
      <c r="A4725" s="32"/>
      <c r="B4725" s="8"/>
      <c r="C4725" s="8"/>
      <c r="D4725" s="8"/>
      <c r="E4725" s="22"/>
      <c r="F4725" s="8"/>
    </row>
    <row r="4726" spans="1:6" x14ac:dyDescent="0.25">
      <c r="A4726" s="32"/>
      <c r="B4726" s="8"/>
      <c r="C4726" s="8"/>
      <c r="D4726" s="8"/>
      <c r="E4726" s="22"/>
      <c r="F4726" s="8"/>
    </row>
    <row r="4727" spans="1:6" x14ac:dyDescent="0.25">
      <c r="A4727" s="32"/>
      <c r="B4727" s="8"/>
      <c r="C4727" s="8"/>
      <c r="D4727" s="8"/>
      <c r="E4727" s="22"/>
      <c r="F4727" s="8"/>
    </row>
    <row r="4728" spans="1:6" x14ac:dyDescent="0.25">
      <c r="A4728" s="32"/>
      <c r="B4728" s="8"/>
      <c r="C4728" s="8"/>
      <c r="D4728" s="8"/>
      <c r="E4728" s="22"/>
      <c r="F4728" s="8"/>
    </row>
    <row r="4729" spans="1:6" x14ac:dyDescent="0.25">
      <c r="A4729" s="32"/>
      <c r="B4729" s="8"/>
      <c r="C4729" s="8"/>
      <c r="D4729" s="8"/>
      <c r="E4729" s="22"/>
      <c r="F4729" s="8"/>
    </row>
    <row r="4730" spans="1:6" x14ac:dyDescent="0.25">
      <c r="A4730" s="32"/>
      <c r="B4730" s="8"/>
      <c r="C4730" s="8"/>
      <c r="D4730" s="8"/>
      <c r="E4730" s="22"/>
      <c r="F4730" s="8"/>
    </row>
    <row r="4731" spans="1:6" x14ac:dyDescent="0.25">
      <c r="A4731" s="32"/>
      <c r="B4731" s="8"/>
      <c r="C4731" s="8"/>
      <c r="D4731" s="8"/>
      <c r="E4731" s="22"/>
      <c r="F4731" s="8"/>
    </row>
    <row r="4732" spans="1:6" x14ac:dyDescent="0.25">
      <c r="A4732" s="32"/>
      <c r="B4732" s="8"/>
      <c r="C4732" s="8"/>
      <c r="D4732" s="8"/>
      <c r="E4732" s="22"/>
      <c r="F4732" s="8"/>
    </row>
    <row r="4733" spans="1:6" x14ac:dyDescent="0.25">
      <c r="A4733" s="32"/>
      <c r="B4733" s="8"/>
      <c r="C4733" s="8"/>
      <c r="D4733" s="8"/>
      <c r="E4733" s="22"/>
      <c r="F4733" s="8"/>
    </row>
    <row r="4734" spans="1:6" x14ac:dyDescent="0.25">
      <c r="A4734" s="32"/>
      <c r="B4734" s="8"/>
      <c r="C4734" s="8"/>
      <c r="D4734" s="8"/>
      <c r="E4734" s="22"/>
      <c r="F4734" s="8"/>
    </row>
    <row r="4735" spans="1:6" x14ac:dyDescent="0.25">
      <c r="A4735" s="32"/>
      <c r="B4735" s="8"/>
      <c r="C4735" s="8"/>
      <c r="D4735" s="8"/>
      <c r="E4735" s="22"/>
      <c r="F4735" s="8"/>
    </row>
    <row r="4736" spans="1:6" x14ac:dyDescent="0.25">
      <c r="A4736" s="32"/>
      <c r="B4736" s="8"/>
      <c r="C4736" s="8"/>
      <c r="D4736" s="8"/>
      <c r="E4736" s="22"/>
      <c r="F4736" s="8"/>
    </row>
    <row r="4737" spans="1:6" x14ac:dyDescent="0.25">
      <c r="A4737" s="32"/>
      <c r="B4737" s="8"/>
      <c r="C4737" s="8"/>
      <c r="D4737" s="8"/>
      <c r="E4737" s="22"/>
      <c r="F4737" s="8"/>
    </row>
    <row r="4738" spans="1:6" x14ac:dyDescent="0.25">
      <c r="A4738" s="32"/>
      <c r="B4738" s="8"/>
      <c r="C4738" s="8"/>
      <c r="D4738" s="8"/>
      <c r="E4738" s="22"/>
      <c r="F4738" s="8"/>
    </row>
    <row r="4739" spans="1:6" x14ac:dyDescent="0.25">
      <c r="A4739" s="32"/>
      <c r="B4739" s="8"/>
      <c r="C4739" s="8"/>
      <c r="D4739" s="8"/>
      <c r="E4739" s="22"/>
      <c r="F4739" s="8"/>
    </row>
    <row r="4740" spans="1:6" x14ac:dyDescent="0.25">
      <c r="A4740" s="32"/>
      <c r="B4740" s="8"/>
      <c r="C4740" s="8"/>
      <c r="D4740" s="8"/>
      <c r="E4740" s="22"/>
      <c r="F4740" s="8"/>
    </row>
    <row r="4741" spans="1:6" x14ac:dyDescent="0.25">
      <c r="A4741" s="32"/>
      <c r="B4741" s="8"/>
      <c r="C4741" s="8"/>
      <c r="D4741" s="8"/>
      <c r="E4741" s="22"/>
      <c r="F4741" s="8"/>
    </row>
    <row r="4742" spans="1:6" x14ac:dyDescent="0.25">
      <c r="A4742" s="32"/>
      <c r="B4742" s="8"/>
      <c r="C4742" s="8"/>
      <c r="D4742" s="8"/>
      <c r="E4742" s="22"/>
      <c r="F4742" s="8"/>
    </row>
    <row r="4743" spans="1:6" x14ac:dyDescent="0.25">
      <c r="A4743" s="32"/>
      <c r="B4743" s="8"/>
      <c r="C4743" s="8"/>
      <c r="D4743" s="8"/>
      <c r="E4743" s="22"/>
      <c r="F4743" s="8"/>
    </row>
    <row r="4744" spans="1:6" x14ac:dyDescent="0.25">
      <c r="A4744" s="32"/>
      <c r="B4744" s="8"/>
      <c r="C4744" s="8"/>
      <c r="D4744" s="8"/>
      <c r="E4744" s="22"/>
      <c r="F4744" s="8"/>
    </row>
    <row r="4745" spans="1:6" x14ac:dyDescent="0.25">
      <c r="A4745" s="32"/>
      <c r="B4745" s="8"/>
      <c r="C4745" s="8"/>
      <c r="D4745" s="8"/>
      <c r="E4745" s="22"/>
      <c r="F4745" s="8"/>
    </row>
    <row r="4746" spans="1:6" x14ac:dyDescent="0.25">
      <c r="A4746" s="32"/>
      <c r="B4746" s="8"/>
      <c r="C4746" s="8"/>
      <c r="D4746" s="8"/>
      <c r="E4746" s="22"/>
      <c r="F4746" s="8"/>
    </row>
    <row r="4747" spans="1:6" x14ac:dyDescent="0.25">
      <c r="A4747" s="32"/>
      <c r="B4747" s="8"/>
      <c r="C4747" s="8"/>
      <c r="D4747" s="8"/>
      <c r="E4747" s="22"/>
      <c r="F4747" s="8"/>
    </row>
    <row r="4748" spans="1:6" x14ac:dyDescent="0.25">
      <c r="A4748" s="32"/>
      <c r="B4748" s="8"/>
      <c r="C4748" s="8"/>
      <c r="D4748" s="8"/>
      <c r="E4748" s="22"/>
      <c r="F4748" s="8"/>
    </row>
    <row r="4749" spans="1:6" x14ac:dyDescent="0.25">
      <c r="A4749" s="32"/>
      <c r="B4749" s="8"/>
      <c r="C4749" s="8"/>
      <c r="D4749" s="8"/>
      <c r="E4749" s="22"/>
      <c r="F4749" s="8"/>
    </row>
    <row r="4750" spans="1:6" x14ac:dyDescent="0.25">
      <c r="A4750" s="32"/>
      <c r="B4750" s="8"/>
      <c r="C4750" s="8"/>
      <c r="D4750" s="8"/>
      <c r="E4750" s="22"/>
      <c r="F4750" s="8"/>
    </row>
    <row r="4751" spans="1:6" x14ac:dyDescent="0.25">
      <c r="A4751" s="32"/>
      <c r="B4751" s="8"/>
      <c r="C4751" s="8"/>
      <c r="D4751" s="8"/>
      <c r="E4751" s="22"/>
      <c r="F4751" s="8"/>
    </row>
    <row r="4752" spans="1:6" x14ac:dyDescent="0.25">
      <c r="A4752" s="32"/>
      <c r="B4752" s="8"/>
      <c r="C4752" s="8"/>
      <c r="D4752" s="8"/>
      <c r="E4752" s="22"/>
      <c r="F4752" s="8"/>
    </row>
    <row r="4753" spans="1:6" x14ac:dyDescent="0.25">
      <c r="A4753" s="32"/>
      <c r="B4753" s="8"/>
      <c r="C4753" s="8"/>
      <c r="D4753" s="8"/>
      <c r="E4753" s="22"/>
      <c r="F4753" s="8"/>
    </row>
    <row r="4754" spans="1:6" x14ac:dyDescent="0.25">
      <c r="A4754" s="32"/>
      <c r="B4754" s="8"/>
      <c r="C4754" s="8"/>
      <c r="D4754" s="8"/>
      <c r="E4754" s="22"/>
      <c r="F4754" s="8"/>
    </row>
    <row r="4755" spans="1:6" x14ac:dyDescent="0.25">
      <c r="A4755" s="32"/>
      <c r="B4755" s="8"/>
      <c r="C4755" s="8"/>
      <c r="D4755" s="8"/>
      <c r="E4755" s="22"/>
      <c r="F4755" s="8"/>
    </row>
    <row r="4756" spans="1:6" x14ac:dyDescent="0.25">
      <c r="A4756" s="32"/>
      <c r="B4756" s="8"/>
      <c r="C4756" s="8"/>
      <c r="D4756" s="8"/>
      <c r="E4756" s="22"/>
      <c r="F4756" s="8"/>
    </row>
    <row r="4757" spans="1:6" x14ac:dyDescent="0.25">
      <c r="A4757" s="32"/>
      <c r="B4757" s="8"/>
      <c r="C4757" s="8"/>
      <c r="D4757" s="8"/>
      <c r="E4757" s="22"/>
      <c r="F4757" s="8"/>
    </row>
    <row r="4758" spans="1:6" x14ac:dyDescent="0.25">
      <c r="A4758" s="32"/>
      <c r="B4758" s="8"/>
      <c r="C4758" s="8"/>
      <c r="D4758" s="8"/>
      <c r="E4758" s="22"/>
      <c r="F4758" s="8"/>
    </row>
    <row r="4759" spans="1:6" x14ac:dyDescent="0.25">
      <c r="A4759" s="32"/>
      <c r="B4759" s="8"/>
      <c r="C4759" s="8"/>
      <c r="D4759" s="8"/>
      <c r="E4759" s="22"/>
      <c r="F4759" s="8"/>
    </row>
    <row r="4760" spans="1:6" x14ac:dyDescent="0.25">
      <c r="A4760" s="32"/>
      <c r="B4760" s="8"/>
      <c r="C4760" s="8"/>
      <c r="D4760" s="8"/>
      <c r="E4760" s="22"/>
      <c r="F4760" s="8"/>
    </row>
    <row r="4761" spans="1:6" x14ac:dyDescent="0.25">
      <c r="A4761" s="32"/>
      <c r="B4761" s="8"/>
      <c r="C4761" s="8"/>
      <c r="D4761" s="8"/>
      <c r="E4761" s="22"/>
      <c r="F4761" s="8"/>
    </row>
    <row r="4762" spans="1:6" x14ac:dyDescent="0.25">
      <c r="A4762" s="32"/>
      <c r="B4762" s="8"/>
      <c r="C4762" s="8"/>
      <c r="D4762" s="8"/>
      <c r="E4762" s="22"/>
      <c r="F4762" s="8"/>
    </row>
    <row r="4763" spans="1:6" x14ac:dyDescent="0.25">
      <c r="A4763" s="32"/>
      <c r="B4763" s="8"/>
      <c r="C4763" s="8"/>
      <c r="D4763" s="8"/>
      <c r="E4763" s="22"/>
      <c r="F4763" s="8"/>
    </row>
    <row r="4764" spans="1:6" x14ac:dyDescent="0.25">
      <c r="A4764" s="32"/>
      <c r="B4764" s="8"/>
      <c r="C4764" s="8"/>
      <c r="D4764" s="8"/>
      <c r="E4764" s="22"/>
      <c r="F4764" s="8"/>
    </row>
    <row r="4765" spans="1:6" x14ac:dyDescent="0.25">
      <c r="A4765" s="32"/>
      <c r="B4765" s="8"/>
      <c r="C4765" s="8"/>
      <c r="D4765" s="8"/>
      <c r="E4765" s="22"/>
      <c r="F4765" s="8"/>
    </row>
    <row r="4766" spans="1:6" x14ac:dyDescent="0.25">
      <c r="A4766" s="32"/>
      <c r="B4766" s="8"/>
      <c r="C4766" s="8"/>
      <c r="D4766" s="8"/>
      <c r="E4766" s="22"/>
      <c r="F4766" s="8"/>
    </row>
    <row r="4767" spans="1:6" x14ac:dyDescent="0.25">
      <c r="A4767" s="32"/>
      <c r="B4767" s="8"/>
      <c r="C4767" s="8"/>
      <c r="D4767" s="8"/>
      <c r="E4767" s="22"/>
      <c r="F4767" s="8"/>
    </row>
    <row r="4768" spans="1:6" x14ac:dyDescent="0.25">
      <c r="A4768" s="32"/>
      <c r="B4768" s="8"/>
      <c r="C4768" s="8"/>
      <c r="D4768" s="8"/>
      <c r="E4768" s="22"/>
      <c r="F4768" s="8"/>
    </row>
    <row r="4769" spans="1:6" x14ac:dyDescent="0.25">
      <c r="A4769" s="32"/>
      <c r="B4769" s="8"/>
      <c r="C4769" s="8"/>
      <c r="D4769" s="8"/>
      <c r="E4769" s="22"/>
      <c r="F4769" s="8"/>
    </row>
    <row r="4770" spans="1:6" x14ac:dyDescent="0.25">
      <c r="A4770" s="32"/>
      <c r="B4770" s="8"/>
      <c r="C4770" s="8"/>
      <c r="D4770" s="8"/>
      <c r="E4770" s="22"/>
      <c r="F4770" s="8"/>
    </row>
    <row r="4771" spans="1:6" x14ac:dyDescent="0.25">
      <c r="A4771" s="32"/>
      <c r="B4771" s="8"/>
      <c r="C4771" s="8"/>
      <c r="D4771" s="8"/>
      <c r="E4771" s="22"/>
      <c r="F4771" s="8"/>
    </row>
    <row r="4772" spans="1:6" x14ac:dyDescent="0.25">
      <c r="A4772" s="32"/>
      <c r="B4772" s="8"/>
      <c r="C4772" s="8"/>
      <c r="D4772" s="8"/>
      <c r="E4772" s="22"/>
      <c r="F4772" s="8"/>
    </row>
    <row r="4773" spans="1:6" x14ac:dyDescent="0.25">
      <c r="A4773" s="32"/>
      <c r="B4773" s="8"/>
      <c r="C4773" s="8"/>
      <c r="D4773" s="8"/>
      <c r="E4773" s="22"/>
      <c r="F4773" s="8"/>
    </row>
    <row r="4774" spans="1:6" x14ac:dyDescent="0.25">
      <c r="A4774" s="32"/>
      <c r="B4774" s="8"/>
      <c r="C4774" s="8"/>
      <c r="D4774" s="8"/>
      <c r="E4774" s="22"/>
      <c r="F4774" s="8"/>
    </row>
    <row r="4775" spans="1:6" x14ac:dyDescent="0.25">
      <c r="A4775" s="32"/>
      <c r="B4775" s="8"/>
      <c r="C4775" s="8"/>
      <c r="D4775" s="8"/>
      <c r="E4775" s="22"/>
      <c r="F4775" s="8"/>
    </row>
    <row r="4776" spans="1:6" x14ac:dyDescent="0.25">
      <c r="A4776" s="32"/>
      <c r="B4776" s="8"/>
      <c r="C4776" s="8"/>
      <c r="D4776" s="8"/>
      <c r="E4776" s="22"/>
      <c r="F4776" s="8"/>
    </row>
    <row r="4777" spans="1:6" x14ac:dyDescent="0.25">
      <c r="A4777" s="32"/>
      <c r="B4777" s="8"/>
      <c r="C4777" s="8"/>
      <c r="D4777" s="8"/>
      <c r="E4777" s="22"/>
      <c r="F4777" s="8"/>
    </row>
    <row r="4778" spans="1:6" x14ac:dyDescent="0.25">
      <c r="A4778" s="32"/>
      <c r="B4778" s="8"/>
      <c r="C4778" s="8"/>
      <c r="D4778" s="8"/>
      <c r="E4778" s="22"/>
      <c r="F4778" s="8"/>
    </row>
    <row r="4779" spans="1:6" x14ac:dyDescent="0.25">
      <c r="A4779" s="32"/>
      <c r="B4779" s="8"/>
      <c r="C4779" s="8"/>
      <c r="D4779" s="8"/>
      <c r="E4779" s="22"/>
      <c r="F4779" s="8"/>
    </row>
    <row r="4780" spans="1:6" x14ac:dyDescent="0.25">
      <c r="A4780" s="32"/>
      <c r="B4780" s="8"/>
      <c r="C4780" s="8"/>
      <c r="D4780" s="8"/>
      <c r="E4780" s="22"/>
      <c r="F4780" s="8"/>
    </row>
    <row r="4781" spans="1:6" x14ac:dyDescent="0.25">
      <c r="A4781" s="32"/>
      <c r="B4781" s="8"/>
      <c r="C4781" s="8"/>
      <c r="D4781" s="8"/>
      <c r="E4781" s="22"/>
      <c r="F4781" s="8"/>
    </row>
    <row r="4782" spans="1:6" x14ac:dyDescent="0.25">
      <c r="A4782" s="32"/>
      <c r="B4782" s="8"/>
      <c r="C4782" s="8"/>
      <c r="D4782" s="8"/>
      <c r="E4782" s="22"/>
      <c r="F4782" s="8"/>
    </row>
    <row r="4783" spans="1:6" x14ac:dyDescent="0.25">
      <c r="A4783" s="32"/>
      <c r="B4783" s="8"/>
      <c r="C4783" s="8"/>
      <c r="D4783" s="8"/>
      <c r="E4783" s="22"/>
      <c r="F4783" s="8"/>
    </row>
    <row r="4784" spans="1:6" x14ac:dyDescent="0.25">
      <c r="A4784" s="32"/>
      <c r="B4784" s="8"/>
      <c r="C4784" s="8"/>
      <c r="D4784" s="8"/>
      <c r="E4784" s="22"/>
      <c r="F4784" s="8"/>
    </row>
    <row r="4785" spans="1:6" x14ac:dyDescent="0.25">
      <c r="A4785" s="32"/>
      <c r="B4785" s="8"/>
      <c r="C4785" s="8"/>
      <c r="D4785" s="8"/>
      <c r="E4785" s="22"/>
      <c r="F4785" s="8"/>
    </row>
    <row r="4786" spans="1:6" x14ac:dyDescent="0.25">
      <c r="A4786" s="32"/>
      <c r="B4786" s="8"/>
      <c r="C4786" s="8"/>
      <c r="D4786" s="8"/>
      <c r="E4786" s="22"/>
      <c r="F4786" s="8"/>
    </row>
    <row r="4787" spans="1:6" x14ac:dyDescent="0.25">
      <c r="A4787" s="32"/>
      <c r="B4787" s="8"/>
      <c r="C4787" s="8"/>
      <c r="D4787" s="8"/>
      <c r="E4787" s="22"/>
      <c r="F4787" s="8"/>
    </row>
    <row r="4788" spans="1:6" x14ac:dyDescent="0.25">
      <c r="A4788" s="32"/>
      <c r="B4788" s="8"/>
      <c r="C4788" s="8"/>
      <c r="D4788" s="8"/>
      <c r="E4788" s="22"/>
      <c r="F4788" s="8"/>
    </row>
    <row r="4789" spans="1:6" x14ac:dyDescent="0.25">
      <c r="A4789" s="32"/>
      <c r="B4789" s="8"/>
      <c r="C4789" s="8"/>
      <c r="D4789" s="8"/>
      <c r="E4789" s="22"/>
      <c r="F4789" s="8"/>
    </row>
    <row r="4790" spans="1:6" x14ac:dyDescent="0.25">
      <c r="A4790" s="32"/>
      <c r="B4790" s="8"/>
      <c r="C4790" s="8"/>
      <c r="D4790" s="8"/>
      <c r="E4790" s="22"/>
      <c r="F4790" s="8"/>
    </row>
    <row r="4791" spans="1:6" x14ac:dyDescent="0.25">
      <c r="A4791" s="32"/>
      <c r="B4791" s="8"/>
      <c r="C4791" s="8"/>
      <c r="D4791" s="8"/>
      <c r="E4791" s="22"/>
      <c r="F4791" s="8"/>
    </row>
    <row r="4792" spans="1:6" x14ac:dyDescent="0.25">
      <c r="A4792" s="32"/>
      <c r="B4792" s="8"/>
      <c r="C4792" s="8"/>
      <c r="D4792" s="8"/>
      <c r="E4792" s="22"/>
      <c r="F4792" s="8"/>
    </row>
    <row r="4793" spans="1:6" x14ac:dyDescent="0.25">
      <c r="A4793" s="32"/>
      <c r="B4793" s="8"/>
      <c r="C4793" s="8"/>
      <c r="D4793" s="8"/>
      <c r="E4793" s="22"/>
      <c r="F4793" s="8"/>
    </row>
    <row r="4794" spans="1:6" x14ac:dyDescent="0.25">
      <c r="A4794" s="32"/>
      <c r="B4794" s="8"/>
      <c r="C4794" s="8"/>
      <c r="D4794" s="8"/>
      <c r="E4794" s="22"/>
      <c r="F4794" s="8"/>
    </row>
    <row r="4795" spans="1:6" x14ac:dyDescent="0.25">
      <c r="A4795" s="32"/>
      <c r="B4795" s="8"/>
      <c r="C4795" s="8"/>
      <c r="D4795" s="8"/>
      <c r="E4795" s="22"/>
      <c r="F4795" s="8"/>
    </row>
    <row r="4796" spans="1:6" x14ac:dyDescent="0.25">
      <c r="A4796" s="32"/>
      <c r="B4796" s="8"/>
      <c r="C4796" s="8"/>
      <c r="D4796" s="8"/>
      <c r="E4796" s="22"/>
      <c r="F4796" s="8"/>
    </row>
    <row r="4797" spans="1:6" x14ac:dyDescent="0.25">
      <c r="A4797" s="32"/>
      <c r="B4797" s="8"/>
      <c r="C4797" s="8"/>
      <c r="D4797" s="8"/>
      <c r="E4797" s="22"/>
      <c r="F4797" s="8"/>
    </row>
    <row r="4798" spans="1:6" x14ac:dyDescent="0.25">
      <c r="A4798" s="32"/>
      <c r="B4798" s="8"/>
      <c r="C4798" s="8"/>
      <c r="D4798" s="8"/>
      <c r="E4798" s="22"/>
      <c r="F4798" s="8"/>
    </row>
    <row r="4799" spans="1:6" x14ac:dyDescent="0.25">
      <c r="A4799" s="32"/>
      <c r="B4799" s="8"/>
      <c r="C4799" s="8"/>
      <c r="D4799" s="8"/>
      <c r="E4799" s="22"/>
      <c r="F4799" s="8"/>
    </row>
    <row r="4800" spans="1:6" x14ac:dyDescent="0.25">
      <c r="A4800" s="32"/>
      <c r="B4800" s="8"/>
      <c r="C4800" s="8"/>
      <c r="D4800" s="8"/>
      <c r="E4800" s="22"/>
      <c r="F4800" s="8"/>
    </row>
    <row r="4801" spans="1:6" x14ac:dyDescent="0.25">
      <c r="A4801" s="32"/>
      <c r="B4801" s="8"/>
      <c r="C4801" s="8"/>
      <c r="D4801" s="8"/>
      <c r="E4801" s="22"/>
      <c r="F4801" s="8"/>
    </row>
    <row r="4802" spans="1:6" x14ac:dyDescent="0.25">
      <c r="A4802" s="32"/>
      <c r="B4802" s="8"/>
      <c r="C4802" s="8"/>
      <c r="D4802" s="8"/>
      <c r="E4802" s="22"/>
      <c r="F4802" s="8"/>
    </row>
    <row r="4803" spans="1:6" x14ac:dyDescent="0.25">
      <c r="A4803" s="32"/>
      <c r="B4803" s="8"/>
      <c r="C4803" s="8"/>
      <c r="D4803" s="8"/>
      <c r="E4803" s="22"/>
      <c r="F4803" s="8"/>
    </row>
    <row r="4804" spans="1:6" x14ac:dyDescent="0.25">
      <c r="A4804" s="32"/>
      <c r="B4804" s="8"/>
      <c r="C4804" s="8"/>
      <c r="D4804" s="8"/>
      <c r="E4804" s="22"/>
      <c r="F4804" s="8"/>
    </row>
    <row r="4805" spans="1:6" x14ac:dyDescent="0.25">
      <c r="A4805" s="32"/>
      <c r="B4805" s="8"/>
      <c r="C4805" s="8"/>
      <c r="D4805" s="8"/>
      <c r="E4805" s="22"/>
      <c r="F4805" s="8"/>
    </row>
    <row r="4806" spans="1:6" x14ac:dyDescent="0.25">
      <c r="A4806" s="32"/>
      <c r="B4806" s="8"/>
      <c r="C4806" s="8"/>
      <c r="D4806" s="8"/>
      <c r="E4806" s="22"/>
      <c r="F4806" s="8"/>
    </row>
    <row r="4807" spans="1:6" x14ac:dyDescent="0.25">
      <c r="A4807" s="32"/>
      <c r="B4807" s="8"/>
      <c r="C4807" s="8"/>
      <c r="D4807" s="8"/>
      <c r="E4807" s="22"/>
      <c r="F4807" s="8"/>
    </row>
    <row r="4808" spans="1:6" x14ac:dyDescent="0.25">
      <c r="A4808" s="32"/>
      <c r="B4808" s="8"/>
      <c r="C4808" s="8"/>
      <c r="D4808" s="8"/>
      <c r="E4808" s="22"/>
      <c r="F4808" s="8"/>
    </row>
    <row r="4809" spans="1:6" x14ac:dyDescent="0.25">
      <c r="A4809" s="32"/>
      <c r="B4809" s="8"/>
      <c r="C4809" s="8"/>
      <c r="D4809" s="8"/>
      <c r="E4809" s="22"/>
      <c r="F4809" s="8"/>
    </row>
    <row r="4810" spans="1:6" x14ac:dyDescent="0.25">
      <c r="A4810" s="32"/>
      <c r="B4810" s="8"/>
      <c r="C4810" s="8"/>
      <c r="D4810" s="8"/>
      <c r="E4810" s="22"/>
      <c r="F4810" s="8"/>
    </row>
    <row r="4811" spans="1:6" x14ac:dyDescent="0.25">
      <c r="A4811" s="32"/>
      <c r="B4811" s="8"/>
      <c r="C4811" s="8"/>
      <c r="D4811" s="8"/>
      <c r="E4811" s="22"/>
      <c r="F4811" s="8"/>
    </row>
    <row r="4812" spans="1:6" x14ac:dyDescent="0.25">
      <c r="A4812" s="32"/>
      <c r="B4812" s="8"/>
      <c r="C4812" s="8"/>
      <c r="D4812" s="8"/>
      <c r="E4812" s="22"/>
      <c r="F4812" s="8"/>
    </row>
    <row r="4813" spans="1:6" x14ac:dyDescent="0.25">
      <c r="A4813" s="32"/>
      <c r="B4813" s="8"/>
      <c r="C4813" s="8"/>
      <c r="D4813" s="8"/>
      <c r="E4813" s="22"/>
      <c r="F4813" s="8"/>
    </row>
    <row r="4814" spans="1:6" x14ac:dyDescent="0.25">
      <c r="A4814" s="32"/>
      <c r="B4814" s="8"/>
      <c r="C4814" s="8"/>
      <c r="D4814" s="8"/>
      <c r="E4814" s="22"/>
      <c r="F4814" s="8"/>
    </row>
    <row r="4815" spans="1:6" x14ac:dyDescent="0.25">
      <c r="A4815" s="32"/>
      <c r="B4815" s="8"/>
      <c r="C4815" s="8"/>
      <c r="D4815" s="8"/>
      <c r="E4815" s="22"/>
      <c r="F4815" s="8"/>
    </row>
    <row r="4816" spans="1:6" x14ac:dyDescent="0.25">
      <c r="A4816" s="32"/>
      <c r="B4816" s="8"/>
      <c r="C4816" s="8"/>
      <c r="D4816" s="8"/>
      <c r="E4816" s="22"/>
      <c r="F4816" s="8"/>
    </row>
    <row r="4817" spans="1:6" x14ac:dyDescent="0.25">
      <c r="A4817" s="32"/>
      <c r="B4817" s="8"/>
      <c r="C4817" s="8"/>
      <c r="D4817" s="8"/>
      <c r="E4817" s="22"/>
      <c r="F4817" s="8"/>
    </row>
    <row r="4818" spans="1:6" x14ac:dyDescent="0.25">
      <c r="A4818" s="32"/>
      <c r="B4818" s="8"/>
      <c r="C4818" s="8"/>
      <c r="D4818" s="8"/>
      <c r="E4818" s="22"/>
      <c r="F4818" s="8"/>
    </row>
    <row r="4819" spans="1:6" x14ac:dyDescent="0.25">
      <c r="A4819" s="32"/>
      <c r="B4819" s="8"/>
      <c r="C4819" s="8"/>
      <c r="D4819" s="8"/>
      <c r="E4819" s="22"/>
      <c r="F4819" s="8"/>
    </row>
    <row r="4820" spans="1:6" x14ac:dyDescent="0.25">
      <c r="A4820" s="32"/>
      <c r="B4820" s="8"/>
      <c r="C4820" s="8"/>
      <c r="D4820" s="8"/>
      <c r="E4820" s="22"/>
      <c r="F4820" s="8"/>
    </row>
    <row r="4821" spans="1:6" x14ac:dyDescent="0.25">
      <c r="A4821" s="32"/>
      <c r="B4821" s="8"/>
      <c r="C4821" s="8"/>
      <c r="D4821" s="8"/>
      <c r="E4821" s="22"/>
      <c r="F4821" s="8"/>
    </row>
    <row r="4822" spans="1:6" x14ac:dyDescent="0.25">
      <c r="A4822" s="32"/>
      <c r="B4822" s="8"/>
      <c r="C4822" s="8"/>
      <c r="D4822" s="8"/>
      <c r="E4822" s="22"/>
      <c r="F4822" s="8"/>
    </row>
    <row r="4823" spans="1:6" x14ac:dyDescent="0.25">
      <c r="A4823" s="32"/>
      <c r="B4823" s="8"/>
      <c r="C4823" s="8"/>
      <c r="D4823" s="8"/>
      <c r="E4823" s="22"/>
      <c r="F4823" s="8"/>
    </row>
    <row r="4824" spans="1:6" x14ac:dyDescent="0.25">
      <c r="A4824" s="32"/>
      <c r="B4824" s="8"/>
      <c r="C4824" s="8"/>
      <c r="D4824" s="8"/>
      <c r="E4824" s="22"/>
      <c r="F4824" s="8"/>
    </row>
    <row r="4825" spans="1:6" x14ac:dyDescent="0.25">
      <c r="A4825" s="32"/>
      <c r="B4825" s="8"/>
      <c r="C4825" s="8"/>
      <c r="D4825" s="8"/>
      <c r="E4825" s="22"/>
      <c r="F4825" s="8"/>
    </row>
    <row r="4826" spans="1:6" x14ac:dyDescent="0.25">
      <c r="A4826" s="32"/>
      <c r="B4826" s="8"/>
      <c r="C4826" s="8"/>
      <c r="D4826" s="8"/>
      <c r="E4826" s="22"/>
      <c r="F4826" s="8"/>
    </row>
    <row r="4827" spans="1:6" x14ac:dyDescent="0.25">
      <c r="A4827" s="32"/>
      <c r="B4827" s="8"/>
      <c r="C4827" s="8"/>
      <c r="D4827" s="8"/>
      <c r="E4827" s="22"/>
      <c r="F4827" s="8"/>
    </row>
    <row r="4828" spans="1:6" x14ac:dyDescent="0.25">
      <c r="A4828" s="32"/>
      <c r="B4828" s="8"/>
      <c r="C4828" s="8"/>
      <c r="D4828" s="8"/>
      <c r="E4828" s="22"/>
      <c r="F4828" s="8"/>
    </row>
    <row r="4829" spans="1:6" x14ac:dyDescent="0.25">
      <c r="A4829" s="32"/>
      <c r="B4829" s="8"/>
      <c r="C4829" s="8"/>
      <c r="D4829" s="8"/>
      <c r="E4829" s="22"/>
      <c r="F4829" s="8"/>
    </row>
    <row r="4830" spans="1:6" x14ac:dyDescent="0.25">
      <c r="A4830" s="32"/>
      <c r="B4830" s="8"/>
      <c r="C4830" s="8"/>
      <c r="D4830" s="8"/>
      <c r="E4830" s="22"/>
      <c r="F4830" s="8"/>
    </row>
    <row r="4831" spans="1:6" x14ac:dyDescent="0.25">
      <c r="A4831" s="32"/>
      <c r="B4831" s="8"/>
      <c r="C4831" s="8"/>
      <c r="D4831" s="8"/>
      <c r="E4831" s="22"/>
      <c r="F4831" s="8"/>
    </row>
    <row r="4832" spans="1:6" x14ac:dyDescent="0.25">
      <c r="A4832" s="32"/>
      <c r="B4832" s="8"/>
      <c r="C4832" s="8"/>
      <c r="D4832" s="8"/>
      <c r="E4832" s="22"/>
      <c r="F4832" s="8"/>
    </row>
    <row r="4833" spans="1:6" x14ac:dyDescent="0.25">
      <c r="A4833" s="32"/>
      <c r="B4833" s="8"/>
      <c r="C4833" s="8"/>
      <c r="D4833" s="8"/>
      <c r="E4833" s="22"/>
      <c r="F4833" s="8"/>
    </row>
    <row r="4834" spans="1:6" x14ac:dyDescent="0.25">
      <c r="A4834" s="32"/>
      <c r="B4834" s="8"/>
      <c r="C4834" s="8"/>
      <c r="D4834" s="8"/>
      <c r="E4834" s="22"/>
      <c r="F4834" s="8"/>
    </row>
    <row r="4835" spans="1:6" x14ac:dyDescent="0.25">
      <c r="A4835" s="32"/>
      <c r="B4835" s="8"/>
      <c r="C4835" s="8"/>
      <c r="D4835" s="8"/>
      <c r="E4835" s="22"/>
      <c r="F4835" s="8"/>
    </row>
    <row r="4836" spans="1:6" x14ac:dyDescent="0.25">
      <c r="A4836" s="32"/>
      <c r="B4836" s="8"/>
      <c r="C4836" s="8"/>
      <c r="D4836" s="8"/>
      <c r="E4836" s="22"/>
      <c r="F4836" s="8"/>
    </row>
    <row r="4837" spans="1:6" x14ac:dyDescent="0.25">
      <c r="A4837" s="32"/>
      <c r="B4837" s="8"/>
      <c r="C4837" s="8"/>
      <c r="D4837" s="8"/>
      <c r="E4837" s="22"/>
      <c r="F4837" s="8"/>
    </row>
    <row r="4838" spans="1:6" x14ac:dyDescent="0.25">
      <c r="A4838" s="32"/>
      <c r="B4838" s="8"/>
      <c r="C4838" s="8"/>
      <c r="D4838" s="8"/>
      <c r="E4838" s="22"/>
      <c r="F4838" s="8"/>
    </row>
    <row r="4839" spans="1:6" x14ac:dyDescent="0.25">
      <c r="A4839" s="32"/>
      <c r="B4839" s="8"/>
      <c r="C4839" s="8"/>
      <c r="D4839" s="8"/>
      <c r="E4839" s="22"/>
      <c r="F4839" s="8"/>
    </row>
    <row r="4840" spans="1:6" x14ac:dyDescent="0.25">
      <c r="A4840" s="32"/>
      <c r="B4840" s="8"/>
      <c r="C4840" s="8"/>
      <c r="D4840" s="8"/>
      <c r="E4840" s="22"/>
      <c r="F4840" s="8"/>
    </row>
    <row r="4841" spans="1:6" x14ac:dyDescent="0.25">
      <c r="A4841" s="32"/>
      <c r="B4841" s="8"/>
      <c r="C4841" s="8"/>
      <c r="D4841" s="8"/>
      <c r="E4841" s="22"/>
      <c r="F4841" s="8"/>
    </row>
    <row r="4842" spans="1:6" x14ac:dyDescent="0.25">
      <c r="A4842" s="32"/>
      <c r="B4842" s="8"/>
      <c r="C4842" s="8"/>
      <c r="D4842" s="8"/>
      <c r="E4842" s="22"/>
      <c r="F4842" s="8"/>
    </row>
    <row r="4843" spans="1:6" x14ac:dyDescent="0.25">
      <c r="A4843" s="32"/>
      <c r="B4843" s="8"/>
      <c r="C4843" s="8"/>
      <c r="D4843" s="8"/>
      <c r="E4843" s="22"/>
      <c r="F4843" s="8"/>
    </row>
    <row r="4844" spans="1:6" x14ac:dyDescent="0.25">
      <c r="A4844" s="32"/>
      <c r="B4844" s="8"/>
      <c r="C4844" s="8"/>
      <c r="D4844" s="8"/>
      <c r="E4844" s="22"/>
      <c r="F4844" s="8"/>
    </row>
    <row r="4845" spans="1:6" x14ac:dyDescent="0.25">
      <c r="A4845" s="32"/>
      <c r="B4845" s="8"/>
      <c r="C4845" s="8"/>
      <c r="D4845" s="8"/>
      <c r="E4845" s="22"/>
      <c r="F4845" s="8"/>
    </row>
    <row r="4846" spans="1:6" x14ac:dyDescent="0.25">
      <c r="A4846" s="32"/>
      <c r="B4846" s="8"/>
      <c r="C4846" s="8"/>
      <c r="D4846" s="8"/>
      <c r="E4846" s="22"/>
      <c r="F4846" s="8"/>
    </row>
    <row r="4847" spans="1:6" x14ac:dyDescent="0.25">
      <c r="A4847" s="32"/>
      <c r="B4847" s="8"/>
      <c r="C4847" s="8"/>
      <c r="D4847" s="8"/>
      <c r="E4847" s="22"/>
      <c r="F4847" s="8"/>
    </row>
    <row r="4848" spans="1:6" x14ac:dyDescent="0.25">
      <c r="A4848" s="32"/>
      <c r="B4848" s="8"/>
      <c r="C4848" s="8"/>
      <c r="D4848" s="8"/>
      <c r="E4848" s="22"/>
      <c r="F4848" s="8"/>
    </row>
    <row r="4849" spans="1:6" x14ac:dyDescent="0.25">
      <c r="A4849" s="32"/>
      <c r="B4849" s="8"/>
      <c r="C4849" s="8"/>
      <c r="D4849" s="8"/>
      <c r="E4849" s="22"/>
      <c r="F4849" s="8"/>
    </row>
    <row r="4850" spans="1:6" x14ac:dyDescent="0.25">
      <c r="A4850" s="32"/>
      <c r="B4850" s="8"/>
      <c r="C4850" s="8"/>
      <c r="D4850" s="8"/>
      <c r="E4850" s="22"/>
      <c r="F4850" s="8"/>
    </row>
    <row r="4851" spans="1:6" x14ac:dyDescent="0.25">
      <c r="A4851" s="32"/>
      <c r="B4851" s="8"/>
      <c r="C4851" s="8"/>
      <c r="D4851" s="8"/>
      <c r="E4851" s="22"/>
      <c r="F4851" s="8"/>
    </row>
    <row r="4852" spans="1:6" x14ac:dyDescent="0.25">
      <c r="A4852" s="32"/>
      <c r="B4852" s="8"/>
      <c r="C4852" s="8"/>
      <c r="D4852" s="8"/>
      <c r="E4852" s="22"/>
      <c r="F4852" s="8"/>
    </row>
    <row r="4853" spans="1:6" x14ac:dyDescent="0.25">
      <c r="A4853" s="32"/>
      <c r="B4853" s="8"/>
      <c r="C4853" s="8"/>
      <c r="D4853" s="8"/>
      <c r="E4853" s="22"/>
      <c r="F4853" s="8"/>
    </row>
    <row r="4854" spans="1:6" x14ac:dyDescent="0.25">
      <c r="A4854" s="32"/>
      <c r="B4854" s="8"/>
      <c r="C4854" s="8"/>
      <c r="D4854" s="8"/>
      <c r="E4854" s="22"/>
      <c r="F4854" s="8"/>
    </row>
    <row r="4855" spans="1:6" x14ac:dyDescent="0.25">
      <c r="A4855" s="32"/>
      <c r="B4855" s="8"/>
      <c r="C4855" s="8"/>
      <c r="D4855" s="8"/>
      <c r="E4855" s="22"/>
      <c r="F4855" s="8"/>
    </row>
    <row r="4856" spans="1:6" x14ac:dyDescent="0.25">
      <c r="A4856" s="32"/>
      <c r="B4856" s="8"/>
      <c r="C4856" s="8"/>
      <c r="D4856" s="8"/>
      <c r="E4856" s="22"/>
      <c r="F4856" s="8"/>
    </row>
    <row r="4857" spans="1:6" x14ac:dyDescent="0.25">
      <c r="A4857" s="32"/>
      <c r="B4857" s="8"/>
      <c r="C4857" s="8"/>
      <c r="D4857" s="8"/>
      <c r="E4857" s="22"/>
      <c r="F4857" s="8"/>
    </row>
    <row r="4858" spans="1:6" x14ac:dyDescent="0.25">
      <c r="A4858" s="32"/>
      <c r="B4858" s="8"/>
      <c r="C4858" s="8"/>
      <c r="D4858" s="8"/>
      <c r="E4858" s="22"/>
      <c r="F4858" s="8"/>
    </row>
    <row r="4859" spans="1:6" x14ac:dyDescent="0.25">
      <c r="A4859" s="32"/>
      <c r="B4859" s="8"/>
      <c r="C4859" s="8"/>
      <c r="D4859" s="8"/>
      <c r="E4859" s="22"/>
      <c r="F4859" s="8"/>
    </row>
    <row r="4860" spans="1:6" x14ac:dyDescent="0.25">
      <c r="A4860" s="32"/>
      <c r="B4860" s="8"/>
      <c r="C4860" s="8"/>
      <c r="D4860" s="8"/>
      <c r="E4860" s="22"/>
      <c r="F4860" s="8"/>
    </row>
    <row r="4861" spans="1:6" x14ac:dyDescent="0.25">
      <c r="A4861" s="32"/>
      <c r="B4861" s="8"/>
      <c r="C4861" s="8"/>
      <c r="D4861" s="8"/>
      <c r="E4861" s="22"/>
      <c r="F4861" s="8"/>
    </row>
    <row r="4862" spans="1:6" x14ac:dyDescent="0.25">
      <c r="A4862" s="32"/>
      <c r="B4862" s="8"/>
      <c r="C4862" s="8"/>
      <c r="D4862" s="8"/>
      <c r="E4862" s="22"/>
      <c r="F4862" s="8"/>
    </row>
    <row r="4863" spans="1:6" x14ac:dyDescent="0.25">
      <c r="A4863" s="32"/>
      <c r="B4863" s="8"/>
      <c r="C4863" s="8"/>
      <c r="D4863" s="8"/>
      <c r="E4863" s="22"/>
      <c r="F4863" s="8"/>
    </row>
    <row r="4864" spans="1:6" x14ac:dyDescent="0.25">
      <c r="A4864" s="32"/>
      <c r="B4864" s="8"/>
      <c r="C4864" s="8"/>
      <c r="D4864" s="8"/>
      <c r="E4864" s="22"/>
      <c r="F4864" s="8"/>
    </row>
    <row r="4865" spans="1:6" x14ac:dyDescent="0.25">
      <c r="A4865" s="32"/>
      <c r="B4865" s="8"/>
      <c r="C4865" s="8"/>
      <c r="D4865" s="8"/>
      <c r="E4865" s="22"/>
      <c r="F4865" s="8"/>
    </row>
    <row r="4866" spans="1:6" x14ac:dyDescent="0.25">
      <c r="A4866" s="32"/>
      <c r="B4866" s="8"/>
      <c r="C4866" s="8"/>
      <c r="D4866" s="8"/>
      <c r="E4866" s="22"/>
      <c r="F4866" s="8"/>
    </row>
    <row r="4867" spans="1:6" x14ac:dyDescent="0.25">
      <c r="A4867" s="32"/>
      <c r="B4867" s="8"/>
      <c r="C4867" s="8"/>
      <c r="D4867" s="8"/>
      <c r="E4867" s="22"/>
      <c r="F4867" s="8"/>
    </row>
    <row r="4868" spans="1:6" x14ac:dyDescent="0.25">
      <c r="A4868" s="32"/>
      <c r="B4868" s="8"/>
      <c r="C4868" s="8"/>
      <c r="D4868" s="8"/>
      <c r="E4868" s="22"/>
      <c r="F4868" s="8"/>
    </row>
    <row r="4869" spans="1:6" x14ac:dyDescent="0.25">
      <c r="A4869" s="32"/>
      <c r="B4869" s="8"/>
      <c r="C4869" s="8"/>
      <c r="D4869" s="8"/>
      <c r="E4869" s="22"/>
      <c r="F4869" s="8"/>
    </row>
    <row r="4870" spans="1:6" x14ac:dyDescent="0.25">
      <c r="A4870" s="32"/>
      <c r="B4870" s="8"/>
      <c r="C4870" s="8"/>
      <c r="D4870" s="8"/>
      <c r="E4870" s="22"/>
      <c r="F4870" s="8"/>
    </row>
    <row r="4871" spans="1:6" x14ac:dyDescent="0.25">
      <c r="A4871" s="32"/>
      <c r="B4871" s="8"/>
      <c r="C4871" s="8"/>
      <c r="D4871" s="8"/>
      <c r="E4871" s="22"/>
      <c r="F4871" s="8"/>
    </row>
    <row r="4872" spans="1:6" x14ac:dyDescent="0.25">
      <c r="A4872" s="32"/>
      <c r="B4872" s="8"/>
      <c r="C4872" s="8"/>
      <c r="D4872" s="8"/>
      <c r="E4872" s="22"/>
      <c r="F4872" s="8"/>
    </row>
    <row r="4873" spans="1:6" x14ac:dyDescent="0.25">
      <c r="A4873" s="32"/>
      <c r="B4873" s="8"/>
      <c r="C4873" s="8"/>
      <c r="D4873" s="8"/>
      <c r="E4873" s="22"/>
      <c r="F4873" s="8"/>
    </row>
    <row r="4874" spans="1:6" x14ac:dyDescent="0.25">
      <c r="A4874" s="32"/>
      <c r="B4874" s="8"/>
      <c r="C4874" s="8"/>
      <c r="D4874" s="8"/>
      <c r="E4874" s="22"/>
      <c r="F4874" s="8"/>
    </row>
    <row r="4875" spans="1:6" x14ac:dyDescent="0.25">
      <c r="A4875" s="32"/>
      <c r="B4875" s="8"/>
      <c r="C4875" s="8"/>
      <c r="D4875" s="8"/>
      <c r="E4875" s="22"/>
      <c r="F4875" s="8"/>
    </row>
    <row r="4876" spans="1:6" x14ac:dyDescent="0.25">
      <c r="A4876" s="32"/>
      <c r="B4876" s="8"/>
      <c r="C4876" s="8"/>
      <c r="D4876" s="8"/>
      <c r="E4876" s="22"/>
      <c r="F4876" s="8"/>
    </row>
    <row r="4877" spans="1:6" x14ac:dyDescent="0.25">
      <c r="A4877" s="32"/>
      <c r="B4877" s="8"/>
      <c r="C4877" s="8"/>
      <c r="D4877" s="8"/>
      <c r="E4877" s="22"/>
      <c r="F4877" s="8"/>
    </row>
    <row r="4878" spans="1:6" x14ac:dyDescent="0.25">
      <c r="A4878" s="32"/>
      <c r="B4878" s="8"/>
      <c r="C4878" s="8"/>
      <c r="D4878" s="8"/>
      <c r="E4878" s="22"/>
      <c r="F4878" s="8"/>
    </row>
    <row r="4879" spans="1:6" x14ac:dyDescent="0.25">
      <c r="A4879" s="32"/>
      <c r="B4879" s="8"/>
      <c r="C4879" s="8"/>
      <c r="D4879" s="8"/>
      <c r="E4879" s="22"/>
      <c r="F4879" s="8"/>
    </row>
    <row r="4880" spans="1:6" x14ac:dyDescent="0.25">
      <c r="A4880" s="32"/>
      <c r="B4880" s="8"/>
      <c r="C4880" s="8"/>
      <c r="D4880" s="8"/>
      <c r="E4880" s="22"/>
      <c r="F4880" s="8"/>
    </row>
    <row r="4881" spans="1:6" x14ac:dyDescent="0.25">
      <c r="A4881" s="32"/>
      <c r="B4881" s="8"/>
      <c r="C4881" s="8"/>
      <c r="D4881" s="8"/>
      <c r="E4881" s="22"/>
      <c r="F4881" s="8"/>
    </row>
    <row r="4882" spans="1:6" x14ac:dyDescent="0.25">
      <c r="A4882" s="32"/>
      <c r="B4882" s="8"/>
      <c r="C4882" s="8"/>
      <c r="D4882" s="8"/>
      <c r="E4882" s="22"/>
      <c r="F4882" s="8"/>
    </row>
    <row r="4883" spans="1:6" x14ac:dyDescent="0.25">
      <c r="A4883" s="32"/>
      <c r="B4883" s="8"/>
      <c r="C4883" s="8"/>
      <c r="D4883" s="8"/>
      <c r="E4883" s="22"/>
      <c r="F4883" s="8"/>
    </row>
    <row r="4884" spans="1:6" x14ac:dyDescent="0.25">
      <c r="A4884" s="32"/>
      <c r="B4884" s="8"/>
      <c r="C4884" s="8"/>
      <c r="D4884" s="8"/>
      <c r="E4884" s="22"/>
      <c r="F4884" s="8"/>
    </row>
    <row r="4885" spans="1:6" x14ac:dyDescent="0.25">
      <c r="A4885" s="32"/>
      <c r="B4885" s="8"/>
      <c r="C4885" s="8"/>
      <c r="D4885" s="8"/>
      <c r="E4885" s="22"/>
      <c r="F4885" s="8"/>
    </row>
    <row r="4886" spans="1:6" x14ac:dyDescent="0.25">
      <c r="A4886" s="32"/>
      <c r="B4886" s="8"/>
      <c r="C4886" s="8"/>
      <c r="D4886" s="8"/>
      <c r="E4886" s="22"/>
      <c r="F4886" s="8"/>
    </row>
    <row r="4887" spans="1:6" x14ac:dyDescent="0.25">
      <c r="A4887" s="32"/>
      <c r="B4887" s="8"/>
      <c r="C4887" s="8"/>
      <c r="D4887" s="8"/>
      <c r="E4887" s="22"/>
      <c r="F4887" s="8"/>
    </row>
    <row r="4888" spans="1:6" x14ac:dyDescent="0.25">
      <c r="A4888" s="32"/>
      <c r="B4888" s="8"/>
      <c r="C4888" s="8"/>
      <c r="D4888" s="8"/>
      <c r="E4888" s="22"/>
      <c r="F4888" s="8"/>
    </row>
    <row r="4889" spans="1:6" x14ac:dyDescent="0.25">
      <c r="A4889" s="32"/>
      <c r="B4889" s="8"/>
      <c r="C4889" s="8"/>
      <c r="D4889" s="8"/>
      <c r="E4889" s="22"/>
      <c r="F4889" s="8"/>
    </row>
    <row r="4890" spans="1:6" x14ac:dyDescent="0.25">
      <c r="A4890" s="32"/>
      <c r="B4890" s="8"/>
      <c r="C4890" s="8"/>
      <c r="D4890" s="8"/>
      <c r="E4890" s="22"/>
      <c r="F4890" s="8"/>
    </row>
    <row r="4891" spans="1:6" x14ac:dyDescent="0.25">
      <c r="A4891" s="32"/>
      <c r="B4891" s="8"/>
      <c r="C4891" s="8"/>
      <c r="D4891" s="8"/>
      <c r="E4891" s="22"/>
      <c r="F4891" s="8"/>
    </row>
    <row r="4892" spans="1:6" x14ac:dyDescent="0.25">
      <c r="A4892" s="32"/>
      <c r="B4892" s="8"/>
      <c r="C4892" s="8"/>
      <c r="D4892" s="8"/>
      <c r="E4892" s="22"/>
      <c r="F4892" s="8"/>
    </row>
    <row r="4893" spans="1:6" x14ac:dyDescent="0.25">
      <c r="A4893" s="32"/>
      <c r="B4893" s="8"/>
      <c r="C4893" s="8"/>
      <c r="D4893" s="8"/>
      <c r="E4893" s="22"/>
      <c r="F4893" s="8"/>
    </row>
    <row r="4894" spans="1:6" x14ac:dyDescent="0.25">
      <c r="A4894" s="32"/>
      <c r="B4894" s="8"/>
      <c r="C4894" s="8"/>
      <c r="D4894" s="8"/>
      <c r="E4894" s="22"/>
      <c r="F4894" s="8"/>
    </row>
    <row r="4895" spans="1:6" x14ac:dyDescent="0.25">
      <c r="A4895" s="32"/>
      <c r="B4895" s="8"/>
      <c r="C4895" s="8"/>
      <c r="D4895" s="8"/>
      <c r="E4895" s="22"/>
      <c r="F4895" s="8"/>
    </row>
    <row r="4896" spans="1:6" x14ac:dyDescent="0.25">
      <c r="A4896" s="32"/>
      <c r="B4896" s="8"/>
      <c r="C4896" s="8"/>
      <c r="D4896" s="8"/>
      <c r="E4896" s="22"/>
      <c r="F4896" s="8"/>
    </row>
    <row r="4897" spans="1:6" x14ac:dyDescent="0.25">
      <c r="A4897" s="32"/>
      <c r="B4897" s="8"/>
      <c r="C4897" s="8"/>
      <c r="D4897" s="8"/>
      <c r="E4897" s="22"/>
      <c r="F4897" s="8"/>
    </row>
    <row r="4898" spans="1:6" x14ac:dyDescent="0.25">
      <c r="A4898" s="32"/>
      <c r="B4898" s="8"/>
      <c r="C4898" s="8"/>
      <c r="D4898" s="8"/>
      <c r="E4898" s="22"/>
      <c r="F4898" s="8"/>
    </row>
    <row r="4899" spans="1:6" x14ac:dyDescent="0.25">
      <c r="A4899" s="32"/>
      <c r="B4899" s="8"/>
      <c r="C4899" s="8"/>
      <c r="D4899" s="8"/>
      <c r="E4899" s="22"/>
      <c r="F4899" s="8"/>
    </row>
    <row r="4900" spans="1:6" x14ac:dyDescent="0.25">
      <c r="A4900" s="32"/>
      <c r="B4900" s="8"/>
      <c r="C4900" s="8"/>
      <c r="D4900" s="8"/>
      <c r="E4900" s="22"/>
      <c r="F4900" s="8"/>
    </row>
    <row r="4901" spans="1:6" x14ac:dyDescent="0.25">
      <c r="A4901" s="32"/>
      <c r="B4901" s="8"/>
      <c r="C4901" s="8"/>
      <c r="D4901" s="8"/>
      <c r="E4901" s="22"/>
      <c r="F4901" s="8"/>
    </row>
    <row r="4902" spans="1:6" x14ac:dyDescent="0.25">
      <c r="A4902" s="32"/>
      <c r="B4902" s="8"/>
      <c r="C4902" s="8"/>
      <c r="D4902" s="8"/>
      <c r="E4902" s="22"/>
      <c r="F4902" s="8"/>
    </row>
    <row r="4903" spans="1:6" x14ac:dyDescent="0.25">
      <c r="A4903" s="32"/>
      <c r="B4903" s="8"/>
      <c r="C4903" s="8"/>
      <c r="D4903" s="8"/>
      <c r="E4903" s="22"/>
      <c r="F4903" s="8"/>
    </row>
    <row r="4904" spans="1:6" x14ac:dyDescent="0.25">
      <c r="A4904" s="32"/>
      <c r="B4904" s="8"/>
      <c r="C4904" s="8"/>
      <c r="D4904" s="8"/>
      <c r="E4904" s="22"/>
      <c r="F4904" s="8"/>
    </row>
    <row r="4905" spans="1:6" x14ac:dyDescent="0.25">
      <c r="A4905" s="32"/>
      <c r="B4905" s="8"/>
      <c r="C4905" s="8"/>
      <c r="D4905" s="8"/>
      <c r="E4905" s="22"/>
      <c r="F4905" s="8"/>
    </row>
    <row r="4906" spans="1:6" x14ac:dyDescent="0.25">
      <c r="A4906" s="32"/>
      <c r="B4906" s="8"/>
      <c r="C4906" s="8"/>
      <c r="D4906" s="8"/>
      <c r="E4906" s="22"/>
      <c r="F4906" s="8"/>
    </row>
    <row r="4907" spans="1:6" x14ac:dyDescent="0.25">
      <c r="A4907" s="32"/>
      <c r="B4907" s="8"/>
      <c r="C4907" s="8"/>
      <c r="D4907" s="8"/>
      <c r="E4907" s="22"/>
      <c r="F4907" s="8"/>
    </row>
    <row r="4908" spans="1:6" x14ac:dyDescent="0.25">
      <c r="A4908" s="32"/>
      <c r="B4908" s="8"/>
      <c r="C4908" s="8"/>
      <c r="D4908" s="8"/>
      <c r="E4908" s="22"/>
      <c r="F4908" s="8"/>
    </row>
    <row r="4909" spans="1:6" x14ac:dyDescent="0.25">
      <c r="A4909" s="32"/>
      <c r="B4909" s="8"/>
      <c r="C4909" s="8"/>
      <c r="D4909" s="8"/>
      <c r="E4909" s="22"/>
      <c r="F4909" s="8"/>
    </row>
    <row r="4910" spans="1:6" x14ac:dyDescent="0.25">
      <c r="A4910" s="32"/>
      <c r="B4910" s="8"/>
      <c r="C4910" s="8"/>
      <c r="D4910" s="8"/>
      <c r="E4910" s="22"/>
      <c r="F4910" s="8"/>
    </row>
    <row r="4911" spans="1:6" x14ac:dyDescent="0.25">
      <c r="A4911" s="32"/>
      <c r="B4911" s="8"/>
      <c r="C4911" s="8"/>
      <c r="D4911" s="8"/>
      <c r="E4911" s="22"/>
      <c r="F4911" s="8"/>
    </row>
    <row r="4912" spans="1:6" x14ac:dyDescent="0.25">
      <c r="A4912" s="32"/>
      <c r="B4912" s="8"/>
      <c r="C4912" s="8"/>
      <c r="D4912" s="8"/>
      <c r="E4912" s="22"/>
      <c r="F4912" s="8"/>
    </row>
    <row r="4913" spans="1:6" x14ac:dyDescent="0.25">
      <c r="A4913" s="32"/>
      <c r="B4913" s="8"/>
      <c r="C4913" s="8"/>
      <c r="D4913" s="8"/>
      <c r="E4913" s="22"/>
      <c r="F4913" s="8"/>
    </row>
    <row r="4914" spans="1:6" x14ac:dyDescent="0.25">
      <c r="A4914" s="32"/>
      <c r="B4914" s="8"/>
      <c r="C4914" s="8"/>
      <c r="D4914" s="8"/>
      <c r="E4914" s="22"/>
      <c r="F4914" s="8"/>
    </row>
    <row r="4915" spans="1:6" x14ac:dyDescent="0.25">
      <c r="A4915" s="32"/>
      <c r="B4915" s="8"/>
      <c r="C4915" s="8"/>
      <c r="D4915" s="8"/>
      <c r="E4915" s="22"/>
      <c r="F4915" s="8"/>
    </row>
    <row r="4916" spans="1:6" x14ac:dyDescent="0.25">
      <c r="A4916" s="32"/>
      <c r="B4916" s="8"/>
      <c r="C4916" s="8"/>
      <c r="D4916" s="8"/>
      <c r="E4916" s="22"/>
      <c r="F4916" s="8"/>
    </row>
    <row r="4917" spans="1:6" x14ac:dyDescent="0.25">
      <c r="A4917" s="32"/>
      <c r="B4917" s="8"/>
      <c r="C4917" s="8"/>
      <c r="D4917" s="8"/>
      <c r="E4917" s="22"/>
      <c r="F4917" s="8"/>
    </row>
    <row r="4918" spans="1:6" x14ac:dyDescent="0.25">
      <c r="A4918" s="32"/>
      <c r="B4918" s="8"/>
      <c r="C4918" s="8"/>
      <c r="D4918" s="8"/>
      <c r="E4918" s="22"/>
      <c r="F4918" s="8"/>
    </row>
    <row r="4919" spans="1:6" x14ac:dyDescent="0.25">
      <c r="A4919" s="32"/>
      <c r="B4919" s="8"/>
      <c r="C4919" s="8"/>
      <c r="D4919" s="8"/>
      <c r="E4919" s="22"/>
      <c r="F4919" s="8"/>
    </row>
    <row r="4920" spans="1:6" x14ac:dyDescent="0.25">
      <c r="A4920" s="32"/>
      <c r="B4920" s="8"/>
      <c r="C4920" s="8"/>
      <c r="D4920" s="8"/>
      <c r="E4920" s="22"/>
      <c r="F4920" s="8"/>
    </row>
    <row r="4921" spans="1:6" x14ac:dyDescent="0.25">
      <c r="A4921" s="32"/>
      <c r="B4921" s="8"/>
      <c r="C4921" s="8"/>
      <c r="D4921" s="8"/>
      <c r="E4921" s="22"/>
      <c r="F4921" s="8"/>
    </row>
    <row r="4922" spans="1:6" x14ac:dyDescent="0.25">
      <c r="A4922" s="32"/>
      <c r="B4922" s="8"/>
      <c r="C4922" s="8"/>
      <c r="D4922" s="8"/>
      <c r="E4922" s="22"/>
      <c r="F4922" s="8"/>
    </row>
    <row r="4923" spans="1:6" x14ac:dyDescent="0.25">
      <c r="A4923" s="32"/>
      <c r="B4923" s="8"/>
      <c r="C4923" s="8"/>
      <c r="D4923" s="8"/>
      <c r="E4923" s="22"/>
      <c r="F4923" s="8"/>
    </row>
    <row r="4924" spans="1:6" x14ac:dyDescent="0.25">
      <c r="A4924" s="32"/>
      <c r="B4924" s="8"/>
      <c r="C4924" s="8"/>
      <c r="D4924" s="8"/>
      <c r="E4924" s="22"/>
      <c r="F4924" s="8"/>
    </row>
    <row r="4925" spans="1:6" x14ac:dyDescent="0.25">
      <c r="A4925" s="32"/>
      <c r="B4925" s="8"/>
      <c r="C4925" s="8"/>
      <c r="D4925" s="8"/>
      <c r="E4925" s="22"/>
      <c r="F4925" s="8"/>
    </row>
    <row r="4926" spans="1:6" x14ac:dyDescent="0.25">
      <c r="A4926" s="32"/>
      <c r="B4926" s="8"/>
      <c r="C4926" s="8"/>
      <c r="D4926" s="8"/>
      <c r="E4926" s="22"/>
      <c r="F4926" s="8"/>
    </row>
    <row r="4927" spans="1:6" x14ac:dyDescent="0.25">
      <c r="A4927" s="32"/>
      <c r="B4927" s="8"/>
      <c r="C4927" s="8"/>
      <c r="D4927" s="8"/>
      <c r="E4927" s="22"/>
      <c r="F4927" s="8"/>
    </row>
    <row r="4928" spans="1:6" x14ac:dyDescent="0.25">
      <c r="A4928" s="32"/>
      <c r="B4928" s="8"/>
      <c r="C4928" s="8"/>
      <c r="D4928" s="8"/>
      <c r="E4928" s="22"/>
      <c r="F4928" s="8"/>
    </row>
    <row r="4929" spans="1:6" x14ac:dyDescent="0.25">
      <c r="A4929" s="32"/>
      <c r="B4929" s="8"/>
      <c r="C4929" s="8"/>
      <c r="D4929" s="8"/>
      <c r="E4929" s="22"/>
      <c r="F4929" s="8"/>
    </row>
    <row r="4930" spans="1:6" x14ac:dyDescent="0.25">
      <c r="A4930" s="32"/>
      <c r="B4930" s="8"/>
      <c r="C4930" s="8"/>
      <c r="D4930" s="8"/>
      <c r="E4930" s="22"/>
      <c r="F4930" s="8"/>
    </row>
    <row r="4931" spans="1:6" x14ac:dyDescent="0.25">
      <c r="A4931" s="32"/>
      <c r="B4931" s="8"/>
      <c r="C4931" s="8"/>
      <c r="D4931" s="8"/>
      <c r="E4931" s="22"/>
      <c r="F4931" s="8"/>
    </row>
    <row r="4932" spans="1:6" x14ac:dyDescent="0.25">
      <c r="A4932" s="32"/>
      <c r="B4932" s="8"/>
      <c r="C4932" s="8"/>
      <c r="D4932" s="8"/>
      <c r="E4932" s="22"/>
      <c r="F4932" s="8"/>
    </row>
    <row r="4933" spans="1:6" x14ac:dyDescent="0.25">
      <c r="A4933" s="32"/>
      <c r="B4933" s="8"/>
      <c r="C4933" s="8"/>
      <c r="D4933" s="8"/>
      <c r="E4933" s="22"/>
      <c r="F4933" s="8"/>
    </row>
    <row r="4934" spans="1:6" x14ac:dyDescent="0.25">
      <c r="A4934" s="32"/>
      <c r="B4934" s="8"/>
      <c r="C4934" s="8"/>
      <c r="D4934" s="8"/>
      <c r="E4934" s="22"/>
      <c r="F4934" s="8"/>
    </row>
    <row r="4935" spans="1:6" x14ac:dyDescent="0.25">
      <c r="A4935" s="32"/>
      <c r="B4935" s="8"/>
      <c r="C4935" s="8"/>
      <c r="D4935" s="8"/>
      <c r="E4935" s="22"/>
      <c r="F4935" s="8"/>
    </row>
    <row r="4936" spans="1:6" x14ac:dyDescent="0.25">
      <c r="A4936" s="32"/>
      <c r="B4936" s="8"/>
      <c r="C4936" s="8"/>
      <c r="D4936" s="8"/>
      <c r="E4936" s="22"/>
      <c r="F4936" s="8"/>
    </row>
    <row r="4937" spans="1:6" x14ac:dyDescent="0.25">
      <c r="A4937" s="32"/>
      <c r="B4937" s="8"/>
      <c r="C4937" s="8"/>
      <c r="D4937" s="8"/>
      <c r="E4937" s="22"/>
      <c r="F4937" s="8"/>
    </row>
    <row r="4938" spans="1:6" x14ac:dyDescent="0.25">
      <c r="A4938" s="32"/>
      <c r="B4938" s="8"/>
      <c r="C4938" s="8"/>
      <c r="D4938" s="8"/>
      <c r="E4938" s="22"/>
      <c r="F4938" s="8"/>
    </row>
    <row r="4939" spans="1:6" x14ac:dyDescent="0.25">
      <c r="A4939" s="32"/>
      <c r="B4939" s="8"/>
      <c r="C4939" s="8"/>
      <c r="D4939" s="8"/>
      <c r="E4939" s="22"/>
      <c r="F4939" s="8"/>
    </row>
    <row r="4940" spans="1:6" x14ac:dyDescent="0.25">
      <c r="A4940" s="32"/>
      <c r="B4940" s="8"/>
      <c r="C4940" s="8"/>
      <c r="D4940" s="8"/>
      <c r="E4940" s="22"/>
      <c r="F4940" s="8"/>
    </row>
    <row r="4941" spans="1:6" x14ac:dyDescent="0.25">
      <c r="A4941" s="32"/>
      <c r="B4941" s="8"/>
      <c r="C4941" s="8"/>
      <c r="D4941" s="8"/>
      <c r="E4941" s="22"/>
      <c r="F4941" s="8"/>
    </row>
    <row r="4942" spans="1:6" x14ac:dyDescent="0.25">
      <c r="A4942" s="32"/>
      <c r="B4942" s="8"/>
      <c r="C4942" s="8"/>
      <c r="D4942" s="8"/>
      <c r="E4942" s="22"/>
      <c r="F4942" s="8"/>
    </row>
    <row r="4943" spans="1:6" x14ac:dyDescent="0.25">
      <c r="A4943" s="32"/>
      <c r="B4943" s="8"/>
      <c r="C4943" s="8"/>
      <c r="D4943" s="8"/>
      <c r="E4943" s="22"/>
      <c r="F4943" s="8"/>
    </row>
    <row r="4944" spans="1:6" x14ac:dyDescent="0.25">
      <c r="A4944" s="32"/>
      <c r="B4944" s="8"/>
      <c r="C4944" s="8"/>
      <c r="D4944" s="8"/>
      <c r="E4944" s="22"/>
      <c r="F4944" s="8"/>
    </row>
    <row r="4945" spans="1:6" x14ac:dyDescent="0.25">
      <c r="A4945" s="32"/>
      <c r="B4945" s="8"/>
      <c r="C4945" s="8"/>
      <c r="D4945" s="8"/>
      <c r="E4945" s="22"/>
      <c r="F4945" s="8"/>
    </row>
    <row r="4946" spans="1:6" x14ac:dyDescent="0.25">
      <c r="A4946" s="32"/>
      <c r="B4946" s="8"/>
      <c r="C4946" s="8"/>
      <c r="D4946" s="8"/>
      <c r="E4946" s="22"/>
      <c r="F4946" s="8"/>
    </row>
    <row r="4947" spans="1:6" x14ac:dyDescent="0.25">
      <c r="A4947" s="32"/>
      <c r="B4947" s="8"/>
      <c r="C4947" s="8"/>
      <c r="D4947" s="8"/>
      <c r="E4947" s="22"/>
      <c r="F4947" s="8"/>
    </row>
    <row r="4948" spans="1:6" x14ac:dyDescent="0.25">
      <c r="A4948" s="32"/>
      <c r="B4948" s="8"/>
      <c r="C4948" s="8"/>
      <c r="D4948" s="8"/>
      <c r="E4948" s="22"/>
      <c r="F4948" s="8"/>
    </row>
    <row r="4949" spans="1:6" x14ac:dyDescent="0.25">
      <c r="A4949" s="32"/>
      <c r="B4949" s="8"/>
      <c r="C4949" s="8"/>
      <c r="D4949" s="8"/>
      <c r="E4949" s="22"/>
      <c r="F4949" s="8"/>
    </row>
    <row r="4950" spans="1:6" x14ac:dyDescent="0.25">
      <c r="A4950" s="32"/>
      <c r="B4950" s="8"/>
      <c r="C4950" s="8"/>
      <c r="D4950" s="8"/>
      <c r="E4950" s="22"/>
      <c r="F4950" s="8"/>
    </row>
    <row r="4951" spans="1:6" x14ac:dyDescent="0.25">
      <c r="A4951" s="32"/>
      <c r="B4951" s="8"/>
      <c r="C4951" s="8"/>
      <c r="D4951" s="8"/>
      <c r="E4951" s="22"/>
      <c r="F4951" s="8"/>
    </row>
    <row r="4952" spans="1:6" x14ac:dyDescent="0.25">
      <c r="A4952" s="32"/>
      <c r="B4952" s="8"/>
      <c r="C4952" s="8"/>
      <c r="D4952" s="8"/>
      <c r="E4952" s="22"/>
      <c r="F4952" s="8"/>
    </row>
    <row r="4953" spans="1:6" x14ac:dyDescent="0.25">
      <c r="A4953" s="32"/>
      <c r="B4953" s="8"/>
      <c r="C4953" s="8"/>
      <c r="D4953" s="8"/>
      <c r="E4953" s="22"/>
      <c r="F4953" s="8"/>
    </row>
    <row r="4954" spans="1:6" x14ac:dyDescent="0.25">
      <c r="A4954" s="32"/>
      <c r="B4954" s="8"/>
      <c r="C4954" s="8"/>
      <c r="D4954" s="8"/>
      <c r="E4954" s="22"/>
      <c r="F4954" s="8"/>
    </row>
    <row r="4955" spans="1:6" x14ac:dyDescent="0.25">
      <c r="A4955" s="32"/>
      <c r="B4955" s="8"/>
      <c r="C4955" s="8"/>
      <c r="D4955" s="8"/>
      <c r="E4955" s="22"/>
      <c r="F4955" s="8"/>
    </row>
    <row r="4956" spans="1:6" x14ac:dyDescent="0.25">
      <c r="A4956" s="32"/>
      <c r="B4956" s="8"/>
      <c r="C4956" s="8"/>
      <c r="D4956" s="8"/>
      <c r="E4956" s="22"/>
      <c r="F4956" s="8"/>
    </row>
    <row r="4957" spans="1:6" x14ac:dyDescent="0.25">
      <c r="A4957" s="32"/>
      <c r="B4957" s="8"/>
      <c r="C4957" s="8"/>
      <c r="D4957" s="8"/>
      <c r="E4957" s="22"/>
      <c r="F4957" s="8"/>
    </row>
    <row r="4958" spans="1:6" x14ac:dyDescent="0.25">
      <c r="A4958" s="32"/>
      <c r="B4958" s="8"/>
      <c r="C4958" s="8"/>
      <c r="D4958" s="8"/>
      <c r="E4958" s="22"/>
      <c r="F4958" s="8"/>
    </row>
    <row r="4959" spans="1:6" x14ac:dyDescent="0.25">
      <c r="A4959" s="32"/>
      <c r="B4959" s="8"/>
      <c r="C4959" s="8"/>
      <c r="D4959" s="8"/>
      <c r="E4959" s="22"/>
      <c r="F4959" s="8"/>
    </row>
    <row r="4960" spans="1:6" x14ac:dyDescent="0.25">
      <c r="A4960" s="32"/>
      <c r="B4960" s="8"/>
      <c r="C4960" s="8"/>
      <c r="D4960" s="8"/>
      <c r="E4960" s="22"/>
      <c r="F4960" s="8"/>
    </row>
    <row r="4961" spans="1:6" x14ac:dyDescent="0.25">
      <c r="A4961" s="32"/>
      <c r="B4961" s="8"/>
      <c r="C4961" s="8"/>
      <c r="D4961" s="8"/>
      <c r="E4961" s="22"/>
      <c r="F4961" s="8"/>
    </row>
    <row r="4962" spans="1:6" x14ac:dyDescent="0.25">
      <c r="A4962" s="32"/>
      <c r="B4962" s="8"/>
      <c r="C4962" s="8"/>
      <c r="D4962" s="8"/>
      <c r="E4962" s="22"/>
      <c r="F4962" s="8"/>
    </row>
    <row r="4963" spans="1:6" x14ac:dyDescent="0.25">
      <c r="A4963" s="32"/>
      <c r="B4963" s="8"/>
      <c r="C4963" s="8"/>
      <c r="D4963" s="8"/>
      <c r="E4963" s="22"/>
      <c r="F4963" s="8"/>
    </row>
    <row r="4964" spans="1:6" x14ac:dyDescent="0.25">
      <c r="A4964" s="32"/>
      <c r="B4964" s="8"/>
      <c r="C4964" s="8"/>
      <c r="D4964" s="8"/>
      <c r="E4964" s="22"/>
      <c r="F4964" s="8"/>
    </row>
    <row r="4965" spans="1:6" x14ac:dyDescent="0.25">
      <c r="A4965" s="32"/>
      <c r="B4965" s="8"/>
      <c r="C4965" s="8"/>
      <c r="D4965" s="8"/>
      <c r="E4965" s="22"/>
      <c r="F4965" s="8"/>
    </row>
    <row r="4966" spans="1:6" x14ac:dyDescent="0.25">
      <c r="A4966" s="32"/>
      <c r="B4966" s="8"/>
      <c r="C4966" s="8"/>
      <c r="D4966" s="8"/>
      <c r="E4966" s="22"/>
      <c r="F4966" s="8"/>
    </row>
    <row r="4967" spans="1:6" x14ac:dyDescent="0.25">
      <c r="A4967" s="32"/>
      <c r="B4967" s="8"/>
      <c r="C4967" s="8"/>
      <c r="D4967" s="8"/>
      <c r="E4967" s="22"/>
      <c r="F4967" s="8"/>
    </row>
    <row r="4968" spans="1:6" x14ac:dyDescent="0.25">
      <c r="A4968" s="32"/>
      <c r="B4968" s="8"/>
      <c r="C4968" s="8"/>
      <c r="D4968" s="8"/>
      <c r="E4968" s="22"/>
      <c r="F4968" s="8"/>
    </row>
    <row r="4969" spans="1:6" x14ac:dyDescent="0.25">
      <c r="A4969" s="32"/>
      <c r="B4969" s="8"/>
      <c r="C4969" s="8"/>
      <c r="D4969" s="8"/>
      <c r="E4969" s="22"/>
      <c r="F4969" s="8"/>
    </row>
    <row r="4970" spans="1:6" x14ac:dyDescent="0.25">
      <c r="A4970" s="32"/>
      <c r="B4970" s="8"/>
      <c r="C4970" s="8"/>
      <c r="D4970" s="8"/>
      <c r="E4970" s="22"/>
      <c r="F4970" s="8"/>
    </row>
    <row r="4971" spans="1:6" x14ac:dyDescent="0.25">
      <c r="A4971" s="32"/>
      <c r="B4971" s="8"/>
      <c r="C4971" s="8"/>
      <c r="D4971" s="8"/>
      <c r="E4971" s="22"/>
      <c r="F4971" s="8"/>
    </row>
    <row r="4972" spans="1:6" x14ac:dyDescent="0.25">
      <c r="A4972" s="32"/>
      <c r="B4972" s="8"/>
      <c r="C4972" s="8"/>
      <c r="D4972" s="8"/>
      <c r="E4972" s="22"/>
      <c r="F4972" s="8"/>
    </row>
    <row r="4973" spans="1:6" x14ac:dyDescent="0.25">
      <c r="A4973" s="32"/>
      <c r="B4973" s="8"/>
      <c r="C4973" s="8"/>
      <c r="D4973" s="8"/>
      <c r="E4973" s="22"/>
      <c r="F4973" s="8"/>
    </row>
    <row r="4974" spans="1:6" x14ac:dyDescent="0.25">
      <c r="A4974" s="32"/>
      <c r="B4974" s="8"/>
      <c r="C4974" s="8"/>
      <c r="D4974" s="8"/>
      <c r="E4974" s="22"/>
      <c r="F4974" s="8"/>
    </row>
    <row r="4975" spans="1:6" x14ac:dyDescent="0.25">
      <c r="A4975" s="32"/>
      <c r="B4975" s="8"/>
      <c r="C4975" s="8"/>
      <c r="D4975" s="8"/>
      <c r="E4975" s="22"/>
      <c r="F4975" s="8"/>
    </row>
    <row r="4976" spans="1:6" x14ac:dyDescent="0.25">
      <c r="A4976" s="32"/>
      <c r="B4976" s="8"/>
      <c r="C4976" s="8"/>
      <c r="D4976" s="8"/>
      <c r="E4976" s="22"/>
      <c r="F4976" s="8"/>
    </row>
    <row r="4977" spans="1:6" x14ac:dyDescent="0.25">
      <c r="A4977" s="32"/>
      <c r="B4977" s="8"/>
      <c r="C4977" s="8"/>
      <c r="D4977" s="8"/>
      <c r="E4977" s="22"/>
      <c r="F4977" s="8"/>
    </row>
    <row r="4978" spans="1:6" x14ac:dyDescent="0.25">
      <c r="A4978" s="32"/>
      <c r="B4978" s="8"/>
      <c r="C4978" s="8"/>
      <c r="D4978" s="8"/>
      <c r="E4978" s="22"/>
      <c r="F4978" s="8"/>
    </row>
    <row r="4979" spans="1:6" x14ac:dyDescent="0.25">
      <c r="A4979" s="32"/>
      <c r="B4979" s="8"/>
      <c r="C4979" s="8"/>
      <c r="D4979" s="8"/>
      <c r="E4979" s="22"/>
      <c r="F4979" s="8"/>
    </row>
    <row r="4980" spans="1:6" x14ac:dyDescent="0.25">
      <c r="A4980" s="32"/>
      <c r="B4980" s="8"/>
      <c r="C4980" s="8"/>
      <c r="D4980" s="8"/>
      <c r="E4980" s="22"/>
      <c r="F4980" s="8"/>
    </row>
    <row r="4981" spans="1:6" x14ac:dyDescent="0.25">
      <c r="A4981" s="32"/>
      <c r="B4981" s="8"/>
      <c r="C4981" s="8"/>
      <c r="D4981" s="8"/>
      <c r="E4981" s="22"/>
      <c r="F4981" s="8"/>
    </row>
    <row r="4982" spans="1:6" x14ac:dyDescent="0.25">
      <c r="A4982" s="32"/>
      <c r="B4982" s="8"/>
      <c r="C4982" s="8"/>
      <c r="D4982" s="8"/>
      <c r="E4982" s="22"/>
      <c r="F4982" s="8"/>
    </row>
    <row r="4983" spans="1:6" x14ac:dyDescent="0.25">
      <c r="A4983" s="32"/>
      <c r="B4983" s="8"/>
      <c r="C4983" s="8"/>
      <c r="D4983" s="8"/>
      <c r="E4983" s="22"/>
      <c r="F4983" s="8"/>
    </row>
    <row r="4984" spans="1:6" x14ac:dyDescent="0.25">
      <c r="A4984" s="32"/>
      <c r="B4984" s="8"/>
      <c r="C4984" s="8"/>
      <c r="D4984" s="8"/>
      <c r="E4984" s="22"/>
      <c r="F4984" s="8"/>
    </row>
    <row r="4985" spans="1:6" x14ac:dyDescent="0.25">
      <c r="A4985" s="32"/>
      <c r="B4985" s="8"/>
      <c r="C4985" s="8"/>
      <c r="D4985" s="8"/>
      <c r="E4985" s="22"/>
      <c r="F4985" s="8"/>
    </row>
    <row r="4986" spans="1:6" x14ac:dyDescent="0.25">
      <c r="A4986" s="32"/>
      <c r="B4986" s="8"/>
      <c r="C4986" s="8"/>
      <c r="D4986" s="8"/>
      <c r="E4986" s="22"/>
      <c r="F4986" s="8"/>
    </row>
    <row r="4987" spans="1:6" x14ac:dyDescent="0.25">
      <c r="A4987" s="32"/>
      <c r="B4987" s="8"/>
      <c r="C4987" s="8"/>
      <c r="D4987" s="8"/>
      <c r="E4987" s="22"/>
      <c r="F4987" s="8"/>
    </row>
    <row r="4988" spans="1:6" x14ac:dyDescent="0.25">
      <c r="A4988" s="32"/>
      <c r="B4988" s="8"/>
      <c r="C4988" s="8"/>
      <c r="D4988" s="8"/>
      <c r="E4988" s="22"/>
      <c r="F4988" s="8"/>
    </row>
    <row r="4989" spans="1:6" x14ac:dyDescent="0.25">
      <c r="A4989" s="32"/>
      <c r="B4989" s="8"/>
      <c r="C4989" s="8"/>
      <c r="D4989" s="8"/>
      <c r="E4989" s="22"/>
      <c r="F4989" s="8"/>
    </row>
    <row r="4990" spans="1:6" x14ac:dyDescent="0.25">
      <c r="A4990" s="32"/>
      <c r="B4990" s="8"/>
      <c r="C4990" s="8"/>
      <c r="D4990" s="8"/>
      <c r="E4990" s="22"/>
      <c r="F4990" s="8"/>
    </row>
    <row r="4991" spans="1:6" x14ac:dyDescent="0.25">
      <c r="A4991" s="32"/>
      <c r="B4991" s="8"/>
      <c r="C4991" s="8"/>
      <c r="D4991" s="8"/>
      <c r="E4991" s="22"/>
      <c r="F4991" s="8"/>
    </row>
    <row r="4992" spans="1:6" x14ac:dyDescent="0.25">
      <c r="A4992" s="32"/>
      <c r="B4992" s="8"/>
      <c r="C4992" s="8"/>
      <c r="D4992" s="8"/>
      <c r="E4992" s="22"/>
      <c r="F4992" s="8"/>
    </row>
    <row r="4993" spans="1:6" x14ac:dyDescent="0.25">
      <c r="A4993" s="32"/>
      <c r="B4993" s="8"/>
      <c r="C4993" s="8"/>
      <c r="D4993" s="8"/>
      <c r="E4993" s="22"/>
      <c r="F4993" s="8"/>
    </row>
    <row r="4994" spans="1:6" x14ac:dyDescent="0.25">
      <c r="A4994" s="32"/>
      <c r="B4994" s="8"/>
      <c r="C4994" s="8"/>
      <c r="D4994" s="8"/>
      <c r="E4994" s="22"/>
      <c r="F4994" s="8"/>
    </row>
    <row r="4995" spans="1:6" x14ac:dyDescent="0.25">
      <c r="A4995" s="32"/>
      <c r="B4995" s="8"/>
      <c r="C4995" s="8"/>
      <c r="D4995" s="8"/>
      <c r="E4995" s="22"/>
      <c r="F4995" s="8"/>
    </row>
    <row r="4996" spans="1:6" x14ac:dyDescent="0.25">
      <c r="A4996" s="32"/>
      <c r="B4996" s="8"/>
      <c r="C4996" s="8"/>
      <c r="D4996" s="8"/>
      <c r="E4996" s="22"/>
      <c r="F4996" s="8"/>
    </row>
    <row r="4997" spans="1:6" x14ac:dyDescent="0.25">
      <c r="A4997" s="32"/>
      <c r="B4997" s="8"/>
      <c r="C4997" s="8"/>
      <c r="D4997" s="8"/>
      <c r="E4997" s="22"/>
      <c r="F4997" s="8"/>
    </row>
    <row r="4998" spans="1:6" x14ac:dyDescent="0.25">
      <c r="A4998" s="32"/>
      <c r="B4998" s="8"/>
      <c r="C4998" s="8"/>
      <c r="D4998" s="8"/>
      <c r="E4998" s="22"/>
      <c r="F4998" s="8"/>
    </row>
    <row r="4999" spans="1:6" x14ac:dyDescent="0.25">
      <c r="A4999" s="32"/>
      <c r="B4999" s="8"/>
      <c r="C4999" s="8"/>
      <c r="D4999" s="8"/>
      <c r="E4999" s="22"/>
      <c r="F4999" s="8"/>
    </row>
    <row r="5000" spans="1:6" x14ac:dyDescent="0.25">
      <c r="A5000" s="32"/>
      <c r="B5000" s="8"/>
      <c r="C5000" s="8"/>
      <c r="D5000" s="8"/>
      <c r="E5000" s="22"/>
      <c r="F5000" s="8"/>
    </row>
    <row r="5001" spans="1:6" x14ac:dyDescent="0.25">
      <c r="A5001" s="32"/>
      <c r="B5001" s="8"/>
      <c r="C5001" s="8"/>
      <c r="D5001" s="8"/>
      <c r="E5001" s="22"/>
      <c r="F5001" s="8"/>
    </row>
    <row r="5002" spans="1:6" x14ac:dyDescent="0.25">
      <c r="A5002" s="32"/>
      <c r="B5002" s="8"/>
      <c r="C5002" s="8"/>
      <c r="D5002" s="8"/>
      <c r="E5002" s="22"/>
      <c r="F5002" s="8"/>
    </row>
    <row r="5003" spans="1:6" x14ac:dyDescent="0.25">
      <c r="A5003" s="32"/>
      <c r="B5003" s="8"/>
      <c r="C5003" s="8"/>
      <c r="D5003" s="8"/>
      <c r="E5003" s="22"/>
      <c r="F5003" s="8"/>
    </row>
    <row r="5004" spans="1:6" x14ac:dyDescent="0.25">
      <c r="A5004" s="32"/>
      <c r="B5004" s="8"/>
      <c r="C5004" s="8"/>
      <c r="D5004" s="8"/>
      <c r="E5004" s="22"/>
      <c r="F5004" s="8"/>
    </row>
    <row r="5005" spans="1:6" x14ac:dyDescent="0.25">
      <c r="A5005" s="32"/>
      <c r="B5005" s="8"/>
      <c r="C5005" s="8"/>
      <c r="D5005" s="8"/>
      <c r="E5005" s="22"/>
      <c r="F5005" s="8"/>
    </row>
    <row r="5006" spans="1:6" x14ac:dyDescent="0.25">
      <c r="A5006" s="32"/>
      <c r="B5006" s="8"/>
      <c r="C5006" s="8"/>
      <c r="D5006" s="8"/>
      <c r="E5006" s="22"/>
      <c r="F5006" s="8"/>
    </row>
    <row r="5007" spans="1:6" x14ac:dyDescent="0.25">
      <c r="A5007" s="32"/>
      <c r="B5007" s="8"/>
      <c r="C5007" s="8"/>
      <c r="D5007" s="8"/>
      <c r="E5007" s="22"/>
      <c r="F5007" s="8"/>
    </row>
    <row r="5008" spans="1:6" x14ac:dyDescent="0.25">
      <c r="A5008" s="32"/>
      <c r="B5008" s="8"/>
      <c r="C5008" s="8"/>
      <c r="D5008" s="8"/>
      <c r="E5008" s="22"/>
      <c r="F5008" s="8"/>
    </row>
    <row r="5009" spans="1:6" x14ac:dyDescent="0.25">
      <c r="A5009" s="32"/>
      <c r="B5009" s="8"/>
      <c r="C5009" s="8"/>
      <c r="D5009" s="8"/>
      <c r="E5009" s="22"/>
      <c r="F5009" s="8"/>
    </row>
    <row r="5010" spans="1:6" x14ac:dyDescent="0.25">
      <c r="A5010" s="32"/>
      <c r="B5010" s="8"/>
      <c r="C5010" s="8"/>
      <c r="D5010" s="8"/>
      <c r="E5010" s="22"/>
      <c r="F5010" s="8"/>
    </row>
    <row r="5011" spans="1:6" x14ac:dyDescent="0.25">
      <c r="A5011" s="32"/>
      <c r="B5011" s="8"/>
      <c r="C5011" s="8"/>
      <c r="D5011" s="8"/>
      <c r="E5011" s="22"/>
      <c r="F5011" s="8"/>
    </row>
    <row r="5012" spans="1:6" x14ac:dyDescent="0.25">
      <c r="A5012" s="32"/>
      <c r="B5012" s="8"/>
      <c r="C5012" s="8"/>
      <c r="D5012" s="8"/>
      <c r="E5012" s="22"/>
      <c r="F5012" s="8"/>
    </row>
    <row r="5013" spans="1:6" x14ac:dyDescent="0.25">
      <c r="A5013" s="32"/>
      <c r="B5013" s="8"/>
      <c r="C5013" s="8"/>
      <c r="D5013" s="8"/>
      <c r="E5013" s="22"/>
      <c r="F5013" s="8"/>
    </row>
    <row r="5014" spans="1:6" x14ac:dyDescent="0.25">
      <c r="A5014" s="32"/>
      <c r="B5014" s="8"/>
      <c r="C5014" s="8"/>
      <c r="D5014" s="8"/>
      <c r="E5014" s="22"/>
      <c r="F5014" s="8"/>
    </row>
    <row r="5015" spans="1:6" x14ac:dyDescent="0.25">
      <c r="A5015" s="32"/>
      <c r="B5015" s="8"/>
      <c r="C5015" s="8"/>
      <c r="D5015" s="8"/>
      <c r="E5015" s="22"/>
      <c r="F5015" s="8"/>
    </row>
    <row r="5016" spans="1:6" x14ac:dyDescent="0.25">
      <c r="A5016" s="32"/>
      <c r="B5016" s="8"/>
      <c r="C5016" s="8"/>
      <c r="D5016" s="8"/>
      <c r="E5016" s="22"/>
      <c r="F5016" s="8"/>
    </row>
    <row r="5017" spans="1:6" x14ac:dyDescent="0.25">
      <c r="A5017" s="32"/>
      <c r="B5017" s="8"/>
      <c r="C5017" s="8"/>
      <c r="D5017" s="8"/>
      <c r="E5017" s="22"/>
      <c r="F5017" s="8"/>
    </row>
    <row r="5018" spans="1:6" x14ac:dyDescent="0.25">
      <c r="A5018" s="32"/>
      <c r="B5018" s="8"/>
      <c r="C5018" s="8"/>
      <c r="D5018" s="8"/>
      <c r="E5018" s="22"/>
      <c r="F5018" s="8"/>
    </row>
    <row r="5019" spans="1:6" x14ac:dyDescent="0.25">
      <c r="A5019" s="32"/>
      <c r="B5019" s="8"/>
      <c r="C5019" s="8"/>
      <c r="D5019" s="8"/>
      <c r="E5019" s="22"/>
      <c r="F5019" s="8"/>
    </row>
    <row r="5020" spans="1:6" x14ac:dyDescent="0.25">
      <c r="A5020" s="32"/>
      <c r="B5020" s="8"/>
      <c r="C5020" s="8"/>
      <c r="D5020" s="8"/>
      <c r="E5020" s="22"/>
      <c r="F5020" s="8"/>
    </row>
    <row r="5021" spans="1:6" x14ac:dyDescent="0.25">
      <c r="A5021" s="32"/>
      <c r="B5021" s="8"/>
      <c r="C5021" s="8"/>
      <c r="D5021" s="8"/>
      <c r="E5021" s="22"/>
      <c r="F5021" s="8"/>
    </row>
    <row r="5022" spans="1:6" x14ac:dyDescent="0.25">
      <c r="A5022" s="32"/>
      <c r="B5022" s="8"/>
      <c r="C5022" s="8"/>
      <c r="D5022" s="8"/>
      <c r="E5022" s="22"/>
      <c r="F5022" s="8"/>
    </row>
    <row r="5023" spans="1:6" x14ac:dyDescent="0.25">
      <c r="A5023" s="32"/>
      <c r="B5023" s="8"/>
      <c r="C5023" s="8"/>
      <c r="D5023" s="8"/>
      <c r="E5023" s="22"/>
      <c r="F5023" s="8"/>
    </row>
    <row r="5024" spans="1:6" x14ac:dyDescent="0.25">
      <c r="A5024" s="32"/>
      <c r="B5024" s="8"/>
      <c r="C5024" s="8"/>
      <c r="D5024" s="8"/>
      <c r="E5024" s="22"/>
      <c r="F5024" s="8"/>
    </row>
    <row r="5025" spans="1:6" x14ac:dyDescent="0.25">
      <c r="A5025" s="32"/>
      <c r="B5025" s="8"/>
      <c r="C5025" s="8"/>
      <c r="D5025" s="8"/>
      <c r="E5025" s="22"/>
      <c r="F5025" s="8"/>
    </row>
    <row r="5026" spans="1:6" x14ac:dyDescent="0.25">
      <c r="A5026" s="32"/>
      <c r="B5026" s="8"/>
      <c r="C5026" s="8"/>
      <c r="D5026" s="8"/>
      <c r="E5026" s="22"/>
      <c r="F5026" s="8"/>
    </row>
    <row r="5027" spans="1:6" x14ac:dyDescent="0.25">
      <c r="A5027" s="32"/>
      <c r="B5027" s="8"/>
      <c r="C5027" s="8"/>
      <c r="D5027" s="8"/>
      <c r="E5027" s="22"/>
      <c r="F5027" s="8"/>
    </row>
    <row r="5028" spans="1:6" x14ac:dyDescent="0.25">
      <c r="A5028" s="32"/>
      <c r="B5028" s="8"/>
      <c r="C5028" s="8"/>
      <c r="D5028" s="8"/>
      <c r="E5028" s="22"/>
      <c r="F5028" s="8"/>
    </row>
    <row r="5029" spans="1:6" x14ac:dyDescent="0.25">
      <c r="A5029" s="32"/>
      <c r="B5029" s="8"/>
      <c r="C5029" s="8"/>
      <c r="D5029" s="8"/>
      <c r="E5029" s="22"/>
      <c r="F5029" s="8"/>
    </row>
    <row r="5030" spans="1:6" x14ac:dyDescent="0.25">
      <c r="A5030" s="32"/>
      <c r="B5030" s="8"/>
      <c r="C5030" s="8"/>
      <c r="D5030" s="8"/>
      <c r="E5030" s="22"/>
      <c r="F5030" s="8"/>
    </row>
    <row r="5031" spans="1:6" x14ac:dyDescent="0.25">
      <c r="A5031" s="32"/>
      <c r="B5031" s="8"/>
      <c r="C5031" s="8"/>
      <c r="D5031" s="8"/>
      <c r="E5031" s="22"/>
      <c r="F5031" s="8"/>
    </row>
    <row r="5032" spans="1:6" x14ac:dyDescent="0.25">
      <c r="A5032" s="32"/>
      <c r="B5032" s="8"/>
      <c r="C5032" s="8"/>
      <c r="D5032" s="8"/>
      <c r="E5032" s="22"/>
      <c r="F5032" s="8"/>
    </row>
    <row r="5033" spans="1:6" x14ac:dyDescent="0.25">
      <c r="A5033" s="32"/>
      <c r="B5033" s="8"/>
      <c r="C5033" s="8"/>
      <c r="D5033" s="8"/>
      <c r="E5033" s="22"/>
      <c r="F5033" s="8"/>
    </row>
    <row r="5034" spans="1:6" x14ac:dyDescent="0.25">
      <c r="A5034" s="32"/>
      <c r="B5034" s="8"/>
      <c r="C5034" s="8"/>
      <c r="D5034" s="8"/>
      <c r="E5034" s="22"/>
      <c r="F5034" s="8"/>
    </row>
    <row r="5035" spans="1:6" x14ac:dyDescent="0.25">
      <c r="A5035" s="32"/>
      <c r="B5035" s="8"/>
      <c r="C5035" s="8"/>
      <c r="D5035" s="8"/>
      <c r="E5035" s="22"/>
      <c r="F5035" s="8"/>
    </row>
    <row r="5036" spans="1:6" x14ac:dyDescent="0.25">
      <c r="A5036" s="32"/>
      <c r="B5036" s="8"/>
      <c r="C5036" s="8"/>
      <c r="D5036" s="8"/>
      <c r="E5036" s="22"/>
      <c r="F5036" s="8"/>
    </row>
    <row r="5037" spans="1:6" x14ac:dyDescent="0.25">
      <c r="A5037" s="32"/>
      <c r="B5037" s="8"/>
      <c r="C5037" s="8"/>
      <c r="D5037" s="8"/>
      <c r="E5037" s="22"/>
      <c r="F5037" s="8"/>
    </row>
    <row r="5038" spans="1:6" x14ac:dyDescent="0.25">
      <c r="A5038" s="32"/>
      <c r="B5038" s="8"/>
      <c r="C5038" s="8"/>
      <c r="D5038" s="8"/>
      <c r="E5038" s="22"/>
      <c r="F5038" s="8"/>
    </row>
    <row r="5039" spans="1:6" x14ac:dyDescent="0.25">
      <c r="A5039" s="32"/>
      <c r="B5039" s="8"/>
      <c r="C5039" s="8"/>
      <c r="D5039" s="8"/>
      <c r="E5039" s="22"/>
      <c r="F5039" s="8"/>
    </row>
    <row r="5040" spans="1:6" x14ac:dyDescent="0.25">
      <c r="A5040" s="32"/>
      <c r="B5040" s="8"/>
      <c r="C5040" s="8"/>
      <c r="D5040" s="8"/>
      <c r="E5040" s="22"/>
      <c r="F5040" s="8"/>
    </row>
    <row r="5041" spans="1:6" x14ac:dyDescent="0.25">
      <c r="A5041" s="32"/>
      <c r="B5041" s="8"/>
      <c r="C5041" s="8"/>
      <c r="D5041" s="8"/>
      <c r="E5041" s="22"/>
      <c r="F5041" s="8"/>
    </row>
    <row r="5042" spans="1:6" x14ac:dyDescent="0.25">
      <c r="A5042" s="32"/>
      <c r="B5042" s="8"/>
      <c r="C5042" s="8"/>
      <c r="D5042" s="8"/>
      <c r="E5042" s="22"/>
      <c r="F5042" s="8"/>
    </row>
    <row r="5043" spans="1:6" x14ac:dyDescent="0.25">
      <c r="A5043" s="32"/>
      <c r="B5043" s="8"/>
      <c r="C5043" s="8"/>
      <c r="D5043" s="8"/>
      <c r="E5043" s="22"/>
      <c r="F5043" s="8"/>
    </row>
    <row r="5044" spans="1:6" x14ac:dyDescent="0.25">
      <c r="A5044" s="32"/>
      <c r="B5044" s="8"/>
      <c r="C5044" s="8"/>
      <c r="D5044" s="8"/>
      <c r="E5044" s="22"/>
      <c r="F5044" s="8"/>
    </row>
    <row r="5045" spans="1:6" x14ac:dyDescent="0.25">
      <c r="A5045" s="32"/>
      <c r="B5045" s="8"/>
      <c r="C5045" s="8"/>
      <c r="D5045" s="8"/>
      <c r="E5045" s="22"/>
      <c r="F5045" s="8"/>
    </row>
    <row r="5046" spans="1:6" x14ac:dyDescent="0.25">
      <c r="A5046" s="32"/>
      <c r="B5046" s="8"/>
      <c r="C5046" s="8"/>
      <c r="D5046" s="8"/>
      <c r="E5046" s="22"/>
      <c r="F5046" s="8"/>
    </row>
    <row r="5047" spans="1:6" x14ac:dyDescent="0.25">
      <c r="A5047" s="32"/>
      <c r="B5047" s="8"/>
      <c r="C5047" s="8"/>
      <c r="D5047" s="8"/>
      <c r="E5047" s="22"/>
      <c r="F5047" s="8"/>
    </row>
    <row r="5048" spans="1:6" x14ac:dyDescent="0.25">
      <c r="A5048" s="32"/>
      <c r="B5048" s="8"/>
      <c r="C5048" s="8"/>
      <c r="D5048" s="8"/>
      <c r="E5048" s="22"/>
      <c r="F5048" s="8"/>
    </row>
    <row r="5049" spans="1:6" x14ac:dyDescent="0.25">
      <c r="A5049" s="32"/>
      <c r="B5049" s="8"/>
      <c r="C5049" s="8"/>
      <c r="D5049" s="8"/>
      <c r="E5049" s="22"/>
      <c r="F5049" s="8"/>
    </row>
    <row r="5050" spans="1:6" x14ac:dyDescent="0.25">
      <c r="A5050" s="32"/>
      <c r="B5050" s="8"/>
      <c r="C5050" s="8"/>
      <c r="D5050" s="8"/>
      <c r="E5050" s="22"/>
      <c r="F5050" s="8"/>
    </row>
    <row r="5051" spans="1:6" x14ac:dyDescent="0.25">
      <c r="A5051" s="32"/>
      <c r="B5051" s="8"/>
      <c r="C5051" s="8"/>
      <c r="D5051" s="8"/>
      <c r="E5051" s="22"/>
      <c r="F5051" s="8"/>
    </row>
    <row r="5052" spans="1:6" x14ac:dyDescent="0.25">
      <c r="A5052" s="32"/>
      <c r="B5052" s="8"/>
      <c r="C5052" s="8"/>
      <c r="D5052" s="8"/>
      <c r="E5052" s="22"/>
      <c r="F5052" s="8"/>
    </row>
    <row r="5053" spans="1:6" x14ac:dyDescent="0.25">
      <c r="A5053" s="32"/>
      <c r="B5053" s="8"/>
      <c r="C5053" s="8"/>
      <c r="D5053" s="8"/>
      <c r="E5053" s="22"/>
      <c r="F5053" s="8"/>
    </row>
    <row r="5054" spans="1:6" x14ac:dyDescent="0.25">
      <c r="A5054" s="32"/>
      <c r="B5054" s="8"/>
      <c r="C5054" s="8"/>
      <c r="D5054" s="8"/>
      <c r="E5054" s="22"/>
      <c r="F5054" s="8"/>
    </row>
    <row r="5055" spans="1:6" x14ac:dyDescent="0.25">
      <c r="A5055" s="32"/>
      <c r="B5055" s="8"/>
      <c r="C5055" s="8"/>
      <c r="D5055" s="8"/>
      <c r="E5055" s="22"/>
      <c r="F5055" s="8"/>
    </row>
    <row r="5056" spans="1:6" x14ac:dyDescent="0.25">
      <c r="A5056" s="32"/>
      <c r="B5056" s="8"/>
      <c r="C5056" s="8"/>
      <c r="D5056" s="8"/>
      <c r="E5056" s="22"/>
      <c r="F5056" s="8"/>
    </row>
    <row r="5057" spans="1:6" x14ac:dyDescent="0.25">
      <c r="A5057" s="32"/>
      <c r="B5057" s="8"/>
      <c r="C5057" s="8"/>
      <c r="D5057" s="8"/>
      <c r="E5057" s="22"/>
      <c r="F5057" s="8"/>
    </row>
    <row r="5058" spans="1:6" x14ac:dyDescent="0.25">
      <c r="A5058" s="32"/>
      <c r="B5058" s="8"/>
      <c r="C5058" s="8"/>
      <c r="D5058" s="8"/>
      <c r="E5058" s="22"/>
      <c r="F5058" s="8"/>
    </row>
    <row r="5059" spans="1:6" x14ac:dyDescent="0.25">
      <c r="A5059" s="32"/>
      <c r="B5059" s="8"/>
      <c r="C5059" s="8"/>
      <c r="D5059" s="8"/>
      <c r="E5059" s="22"/>
      <c r="F5059" s="8"/>
    </row>
    <row r="5060" spans="1:6" x14ac:dyDescent="0.25">
      <c r="A5060" s="32"/>
      <c r="B5060" s="8"/>
      <c r="C5060" s="8"/>
      <c r="D5060" s="8"/>
      <c r="E5060" s="22"/>
      <c r="F5060" s="8"/>
    </row>
    <row r="5061" spans="1:6" x14ac:dyDescent="0.25">
      <c r="A5061" s="32"/>
      <c r="B5061" s="8"/>
      <c r="C5061" s="8"/>
      <c r="D5061" s="8"/>
      <c r="E5061" s="22"/>
      <c r="F5061" s="8"/>
    </row>
    <row r="5062" spans="1:6" x14ac:dyDescent="0.25">
      <c r="A5062" s="32"/>
      <c r="B5062" s="8"/>
      <c r="C5062" s="8"/>
      <c r="D5062" s="8"/>
      <c r="E5062" s="22"/>
      <c r="F5062" s="8"/>
    </row>
    <row r="5063" spans="1:6" x14ac:dyDescent="0.25">
      <c r="A5063" s="32"/>
      <c r="B5063" s="8"/>
      <c r="C5063" s="8"/>
      <c r="D5063" s="8"/>
      <c r="E5063" s="22"/>
      <c r="F5063" s="8"/>
    </row>
    <row r="5064" spans="1:6" x14ac:dyDescent="0.25">
      <c r="A5064" s="32"/>
      <c r="B5064" s="8"/>
      <c r="C5064" s="8"/>
      <c r="D5064" s="8"/>
      <c r="E5064" s="22"/>
      <c r="F5064" s="8"/>
    </row>
    <row r="5065" spans="1:6" x14ac:dyDescent="0.25">
      <c r="A5065" s="32"/>
      <c r="B5065" s="8"/>
      <c r="C5065" s="8"/>
      <c r="D5065" s="8"/>
      <c r="E5065" s="22"/>
      <c r="F5065" s="8"/>
    </row>
    <row r="5066" spans="1:6" x14ac:dyDescent="0.25">
      <c r="A5066" s="32"/>
      <c r="B5066" s="8"/>
      <c r="C5066" s="8"/>
      <c r="D5066" s="8"/>
      <c r="E5066" s="22"/>
      <c r="F5066" s="8"/>
    </row>
    <row r="5067" spans="1:6" x14ac:dyDescent="0.25">
      <c r="A5067" s="32"/>
      <c r="B5067" s="8"/>
      <c r="C5067" s="8"/>
      <c r="D5067" s="8"/>
      <c r="E5067" s="22"/>
      <c r="F5067" s="8"/>
    </row>
    <row r="5068" spans="1:6" x14ac:dyDescent="0.25">
      <c r="A5068" s="32"/>
      <c r="B5068" s="8"/>
      <c r="C5068" s="8"/>
      <c r="D5068" s="8"/>
      <c r="E5068" s="22"/>
      <c r="F5068" s="8"/>
    </row>
    <row r="5069" spans="1:6" x14ac:dyDescent="0.25">
      <c r="A5069" s="32"/>
      <c r="B5069" s="8"/>
      <c r="C5069" s="8"/>
      <c r="D5069" s="8"/>
      <c r="E5069" s="22"/>
      <c r="F5069" s="8"/>
    </row>
    <row r="5070" spans="1:6" x14ac:dyDescent="0.25">
      <c r="A5070" s="32"/>
      <c r="B5070" s="8"/>
      <c r="C5070" s="8"/>
      <c r="D5070" s="8"/>
      <c r="E5070" s="22"/>
      <c r="F5070" s="8"/>
    </row>
    <row r="5071" spans="1:6" x14ac:dyDescent="0.25">
      <c r="A5071" s="32"/>
      <c r="B5071" s="8"/>
      <c r="C5071" s="8"/>
      <c r="D5071" s="8"/>
      <c r="E5071" s="22"/>
      <c r="F5071" s="8"/>
    </row>
    <row r="5072" spans="1:6" x14ac:dyDescent="0.25">
      <c r="A5072" s="32"/>
      <c r="B5072" s="8"/>
      <c r="C5072" s="8"/>
      <c r="D5072" s="8"/>
      <c r="E5072" s="22"/>
      <c r="F5072" s="8"/>
    </row>
    <row r="5073" spans="1:6" x14ac:dyDescent="0.25">
      <c r="A5073" s="32"/>
      <c r="B5073" s="8"/>
      <c r="C5073" s="8"/>
      <c r="D5073" s="8"/>
      <c r="E5073" s="22"/>
      <c r="F5073" s="8"/>
    </row>
    <row r="5074" spans="1:6" x14ac:dyDescent="0.25">
      <c r="A5074" s="32"/>
      <c r="B5074" s="8"/>
      <c r="C5074" s="8"/>
      <c r="D5074" s="8"/>
      <c r="E5074" s="22"/>
      <c r="F5074" s="8"/>
    </row>
    <row r="5075" spans="1:6" x14ac:dyDescent="0.25">
      <c r="A5075" s="32"/>
      <c r="B5075" s="8"/>
      <c r="C5075" s="8"/>
      <c r="D5075" s="8"/>
      <c r="E5075" s="22"/>
      <c r="F5075" s="8"/>
    </row>
    <row r="5076" spans="1:6" x14ac:dyDescent="0.25">
      <c r="A5076" s="32"/>
      <c r="B5076" s="8"/>
      <c r="C5076" s="8"/>
      <c r="D5076" s="8"/>
      <c r="E5076" s="22"/>
      <c r="F5076" s="8"/>
    </row>
    <row r="5077" spans="1:6" x14ac:dyDescent="0.25">
      <c r="A5077" s="32"/>
      <c r="B5077" s="8"/>
      <c r="C5077" s="8"/>
      <c r="D5077" s="8"/>
      <c r="E5077" s="22"/>
      <c r="F5077" s="8"/>
    </row>
    <row r="5078" spans="1:6" x14ac:dyDescent="0.25">
      <c r="A5078" s="32"/>
      <c r="B5078" s="8"/>
      <c r="C5078" s="8"/>
      <c r="D5078" s="8"/>
      <c r="E5078" s="22"/>
      <c r="F5078" s="8"/>
    </row>
    <row r="5079" spans="1:6" x14ac:dyDescent="0.25">
      <c r="A5079" s="32"/>
      <c r="B5079" s="8"/>
      <c r="C5079" s="8"/>
      <c r="D5079" s="8"/>
      <c r="E5079" s="22"/>
      <c r="F5079" s="8"/>
    </row>
    <row r="5080" spans="1:6" x14ac:dyDescent="0.25">
      <c r="A5080" s="32"/>
      <c r="B5080" s="8"/>
      <c r="C5080" s="8"/>
      <c r="D5080" s="8"/>
      <c r="E5080" s="22"/>
      <c r="F5080" s="8"/>
    </row>
    <row r="5081" spans="1:6" x14ac:dyDescent="0.25">
      <c r="A5081" s="32"/>
      <c r="B5081" s="8"/>
      <c r="C5081" s="8"/>
      <c r="D5081" s="8"/>
      <c r="E5081" s="22"/>
      <c r="F5081" s="8"/>
    </row>
    <row r="5082" spans="1:6" x14ac:dyDescent="0.25">
      <c r="A5082" s="32"/>
      <c r="B5082" s="8"/>
      <c r="C5082" s="8"/>
      <c r="D5082" s="8"/>
      <c r="E5082" s="22"/>
      <c r="F5082" s="8"/>
    </row>
    <row r="5083" spans="1:6" x14ac:dyDescent="0.25">
      <c r="A5083" s="32"/>
      <c r="B5083" s="8"/>
      <c r="C5083" s="8"/>
      <c r="D5083" s="8"/>
      <c r="E5083" s="22"/>
      <c r="F5083" s="8"/>
    </row>
    <row r="5084" spans="1:6" x14ac:dyDescent="0.25">
      <c r="A5084" s="32"/>
      <c r="B5084" s="8"/>
      <c r="C5084" s="8"/>
      <c r="D5084" s="8"/>
      <c r="E5084" s="22"/>
      <c r="F5084" s="8"/>
    </row>
    <row r="5085" spans="1:6" x14ac:dyDescent="0.25">
      <c r="A5085" s="32"/>
      <c r="B5085" s="8"/>
      <c r="C5085" s="8"/>
      <c r="D5085" s="8"/>
      <c r="E5085" s="22"/>
      <c r="F5085" s="8"/>
    </row>
    <row r="5086" spans="1:6" x14ac:dyDescent="0.25">
      <c r="A5086" s="32"/>
      <c r="B5086" s="8"/>
      <c r="C5086" s="8"/>
      <c r="D5086" s="8"/>
      <c r="E5086" s="22"/>
      <c r="F5086" s="8"/>
    </row>
    <row r="5087" spans="1:6" x14ac:dyDescent="0.25">
      <c r="A5087" s="32"/>
      <c r="B5087" s="8"/>
      <c r="C5087" s="8"/>
      <c r="D5087" s="8"/>
      <c r="E5087" s="22"/>
      <c r="F5087" s="8"/>
    </row>
    <row r="5088" spans="1:6" x14ac:dyDescent="0.25">
      <c r="A5088" s="32"/>
      <c r="B5088" s="8"/>
      <c r="C5088" s="8"/>
      <c r="D5088" s="8"/>
      <c r="E5088" s="22"/>
      <c r="F5088" s="8"/>
    </row>
    <row r="5089" spans="1:6" x14ac:dyDescent="0.25">
      <c r="A5089" s="32"/>
      <c r="B5089" s="8"/>
      <c r="C5089" s="8"/>
      <c r="D5089" s="8"/>
      <c r="E5089" s="22"/>
      <c r="F5089" s="8"/>
    </row>
    <row r="5090" spans="1:6" x14ac:dyDescent="0.25">
      <c r="A5090" s="32"/>
      <c r="B5090" s="8"/>
      <c r="C5090" s="8"/>
      <c r="D5090" s="8"/>
      <c r="E5090" s="22"/>
      <c r="F5090" s="8"/>
    </row>
    <row r="5091" spans="1:6" x14ac:dyDescent="0.25">
      <c r="A5091" s="32"/>
      <c r="B5091" s="8"/>
      <c r="C5091" s="8"/>
      <c r="D5091" s="8"/>
      <c r="E5091" s="22"/>
      <c r="F5091" s="8"/>
    </row>
    <row r="5092" spans="1:6" x14ac:dyDescent="0.25">
      <c r="A5092" s="32"/>
      <c r="B5092" s="8"/>
      <c r="C5092" s="8"/>
      <c r="D5092" s="8"/>
      <c r="E5092" s="22"/>
      <c r="F5092" s="8"/>
    </row>
    <row r="5093" spans="1:6" x14ac:dyDescent="0.25">
      <c r="A5093" s="32"/>
      <c r="B5093" s="8"/>
      <c r="C5093" s="8"/>
      <c r="D5093" s="8"/>
      <c r="E5093" s="22"/>
      <c r="F5093" s="8"/>
    </row>
    <row r="5094" spans="1:6" x14ac:dyDescent="0.25">
      <c r="A5094" s="32"/>
      <c r="B5094" s="8"/>
      <c r="C5094" s="8"/>
      <c r="D5094" s="8"/>
      <c r="E5094" s="22"/>
      <c r="F5094" s="8"/>
    </row>
    <row r="5095" spans="1:6" x14ac:dyDescent="0.25">
      <c r="A5095" s="32"/>
      <c r="B5095" s="8"/>
      <c r="C5095" s="8"/>
      <c r="D5095" s="8"/>
      <c r="E5095" s="22"/>
      <c r="F5095" s="8"/>
    </row>
    <row r="5096" spans="1:6" x14ac:dyDescent="0.25">
      <c r="A5096" s="32"/>
      <c r="B5096" s="8"/>
      <c r="C5096" s="8"/>
      <c r="D5096" s="8"/>
      <c r="E5096" s="22"/>
      <c r="F5096" s="8"/>
    </row>
    <row r="5097" spans="1:6" x14ac:dyDescent="0.25">
      <c r="A5097" s="32"/>
      <c r="B5097" s="8"/>
      <c r="C5097" s="8"/>
      <c r="D5097" s="8"/>
      <c r="E5097" s="22"/>
      <c r="F5097" s="8"/>
    </row>
    <row r="5098" spans="1:6" x14ac:dyDescent="0.25">
      <c r="A5098" s="32"/>
      <c r="B5098" s="8"/>
      <c r="C5098" s="8"/>
      <c r="D5098" s="8"/>
      <c r="E5098" s="22"/>
      <c r="F5098" s="8"/>
    </row>
    <row r="5099" spans="1:6" x14ac:dyDescent="0.25">
      <c r="A5099" s="32"/>
      <c r="B5099" s="8"/>
      <c r="C5099" s="8"/>
      <c r="D5099" s="8"/>
      <c r="E5099" s="22"/>
      <c r="F5099" s="8"/>
    </row>
    <row r="5100" spans="1:6" x14ac:dyDescent="0.25">
      <c r="A5100" s="32"/>
      <c r="B5100" s="8"/>
      <c r="C5100" s="8"/>
      <c r="D5100" s="8"/>
      <c r="E5100" s="22"/>
      <c r="F5100" s="8"/>
    </row>
    <row r="5101" spans="1:6" x14ac:dyDescent="0.25">
      <c r="A5101" s="32"/>
      <c r="B5101" s="8"/>
      <c r="C5101" s="8"/>
      <c r="D5101" s="8"/>
      <c r="E5101" s="22"/>
      <c r="F5101" s="8"/>
    </row>
    <row r="5102" spans="1:6" x14ac:dyDescent="0.25">
      <c r="A5102" s="32"/>
      <c r="B5102" s="8"/>
      <c r="C5102" s="8"/>
      <c r="D5102" s="8"/>
      <c r="E5102" s="22"/>
      <c r="F5102" s="8"/>
    </row>
    <row r="5103" spans="1:6" x14ac:dyDescent="0.25">
      <c r="A5103" s="32"/>
      <c r="B5103" s="8"/>
      <c r="C5103" s="8"/>
      <c r="D5103" s="8"/>
      <c r="E5103" s="22"/>
      <c r="F5103" s="8"/>
    </row>
    <row r="5104" spans="1:6" x14ac:dyDescent="0.25">
      <c r="A5104" s="32"/>
      <c r="B5104" s="8"/>
      <c r="C5104" s="8"/>
      <c r="D5104" s="8"/>
      <c r="E5104" s="22"/>
      <c r="F5104" s="8"/>
    </row>
    <row r="5105" spans="1:6" x14ac:dyDescent="0.25">
      <c r="A5105" s="32"/>
      <c r="B5105" s="8"/>
      <c r="C5105" s="8"/>
      <c r="D5105" s="8"/>
      <c r="E5105" s="22"/>
      <c r="F5105" s="8"/>
    </row>
    <row r="5106" spans="1:6" x14ac:dyDescent="0.25">
      <c r="A5106" s="32"/>
      <c r="B5106" s="8"/>
      <c r="C5106" s="8"/>
      <c r="D5106" s="8"/>
      <c r="E5106" s="22"/>
      <c r="F5106" s="8"/>
    </row>
    <row r="5107" spans="1:6" x14ac:dyDescent="0.25">
      <c r="A5107" s="32"/>
      <c r="B5107" s="8"/>
      <c r="C5107" s="8"/>
      <c r="D5107" s="8"/>
      <c r="E5107" s="22"/>
      <c r="F5107" s="8"/>
    </row>
    <row r="5108" spans="1:6" x14ac:dyDescent="0.25">
      <c r="A5108" s="32"/>
      <c r="B5108" s="8"/>
      <c r="C5108" s="8"/>
      <c r="D5108" s="8"/>
      <c r="E5108" s="22"/>
      <c r="F5108" s="8"/>
    </row>
    <row r="5109" spans="1:6" x14ac:dyDescent="0.25">
      <c r="A5109" s="32"/>
      <c r="B5109" s="8"/>
      <c r="C5109" s="8"/>
      <c r="D5109" s="8"/>
      <c r="E5109" s="22"/>
      <c r="F5109" s="8"/>
    </row>
    <row r="5110" spans="1:6" x14ac:dyDescent="0.25">
      <c r="A5110" s="32"/>
      <c r="B5110" s="8"/>
      <c r="C5110" s="8"/>
      <c r="D5110" s="8"/>
      <c r="E5110" s="22"/>
      <c r="F5110" s="8"/>
    </row>
    <row r="5111" spans="1:6" x14ac:dyDescent="0.25">
      <c r="A5111" s="32"/>
      <c r="B5111" s="8"/>
      <c r="C5111" s="8"/>
      <c r="D5111" s="8"/>
      <c r="E5111" s="22"/>
      <c r="F5111" s="8"/>
    </row>
    <row r="5112" spans="1:6" x14ac:dyDescent="0.25">
      <c r="A5112" s="32"/>
      <c r="B5112" s="8"/>
      <c r="C5112" s="8"/>
      <c r="D5112" s="8"/>
      <c r="E5112" s="22"/>
      <c r="F5112" s="8"/>
    </row>
    <row r="5113" spans="1:6" x14ac:dyDescent="0.25">
      <c r="A5113" s="32"/>
      <c r="B5113" s="8"/>
      <c r="C5113" s="8"/>
      <c r="D5113" s="8"/>
      <c r="E5113" s="22"/>
      <c r="F5113" s="8"/>
    </row>
    <row r="5114" spans="1:6" x14ac:dyDescent="0.25">
      <c r="A5114" s="32"/>
      <c r="B5114" s="8"/>
      <c r="C5114" s="8"/>
      <c r="D5114" s="8"/>
      <c r="E5114" s="22"/>
      <c r="F5114" s="8"/>
    </row>
    <row r="5115" spans="1:6" x14ac:dyDescent="0.25">
      <c r="A5115" s="32"/>
      <c r="B5115" s="8"/>
      <c r="C5115" s="8"/>
      <c r="D5115" s="8"/>
      <c r="E5115" s="22"/>
      <c r="F5115" s="8"/>
    </row>
    <row r="5116" spans="1:6" x14ac:dyDescent="0.25">
      <c r="A5116" s="32"/>
      <c r="B5116" s="8"/>
      <c r="C5116" s="8"/>
      <c r="D5116" s="8"/>
      <c r="E5116" s="22"/>
      <c r="F5116" s="8"/>
    </row>
    <row r="5117" spans="1:6" x14ac:dyDescent="0.25">
      <c r="A5117" s="32"/>
      <c r="B5117" s="8"/>
      <c r="C5117" s="8"/>
      <c r="D5117" s="8"/>
      <c r="E5117" s="22"/>
      <c r="F5117" s="8"/>
    </row>
    <row r="5118" spans="1:6" x14ac:dyDescent="0.25">
      <c r="A5118" s="32"/>
      <c r="B5118" s="8"/>
      <c r="C5118" s="8"/>
      <c r="D5118" s="8"/>
      <c r="E5118" s="22"/>
      <c r="F5118" s="8"/>
    </row>
    <row r="5119" spans="1:6" x14ac:dyDescent="0.25">
      <c r="A5119" s="32"/>
      <c r="B5119" s="8"/>
      <c r="C5119" s="8"/>
      <c r="D5119" s="8"/>
      <c r="E5119" s="22"/>
      <c r="F5119" s="8"/>
    </row>
    <row r="5120" spans="1:6" x14ac:dyDescent="0.25">
      <c r="A5120" s="32"/>
      <c r="B5120" s="8"/>
      <c r="C5120" s="8"/>
      <c r="D5120" s="8"/>
      <c r="E5120" s="22"/>
      <c r="F5120" s="8"/>
    </row>
    <row r="5121" spans="1:6" x14ac:dyDescent="0.25">
      <c r="A5121" s="32"/>
      <c r="B5121" s="8"/>
      <c r="C5121" s="8"/>
      <c r="D5121" s="8"/>
      <c r="E5121" s="22"/>
      <c r="F5121" s="8"/>
    </row>
    <row r="5122" spans="1:6" x14ac:dyDescent="0.25">
      <c r="A5122" s="32"/>
      <c r="B5122" s="8"/>
      <c r="C5122" s="8"/>
      <c r="D5122" s="8"/>
      <c r="E5122" s="22"/>
      <c r="F5122" s="8"/>
    </row>
    <row r="5123" spans="1:6" x14ac:dyDescent="0.25">
      <c r="A5123" s="32"/>
      <c r="B5123" s="8"/>
      <c r="C5123" s="8"/>
      <c r="D5123" s="8"/>
      <c r="E5123" s="22"/>
      <c r="F5123" s="8"/>
    </row>
    <row r="5124" spans="1:6" x14ac:dyDescent="0.25">
      <c r="A5124" s="32"/>
      <c r="B5124" s="8"/>
      <c r="C5124" s="8"/>
      <c r="D5124" s="8"/>
      <c r="E5124" s="22"/>
      <c r="F5124" s="8"/>
    </row>
    <row r="5125" spans="1:6" x14ac:dyDescent="0.25">
      <c r="A5125" s="32"/>
      <c r="B5125" s="8"/>
      <c r="C5125" s="8"/>
      <c r="D5125" s="8"/>
      <c r="E5125" s="22"/>
      <c r="F5125" s="8"/>
    </row>
    <row r="5126" spans="1:6" x14ac:dyDescent="0.25">
      <c r="A5126" s="32"/>
      <c r="B5126" s="8"/>
      <c r="C5126" s="8"/>
      <c r="D5126" s="8"/>
      <c r="E5126" s="22"/>
      <c r="F5126" s="8"/>
    </row>
    <row r="5127" spans="1:6" x14ac:dyDescent="0.25">
      <c r="A5127" s="32"/>
      <c r="B5127" s="8"/>
      <c r="C5127" s="8"/>
      <c r="D5127" s="8"/>
      <c r="E5127" s="22"/>
      <c r="F5127" s="8"/>
    </row>
    <row r="5128" spans="1:6" x14ac:dyDescent="0.25">
      <c r="A5128" s="32"/>
      <c r="B5128" s="8"/>
      <c r="C5128" s="8"/>
      <c r="D5128" s="8"/>
      <c r="E5128" s="22"/>
      <c r="F5128" s="8"/>
    </row>
    <row r="5129" spans="1:6" x14ac:dyDescent="0.25">
      <c r="A5129" s="32"/>
      <c r="B5129" s="8"/>
      <c r="C5129" s="8"/>
      <c r="D5129" s="8"/>
      <c r="E5129" s="22"/>
      <c r="F5129" s="8"/>
    </row>
    <row r="5130" spans="1:6" x14ac:dyDescent="0.25">
      <c r="A5130" s="32"/>
      <c r="B5130" s="8"/>
      <c r="C5130" s="8"/>
      <c r="D5130" s="8"/>
      <c r="E5130" s="22"/>
      <c r="F5130" s="8"/>
    </row>
    <row r="5131" spans="1:6" x14ac:dyDescent="0.25">
      <c r="A5131" s="32"/>
      <c r="B5131" s="8"/>
      <c r="C5131" s="8"/>
      <c r="D5131" s="8"/>
      <c r="E5131" s="22"/>
      <c r="F5131" s="8"/>
    </row>
    <row r="5132" spans="1:6" x14ac:dyDescent="0.25">
      <c r="A5132" s="32"/>
      <c r="B5132" s="8"/>
      <c r="C5132" s="8"/>
      <c r="D5132" s="8"/>
      <c r="E5132" s="22"/>
      <c r="F5132" s="8"/>
    </row>
    <row r="5133" spans="1:6" x14ac:dyDescent="0.25">
      <c r="A5133" s="32"/>
      <c r="B5133" s="8"/>
      <c r="C5133" s="8"/>
      <c r="D5133" s="8"/>
      <c r="E5133" s="22"/>
      <c r="F5133" s="8"/>
    </row>
    <row r="5134" spans="1:6" x14ac:dyDescent="0.25">
      <c r="A5134" s="32"/>
      <c r="B5134" s="8"/>
      <c r="C5134" s="8"/>
      <c r="D5134" s="8"/>
      <c r="E5134" s="22"/>
      <c r="F5134" s="8"/>
    </row>
    <row r="5135" spans="1:6" x14ac:dyDescent="0.25">
      <c r="A5135" s="32"/>
      <c r="B5135" s="8"/>
      <c r="C5135" s="8"/>
      <c r="D5135" s="8"/>
      <c r="E5135" s="22"/>
      <c r="F5135" s="8"/>
    </row>
    <row r="5136" spans="1:6" x14ac:dyDescent="0.25">
      <c r="A5136" s="32"/>
      <c r="B5136" s="8"/>
      <c r="C5136" s="8"/>
      <c r="D5136" s="8"/>
      <c r="E5136" s="22"/>
      <c r="F5136" s="8"/>
    </row>
    <row r="5137" spans="1:6" x14ac:dyDescent="0.25">
      <c r="A5137" s="32"/>
      <c r="B5137" s="8"/>
      <c r="C5137" s="8"/>
      <c r="D5137" s="8"/>
      <c r="E5137" s="22"/>
      <c r="F5137" s="8"/>
    </row>
    <row r="5138" spans="1:6" x14ac:dyDescent="0.25">
      <c r="A5138" s="32"/>
      <c r="B5138" s="8"/>
      <c r="C5138" s="8"/>
      <c r="D5138" s="8"/>
      <c r="E5138" s="22"/>
      <c r="F5138" s="8"/>
    </row>
    <row r="5139" spans="1:6" x14ac:dyDescent="0.25">
      <c r="A5139" s="32"/>
      <c r="B5139" s="8"/>
      <c r="C5139" s="8"/>
      <c r="D5139" s="8"/>
      <c r="E5139" s="22"/>
      <c r="F5139" s="8"/>
    </row>
    <row r="5140" spans="1:6" x14ac:dyDescent="0.25">
      <c r="A5140" s="32"/>
      <c r="B5140" s="8"/>
      <c r="C5140" s="8"/>
      <c r="D5140" s="8"/>
      <c r="E5140" s="22"/>
      <c r="F5140" s="8"/>
    </row>
    <row r="5141" spans="1:6" x14ac:dyDescent="0.25">
      <c r="A5141" s="32"/>
      <c r="B5141" s="8"/>
      <c r="C5141" s="8"/>
      <c r="D5141" s="8"/>
      <c r="E5141" s="22"/>
      <c r="F5141" s="8"/>
    </row>
    <row r="5142" spans="1:6" x14ac:dyDescent="0.25">
      <c r="A5142" s="32"/>
      <c r="B5142" s="8"/>
      <c r="C5142" s="8"/>
      <c r="D5142" s="8"/>
      <c r="E5142" s="22"/>
      <c r="F5142" s="8"/>
    </row>
    <row r="5143" spans="1:6" x14ac:dyDescent="0.25">
      <c r="A5143" s="32"/>
      <c r="B5143" s="8"/>
      <c r="C5143" s="8"/>
      <c r="D5143" s="8"/>
      <c r="E5143" s="22"/>
      <c r="F5143" s="8"/>
    </row>
    <row r="5144" spans="1:6" x14ac:dyDescent="0.25">
      <c r="A5144" s="32"/>
      <c r="B5144" s="8"/>
      <c r="C5144" s="8"/>
      <c r="D5144" s="8"/>
      <c r="E5144" s="22"/>
      <c r="F5144" s="8"/>
    </row>
    <row r="5145" spans="1:6" x14ac:dyDescent="0.25">
      <c r="A5145" s="32"/>
      <c r="B5145" s="8"/>
      <c r="C5145" s="8"/>
      <c r="D5145" s="8"/>
      <c r="E5145" s="22"/>
      <c r="F5145" s="8"/>
    </row>
    <row r="5146" spans="1:6" x14ac:dyDescent="0.25">
      <c r="A5146" s="32"/>
      <c r="B5146" s="8"/>
      <c r="C5146" s="8"/>
      <c r="D5146" s="8"/>
      <c r="E5146" s="22"/>
      <c r="F5146" s="8"/>
    </row>
    <row r="5147" spans="1:6" x14ac:dyDescent="0.25">
      <c r="A5147" s="32"/>
      <c r="B5147" s="8"/>
      <c r="C5147" s="8"/>
      <c r="D5147" s="8"/>
      <c r="E5147" s="22"/>
      <c r="F5147" s="8"/>
    </row>
    <row r="5148" spans="1:6" x14ac:dyDescent="0.25">
      <c r="A5148" s="32"/>
      <c r="B5148" s="8"/>
      <c r="C5148" s="8"/>
      <c r="D5148" s="8"/>
      <c r="E5148" s="22"/>
      <c r="F5148" s="8"/>
    </row>
    <row r="5149" spans="1:6" x14ac:dyDescent="0.25">
      <c r="A5149" s="32"/>
      <c r="B5149" s="8"/>
      <c r="C5149" s="8"/>
      <c r="D5149" s="8"/>
      <c r="E5149" s="22"/>
      <c r="F5149" s="8"/>
    </row>
    <row r="5150" spans="1:6" x14ac:dyDescent="0.25">
      <c r="A5150" s="32"/>
      <c r="B5150" s="8"/>
      <c r="C5150" s="8"/>
      <c r="D5150" s="8"/>
      <c r="E5150" s="22"/>
      <c r="F5150" s="8"/>
    </row>
    <row r="5151" spans="1:6" x14ac:dyDescent="0.25">
      <c r="A5151" s="32"/>
      <c r="B5151" s="8"/>
      <c r="C5151" s="8"/>
      <c r="D5151" s="8"/>
      <c r="E5151" s="22"/>
      <c r="F5151" s="8"/>
    </row>
    <row r="5152" spans="1:6" x14ac:dyDescent="0.25">
      <c r="A5152" s="32"/>
      <c r="B5152" s="8"/>
      <c r="C5152" s="8"/>
      <c r="D5152" s="8"/>
      <c r="E5152" s="22"/>
      <c r="F5152" s="8"/>
    </row>
    <row r="5153" spans="1:6" x14ac:dyDescent="0.25">
      <c r="A5153" s="32"/>
      <c r="B5153" s="8"/>
      <c r="C5153" s="8"/>
      <c r="D5153" s="8"/>
      <c r="E5153" s="22"/>
      <c r="F5153" s="8"/>
    </row>
    <row r="5154" spans="1:6" x14ac:dyDescent="0.25">
      <c r="A5154" s="32"/>
      <c r="B5154" s="8"/>
      <c r="C5154" s="8"/>
      <c r="D5154" s="8"/>
      <c r="E5154" s="22"/>
      <c r="F5154" s="8"/>
    </row>
    <row r="5155" spans="1:6" x14ac:dyDescent="0.25">
      <c r="A5155" s="32"/>
      <c r="B5155" s="8"/>
      <c r="C5155" s="8"/>
      <c r="D5155" s="8"/>
      <c r="E5155" s="22"/>
      <c r="F5155" s="8"/>
    </row>
    <row r="5156" spans="1:6" x14ac:dyDescent="0.25">
      <c r="A5156" s="32"/>
      <c r="B5156" s="8"/>
      <c r="C5156" s="8"/>
      <c r="D5156" s="8"/>
      <c r="E5156" s="22"/>
      <c r="F5156" s="8"/>
    </row>
    <row r="5157" spans="1:6" x14ac:dyDescent="0.25">
      <c r="A5157" s="32"/>
      <c r="B5157" s="8"/>
      <c r="C5157" s="8"/>
      <c r="D5157" s="8"/>
      <c r="E5157" s="22"/>
      <c r="F5157" s="8"/>
    </row>
    <row r="5158" spans="1:6" x14ac:dyDescent="0.25">
      <c r="A5158" s="32"/>
      <c r="B5158" s="8"/>
      <c r="C5158" s="8"/>
      <c r="D5158" s="8"/>
      <c r="E5158" s="22"/>
      <c r="F5158" s="8"/>
    </row>
    <row r="5159" spans="1:6" x14ac:dyDescent="0.25">
      <c r="A5159" s="32"/>
      <c r="B5159" s="8"/>
      <c r="C5159" s="8"/>
      <c r="D5159" s="8"/>
      <c r="E5159" s="22"/>
      <c r="F5159" s="8"/>
    </row>
    <row r="5160" spans="1:6" x14ac:dyDescent="0.25">
      <c r="A5160" s="32"/>
      <c r="B5160" s="8"/>
      <c r="C5160" s="8"/>
      <c r="D5160" s="8"/>
      <c r="E5160" s="22"/>
      <c r="F5160" s="8"/>
    </row>
    <row r="5161" spans="1:6" x14ac:dyDescent="0.25">
      <c r="A5161" s="32"/>
      <c r="B5161" s="8"/>
      <c r="C5161" s="8"/>
      <c r="D5161" s="8"/>
      <c r="E5161" s="22"/>
      <c r="F5161" s="8"/>
    </row>
    <row r="5162" spans="1:6" x14ac:dyDescent="0.25">
      <c r="A5162" s="32"/>
      <c r="B5162" s="8"/>
      <c r="C5162" s="8"/>
      <c r="D5162" s="8"/>
      <c r="E5162" s="22"/>
      <c r="F5162" s="8"/>
    </row>
    <row r="5163" spans="1:6" x14ac:dyDescent="0.25">
      <c r="A5163" s="32"/>
      <c r="B5163" s="8"/>
      <c r="C5163" s="8"/>
      <c r="D5163" s="8"/>
      <c r="E5163" s="22"/>
      <c r="F5163" s="8"/>
    </row>
    <row r="5164" spans="1:6" x14ac:dyDescent="0.25">
      <c r="A5164" s="32"/>
      <c r="B5164" s="8"/>
      <c r="C5164" s="8"/>
      <c r="D5164" s="8"/>
      <c r="E5164" s="22"/>
      <c r="F5164" s="8"/>
    </row>
    <row r="5165" spans="1:6" x14ac:dyDescent="0.25">
      <c r="A5165" s="32"/>
      <c r="B5165" s="8"/>
      <c r="C5165" s="8"/>
      <c r="D5165" s="8"/>
      <c r="E5165" s="22"/>
      <c r="F5165" s="8"/>
    </row>
    <row r="5166" spans="1:6" x14ac:dyDescent="0.25">
      <c r="A5166" s="32"/>
      <c r="B5166" s="8"/>
      <c r="C5166" s="8"/>
      <c r="D5166" s="8"/>
      <c r="E5166" s="22"/>
      <c r="F5166" s="8"/>
    </row>
    <row r="5167" spans="1:6" x14ac:dyDescent="0.25">
      <c r="A5167" s="32"/>
      <c r="B5167" s="8"/>
      <c r="C5167" s="8"/>
      <c r="D5167" s="8"/>
      <c r="E5167" s="22"/>
      <c r="F5167" s="8"/>
    </row>
    <row r="5168" spans="1:6" x14ac:dyDescent="0.25">
      <c r="A5168" s="32"/>
      <c r="B5168" s="8"/>
      <c r="C5168" s="8"/>
      <c r="D5168" s="8"/>
      <c r="E5168" s="22"/>
      <c r="F5168" s="8"/>
    </row>
    <row r="5169" spans="1:6" x14ac:dyDescent="0.25">
      <c r="A5169" s="32"/>
      <c r="B5169" s="8"/>
      <c r="C5169" s="8"/>
      <c r="D5169" s="8"/>
      <c r="E5169" s="22"/>
      <c r="F5169" s="8"/>
    </row>
    <row r="5170" spans="1:6" x14ac:dyDescent="0.25">
      <c r="A5170" s="32"/>
      <c r="B5170" s="8"/>
      <c r="C5170" s="8"/>
      <c r="D5170" s="8"/>
      <c r="E5170" s="22"/>
      <c r="F5170" s="8"/>
    </row>
    <row r="5171" spans="1:6" x14ac:dyDescent="0.25">
      <c r="A5171" s="32"/>
      <c r="B5171" s="8"/>
      <c r="C5171" s="8"/>
      <c r="D5171" s="8"/>
      <c r="E5171" s="22"/>
      <c r="F5171" s="8"/>
    </row>
    <row r="5172" spans="1:6" x14ac:dyDescent="0.25">
      <c r="A5172" s="32"/>
      <c r="B5172" s="8"/>
      <c r="C5172" s="8"/>
      <c r="D5172" s="8"/>
      <c r="E5172" s="22"/>
      <c r="F5172" s="8"/>
    </row>
    <row r="5173" spans="1:6" x14ac:dyDescent="0.25">
      <c r="A5173" s="32"/>
      <c r="B5173" s="8"/>
      <c r="C5173" s="8"/>
      <c r="D5173" s="8"/>
      <c r="E5173" s="22"/>
      <c r="F5173" s="8"/>
    </row>
    <row r="5174" spans="1:6" x14ac:dyDescent="0.25">
      <c r="A5174" s="32"/>
      <c r="B5174" s="8"/>
      <c r="C5174" s="8"/>
      <c r="D5174" s="8"/>
      <c r="E5174" s="22"/>
      <c r="F5174" s="8"/>
    </row>
    <row r="5175" spans="1:6" x14ac:dyDescent="0.25">
      <c r="A5175" s="32"/>
      <c r="B5175" s="8"/>
      <c r="C5175" s="8"/>
      <c r="D5175" s="8"/>
      <c r="E5175" s="22"/>
      <c r="F5175" s="8"/>
    </row>
    <row r="5176" spans="1:6" x14ac:dyDescent="0.25">
      <c r="A5176" s="32"/>
      <c r="B5176" s="8"/>
      <c r="C5176" s="8"/>
      <c r="D5176" s="8"/>
      <c r="E5176" s="22"/>
      <c r="F5176" s="8"/>
    </row>
    <row r="5177" spans="1:6" x14ac:dyDescent="0.25">
      <c r="A5177" s="32"/>
      <c r="B5177" s="8"/>
      <c r="C5177" s="8"/>
      <c r="D5177" s="8"/>
      <c r="E5177" s="22"/>
      <c r="F5177" s="8"/>
    </row>
    <row r="5178" spans="1:6" x14ac:dyDescent="0.25">
      <c r="A5178" s="32"/>
      <c r="B5178" s="8"/>
      <c r="C5178" s="8"/>
      <c r="D5178" s="8"/>
      <c r="E5178" s="22"/>
      <c r="F5178" s="8"/>
    </row>
    <row r="5179" spans="1:6" x14ac:dyDescent="0.25">
      <c r="A5179" s="32"/>
      <c r="B5179" s="8"/>
      <c r="C5179" s="8"/>
      <c r="D5179" s="8"/>
      <c r="E5179" s="22"/>
      <c r="F5179" s="8"/>
    </row>
    <row r="5180" spans="1:6" x14ac:dyDescent="0.25">
      <c r="A5180" s="32"/>
      <c r="B5180" s="8"/>
      <c r="C5180" s="8"/>
      <c r="D5180" s="8"/>
      <c r="E5180" s="22"/>
      <c r="F5180" s="8"/>
    </row>
    <row r="5181" spans="1:6" x14ac:dyDescent="0.25">
      <c r="A5181" s="32"/>
      <c r="B5181" s="8"/>
      <c r="C5181" s="8"/>
      <c r="D5181" s="8"/>
      <c r="E5181" s="22"/>
      <c r="F5181" s="8"/>
    </row>
    <row r="5182" spans="1:6" x14ac:dyDescent="0.25">
      <c r="A5182" s="32"/>
      <c r="B5182" s="8"/>
      <c r="C5182" s="8"/>
      <c r="D5182" s="8"/>
      <c r="E5182" s="22"/>
      <c r="F5182" s="8"/>
    </row>
    <row r="5183" spans="1:6" x14ac:dyDescent="0.25">
      <c r="A5183" s="32"/>
      <c r="B5183" s="8"/>
      <c r="C5183" s="8"/>
      <c r="D5183" s="8"/>
      <c r="E5183" s="22"/>
      <c r="F5183" s="8"/>
    </row>
    <row r="5184" spans="1:6" x14ac:dyDescent="0.25">
      <c r="A5184" s="32"/>
      <c r="B5184" s="8"/>
      <c r="C5184" s="8"/>
      <c r="D5184" s="8"/>
      <c r="E5184" s="22"/>
      <c r="F5184" s="8"/>
    </row>
    <row r="5185" spans="1:6" x14ac:dyDescent="0.25">
      <c r="A5185" s="32"/>
      <c r="B5185" s="8"/>
      <c r="C5185" s="8"/>
      <c r="D5185" s="8"/>
      <c r="E5185" s="22"/>
      <c r="F5185" s="8"/>
    </row>
    <row r="5186" spans="1:6" x14ac:dyDescent="0.25">
      <c r="A5186" s="32"/>
      <c r="B5186" s="8"/>
      <c r="C5186" s="8"/>
      <c r="D5186" s="8"/>
      <c r="E5186" s="22"/>
      <c r="F5186" s="8"/>
    </row>
    <row r="5187" spans="1:6" x14ac:dyDescent="0.25">
      <c r="A5187" s="32"/>
      <c r="B5187" s="8"/>
      <c r="C5187" s="8"/>
      <c r="D5187" s="8"/>
      <c r="E5187" s="22"/>
      <c r="F5187" s="8"/>
    </row>
    <row r="5188" spans="1:6" x14ac:dyDescent="0.25">
      <c r="A5188" s="32"/>
      <c r="B5188" s="8"/>
      <c r="C5188" s="8"/>
      <c r="D5188" s="8"/>
      <c r="E5188" s="22"/>
      <c r="F5188" s="8"/>
    </row>
    <row r="5189" spans="1:6" x14ac:dyDescent="0.25">
      <c r="A5189" s="32"/>
      <c r="B5189" s="8"/>
      <c r="C5189" s="8"/>
      <c r="D5189" s="8"/>
      <c r="E5189" s="22"/>
      <c r="F5189" s="8"/>
    </row>
    <row r="5190" spans="1:6" x14ac:dyDescent="0.25">
      <c r="A5190" s="32"/>
      <c r="B5190" s="8"/>
      <c r="C5190" s="8"/>
      <c r="D5190" s="8"/>
      <c r="E5190" s="22"/>
      <c r="F5190" s="8"/>
    </row>
    <row r="5191" spans="1:6" x14ac:dyDescent="0.25">
      <c r="A5191" s="32"/>
      <c r="B5191" s="8"/>
      <c r="C5191" s="8"/>
      <c r="D5191" s="8"/>
      <c r="E5191" s="22"/>
      <c r="F5191" s="8"/>
    </row>
    <row r="5192" spans="1:6" x14ac:dyDescent="0.25">
      <c r="A5192" s="32"/>
      <c r="B5192" s="8"/>
      <c r="C5192" s="8"/>
      <c r="D5192" s="8"/>
      <c r="E5192" s="22"/>
      <c r="F5192" s="8"/>
    </row>
    <row r="5193" spans="1:6" x14ac:dyDescent="0.25">
      <c r="A5193" s="32"/>
      <c r="B5193" s="8"/>
      <c r="C5193" s="8"/>
      <c r="D5193" s="8"/>
      <c r="E5193" s="22"/>
      <c r="F5193" s="8"/>
    </row>
    <row r="5194" spans="1:6" x14ac:dyDescent="0.25">
      <c r="A5194" s="32"/>
      <c r="B5194" s="8"/>
      <c r="C5194" s="8"/>
      <c r="D5194" s="8"/>
      <c r="E5194" s="22"/>
      <c r="F5194" s="8"/>
    </row>
    <row r="5195" spans="1:6" x14ac:dyDescent="0.25">
      <c r="A5195" s="32"/>
      <c r="B5195" s="8"/>
      <c r="C5195" s="8"/>
      <c r="D5195" s="8"/>
      <c r="E5195" s="22"/>
      <c r="F5195" s="8"/>
    </row>
    <row r="5196" spans="1:6" x14ac:dyDescent="0.25">
      <c r="A5196" s="32"/>
      <c r="B5196" s="8"/>
      <c r="C5196" s="8"/>
      <c r="D5196" s="8"/>
      <c r="E5196" s="22"/>
      <c r="F5196" s="8"/>
    </row>
    <row r="5197" spans="1:6" x14ac:dyDescent="0.25">
      <c r="A5197" s="32"/>
      <c r="B5197" s="8"/>
      <c r="C5197" s="8"/>
      <c r="D5197" s="8"/>
      <c r="E5197" s="22"/>
      <c r="F5197" s="8"/>
    </row>
    <row r="5198" spans="1:6" x14ac:dyDescent="0.25">
      <c r="A5198" s="32"/>
      <c r="B5198" s="8"/>
      <c r="C5198" s="8"/>
      <c r="D5198" s="8"/>
      <c r="E5198" s="22"/>
      <c r="F5198" s="8"/>
    </row>
    <row r="5199" spans="1:6" x14ac:dyDescent="0.25">
      <c r="A5199" s="32"/>
      <c r="B5199" s="8"/>
      <c r="C5199" s="8"/>
      <c r="D5199" s="8"/>
      <c r="E5199" s="22"/>
      <c r="F5199" s="8"/>
    </row>
    <row r="5200" spans="1:6" x14ac:dyDescent="0.25">
      <c r="A5200" s="32"/>
      <c r="B5200" s="8"/>
      <c r="C5200" s="8"/>
      <c r="D5200" s="8"/>
      <c r="E5200" s="22"/>
      <c r="F5200" s="8"/>
    </row>
    <row r="5201" spans="1:6" x14ac:dyDescent="0.25">
      <c r="A5201" s="32"/>
      <c r="B5201" s="8"/>
      <c r="C5201" s="8"/>
      <c r="D5201" s="8"/>
      <c r="E5201" s="22"/>
      <c r="F5201" s="8"/>
    </row>
    <row r="5202" spans="1:6" x14ac:dyDescent="0.25">
      <c r="A5202" s="32"/>
      <c r="B5202" s="8"/>
      <c r="C5202" s="8"/>
      <c r="D5202" s="8"/>
      <c r="E5202" s="22"/>
      <c r="F5202" s="8"/>
    </row>
    <row r="5203" spans="1:6" x14ac:dyDescent="0.25">
      <c r="A5203" s="32"/>
      <c r="B5203" s="8"/>
      <c r="C5203" s="8"/>
      <c r="D5203" s="8"/>
      <c r="E5203" s="22"/>
      <c r="F5203" s="8"/>
    </row>
    <row r="5204" spans="1:6" x14ac:dyDescent="0.25">
      <c r="A5204" s="32"/>
      <c r="B5204" s="8"/>
      <c r="C5204" s="8"/>
      <c r="D5204" s="8"/>
      <c r="E5204" s="22"/>
      <c r="F5204" s="8"/>
    </row>
    <row r="5205" spans="1:6" x14ac:dyDescent="0.25">
      <c r="A5205" s="32"/>
      <c r="B5205" s="8"/>
      <c r="C5205" s="8"/>
      <c r="D5205" s="8"/>
      <c r="E5205" s="22"/>
      <c r="F5205" s="8"/>
    </row>
    <row r="5206" spans="1:6" x14ac:dyDescent="0.25">
      <c r="A5206" s="32"/>
      <c r="B5206" s="8"/>
      <c r="C5206" s="8"/>
      <c r="D5206" s="8"/>
      <c r="E5206" s="22"/>
      <c r="F5206" s="8"/>
    </row>
    <row r="5207" spans="1:6" x14ac:dyDescent="0.25">
      <c r="A5207" s="32"/>
      <c r="B5207" s="8"/>
      <c r="C5207" s="8"/>
      <c r="D5207" s="8"/>
      <c r="E5207" s="22"/>
      <c r="F5207" s="8"/>
    </row>
    <row r="5208" spans="1:6" x14ac:dyDescent="0.25">
      <c r="A5208" s="32"/>
      <c r="B5208" s="8"/>
      <c r="C5208" s="8"/>
      <c r="D5208" s="8"/>
      <c r="E5208" s="22"/>
      <c r="F5208" s="8"/>
    </row>
    <row r="5209" spans="1:6" x14ac:dyDescent="0.25">
      <c r="A5209" s="32"/>
      <c r="B5209" s="8"/>
      <c r="C5209" s="8"/>
      <c r="D5209" s="8"/>
      <c r="E5209" s="22"/>
      <c r="F5209" s="8"/>
    </row>
    <row r="5210" spans="1:6" x14ac:dyDescent="0.25">
      <c r="A5210" s="32"/>
      <c r="B5210" s="8"/>
      <c r="C5210" s="8"/>
      <c r="D5210" s="8"/>
      <c r="E5210" s="22"/>
      <c r="F5210" s="8"/>
    </row>
    <row r="5211" spans="1:6" x14ac:dyDescent="0.25">
      <c r="A5211" s="32"/>
      <c r="B5211" s="8"/>
      <c r="C5211" s="8"/>
      <c r="D5211" s="8"/>
      <c r="E5211" s="22"/>
      <c r="F5211" s="8"/>
    </row>
    <row r="5212" spans="1:6" x14ac:dyDescent="0.25">
      <c r="A5212" s="32"/>
      <c r="B5212" s="8"/>
      <c r="C5212" s="8"/>
      <c r="D5212" s="8"/>
      <c r="E5212" s="22"/>
      <c r="F5212" s="8"/>
    </row>
    <row r="5213" spans="1:6" x14ac:dyDescent="0.25">
      <c r="A5213" s="32"/>
      <c r="B5213" s="8"/>
      <c r="C5213" s="8"/>
      <c r="D5213" s="8"/>
      <c r="E5213" s="22"/>
      <c r="F5213" s="8"/>
    </row>
    <row r="5214" spans="1:6" x14ac:dyDescent="0.25">
      <c r="A5214" s="32"/>
      <c r="B5214" s="8"/>
      <c r="C5214" s="8"/>
      <c r="D5214" s="8"/>
      <c r="E5214" s="22"/>
      <c r="F5214" s="8"/>
    </row>
    <row r="5215" spans="1:6" x14ac:dyDescent="0.25">
      <c r="A5215" s="32"/>
      <c r="B5215" s="8"/>
      <c r="C5215" s="8"/>
      <c r="D5215" s="8"/>
      <c r="E5215" s="22"/>
      <c r="F5215" s="8"/>
    </row>
    <row r="5216" spans="1:6" x14ac:dyDescent="0.25">
      <c r="A5216" s="32"/>
      <c r="B5216" s="8"/>
      <c r="C5216" s="8"/>
      <c r="D5216" s="8"/>
      <c r="E5216" s="22"/>
      <c r="F5216" s="8"/>
    </row>
    <row r="5217" spans="1:6" x14ac:dyDescent="0.25">
      <c r="A5217" s="32"/>
      <c r="B5217" s="8"/>
      <c r="C5217" s="8"/>
      <c r="D5217" s="8"/>
      <c r="E5217" s="22"/>
      <c r="F5217" s="8"/>
    </row>
    <row r="5218" spans="1:6" x14ac:dyDescent="0.25">
      <c r="A5218" s="32"/>
      <c r="B5218" s="8"/>
      <c r="C5218" s="8"/>
      <c r="D5218" s="8"/>
      <c r="E5218" s="22"/>
      <c r="F5218" s="8"/>
    </row>
    <row r="5219" spans="1:6" x14ac:dyDescent="0.25">
      <c r="A5219" s="32"/>
      <c r="B5219" s="8"/>
      <c r="C5219" s="8"/>
      <c r="D5219" s="8"/>
      <c r="E5219" s="22"/>
      <c r="F5219" s="8"/>
    </row>
    <row r="5220" spans="1:6" x14ac:dyDescent="0.25">
      <c r="A5220" s="32"/>
      <c r="B5220" s="8"/>
      <c r="C5220" s="8"/>
      <c r="D5220" s="8"/>
      <c r="E5220" s="22"/>
      <c r="F5220" s="8"/>
    </row>
    <row r="5221" spans="1:6" x14ac:dyDescent="0.25">
      <c r="A5221" s="32"/>
      <c r="B5221" s="8"/>
      <c r="C5221" s="8"/>
      <c r="D5221" s="8"/>
      <c r="E5221" s="22"/>
      <c r="F5221" s="8"/>
    </row>
    <row r="5222" spans="1:6" x14ac:dyDescent="0.25">
      <c r="A5222" s="32"/>
      <c r="B5222" s="8"/>
      <c r="C5222" s="8"/>
      <c r="D5222" s="8"/>
      <c r="E5222" s="22"/>
      <c r="F5222" s="8"/>
    </row>
    <row r="5223" spans="1:6" x14ac:dyDescent="0.25">
      <c r="A5223" s="32"/>
      <c r="B5223" s="8"/>
      <c r="C5223" s="8"/>
      <c r="D5223" s="8"/>
      <c r="E5223" s="22"/>
      <c r="F5223" s="8"/>
    </row>
    <row r="5224" spans="1:6" x14ac:dyDescent="0.25">
      <c r="A5224" s="32"/>
      <c r="B5224" s="8"/>
      <c r="C5224" s="8"/>
      <c r="D5224" s="8"/>
      <c r="E5224" s="22"/>
      <c r="F5224" s="8"/>
    </row>
    <row r="5225" spans="1:6" x14ac:dyDescent="0.25">
      <c r="A5225" s="32"/>
      <c r="B5225" s="8"/>
      <c r="C5225" s="8"/>
      <c r="D5225" s="8"/>
      <c r="E5225" s="22"/>
      <c r="F5225" s="8"/>
    </row>
    <row r="5226" spans="1:6" x14ac:dyDescent="0.25">
      <c r="A5226" s="32"/>
      <c r="B5226" s="8"/>
      <c r="C5226" s="8"/>
      <c r="D5226" s="8"/>
      <c r="E5226" s="22"/>
      <c r="F5226" s="8"/>
    </row>
    <row r="5227" spans="1:6" x14ac:dyDescent="0.25">
      <c r="A5227" s="32"/>
      <c r="B5227" s="8"/>
      <c r="C5227" s="8"/>
      <c r="D5227" s="8"/>
      <c r="E5227" s="22"/>
      <c r="F5227" s="8"/>
    </row>
    <row r="5228" spans="1:6" x14ac:dyDescent="0.25">
      <c r="A5228" s="32"/>
      <c r="B5228" s="8"/>
      <c r="C5228" s="8"/>
      <c r="D5228" s="8"/>
      <c r="E5228" s="22"/>
      <c r="F5228" s="8"/>
    </row>
    <row r="5229" spans="1:6" x14ac:dyDescent="0.25">
      <c r="A5229" s="32"/>
      <c r="B5229" s="8"/>
      <c r="C5229" s="8"/>
      <c r="D5229" s="8"/>
      <c r="E5229" s="22"/>
      <c r="F5229" s="8"/>
    </row>
    <row r="5230" spans="1:6" x14ac:dyDescent="0.25">
      <c r="A5230" s="32"/>
      <c r="B5230" s="8"/>
      <c r="C5230" s="8"/>
      <c r="D5230" s="8"/>
      <c r="E5230" s="22"/>
      <c r="F5230" s="8"/>
    </row>
    <row r="5231" spans="1:6" x14ac:dyDescent="0.25">
      <c r="A5231" s="32"/>
      <c r="B5231" s="8"/>
      <c r="C5231" s="8"/>
      <c r="D5231" s="8"/>
      <c r="E5231" s="22"/>
      <c r="F5231" s="8"/>
    </row>
    <row r="5232" spans="1:6" x14ac:dyDescent="0.25">
      <c r="A5232" s="32"/>
      <c r="B5232" s="8"/>
      <c r="C5232" s="8"/>
      <c r="D5232" s="8"/>
      <c r="E5232" s="22"/>
      <c r="F5232" s="8"/>
    </row>
    <row r="5233" spans="1:6" x14ac:dyDescent="0.25">
      <c r="A5233" s="32"/>
      <c r="B5233" s="8"/>
      <c r="C5233" s="8"/>
      <c r="D5233" s="8"/>
      <c r="E5233" s="22"/>
      <c r="F5233" s="8"/>
    </row>
    <row r="5234" spans="1:6" x14ac:dyDescent="0.25">
      <c r="A5234" s="32"/>
      <c r="B5234" s="8"/>
      <c r="C5234" s="8"/>
      <c r="D5234" s="8"/>
      <c r="E5234" s="22"/>
      <c r="F5234" s="8"/>
    </row>
    <row r="5235" spans="1:6" x14ac:dyDescent="0.25">
      <c r="A5235" s="32"/>
      <c r="B5235" s="8"/>
      <c r="C5235" s="8"/>
      <c r="D5235" s="8"/>
      <c r="E5235" s="22"/>
      <c r="F5235" s="8"/>
    </row>
    <row r="5236" spans="1:6" x14ac:dyDescent="0.25">
      <c r="A5236" s="32"/>
      <c r="B5236" s="8"/>
      <c r="C5236" s="8"/>
      <c r="D5236" s="8"/>
      <c r="E5236" s="22"/>
      <c r="F5236" s="8"/>
    </row>
    <row r="5237" spans="1:6" x14ac:dyDescent="0.25">
      <c r="A5237" s="32"/>
      <c r="B5237" s="8"/>
      <c r="C5237" s="8"/>
      <c r="D5237" s="8"/>
      <c r="E5237" s="22"/>
      <c r="F5237" s="8"/>
    </row>
    <row r="5238" spans="1:6" x14ac:dyDescent="0.25">
      <c r="A5238" s="32"/>
      <c r="B5238" s="8"/>
      <c r="C5238" s="8"/>
      <c r="D5238" s="8"/>
      <c r="E5238" s="22"/>
      <c r="F5238" s="8"/>
    </row>
    <row r="5239" spans="1:6" x14ac:dyDescent="0.25">
      <c r="A5239" s="32"/>
      <c r="B5239" s="8"/>
      <c r="C5239" s="8"/>
      <c r="D5239" s="8"/>
      <c r="E5239" s="22"/>
      <c r="F5239" s="8"/>
    </row>
    <row r="5240" spans="1:6" x14ac:dyDescent="0.25">
      <c r="A5240" s="32"/>
      <c r="B5240" s="8"/>
      <c r="C5240" s="8"/>
      <c r="D5240" s="8"/>
      <c r="E5240" s="22"/>
      <c r="F5240" s="8"/>
    </row>
    <row r="5241" spans="1:6" x14ac:dyDescent="0.25">
      <c r="A5241" s="32"/>
      <c r="B5241" s="8"/>
      <c r="C5241" s="8"/>
      <c r="D5241" s="8"/>
      <c r="E5241" s="22"/>
      <c r="F5241" s="8"/>
    </row>
    <row r="5242" spans="1:6" x14ac:dyDescent="0.25">
      <c r="A5242" s="32"/>
      <c r="B5242" s="8"/>
      <c r="C5242" s="8"/>
      <c r="D5242" s="8"/>
      <c r="E5242" s="22"/>
      <c r="F5242" s="8"/>
    </row>
    <row r="5243" spans="1:6" x14ac:dyDescent="0.25">
      <c r="A5243" s="32"/>
      <c r="B5243" s="8"/>
      <c r="C5243" s="8"/>
      <c r="D5243" s="8"/>
      <c r="E5243" s="22"/>
      <c r="F5243" s="8"/>
    </row>
    <row r="5244" spans="1:6" x14ac:dyDescent="0.25">
      <c r="A5244" s="32"/>
      <c r="B5244" s="8"/>
      <c r="C5244" s="8"/>
      <c r="D5244" s="8"/>
      <c r="E5244" s="22"/>
      <c r="F5244" s="8"/>
    </row>
    <row r="5245" spans="1:6" x14ac:dyDescent="0.25">
      <c r="A5245" s="32"/>
      <c r="B5245" s="8"/>
      <c r="C5245" s="8"/>
      <c r="D5245" s="8"/>
      <c r="E5245" s="22"/>
      <c r="F5245" s="8"/>
    </row>
    <row r="5246" spans="1:6" x14ac:dyDescent="0.25">
      <c r="A5246" s="32"/>
      <c r="B5246" s="8"/>
      <c r="C5246" s="8"/>
      <c r="D5246" s="8"/>
      <c r="E5246" s="22"/>
      <c r="F5246" s="8"/>
    </row>
    <row r="5247" spans="1:6" x14ac:dyDescent="0.25">
      <c r="A5247" s="32"/>
      <c r="B5247" s="8"/>
      <c r="C5247" s="8"/>
      <c r="D5247" s="8"/>
      <c r="E5247" s="22"/>
      <c r="F5247" s="8"/>
    </row>
    <row r="5248" spans="1:6" x14ac:dyDescent="0.25">
      <c r="A5248" s="32"/>
      <c r="B5248" s="8"/>
      <c r="C5248" s="8"/>
      <c r="D5248" s="8"/>
      <c r="E5248" s="22"/>
      <c r="F5248" s="8"/>
    </row>
    <row r="5249" spans="1:6" x14ac:dyDescent="0.25">
      <c r="A5249" s="32"/>
      <c r="B5249" s="8"/>
      <c r="C5249" s="8"/>
      <c r="D5249" s="8"/>
      <c r="E5249" s="22"/>
      <c r="F5249" s="8"/>
    </row>
    <row r="5250" spans="1:6" x14ac:dyDescent="0.25">
      <c r="A5250" s="32"/>
      <c r="B5250" s="8"/>
      <c r="C5250" s="8"/>
      <c r="D5250" s="8"/>
      <c r="E5250" s="22"/>
      <c r="F5250" s="8"/>
    </row>
    <row r="5251" spans="1:6" x14ac:dyDescent="0.25">
      <c r="A5251" s="32"/>
      <c r="B5251" s="8"/>
      <c r="C5251" s="8"/>
      <c r="D5251" s="8"/>
      <c r="E5251" s="22"/>
      <c r="F5251" s="8"/>
    </row>
    <row r="5252" spans="1:6" x14ac:dyDescent="0.25">
      <c r="A5252" s="32"/>
      <c r="B5252" s="8"/>
      <c r="C5252" s="8"/>
      <c r="D5252" s="8"/>
      <c r="E5252" s="22"/>
      <c r="F5252" s="8"/>
    </row>
    <row r="5253" spans="1:6" x14ac:dyDescent="0.25">
      <c r="A5253" s="32"/>
      <c r="B5253" s="8"/>
      <c r="C5253" s="8"/>
      <c r="D5253" s="8"/>
      <c r="E5253" s="22"/>
      <c r="F5253" s="8"/>
    </row>
    <row r="5254" spans="1:6" x14ac:dyDescent="0.25">
      <c r="A5254" s="32"/>
      <c r="B5254" s="8"/>
      <c r="C5254" s="8"/>
      <c r="D5254" s="8"/>
      <c r="E5254" s="22"/>
      <c r="F5254" s="8"/>
    </row>
    <row r="5255" spans="1:6" x14ac:dyDescent="0.25">
      <c r="A5255" s="32"/>
      <c r="B5255" s="8"/>
      <c r="C5255" s="8"/>
      <c r="D5255" s="8"/>
      <c r="E5255" s="22"/>
      <c r="F5255" s="8"/>
    </row>
    <row r="5256" spans="1:6" x14ac:dyDescent="0.25">
      <c r="A5256" s="32"/>
      <c r="B5256" s="8"/>
      <c r="C5256" s="8"/>
      <c r="D5256" s="8"/>
      <c r="E5256" s="22"/>
      <c r="F5256" s="8"/>
    </row>
    <row r="5257" spans="1:6" x14ac:dyDescent="0.25">
      <c r="A5257" s="32"/>
      <c r="B5257" s="8"/>
      <c r="C5257" s="8"/>
      <c r="D5257" s="8"/>
      <c r="E5257" s="22"/>
      <c r="F5257" s="8"/>
    </row>
    <row r="5258" spans="1:6" x14ac:dyDescent="0.25">
      <c r="A5258" s="32"/>
      <c r="B5258" s="8"/>
      <c r="C5258" s="8"/>
      <c r="D5258" s="8"/>
      <c r="E5258" s="22"/>
      <c r="F5258" s="8"/>
    </row>
    <row r="5259" spans="1:6" x14ac:dyDescent="0.25">
      <c r="A5259" s="32"/>
      <c r="B5259" s="8"/>
      <c r="C5259" s="8"/>
      <c r="D5259" s="8"/>
      <c r="E5259" s="22"/>
      <c r="F5259" s="8"/>
    </row>
    <row r="5260" spans="1:6" x14ac:dyDescent="0.25">
      <c r="A5260" s="32"/>
      <c r="B5260" s="8"/>
      <c r="C5260" s="8"/>
      <c r="D5260" s="8"/>
      <c r="E5260" s="22"/>
      <c r="F5260" s="8"/>
    </row>
    <row r="5261" spans="1:6" x14ac:dyDescent="0.25">
      <c r="A5261" s="32"/>
      <c r="B5261" s="8"/>
      <c r="C5261" s="8"/>
      <c r="D5261" s="8"/>
      <c r="E5261" s="22"/>
      <c r="F5261" s="8"/>
    </row>
    <row r="5262" spans="1:6" x14ac:dyDescent="0.25">
      <c r="A5262" s="32"/>
      <c r="B5262" s="8"/>
      <c r="C5262" s="8"/>
      <c r="D5262" s="8"/>
      <c r="E5262" s="22"/>
      <c r="F5262" s="8"/>
    </row>
    <row r="5263" spans="1:6" x14ac:dyDescent="0.25">
      <c r="A5263" s="32"/>
      <c r="B5263" s="8"/>
      <c r="C5263" s="8"/>
      <c r="D5263" s="8"/>
      <c r="E5263" s="22"/>
      <c r="F5263" s="8"/>
    </row>
    <row r="5264" spans="1:6" x14ac:dyDescent="0.25">
      <c r="A5264" s="32"/>
      <c r="B5264" s="8"/>
      <c r="C5264" s="8"/>
      <c r="D5264" s="8"/>
      <c r="E5264" s="22"/>
      <c r="F5264" s="8"/>
    </row>
    <row r="5265" spans="1:6" x14ac:dyDescent="0.25">
      <c r="A5265" s="32"/>
      <c r="B5265" s="8"/>
      <c r="C5265" s="8"/>
      <c r="D5265" s="8"/>
      <c r="E5265" s="22"/>
      <c r="F5265" s="8"/>
    </row>
    <row r="5266" spans="1:6" x14ac:dyDescent="0.25">
      <c r="A5266" s="32"/>
      <c r="B5266" s="8"/>
      <c r="C5266" s="8"/>
      <c r="D5266" s="8"/>
      <c r="E5266" s="22"/>
      <c r="F5266" s="8"/>
    </row>
    <row r="5267" spans="1:6" x14ac:dyDescent="0.25">
      <c r="A5267" s="32"/>
      <c r="B5267" s="8"/>
      <c r="C5267" s="8"/>
      <c r="D5267" s="8"/>
      <c r="E5267" s="22"/>
      <c r="F5267" s="8"/>
    </row>
    <row r="5268" spans="1:6" x14ac:dyDescent="0.25">
      <c r="A5268" s="32"/>
      <c r="B5268" s="8"/>
      <c r="C5268" s="8"/>
      <c r="D5268" s="8"/>
      <c r="E5268" s="22"/>
      <c r="F5268" s="8"/>
    </row>
    <row r="5269" spans="1:6" x14ac:dyDescent="0.25">
      <c r="A5269" s="32"/>
      <c r="B5269" s="8"/>
      <c r="C5269" s="8"/>
      <c r="D5269" s="8"/>
      <c r="E5269" s="22"/>
      <c r="F5269" s="8"/>
    </row>
    <row r="5270" spans="1:6" x14ac:dyDescent="0.25">
      <c r="A5270" s="32"/>
      <c r="B5270" s="8"/>
      <c r="C5270" s="8"/>
      <c r="D5270" s="8"/>
      <c r="E5270" s="22"/>
      <c r="F5270" s="8"/>
    </row>
    <row r="5271" spans="1:6" x14ac:dyDescent="0.25">
      <c r="A5271" s="32"/>
      <c r="B5271" s="8"/>
      <c r="C5271" s="8"/>
      <c r="D5271" s="8"/>
      <c r="E5271" s="22"/>
      <c r="F5271" s="8"/>
    </row>
    <row r="5272" spans="1:6" x14ac:dyDescent="0.25">
      <c r="A5272" s="32"/>
      <c r="B5272" s="8"/>
      <c r="C5272" s="8"/>
      <c r="D5272" s="8"/>
      <c r="E5272" s="22"/>
      <c r="F5272" s="8"/>
    </row>
    <row r="5273" spans="1:6" x14ac:dyDescent="0.25">
      <c r="A5273" s="32"/>
      <c r="B5273" s="8"/>
      <c r="C5273" s="8"/>
      <c r="D5273" s="8"/>
      <c r="E5273" s="22"/>
      <c r="F5273" s="8"/>
    </row>
    <row r="5274" spans="1:6" x14ac:dyDescent="0.25">
      <c r="A5274" s="32"/>
      <c r="B5274" s="8"/>
      <c r="C5274" s="8"/>
      <c r="D5274" s="8"/>
      <c r="E5274" s="22"/>
      <c r="F5274" s="8"/>
    </row>
    <row r="5275" spans="1:6" x14ac:dyDescent="0.25">
      <c r="A5275" s="32"/>
      <c r="B5275" s="8"/>
      <c r="C5275" s="8"/>
      <c r="D5275" s="8"/>
      <c r="E5275" s="22"/>
      <c r="F5275" s="8"/>
    </row>
    <row r="5276" spans="1:6" x14ac:dyDescent="0.25">
      <c r="A5276" s="32"/>
      <c r="B5276" s="8"/>
      <c r="C5276" s="8"/>
      <c r="D5276" s="8"/>
      <c r="E5276" s="22"/>
      <c r="F5276" s="8"/>
    </row>
    <row r="5277" spans="1:6" x14ac:dyDescent="0.25">
      <c r="A5277" s="32"/>
      <c r="B5277" s="8"/>
      <c r="C5277" s="8"/>
      <c r="D5277" s="8"/>
      <c r="E5277" s="22"/>
      <c r="F5277" s="8"/>
    </row>
    <row r="5278" spans="1:6" x14ac:dyDescent="0.25">
      <c r="A5278" s="32"/>
      <c r="B5278" s="8"/>
      <c r="C5278" s="8"/>
      <c r="D5278" s="8"/>
      <c r="E5278" s="22"/>
      <c r="F5278" s="8"/>
    </row>
    <row r="5279" spans="1:6" x14ac:dyDescent="0.25">
      <c r="A5279" s="32"/>
      <c r="B5279" s="8"/>
      <c r="C5279" s="8"/>
      <c r="D5279" s="8"/>
      <c r="E5279" s="22"/>
      <c r="F5279" s="8"/>
    </row>
    <row r="5280" spans="1:6" x14ac:dyDescent="0.25">
      <c r="A5280" s="32"/>
      <c r="B5280" s="8"/>
      <c r="C5280" s="8"/>
      <c r="D5280" s="8"/>
      <c r="E5280" s="22"/>
      <c r="F5280" s="8"/>
    </row>
    <row r="5281" spans="1:6" x14ac:dyDescent="0.25">
      <c r="A5281" s="32"/>
      <c r="B5281" s="8"/>
      <c r="C5281" s="8"/>
      <c r="D5281" s="8"/>
      <c r="E5281" s="22"/>
      <c r="F5281" s="8"/>
    </row>
    <row r="5282" spans="1:6" x14ac:dyDescent="0.25">
      <c r="A5282" s="32"/>
      <c r="B5282" s="8"/>
      <c r="C5282" s="8"/>
      <c r="D5282" s="8"/>
      <c r="E5282" s="22"/>
      <c r="F5282" s="8"/>
    </row>
    <row r="5283" spans="1:6" x14ac:dyDescent="0.25">
      <c r="A5283" s="32"/>
      <c r="B5283" s="8"/>
      <c r="C5283" s="8"/>
      <c r="D5283" s="8"/>
      <c r="E5283" s="22"/>
      <c r="F5283" s="8"/>
    </row>
    <row r="5284" spans="1:6" x14ac:dyDescent="0.25">
      <c r="A5284" s="32"/>
      <c r="B5284" s="8"/>
      <c r="C5284" s="8"/>
      <c r="D5284" s="8"/>
      <c r="E5284" s="22"/>
      <c r="F5284" s="8"/>
    </row>
    <row r="5285" spans="1:6" x14ac:dyDescent="0.25">
      <c r="A5285" s="32"/>
      <c r="B5285" s="8"/>
      <c r="C5285" s="8"/>
      <c r="D5285" s="8"/>
      <c r="E5285" s="22"/>
      <c r="F5285" s="8"/>
    </row>
    <row r="5286" spans="1:6" x14ac:dyDescent="0.25">
      <c r="A5286" s="32"/>
      <c r="B5286" s="8"/>
      <c r="C5286" s="8"/>
      <c r="D5286" s="8"/>
      <c r="E5286" s="22"/>
      <c r="F5286" s="8"/>
    </row>
    <row r="5287" spans="1:6" x14ac:dyDescent="0.25">
      <c r="A5287" s="32"/>
      <c r="B5287" s="8"/>
      <c r="C5287" s="8"/>
      <c r="D5287" s="8"/>
      <c r="E5287" s="22"/>
      <c r="F5287" s="8"/>
    </row>
    <row r="5288" spans="1:6" x14ac:dyDescent="0.25">
      <c r="A5288" s="32"/>
      <c r="B5288" s="8"/>
      <c r="C5288" s="8"/>
      <c r="D5288" s="8"/>
      <c r="E5288" s="22"/>
      <c r="F5288" s="8"/>
    </row>
    <row r="5289" spans="1:6" x14ac:dyDescent="0.25">
      <c r="A5289" s="32"/>
      <c r="B5289" s="8"/>
      <c r="C5289" s="8"/>
      <c r="D5289" s="8"/>
      <c r="E5289" s="22"/>
      <c r="F5289" s="8"/>
    </row>
    <row r="5290" spans="1:6" x14ac:dyDescent="0.25">
      <c r="A5290" s="32"/>
      <c r="B5290" s="8"/>
      <c r="C5290" s="8"/>
      <c r="D5290" s="8"/>
      <c r="E5290" s="22"/>
      <c r="F5290" s="8"/>
    </row>
    <row r="5291" spans="1:6" x14ac:dyDescent="0.25">
      <c r="A5291" s="32"/>
      <c r="B5291" s="8"/>
      <c r="C5291" s="8"/>
      <c r="D5291" s="8"/>
      <c r="E5291" s="22"/>
      <c r="F5291" s="8"/>
    </row>
    <row r="5292" spans="1:6" x14ac:dyDescent="0.25">
      <c r="A5292" s="32"/>
      <c r="B5292" s="8"/>
      <c r="C5292" s="8"/>
      <c r="D5292" s="8"/>
      <c r="E5292" s="22"/>
      <c r="F5292" s="8"/>
    </row>
    <row r="5293" spans="1:6" x14ac:dyDescent="0.25">
      <c r="A5293" s="32"/>
      <c r="B5293" s="8"/>
      <c r="C5293" s="8"/>
      <c r="D5293" s="8"/>
      <c r="E5293" s="22"/>
      <c r="F5293" s="8"/>
    </row>
    <row r="5294" spans="1:6" x14ac:dyDescent="0.25">
      <c r="A5294" s="32"/>
      <c r="B5294" s="8"/>
      <c r="C5294" s="8"/>
      <c r="D5294" s="8"/>
      <c r="E5294" s="22"/>
      <c r="F5294" s="8"/>
    </row>
    <row r="5295" spans="1:6" x14ac:dyDescent="0.25">
      <c r="A5295" s="32"/>
      <c r="B5295" s="8"/>
      <c r="C5295" s="8"/>
      <c r="D5295" s="8"/>
      <c r="E5295" s="22"/>
      <c r="F5295" s="8"/>
    </row>
    <row r="5296" spans="1:6" x14ac:dyDescent="0.25">
      <c r="A5296" s="32"/>
      <c r="B5296" s="8"/>
      <c r="C5296" s="8"/>
      <c r="D5296" s="8"/>
      <c r="E5296" s="22"/>
      <c r="F5296" s="8"/>
    </row>
    <row r="5297" spans="1:6" x14ac:dyDescent="0.25">
      <c r="A5297" s="32"/>
      <c r="B5297" s="8"/>
      <c r="C5297" s="8"/>
      <c r="D5297" s="8"/>
      <c r="E5297" s="22"/>
      <c r="F5297" s="8"/>
    </row>
    <row r="5298" spans="1:6" x14ac:dyDescent="0.25">
      <c r="A5298" s="32"/>
      <c r="B5298" s="8"/>
      <c r="C5298" s="8"/>
      <c r="D5298" s="8"/>
      <c r="E5298" s="22"/>
      <c r="F5298" s="8"/>
    </row>
    <row r="5299" spans="1:6" x14ac:dyDescent="0.25">
      <c r="A5299" s="32"/>
      <c r="B5299" s="8"/>
      <c r="C5299" s="8"/>
      <c r="D5299" s="8"/>
      <c r="E5299" s="22"/>
      <c r="F5299" s="8"/>
    </row>
    <row r="5300" spans="1:6" x14ac:dyDescent="0.25">
      <c r="A5300" s="32"/>
      <c r="B5300" s="8"/>
      <c r="C5300" s="8"/>
      <c r="D5300" s="8"/>
      <c r="E5300" s="22"/>
      <c r="F5300" s="8"/>
    </row>
    <row r="5301" spans="1:6" x14ac:dyDescent="0.25">
      <c r="A5301" s="32"/>
      <c r="B5301" s="8"/>
      <c r="C5301" s="8"/>
      <c r="D5301" s="8"/>
      <c r="E5301" s="22"/>
      <c r="F5301" s="8"/>
    </row>
    <row r="5302" spans="1:6" x14ac:dyDescent="0.25">
      <c r="A5302" s="32"/>
      <c r="B5302" s="8"/>
      <c r="C5302" s="8"/>
      <c r="D5302" s="8"/>
      <c r="E5302" s="22"/>
      <c r="F5302" s="8"/>
    </row>
    <row r="5303" spans="1:6" x14ac:dyDescent="0.25">
      <c r="A5303" s="32"/>
      <c r="B5303" s="8"/>
      <c r="C5303" s="8"/>
      <c r="D5303" s="8"/>
      <c r="E5303" s="22"/>
      <c r="F5303" s="8"/>
    </row>
    <row r="5304" spans="1:6" x14ac:dyDescent="0.25">
      <c r="A5304" s="32"/>
      <c r="B5304" s="8"/>
      <c r="C5304" s="8"/>
      <c r="D5304" s="8"/>
      <c r="E5304" s="22"/>
      <c r="F5304" s="8"/>
    </row>
    <row r="5305" spans="1:6" x14ac:dyDescent="0.25">
      <c r="A5305" s="32"/>
      <c r="B5305" s="8"/>
      <c r="C5305" s="8"/>
      <c r="D5305" s="8"/>
      <c r="E5305" s="22"/>
      <c r="F5305" s="8"/>
    </row>
    <row r="5306" spans="1:6" x14ac:dyDescent="0.25">
      <c r="A5306" s="32"/>
      <c r="B5306" s="8"/>
      <c r="C5306" s="8"/>
      <c r="D5306" s="8"/>
      <c r="E5306" s="22"/>
      <c r="F5306" s="8"/>
    </row>
    <row r="5307" spans="1:6" x14ac:dyDescent="0.25">
      <c r="A5307" s="32"/>
      <c r="B5307" s="8"/>
      <c r="C5307" s="8"/>
      <c r="D5307" s="8"/>
      <c r="E5307" s="22"/>
      <c r="F5307" s="8"/>
    </row>
    <row r="5308" spans="1:6" x14ac:dyDescent="0.25">
      <c r="A5308" s="32"/>
      <c r="B5308" s="8"/>
      <c r="C5308" s="8"/>
      <c r="D5308" s="8"/>
      <c r="E5308" s="22"/>
      <c r="F5308" s="8"/>
    </row>
    <row r="5309" spans="1:6" x14ac:dyDescent="0.25">
      <c r="A5309" s="32"/>
      <c r="B5309" s="8"/>
      <c r="C5309" s="8"/>
      <c r="D5309" s="8"/>
      <c r="E5309" s="22"/>
      <c r="F5309" s="8"/>
    </row>
    <row r="5310" spans="1:6" x14ac:dyDescent="0.25">
      <c r="A5310" s="32"/>
      <c r="B5310" s="8"/>
      <c r="C5310" s="8"/>
      <c r="D5310" s="8"/>
      <c r="E5310" s="22"/>
      <c r="F5310" s="8"/>
    </row>
    <row r="5311" spans="1:6" x14ac:dyDescent="0.25">
      <c r="A5311" s="32"/>
      <c r="B5311" s="8"/>
      <c r="C5311" s="8"/>
      <c r="D5311" s="8"/>
      <c r="E5311" s="22"/>
      <c r="F5311" s="8"/>
    </row>
    <row r="5312" spans="1:6" x14ac:dyDescent="0.25">
      <c r="A5312" s="32"/>
      <c r="B5312" s="8"/>
      <c r="C5312" s="8"/>
      <c r="D5312" s="8"/>
      <c r="E5312" s="22"/>
      <c r="F5312" s="8"/>
    </row>
    <row r="5313" spans="1:6" x14ac:dyDescent="0.25">
      <c r="A5313" s="32"/>
      <c r="B5313" s="8"/>
      <c r="C5313" s="8"/>
      <c r="D5313" s="8"/>
      <c r="E5313" s="22"/>
      <c r="F5313" s="8"/>
    </row>
    <row r="5314" spans="1:6" x14ac:dyDescent="0.25">
      <c r="A5314" s="32"/>
      <c r="B5314" s="8"/>
      <c r="C5314" s="8"/>
      <c r="D5314" s="8"/>
      <c r="E5314" s="22"/>
      <c r="F5314" s="8"/>
    </row>
    <row r="5315" spans="1:6" x14ac:dyDescent="0.25">
      <c r="A5315" s="32"/>
      <c r="B5315" s="8"/>
      <c r="C5315" s="8"/>
      <c r="D5315" s="8"/>
      <c r="E5315" s="22"/>
      <c r="F5315" s="8"/>
    </row>
    <row r="5316" spans="1:6" x14ac:dyDescent="0.25">
      <c r="A5316" s="32"/>
      <c r="B5316" s="8"/>
      <c r="C5316" s="8"/>
      <c r="D5316" s="8"/>
      <c r="E5316" s="22"/>
      <c r="F5316" s="8"/>
    </row>
    <row r="5317" spans="1:6" x14ac:dyDescent="0.25">
      <c r="A5317" s="32"/>
      <c r="B5317" s="8"/>
      <c r="C5317" s="8"/>
      <c r="D5317" s="8"/>
      <c r="E5317" s="22"/>
      <c r="F5317" s="8"/>
    </row>
    <row r="5318" spans="1:6" x14ac:dyDescent="0.25">
      <c r="A5318" s="32"/>
      <c r="B5318" s="8"/>
      <c r="C5318" s="8"/>
      <c r="D5318" s="8"/>
      <c r="E5318" s="22"/>
      <c r="F5318" s="8"/>
    </row>
    <row r="5319" spans="1:6" x14ac:dyDescent="0.25">
      <c r="A5319" s="32"/>
      <c r="B5319" s="8"/>
      <c r="C5319" s="8"/>
      <c r="D5319" s="8"/>
      <c r="E5319" s="22"/>
      <c r="F5319" s="8"/>
    </row>
    <row r="5320" spans="1:6" x14ac:dyDescent="0.25">
      <c r="A5320" s="32"/>
      <c r="B5320" s="8"/>
      <c r="C5320" s="8"/>
      <c r="D5320" s="8"/>
      <c r="E5320" s="22"/>
      <c r="F5320" s="8"/>
    </row>
    <row r="5321" spans="1:6" x14ac:dyDescent="0.25">
      <c r="A5321" s="32"/>
      <c r="B5321" s="8"/>
      <c r="C5321" s="8"/>
      <c r="D5321" s="8"/>
      <c r="E5321" s="22"/>
      <c r="F5321" s="8"/>
    </row>
    <row r="5322" spans="1:6" x14ac:dyDescent="0.25">
      <c r="A5322" s="32"/>
      <c r="B5322" s="8"/>
      <c r="C5322" s="8"/>
      <c r="D5322" s="8"/>
      <c r="E5322" s="22"/>
      <c r="F5322" s="8"/>
    </row>
    <row r="5323" spans="1:6" x14ac:dyDescent="0.25">
      <c r="A5323" s="32"/>
      <c r="B5323" s="8"/>
      <c r="C5323" s="8"/>
      <c r="D5323" s="8"/>
      <c r="E5323" s="22"/>
      <c r="F5323" s="8"/>
    </row>
    <row r="5324" spans="1:6" x14ac:dyDescent="0.25">
      <c r="A5324" s="32"/>
      <c r="B5324" s="8"/>
      <c r="C5324" s="8"/>
      <c r="D5324" s="8"/>
      <c r="E5324" s="22"/>
      <c r="F5324" s="8"/>
    </row>
    <row r="5325" spans="1:6" x14ac:dyDescent="0.25">
      <c r="A5325" s="32"/>
      <c r="B5325" s="8"/>
      <c r="C5325" s="8"/>
      <c r="D5325" s="8"/>
      <c r="E5325" s="22"/>
      <c r="F5325" s="8"/>
    </row>
    <row r="5326" spans="1:6" x14ac:dyDescent="0.25">
      <c r="A5326" s="32"/>
      <c r="B5326" s="8"/>
      <c r="C5326" s="8"/>
      <c r="D5326" s="8"/>
      <c r="E5326" s="22"/>
      <c r="F5326" s="8"/>
    </row>
    <row r="5327" spans="1:6" x14ac:dyDescent="0.25">
      <c r="A5327" s="32"/>
      <c r="B5327" s="8"/>
      <c r="C5327" s="8"/>
      <c r="D5327" s="8"/>
      <c r="E5327" s="22"/>
      <c r="F5327" s="8"/>
    </row>
    <row r="5328" spans="1:6" x14ac:dyDescent="0.25">
      <c r="A5328" s="32"/>
      <c r="B5328" s="8"/>
      <c r="C5328" s="8"/>
      <c r="D5328" s="8"/>
      <c r="E5328" s="22"/>
      <c r="F5328" s="8"/>
    </row>
    <row r="5329" spans="1:6" x14ac:dyDescent="0.25">
      <c r="A5329" s="32"/>
      <c r="B5329" s="8"/>
      <c r="C5329" s="8"/>
      <c r="D5329" s="8"/>
      <c r="E5329" s="22"/>
      <c r="F5329" s="8"/>
    </row>
    <row r="5330" spans="1:6" x14ac:dyDescent="0.25">
      <c r="A5330" s="32"/>
      <c r="B5330" s="8"/>
      <c r="C5330" s="8"/>
      <c r="D5330" s="8"/>
      <c r="E5330" s="22"/>
      <c r="F5330" s="8"/>
    </row>
    <row r="5331" spans="1:6" x14ac:dyDescent="0.25">
      <c r="A5331" s="32"/>
      <c r="B5331" s="8"/>
      <c r="C5331" s="8"/>
      <c r="D5331" s="8"/>
      <c r="E5331" s="22"/>
      <c r="F5331" s="8"/>
    </row>
    <row r="5332" spans="1:6" x14ac:dyDescent="0.25">
      <c r="A5332" s="32"/>
      <c r="B5332" s="8"/>
      <c r="C5332" s="8"/>
      <c r="D5332" s="8"/>
      <c r="E5332" s="22"/>
      <c r="F5332" s="8"/>
    </row>
    <row r="5333" spans="1:6" x14ac:dyDescent="0.25">
      <c r="A5333" s="32"/>
      <c r="B5333" s="8"/>
      <c r="C5333" s="8"/>
      <c r="D5333" s="8"/>
      <c r="E5333" s="22"/>
      <c r="F5333" s="8"/>
    </row>
    <row r="5334" spans="1:6" x14ac:dyDescent="0.25">
      <c r="A5334" s="32"/>
      <c r="B5334" s="8"/>
      <c r="C5334" s="8"/>
      <c r="D5334" s="8"/>
      <c r="E5334" s="22"/>
      <c r="F5334" s="8"/>
    </row>
    <row r="5335" spans="1:6" x14ac:dyDescent="0.25">
      <c r="A5335" s="32"/>
      <c r="B5335" s="8"/>
      <c r="C5335" s="8"/>
      <c r="D5335" s="8"/>
      <c r="E5335" s="22"/>
      <c r="F5335" s="8"/>
    </row>
    <row r="5336" spans="1:6" x14ac:dyDescent="0.25">
      <c r="A5336" s="32"/>
      <c r="B5336" s="8"/>
      <c r="C5336" s="8"/>
      <c r="D5336" s="8"/>
      <c r="E5336" s="22"/>
      <c r="F5336" s="8"/>
    </row>
    <row r="5337" spans="1:6" x14ac:dyDescent="0.25">
      <c r="A5337" s="32"/>
      <c r="B5337" s="8"/>
      <c r="C5337" s="8"/>
      <c r="D5337" s="8"/>
      <c r="E5337" s="22"/>
      <c r="F5337" s="8"/>
    </row>
    <row r="5338" spans="1:6" x14ac:dyDescent="0.25">
      <c r="A5338" s="32"/>
      <c r="B5338" s="8"/>
      <c r="C5338" s="8"/>
      <c r="D5338" s="8"/>
      <c r="E5338" s="22"/>
      <c r="F5338" s="8"/>
    </row>
    <row r="5339" spans="1:6" x14ac:dyDescent="0.25">
      <c r="A5339" s="32"/>
      <c r="B5339" s="8"/>
      <c r="C5339" s="8"/>
      <c r="D5339" s="8"/>
      <c r="E5339" s="22"/>
      <c r="F5339" s="8"/>
    </row>
    <row r="5340" spans="1:6" x14ac:dyDescent="0.25">
      <c r="A5340" s="32"/>
      <c r="B5340" s="8"/>
      <c r="C5340" s="8"/>
      <c r="D5340" s="8"/>
      <c r="E5340" s="22"/>
      <c r="F5340" s="8"/>
    </row>
    <row r="5341" spans="1:6" x14ac:dyDescent="0.25">
      <c r="A5341" s="32"/>
      <c r="B5341" s="8"/>
      <c r="C5341" s="8"/>
      <c r="D5341" s="8"/>
      <c r="E5341" s="22"/>
      <c r="F5341" s="8"/>
    </row>
    <row r="5342" spans="1:6" x14ac:dyDescent="0.25">
      <c r="A5342" s="32"/>
      <c r="B5342" s="8"/>
      <c r="C5342" s="8"/>
      <c r="D5342" s="8"/>
      <c r="E5342" s="22"/>
      <c r="F5342" s="8"/>
    </row>
    <row r="5343" spans="1:6" x14ac:dyDescent="0.25">
      <c r="A5343" s="32"/>
      <c r="B5343" s="8"/>
      <c r="C5343" s="8"/>
      <c r="D5343" s="8"/>
      <c r="E5343" s="22"/>
      <c r="F5343" s="8"/>
    </row>
    <row r="5344" spans="1:6" x14ac:dyDescent="0.25">
      <c r="A5344" s="32"/>
      <c r="B5344" s="8"/>
      <c r="C5344" s="8"/>
      <c r="D5344" s="8"/>
      <c r="E5344" s="22"/>
      <c r="F5344" s="8"/>
    </row>
    <row r="5345" spans="1:6" x14ac:dyDescent="0.25">
      <c r="A5345" s="32"/>
      <c r="B5345" s="8"/>
      <c r="C5345" s="8"/>
      <c r="D5345" s="8"/>
      <c r="E5345" s="22"/>
      <c r="F5345" s="8"/>
    </row>
    <row r="5346" spans="1:6" x14ac:dyDescent="0.25">
      <c r="A5346" s="32"/>
      <c r="B5346" s="8"/>
      <c r="C5346" s="8"/>
      <c r="D5346" s="8"/>
      <c r="E5346" s="22"/>
      <c r="F5346" s="8"/>
    </row>
    <row r="5347" spans="1:6" x14ac:dyDescent="0.25">
      <c r="A5347" s="32"/>
      <c r="B5347" s="8"/>
      <c r="C5347" s="8"/>
      <c r="D5347" s="8"/>
      <c r="E5347" s="22"/>
      <c r="F5347" s="8"/>
    </row>
    <row r="5348" spans="1:6" x14ac:dyDescent="0.25">
      <c r="A5348" s="32"/>
      <c r="B5348" s="8"/>
      <c r="C5348" s="8"/>
      <c r="D5348" s="8"/>
      <c r="E5348" s="22"/>
      <c r="F5348" s="8"/>
    </row>
    <row r="5349" spans="1:6" x14ac:dyDescent="0.25">
      <c r="A5349" s="32"/>
      <c r="B5349" s="8"/>
      <c r="C5349" s="8"/>
      <c r="D5349" s="8"/>
      <c r="E5349" s="22"/>
      <c r="F5349" s="8"/>
    </row>
    <row r="5350" spans="1:6" x14ac:dyDescent="0.25">
      <c r="A5350" s="32"/>
      <c r="B5350" s="8"/>
      <c r="C5350" s="8"/>
      <c r="D5350" s="8"/>
      <c r="E5350" s="22"/>
      <c r="F5350" s="8"/>
    </row>
    <row r="5351" spans="1:6" x14ac:dyDescent="0.25">
      <c r="A5351" s="32"/>
      <c r="B5351" s="8"/>
      <c r="C5351" s="8"/>
      <c r="D5351" s="8"/>
      <c r="E5351" s="22"/>
      <c r="F5351" s="8"/>
    </row>
    <row r="5352" spans="1:6" x14ac:dyDescent="0.25">
      <c r="A5352" s="32"/>
      <c r="B5352" s="8"/>
      <c r="C5352" s="8"/>
      <c r="D5352" s="8"/>
      <c r="E5352" s="22"/>
      <c r="F5352" s="8"/>
    </row>
    <row r="5353" spans="1:6" x14ac:dyDescent="0.25">
      <c r="A5353" s="32"/>
      <c r="B5353" s="8"/>
      <c r="C5353" s="8"/>
      <c r="D5353" s="8"/>
      <c r="E5353" s="22"/>
      <c r="F5353" s="8"/>
    </row>
    <row r="5354" spans="1:6" x14ac:dyDescent="0.25">
      <c r="A5354" s="32"/>
      <c r="B5354" s="8"/>
      <c r="C5354" s="8"/>
      <c r="D5354" s="8"/>
      <c r="E5354" s="22"/>
      <c r="F5354" s="8"/>
    </row>
    <row r="5355" spans="1:6" x14ac:dyDescent="0.25">
      <c r="A5355" s="32"/>
      <c r="B5355" s="8"/>
      <c r="C5355" s="8"/>
      <c r="D5355" s="8"/>
      <c r="E5355" s="22"/>
      <c r="F5355" s="8"/>
    </row>
    <row r="5356" spans="1:6" x14ac:dyDescent="0.25">
      <c r="A5356" s="32"/>
      <c r="B5356" s="8"/>
      <c r="C5356" s="8"/>
      <c r="D5356" s="8"/>
      <c r="E5356" s="22"/>
      <c r="F5356" s="8"/>
    </row>
    <row r="5357" spans="1:6" x14ac:dyDescent="0.25">
      <c r="A5357" s="32"/>
      <c r="B5357" s="8"/>
      <c r="C5357" s="8"/>
      <c r="D5357" s="8"/>
      <c r="E5357" s="22"/>
      <c r="F5357" s="8"/>
    </row>
    <row r="5358" spans="1:6" x14ac:dyDescent="0.25">
      <c r="A5358" s="32"/>
      <c r="B5358" s="8"/>
      <c r="C5358" s="8"/>
      <c r="D5358" s="8"/>
      <c r="E5358" s="22"/>
      <c r="F5358" s="8"/>
    </row>
    <row r="5359" spans="1:6" x14ac:dyDescent="0.25">
      <c r="A5359" s="32"/>
      <c r="B5359" s="8"/>
      <c r="C5359" s="8"/>
      <c r="D5359" s="8"/>
      <c r="E5359" s="22"/>
      <c r="F5359" s="8"/>
    </row>
    <row r="5360" spans="1:6" x14ac:dyDescent="0.25">
      <c r="A5360" s="32"/>
      <c r="B5360" s="8"/>
      <c r="C5360" s="8"/>
      <c r="D5360" s="8"/>
      <c r="E5360" s="22"/>
      <c r="F5360" s="8"/>
    </row>
    <row r="5361" spans="1:6" x14ac:dyDescent="0.25">
      <c r="A5361" s="32"/>
      <c r="B5361" s="8"/>
      <c r="C5361" s="8"/>
      <c r="D5361" s="8"/>
      <c r="E5361" s="22"/>
      <c r="F5361" s="8"/>
    </row>
    <row r="5362" spans="1:6" x14ac:dyDescent="0.25">
      <c r="A5362" s="32"/>
      <c r="B5362" s="8"/>
      <c r="C5362" s="8"/>
      <c r="D5362" s="8"/>
      <c r="E5362" s="22"/>
      <c r="F5362" s="8"/>
    </row>
    <row r="5363" spans="1:6" x14ac:dyDescent="0.25">
      <c r="A5363" s="32"/>
      <c r="B5363" s="8"/>
      <c r="C5363" s="8"/>
      <c r="D5363" s="8"/>
      <c r="E5363" s="22"/>
      <c r="F5363" s="8"/>
    </row>
    <row r="5364" spans="1:6" x14ac:dyDescent="0.25">
      <c r="A5364" s="32"/>
      <c r="B5364" s="8"/>
      <c r="C5364" s="8"/>
      <c r="D5364" s="8"/>
      <c r="E5364" s="22"/>
      <c r="F5364" s="8"/>
    </row>
    <row r="5365" spans="1:6" x14ac:dyDescent="0.25">
      <c r="A5365" s="32"/>
      <c r="B5365" s="8"/>
      <c r="C5365" s="8"/>
      <c r="D5365" s="8"/>
      <c r="E5365" s="22"/>
      <c r="F5365" s="8"/>
    </row>
    <row r="5366" spans="1:6" x14ac:dyDescent="0.25">
      <c r="A5366" s="32"/>
      <c r="B5366" s="8"/>
      <c r="C5366" s="8"/>
      <c r="D5366" s="8"/>
      <c r="E5366" s="22"/>
      <c r="F5366" s="8"/>
    </row>
    <row r="5367" spans="1:6" x14ac:dyDescent="0.25">
      <c r="A5367" s="32"/>
      <c r="B5367" s="8"/>
      <c r="C5367" s="8"/>
      <c r="D5367" s="8"/>
      <c r="E5367" s="22"/>
      <c r="F5367" s="8"/>
    </row>
    <row r="5368" spans="1:6" x14ac:dyDescent="0.25">
      <c r="A5368" s="32"/>
      <c r="B5368" s="8"/>
      <c r="C5368" s="8"/>
      <c r="D5368" s="8"/>
      <c r="E5368" s="22"/>
      <c r="F5368" s="8"/>
    </row>
    <row r="5369" spans="1:6" x14ac:dyDescent="0.25">
      <c r="A5369" s="32"/>
      <c r="B5369" s="8"/>
      <c r="C5369" s="8"/>
      <c r="D5369" s="8"/>
      <c r="E5369" s="22"/>
      <c r="F5369" s="8"/>
    </row>
    <row r="5370" spans="1:6" x14ac:dyDescent="0.25">
      <c r="A5370" s="32"/>
      <c r="B5370" s="8"/>
      <c r="C5370" s="8"/>
      <c r="D5370" s="8"/>
      <c r="E5370" s="22"/>
      <c r="F5370" s="8"/>
    </row>
    <row r="5371" spans="1:6" x14ac:dyDescent="0.25">
      <c r="A5371" s="32"/>
      <c r="B5371" s="8"/>
      <c r="C5371" s="8"/>
      <c r="D5371" s="8"/>
      <c r="E5371" s="22"/>
      <c r="F5371" s="8"/>
    </row>
    <row r="5372" spans="1:6" x14ac:dyDescent="0.25">
      <c r="A5372" s="32"/>
      <c r="B5372" s="8"/>
      <c r="C5372" s="8"/>
      <c r="D5372" s="8"/>
      <c r="E5372" s="22"/>
      <c r="F5372" s="8"/>
    </row>
    <row r="5373" spans="1:6" x14ac:dyDescent="0.25">
      <c r="A5373" s="32"/>
      <c r="B5373" s="8"/>
      <c r="C5373" s="8"/>
      <c r="D5373" s="8"/>
      <c r="E5373" s="22"/>
      <c r="F5373" s="8"/>
    </row>
    <row r="5374" spans="1:6" x14ac:dyDescent="0.25">
      <c r="A5374" s="32"/>
      <c r="B5374" s="8"/>
      <c r="C5374" s="8"/>
      <c r="D5374" s="8"/>
      <c r="E5374" s="22"/>
      <c r="F5374" s="8"/>
    </row>
    <row r="5375" spans="1:6" x14ac:dyDescent="0.25">
      <c r="A5375" s="32"/>
      <c r="B5375" s="8"/>
      <c r="C5375" s="8"/>
      <c r="D5375" s="8"/>
      <c r="E5375" s="22"/>
      <c r="F5375" s="8"/>
    </row>
    <row r="5376" spans="1:6" x14ac:dyDescent="0.25">
      <c r="A5376" s="32"/>
      <c r="B5376" s="8"/>
      <c r="C5376" s="8"/>
      <c r="D5376" s="8"/>
      <c r="E5376" s="22"/>
      <c r="F5376" s="8"/>
    </row>
    <row r="5377" spans="1:6" x14ac:dyDescent="0.25">
      <c r="A5377" s="32"/>
      <c r="B5377" s="8"/>
      <c r="C5377" s="8"/>
      <c r="D5377" s="8"/>
      <c r="E5377" s="22"/>
      <c r="F5377" s="8"/>
    </row>
    <row r="5378" spans="1:6" x14ac:dyDescent="0.25">
      <c r="A5378" s="32"/>
      <c r="B5378" s="8"/>
      <c r="C5378" s="8"/>
      <c r="D5378" s="8"/>
      <c r="E5378" s="22"/>
      <c r="F5378" s="8"/>
    </row>
    <row r="5379" spans="1:6" x14ac:dyDescent="0.25">
      <c r="A5379" s="32"/>
      <c r="B5379" s="8"/>
      <c r="C5379" s="8"/>
      <c r="D5379" s="8"/>
      <c r="E5379" s="22"/>
      <c r="F5379" s="8"/>
    </row>
    <row r="5380" spans="1:6" x14ac:dyDescent="0.25">
      <c r="A5380" s="32"/>
      <c r="B5380" s="8"/>
      <c r="C5380" s="8"/>
      <c r="D5380" s="8"/>
      <c r="E5380" s="22"/>
      <c r="F5380" s="8"/>
    </row>
    <row r="5381" spans="1:6" x14ac:dyDescent="0.25">
      <c r="A5381" s="32"/>
      <c r="B5381" s="8"/>
      <c r="C5381" s="8"/>
      <c r="D5381" s="8"/>
      <c r="E5381" s="22"/>
      <c r="F5381" s="8"/>
    </row>
    <row r="5382" spans="1:6" x14ac:dyDescent="0.25">
      <c r="A5382" s="32"/>
      <c r="B5382" s="8"/>
      <c r="C5382" s="8"/>
      <c r="D5382" s="8"/>
      <c r="E5382" s="22"/>
      <c r="F5382" s="8"/>
    </row>
    <row r="5383" spans="1:6" x14ac:dyDescent="0.25">
      <c r="A5383" s="32"/>
      <c r="B5383" s="8"/>
      <c r="C5383" s="8"/>
      <c r="D5383" s="8"/>
      <c r="E5383" s="22"/>
      <c r="F5383" s="8"/>
    </row>
    <row r="5384" spans="1:6" x14ac:dyDescent="0.25">
      <c r="A5384" s="32"/>
      <c r="B5384" s="8"/>
      <c r="C5384" s="8"/>
      <c r="D5384" s="8"/>
      <c r="E5384" s="22"/>
      <c r="F5384" s="8"/>
    </row>
    <row r="5385" spans="1:6" x14ac:dyDescent="0.25">
      <c r="A5385" s="32"/>
      <c r="B5385" s="8"/>
      <c r="C5385" s="8"/>
      <c r="D5385" s="8"/>
      <c r="E5385" s="22"/>
      <c r="F5385" s="8"/>
    </row>
    <row r="5386" spans="1:6" x14ac:dyDescent="0.25">
      <c r="A5386" s="32"/>
      <c r="B5386" s="8"/>
      <c r="C5386" s="8"/>
      <c r="D5386" s="8"/>
      <c r="E5386" s="22"/>
      <c r="F5386" s="8"/>
    </row>
    <row r="5387" spans="1:6" x14ac:dyDescent="0.25">
      <c r="A5387" s="32"/>
      <c r="B5387" s="8"/>
      <c r="C5387" s="8"/>
      <c r="D5387" s="8"/>
      <c r="E5387" s="22"/>
      <c r="F5387" s="8"/>
    </row>
    <row r="5388" spans="1:6" x14ac:dyDescent="0.25">
      <c r="A5388" s="32"/>
      <c r="B5388" s="8"/>
      <c r="C5388" s="8"/>
      <c r="D5388" s="8"/>
      <c r="E5388" s="22"/>
      <c r="F5388" s="8"/>
    </row>
    <row r="5389" spans="1:6" x14ac:dyDescent="0.25">
      <c r="A5389" s="32"/>
      <c r="B5389" s="8"/>
      <c r="C5389" s="8"/>
      <c r="D5389" s="8"/>
      <c r="E5389" s="22"/>
      <c r="F5389" s="8"/>
    </row>
    <row r="5390" spans="1:6" x14ac:dyDescent="0.25">
      <c r="A5390" s="32"/>
      <c r="B5390" s="8"/>
      <c r="C5390" s="8"/>
      <c r="D5390" s="8"/>
      <c r="E5390" s="22"/>
      <c r="F5390" s="8"/>
    </row>
    <row r="5391" spans="1:6" x14ac:dyDescent="0.25">
      <c r="A5391" s="32"/>
      <c r="B5391" s="8"/>
      <c r="C5391" s="8"/>
      <c r="D5391" s="8"/>
      <c r="E5391" s="22"/>
      <c r="F5391" s="8"/>
    </row>
    <row r="5392" spans="1:6" x14ac:dyDescent="0.25">
      <c r="A5392" s="32"/>
      <c r="B5392" s="8"/>
      <c r="C5392" s="8"/>
      <c r="D5392" s="8"/>
      <c r="E5392" s="22"/>
      <c r="F5392" s="8"/>
    </row>
    <row r="5393" spans="1:6" x14ac:dyDescent="0.25">
      <c r="A5393" s="32"/>
      <c r="B5393" s="8"/>
      <c r="C5393" s="8"/>
      <c r="D5393" s="8"/>
      <c r="E5393" s="22"/>
      <c r="F5393" s="8"/>
    </row>
    <row r="5394" spans="1:6" x14ac:dyDescent="0.25">
      <c r="A5394" s="32"/>
      <c r="B5394" s="8"/>
      <c r="C5394" s="8"/>
      <c r="D5394" s="8"/>
      <c r="E5394" s="22"/>
      <c r="F5394" s="8"/>
    </row>
    <row r="5395" spans="1:6" x14ac:dyDescent="0.25">
      <c r="A5395" s="32"/>
      <c r="B5395" s="8"/>
      <c r="C5395" s="8"/>
      <c r="D5395" s="8"/>
      <c r="E5395" s="22"/>
      <c r="F5395" s="8"/>
    </row>
    <row r="5396" spans="1:6" x14ac:dyDescent="0.25">
      <c r="A5396" s="32"/>
      <c r="B5396" s="8"/>
      <c r="C5396" s="8"/>
      <c r="D5396" s="8"/>
      <c r="E5396" s="22"/>
      <c r="F5396" s="8"/>
    </row>
    <row r="5397" spans="1:6" x14ac:dyDescent="0.25">
      <c r="A5397" s="32"/>
      <c r="B5397" s="8"/>
      <c r="C5397" s="8"/>
      <c r="D5397" s="8"/>
      <c r="E5397" s="22"/>
      <c r="F5397" s="8"/>
    </row>
    <row r="5398" spans="1:6" x14ac:dyDescent="0.25">
      <c r="A5398" s="32"/>
      <c r="B5398" s="8"/>
      <c r="C5398" s="8"/>
      <c r="D5398" s="8"/>
      <c r="E5398" s="22"/>
      <c r="F5398" s="8"/>
    </row>
    <row r="5399" spans="1:6" x14ac:dyDescent="0.25">
      <c r="A5399" s="32"/>
      <c r="B5399" s="8"/>
      <c r="C5399" s="8"/>
      <c r="D5399" s="8"/>
      <c r="E5399" s="22"/>
      <c r="F5399" s="8"/>
    </row>
    <row r="5400" spans="1:6" x14ac:dyDescent="0.25">
      <c r="A5400" s="32"/>
      <c r="B5400" s="8"/>
      <c r="C5400" s="8"/>
      <c r="D5400" s="8"/>
      <c r="E5400" s="22"/>
      <c r="F5400" s="8"/>
    </row>
    <row r="5401" spans="1:6" x14ac:dyDescent="0.25">
      <c r="A5401" s="32"/>
      <c r="B5401" s="8"/>
      <c r="C5401" s="8"/>
      <c r="D5401" s="8"/>
      <c r="E5401" s="22"/>
      <c r="F5401" s="8"/>
    </row>
    <row r="5402" spans="1:6" x14ac:dyDescent="0.25">
      <c r="A5402" s="32"/>
      <c r="B5402" s="8"/>
      <c r="C5402" s="8"/>
      <c r="D5402" s="8"/>
      <c r="E5402" s="22"/>
      <c r="F5402" s="8"/>
    </row>
    <row r="5403" spans="1:6" x14ac:dyDescent="0.25">
      <c r="A5403" s="32"/>
      <c r="B5403" s="8"/>
      <c r="C5403" s="8"/>
      <c r="D5403" s="8"/>
      <c r="E5403" s="22"/>
      <c r="F5403" s="8"/>
    </row>
    <row r="5404" spans="1:6" x14ac:dyDescent="0.25">
      <c r="A5404" s="32"/>
      <c r="B5404" s="8"/>
      <c r="C5404" s="8"/>
      <c r="D5404" s="8"/>
      <c r="E5404" s="22"/>
      <c r="F5404" s="8"/>
    </row>
    <row r="5405" spans="1:6" x14ac:dyDescent="0.25">
      <c r="A5405" s="32"/>
      <c r="B5405" s="8"/>
      <c r="C5405" s="8"/>
      <c r="D5405" s="8"/>
      <c r="E5405" s="22"/>
      <c r="F5405" s="8"/>
    </row>
    <row r="5406" spans="1:6" x14ac:dyDescent="0.25">
      <c r="A5406" s="32"/>
      <c r="B5406" s="8"/>
      <c r="C5406" s="8"/>
      <c r="D5406" s="8"/>
      <c r="E5406" s="22"/>
      <c r="F5406" s="8"/>
    </row>
    <row r="5407" spans="1:6" x14ac:dyDescent="0.25">
      <c r="A5407" s="32"/>
      <c r="B5407" s="8"/>
      <c r="C5407" s="8"/>
      <c r="D5407" s="8"/>
      <c r="E5407" s="22"/>
      <c r="F5407" s="8"/>
    </row>
    <row r="5408" spans="1:6" x14ac:dyDescent="0.25">
      <c r="A5408" s="32"/>
      <c r="B5408" s="8"/>
      <c r="C5408" s="8"/>
      <c r="D5408" s="8"/>
      <c r="E5408" s="22"/>
      <c r="F5408" s="8"/>
    </row>
    <row r="5409" spans="1:6" x14ac:dyDescent="0.25">
      <c r="A5409" s="32"/>
      <c r="B5409" s="8"/>
      <c r="C5409" s="8"/>
      <c r="D5409" s="8"/>
      <c r="E5409" s="22"/>
      <c r="F5409" s="8"/>
    </row>
    <row r="5410" spans="1:6" x14ac:dyDescent="0.25">
      <c r="A5410" s="32"/>
      <c r="B5410" s="8"/>
      <c r="C5410" s="8"/>
      <c r="D5410" s="8"/>
      <c r="E5410" s="22"/>
      <c r="F5410" s="8"/>
    </row>
    <row r="5411" spans="1:6" x14ac:dyDescent="0.25">
      <c r="A5411" s="32"/>
      <c r="B5411" s="8"/>
      <c r="C5411" s="8"/>
      <c r="D5411" s="8"/>
      <c r="E5411" s="22"/>
      <c r="F5411" s="8"/>
    </row>
    <row r="5412" spans="1:6" x14ac:dyDescent="0.25">
      <c r="A5412" s="32"/>
      <c r="B5412" s="8"/>
      <c r="C5412" s="8"/>
      <c r="D5412" s="8"/>
      <c r="E5412" s="22"/>
      <c r="F5412" s="8"/>
    </row>
    <row r="5413" spans="1:6" x14ac:dyDescent="0.25">
      <c r="A5413" s="32"/>
      <c r="B5413" s="8"/>
      <c r="C5413" s="8"/>
      <c r="D5413" s="8"/>
      <c r="E5413" s="22"/>
      <c r="F5413" s="8"/>
    </row>
    <row r="5414" spans="1:6" x14ac:dyDescent="0.25">
      <c r="A5414" s="32"/>
      <c r="B5414" s="8"/>
      <c r="C5414" s="8"/>
      <c r="D5414" s="8"/>
      <c r="E5414" s="22"/>
      <c r="F5414" s="8"/>
    </row>
    <row r="5415" spans="1:6" x14ac:dyDescent="0.25">
      <c r="A5415" s="32"/>
      <c r="B5415" s="8"/>
      <c r="C5415" s="8"/>
      <c r="D5415" s="8"/>
      <c r="E5415" s="22"/>
      <c r="F5415" s="8"/>
    </row>
    <row r="5416" spans="1:6" x14ac:dyDescent="0.25">
      <c r="A5416" s="32"/>
      <c r="B5416" s="8"/>
      <c r="C5416" s="8"/>
      <c r="D5416" s="8"/>
      <c r="E5416" s="22"/>
      <c r="F5416" s="8"/>
    </row>
    <row r="5417" spans="1:6" x14ac:dyDescent="0.25">
      <c r="A5417" s="32"/>
      <c r="B5417" s="8"/>
      <c r="C5417" s="8"/>
      <c r="D5417" s="8"/>
      <c r="E5417" s="22"/>
      <c r="F5417" s="8"/>
    </row>
    <row r="5418" spans="1:6" x14ac:dyDescent="0.25">
      <c r="A5418" s="32"/>
      <c r="B5418" s="8"/>
      <c r="C5418" s="8"/>
      <c r="D5418" s="8"/>
      <c r="E5418" s="22"/>
      <c r="F5418" s="8"/>
    </row>
    <row r="5419" spans="1:6" x14ac:dyDescent="0.25">
      <c r="A5419" s="32"/>
      <c r="B5419" s="8"/>
      <c r="C5419" s="8"/>
      <c r="D5419" s="8"/>
      <c r="E5419" s="22"/>
      <c r="F5419" s="8"/>
    </row>
    <row r="5420" spans="1:6" x14ac:dyDescent="0.25">
      <c r="A5420" s="32"/>
      <c r="B5420" s="8"/>
      <c r="C5420" s="8"/>
      <c r="D5420" s="8"/>
      <c r="E5420" s="22"/>
      <c r="F5420" s="8"/>
    </row>
    <row r="5421" spans="1:6" x14ac:dyDescent="0.25">
      <c r="A5421" s="32"/>
      <c r="B5421" s="8"/>
      <c r="C5421" s="8"/>
      <c r="D5421" s="8"/>
      <c r="E5421" s="22"/>
      <c r="F5421" s="8"/>
    </row>
    <row r="5422" spans="1:6" x14ac:dyDescent="0.25">
      <c r="A5422" s="32"/>
      <c r="B5422" s="8"/>
      <c r="C5422" s="8"/>
      <c r="D5422" s="8"/>
      <c r="E5422" s="22"/>
      <c r="F5422" s="8"/>
    </row>
    <row r="5423" spans="1:6" x14ac:dyDescent="0.25">
      <c r="A5423" s="32"/>
      <c r="B5423" s="8"/>
      <c r="C5423" s="8"/>
      <c r="D5423" s="8"/>
      <c r="E5423" s="22"/>
      <c r="F5423" s="8"/>
    </row>
    <row r="5424" spans="1:6" x14ac:dyDescent="0.25">
      <c r="A5424" s="32"/>
      <c r="B5424" s="8"/>
      <c r="C5424" s="8"/>
      <c r="D5424" s="8"/>
      <c r="E5424" s="22"/>
      <c r="F5424" s="8"/>
    </row>
    <row r="5425" spans="1:6" x14ac:dyDescent="0.25">
      <c r="A5425" s="32"/>
      <c r="B5425" s="8"/>
      <c r="C5425" s="8"/>
      <c r="D5425" s="8"/>
      <c r="E5425" s="22"/>
      <c r="F5425" s="8"/>
    </row>
    <row r="5426" spans="1:6" x14ac:dyDescent="0.25">
      <c r="A5426" s="32"/>
      <c r="B5426" s="8"/>
      <c r="C5426" s="8"/>
      <c r="D5426" s="8"/>
      <c r="E5426" s="22"/>
      <c r="F5426" s="8"/>
    </row>
    <row r="5427" spans="1:6" x14ac:dyDescent="0.25">
      <c r="A5427" s="32"/>
      <c r="B5427" s="8"/>
      <c r="C5427" s="8"/>
      <c r="D5427" s="8"/>
      <c r="E5427" s="22"/>
      <c r="F5427" s="8"/>
    </row>
    <row r="5428" spans="1:6" x14ac:dyDescent="0.25">
      <c r="A5428" s="32"/>
      <c r="B5428" s="8"/>
      <c r="C5428" s="8"/>
      <c r="D5428" s="8"/>
      <c r="E5428" s="22"/>
      <c r="F5428" s="8"/>
    </row>
    <row r="5429" spans="1:6" x14ac:dyDescent="0.25">
      <c r="A5429" s="32"/>
      <c r="B5429" s="8"/>
      <c r="C5429" s="8"/>
      <c r="D5429" s="8"/>
      <c r="E5429" s="22"/>
      <c r="F5429" s="8"/>
    </row>
    <row r="5430" spans="1:6" x14ac:dyDescent="0.25">
      <c r="A5430" s="32"/>
      <c r="B5430" s="8"/>
      <c r="C5430" s="8"/>
      <c r="D5430" s="8"/>
      <c r="E5430" s="22"/>
      <c r="F5430" s="8"/>
    </row>
    <row r="5431" spans="1:6" x14ac:dyDescent="0.25">
      <c r="A5431" s="32"/>
      <c r="B5431" s="8"/>
      <c r="C5431" s="8"/>
      <c r="D5431" s="8"/>
      <c r="E5431" s="22"/>
      <c r="F5431" s="8"/>
    </row>
    <row r="5432" spans="1:6" x14ac:dyDescent="0.25">
      <c r="A5432" s="32"/>
      <c r="B5432" s="8"/>
      <c r="C5432" s="8"/>
      <c r="D5432" s="8"/>
      <c r="E5432" s="22"/>
      <c r="F5432" s="8"/>
    </row>
    <row r="5433" spans="1:6" x14ac:dyDescent="0.25">
      <c r="A5433" s="32"/>
      <c r="B5433" s="8"/>
      <c r="C5433" s="8"/>
      <c r="D5433" s="8"/>
      <c r="E5433" s="22"/>
      <c r="F5433" s="8"/>
    </row>
    <row r="5434" spans="1:6" x14ac:dyDescent="0.25">
      <c r="A5434" s="32"/>
      <c r="B5434" s="8"/>
      <c r="C5434" s="8"/>
      <c r="D5434" s="8"/>
      <c r="E5434" s="22"/>
      <c r="F5434" s="8"/>
    </row>
    <row r="5435" spans="1:6" x14ac:dyDescent="0.25">
      <c r="A5435" s="32"/>
      <c r="B5435" s="8"/>
      <c r="C5435" s="8"/>
      <c r="D5435" s="8"/>
      <c r="E5435" s="22"/>
      <c r="F5435" s="8"/>
    </row>
    <row r="5436" spans="1:6" x14ac:dyDescent="0.25">
      <c r="A5436" s="32"/>
      <c r="B5436" s="8"/>
      <c r="C5436" s="8"/>
      <c r="D5436" s="8"/>
      <c r="E5436" s="22"/>
      <c r="F5436" s="8"/>
    </row>
    <row r="5437" spans="1:6" x14ac:dyDescent="0.25">
      <c r="A5437" s="32"/>
      <c r="B5437" s="8"/>
      <c r="C5437" s="8"/>
      <c r="D5437" s="8"/>
      <c r="E5437" s="22"/>
      <c r="F5437" s="8"/>
    </row>
    <row r="5438" spans="1:6" x14ac:dyDescent="0.25">
      <c r="A5438" s="32"/>
      <c r="B5438" s="8"/>
      <c r="C5438" s="8"/>
      <c r="D5438" s="8"/>
      <c r="E5438" s="22"/>
      <c r="F5438" s="8"/>
    </row>
    <row r="5439" spans="1:6" x14ac:dyDescent="0.25">
      <c r="A5439" s="32"/>
      <c r="B5439" s="8"/>
      <c r="C5439" s="8"/>
      <c r="D5439" s="8"/>
      <c r="E5439" s="22"/>
      <c r="F5439" s="8"/>
    </row>
    <row r="5440" spans="1:6" x14ac:dyDescent="0.25">
      <c r="A5440" s="32"/>
      <c r="B5440" s="8"/>
      <c r="C5440" s="8"/>
      <c r="D5440" s="8"/>
      <c r="E5440" s="22"/>
      <c r="F5440" s="8"/>
    </row>
    <row r="5441" spans="1:6" x14ac:dyDescent="0.25">
      <c r="A5441" s="32"/>
      <c r="B5441" s="8"/>
      <c r="C5441" s="8"/>
      <c r="D5441" s="8"/>
      <c r="E5441" s="22"/>
      <c r="F5441" s="8"/>
    </row>
    <row r="5442" spans="1:6" x14ac:dyDescent="0.25">
      <c r="A5442" s="32"/>
      <c r="B5442" s="8"/>
      <c r="C5442" s="8"/>
      <c r="D5442" s="8"/>
      <c r="E5442" s="22"/>
      <c r="F5442" s="8"/>
    </row>
    <row r="5443" spans="1:6" x14ac:dyDescent="0.25">
      <c r="A5443" s="32"/>
      <c r="B5443" s="8"/>
      <c r="C5443" s="8"/>
      <c r="D5443" s="8"/>
      <c r="E5443" s="22"/>
      <c r="F5443" s="8"/>
    </row>
    <row r="5444" spans="1:6" x14ac:dyDescent="0.25">
      <c r="A5444" s="32"/>
      <c r="B5444" s="8"/>
      <c r="C5444" s="8"/>
      <c r="D5444" s="8"/>
      <c r="E5444" s="22"/>
      <c r="F5444" s="8"/>
    </row>
    <row r="5445" spans="1:6" x14ac:dyDescent="0.25">
      <c r="A5445" s="32"/>
      <c r="B5445" s="8"/>
      <c r="C5445" s="8"/>
      <c r="D5445" s="8"/>
      <c r="E5445" s="22"/>
      <c r="F5445" s="8"/>
    </row>
    <row r="5446" spans="1:6" x14ac:dyDescent="0.25">
      <c r="A5446" s="32"/>
      <c r="B5446" s="8"/>
      <c r="C5446" s="8"/>
      <c r="D5446" s="8"/>
      <c r="E5446" s="22"/>
      <c r="F5446" s="8"/>
    </row>
    <row r="5447" spans="1:6" x14ac:dyDescent="0.25">
      <c r="A5447" s="32"/>
      <c r="B5447" s="8"/>
      <c r="C5447" s="8"/>
      <c r="D5447" s="8"/>
      <c r="E5447" s="22"/>
      <c r="F5447" s="8"/>
    </row>
    <row r="5448" spans="1:6" x14ac:dyDescent="0.25">
      <c r="A5448" s="32"/>
      <c r="B5448" s="8"/>
      <c r="C5448" s="8"/>
      <c r="D5448" s="8"/>
      <c r="E5448" s="22"/>
      <c r="F5448" s="8"/>
    </row>
    <row r="5449" spans="1:6" x14ac:dyDescent="0.25">
      <c r="A5449" s="32"/>
      <c r="B5449" s="8"/>
      <c r="C5449" s="8"/>
      <c r="D5449" s="8"/>
      <c r="E5449" s="22"/>
      <c r="F5449" s="8"/>
    </row>
    <row r="5450" spans="1:6" x14ac:dyDescent="0.25">
      <c r="A5450" s="32"/>
      <c r="B5450" s="8"/>
      <c r="C5450" s="8"/>
      <c r="D5450" s="8"/>
      <c r="E5450" s="22"/>
      <c r="F5450" s="8"/>
    </row>
    <row r="5451" spans="1:6" x14ac:dyDescent="0.25">
      <c r="A5451" s="32"/>
      <c r="B5451" s="8"/>
      <c r="C5451" s="8"/>
      <c r="D5451" s="8"/>
      <c r="E5451" s="22"/>
      <c r="F5451" s="8"/>
    </row>
    <row r="5452" spans="1:6" x14ac:dyDescent="0.25">
      <c r="A5452" s="32"/>
      <c r="B5452" s="8"/>
      <c r="C5452" s="8"/>
      <c r="D5452" s="8"/>
      <c r="E5452" s="22"/>
      <c r="F5452" s="8"/>
    </row>
    <row r="5453" spans="1:6" x14ac:dyDescent="0.25">
      <c r="A5453" s="32"/>
      <c r="B5453" s="8"/>
      <c r="C5453" s="8"/>
      <c r="D5453" s="8"/>
      <c r="E5453" s="22"/>
      <c r="F5453" s="8"/>
    </row>
    <row r="5454" spans="1:6" x14ac:dyDescent="0.25">
      <c r="A5454" s="32"/>
      <c r="B5454" s="8"/>
      <c r="C5454" s="8"/>
      <c r="D5454" s="8"/>
      <c r="E5454" s="22"/>
      <c r="F5454" s="8"/>
    </row>
    <row r="5455" spans="1:6" x14ac:dyDescent="0.25">
      <c r="A5455" s="32"/>
      <c r="B5455" s="8"/>
      <c r="C5455" s="8"/>
      <c r="D5455" s="8"/>
      <c r="E5455" s="22"/>
      <c r="F5455" s="8"/>
    </row>
    <row r="5456" spans="1:6" x14ac:dyDescent="0.25">
      <c r="A5456" s="32"/>
      <c r="B5456" s="8"/>
      <c r="C5456" s="8"/>
      <c r="D5456" s="8"/>
      <c r="E5456" s="22"/>
      <c r="F5456" s="8"/>
    </row>
    <row r="5457" spans="1:6" x14ac:dyDescent="0.25">
      <c r="A5457" s="32"/>
      <c r="B5457" s="8"/>
      <c r="C5457" s="8"/>
      <c r="D5457" s="8"/>
      <c r="E5457" s="22"/>
      <c r="F5457" s="8"/>
    </row>
    <row r="5458" spans="1:6" x14ac:dyDescent="0.25">
      <c r="A5458" s="32"/>
      <c r="B5458" s="8"/>
      <c r="C5458" s="8"/>
      <c r="D5458" s="8"/>
      <c r="E5458" s="22"/>
      <c r="F5458" s="8"/>
    </row>
    <row r="5459" spans="1:6" x14ac:dyDescent="0.25">
      <c r="A5459" s="32"/>
      <c r="B5459" s="8"/>
      <c r="C5459" s="8"/>
      <c r="D5459" s="8"/>
      <c r="E5459" s="22"/>
      <c r="F5459" s="8"/>
    </row>
    <row r="5460" spans="1:6" x14ac:dyDescent="0.25">
      <c r="A5460" s="32"/>
      <c r="B5460" s="8"/>
      <c r="C5460" s="8"/>
      <c r="D5460" s="8"/>
      <c r="E5460" s="22"/>
      <c r="F5460" s="8"/>
    </row>
    <row r="5461" spans="1:6" x14ac:dyDescent="0.25">
      <c r="A5461" s="32"/>
      <c r="B5461" s="8"/>
      <c r="C5461" s="8"/>
      <c r="D5461" s="8"/>
      <c r="E5461" s="22"/>
      <c r="F5461" s="8"/>
    </row>
    <row r="5462" spans="1:6" x14ac:dyDescent="0.25">
      <c r="A5462" s="32"/>
      <c r="B5462" s="8"/>
      <c r="C5462" s="8"/>
      <c r="D5462" s="8"/>
      <c r="E5462" s="22"/>
      <c r="F5462" s="8"/>
    </row>
    <row r="5463" spans="1:6" x14ac:dyDescent="0.25">
      <c r="A5463" s="32"/>
      <c r="B5463" s="8"/>
      <c r="C5463" s="8"/>
      <c r="D5463" s="8"/>
      <c r="E5463" s="22"/>
      <c r="F5463" s="8"/>
    </row>
    <row r="5464" spans="1:6" x14ac:dyDescent="0.25">
      <c r="A5464" s="32"/>
      <c r="B5464" s="8"/>
      <c r="C5464" s="8"/>
      <c r="D5464" s="8"/>
      <c r="E5464" s="22"/>
      <c r="F5464" s="8"/>
    </row>
    <row r="5465" spans="1:6" x14ac:dyDescent="0.25">
      <c r="A5465" s="32"/>
      <c r="B5465" s="8"/>
      <c r="C5465" s="8"/>
      <c r="D5465" s="8"/>
      <c r="E5465" s="22"/>
      <c r="F5465" s="8"/>
    </row>
    <row r="5466" spans="1:6" x14ac:dyDescent="0.25">
      <c r="A5466" s="32"/>
      <c r="B5466" s="8"/>
      <c r="C5466" s="8"/>
      <c r="D5466" s="8"/>
      <c r="E5466" s="22"/>
      <c r="F5466" s="8"/>
    </row>
    <row r="5467" spans="1:6" x14ac:dyDescent="0.25">
      <c r="A5467" s="32"/>
      <c r="B5467" s="8"/>
      <c r="C5467" s="8"/>
      <c r="D5467" s="8"/>
      <c r="E5467" s="22"/>
      <c r="F5467" s="8"/>
    </row>
    <row r="5468" spans="1:6" x14ac:dyDescent="0.25">
      <c r="A5468" s="32"/>
      <c r="B5468" s="8"/>
      <c r="C5468" s="8"/>
      <c r="D5468" s="8"/>
      <c r="E5468" s="22"/>
      <c r="F5468" s="8"/>
    </row>
    <row r="5469" spans="1:6" x14ac:dyDescent="0.25">
      <c r="A5469" s="32"/>
      <c r="B5469" s="8"/>
      <c r="C5469" s="8"/>
      <c r="D5469" s="8"/>
      <c r="E5469" s="22"/>
      <c r="F5469" s="8"/>
    </row>
    <row r="5470" spans="1:6" x14ac:dyDescent="0.25">
      <c r="A5470" s="32"/>
      <c r="B5470" s="8"/>
      <c r="C5470" s="8"/>
      <c r="D5470" s="8"/>
      <c r="E5470" s="22"/>
      <c r="F5470" s="8"/>
    </row>
    <row r="5471" spans="1:6" x14ac:dyDescent="0.25">
      <c r="A5471" s="32"/>
      <c r="B5471" s="8"/>
      <c r="C5471" s="8"/>
      <c r="D5471" s="8"/>
      <c r="E5471" s="22"/>
      <c r="F5471" s="8"/>
    </row>
    <row r="5472" spans="1:6" x14ac:dyDescent="0.25">
      <c r="A5472" s="32"/>
      <c r="B5472" s="8"/>
      <c r="C5472" s="8"/>
      <c r="D5472" s="8"/>
      <c r="E5472" s="22"/>
      <c r="F5472" s="8"/>
    </row>
    <row r="5473" spans="1:6" x14ac:dyDescent="0.25">
      <c r="A5473" s="32"/>
      <c r="B5473" s="8"/>
      <c r="C5473" s="8"/>
      <c r="D5473" s="8"/>
      <c r="E5473" s="22"/>
      <c r="F5473" s="8"/>
    </row>
    <row r="5474" spans="1:6" x14ac:dyDescent="0.25">
      <c r="A5474" s="32"/>
      <c r="B5474" s="8"/>
      <c r="C5474" s="8"/>
      <c r="D5474" s="8"/>
      <c r="E5474" s="22"/>
      <c r="F5474" s="8"/>
    </row>
    <row r="5475" spans="1:6" x14ac:dyDescent="0.25">
      <c r="A5475" s="32"/>
      <c r="B5475" s="8"/>
      <c r="C5475" s="8"/>
      <c r="D5475" s="8"/>
      <c r="E5475" s="22"/>
      <c r="F5475" s="8"/>
    </row>
    <row r="5476" spans="1:6" x14ac:dyDescent="0.25">
      <c r="A5476" s="32"/>
      <c r="B5476" s="8"/>
      <c r="C5476" s="8"/>
      <c r="D5476" s="8"/>
      <c r="E5476" s="22"/>
      <c r="F5476" s="8"/>
    </row>
    <row r="5477" spans="1:6" x14ac:dyDescent="0.25">
      <c r="A5477" s="32"/>
      <c r="B5477" s="8"/>
      <c r="C5477" s="8"/>
      <c r="D5477" s="8"/>
      <c r="E5477" s="22"/>
      <c r="F5477" s="8"/>
    </row>
    <row r="5478" spans="1:6" x14ac:dyDescent="0.25">
      <c r="A5478" s="32"/>
      <c r="B5478" s="8"/>
      <c r="C5478" s="8"/>
      <c r="D5478" s="8"/>
      <c r="E5478" s="22"/>
      <c r="F5478" s="8"/>
    </row>
    <row r="5479" spans="1:6" x14ac:dyDescent="0.25">
      <c r="A5479" s="32"/>
      <c r="B5479" s="8"/>
      <c r="C5479" s="8"/>
      <c r="D5479" s="8"/>
      <c r="E5479" s="22"/>
      <c r="F5479" s="8"/>
    </row>
    <row r="5480" spans="1:6" x14ac:dyDescent="0.25">
      <c r="A5480" s="32"/>
      <c r="B5480" s="8"/>
      <c r="C5480" s="8"/>
      <c r="D5480" s="8"/>
      <c r="E5480" s="22"/>
      <c r="F5480" s="8"/>
    </row>
    <row r="5481" spans="1:6" x14ac:dyDescent="0.25">
      <c r="A5481" s="32"/>
      <c r="B5481" s="8"/>
      <c r="C5481" s="8"/>
      <c r="D5481" s="8"/>
      <c r="E5481" s="22"/>
      <c r="F5481" s="8"/>
    </row>
    <row r="5482" spans="1:6" x14ac:dyDescent="0.25">
      <c r="A5482" s="32"/>
      <c r="B5482" s="8"/>
      <c r="C5482" s="8"/>
      <c r="D5482" s="8"/>
      <c r="E5482" s="22"/>
      <c r="F5482" s="8"/>
    </row>
    <row r="5483" spans="1:6" x14ac:dyDescent="0.25">
      <c r="A5483" s="32"/>
      <c r="B5483" s="8"/>
      <c r="C5483" s="8"/>
      <c r="D5483" s="8"/>
      <c r="E5483" s="22"/>
      <c r="F5483" s="8"/>
    </row>
    <row r="5484" spans="1:6" x14ac:dyDescent="0.25">
      <c r="A5484" s="32"/>
      <c r="B5484" s="8"/>
      <c r="C5484" s="8"/>
      <c r="D5484" s="8"/>
      <c r="E5484" s="22"/>
      <c r="F5484" s="8"/>
    </row>
    <row r="5485" spans="1:6" x14ac:dyDescent="0.25">
      <c r="A5485" s="32"/>
      <c r="B5485" s="8"/>
      <c r="C5485" s="8"/>
      <c r="D5485" s="8"/>
      <c r="E5485" s="22"/>
      <c r="F5485" s="8"/>
    </row>
    <row r="5486" spans="1:6" x14ac:dyDescent="0.25">
      <c r="A5486" s="32"/>
      <c r="B5486" s="8"/>
      <c r="C5486" s="8"/>
      <c r="D5486" s="8"/>
      <c r="E5486" s="22"/>
      <c r="F5486" s="8"/>
    </row>
    <row r="5487" spans="1:6" x14ac:dyDescent="0.25">
      <c r="A5487" s="32"/>
      <c r="B5487" s="8"/>
      <c r="C5487" s="8"/>
      <c r="D5487" s="8"/>
      <c r="E5487" s="22"/>
      <c r="F5487" s="8"/>
    </row>
    <row r="5488" spans="1:6" x14ac:dyDescent="0.25">
      <c r="A5488" s="32"/>
      <c r="B5488" s="8"/>
      <c r="C5488" s="8"/>
      <c r="D5488" s="8"/>
      <c r="E5488" s="22"/>
      <c r="F5488" s="8"/>
    </row>
    <row r="5489" spans="1:6" x14ac:dyDescent="0.25">
      <c r="A5489" s="32"/>
      <c r="B5489" s="8"/>
      <c r="C5489" s="8"/>
      <c r="D5489" s="8"/>
      <c r="E5489" s="22"/>
      <c r="F5489" s="8"/>
    </row>
    <row r="5490" spans="1:6" x14ac:dyDescent="0.25">
      <c r="A5490" s="32"/>
      <c r="B5490" s="8"/>
      <c r="C5490" s="8"/>
      <c r="D5490" s="8"/>
      <c r="E5490" s="22"/>
      <c r="F5490" s="8"/>
    </row>
    <row r="5491" spans="1:6" x14ac:dyDescent="0.25">
      <c r="A5491" s="32"/>
      <c r="B5491" s="8"/>
      <c r="C5491" s="8"/>
      <c r="D5491" s="8"/>
      <c r="E5491" s="22"/>
      <c r="F5491" s="8"/>
    </row>
    <row r="5492" spans="1:6" x14ac:dyDescent="0.25">
      <c r="A5492" s="32"/>
      <c r="B5492" s="8"/>
      <c r="C5492" s="8"/>
      <c r="D5492" s="8"/>
      <c r="E5492" s="22"/>
      <c r="F5492" s="8"/>
    </row>
    <row r="5493" spans="1:6" x14ac:dyDescent="0.25">
      <c r="A5493" s="32"/>
      <c r="B5493" s="8"/>
      <c r="C5493" s="8"/>
      <c r="D5493" s="8"/>
      <c r="E5493" s="22"/>
      <c r="F5493" s="8"/>
    </row>
    <row r="5494" spans="1:6" x14ac:dyDescent="0.25">
      <c r="A5494" s="32"/>
      <c r="B5494" s="8"/>
      <c r="C5494" s="8"/>
      <c r="D5494" s="8"/>
      <c r="E5494" s="22"/>
      <c r="F5494" s="8"/>
    </row>
    <row r="5495" spans="1:6" x14ac:dyDescent="0.25">
      <c r="A5495" s="32"/>
      <c r="B5495" s="8"/>
      <c r="C5495" s="8"/>
      <c r="D5495" s="8"/>
      <c r="E5495" s="22"/>
      <c r="F5495" s="8"/>
    </row>
    <row r="5496" spans="1:6" x14ac:dyDescent="0.25">
      <c r="A5496" s="32"/>
      <c r="B5496" s="8"/>
      <c r="C5496" s="8"/>
      <c r="D5496" s="8"/>
      <c r="E5496" s="22"/>
      <c r="F5496" s="8"/>
    </row>
    <row r="5497" spans="1:6" x14ac:dyDescent="0.25">
      <c r="A5497" s="32"/>
      <c r="B5497" s="8"/>
      <c r="C5497" s="8"/>
      <c r="D5497" s="8"/>
      <c r="E5497" s="22"/>
      <c r="F5497" s="8"/>
    </row>
    <row r="5498" spans="1:6" x14ac:dyDescent="0.25">
      <c r="A5498" s="32"/>
      <c r="B5498" s="8"/>
      <c r="C5498" s="8"/>
      <c r="D5498" s="8"/>
      <c r="E5498" s="22"/>
      <c r="F5498" s="8"/>
    </row>
    <row r="5499" spans="1:6" x14ac:dyDescent="0.25">
      <c r="A5499" s="32"/>
      <c r="B5499" s="8"/>
      <c r="C5499" s="8"/>
      <c r="D5499" s="8"/>
      <c r="E5499" s="22"/>
      <c r="F5499" s="8"/>
    </row>
    <row r="5500" spans="1:6" x14ac:dyDescent="0.25">
      <c r="A5500" s="32"/>
      <c r="B5500" s="8"/>
      <c r="C5500" s="8"/>
      <c r="D5500" s="8"/>
      <c r="E5500" s="22"/>
      <c r="F5500" s="8"/>
    </row>
    <row r="5501" spans="1:6" x14ac:dyDescent="0.25">
      <c r="A5501" s="32"/>
      <c r="B5501" s="8"/>
      <c r="C5501" s="8"/>
      <c r="D5501" s="8"/>
      <c r="E5501" s="22"/>
      <c r="F5501" s="8"/>
    </row>
    <row r="5502" spans="1:6" x14ac:dyDescent="0.25">
      <c r="A5502" s="32"/>
      <c r="B5502" s="8"/>
      <c r="C5502" s="8"/>
      <c r="D5502" s="8"/>
      <c r="E5502" s="22"/>
      <c r="F5502" s="8"/>
    </row>
    <row r="5503" spans="1:6" x14ac:dyDescent="0.25">
      <c r="A5503" s="32"/>
      <c r="B5503" s="8"/>
      <c r="C5503" s="8"/>
      <c r="D5503" s="8"/>
      <c r="E5503" s="22"/>
      <c r="F5503" s="8"/>
    </row>
    <row r="5504" spans="1:6" x14ac:dyDescent="0.25">
      <c r="A5504" s="32"/>
      <c r="B5504" s="8"/>
      <c r="C5504" s="8"/>
      <c r="D5504" s="8"/>
      <c r="E5504" s="22"/>
      <c r="F5504" s="8"/>
    </row>
    <row r="5505" spans="1:6" x14ac:dyDescent="0.25">
      <c r="A5505" s="32"/>
      <c r="B5505" s="8"/>
      <c r="C5505" s="8"/>
      <c r="D5505" s="8"/>
      <c r="E5505" s="22"/>
      <c r="F5505" s="8"/>
    </row>
    <row r="5506" spans="1:6" x14ac:dyDescent="0.25">
      <c r="A5506" s="32"/>
      <c r="B5506" s="8"/>
      <c r="C5506" s="8"/>
      <c r="D5506" s="8"/>
      <c r="E5506" s="22"/>
      <c r="F5506" s="8"/>
    </row>
    <row r="5507" spans="1:6" x14ac:dyDescent="0.25">
      <c r="A5507" s="32"/>
      <c r="B5507" s="8"/>
      <c r="C5507" s="8"/>
      <c r="D5507" s="8"/>
      <c r="E5507" s="22"/>
      <c r="F5507" s="8"/>
    </row>
    <row r="5508" spans="1:6" x14ac:dyDescent="0.25">
      <c r="A5508" s="32"/>
      <c r="B5508" s="8"/>
      <c r="C5508" s="8"/>
      <c r="D5508" s="8"/>
      <c r="E5508" s="22"/>
      <c r="F5508" s="8"/>
    </row>
    <row r="5509" spans="1:6" x14ac:dyDescent="0.25">
      <c r="A5509" s="32"/>
      <c r="B5509" s="8"/>
      <c r="C5509" s="8"/>
      <c r="D5509" s="8"/>
      <c r="E5509" s="22"/>
      <c r="F5509" s="8"/>
    </row>
    <row r="5510" spans="1:6" x14ac:dyDescent="0.25">
      <c r="A5510" s="32"/>
      <c r="B5510" s="8"/>
      <c r="C5510" s="8"/>
      <c r="D5510" s="8"/>
      <c r="E5510" s="22"/>
      <c r="F5510" s="8"/>
    </row>
    <row r="5511" spans="1:6" x14ac:dyDescent="0.25">
      <c r="A5511" s="32"/>
      <c r="B5511" s="8"/>
      <c r="C5511" s="8"/>
      <c r="D5511" s="8"/>
      <c r="E5511" s="22"/>
      <c r="F5511" s="8"/>
    </row>
    <row r="5512" spans="1:6" x14ac:dyDescent="0.25">
      <c r="A5512" s="32"/>
      <c r="B5512" s="8"/>
      <c r="C5512" s="8"/>
      <c r="D5512" s="8"/>
      <c r="E5512" s="22"/>
      <c r="F5512" s="8"/>
    </row>
    <row r="5513" spans="1:6" x14ac:dyDescent="0.25">
      <c r="A5513" s="32"/>
      <c r="B5513" s="8"/>
      <c r="C5513" s="8"/>
      <c r="D5513" s="8"/>
      <c r="E5513" s="22"/>
      <c r="F5513" s="8"/>
    </row>
    <row r="5514" spans="1:6" x14ac:dyDescent="0.25">
      <c r="A5514" s="32"/>
      <c r="B5514" s="8"/>
      <c r="C5514" s="8"/>
      <c r="D5514" s="8"/>
      <c r="E5514" s="22"/>
      <c r="F5514" s="8"/>
    </row>
    <row r="5515" spans="1:6" x14ac:dyDescent="0.25">
      <c r="A5515" s="32"/>
      <c r="B5515" s="8"/>
      <c r="C5515" s="8"/>
      <c r="D5515" s="8"/>
      <c r="E5515" s="22"/>
      <c r="F5515" s="8"/>
    </row>
    <row r="5516" spans="1:6" x14ac:dyDescent="0.25">
      <c r="A5516" s="32"/>
      <c r="B5516" s="8"/>
      <c r="C5516" s="8"/>
      <c r="D5516" s="8"/>
      <c r="E5516" s="22"/>
      <c r="F5516" s="8"/>
    </row>
    <row r="5517" spans="1:6" x14ac:dyDescent="0.25">
      <c r="A5517" s="32"/>
      <c r="B5517" s="8"/>
      <c r="C5517" s="8"/>
      <c r="D5517" s="8"/>
      <c r="E5517" s="22"/>
      <c r="F5517" s="8"/>
    </row>
    <row r="5518" spans="1:6" x14ac:dyDescent="0.25">
      <c r="A5518" s="32"/>
      <c r="B5518" s="8"/>
      <c r="C5518" s="8"/>
      <c r="D5518" s="8"/>
      <c r="E5518" s="22"/>
      <c r="F5518" s="8"/>
    </row>
    <row r="5519" spans="1:6" x14ac:dyDescent="0.25">
      <c r="A5519" s="32"/>
      <c r="B5519" s="8"/>
      <c r="C5519" s="8"/>
      <c r="D5519" s="8"/>
      <c r="E5519" s="22"/>
      <c r="F5519" s="8"/>
    </row>
    <row r="5520" spans="1:6" x14ac:dyDescent="0.25">
      <c r="A5520" s="32"/>
      <c r="B5520" s="8"/>
      <c r="C5520" s="8"/>
      <c r="D5520" s="8"/>
      <c r="E5520" s="22"/>
      <c r="F5520" s="8"/>
    </row>
    <row r="5521" spans="1:6" x14ac:dyDescent="0.25">
      <c r="A5521" s="32"/>
      <c r="B5521" s="8"/>
      <c r="C5521" s="8"/>
      <c r="D5521" s="8"/>
      <c r="E5521" s="22"/>
      <c r="F5521" s="8"/>
    </row>
    <row r="5522" spans="1:6" x14ac:dyDescent="0.25">
      <c r="A5522" s="32"/>
      <c r="B5522" s="8"/>
      <c r="C5522" s="8"/>
      <c r="D5522" s="8"/>
      <c r="E5522" s="22"/>
      <c r="F5522" s="8"/>
    </row>
    <row r="5523" spans="1:6" x14ac:dyDescent="0.25">
      <c r="A5523" s="32"/>
      <c r="B5523" s="8"/>
      <c r="C5523" s="8"/>
      <c r="D5523" s="8"/>
      <c r="E5523" s="22"/>
      <c r="F5523" s="8"/>
    </row>
    <row r="5524" spans="1:6" x14ac:dyDescent="0.25">
      <c r="A5524" s="32"/>
      <c r="B5524" s="8"/>
      <c r="C5524" s="8"/>
      <c r="D5524" s="8"/>
      <c r="E5524" s="22"/>
      <c r="F5524" s="8"/>
    </row>
    <row r="5525" spans="1:6" x14ac:dyDescent="0.25">
      <c r="A5525" s="32"/>
      <c r="B5525" s="8"/>
      <c r="C5525" s="8"/>
      <c r="D5525" s="8"/>
      <c r="E5525" s="22"/>
      <c r="F5525" s="8"/>
    </row>
    <row r="5526" spans="1:6" x14ac:dyDescent="0.25">
      <c r="A5526" s="32"/>
      <c r="B5526" s="8"/>
      <c r="C5526" s="8"/>
      <c r="D5526" s="8"/>
      <c r="E5526" s="22"/>
      <c r="F5526" s="8"/>
    </row>
    <row r="5527" spans="1:6" x14ac:dyDescent="0.25">
      <c r="A5527" s="32"/>
      <c r="B5527" s="8"/>
      <c r="C5527" s="8"/>
      <c r="D5527" s="8"/>
      <c r="E5527" s="22"/>
      <c r="F5527" s="8"/>
    </row>
    <row r="5528" spans="1:6" x14ac:dyDescent="0.25">
      <c r="A5528" s="32"/>
      <c r="B5528" s="8"/>
      <c r="C5528" s="8"/>
      <c r="D5528" s="8"/>
      <c r="E5528" s="22"/>
      <c r="F5528" s="8"/>
    </row>
    <row r="5529" spans="1:6" x14ac:dyDescent="0.25">
      <c r="A5529" s="32"/>
      <c r="B5529" s="8"/>
      <c r="C5529" s="8"/>
      <c r="D5529" s="8"/>
      <c r="E5529" s="22"/>
      <c r="F5529" s="8"/>
    </row>
    <row r="5530" spans="1:6" x14ac:dyDescent="0.25">
      <c r="A5530" s="32"/>
      <c r="B5530" s="8"/>
      <c r="C5530" s="8"/>
      <c r="D5530" s="8"/>
      <c r="E5530" s="22"/>
      <c r="F5530" s="8"/>
    </row>
    <row r="5531" spans="1:6" x14ac:dyDescent="0.25">
      <c r="A5531" s="32"/>
      <c r="B5531" s="8"/>
      <c r="C5531" s="8"/>
      <c r="D5531" s="8"/>
      <c r="E5531" s="22"/>
      <c r="F5531" s="8"/>
    </row>
    <row r="5532" spans="1:6" x14ac:dyDescent="0.25">
      <c r="A5532" s="32"/>
      <c r="B5532" s="8"/>
      <c r="C5532" s="8"/>
      <c r="D5532" s="8"/>
      <c r="E5532" s="22"/>
      <c r="F5532" s="8"/>
    </row>
    <row r="5533" spans="1:6" x14ac:dyDescent="0.25">
      <c r="A5533" s="32"/>
      <c r="B5533" s="8"/>
      <c r="C5533" s="8"/>
      <c r="D5533" s="8"/>
      <c r="E5533" s="22"/>
      <c r="F5533" s="8"/>
    </row>
    <row r="5534" spans="1:6" x14ac:dyDescent="0.25">
      <c r="A5534" s="32"/>
      <c r="B5534" s="8"/>
      <c r="C5534" s="8"/>
      <c r="D5534" s="8"/>
      <c r="E5534" s="22"/>
      <c r="F5534" s="8"/>
    </row>
    <row r="5535" spans="1:6" x14ac:dyDescent="0.25">
      <c r="A5535" s="32"/>
      <c r="B5535" s="8"/>
      <c r="C5535" s="8"/>
      <c r="D5535" s="8"/>
      <c r="E5535" s="22"/>
      <c r="F5535" s="8"/>
    </row>
    <row r="5536" spans="1:6" x14ac:dyDescent="0.25">
      <c r="A5536" s="32"/>
      <c r="B5536" s="8"/>
      <c r="C5536" s="8"/>
      <c r="D5536" s="8"/>
      <c r="E5536" s="22"/>
      <c r="F5536" s="8"/>
    </row>
    <row r="5537" spans="1:6" x14ac:dyDescent="0.25">
      <c r="A5537" s="32"/>
      <c r="B5537" s="8"/>
      <c r="C5537" s="8"/>
      <c r="D5537" s="8"/>
      <c r="E5537" s="22"/>
      <c r="F5537" s="8"/>
    </row>
    <row r="5538" spans="1:6" x14ac:dyDescent="0.25">
      <c r="A5538" s="32"/>
      <c r="B5538" s="8"/>
      <c r="C5538" s="8"/>
      <c r="D5538" s="8"/>
      <c r="E5538" s="22"/>
      <c r="F5538" s="8"/>
    </row>
    <row r="5539" spans="1:6" x14ac:dyDescent="0.25">
      <c r="A5539" s="32"/>
      <c r="B5539" s="8"/>
      <c r="C5539" s="8"/>
      <c r="D5539" s="8"/>
      <c r="E5539" s="22"/>
      <c r="F5539" s="8"/>
    </row>
    <row r="5540" spans="1:6" x14ac:dyDescent="0.25">
      <c r="A5540" s="32"/>
      <c r="B5540" s="8"/>
      <c r="C5540" s="8"/>
      <c r="D5540" s="8"/>
      <c r="E5540" s="22"/>
      <c r="F5540" s="8"/>
    </row>
    <row r="5541" spans="1:6" x14ac:dyDescent="0.25">
      <c r="A5541" s="32"/>
      <c r="B5541" s="8"/>
      <c r="C5541" s="8"/>
      <c r="D5541" s="8"/>
      <c r="E5541" s="22"/>
      <c r="F5541" s="8"/>
    </row>
    <row r="5542" spans="1:6" x14ac:dyDescent="0.25">
      <c r="A5542" s="32"/>
      <c r="B5542" s="8"/>
      <c r="C5542" s="8"/>
      <c r="D5542" s="8"/>
      <c r="E5542" s="22"/>
      <c r="F5542" s="8"/>
    </row>
    <row r="5543" spans="1:6" x14ac:dyDescent="0.25">
      <c r="A5543" s="32"/>
      <c r="B5543" s="8"/>
      <c r="C5543" s="8"/>
      <c r="D5543" s="8"/>
      <c r="E5543" s="22"/>
      <c r="F5543" s="8"/>
    </row>
    <row r="5544" spans="1:6" x14ac:dyDescent="0.25">
      <c r="A5544" s="32"/>
      <c r="B5544" s="8"/>
      <c r="C5544" s="8"/>
      <c r="D5544" s="8"/>
      <c r="E5544" s="22"/>
      <c r="F5544" s="8"/>
    </row>
    <row r="5545" spans="1:6" x14ac:dyDescent="0.25">
      <c r="A5545" s="32"/>
      <c r="B5545" s="8"/>
      <c r="C5545" s="8"/>
      <c r="D5545" s="8"/>
      <c r="E5545" s="22"/>
      <c r="F5545" s="8"/>
    </row>
    <row r="5546" spans="1:6" x14ac:dyDescent="0.25">
      <c r="A5546" s="32"/>
      <c r="B5546" s="8"/>
      <c r="C5546" s="8"/>
      <c r="D5546" s="8"/>
      <c r="E5546" s="22"/>
      <c r="F5546" s="8"/>
    </row>
    <row r="5547" spans="1:6" x14ac:dyDescent="0.25">
      <c r="A5547" s="32"/>
      <c r="B5547" s="8"/>
      <c r="C5547" s="8"/>
      <c r="D5547" s="8"/>
      <c r="E5547" s="22"/>
      <c r="F5547" s="8"/>
    </row>
    <row r="5548" spans="1:6" x14ac:dyDescent="0.25">
      <c r="A5548" s="32"/>
      <c r="B5548" s="8"/>
      <c r="C5548" s="8"/>
      <c r="D5548" s="8"/>
      <c r="E5548" s="22"/>
      <c r="F5548" s="8"/>
    </row>
    <row r="5549" spans="1:6" x14ac:dyDescent="0.25">
      <c r="A5549" s="32"/>
      <c r="B5549" s="8"/>
      <c r="C5549" s="8"/>
      <c r="D5549" s="8"/>
      <c r="E5549" s="22"/>
      <c r="F5549" s="8"/>
    </row>
    <row r="5550" spans="1:6" x14ac:dyDescent="0.25">
      <c r="A5550" s="32"/>
      <c r="B5550" s="8"/>
      <c r="C5550" s="8"/>
      <c r="D5550" s="8"/>
      <c r="E5550" s="22"/>
      <c r="F5550" s="8"/>
    </row>
    <row r="5551" spans="1:6" x14ac:dyDescent="0.25">
      <c r="A5551" s="32"/>
      <c r="B5551" s="8"/>
      <c r="C5551" s="8"/>
      <c r="D5551" s="8"/>
      <c r="E5551" s="22"/>
      <c r="F5551" s="8"/>
    </row>
    <row r="5552" spans="1:6" x14ac:dyDescent="0.25">
      <c r="A5552" s="32"/>
      <c r="B5552" s="8"/>
      <c r="C5552" s="8"/>
      <c r="D5552" s="8"/>
      <c r="E5552" s="22"/>
      <c r="F5552" s="8"/>
    </row>
    <row r="5553" spans="1:6" x14ac:dyDescent="0.25">
      <c r="A5553" s="32"/>
      <c r="B5553" s="8"/>
      <c r="C5553" s="8"/>
      <c r="D5553" s="8"/>
      <c r="E5553" s="22"/>
      <c r="F5553" s="8"/>
    </row>
    <row r="5554" spans="1:6" x14ac:dyDescent="0.25">
      <c r="A5554" s="32"/>
      <c r="B5554" s="8"/>
      <c r="C5554" s="8"/>
      <c r="D5554" s="8"/>
      <c r="E5554" s="22"/>
      <c r="F5554" s="8"/>
    </row>
    <row r="5555" spans="1:6" x14ac:dyDescent="0.25">
      <c r="A5555" s="32"/>
      <c r="B5555" s="8"/>
      <c r="C5555" s="8"/>
      <c r="D5555" s="8"/>
      <c r="E5555" s="22"/>
      <c r="F5555" s="8"/>
    </row>
    <row r="5556" spans="1:6" x14ac:dyDescent="0.25">
      <c r="A5556" s="32"/>
      <c r="B5556" s="8"/>
      <c r="C5556" s="8"/>
      <c r="D5556" s="8"/>
      <c r="E5556" s="22"/>
      <c r="F5556" s="8"/>
    </row>
    <row r="5557" spans="1:6" x14ac:dyDescent="0.25">
      <c r="A5557" s="32"/>
      <c r="B5557" s="8"/>
      <c r="C5557" s="8"/>
      <c r="D5557" s="8"/>
      <c r="E5557" s="22"/>
      <c r="F5557" s="8"/>
    </row>
    <row r="5558" spans="1:6" x14ac:dyDescent="0.25">
      <c r="A5558" s="32"/>
      <c r="B5558" s="8"/>
      <c r="C5558" s="8"/>
      <c r="D5558" s="8"/>
      <c r="E5558" s="22"/>
      <c r="F5558" s="8"/>
    </row>
    <row r="5559" spans="1:6" x14ac:dyDescent="0.25">
      <c r="A5559" s="32"/>
      <c r="B5559" s="8"/>
      <c r="C5559" s="8"/>
      <c r="D5559" s="8"/>
      <c r="E5559" s="22"/>
      <c r="F5559" s="8"/>
    </row>
    <row r="5560" spans="1:6" x14ac:dyDescent="0.25">
      <c r="A5560" s="32"/>
      <c r="B5560" s="8"/>
      <c r="C5560" s="8"/>
      <c r="D5560" s="8"/>
      <c r="E5560" s="22"/>
      <c r="F5560" s="8"/>
    </row>
    <row r="5561" spans="1:6" x14ac:dyDescent="0.25">
      <c r="A5561" s="32"/>
      <c r="B5561" s="8"/>
      <c r="C5561" s="8"/>
      <c r="D5561" s="8"/>
      <c r="E5561" s="22"/>
      <c r="F5561" s="8"/>
    </row>
    <row r="5562" spans="1:6" x14ac:dyDescent="0.25">
      <c r="A5562" s="32"/>
      <c r="B5562" s="8"/>
      <c r="C5562" s="8"/>
      <c r="D5562" s="8"/>
      <c r="E5562" s="22"/>
      <c r="F5562" s="8"/>
    </row>
    <row r="5563" spans="1:6" x14ac:dyDescent="0.25">
      <c r="A5563" s="32"/>
      <c r="B5563" s="8"/>
      <c r="C5563" s="8"/>
      <c r="D5563" s="8"/>
      <c r="E5563" s="22"/>
      <c r="F5563" s="8"/>
    </row>
    <row r="5564" spans="1:6" x14ac:dyDescent="0.25">
      <c r="A5564" s="32"/>
      <c r="B5564" s="8"/>
      <c r="C5564" s="8"/>
      <c r="D5564" s="8"/>
      <c r="E5564" s="22"/>
      <c r="F5564" s="8"/>
    </row>
    <row r="5565" spans="1:6" x14ac:dyDescent="0.25">
      <c r="A5565" s="32"/>
      <c r="B5565" s="8"/>
      <c r="C5565" s="8"/>
      <c r="D5565" s="8"/>
      <c r="E5565" s="22"/>
      <c r="F5565" s="8"/>
    </row>
    <row r="5566" spans="1:6" x14ac:dyDescent="0.25">
      <c r="A5566" s="32"/>
      <c r="B5566" s="8"/>
      <c r="C5566" s="8"/>
      <c r="D5566" s="8"/>
      <c r="E5566" s="22"/>
      <c r="F5566" s="8"/>
    </row>
    <row r="5567" spans="1:6" x14ac:dyDescent="0.25">
      <c r="A5567" s="32"/>
      <c r="B5567" s="8"/>
      <c r="C5567" s="8"/>
      <c r="D5567" s="8"/>
      <c r="E5567" s="22"/>
      <c r="F5567" s="8"/>
    </row>
    <row r="5568" spans="1:6" x14ac:dyDescent="0.25">
      <c r="A5568" s="32"/>
      <c r="B5568" s="8"/>
      <c r="C5568" s="8"/>
      <c r="D5568" s="8"/>
      <c r="E5568" s="22"/>
      <c r="F5568" s="8"/>
    </row>
    <row r="5569" spans="1:6" x14ac:dyDescent="0.25">
      <c r="A5569" s="32"/>
      <c r="B5569" s="8"/>
      <c r="C5569" s="8"/>
      <c r="D5569" s="8"/>
      <c r="E5569" s="22"/>
      <c r="F5569" s="8"/>
    </row>
    <row r="5570" spans="1:6" x14ac:dyDescent="0.25">
      <c r="A5570" s="32"/>
      <c r="B5570" s="8"/>
      <c r="C5570" s="8"/>
      <c r="D5570" s="8"/>
      <c r="E5570" s="22"/>
      <c r="F5570" s="8"/>
    </row>
    <row r="5571" spans="1:6" x14ac:dyDescent="0.25">
      <c r="A5571" s="32"/>
      <c r="B5571" s="8"/>
      <c r="C5571" s="8"/>
      <c r="D5571" s="8"/>
      <c r="E5571" s="22"/>
      <c r="F5571" s="8"/>
    </row>
    <row r="5572" spans="1:6" x14ac:dyDescent="0.25">
      <c r="A5572" s="32"/>
      <c r="B5572" s="8"/>
      <c r="C5572" s="8"/>
      <c r="D5572" s="8"/>
      <c r="E5572" s="22"/>
      <c r="F5572" s="8"/>
    </row>
    <row r="5573" spans="1:6" x14ac:dyDescent="0.25">
      <c r="A5573" s="32"/>
      <c r="B5573" s="8"/>
      <c r="C5573" s="8"/>
      <c r="D5573" s="8"/>
      <c r="E5573" s="22"/>
      <c r="F5573" s="8"/>
    </row>
    <row r="5574" spans="1:6" x14ac:dyDescent="0.25">
      <c r="A5574" s="32"/>
      <c r="B5574" s="8"/>
      <c r="C5574" s="8"/>
      <c r="D5574" s="8"/>
      <c r="E5574" s="22"/>
      <c r="F5574" s="8"/>
    </row>
    <row r="5575" spans="1:6" x14ac:dyDescent="0.25">
      <c r="A5575" s="32"/>
      <c r="B5575" s="8"/>
      <c r="C5575" s="8"/>
      <c r="D5575" s="8"/>
      <c r="E5575" s="22"/>
      <c r="F5575" s="8"/>
    </row>
    <row r="5576" spans="1:6" x14ac:dyDescent="0.25">
      <c r="A5576" s="32"/>
      <c r="B5576" s="8"/>
      <c r="C5576" s="8"/>
      <c r="D5576" s="8"/>
      <c r="E5576" s="22"/>
      <c r="F5576" s="8"/>
    </row>
    <row r="5577" spans="1:6" x14ac:dyDescent="0.25">
      <c r="A5577" s="32"/>
      <c r="B5577" s="8"/>
      <c r="C5577" s="8"/>
      <c r="D5577" s="8"/>
      <c r="E5577" s="22"/>
      <c r="F5577" s="8"/>
    </row>
    <row r="5578" spans="1:6" x14ac:dyDescent="0.25">
      <c r="A5578" s="32"/>
      <c r="B5578" s="8"/>
      <c r="C5578" s="8"/>
      <c r="D5578" s="8"/>
      <c r="E5578" s="22"/>
      <c r="F5578" s="8"/>
    </row>
    <row r="5579" spans="1:6" x14ac:dyDescent="0.25">
      <c r="A5579" s="32"/>
      <c r="B5579" s="8"/>
      <c r="C5579" s="8"/>
      <c r="D5579" s="8"/>
      <c r="E5579" s="22"/>
      <c r="F5579" s="8"/>
    </row>
    <row r="5580" spans="1:6" x14ac:dyDescent="0.25">
      <c r="A5580" s="32"/>
      <c r="B5580" s="8"/>
      <c r="C5580" s="8"/>
      <c r="D5580" s="8"/>
      <c r="E5580" s="22"/>
      <c r="F5580" s="8"/>
    </row>
    <row r="5581" spans="1:6" x14ac:dyDescent="0.25">
      <c r="A5581" s="32"/>
      <c r="B5581" s="8"/>
      <c r="C5581" s="8"/>
      <c r="D5581" s="8"/>
      <c r="E5581" s="22"/>
      <c r="F5581" s="8"/>
    </row>
    <row r="5582" spans="1:6" x14ac:dyDescent="0.25">
      <c r="A5582" s="32"/>
      <c r="B5582" s="8"/>
      <c r="C5582" s="8"/>
      <c r="D5582" s="8"/>
      <c r="E5582" s="22"/>
      <c r="F5582" s="8"/>
    </row>
    <row r="5583" spans="1:6" x14ac:dyDescent="0.25">
      <c r="A5583" s="32"/>
      <c r="B5583" s="8"/>
      <c r="C5583" s="8"/>
      <c r="D5583" s="8"/>
      <c r="E5583" s="22"/>
      <c r="F5583" s="8"/>
    </row>
    <row r="5584" spans="1:6" x14ac:dyDescent="0.25">
      <c r="A5584" s="32"/>
      <c r="B5584" s="8"/>
      <c r="C5584" s="8"/>
      <c r="D5584" s="8"/>
      <c r="E5584" s="22"/>
      <c r="F5584" s="8"/>
    </row>
    <row r="5585" spans="1:6" x14ac:dyDescent="0.25">
      <c r="A5585" s="32"/>
      <c r="B5585" s="8"/>
      <c r="C5585" s="8"/>
      <c r="D5585" s="8"/>
      <c r="E5585" s="22"/>
      <c r="F5585" s="8"/>
    </row>
    <row r="5586" spans="1:6" x14ac:dyDescent="0.25">
      <c r="A5586" s="32"/>
      <c r="B5586" s="8"/>
      <c r="C5586" s="8"/>
      <c r="D5586" s="8"/>
      <c r="E5586" s="22"/>
      <c r="F5586" s="8"/>
    </row>
    <row r="5587" spans="1:6" x14ac:dyDescent="0.25">
      <c r="A5587" s="32"/>
      <c r="B5587" s="8"/>
      <c r="C5587" s="8"/>
      <c r="D5587" s="8"/>
      <c r="E5587" s="22"/>
      <c r="F5587" s="8"/>
    </row>
    <row r="5588" spans="1:6" x14ac:dyDescent="0.25">
      <c r="A5588" s="32"/>
      <c r="B5588" s="8"/>
      <c r="C5588" s="8"/>
      <c r="D5588" s="8"/>
      <c r="E5588" s="22"/>
      <c r="F5588" s="8"/>
    </row>
    <row r="5589" spans="1:6" x14ac:dyDescent="0.25">
      <c r="A5589" s="32"/>
      <c r="B5589" s="8"/>
      <c r="C5589" s="8"/>
      <c r="D5589" s="8"/>
      <c r="E5589" s="22"/>
      <c r="F5589" s="8"/>
    </row>
    <row r="5590" spans="1:6" x14ac:dyDescent="0.25">
      <c r="A5590" s="32"/>
      <c r="B5590" s="8"/>
      <c r="C5590" s="8"/>
      <c r="D5590" s="8"/>
      <c r="E5590" s="22"/>
      <c r="F5590" s="8"/>
    </row>
    <row r="5591" spans="1:6" x14ac:dyDescent="0.25">
      <c r="A5591" s="32"/>
      <c r="B5591" s="8"/>
      <c r="C5591" s="8"/>
      <c r="D5591" s="8"/>
      <c r="E5591" s="22"/>
      <c r="F5591" s="8"/>
    </row>
    <row r="5592" spans="1:6" x14ac:dyDescent="0.25">
      <c r="A5592" s="32"/>
      <c r="B5592" s="8"/>
      <c r="C5592" s="8"/>
      <c r="D5592" s="8"/>
      <c r="E5592" s="22"/>
      <c r="F5592" s="8"/>
    </row>
    <row r="5593" spans="1:6" x14ac:dyDescent="0.25">
      <c r="A5593" s="32"/>
      <c r="B5593" s="8"/>
      <c r="C5593" s="8"/>
      <c r="D5593" s="8"/>
      <c r="E5593" s="22"/>
      <c r="F5593" s="8"/>
    </row>
    <row r="5594" spans="1:6" x14ac:dyDescent="0.25">
      <c r="A5594" s="32"/>
      <c r="B5594" s="8"/>
      <c r="C5594" s="8"/>
      <c r="D5594" s="8"/>
      <c r="E5594" s="22"/>
      <c r="F5594" s="8"/>
    </row>
    <row r="5595" spans="1:6" x14ac:dyDescent="0.25">
      <c r="A5595" s="32"/>
      <c r="B5595" s="8"/>
      <c r="C5595" s="8"/>
      <c r="D5595" s="8"/>
      <c r="E5595" s="22"/>
      <c r="F5595" s="8"/>
    </row>
    <row r="5596" spans="1:6" x14ac:dyDescent="0.25">
      <c r="A5596" s="32"/>
      <c r="B5596" s="8"/>
      <c r="C5596" s="8"/>
      <c r="D5596" s="8"/>
      <c r="E5596" s="22"/>
      <c r="F5596" s="8"/>
    </row>
    <row r="5597" spans="1:6" x14ac:dyDescent="0.25">
      <c r="A5597" s="32"/>
      <c r="B5597" s="8"/>
      <c r="C5597" s="8"/>
      <c r="D5597" s="8"/>
      <c r="E5597" s="22"/>
      <c r="F5597" s="8"/>
    </row>
    <row r="5598" spans="1:6" x14ac:dyDescent="0.25">
      <c r="A5598" s="32"/>
      <c r="B5598" s="8"/>
      <c r="C5598" s="8"/>
      <c r="D5598" s="8"/>
      <c r="E5598" s="22"/>
      <c r="F5598" s="8"/>
    </row>
    <row r="5599" spans="1:6" x14ac:dyDescent="0.25">
      <c r="A5599" s="32"/>
      <c r="B5599" s="8"/>
      <c r="C5599" s="8"/>
      <c r="D5599" s="8"/>
      <c r="E5599" s="22"/>
      <c r="F5599" s="8"/>
    </row>
    <row r="5600" spans="1:6" x14ac:dyDescent="0.25">
      <c r="A5600" s="32"/>
      <c r="B5600" s="8"/>
      <c r="C5600" s="8"/>
      <c r="D5600" s="8"/>
      <c r="E5600" s="22"/>
      <c r="F5600" s="8"/>
    </row>
    <row r="5601" spans="1:6" x14ac:dyDescent="0.25">
      <c r="A5601" s="32"/>
      <c r="B5601" s="8"/>
      <c r="C5601" s="8"/>
      <c r="D5601" s="8"/>
      <c r="E5601" s="22"/>
      <c r="F5601" s="8"/>
    </row>
    <row r="5602" spans="1:6" x14ac:dyDescent="0.25">
      <c r="A5602" s="32"/>
      <c r="B5602" s="8"/>
      <c r="C5602" s="8"/>
      <c r="D5602" s="8"/>
      <c r="E5602" s="22"/>
      <c r="F5602" s="8"/>
    </row>
    <row r="5603" spans="1:6" x14ac:dyDescent="0.25">
      <c r="A5603" s="32"/>
      <c r="B5603" s="8"/>
      <c r="C5603" s="8"/>
      <c r="D5603" s="8"/>
      <c r="E5603" s="22"/>
      <c r="F5603" s="8"/>
    </row>
    <row r="5604" spans="1:6" x14ac:dyDescent="0.25">
      <c r="A5604" s="32"/>
      <c r="B5604" s="8"/>
      <c r="C5604" s="8"/>
      <c r="D5604" s="8"/>
      <c r="E5604" s="22"/>
      <c r="F5604" s="8"/>
    </row>
    <row r="5605" spans="1:6" x14ac:dyDescent="0.25">
      <c r="A5605" s="32"/>
      <c r="B5605" s="8"/>
      <c r="C5605" s="8"/>
      <c r="D5605" s="8"/>
      <c r="E5605" s="22"/>
      <c r="F5605" s="8"/>
    </row>
    <row r="5606" spans="1:6" x14ac:dyDescent="0.25">
      <c r="A5606" s="32"/>
      <c r="B5606" s="8"/>
      <c r="C5606" s="8"/>
      <c r="D5606" s="8"/>
      <c r="E5606" s="22"/>
      <c r="F5606" s="8"/>
    </row>
    <row r="5607" spans="1:6" x14ac:dyDescent="0.25">
      <c r="A5607" s="32"/>
      <c r="B5607" s="8"/>
      <c r="C5607" s="8"/>
      <c r="D5607" s="8"/>
      <c r="E5607" s="22"/>
      <c r="F5607" s="8"/>
    </row>
    <row r="5608" spans="1:6" x14ac:dyDescent="0.25">
      <c r="A5608" s="32"/>
      <c r="B5608" s="8"/>
      <c r="C5608" s="8"/>
      <c r="D5608" s="8"/>
      <c r="E5608" s="22"/>
      <c r="F5608" s="8"/>
    </row>
    <row r="5609" spans="1:6" x14ac:dyDescent="0.25">
      <c r="A5609" s="32"/>
      <c r="B5609" s="8"/>
      <c r="C5609" s="8"/>
      <c r="D5609" s="8"/>
      <c r="E5609" s="22"/>
      <c r="F5609" s="8"/>
    </row>
    <row r="5610" spans="1:6" x14ac:dyDescent="0.25">
      <c r="A5610" s="32"/>
      <c r="B5610" s="8"/>
      <c r="C5610" s="8"/>
      <c r="D5610" s="8"/>
      <c r="E5610" s="22"/>
      <c r="F5610" s="8"/>
    </row>
    <row r="5611" spans="1:6" x14ac:dyDescent="0.25">
      <c r="A5611" s="32"/>
      <c r="B5611" s="8"/>
      <c r="C5611" s="8"/>
      <c r="D5611" s="8"/>
      <c r="E5611" s="22"/>
      <c r="F5611" s="8"/>
    </row>
    <row r="5612" spans="1:6" x14ac:dyDescent="0.25">
      <c r="A5612" s="32"/>
      <c r="B5612" s="8"/>
      <c r="C5612" s="8"/>
      <c r="D5612" s="8"/>
      <c r="E5612" s="22"/>
      <c r="F5612" s="8"/>
    </row>
    <row r="5613" spans="1:6" x14ac:dyDescent="0.25">
      <c r="A5613" s="32"/>
      <c r="B5613" s="8"/>
      <c r="C5613" s="8"/>
      <c r="D5613" s="8"/>
      <c r="E5613" s="22"/>
      <c r="F5613" s="8"/>
    </row>
    <row r="5614" spans="1:6" x14ac:dyDescent="0.25">
      <c r="A5614" s="32"/>
      <c r="B5614" s="8"/>
      <c r="C5614" s="8"/>
      <c r="D5614" s="8"/>
      <c r="E5614" s="22"/>
      <c r="F5614" s="8"/>
    </row>
    <row r="5615" spans="1:6" x14ac:dyDescent="0.25">
      <c r="A5615" s="32"/>
      <c r="B5615" s="8"/>
      <c r="C5615" s="8"/>
      <c r="D5615" s="8"/>
      <c r="E5615" s="22"/>
      <c r="F5615" s="8"/>
    </row>
    <row r="5616" spans="1:6" x14ac:dyDescent="0.25">
      <c r="A5616" s="32"/>
      <c r="B5616" s="8"/>
      <c r="C5616" s="8"/>
      <c r="D5616" s="8"/>
      <c r="E5616" s="22"/>
      <c r="F5616" s="8"/>
    </row>
    <row r="5617" spans="1:6" x14ac:dyDescent="0.25">
      <c r="A5617" s="32"/>
      <c r="B5617" s="8"/>
      <c r="C5617" s="8"/>
      <c r="D5617" s="8"/>
      <c r="E5617" s="22"/>
      <c r="F5617" s="8"/>
    </row>
    <row r="5618" spans="1:6" x14ac:dyDescent="0.25">
      <c r="A5618" s="32"/>
      <c r="B5618" s="8"/>
      <c r="C5618" s="8"/>
      <c r="D5618" s="8"/>
      <c r="E5618" s="22"/>
      <c r="F5618" s="8"/>
    </row>
    <row r="5619" spans="1:6" x14ac:dyDescent="0.25">
      <c r="A5619" s="32"/>
      <c r="B5619" s="8"/>
      <c r="C5619" s="8"/>
      <c r="D5619" s="8"/>
      <c r="E5619" s="22"/>
      <c r="F5619" s="8"/>
    </row>
    <row r="5620" spans="1:6" x14ac:dyDescent="0.25">
      <c r="A5620" s="32"/>
      <c r="B5620" s="8"/>
      <c r="C5620" s="8"/>
      <c r="D5620" s="8"/>
      <c r="E5620" s="22"/>
      <c r="F5620" s="8"/>
    </row>
    <row r="5621" spans="1:6" x14ac:dyDescent="0.25">
      <c r="A5621" s="32"/>
      <c r="B5621" s="8"/>
      <c r="C5621" s="8"/>
      <c r="D5621" s="8"/>
      <c r="E5621" s="22"/>
      <c r="F5621" s="8"/>
    </row>
    <row r="5622" spans="1:6" x14ac:dyDescent="0.25">
      <c r="A5622" s="32"/>
      <c r="B5622" s="8"/>
      <c r="C5622" s="8"/>
      <c r="D5622" s="8"/>
      <c r="E5622" s="22"/>
      <c r="F5622" s="8"/>
    </row>
    <row r="5623" spans="1:6" x14ac:dyDescent="0.25">
      <c r="A5623" s="32"/>
      <c r="B5623" s="8"/>
      <c r="C5623" s="8"/>
      <c r="D5623" s="8"/>
      <c r="E5623" s="22"/>
      <c r="F5623" s="8"/>
    </row>
    <row r="5624" spans="1:6" x14ac:dyDescent="0.25">
      <c r="A5624" s="32"/>
      <c r="B5624" s="8"/>
      <c r="C5624" s="8"/>
      <c r="D5624" s="8"/>
      <c r="E5624" s="22"/>
      <c r="F5624" s="8"/>
    </row>
    <row r="5625" spans="1:6" x14ac:dyDescent="0.25">
      <c r="A5625" s="32"/>
      <c r="B5625" s="8"/>
      <c r="C5625" s="8"/>
      <c r="D5625" s="8"/>
      <c r="E5625" s="22"/>
      <c r="F5625" s="8"/>
    </row>
    <row r="5626" spans="1:6" x14ac:dyDescent="0.25">
      <c r="A5626" s="32"/>
      <c r="B5626" s="8"/>
      <c r="C5626" s="8"/>
      <c r="D5626" s="8"/>
      <c r="E5626" s="22"/>
      <c r="F5626" s="8"/>
    </row>
    <row r="5627" spans="1:6" x14ac:dyDescent="0.25">
      <c r="A5627" s="32"/>
      <c r="B5627" s="8"/>
      <c r="C5627" s="8"/>
      <c r="D5627" s="8"/>
      <c r="E5627" s="22"/>
      <c r="F5627" s="8"/>
    </row>
    <row r="5628" spans="1:6" x14ac:dyDescent="0.25">
      <c r="A5628" s="32"/>
      <c r="B5628" s="8"/>
      <c r="C5628" s="8"/>
      <c r="D5628" s="8"/>
      <c r="E5628" s="22"/>
      <c r="F5628" s="8"/>
    </row>
    <row r="5629" spans="1:6" x14ac:dyDescent="0.25">
      <c r="A5629" s="32"/>
      <c r="B5629" s="8"/>
      <c r="C5629" s="8"/>
      <c r="D5629" s="8"/>
      <c r="E5629" s="22"/>
      <c r="F5629" s="8"/>
    </row>
    <row r="5630" spans="1:6" x14ac:dyDescent="0.25">
      <c r="A5630" s="32"/>
      <c r="B5630" s="8"/>
      <c r="C5630" s="8"/>
      <c r="D5630" s="8"/>
      <c r="E5630" s="22"/>
      <c r="F5630" s="8"/>
    </row>
    <row r="5631" spans="1:6" x14ac:dyDescent="0.25">
      <c r="A5631" s="32"/>
      <c r="B5631" s="8"/>
      <c r="C5631" s="8"/>
      <c r="D5631" s="8"/>
      <c r="E5631" s="22"/>
      <c r="F5631" s="8"/>
    </row>
    <row r="5632" spans="1:6" x14ac:dyDescent="0.25">
      <c r="A5632" s="32"/>
      <c r="B5632" s="8"/>
      <c r="C5632" s="8"/>
      <c r="D5632" s="8"/>
      <c r="E5632" s="22"/>
      <c r="F5632" s="8"/>
    </row>
    <row r="5633" spans="1:6" x14ac:dyDescent="0.25">
      <c r="A5633" s="32"/>
      <c r="B5633" s="8"/>
      <c r="C5633" s="8"/>
      <c r="D5633" s="8"/>
      <c r="E5633" s="22"/>
      <c r="F5633" s="8"/>
    </row>
    <row r="5634" spans="1:6" x14ac:dyDescent="0.25">
      <c r="A5634" s="32"/>
      <c r="B5634" s="8"/>
      <c r="C5634" s="8"/>
      <c r="D5634" s="8"/>
      <c r="E5634" s="22"/>
      <c r="F5634" s="8"/>
    </row>
    <row r="5635" spans="1:6" x14ac:dyDescent="0.25">
      <c r="A5635" s="32"/>
      <c r="B5635" s="8"/>
      <c r="C5635" s="8"/>
      <c r="D5635" s="8"/>
      <c r="E5635" s="22"/>
      <c r="F5635" s="8"/>
    </row>
    <row r="5636" spans="1:6" x14ac:dyDescent="0.25">
      <c r="A5636" s="32"/>
      <c r="B5636" s="8"/>
      <c r="C5636" s="8"/>
      <c r="D5636" s="8"/>
      <c r="E5636" s="22"/>
      <c r="F5636" s="8"/>
    </row>
    <row r="5637" spans="1:6" x14ac:dyDescent="0.25">
      <c r="A5637" s="32"/>
      <c r="B5637" s="8"/>
      <c r="C5637" s="8"/>
      <c r="D5637" s="8"/>
      <c r="E5637" s="22"/>
      <c r="F5637" s="8"/>
    </row>
    <row r="5638" spans="1:6" x14ac:dyDescent="0.25">
      <c r="A5638" s="32"/>
      <c r="B5638" s="8"/>
      <c r="C5638" s="8"/>
      <c r="D5638" s="8"/>
      <c r="E5638" s="22"/>
      <c r="F5638" s="8"/>
    </row>
    <row r="5639" spans="1:6" x14ac:dyDescent="0.25">
      <c r="A5639" s="32"/>
      <c r="B5639" s="8"/>
      <c r="C5639" s="8"/>
      <c r="D5639" s="8"/>
      <c r="E5639" s="22"/>
      <c r="F5639" s="8"/>
    </row>
    <row r="5640" spans="1:6" x14ac:dyDescent="0.25">
      <c r="A5640" s="32"/>
      <c r="B5640" s="8"/>
      <c r="C5640" s="8"/>
      <c r="D5640" s="8"/>
      <c r="E5640" s="22"/>
      <c r="F5640" s="8"/>
    </row>
    <row r="5641" spans="1:6" x14ac:dyDescent="0.25">
      <c r="A5641" s="32"/>
      <c r="B5641" s="8"/>
      <c r="C5641" s="8"/>
      <c r="D5641" s="8"/>
      <c r="E5641" s="22"/>
      <c r="F5641" s="8"/>
    </row>
    <row r="5642" spans="1:6" x14ac:dyDescent="0.25">
      <c r="A5642" s="32"/>
      <c r="B5642" s="8"/>
      <c r="C5642" s="8"/>
      <c r="D5642" s="8"/>
      <c r="E5642" s="22"/>
      <c r="F5642" s="8"/>
    </row>
    <row r="5643" spans="1:6" x14ac:dyDescent="0.25">
      <c r="A5643" s="32"/>
      <c r="B5643" s="8"/>
      <c r="C5643" s="8"/>
      <c r="D5643" s="8"/>
      <c r="E5643" s="22"/>
      <c r="F5643" s="8"/>
    </row>
    <row r="5644" spans="1:6" x14ac:dyDescent="0.25">
      <c r="A5644" s="32"/>
      <c r="B5644" s="8"/>
      <c r="C5644" s="8"/>
      <c r="D5644" s="8"/>
      <c r="E5644" s="22"/>
      <c r="F5644" s="8"/>
    </row>
    <row r="5645" spans="1:6" x14ac:dyDescent="0.25">
      <c r="A5645" s="32"/>
      <c r="B5645" s="8"/>
      <c r="C5645" s="8"/>
      <c r="D5645" s="8"/>
      <c r="E5645" s="22"/>
      <c r="F5645" s="8"/>
    </row>
    <row r="5646" spans="1:6" x14ac:dyDescent="0.25">
      <c r="A5646" s="32"/>
      <c r="B5646" s="8"/>
      <c r="C5646" s="8"/>
      <c r="D5646" s="8"/>
      <c r="E5646" s="22"/>
      <c r="F5646" s="8"/>
    </row>
    <row r="5647" spans="1:6" x14ac:dyDescent="0.25">
      <c r="A5647" s="32"/>
      <c r="B5647" s="8"/>
      <c r="C5647" s="8"/>
      <c r="D5647" s="8"/>
      <c r="E5647" s="22"/>
      <c r="F5647" s="8"/>
    </row>
    <row r="5648" spans="1:6" x14ac:dyDescent="0.25">
      <c r="A5648" s="32"/>
      <c r="B5648" s="8"/>
      <c r="C5648" s="8"/>
      <c r="D5648" s="8"/>
      <c r="E5648" s="22"/>
      <c r="F5648" s="8"/>
    </row>
    <row r="5649" spans="1:6" x14ac:dyDescent="0.25">
      <c r="A5649" s="32"/>
      <c r="B5649" s="8"/>
      <c r="C5649" s="8"/>
      <c r="D5649" s="8"/>
      <c r="E5649" s="22"/>
      <c r="F5649" s="8"/>
    </row>
    <row r="5650" spans="1:6" x14ac:dyDescent="0.25">
      <c r="A5650" s="32"/>
      <c r="B5650" s="8"/>
      <c r="C5650" s="8"/>
      <c r="D5650" s="8"/>
      <c r="E5650" s="22"/>
      <c r="F5650" s="8"/>
    </row>
    <row r="5651" spans="1:6" x14ac:dyDescent="0.25">
      <c r="A5651" s="32"/>
      <c r="B5651" s="8"/>
      <c r="C5651" s="8"/>
      <c r="D5651" s="8"/>
      <c r="E5651" s="22"/>
      <c r="F5651" s="8"/>
    </row>
    <row r="5652" spans="1:6" x14ac:dyDescent="0.25">
      <c r="A5652" s="32"/>
      <c r="B5652" s="8"/>
      <c r="C5652" s="8"/>
      <c r="D5652" s="8"/>
      <c r="E5652" s="22"/>
      <c r="F5652" s="8"/>
    </row>
    <row r="5653" spans="1:6" x14ac:dyDescent="0.25">
      <c r="A5653" s="32"/>
      <c r="B5653" s="8"/>
      <c r="C5653" s="8"/>
      <c r="D5653" s="8"/>
      <c r="E5653" s="22"/>
      <c r="F5653" s="8"/>
    </row>
    <row r="5654" spans="1:6" x14ac:dyDescent="0.25">
      <c r="A5654" s="32"/>
      <c r="B5654" s="8"/>
      <c r="C5654" s="8"/>
      <c r="D5654" s="8"/>
      <c r="E5654" s="22"/>
      <c r="F5654" s="8"/>
    </row>
    <row r="5655" spans="1:6" x14ac:dyDescent="0.25">
      <c r="A5655" s="32"/>
      <c r="B5655" s="8"/>
      <c r="C5655" s="8"/>
      <c r="D5655" s="8"/>
      <c r="E5655" s="22"/>
      <c r="F5655" s="8"/>
    </row>
    <row r="5656" spans="1:6" x14ac:dyDescent="0.25">
      <c r="A5656" s="32"/>
      <c r="B5656" s="8"/>
      <c r="C5656" s="8"/>
      <c r="D5656" s="8"/>
      <c r="E5656" s="22"/>
      <c r="F5656" s="8"/>
    </row>
    <row r="5657" spans="1:6" x14ac:dyDescent="0.25">
      <c r="A5657" s="32"/>
      <c r="B5657" s="8"/>
      <c r="C5657" s="8"/>
      <c r="D5657" s="8"/>
      <c r="E5657" s="22"/>
      <c r="F5657" s="8"/>
    </row>
    <row r="5658" spans="1:6" x14ac:dyDescent="0.25">
      <c r="A5658" s="32"/>
      <c r="B5658" s="8"/>
      <c r="C5658" s="8"/>
      <c r="D5658" s="8"/>
      <c r="E5658" s="22"/>
      <c r="F5658" s="8"/>
    </row>
    <row r="5659" spans="1:6" x14ac:dyDescent="0.25">
      <c r="A5659" s="32"/>
      <c r="B5659" s="8"/>
      <c r="C5659" s="8"/>
      <c r="D5659" s="8"/>
      <c r="E5659" s="22"/>
      <c r="F5659" s="8"/>
    </row>
    <row r="5660" spans="1:6" x14ac:dyDescent="0.25">
      <c r="A5660" s="32"/>
      <c r="B5660" s="8"/>
      <c r="C5660" s="8"/>
      <c r="D5660" s="8"/>
      <c r="E5660" s="22"/>
      <c r="F5660" s="8"/>
    </row>
    <row r="5661" spans="1:6" x14ac:dyDescent="0.25">
      <c r="A5661" s="32"/>
      <c r="B5661" s="8"/>
      <c r="C5661" s="8"/>
      <c r="D5661" s="8"/>
      <c r="E5661" s="22"/>
      <c r="F5661" s="8"/>
    </row>
    <row r="5662" spans="1:6" x14ac:dyDescent="0.25">
      <c r="A5662" s="32"/>
      <c r="B5662" s="8"/>
      <c r="C5662" s="8"/>
      <c r="D5662" s="8"/>
      <c r="E5662" s="22"/>
      <c r="F5662" s="8"/>
    </row>
    <row r="5663" spans="1:6" x14ac:dyDescent="0.25">
      <c r="A5663" s="32"/>
      <c r="B5663" s="8"/>
      <c r="C5663" s="8"/>
      <c r="D5663" s="8"/>
      <c r="E5663" s="22"/>
      <c r="F5663" s="8"/>
    </row>
    <row r="5664" spans="1:6" x14ac:dyDescent="0.25">
      <c r="A5664" s="32"/>
      <c r="B5664" s="8"/>
      <c r="C5664" s="8"/>
      <c r="D5664" s="8"/>
      <c r="E5664" s="22"/>
      <c r="F5664" s="8"/>
    </row>
    <row r="5665" spans="1:6" x14ac:dyDescent="0.25">
      <c r="A5665" s="32"/>
      <c r="B5665" s="8"/>
      <c r="C5665" s="8"/>
      <c r="D5665" s="8"/>
      <c r="E5665" s="22"/>
      <c r="F5665" s="8"/>
    </row>
    <row r="5666" spans="1:6" x14ac:dyDescent="0.25">
      <c r="A5666" s="32"/>
      <c r="B5666" s="8"/>
      <c r="C5666" s="8"/>
      <c r="D5666" s="8"/>
      <c r="E5666" s="22"/>
      <c r="F5666" s="8"/>
    </row>
    <row r="5667" spans="1:6" x14ac:dyDescent="0.25">
      <c r="A5667" s="32"/>
      <c r="B5667" s="8"/>
      <c r="C5667" s="8"/>
      <c r="D5667" s="8"/>
      <c r="E5667" s="22"/>
      <c r="F5667" s="8"/>
    </row>
    <row r="5668" spans="1:6" x14ac:dyDescent="0.25">
      <c r="A5668" s="32"/>
      <c r="B5668" s="8"/>
      <c r="C5668" s="8"/>
      <c r="D5668" s="8"/>
      <c r="E5668" s="22"/>
      <c r="F5668" s="8"/>
    </row>
    <row r="5669" spans="1:6" x14ac:dyDescent="0.25">
      <c r="A5669" s="32"/>
      <c r="B5669" s="8"/>
      <c r="C5669" s="8"/>
      <c r="D5669" s="8"/>
      <c r="E5669" s="22"/>
      <c r="F5669" s="8"/>
    </row>
    <row r="5670" spans="1:6" x14ac:dyDescent="0.25">
      <c r="A5670" s="32"/>
      <c r="B5670" s="8"/>
      <c r="C5670" s="8"/>
      <c r="D5670" s="8"/>
      <c r="E5670" s="22"/>
      <c r="F5670" s="8"/>
    </row>
    <row r="5671" spans="1:6" x14ac:dyDescent="0.25">
      <c r="A5671" s="32"/>
      <c r="B5671" s="8"/>
      <c r="C5671" s="8"/>
      <c r="D5671" s="8"/>
      <c r="E5671" s="22"/>
      <c r="F5671" s="8"/>
    </row>
    <row r="5672" spans="1:6" x14ac:dyDescent="0.25">
      <c r="A5672" s="32"/>
      <c r="B5672" s="8"/>
      <c r="C5672" s="8"/>
      <c r="D5672" s="8"/>
      <c r="E5672" s="22"/>
      <c r="F5672" s="8"/>
    </row>
    <row r="5673" spans="1:6" x14ac:dyDescent="0.25">
      <c r="A5673" s="32"/>
      <c r="B5673" s="8"/>
      <c r="C5673" s="8"/>
      <c r="D5673" s="8"/>
      <c r="E5673" s="22"/>
      <c r="F5673" s="8"/>
    </row>
    <row r="5674" spans="1:6" x14ac:dyDescent="0.25">
      <c r="A5674" s="32"/>
      <c r="B5674" s="8"/>
      <c r="C5674" s="8"/>
      <c r="D5674" s="8"/>
      <c r="E5674" s="22"/>
      <c r="F5674" s="8"/>
    </row>
    <row r="5675" spans="1:6" x14ac:dyDescent="0.25">
      <c r="A5675" s="32"/>
      <c r="B5675" s="8"/>
      <c r="C5675" s="8"/>
      <c r="D5675" s="8"/>
      <c r="E5675" s="22"/>
      <c r="F5675" s="8"/>
    </row>
    <row r="5676" spans="1:6" x14ac:dyDescent="0.25">
      <c r="A5676" s="32"/>
      <c r="B5676" s="8"/>
      <c r="C5676" s="8"/>
      <c r="D5676" s="8"/>
      <c r="E5676" s="22"/>
      <c r="F5676" s="8"/>
    </row>
    <row r="5677" spans="1:6" x14ac:dyDescent="0.25">
      <c r="A5677" s="32"/>
      <c r="B5677" s="8"/>
      <c r="C5677" s="8"/>
      <c r="D5677" s="8"/>
      <c r="E5677" s="22"/>
      <c r="F5677" s="8"/>
    </row>
    <row r="5678" spans="1:6" x14ac:dyDescent="0.25">
      <c r="A5678" s="32"/>
      <c r="B5678" s="8"/>
      <c r="C5678" s="8"/>
      <c r="D5678" s="8"/>
      <c r="E5678" s="22"/>
      <c r="F5678" s="8"/>
    </row>
    <row r="5679" spans="1:6" x14ac:dyDescent="0.25">
      <c r="A5679" s="32"/>
      <c r="B5679" s="8"/>
      <c r="C5679" s="8"/>
      <c r="D5679" s="8"/>
      <c r="E5679" s="22"/>
      <c r="F5679" s="8"/>
    </row>
    <row r="5680" spans="1:6" x14ac:dyDescent="0.25">
      <c r="A5680" s="32"/>
      <c r="B5680" s="8"/>
      <c r="C5680" s="8"/>
      <c r="D5680" s="8"/>
      <c r="E5680" s="22"/>
      <c r="F5680" s="8"/>
    </row>
    <row r="5681" spans="1:6" x14ac:dyDescent="0.25">
      <c r="A5681" s="32"/>
      <c r="B5681" s="8"/>
      <c r="C5681" s="8"/>
      <c r="D5681" s="8"/>
      <c r="E5681" s="22"/>
      <c r="F5681" s="8"/>
    </row>
    <row r="5682" spans="1:6" x14ac:dyDescent="0.25">
      <c r="A5682" s="32"/>
      <c r="B5682" s="8"/>
      <c r="C5682" s="8"/>
      <c r="D5682" s="8"/>
      <c r="E5682" s="22"/>
      <c r="F5682" s="8"/>
    </row>
    <row r="5683" spans="1:6" x14ac:dyDescent="0.25">
      <c r="A5683" s="32"/>
      <c r="B5683" s="8"/>
      <c r="C5683" s="8"/>
      <c r="D5683" s="8"/>
      <c r="E5683" s="22"/>
      <c r="F5683" s="8"/>
    </row>
    <row r="5684" spans="1:6" x14ac:dyDescent="0.25">
      <c r="A5684" s="32"/>
      <c r="B5684" s="8"/>
      <c r="C5684" s="8"/>
      <c r="D5684" s="8"/>
      <c r="E5684" s="22"/>
      <c r="F5684" s="8"/>
    </row>
    <row r="5685" spans="1:6" x14ac:dyDescent="0.25">
      <c r="A5685" s="32"/>
      <c r="B5685" s="8"/>
      <c r="C5685" s="8"/>
      <c r="D5685" s="8"/>
      <c r="E5685" s="22"/>
      <c r="F5685" s="8"/>
    </row>
    <row r="5686" spans="1:6" x14ac:dyDescent="0.25">
      <c r="A5686" s="32"/>
      <c r="B5686" s="8"/>
      <c r="C5686" s="8"/>
      <c r="D5686" s="8"/>
      <c r="E5686" s="22"/>
      <c r="F5686" s="8"/>
    </row>
    <row r="5687" spans="1:6" x14ac:dyDescent="0.25">
      <c r="A5687" s="32"/>
      <c r="B5687" s="8"/>
      <c r="C5687" s="8"/>
      <c r="D5687" s="8"/>
      <c r="E5687" s="22"/>
      <c r="F5687" s="8"/>
    </row>
    <row r="5688" spans="1:6" x14ac:dyDescent="0.25">
      <c r="A5688" s="32"/>
      <c r="B5688" s="8"/>
      <c r="C5688" s="8"/>
      <c r="D5688" s="8"/>
      <c r="E5688" s="22"/>
      <c r="F5688" s="8"/>
    </row>
    <row r="5689" spans="1:6" x14ac:dyDescent="0.25">
      <c r="A5689" s="32"/>
      <c r="B5689" s="8"/>
      <c r="C5689" s="8"/>
      <c r="D5689" s="8"/>
      <c r="E5689" s="22"/>
      <c r="F5689" s="8"/>
    </row>
    <row r="5690" spans="1:6" x14ac:dyDescent="0.25">
      <c r="A5690" s="32"/>
      <c r="B5690" s="8"/>
      <c r="C5690" s="8"/>
      <c r="D5690" s="8"/>
      <c r="E5690" s="22"/>
      <c r="F5690" s="8"/>
    </row>
    <row r="5691" spans="1:6" x14ac:dyDescent="0.25">
      <c r="A5691" s="32"/>
      <c r="B5691" s="8"/>
      <c r="C5691" s="8"/>
      <c r="D5691" s="8"/>
      <c r="E5691" s="22"/>
      <c r="F5691" s="8"/>
    </row>
    <row r="5692" spans="1:6" x14ac:dyDescent="0.25">
      <c r="A5692" s="32"/>
      <c r="B5692" s="8"/>
      <c r="C5692" s="8"/>
      <c r="D5692" s="8"/>
      <c r="E5692" s="22"/>
      <c r="F5692" s="8"/>
    </row>
    <row r="5693" spans="1:6" x14ac:dyDescent="0.25">
      <c r="A5693" s="32"/>
      <c r="B5693" s="8"/>
      <c r="C5693" s="8"/>
      <c r="D5693" s="8"/>
      <c r="E5693" s="22"/>
      <c r="F5693" s="8"/>
    </row>
    <row r="5694" spans="1:6" x14ac:dyDescent="0.25">
      <c r="A5694" s="32"/>
      <c r="B5694" s="8"/>
      <c r="C5694" s="8"/>
      <c r="D5694" s="8"/>
      <c r="E5694" s="22"/>
      <c r="F5694" s="8"/>
    </row>
    <row r="5695" spans="1:6" x14ac:dyDescent="0.25">
      <c r="A5695" s="32"/>
      <c r="B5695" s="8"/>
      <c r="C5695" s="8"/>
      <c r="D5695" s="8"/>
      <c r="E5695" s="22"/>
      <c r="F5695" s="8"/>
    </row>
    <row r="5696" spans="1:6" x14ac:dyDescent="0.25">
      <c r="A5696" s="32"/>
      <c r="B5696" s="8"/>
      <c r="C5696" s="8"/>
      <c r="D5696" s="8"/>
      <c r="E5696" s="22"/>
      <c r="F5696" s="8"/>
    </row>
    <row r="5697" spans="1:6" x14ac:dyDescent="0.25">
      <c r="A5697" s="32"/>
      <c r="B5697" s="8"/>
      <c r="C5697" s="8"/>
      <c r="D5697" s="8"/>
      <c r="E5697" s="22"/>
      <c r="F5697" s="8"/>
    </row>
    <row r="5698" spans="1:6" x14ac:dyDescent="0.25">
      <c r="A5698" s="32"/>
      <c r="B5698" s="8"/>
      <c r="C5698" s="8"/>
      <c r="D5698" s="8"/>
      <c r="E5698" s="22"/>
      <c r="F5698" s="8"/>
    </row>
    <row r="5699" spans="1:6" x14ac:dyDescent="0.25">
      <c r="A5699" s="32"/>
      <c r="B5699" s="8"/>
      <c r="C5699" s="8"/>
      <c r="D5699" s="8"/>
      <c r="E5699" s="22"/>
      <c r="F5699" s="8"/>
    </row>
    <row r="5700" spans="1:6" x14ac:dyDescent="0.25">
      <c r="A5700" s="32"/>
      <c r="B5700" s="8"/>
      <c r="C5700" s="8"/>
      <c r="D5700" s="8"/>
      <c r="E5700" s="22"/>
      <c r="F5700" s="8"/>
    </row>
    <row r="5701" spans="1:6" x14ac:dyDescent="0.25">
      <c r="A5701" s="32"/>
      <c r="B5701" s="8"/>
      <c r="C5701" s="8"/>
      <c r="D5701" s="8"/>
      <c r="E5701" s="22"/>
      <c r="F5701" s="8"/>
    </row>
    <row r="5702" spans="1:6" x14ac:dyDescent="0.25">
      <c r="A5702" s="32"/>
      <c r="B5702" s="8"/>
      <c r="C5702" s="8"/>
      <c r="D5702" s="8"/>
      <c r="E5702" s="22"/>
      <c r="F5702" s="8"/>
    </row>
    <row r="5703" spans="1:6" x14ac:dyDescent="0.25">
      <c r="A5703" s="32"/>
      <c r="B5703" s="8"/>
      <c r="C5703" s="8"/>
      <c r="D5703" s="8"/>
      <c r="E5703" s="22"/>
      <c r="F5703" s="8"/>
    </row>
    <row r="5704" spans="1:6" x14ac:dyDescent="0.25">
      <c r="A5704" s="32"/>
      <c r="B5704" s="8"/>
      <c r="C5704" s="8"/>
      <c r="D5704" s="8"/>
      <c r="E5704" s="22"/>
      <c r="F5704" s="8"/>
    </row>
    <row r="5705" spans="1:6" x14ac:dyDescent="0.25">
      <c r="A5705" s="32"/>
      <c r="B5705" s="8"/>
      <c r="C5705" s="8"/>
      <c r="D5705" s="8"/>
      <c r="E5705" s="22"/>
      <c r="F5705" s="8"/>
    </row>
    <row r="5706" spans="1:6" x14ac:dyDescent="0.25">
      <c r="A5706" s="32"/>
      <c r="B5706" s="8"/>
      <c r="C5706" s="8"/>
      <c r="D5706" s="8"/>
      <c r="E5706" s="22"/>
      <c r="F5706" s="8"/>
    </row>
    <row r="5707" spans="1:6" x14ac:dyDescent="0.25">
      <c r="A5707" s="32"/>
      <c r="B5707" s="8"/>
      <c r="C5707" s="8"/>
      <c r="D5707" s="8"/>
      <c r="E5707" s="22"/>
      <c r="F5707" s="8"/>
    </row>
    <row r="5708" spans="1:6" x14ac:dyDescent="0.25">
      <c r="A5708" s="32"/>
      <c r="B5708" s="8"/>
      <c r="C5708" s="8"/>
      <c r="D5708" s="8"/>
      <c r="E5708" s="22"/>
      <c r="F5708" s="8"/>
    </row>
    <row r="5709" spans="1:6" x14ac:dyDescent="0.25">
      <c r="A5709" s="32"/>
      <c r="B5709" s="8"/>
      <c r="C5709" s="8"/>
      <c r="D5709" s="8"/>
      <c r="E5709" s="22"/>
      <c r="F5709" s="8"/>
    </row>
    <row r="5710" spans="1:6" x14ac:dyDescent="0.25">
      <c r="A5710" s="32"/>
      <c r="B5710" s="8"/>
      <c r="C5710" s="8"/>
      <c r="D5710" s="8"/>
      <c r="E5710" s="22"/>
      <c r="F5710" s="8"/>
    </row>
    <row r="5711" spans="1:6" x14ac:dyDescent="0.25">
      <c r="A5711" s="32"/>
      <c r="B5711" s="8"/>
      <c r="C5711" s="8"/>
      <c r="D5711" s="8"/>
      <c r="E5711" s="22"/>
      <c r="F5711" s="8"/>
    </row>
    <row r="5712" spans="1:6" x14ac:dyDescent="0.25">
      <c r="A5712" s="32"/>
      <c r="B5712" s="8"/>
      <c r="C5712" s="8"/>
      <c r="D5712" s="8"/>
      <c r="E5712" s="22"/>
      <c r="F5712" s="8"/>
    </row>
    <row r="5713" spans="1:6" x14ac:dyDescent="0.25">
      <c r="A5713" s="32"/>
      <c r="B5713" s="8"/>
      <c r="C5713" s="8"/>
      <c r="D5713" s="8"/>
      <c r="E5713" s="22"/>
      <c r="F5713" s="8"/>
    </row>
    <row r="5714" spans="1:6" x14ac:dyDescent="0.25">
      <c r="A5714" s="32"/>
      <c r="B5714" s="8"/>
      <c r="C5714" s="8"/>
      <c r="D5714" s="8"/>
      <c r="E5714" s="22"/>
      <c r="F5714" s="8"/>
    </row>
    <row r="5715" spans="1:6" x14ac:dyDescent="0.25">
      <c r="A5715" s="32"/>
      <c r="B5715" s="8"/>
      <c r="C5715" s="8"/>
      <c r="D5715" s="8"/>
      <c r="E5715" s="22"/>
      <c r="F5715" s="8"/>
    </row>
    <row r="5716" spans="1:6" x14ac:dyDescent="0.25">
      <c r="A5716" s="32"/>
      <c r="B5716" s="8"/>
      <c r="C5716" s="8"/>
      <c r="D5716" s="8"/>
      <c r="E5716" s="22"/>
      <c r="F5716" s="8"/>
    </row>
    <row r="5717" spans="1:6" x14ac:dyDescent="0.25">
      <c r="A5717" s="32"/>
      <c r="B5717" s="8"/>
      <c r="C5717" s="8"/>
      <c r="D5717" s="8"/>
      <c r="E5717" s="22"/>
      <c r="F5717" s="8"/>
    </row>
    <row r="5718" spans="1:6" x14ac:dyDescent="0.25">
      <c r="A5718" s="32"/>
      <c r="B5718" s="8"/>
      <c r="C5718" s="8"/>
      <c r="D5718" s="8"/>
      <c r="E5718" s="22"/>
      <c r="F5718" s="8"/>
    </row>
    <row r="5719" spans="1:6" x14ac:dyDescent="0.25">
      <c r="A5719" s="32"/>
      <c r="B5719" s="8"/>
      <c r="C5719" s="8"/>
      <c r="D5719" s="8"/>
      <c r="E5719" s="22"/>
      <c r="F5719" s="8"/>
    </row>
    <row r="5720" spans="1:6" x14ac:dyDescent="0.25">
      <c r="A5720" s="32"/>
      <c r="B5720" s="8"/>
      <c r="C5720" s="8"/>
      <c r="D5720" s="8"/>
      <c r="E5720" s="22"/>
      <c r="F5720" s="8"/>
    </row>
    <row r="5721" spans="1:6" x14ac:dyDescent="0.25">
      <c r="A5721" s="32"/>
      <c r="B5721" s="8"/>
      <c r="C5721" s="8"/>
      <c r="D5721" s="8"/>
      <c r="E5721" s="22"/>
      <c r="F5721" s="8"/>
    </row>
    <row r="5722" spans="1:6" x14ac:dyDescent="0.25">
      <c r="A5722" s="32"/>
      <c r="B5722" s="8"/>
      <c r="C5722" s="8"/>
      <c r="D5722" s="8"/>
      <c r="E5722" s="22"/>
      <c r="F5722" s="8"/>
    </row>
    <row r="5723" spans="1:6" x14ac:dyDescent="0.25">
      <c r="A5723" s="32"/>
      <c r="B5723" s="8"/>
      <c r="C5723" s="8"/>
      <c r="D5723" s="8"/>
      <c r="E5723" s="22"/>
      <c r="F5723" s="8"/>
    </row>
    <row r="5724" spans="1:6" x14ac:dyDescent="0.25">
      <c r="A5724" s="32"/>
      <c r="B5724" s="8"/>
      <c r="C5724" s="8"/>
      <c r="D5724" s="8"/>
      <c r="E5724" s="22"/>
      <c r="F5724" s="8"/>
    </row>
    <row r="5725" spans="1:6" x14ac:dyDescent="0.25">
      <c r="A5725" s="32"/>
      <c r="B5725" s="8"/>
      <c r="C5725" s="8"/>
      <c r="D5725" s="8"/>
      <c r="E5725" s="22"/>
      <c r="F5725" s="8"/>
    </row>
    <row r="5726" spans="1:6" x14ac:dyDescent="0.25">
      <c r="A5726" s="32"/>
      <c r="B5726" s="8"/>
      <c r="C5726" s="8"/>
      <c r="D5726" s="8"/>
      <c r="E5726" s="22"/>
      <c r="F5726" s="8"/>
    </row>
    <row r="5727" spans="1:6" x14ac:dyDescent="0.25">
      <c r="A5727" s="32"/>
      <c r="B5727" s="8"/>
      <c r="C5727" s="8"/>
      <c r="D5727" s="8"/>
      <c r="E5727" s="22"/>
      <c r="F5727" s="8"/>
    </row>
    <row r="5728" spans="1:6" x14ac:dyDescent="0.25">
      <c r="A5728" s="32"/>
      <c r="B5728" s="8"/>
      <c r="C5728" s="8"/>
      <c r="D5728" s="8"/>
      <c r="E5728" s="22"/>
      <c r="F5728" s="8"/>
    </row>
    <row r="5729" spans="1:6" x14ac:dyDescent="0.25">
      <c r="A5729" s="32"/>
      <c r="B5729" s="8"/>
      <c r="C5729" s="8"/>
      <c r="D5729" s="8"/>
      <c r="E5729" s="22"/>
      <c r="F5729" s="8"/>
    </row>
    <row r="5730" spans="1:6" x14ac:dyDescent="0.25">
      <c r="A5730" s="32"/>
      <c r="B5730" s="8"/>
      <c r="C5730" s="8"/>
      <c r="D5730" s="8"/>
      <c r="E5730" s="22"/>
      <c r="F5730" s="8"/>
    </row>
    <row r="5731" spans="1:6" x14ac:dyDescent="0.25">
      <c r="A5731" s="32"/>
      <c r="B5731" s="8"/>
      <c r="C5731" s="8"/>
      <c r="D5731" s="8"/>
      <c r="E5731" s="22"/>
      <c r="F5731" s="8"/>
    </row>
    <row r="5732" spans="1:6" x14ac:dyDescent="0.25">
      <c r="A5732" s="32"/>
      <c r="B5732" s="8"/>
      <c r="C5732" s="8"/>
      <c r="D5732" s="8"/>
      <c r="E5732" s="22"/>
      <c r="F5732" s="8"/>
    </row>
    <row r="5733" spans="1:6" x14ac:dyDescent="0.25">
      <c r="A5733" s="32"/>
      <c r="B5733" s="8"/>
      <c r="C5733" s="8"/>
      <c r="D5733" s="8"/>
      <c r="E5733" s="22"/>
      <c r="F5733" s="8"/>
    </row>
    <row r="5734" spans="1:6" x14ac:dyDescent="0.25">
      <c r="A5734" s="32"/>
      <c r="B5734" s="8"/>
      <c r="C5734" s="8"/>
      <c r="D5734" s="8"/>
      <c r="E5734" s="22"/>
      <c r="F5734" s="8"/>
    </row>
    <row r="5735" spans="1:6" x14ac:dyDescent="0.25">
      <c r="A5735" s="32"/>
      <c r="B5735" s="8"/>
      <c r="C5735" s="8"/>
      <c r="D5735" s="8"/>
      <c r="E5735" s="22"/>
      <c r="F5735" s="8"/>
    </row>
    <row r="5736" spans="1:6" x14ac:dyDescent="0.25">
      <c r="A5736" s="32"/>
      <c r="B5736" s="8"/>
      <c r="C5736" s="8"/>
      <c r="D5736" s="8"/>
      <c r="E5736" s="22"/>
      <c r="F5736" s="8"/>
    </row>
    <row r="5737" spans="1:6" x14ac:dyDescent="0.25">
      <c r="A5737" s="32"/>
      <c r="B5737" s="8"/>
      <c r="C5737" s="8"/>
      <c r="D5737" s="8"/>
      <c r="E5737" s="22"/>
      <c r="F5737" s="8"/>
    </row>
    <row r="5738" spans="1:6" x14ac:dyDescent="0.25">
      <c r="A5738" s="32"/>
      <c r="B5738" s="8"/>
      <c r="C5738" s="8"/>
      <c r="D5738" s="8"/>
      <c r="E5738" s="22"/>
      <c r="F5738" s="8"/>
    </row>
    <row r="5739" spans="1:6" x14ac:dyDescent="0.25">
      <c r="A5739" s="32"/>
      <c r="B5739" s="8"/>
      <c r="C5739" s="8"/>
      <c r="D5739" s="8"/>
      <c r="E5739" s="22"/>
      <c r="F5739" s="8"/>
    </row>
    <row r="5740" spans="1:6" x14ac:dyDescent="0.25">
      <c r="A5740" s="32"/>
      <c r="B5740" s="8"/>
      <c r="C5740" s="8"/>
      <c r="D5740" s="8"/>
      <c r="E5740" s="22"/>
      <c r="F5740" s="8"/>
    </row>
    <row r="5741" spans="1:6" x14ac:dyDescent="0.25">
      <c r="A5741" s="32"/>
      <c r="B5741" s="8"/>
      <c r="C5741" s="8"/>
      <c r="D5741" s="8"/>
      <c r="E5741" s="22"/>
      <c r="F5741" s="8"/>
    </row>
    <row r="5742" spans="1:6" x14ac:dyDescent="0.25">
      <c r="A5742" s="32"/>
      <c r="B5742" s="8"/>
      <c r="C5742" s="8"/>
      <c r="D5742" s="8"/>
      <c r="E5742" s="22"/>
      <c r="F5742" s="8"/>
    </row>
    <row r="5743" spans="1:6" x14ac:dyDescent="0.25">
      <c r="A5743" s="32"/>
      <c r="B5743" s="8"/>
      <c r="C5743" s="8"/>
      <c r="D5743" s="8"/>
      <c r="E5743" s="22"/>
      <c r="F5743" s="8"/>
    </row>
    <row r="5744" spans="1:6" x14ac:dyDescent="0.25">
      <c r="A5744" s="32"/>
      <c r="B5744" s="8"/>
      <c r="C5744" s="8"/>
      <c r="D5744" s="8"/>
      <c r="E5744" s="22"/>
      <c r="F5744" s="8"/>
    </row>
    <row r="5745" spans="1:6" x14ac:dyDescent="0.25">
      <c r="A5745" s="32"/>
      <c r="B5745" s="8"/>
      <c r="C5745" s="8"/>
      <c r="D5745" s="8"/>
      <c r="E5745" s="22"/>
      <c r="F5745" s="8"/>
    </row>
    <row r="5746" spans="1:6" x14ac:dyDescent="0.25">
      <c r="A5746" s="32"/>
      <c r="B5746" s="8"/>
      <c r="C5746" s="8"/>
      <c r="D5746" s="8"/>
      <c r="E5746" s="22"/>
      <c r="F5746" s="8"/>
    </row>
    <row r="5747" spans="1:6" x14ac:dyDescent="0.25">
      <c r="A5747" s="32"/>
      <c r="B5747" s="8"/>
      <c r="C5747" s="8"/>
      <c r="D5747" s="8"/>
      <c r="E5747" s="22"/>
      <c r="F5747" s="8"/>
    </row>
    <row r="5748" spans="1:6" x14ac:dyDescent="0.25">
      <c r="A5748" s="32"/>
      <c r="B5748" s="8"/>
      <c r="C5748" s="8"/>
      <c r="D5748" s="8"/>
      <c r="E5748" s="22"/>
      <c r="F5748" s="8"/>
    </row>
    <row r="5749" spans="1:6" x14ac:dyDescent="0.25">
      <c r="A5749" s="32"/>
      <c r="B5749" s="8"/>
      <c r="C5749" s="8"/>
      <c r="D5749" s="8"/>
      <c r="E5749" s="22"/>
      <c r="F5749" s="8"/>
    </row>
    <row r="5750" spans="1:6" x14ac:dyDescent="0.25">
      <c r="A5750" s="32"/>
      <c r="B5750" s="8"/>
      <c r="C5750" s="8"/>
      <c r="D5750" s="8"/>
      <c r="E5750" s="22"/>
      <c r="F5750" s="8"/>
    </row>
    <row r="5751" spans="1:6" x14ac:dyDescent="0.25">
      <c r="A5751" s="32"/>
      <c r="B5751" s="8"/>
      <c r="C5751" s="8"/>
      <c r="D5751" s="8"/>
      <c r="E5751" s="22"/>
      <c r="F5751" s="8"/>
    </row>
    <row r="5752" spans="1:6" x14ac:dyDescent="0.25">
      <c r="A5752" s="32"/>
      <c r="B5752" s="8"/>
      <c r="C5752" s="8"/>
      <c r="D5752" s="8"/>
      <c r="E5752" s="22"/>
      <c r="F5752" s="8"/>
    </row>
    <row r="5753" spans="1:6" x14ac:dyDescent="0.25">
      <c r="A5753" s="32"/>
      <c r="B5753" s="8"/>
      <c r="C5753" s="8"/>
      <c r="D5753" s="8"/>
      <c r="E5753" s="22"/>
      <c r="F5753" s="8"/>
    </row>
    <row r="5754" spans="1:6" x14ac:dyDescent="0.25">
      <c r="A5754" s="32"/>
      <c r="B5754" s="8"/>
      <c r="C5754" s="8"/>
      <c r="D5754" s="8"/>
      <c r="E5754" s="22"/>
      <c r="F5754" s="8"/>
    </row>
    <row r="5755" spans="1:6" x14ac:dyDescent="0.25">
      <c r="A5755" s="32"/>
      <c r="B5755" s="8"/>
      <c r="C5755" s="8"/>
      <c r="D5755" s="8"/>
      <c r="E5755" s="22"/>
      <c r="F5755" s="8"/>
    </row>
    <row r="5756" spans="1:6" x14ac:dyDescent="0.25">
      <c r="A5756" s="32"/>
      <c r="B5756" s="8"/>
      <c r="C5756" s="8"/>
      <c r="D5756" s="8"/>
      <c r="E5756" s="22"/>
      <c r="F5756" s="8"/>
    </row>
    <row r="5757" spans="1:6" x14ac:dyDescent="0.25">
      <c r="A5757" s="32"/>
      <c r="B5757" s="8"/>
      <c r="C5757" s="8"/>
      <c r="D5757" s="8"/>
      <c r="E5757" s="22"/>
      <c r="F5757" s="8"/>
    </row>
    <row r="5758" spans="1:6" x14ac:dyDescent="0.25">
      <c r="A5758" s="32"/>
      <c r="B5758" s="8"/>
      <c r="C5758" s="8"/>
      <c r="D5758" s="8"/>
      <c r="E5758" s="22"/>
      <c r="F5758" s="8"/>
    </row>
    <row r="5759" spans="1:6" x14ac:dyDescent="0.25">
      <c r="A5759" s="32"/>
      <c r="B5759" s="8"/>
      <c r="C5759" s="8"/>
      <c r="D5759" s="8"/>
      <c r="E5759" s="22"/>
      <c r="F5759" s="8"/>
    </row>
    <row r="5760" spans="1:6" x14ac:dyDescent="0.25">
      <c r="A5760" s="32"/>
      <c r="B5760" s="8"/>
      <c r="C5760" s="8"/>
      <c r="D5760" s="8"/>
      <c r="E5760" s="22"/>
      <c r="F5760" s="8"/>
    </row>
    <row r="5761" spans="1:6" x14ac:dyDescent="0.25">
      <c r="A5761" s="32"/>
      <c r="B5761" s="8"/>
      <c r="C5761" s="8"/>
      <c r="D5761" s="8"/>
      <c r="E5761" s="22"/>
      <c r="F5761" s="8"/>
    </row>
    <row r="5762" spans="1:6" x14ac:dyDescent="0.25">
      <c r="A5762" s="32"/>
      <c r="B5762" s="8"/>
      <c r="C5762" s="8"/>
      <c r="D5762" s="8"/>
      <c r="E5762" s="22"/>
      <c r="F5762" s="8"/>
    </row>
    <row r="5763" spans="1:6" x14ac:dyDescent="0.25">
      <c r="A5763" s="32"/>
      <c r="B5763" s="8"/>
      <c r="C5763" s="8"/>
      <c r="D5763" s="8"/>
      <c r="E5763" s="22"/>
      <c r="F5763" s="8"/>
    </row>
    <row r="5764" spans="1:6" x14ac:dyDescent="0.25">
      <c r="A5764" s="32"/>
      <c r="B5764" s="8"/>
      <c r="C5764" s="8"/>
      <c r="D5764" s="8"/>
      <c r="E5764" s="22"/>
      <c r="F5764" s="8"/>
    </row>
    <row r="5765" spans="1:6" x14ac:dyDescent="0.25">
      <c r="A5765" s="32"/>
      <c r="B5765" s="8"/>
      <c r="C5765" s="8"/>
      <c r="D5765" s="8"/>
      <c r="E5765" s="22"/>
      <c r="F5765" s="8"/>
    </row>
    <row r="5766" spans="1:6" x14ac:dyDescent="0.25">
      <c r="A5766" s="32"/>
      <c r="B5766" s="8"/>
      <c r="C5766" s="8"/>
      <c r="D5766" s="8"/>
      <c r="E5766" s="22"/>
      <c r="F5766" s="8"/>
    </row>
    <row r="5767" spans="1:6" x14ac:dyDescent="0.25">
      <c r="A5767" s="32"/>
      <c r="B5767" s="8"/>
      <c r="C5767" s="8"/>
      <c r="D5767" s="8"/>
      <c r="E5767" s="22"/>
      <c r="F5767" s="8"/>
    </row>
    <row r="5768" spans="1:6" x14ac:dyDescent="0.25">
      <c r="A5768" s="32"/>
      <c r="B5768" s="8"/>
      <c r="C5768" s="8"/>
      <c r="D5768" s="8"/>
      <c r="E5768" s="22"/>
      <c r="F5768" s="8"/>
    </row>
    <row r="5769" spans="1:6" x14ac:dyDescent="0.25">
      <c r="A5769" s="32"/>
      <c r="B5769" s="8"/>
      <c r="C5769" s="8"/>
      <c r="D5769" s="8"/>
      <c r="E5769" s="22"/>
      <c r="F5769" s="8"/>
    </row>
    <row r="5770" spans="1:6" x14ac:dyDescent="0.25">
      <c r="A5770" s="32"/>
      <c r="B5770" s="8"/>
      <c r="C5770" s="8"/>
      <c r="D5770" s="8"/>
      <c r="E5770" s="22"/>
      <c r="F5770" s="8"/>
    </row>
    <row r="5771" spans="1:6" x14ac:dyDescent="0.25">
      <c r="A5771" s="32"/>
      <c r="B5771" s="8"/>
      <c r="C5771" s="8"/>
      <c r="D5771" s="8"/>
      <c r="E5771" s="22"/>
      <c r="F5771" s="8"/>
    </row>
    <row r="5772" spans="1:6" x14ac:dyDescent="0.25">
      <c r="A5772" s="32"/>
      <c r="B5772" s="8"/>
      <c r="C5772" s="8"/>
      <c r="D5772" s="8"/>
      <c r="E5772" s="22"/>
      <c r="F5772" s="8"/>
    </row>
    <row r="5773" spans="1:6" x14ac:dyDescent="0.25">
      <c r="A5773" s="32"/>
      <c r="B5773" s="8"/>
      <c r="C5773" s="8"/>
      <c r="D5773" s="8"/>
      <c r="E5773" s="22"/>
      <c r="F5773" s="8"/>
    </row>
    <row r="5774" spans="1:6" x14ac:dyDescent="0.25">
      <c r="A5774" s="32"/>
      <c r="B5774" s="8"/>
      <c r="C5774" s="8"/>
      <c r="D5774" s="8"/>
      <c r="E5774" s="22"/>
      <c r="F5774" s="8"/>
    </row>
    <row r="5775" spans="1:6" x14ac:dyDescent="0.25">
      <c r="A5775" s="32"/>
      <c r="B5775" s="8"/>
      <c r="C5775" s="8"/>
      <c r="D5775" s="8"/>
      <c r="E5775" s="22"/>
      <c r="F5775" s="8"/>
    </row>
    <row r="5776" spans="1:6" x14ac:dyDescent="0.25">
      <c r="A5776" s="32"/>
      <c r="B5776" s="8"/>
      <c r="C5776" s="8"/>
      <c r="D5776" s="8"/>
      <c r="E5776" s="22"/>
      <c r="F5776" s="8"/>
    </row>
    <row r="5777" spans="1:6" x14ac:dyDescent="0.25">
      <c r="A5777" s="32"/>
      <c r="B5777" s="8"/>
      <c r="C5777" s="8"/>
      <c r="D5777" s="8"/>
      <c r="E5777" s="22"/>
      <c r="F5777" s="8"/>
    </row>
    <row r="5778" spans="1:6" x14ac:dyDescent="0.25">
      <c r="A5778" s="32"/>
      <c r="B5778" s="8"/>
      <c r="C5778" s="8"/>
      <c r="D5778" s="8"/>
      <c r="E5778" s="22"/>
      <c r="F5778" s="8"/>
    </row>
    <row r="5779" spans="1:6" x14ac:dyDescent="0.25">
      <c r="A5779" s="32"/>
      <c r="B5779" s="8"/>
      <c r="C5779" s="8"/>
      <c r="D5779" s="8"/>
      <c r="E5779" s="22"/>
      <c r="F5779" s="8"/>
    </row>
    <row r="5780" spans="1:6" x14ac:dyDescent="0.25">
      <c r="A5780" s="32"/>
      <c r="B5780" s="8"/>
      <c r="C5780" s="8"/>
      <c r="D5780" s="8"/>
      <c r="E5780" s="22"/>
      <c r="F5780" s="8"/>
    </row>
    <row r="5781" spans="1:6" x14ac:dyDescent="0.25">
      <c r="A5781" s="32"/>
      <c r="B5781" s="8"/>
      <c r="C5781" s="8"/>
      <c r="D5781" s="8"/>
      <c r="E5781" s="22"/>
      <c r="F5781" s="8"/>
    </row>
    <row r="5782" spans="1:6" x14ac:dyDescent="0.25">
      <c r="A5782" s="32"/>
      <c r="B5782" s="8"/>
      <c r="C5782" s="8"/>
      <c r="D5782" s="8"/>
      <c r="E5782" s="22"/>
      <c r="F5782" s="8"/>
    </row>
    <row r="5783" spans="1:6" x14ac:dyDescent="0.25">
      <c r="A5783" s="32"/>
      <c r="B5783" s="8"/>
      <c r="C5783" s="8"/>
      <c r="D5783" s="8"/>
      <c r="E5783" s="22"/>
      <c r="F5783" s="8"/>
    </row>
    <row r="5784" spans="1:6" x14ac:dyDescent="0.25">
      <c r="A5784" s="32"/>
      <c r="B5784" s="8"/>
      <c r="C5784" s="8"/>
      <c r="D5784" s="8"/>
      <c r="E5784" s="22"/>
      <c r="F5784" s="8"/>
    </row>
    <row r="5785" spans="1:6" x14ac:dyDescent="0.25">
      <c r="A5785" s="32"/>
      <c r="B5785" s="8"/>
      <c r="C5785" s="8"/>
      <c r="D5785" s="8"/>
      <c r="E5785" s="22"/>
      <c r="F5785" s="8"/>
    </row>
    <row r="5786" spans="1:6" x14ac:dyDescent="0.25">
      <c r="A5786" s="32"/>
      <c r="B5786" s="8"/>
      <c r="C5786" s="8"/>
      <c r="D5786" s="8"/>
      <c r="E5786" s="22"/>
      <c r="F5786" s="8"/>
    </row>
    <row r="5787" spans="1:6" x14ac:dyDescent="0.25">
      <c r="A5787" s="32"/>
      <c r="B5787" s="8"/>
      <c r="C5787" s="8"/>
      <c r="D5787" s="8"/>
      <c r="E5787" s="22"/>
      <c r="F5787" s="8"/>
    </row>
    <row r="5788" spans="1:6" x14ac:dyDescent="0.25">
      <c r="A5788" s="32"/>
      <c r="B5788" s="8"/>
      <c r="C5788" s="8"/>
      <c r="D5788" s="8"/>
      <c r="E5788" s="22"/>
      <c r="F5788" s="8"/>
    </row>
    <row r="5789" spans="1:6" x14ac:dyDescent="0.25">
      <c r="A5789" s="32"/>
      <c r="B5789" s="8"/>
      <c r="C5789" s="8"/>
      <c r="D5789" s="8"/>
      <c r="E5789" s="22"/>
      <c r="F5789" s="8"/>
    </row>
    <row r="5790" spans="1:6" x14ac:dyDescent="0.25">
      <c r="A5790" s="32"/>
      <c r="B5790" s="8"/>
      <c r="C5790" s="8"/>
      <c r="D5790" s="8"/>
      <c r="E5790" s="22"/>
      <c r="F5790" s="8"/>
    </row>
    <row r="5791" spans="1:6" x14ac:dyDescent="0.25">
      <c r="A5791" s="32"/>
      <c r="B5791" s="8"/>
      <c r="C5791" s="8"/>
      <c r="D5791" s="8"/>
      <c r="E5791" s="22"/>
      <c r="F5791" s="8"/>
    </row>
    <row r="5792" spans="1:6" x14ac:dyDescent="0.25">
      <c r="A5792" s="32"/>
      <c r="B5792" s="8"/>
      <c r="C5792" s="8"/>
      <c r="D5792" s="8"/>
      <c r="E5792" s="22"/>
      <c r="F5792" s="8"/>
    </row>
    <row r="5793" spans="1:6" x14ac:dyDescent="0.25">
      <c r="A5793" s="32"/>
      <c r="B5793" s="8"/>
      <c r="C5793" s="8"/>
      <c r="D5793" s="8"/>
      <c r="E5793" s="22"/>
      <c r="F5793" s="8"/>
    </row>
    <row r="5794" spans="1:6" x14ac:dyDescent="0.25">
      <c r="A5794" s="32"/>
      <c r="B5794" s="8"/>
      <c r="C5794" s="8"/>
      <c r="D5794" s="8"/>
      <c r="E5794" s="22"/>
      <c r="F5794" s="8"/>
    </row>
    <row r="5795" spans="1:6" x14ac:dyDescent="0.25">
      <c r="A5795" s="32"/>
      <c r="B5795" s="8"/>
      <c r="C5795" s="8"/>
      <c r="D5795" s="8"/>
      <c r="E5795" s="22"/>
      <c r="F5795" s="8"/>
    </row>
    <row r="5796" spans="1:6" x14ac:dyDescent="0.25">
      <c r="A5796" s="32"/>
      <c r="B5796" s="8"/>
      <c r="C5796" s="8"/>
      <c r="D5796" s="8"/>
      <c r="E5796" s="22"/>
      <c r="F5796" s="8"/>
    </row>
    <row r="5797" spans="1:6" x14ac:dyDescent="0.25">
      <c r="A5797" s="32"/>
      <c r="B5797" s="8"/>
      <c r="C5797" s="8"/>
      <c r="D5797" s="8"/>
      <c r="E5797" s="22"/>
      <c r="F5797" s="8"/>
    </row>
    <row r="5798" spans="1:6" x14ac:dyDescent="0.25">
      <c r="A5798" s="32"/>
      <c r="B5798" s="8"/>
      <c r="C5798" s="8"/>
      <c r="D5798" s="8"/>
      <c r="E5798" s="22"/>
      <c r="F5798" s="8"/>
    </row>
    <row r="5799" spans="1:6" x14ac:dyDescent="0.25">
      <c r="A5799" s="32"/>
      <c r="B5799" s="8"/>
      <c r="C5799" s="8"/>
      <c r="D5799" s="8"/>
      <c r="E5799" s="22"/>
      <c r="F5799" s="8"/>
    </row>
    <row r="5800" spans="1:6" x14ac:dyDescent="0.25">
      <c r="A5800" s="32"/>
      <c r="B5800" s="8"/>
      <c r="C5800" s="8"/>
      <c r="D5800" s="8"/>
      <c r="E5800" s="22"/>
      <c r="F5800" s="8"/>
    </row>
    <row r="5801" spans="1:6" x14ac:dyDescent="0.25">
      <c r="A5801" s="32"/>
      <c r="B5801" s="8"/>
      <c r="C5801" s="8"/>
      <c r="D5801" s="8"/>
      <c r="E5801" s="22"/>
      <c r="F5801" s="8"/>
    </row>
    <row r="5802" spans="1:6" x14ac:dyDescent="0.25">
      <c r="A5802" s="32"/>
      <c r="B5802" s="8"/>
      <c r="C5802" s="8"/>
      <c r="D5802" s="8"/>
      <c r="E5802" s="22"/>
      <c r="F5802" s="8"/>
    </row>
    <row r="5803" spans="1:6" x14ac:dyDescent="0.25">
      <c r="A5803" s="32"/>
      <c r="B5803" s="8"/>
      <c r="C5803" s="8"/>
      <c r="D5803" s="8"/>
      <c r="E5803" s="22"/>
      <c r="F5803" s="8"/>
    </row>
    <row r="5804" spans="1:6" x14ac:dyDescent="0.25">
      <c r="A5804" s="32"/>
      <c r="B5804" s="8"/>
      <c r="C5804" s="8"/>
      <c r="D5804" s="8"/>
      <c r="E5804" s="22"/>
      <c r="F5804" s="8"/>
    </row>
    <row r="5805" spans="1:6" x14ac:dyDescent="0.25">
      <c r="A5805" s="32"/>
      <c r="B5805" s="8"/>
      <c r="C5805" s="8"/>
      <c r="D5805" s="8"/>
      <c r="E5805" s="22"/>
      <c r="F5805" s="8"/>
    </row>
    <row r="5806" spans="1:6" x14ac:dyDescent="0.25">
      <c r="A5806" s="32"/>
      <c r="B5806" s="8"/>
      <c r="C5806" s="8"/>
      <c r="D5806" s="8"/>
      <c r="E5806" s="22"/>
      <c r="F5806" s="8"/>
    </row>
    <row r="5807" spans="1:6" x14ac:dyDescent="0.25">
      <c r="A5807" s="32"/>
      <c r="B5807" s="8"/>
      <c r="C5807" s="8"/>
      <c r="D5807" s="8"/>
      <c r="E5807" s="22"/>
      <c r="F5807" s="8"/>
    </row>
    <row r="5808" spans="1:6" x14ac:dyDescent="0.25">
      <c r="A5808" s="32"/>
      <c r="B5808" s="8"/>
      <c r="C5808" s="8"/>
      <c r="D5808" s="8"/>
      <c r="E5808" s="22"/>
      <c r="F5808" s="8"/>
    </row>
    <row r="5809" spans="1:6" x14ac:dyDescent="0.25">
      <c r="A5809" s="32"/>
      <c r="B5809" s="8"/>
      <c r="C5809" s="8"/>
      <c r="D5809" s="8"/>
      <c r="E5809" s="22"/>
      <c r="F5809" s="8"/>
    </row>
    <row r="5810" spans="1:6" x14ac:dyDescent="0.25">
      <c r="A5810" s="32"/>
      <c r="B5810" s="8"/>
      <c r="C5810" s="8"/>
      <c r="D5810" s="8"/>
      <c r="E5810" s="22"/>
      <c r="F5810" s="8"/>
    </row>
    <row r="5811" spans="1:6" x14ac:dyDescent="0.25">
      <c r="A5811" s="32"/>
      <c r="B5811" s="8"/>
      <c r="C5811" s="8"/>
      <c r="D5811" s="8"/>
      <c r="E5811" s="22"/>
      <c r="F5811" s="8"/>
    </row>
    <row r="5812" spans="1:6" x14ac:dyDescent="0.25">
      <c r="A5812" s="32"/>
      <c r="B5812" s="8"/>
      <c r="C5812" s="8"/>
      <c r="D5812" s="8"/>
      <c r="E5812" s="22"/>
      <c r="F5812" s="8"/>
    </row>
    <row r="5813" spans="1:6" x14ac:dyDescent="0.25">
      <c r="A5813" s="32"/>
      <c r="B5813" s="8"/>
      <c r="C5813" s="8"/>
      <c r="D5813" s="8"/>
      <c r="E5813" s="22"/>
      <c r="F5813" s="8"/>
    </row>
    <row r="5814" spans="1:6" x14ac:dyDescent="0.25">
      <c r="A5814" s="32"/>
      <c r="B5814" s="8"/>
      <c r="C5814" s="8"/>
      <c r="D5814" s="8"/>
      <c r="E5814" s="22"/>
      <c r="F5814" s="8"/>
    </row>
    <row r="5815" spans="1:6" x14ac:dyDescent="0.25">
      <c r="A5815" s="32"/>
      <c r="B5815" s="8"/>
      <c r="C5815" s="8"/>
      <c r="D5815" s="8"/>
      <c r="E5815" s="22"/>
      <c r="F5815" s="8"/>
    </row>
    <row r="5816" spans="1:6" x14ac:dyDescent="0.25">
      <c r="A5816" s="32"/>
      <c r="B5816" s="8"/>
      <c r="C5816" s="8"/>
      <c r="D5816" s="8"/>
      <c r="E5816" s="22"/>
      <c r="F5816" s="8"/>
    </row>
    <row r="5817" spans="1:6" x14ac:dyDescent="0.25">
      <c r="A5817" s="32"/>
      <c r="B5817" s="8"/>
      <c r="C5817" s="8"/>
      <c r="D5817" s="8"/>
      <c r="E5817" s="22"/>
      <c r="F5817" s="8"/>
    </row>
    <row r="5818" spans="1:6" x14ac:dyDescent="0.25">
      <c r="A5818" s="32"/>
      <c r="B5818" s="8"/>
      <c r="C5818" s="8"/>
      <c r="D5818" s="8"/>
      <c r="E5818" s="22"/>
      <c r="F5818" s="8"/>
    </row>
    <row r="5819" spans="1:6" x14ac:dyDescent="0.25">
      <c r="A5819" s="32"/>
      <c r="B5819" s="8"/>
      <c r="C5819" s="8"/>
      <c r="D5819" s="8"/>
      <c r="E5819" s="22"/>
      <c r="F5819" s="8"/>
    </row>
    <row r="5820" spans="1:6" x14ac:dyDescent="0.25">
      <c r="A5820" s="32"/>
      <c r="B5820" s="8"/>
      <c r="C5820" s="8"/>
      <c r="D5820" s="8"/>
      <c r="E5820" s="22"/>
      <c r="F5820" s="8"/>
    </row>
    <row r="5821" spans="1:6" x14ac:dyDescent="0.25">
      <c r="A5821" s="32"/>
      <c r="B5821" s="8"/>
      <c r="C5821" s="8"/>
      <c r="D5821" s="8"/>
      <c r="E5821" s="22"/>
      <c r="F5821" s="8"/>
    </row>
    <row r="5822" spans="1:6" x14ac:dyDescent="0.25">
      <c r="A5822" s="32"/>
      <c r="B5822" s="8"/>
      <c r="C5822" s="8"/>
      <c r="D5822" s="8"/>
      <c r="E5822" s="22"/>
      <c r="F5822" s="8"/>
    </row>
    <row r="5823" spans="1:6" x14ac:dyDescent="0.25">
      <c r="A5823" s="32"/>
      <c r="B5823" s="8"/>
      <c r="C5823" s="8"/>
      <c r="D5823" s="8"/>
      <c r="E5823" s="22"/>
      <c r="F5823" s="8"/>
    </row>
    <row r="5824" spans="1:6" x14ac:dyDescent="0.25">
      <c r="A5824" s="32"/>
      <c r="B5824" s="8"/>
      <c r="C5824" s="8"/>
      <c r="D5824" s="8"/>
      <c r="E5824" s="22"/>
      <c r="F5824" s="8"/>
    </row>
    <row r="5825" spans="1:6" x14ac:dyDescent="0.25">
      <c r="A5825" s="32"/>
      <c r="B5825" s="8"/>
      <c r="C5825" s="8"/>
      <c r="D5825" s="8"/>
      <c r="E5825" s="22"/>
      <c r="F5825" s="8"/>
    </row>
    <row r="5826" spans="1:6" x14ac:dyDescent="0.25">
      <c r="A5826" s="32"/>
      <c r="B5826" s="8"/>
      <c r="C5826" s="8"/>
      <c r="D5826" s="8"/>
      <c r="E5826" s="22"/>
      <c r="F5826" s="8"/>
    </row>
    <row r="5827" spans="1:6" x14ac:dyDescent="0.25">
      <c r="A5827" s="32"/>
      <c r="B5827" s="8"/>
      <c r="C5827" s="8"/>
      <c r="D5827" s="8"/>
      <c r="E5827" s="22"/>
      <c r="F5827" s="8"/>
    </row>
    <row r="5828" spans="1:6" x14ac:dyDescent="0.25">
      <c r="A5828" s="32"/>
      <c r="B5828" s="8"/>
      <c r="C5828" s="8"/>
      <c r="D5828" s="8"/>
      <c r="E5828" s="22"/>
      <c r="F5828" s="8"/>
    </row>
    <row r="5829" spans="1:6" x14ac:dyDescent="0.25">
      <c r="A5829" s="32"/>
      <c r="B5829" s="8"/>
      <c r="C5829" s="8"/>
      <c r="D5829" s="8"/>
      <c r="E5829" s="22"/>
      <c r="F5829" s="8"/>
    </row>
    <row r="5830" spans="1:6" x14ac:dyDescent="0.25">
      <c r="A5830" s="32"/>
      <c r="B5830" s="8"/>
      <c r="C5830" s="8"/>
      <c r="D5830" s="8"/>
      <c r="E5830" s="22"/>
      <c r="F5830" s="8"/>
    </row>
    <row r="5831" spans="1:6" x14ac:dyDescent="0.25">
      <c r="A5831" s="32"/>
      <c r="B5831" s="8"/>
      <c r="C5831" s="8"/>
      <c r="D5831" s="8"/>
      <c r="E5831" s="22"/>
      <c r="F5831" s="8"/>
    </row>
    <row r="5832" spans="1:6" x14ac:dyDescent="0.25">
      <c r="A5832" s="32"/>
      <c r="B5832" s="8"/>
      <c r="C5832" s="8"/>
      <c r="D5832" s="8"/>
      <c r="E5832" s="22"/>
      <c r="F5832" s="8"/>
    </row>
    <row r="5833" spans="1:6" x14ac:dyDescent="0.25">
      <c r="A5833" s="32"/>
      <c r="B5833" s="8"/>
      <c r="C5833" s="8"/>
      <c r="D5833" s="8"/>
      <c r="E5833" s="22"/>
      <c r="F5833" s="8"/>
    </row>
    <row r="5834" spans="1:6" x14ac:dyDescent="0.25">
      <c r="A5834" s="32"/>
      <c r="B5834" s="8"/>
      <c r="C5834" s="8"/>
      <c r="D5834" s="8"/>
      <c r="E5834" s="22"/>
      <c r="F5834" s="8"/>
    </row>
    <row r="5835" spans="1:6" x14ac:dyDescent="0.25">
      <c r="A5835" s="32"/>
      <c r="B5835" s="8"/>
      <c r="C5835" s="8"/>
      <c r="D5835" s="8"/>
      <c r="E5835" s="22"/>
      <c r="F5835" s="8"/>
    </row>
    <row r="5836" spans="1:6" x14ac:dyDescent="0.25">
      <c r="A5836" s="32"/>
      <c r="B5836" s="8"/>
      <c r="C5836" s="8"/>
      <c r="D5836" s="8"/>
      <c r="E5836" s="22"/>
      <c r="F5836" s="8"/>
    </row>
    <row r="5837" spans="1:6" x14ac:dyDescent="0.25">
      <c r="A5837" s="32"/>
      <c r="B5837" s="8"/>
      <c r="C5837" s="8"/>
      <c r="D5837" s="8"/>
      <c r="E5837" s="22"/>
      <c r="F5837" s="8"/>
    </row>
    <row r="5838" spans="1:6" x14ac:dyDescent="0.25">
      <c r="A5838" s="32"/>
      <c r="B5838" s="8"/>
      <c r="C5838" s="8"/>
      <c r="D5838" s="8"/>
      <c r="E5838" s="22"/>
      <c r="F5838" s="8"/>
    </row>
    <row r="5839" spans="1:6" x14ac:dyDescent="0.25">
      <c r="A5839" s="32"/>
      <c r="B5839" s="8"/>
      <c r="C5839" s="8"/>
      <c r="D5839" s="8"/>
      <c r="E5839" s="22"/>
      <c r="F5839" s="8"/>
    </row>
    <row r="5840" spans="1:6" x14ac:dyDescent="0.25">
      <c r="A5840" s="32"/>
      <c r="B5840" s="8"/>
      <c r="C5840" s="8"/>
      <c r="D5840" s="8"/>
      <c r="E5840" s="22"/>
      <c r="F5840" s="8"/>
    </row>
    <row r="5841" spans="1:6" x14ac:dyDescent="0.25">
      <c r="A5841" s="32"/>
      <c r="B5841" s="8"/>
      <c r="C5841" s="8"/>
      <c r="D5841" s="8"/>
      <c r="E5841" s="22"/>
      <c r="F5841" s="8"/>
    </row>
    <row r="5842" spans="1:6" x14ac:dyDescent="0.25">
      <c r="A5842" s="32"/>
      <c r="B5842" s="8"/>
      <c r="C5842" s="8"/>
      <c r="D5842" s="8"/>
      <c r="E5842" s="22"/>
      <c r="F5842" s="8"/>
    </row>
    <row r="5843" spans="1:6" x14ac:dyDescent="0.25">
      <c r="A5843" s="32"/>
      <c r="B5843" s="8"/>
      <c r="C5843" s="8"/>
      <c r="D5843" s="8"/>
      <c r="E5843" s="22"/>
      <c r="F5843" s="8"/>
    </row>
    <row r="5844" spans="1:6" x14ac:dyDescent="0.25">
      <c r="A5844" s="32"/>
      <c r="B5844" s="8"/>
      <c r="C5844" s="8"/>
      <c r="D5844" s="8"/>
      <c r="E5844" s="22"/>
      <c r="F5844" s="8"/>
    </row>
    <row r="5845" spans="1:6" x14ac:dyDescent="0.25">
      <c r="A5845" s="32"/>
      <c r="B5845" s="8"/>
      <c r="C5845" s="8"/>
      <c r="D5845" s="8"/>
      <c r="E5845" s="22"/>
      <c r="F5845" s="8"/>
    </row>
    <row r="5846" spans="1:6" x14ac:dyDescent="0.25">
      <c r="A5846" s="32"/>
      <c r="B5846" s="8"/>
      <c r="C5846" s="8"/>
      <c r="D5846" s="8"/>
      <c r="E5846" s="22"/>
      <c r="F5846" s="8"/>
    </row>
    <row r="5847" spans="1:6" x14ac:dyDescent="0.25">
      <c r="A5847" s="32"/>
      <c r="B5847" s="8"/>
      <c r="C5847" s="8"/>
      <c r="D5847" s="8"/>
      <c r="E5847" s="22"/>
      <c r="F5847" s="8"/>
    </row>
    <row r="5848" spans="1:6" x14ac:dyDescent="0.25">
      <c r="A5848" s="32"/>
      <c r="B5848" s="8"/>
      <c r="C5848" s="8"/>
      <c r="D5848" s="8"/>
      <c r="E5848" s="22"/>
      <c r="F5848" s="8"/>
    </row>
    <row r="5849" spans="1:6" x14ac:dyDescent="0.25">
      <c r="A5849" s="32"/>
      <c r="B5849" s="8"/>
      <c r="C5849" s="8"/>
      <c r="D5849" s="8"/>
      <c r="E5849" s="22"/>
      <c r="F5849" s="8"/>
    </row>
    <row r="5850" spans="1:6" x14ac:dyDescent="0.25">
      <c r="A5850" s="32"/>
      <c r="B5850" s="8"/>
      <c r="C5850" s="8"/>
      <c r="D5850" s="8"/>
      <c r="E5850" s="22"/>
      <c r="F5850" s="8"/>
    </row>
    <row r="5851" spans="1:6" x14ac:dyDescent="0.25">
      <c r="A5851" s="32"/>
      <c r="B5851" s="8"/>
      <c r="C5851" s="8"/>
      <c r="D5851" s="8"/>
      <c r="E5851" s="22"/>
      <c r="F5851" s="8"/>
    </row>
    <row r="5852" spans="1:6" x14ac:dyDescent="0.25">
      <c r="A5852" s="32"/>
      <c r="B5852" s="8"/>
      <c r="C5852" s="8"/>
      <c r="D5852" s="8"/>
      <c r="E5852" s="22"/>
      <c r="F5852" s="8"/>
    </row>
    <row r="5853" spans="1:6" x14ac:dyDescent="0.25">
      <c r="A5853" s="32"/>
      <c r="B5853" s="8"/>
      <c r="C5853" s="8"/>
      <c r="D5853" s="8"/>
      <c r="E5853" s="22"/>
      <c r="F5853" s="8"/>
    </row>
    <row r="5854" spans="1:6" x14ac:dyDescent="0.25">
      <c r="A5854" s="32"/>
      <c r="B5854" s="8"/>
      <c r="C5854" s="8"/>
      <c r="D5854" s="8"/>
      <c r="E5854" s="22"/>
      <c r="F5854" s="8"/>
    </row>
    <row r="5855" spans="1:6" x14ac:dyDescent="0.25">
      <c r="A5855" s="32"/>
      <c r="B5855" s="8"/>
      <c r="C5855" s="8"/>
      <c r="D5855" s="8"/>
      <c r="E5855" s="22"/>
      <c r="F5855" s="8"/>
    </row>
    <row r="5856" spans="1:6" x14ac:dyDescent="0.25">
      <c r="A5856" s="32"/>
      <c r="B5856" s="8"/>
      <c r="C5856" s="8"/>
      <c r="D5856" s="8"/>
      <c r="E5856" s="22"/>
      <c r="F5856" s="8"/>
    </row>
    <row r="5857" spans="1:6" x14ac:dyDescent="0.25">
      <c r="A5857" s="32"/>
      <c r="B5857" s="8"/>
      <c r="C5857" s="8"/>
      <c r="D5857" s="8"/>
      <c r="E5857" s="22"/>
      <c r="F5857" s="8"/>
    </row>
    <row r="5858" spans="1:6" x14ac:dyDescent="0.25">
      <c r="A5858" s="32"/>
      <c r="B5858" s="8"/>
      <c r="C5858" s="8"/>
      <c r="D5858" s="8"/>
      <c r="E5858" s="22"/>
      <c r="F5858" s="8"/>
    </row>
    <row r="5859" spans="1:6" x14ac:dyDescent="0.25">
      <c r="A5859" s="32"/>
      <c r="B5859" s="8"/>
      <c r="C5859" s="8"/>
      <c r="D5859" s="8"/>
      <c r="E5859" s="22"/>
      <c r="F5859" s="8"/>
    </row>
    <row r="5860" spans="1:6" x14ac:dyDescent="0.25">
      <c r="A5860" s="32"/>
      <c r="B5860" s="8"/>
      <c r="C5860" s="8"/>
      <c r="D5860" s="8"/>
      <c r="E5860" s="22"/>
      <c r="F5860" s="8"/>
    </row>
    <row r="5861" spans="1:6" x14ac:dyDescent="0.25">
      <c r="A5861" s="32"/>
      <c r="B5861" s="8"/>
      <c r="C5861" s="8"/>
      <c r="D5861" s="8"/>
      <c r="E5861" s="22"/>
      <c r="F5861" s="8"/>
    </row>
    <row r="5862" spans="1:6" x14ac:dyDescent="0.25">
      <c r="A5862" s="32"/>
      <c r="B5862" s="8"/>
      <c r="C5862" s="8"/>
      <c r="D5862" s="8"/>
      <c r="E5862" s="22"/>
      <c r="F5862" s="8"/>
    </row>
    <row r="5863" spans="1:6" x14ac:dyDescent="0.25">
      <c r="A5863" s="32"/>
      <c r="B5863" s="8"/>
      <c r="C5863" s="8"/>
      <c r="D5863" s="8"/>
      <c r="E5863" s="22"/>
      <c r="F5863" s="8"/>
    </row>
    <row r="5864" spans="1:6" x14ac:dyDescent="0.25">
      <c r="A5864" s="32"/>
      <c r="B5864" s="8"/>
      <c r="C5864" s="8"/>
      <c r="D5864" s="8"/>
      <c r="E5864" s="22"/>
      <c r="F5864" s="8"/>
    </row>
    <row r="5865" spans="1:6" x14ac:dyDescent="0.25">
      <c r="A5865" s="32"/>
      <c r="B5865" s="8"/>
      <c r="C5865" s="8"/>
      <c r="D5865" s="8"/>
      <c r="E5865" s="22"/>
      <c r="F5865" s="8"/>
    </row>
    <row r="5866" spans="1:6" x14ac:dyDescent="0.25">
      <c r="A5866" s="32"/>
      <c r="B5866" s="8"/>
      <c r="C5866" s="8"/>
      <c r="D5866" s="8"/>
      <c r="E5866" s="22"/>
      <c r="F5866" s="8"/>
    </row>
    <row r="5867" spans="1:6" x14ac:dyDescent="0.25">
      <c r="A5867" s="32"/>
      <c r="B5867" s="8"/>
      <c r="C5867" s="8"/>
      <c r="D5867" s="8"/>
      <c r="E5867" s="22"/>
      <c r="F5867" s="8"/>
    </row>
    <row r="5868" spans="1:6" x14ac:dyDescent="0.25">
      <c r="A5868" s="32"/>
      <c r="B5868" s="8"/>
      <c r="C5868" s="8"/>
      <c r="D5868" s="8"/>
      <c r="E5868" s="22"/>
      <c r="F5868" s="8"/>
    </row>
    <row r="5869" spans="1:6" x14ac:dyDescent="0.25">
      <c r="A5869" s="32"/>
      <c r="B5869" s="8"/>
      <c r="C5869" s="8"/>
      <c r="D5869" s="8"/>
      <c r="E5869" s="22"/>
      <c r="F5869" s="8"/>
    </row>
    <row r="5870" spans="1:6" x14ac:dyDescent="0.25">
      <c r="A5870" s="32"/>
      <c r="B5870" s="8"/>
      <c r="C5870" s="8"/>
      <c r="D5870" s="8"/>
      <c r="E5870" s="22"/>
      <c r="F5870" s="8"/>
    </row>
    <row r="5871" spans="1:6" x14ac:dyDescent="0.25">
      <c r="A5871" s="32"/>
      <c r="B5871" s="8"/>
      <c r="C5871" s="8"/>
      <c r="D5871" s="8"/>
      <c r="E5871" s="22"/>
      <c r="F5871" s="8"/>
    </row>
    <row r="5872" spans="1:6" x14ac:dyDescent="0.25">
      <c r="A5872" s="32"/>
      <c r="B5872" s="8"/>
      <c r="C5872" s="8"/>
      <c r="D5872" s="8"/>
      <c r="E5872" s="22"/>
      <c r="F5872" s="8"/>
    </row>
    <row r="5873" spans="1:6" x14ac:dyDescent="0.25">
      <c r="A5873" s="32"/>
      <c r="B5873" s="8"/>
      <c r="C5873" s="8"/>
      <c r="D5873" s="8"/>
      <c r="E5873" s="22"/>
      <c r="F5873" s="8"/>
    </row>
    <row r="5874" spans="1:6" x14ac:dyDescent="0.25">
      <c r="A5874" s="32"/>
      <c r="B5874" s="8"/>
      <c r="C5874" s="8"/>
      <c r="D5874" s="8"/>
      <c r="E5874" s="22"/>
      <c r="F5874" s="8"/>
    </row>
    <row r="5875" spans="1:6" x14ac:dyDescent="0.25">
      <c r="A5875" s="32"/>
      <c r="B5875" s="8"/>
      <c r="C5875" s="8"/>
      <c r="D5875" s="8"/>
      <c r="E5875" s="22"/>
      <c r="F5875" s="8"/>
    </row>
    <row r="5876" spans="1:6" x14ac:dyDescent="0.25">
      <c r="A5876" s="32"/>
      <c r="B5876" s="8"/>
      <c r="C5876" s="8"/>
      <c r="D5876" s="8"/>
      <c r="E5876" s="22"/>
      <c r="F5876" s="8"/>
    </row>
    <row r="5877" spans="1:6" x14ac:dyDescent="0.25">
      <c r="A5877" s="32"/>
      <c r="B5877" s="8"/>
      <c r="C5877" s="8"/>
      <c r="D5877" s="8"/>
      <c r="E5877" s="22"/>
      <c r="F5877" s="8"/>
    </row>
    <row r="5878" spans="1:6" x14ac:dyDescent="0.25">
      <c r="A5878" s="32"/>
      <c r="B5878" s="8"/>
      <c r="C5878" s="8"/>
      <c r="D5878" s="8"/>
      <c r="E5878" s="22"/>
      <c r="F5878" s="8"/>
    </row>
    <row r="5879" spans="1:6" x14ac:dyDescent="0.25">
      <c r="A5879" s="32"/>
      <c r="B5879" s="8"/>
      <c r="C5879" s="8"/>
      <c r="D5879" s="8"/>
      <c r="E5879" s="22"/>
      <c r="F5879" s="8"/>
    </row>
    <row r="5880" spans="1:6" x14ac:dyDescent="0.25">
      <c r="A5880" s="32"/>
      <c r="B5880" s="8"/>
      <c r="C5880" s="8"/>
      <c r="D5880" s="8"/>
      <c r="E5880" s="22"/>
      <c r="F5880" s="8"/>
    </row>
    <row r="5881" spans="1:6" x14ac:dyDescent="0.25">
      <c r="A5881" s="32"/>
      <c r="B5881" s="8"/>
      <c r="C5881" s="8"/>
      <c r="D5881" s="8"/>
      <c r="E5881" s="22"/>
      <c r="F5881" s="8"/>
    </row>
    <row r="5882" spans="1:6" x14ac:dyDescent="0.25">
      <c r="A5882" s="32"/>
      <c r="B5882" s="8"/>
      <c r="C5882" s="8"/>
      <c r="D5882" s="8"/>
      <c r="E5882" s="22"/>
      <c r="F5882" s="8"/>
    </row>
    <row r="5883" spans="1:6" x14ac:dyDescent="0.25">
      <c r="A5883" s="32"/>
      <c r="B5883" s="8"/>
      <c r="C5883" s="8"/>
      <c r="D5883" s="8"/>
      <c r="E5883" s="22"/>
      <c r="F5883" s="8"/>
    </row>
    <row r="5884" spans="1:6" x14ac:dyDescent="0.25">
      <c r="A5884" s="32"/>
      <c r="B5884" s="8"/>
      <c r="C5884" s="8"/>
      <c r="D5884" s="8"/>
      <c r="E5884" s="22"/>
      <c r="F5884" s="8"/>
    </row>
    <row r="5885" spans="1:6" x14ac:dyDescent="0.25">
      <c r="A5885" s="32"/>
      <c r="B5885" s="8"/>
      <c r="C5885" s="8"/>
      <c r="D5885" s="8"/>
      <c r="E5885" s="22"/>
      <c r="F5885" s="8"/>
    </row>
    <row r="5886" spans="1:6" x14ac:dyDescent="0.25">
      <c r="A5886" s="32"/>
      <c r="B5886" s="8"/>
      <c r="C5886" s="8"/>
      <c r="D5886" s="8"/>
      <c r="E5886" s="22"/>
      <c r="F5886" s="8"/>
    </row>
    <row r="5887" spans="1:6" x14ac:dyDescent="0.25">
      <c r="A5887" s="32"/>
      <c r="B5887" s="8"/>
      <c r="C5887" s="8"/>
      <c r="D5887" s="8"/>
      <c r="E5887" s="22"/>
      <c r="F5887" s="8"/>
    </row>
    <row r="5888" spans="1:6" x14ac:dyDescent="0.25">
      <c r="A5888" s="32"/>
      <c r="B5888" s="8"/>
      <c r="C5888" s="8"/>
      <c r="D5888" s="8"/>
      <c r="E5888" s="22"/>
      <c r="F5888" s="8"/>
    </row>
    <row r="5889" spans="1:6" x14ac:dyDescent="0.25">
      <c r="A5889" s="32"/>
      <c r="B5889" s="8"/>
      <c r="C5889" s="8"/>
      <c r="D5889" s="8"/>
      <c r="E5889" s="22"/>
      <c r="F5889" s="8"/>
    </row>
    <row r="5890" spans="1:6" x14ac:dyDescent="0.25">
      <c r="A5890" s="32"/>
      <c r="B5890" s="8"/>
      <c r="C5890" s="8"/>
      <c r="D5890" s="8"/>
      <c r="E5890" s="22"/>
      <c r="F5890" s="8"/>
    </row>
    <row r="5891" spans="1:6" x14ac:dyDescent="0.25">
      <c r="A5891" s="32"/>
      <c r="B5891" s="8"/>
      <c r="C5891" s="8"/>
      <c r="D5891" s="8"/>
      <c r="E5891" s="22"/>
      <c r="F5891" s="8"/>
    </row>
    <row r="5892" spans="1:6" x14ac:dyDescent="0.25">
      <c r="A5892" s="32"/>
      <c r="B5892" s="8"/>
      <c r="C5892" s="8"/>
      <c r="D5892" s="8"/>
      <c r="E5892" s="22"/>
      <c r="F5892" s="8"/>
    </row>
    <row r="5893" spans="1:6" x14ac:dyDescent="0.25">
      <c r="A5893" s="32"/>
      <c r="B5893" s="8"/>
      <c r="C5893" s="8"/>
      <c r="D5893" s="8"/>
      <c r="E5893" s="22"/>
      <c r="F5893" s="8"/>
    </row>
    <row r="5894" spans="1:6" x14ac:dyDescent="0.25">
      <c r="A5894" s="32"/>
      <c r="B5894" s="8"/>
      <c r="C5894" s="8"/>
      <c r="D5894" s="8"/>
      <c r="E5894" s="22"/>
      <c r="F5894" s="8"/>
    </row>
    <row r="5895" spans="1:6" x14ac:dyDescent="0.25">
      <c r="A5895" s="32"/>
      <c r="B5895" s="8"/>
      <c r="C5895" s="8"/>
      <c r="D5895" s="8"/>
      <c r="E5895" s="22"/>
      <c r="F5895" s="8"/>
    </row>
    <row r="5896" spans="1:6" x14ac:dyDescent="0.25">
      <c r="A5896" s="32"/>
      <c r="B5896" s="8"/>
      <c r="C5896" s="8"/>
      <c r="D5896" s="8"/>
      <c r="E5896" s="22"/>
      <c r="F5896" s="8"/>
    </row>
    <row r="5897" spans="1:6" x14ac:dyDescent="0.25">
      <c r="A5897" s="32"/>
      <c r="B5897" s="8"/>
      <c r="C5897" s="8"/>
      <c r="D5897" s="8"/>
      <c r="E5897" s="22"/>
      <c r="F5897" s="8"/>
    </row>
    <row r="5898" spans="1:6" x14ac:dyDescent="0.25">
      <c r="A5898" s="32"/>
      <c r="B5898" s="8"/>
      <c r="C5898" s="8"/>
      <c r="D5898" s="8"/>
      <c r="E5898" s="22"/>
      <c r="F5898" s="8"/>
    </row>
    <row r="5899" spans="1:6" x14ac:dyDescent="0.25">
      <c r="A5899" s="32"/>
      <c r="B5899" s="8"/>
      <c r="C5899" s="8"/>
      <c r="D5899" s="8"/>
      <c r="E5899" s="22"/>
      <c r="F5899" s="8"/>
    </row>
    <row r="5900" spans="1:6" x14ac:dyDescent="0.25">
      <c r="A5900" s="32"/>
      <c r="B5900" s="8"/>
      <c r="C5900" s="8"/>
      <c r="D5900" s="8"/>
      <c r="E5900" s="22"/>
      <c r="F5900" s="8"/>
    </row>
    <row r="5901" spans="1:6" x14ac:dyDescent="0.25">
      <c r="A5901" s="32"/>
      <c r="B5901" s="8"/>
      <c r="C5901" s="8"/>
      <c r="D5901" s="8"/>
      <c r="E5901" s="22"/>
      <c r="F5901" s="8"/>
    </row>
    <row r="5902" spans="1:6" x14ac:dyDescent="0.25">
      <c r="A5902" s="32"/>
      <c r="B5902" s="8"/>
      <c r="C5902" s="8"/>
      <c r="D5902" s="8"/>
      <c r="E5902" s="22"/>
      <c r="F5902" s="8"/>
    </row>
    <row r="5903" spans="1:6" x14ac:dyDescent="0.25">
      <c r="A5903" s="32"/>
      <c r="B5903" s="8"/>
      <c r="C5903" s="8"/>
      <c r="D5903" s="8"/>
      <c r="E5903" s="22"/>
      <c r="F5903" s="8"/>
    </row>
    <row r="5904" spans="1:6" x14ac:dyDescent="0.25">
      <c r="A5904" s="32"/>
      <c r="B5904" s="8"/>
      <c r="C5904" s="8"/>
      <c r="D5904" s="8"/>
      <c r="E5904" s="22"/>
      <c r="F5904" s="8"/>
    </row>
    <row r="5905" spans="1:6" x14ac:dyDescent="0.25">
      <c r="A5905" s="32"/>
      <c r="B5905" s="8"/>
      <c r="C5905" s="8"/>
      <c r="D5905" s="8"/>
      <c r="E5905" s="22"/>
      <c r="F5905" s="8"/>
    </row>
    <row r="5906" spans="1:6" x14ac:dyDescent="0.25">
      <c r="A5906" s="32"/>
      <c r="B5906" s="8"/>
      <c r="C5906" s="8"/>
      <c r="D5906" s="8"/>
      <c r="E5906" s="22"/>
      <c r="F5906" s="8"/>
    </row>
    <row r="5907" spans="1:6" x14ac:dyDescent="0.25">
      <c r="A5907" s="32"/>
      <c r="B5907" s="8"/>
      <c r="C5907" s="8"/>
      <c r="D5907" s="8"/>
      <c r="E5907" s="22"/>
      <c r="F5907" s="8"/>
    </row>
    <row r="5908" spans="1:6" x14ac:dyDescent="0.25">
      <c r="A5908" s="32"/>
      <c r="B5908" s="8"/>
      <c r="C5908" s="8"/>
      <c r="D5908" s="8"/>
      <c r="E5908" s="22"/>
      <c r="F5908" s="8"/>
    </row>
    <row r="5909" spans="1:6" x14ac:dyDescent="0.25">
      <c r="A5909" s="32"/>
      <c r="B5909" s="8"/>
      <c r="C5909" s="8"/>
      <c r="D5909" s="8"/>
      <c r="E5909" s="22"/>
      <c r="F5909" s="8"/>
    </row>
    <row r="5910" spans="1:6" x14ac:dyDescent="0.25">
      <c r="A5910" s="32"/>
      <c r="B5910" s="8"/>
      <c r="C5910" s="8"/>
      <c r="D5910" s="8"/>
      <c r="E5910" s="22"/>
      <c r="F5910" s="8"/>
    </row>
    <row r="5911" spans="1:6" x14ac:dyDescent="0.25">
      <c r="A5911" s="32"/>
      <c r="B5911" s="8"/>
      <c r="C5911" s="8"/>
      <c r="D5911" s="8"/>
      <c r="E5911" s="22"/>
      <c r="F5911" s="8"/>
    </row>
    <row r="5912" spans="1:6" x14ac:dyDescent="0.25">
      <c r="A5912" s="32"/>
      <c r="B5912" s="8"/>
      <c r="C5912" s="8"/>
      <c r="D5912" s="8"/>
      <c r="E5912" s="22"/>
      <c r="F5912" s="8"/>
    </row>
    <row r="5913" spans="1:6" x14ac:dyDescent="0.25">
      <c r="A5913" s="32"/>
      <c r="B5913" s="8"/>
      <c r="C5913" s="8"/>
      <c r="D5913" s="8"/>
      <c r="E5913" s="22"/>
      <c r="F5913" s="8"/>
    </row>
    <row r="5914" spans="1:6" x14ac:dyDescent="0.25">
      <c r="A5914" s="32"/>
      <c r="B5914" s="8"/>
      <c r="C5914" s="8"/>
      <c r="D5914" s="8"/>
      <c r="E5914" s="22"/>
      <c r="F5914" s="8"/>
    </row>
    <row r="5915" spans="1:6" x14ac:dyDescent="0.25">
      <c r="A5915" s="32"/>
      <c r="B5915" s="8"/>
      <c r="C5915" s="8"/>
      <c r="D5915" s="8"/>
      <c r="E5915" s="22"/>
      <c r="F5915" s="8"/>
    </row>
    <row r="5916" spans="1:6" x14ac:dyDescent="0.25">
      <c r="A5916" s="32"/>
      <c r="B5916" s="8"/>
      <c r="C5916" s="8"/>
      <c r="D5916" s="8"/>
      <c r="E5916" s="22"/>
      <c r="F5916" s="8"/>
    </row>
    <row r="5917" spans="1:6" x14ac:dyDescent="0.25">
      <c r="A5917" s="32"/>
      <c r="B5917" s="8"/>
      <c r="C5917" s="8"/>
      <c r="D5917" s="8"/>
      <c r="E5917" s="22"/>
      <c r="F5917" s="8"/>
    </row>
    <row r="5918" spans="1:6" x14ac:dyDescent="0.25">
      <c r="A5918" s="32"/>
      <c r="B5918" s="8"/>
      <c r="C5918" s="8"/>
      <c r="D5918" s="8"/>
      <c r="E5918" s="22"/>
      <c r="F5918" s="8"/>
    </row>
    <row r="5919" spans="1:6" x14ac:dyDescent="0.25">
      <c r="A5919" s="32"/>
      <c r="B5919" s="8"/>
      <c r="C5919" s="8"/>
      <c r="D5919" s="8"/>
      <c r="E5919" s="22"/>
      <c r="F5919" s="8"/>
    </row>
    <row r="5920" spans="1:6" x14ac:dyDescent="0.25">
      <c r="A5920" s="32"/>
      <c r="B5920" s="8"/>
      <c r="C5920" s="8"/>
      <c r="D5920" s="8"/>
      <c r="E5920" s="22"/>
      <c r="F5920" s="8"/>
    </row>
    <row r="5921" spans="1:6" x14ac:dyDescent="0.25">
      <c r="A5921" s="32"/>
      <c r="B5921" s="8"/>
      <c r="C5921" s="8"/>
      <c r="D5921" s="8"/>
      <c r="E5921" s="22"/>
      <c r="F5921" s="8"/>
    </row>
    <row r="5922" spans="1:6" x14ac:dyDescent="0.25">
      <c r="A5922" s="32"/>
      <c r="B5922" s="8"/>
      <c r="C5922" s="8"/>
      <c r="D5922" s="8"/>
      <c r="E5922" s="22"/>
      <c r="F5922" s="8"/>
    </row>
    <row r="5923" spans="1:6" x14ac:dyDescent="0.25">
      <c r="A5923" s="32"/>
      <c r="B5923" s="8"/>
      <c r="C5923" s="8"/>
      <c r="D5923" s="8"/>
      <c r="E5923" s="22"/>
      <c r="F5923" s="8"/>
    </row>
    <row r="5924" spans="1:6" x14ac:dyDescent="0.25">
      <c r="A5924" s="32"/>
      <c r="B5924" s="8"/>
      <c r="C5924" s="8"/>
      <c r="D5924" s="8"/>
      <c r="E5924" s="22"/>
      <c r="F5924" s="8"/>
    </row>
    <row r="5925" spans="1:6" x14ac:dyDescent="0.25">
      <c r="A5925" s="32"/>
      <c r="B5925" s="8"/>
      <c r="C5925" s="8"/>
      <c r="D5925" s="8"/>
      <c r="E5925" s="22"/>
      <c r="F5925" s="8"/>
    </row>
    <row r="5926" spans="1:6" x14ac:dyDescent="0.25">
      <c r="A5926" s="32"/>
      <c r="B5926" s="8"/>
      <c r="C5926" s="8"/>
      <c r="D5926" s="8"/>
      <c r="E5926" s="22"/>
      <c r="F5926" s="8"/>
    </row>
    <row r="5927" spans="1:6" x14ac:dyDescent="0.25">
      <c r="A5927" s="32"/>
      <c r="B5927" s="8"/>
      <c r="C5927" s="8"/>
      <c r="D5927" s="8"/>
      <c r="E5927" s="22"/>
      <c r="F5927" s="8"/>
    </row>
    <row r="5928" spans="1:6" x14ac:dyDescent="0.25">
      <c r="A5928" s="32"/>
      <c r="B5928" s="8"/>
      <c r="C5928" s="8"/>
      <c r="D5928" s="8"/>
      <c r="E5928" s="22"/>
      <c r="F5928" s="8"/>
    </row>
    <row r="5929" spans="1:6" x14ac:dyDescent="0.25">
      <c r="A5929" s="32"/>
      <c r="B5929" s="8"/>
      <c r="C5929" s="8"/>
      <c r="D5929" s="8"/>
      <c r="E5929" s="22"/>
      <c r="F5929" s="8"/>
    </row>
    <row r="5930" spans="1:6" x14ac:dyDescent="0.25">
      <c r="A5930" s="32"/>
      <c r="B5930" s="8"/>
      <c r="C5930" s="8"/>
      <c r="D5930" s="8"/>
      <c r="E5930" s="22"/>
      <c r="F5930" s="8"/>
    </row>
    <row r="5931" spans="1:6" x14ac:dyDescent="0.25">
      <c r="A5931" s="32"/>
      <c r="B5931" s="8"/>
      <c r="C5931" s="8"/>
      <c r="D5931" s="8"/>
      <c r="E5931" s="22"/>
      <c r="F5931" s="8"/>
    </row>
    <row r="5932" spans="1:6" x14ac:dyDescent="0.25">
      <c r="A5932" s="32"/>
      <c r="B5932" s="8"/>
      <c r="C5932" s="8"/>
      <c r="D5932" s="8"/>
      <c r="E5932" s="22"/>
      <c r="F5932" s="8"/>
    </row>
    <row r="5933" spans="1:6" x14ac:dyDescent="0.25">
      <c r="A5933" s="32"/>
      <c r="B5933" s="8"/>
      <c r="C5933" s="8"/>
      <c r="D5933" s="8"/>
      <c r="E5933" s="22"/>
      <c r="F5933" s="8"/>
    </row>
    <row r="5934" spans="1:6" x14ac:dyDescent="0.25">
      <c r="A5934" s="32"/>
      <c r="B5934" s="8"/>
      <c r="C5934" s="8"/>
      <c r="D5934" s="8"/>
      <c r="E5934" s="22"/>
      <c r="F5934" s="8"/>
    </row>
    <row r="5935" spans="1:6" x14ac:dyDescent="0.25">
      <c r="A5935" s="32"/>
      <c r="B5935" s="8"/>
      <c r="C5935" s="8"/>
      <c r="D5935" s="8"/>
      <c r="E5935" s="22"/>
      <c r="F5935" s="8"/>
    </row>
    <row r="5936" spans="1:6" x14ac:dyDescent="0.25">
      <c r="A5936" s="32"/>
      <c r="B5936" s="8"/>
      <c r="C5936" s="8"/>
      <c r="D5936" s="8"/>
      <c r="E5936" s="22"/>
      <c r="F5936" s="8"/>
    </row>
    <row r="5937" spans="1:6" x14ac:dyDescent="0.25">
      <c r="A5937" s="32"/>
      <c r="B5937" s="8"/>
      <c r="C5937" s="8"/>
      <c r="D5937" s="8"/>
      <c r="E5937" s="22"/>
      <c r="F5937" s="8"/>
    </row>
    <row r="5938" spans="1:6" x14ac:dyDescent="0.25">
      <c r="A5938" s="32"/>
      <c r="B5938" s="8"/>
      <c r="C5938" s="8"/>
      <c r="D5938" s="8"/>
      <c r="E5938" s="22"/>
      <c r="F5938" s="8"/>
    </row>
    <row r="5939" spans="1:6" x14ac:dyDescent="0.25">
      <c r="A5939" s="32"/>
      <c r="B5939" s="8"/>
      <c r="C5939" s="8"/>
      <c r="D5939" s="8"/>
      <c r="E5939" s="22"/>
      <c r="F5939" s="8"/>
    </row>
    <row r="5940" spans="1:6" x14ac:dyDescent="0.25">
      <c r="A5940" s="32"/>
      <c r="B5940" s="8"/>
      <c r="C5940" s="8"/>
      <c r="D5940" s="8"/>
      <c r="E5940" s="22"/>
      <c r="F5940" s="8"/>
    </row>
    <row r="5941" spans="1:6" x14ac:dyDescent="0.25">
      <c r="A5941" s="32"/>
      <c r="B5941" s="8"/>
      <c r="C5941" s="8"/>
      <c r="D5941" s="8"/>
      <c r="E5941" s="22"/>
      <c r="F5941" s="8"/>
    </row>
    <row r="5942" spans="1:6" x14ac:dyDescent="0.25">
      <c r="A5942" s="32"/>
      <c r="B5942" s="8"/>
      <c r="C5942" s="8"/>
      <c r="D5942" s="8"/>
      <c r="E5942" s="22"/>
      <c r="F5942" s="8"/>
    </row>
    <row r="5943" spans="1:6" x14ac:dyDescent="0.25">
      <c r="A5943" s="32"/>
      <c r="B5943" s="8"/>
      <c r="C5943" s="8"/>
      <c r="D5943" s="8"/>
      <c r="E5943" s="22"/>
      <c r="F5943" s="8"/>
    </row>
    <row r="5944" spans="1:6" x14ac:dyDescent="0.25">
      <c r="A5944" s="32"/>
      <c r="B5944" s="8"/>
      <c r="C5944" s="8"/>
      <c r="D5944" s="8"/>
      <c r="E5944" s="22"/>
      <c r="F5944" s="8"/>
    </row>
    <row r="5945" spans="1:6" x14ac:dyDescent="0.25">
      <c r="A5945" s="32"/>
      <c r="B5945" s="8"/>
      <c r="C5945" s="8"/>
      <c r="D5945" s="8"/>
      <c r="E5945" s="22"/>
      <c r="F5945" s="8"/>
    </row>
    <row r="5946" spans="1:6" x14ac:dyDescent="0.25">
      <c r="A5946" s="32"/>
      <c r="B5946" s="8"/>
      <c r="C5946" s="8"/>
      <c r="D5946" s="8"/>
      <c r="E5946" s="22"/>
      <c r="F5946" s="8"/>
    </row>
    <row r="5947" spans="1:6" x14ac:dyDescent="0.25">
      <c r="A5947" s="32"/>
      <c r="B5947" s="8"/>
      <c r="C5947" s="8"/>
      <c r="D5947" s="8"/>
      <c r="E5947" s="22"/>
      <c r="F5947" s="8"/>
    </row>
    <row r="5948" spans="1:6" x14ac:dyDescent="0.25">
      <c r="A5948" s="32"/>
      <c r="B5948" s="8"/>
      <c r="C5948" s="8"/>
      <c r="D5948" s="8"/>
      <c r="E5948" s="22"/>
      <c r="F5948" s="8"/>
    </row>
    <row r="5949" spans="1:6" x14ac:dyDescent="0.25">
      <c r="A5949" s="32"/>
      <c r="B5949" s="8"/>
      <c r="C5949" s="8"/>
      <c r="D5949" s="8"/>
      <c r="E5949" s="22"/>
      <c r="F5949" s="8"/>
    </row>
    <row r="5950" spans="1:6" x14ac:dyDescent="0.25">
      <c r="A5950" s="32"/>
      <c r="B5950" s="8"/>
      <c r="C5950" s="8"/>
      <c r="D5950" s="8"/>
      <c r="E5950" s="22"/>
      <c r="F5950" s="8"/>
    </row>
    <row r="5951" spans="1:6" x14ac:dyDescent="0.25">
      <c r="A5951" s="32"/>
      <c r="B5951" s="8"/>
      <c r="C5951" s="8"/>
      <c r="D5951" s="8"/>
      <c r="E5951" s="22"/>
      <c r="F5951" s="8"/>
    </row>
    <row r="5952" spans="1:6" x14ac:dyDescent="0.25">
      <c r="A5952" s="32"/>
      <c r="B5952" s="8"/>
      <c r="C5952" s="8"/>
      <c r="D5952" s="8"/>
      <c r="E5952" s="22"/>
      <c r="F5952" s="8"/>
    </row>
    <row r="5953" spans="1:6" x14ac:dyDescent="0.25">
      <c r="A5953" s="32"/>
      <c r="B5953" s="8"/>
      <c r="C5953" s="8"/>
      <c r="D5953" s="8"/>
      <c r="E5953" s="22"/>
      <c r="F5953" s="8"/>
    </row>
    <row r="5954" spans="1:6" x14ac:dyDescent="0.25">
      <c r="A5954" s="32"/>
      <c r="B5954" s="8"/>
      <c r="C5954" s="8"/>
      <c r="D5954" s="8"/>
      <c r="E5954" s="22"/>
      <c r="F5954" s="8"/>
    </row>
    <row r="5955" spans="1:6" x14ac:dyDescent="0.25">
      <c r="A5955" s="32"/>
      <c r="B5955" s="8"/>
      <c r="C5955" s="8"/>
      <c r="D5955" s="8"/>
      <c r="E5955" s="22"/>
      <c r="F5955" s="8"/>
    </row>
    <row r="5956" spans="1:6" x14ac:dyDescent="0.25">
      <c r="A5956" s="32"/>
      <c r="B5956" s="8"/>
      <c r="C5956" s="8"/>
      <c r="D5956" s="8"/>
      <c r="E5956" s="22"/>
      <c r="F5956" s="8"/>
    </row>
    <row r="5957" spans="1:6" x14ac:dyDescent="0.25">
      <c r="A5957" s="32"/>
      <c r="B5957" s="8"/>
      <c r="C5957" s="8"/>
      <c r="D5957" s="8"/>
      <c r="E5957" s="22"/>
      <c r="F5957" s="8"/>
    </row>
    <row r="5958" spans="1:6" x14ac:dyDescent="0.25">
      <c r="A5958" s="32"/>
      <c r="B5958" s="8"/>
      <c r="C5958" s="8"/>
      <c r="D5958" s="8"/>
      <c r="E5958" s="22"/>
      <c r="F5958" s="8"/>
    </row>
    <row r="5959" spans="1:6" x14ac:dyDescent="0.25">
      <c r="A5959" s="32"/>
      <c r="B5959" s="8"/>
      <c r="C5959" s="8"/>
      <c r="D5959" s="8"/>
      <c r="E5959" s="22"/>
      <c r="F5959" s="8"/>
    </row>
    <row r="5960" spans="1:6" x14ac:dyDescent="0.25">
      <c r="A5960" s="32"/>
      <c r="B5960" s="8"/>
      <c r="C5960" s="8"/>
      <c r="D5960" s="8"/>
      <c r="E5960" s="22"/>
      <c r="F5960" s="8"/>
    </row>
    <row r="5961" spans="1:6" x14ac:dyDescent="0.25">
      <c r="A5961" s="32"/>
      <c r="B5961" s="8"/>
      <c r="C5961" s="8"/>
      <c r="D5961" s="8"/>
      <c r="E5961" s="22"/>
      <c r="F5961" s="8"/>
    </row>
    <row r="5962" spans="1:6" x14ac:dyDescent="0.25">
      <c r="A5962" s="32"/>
      <c r="B5962" s="8"/>
      <c r="C5962" s="8"/>
      <c r="D5962" s="8"/>
      <c r="E5962" s="22"/>
      <c r="F5962" s="8"/>
    </row>
    <row r="5963" spans="1:6" x14ac:dyDescent="0.25">
      <c r="A5963" s="32"/>
      <c r="B5963" s="8"/>
      <c r="C5963" s="8"/>
      <c r="D5963" s="8"/>
      <c r="E5963" s="22"/>
      <c r="F5963" s="8"/>
    </row>
    <row r="5964" spans="1:6" x14ac:dyDescent="0.25">
      <c r="A5964" s="32"/>
      <c r="B5964" s="8"/>
      <c r="C5964" s="8"/>
      <c r="D5964" s="8"/>
      <c r="E5964" s="22"/>
      <c r="F5964" s="8"/>
    </row>
    <row r="5965" spans="1:6" x14ac:dyDescent="0.25">
      <c r="A5965" s="32"/>
      <c r="B5965" s="8"/>
      <c r="C5965" s="8"/>
      <c r="D5965" s="8"/>
      <c r="E5965" s="22"/>
      <c r="F5965" s="8"/>
    </row>
    <row r="5966" spans="1:6" x14ac:dyDescent="0.25">
      <c r="A5966" s="32"/>
      <c r="B5966" s="8"/>
      <c r="C5966" s="8"/>
      <c r="D5966" s="8"/>
      <c r="E5966" s="22"/>
      <c r="F5966" s="8"/>
    </row>
    <row r="5967" spans="1:6" x14ac:dyDescent="0.25">
      <c r="A5967" s="32"/>
      <c r="B5967" s="8"/>
      <c r="C5967" s="8"/>
      <c r="D5967" s="8"/>
      <c r="E5967" s="22"/>
      <c r="F5967" s="8"/>
    </row>
    <row r="5968" spans="1:6" x14ac:dyDescent="0.25">
      <c r="A5968" s="32"/>
      <c r="B5968" s="8"/>
      <c r="C5968" s="8"/>
      <c r="D5968" s="8"/>
      <c r="E5968" s="22"/>
      <c r="F5968" s="8"/>
    </row>
    <row r="5969" spans="1:6" x14ac:dyDescent="0.25">
      <c r="A5969" s="32"/>
      <c r="B5969" s="8"/>
      <c r="C5969" s="8"/>
      <c r="D5969" s="8"/>
      <c r="E5969" s="22"/>
      <c r="F5969" s="8"/>
    </row>
    <row r="5970" spans="1:6" x14ac:dyDescent="0.25">
      <c r="A5970" s="32"/>
      <c r="B5970" s="8"/>
      <c r="C5970" s="8"/>
      <c r="D5970" s="8"/>
      <c r="E5970" s="22"/>
      <c r="F5970" s="8"/>
    </row>
    <row r="5971" spans="1:6" x14ac:dyDescent="0.25">
      <c r="A5971" s="32"/>
      <c r="B5971" s="8"/>
      <c r="C5971" s="8"/>
      <c r="D5971" s="8"/>
      <c r="E5971" s="22"/>
      <c r="F5971" s="8"/>
    </row>
    <row r="5972" spans="1:6" x14ac:dyDescent="0.25">
      <c r="A5972" s="32"/>
      <c r="B5972" s="8"/>
      <c r="C5972" s="8"/>
      <c r="D5972" s="8"/>
      <c r="E5972" s="22"/>
      <c r="F5972" s="8"/>
    </row>
    <row r="5973" spans="1:6" x14ac:dyDescent="0.25">
      <c r="A5973" s="32"/>
      <c r="B5973" s="8"/>
      <c r="C5973" s="8"/>
      <c r="D5973" s="8"/>
      <c r="E5973" s="22"/>
      <c r="F5973" s="8"/>
    </row>
    <row r="5974" spans="1:6" x14ac:dyDescent="0.25">
      <c r="A5974" s="32"/>
      <c r="B5974" s="8"/>
      <c r="C5974" s="8"/>
      <c r="D5974" s="8"/>
      <c r="E5974" s="22"/>
      <c r="F5974" s="8"/>
    </row>
    <row r="5975" spans="1:6" x14ac:dyDescent="0.25">
      <c r="A5975" s="32"/>
      <c r="B5975" s="8"/>
      <c r="C5975" s="8"/>
      <c r="D5975" s="8"/>
      <c r="E5975" s="22"/>
      <c r="F5975" s="8"/>
    </row>
    <row r="5976" spans="1:6" x14ac:dyDescent="0.25">
      <c r="A5976" s="32"/>
      <c r="B5976" s="8"/>
      <c r="C5976" s="8"/>
      <c r="D5976" s="8"/>
      <c r="E5976" s="22"/>
      <c r="F5976" s="8"/>
    </row>
    <row r="5977" spans="1:6" x14ac:dyDescent="0.25">
      <c r="A5977" s="32"/>
      <c r="B5977" s="8"/>
      <c r="C5977" s="8"/>
      <c r="D5977" s="8"/>
      <c r="E5977" s="22"/>
      <c r="F5977" s="8"/>
    </row>
    <row r="5978" spans="1:6" x14ac:dyDescent="0.25">
      <c r="A5978" s="32"/>
      <c r="B5978" s="8"/>
      <c r="C5978" s="8"/>
      <c r="D5978" s="8"/>
      <c r="E5978" s="22"/>
      <c r="F5978" s="8"/>
    </row>
    <row r="5979" spans="1:6" x14ac:dyDescent="0.25">
      <c r="A5979" s="32"/>
      <c r="B5979" s="8"/>
      <c r="C5979" s="8"/>
      <c r="D5979" s="8"/>
      <c r="E5979" s="22"/>
      <c r="F5979" s="8"/>
    </row>
    <row r="5980" spans="1:6" x14ac:dyDescent="0.25">
      <c r="A5980" s="32"/>
      <c r="B5980" s="8"/>
      <c r="C5980" s="8"/>
      <c r="D5980" s="8"/>
      <c r="E5980" s="22"/>
      <c r="F5980" s="8"/>
    </row>
    <row r="5981" spans="1:6" x14ac:dyDescent="0.25">
      <c r="A5981" s="32"/>
      <c r="B5981" s="8"/>
      <c r="C5981" s="8"/>
      <c r="D5981" s="8"/>
      <c r="E5981" s="22"/>
      <c r="F5981" s="8"/>
    </row>
    <row r="5982" spans="1:6" x14ac:dyDescent="0.25">
      <c r="A5982" s="32"/>
      <c r="B5982" s="8"/>
      <c r="C5982" s="8"/>
      <c r="D5982" s="8"/>
      <c r="E5982" s="22"/>
      <c r="F5982" s="8"/>
    </row>
    <row r="5983" spans="1:6" x14ac:dyDescent="0.25">
      <c r="A5983" s="32"/>
      <c r="B5983" s="8"/>
      <c r="C5983" s="8"/>
      <c r="D5983" s="8"/>
      <c r="E5983" s="22"/>
      <c r="F5983" s="8"/>
    </row>
    <row r="5984" spans="1:6" x14ac:dyDescent="0.25">
      <c r="A5984" s="32"/>
      <c r="B5984" s="8"/>
      <c r="C5984" s="8"/>
      <c r="D5984" s="8"/>
      <c r="E5984" s="22"/>
      <c r="F5984" s="8"/>
    </row>
    <row r="5985" spans="1:6" x14ac:dyDescent="0.25">
      <c r="A5985" s="32"/>
      <c r="B5985" s="8"/>
      <c r="C5985" s="8"/>
      <c r="D5985" s="8"/>
      <c r="E5985" s="22"/>
      <c r="F5985" s="8"/>
    </row>
    <row r="5986" spans="1:6" x14ac:dyDescent="0.25">
      <c r="A5986" s="32"/>
      <c r="B5986" s="8"/>
      <c r="C5986" s="8"/>
      <c r="D5986" s="8"/>
      <c r="E5986" s="22"/>
      <c r="F5986" s="8"/>
    </row>
    <row r="5987" spans="1:6" x14ac:dyDescent="0.25">
      <c r="A5987" s="32"/>
      <c r="B5987" s="8"/>
      <c r="C5987" s="8"/>
      <c r="D5987" s="8"/>
      <c r="E5987" s="22"/>
      <c r="F5987" s="8"/>
    </row>
    <row r="5988" spans="1:6" x14ac:dyDescent="0.25">
      <c r="A5988" s="32"/>
      <c r="B5988" s="8"/>
      <c r="C5988" s="8"/>
      <c r="D5988" s="8"/>
      <c r="E5988" s="22"/>
      <c r="F5988" s="8"/>
    </row>
    <row r="5989" spans="1:6" x14ac:dyDescent="0.25">
      <c r="A5989" s="32"/>
      <c r="B5989" s="8"/>
      <c r="C5989" s="8"/>
      <c r="D5989" s="8"/>
      <c r="E5989" s="22"/>
      <c r="F5989" s="8"/>
    </row>
    <row r="5990" spans="1:6" x14ac:dyDescent="0.25">
      <c r="A5990" s="32"/>
      <c r="B5990" s="8"/>
      <c r="C5990" s="8"/>
      <c r="D5990" s="8"/>
      <c r="E5990" s="22"/>
      <c r="F5990" s="8"/>
    </row>
    <row r="5991" spans="1:6" x14ac:dyDescent="0.25">
      <c r="A5991" s="32"/>
      <c r="B5991" s="8"/>
      <c r="C5991" s="8"/>
      <c r="D5991" s="8"/>
      <c r="E5991" s="22"/>
      <c r="F5991" s="8"/>
    </row>
    <row r="5992" spans="1:6" x14ac:dyDescent="0.25">
      <c r="A5992" s="32"/>
      <c r="B5992" s="8"/>
      <c r="C5992" s="8"/>
      <c r="D5992" s="8"/>
      <c r="E5992" s="22"/>
      <c r="F5992" s="8"/>
    </row>
    <row r="5993" spans="1:6" x14ac:dyDescent="0.25">
      <c r="A5993" s="32"/>
      <c r="B5993" s="8"/>
      <c r="C5993" s="8"/>
      <c r="D5993" s="8"/>
      <c r="E5993" s="22"/>
      <c r="F5993" s="8"/>
    </row>
    <row r="5994" spans="1:6" x14ac:dyDescent="0.25">
      <c r="A5994" s="32"/>
      <c r="B5994" s="8"/>
      <c r="C5994" s="8"/>
      <c r="D5994" s="8"/>
      <c r="E5994" s="22"/>
      <c r="F5994" s="8"/>
    </row>
    <row r="5995" spans="1:6" x14ac:dyDescent="0.25">
      <c r="A5995" s="32"/>
      <c r="B5995" s="8"/>
      <c r="C5995" s="8"/>
      <c r="D5995" s="8"/>
      <c r="E5995" s="22"/>
      <c r="F5995" s="8"/>
    </row>
    <row r="5996" spans="1:6" x14ac:dyDescent="0.25">
      <c r="A5996" s="32"/>
      <c r="B5996" s="8"/>
      <c r="C5996" s="8"/>
      <c r="D5996" s="8"/>
      <c r="E5996" s="22"/>
      <c r="F5996" s="8"/>
    </row>
    <row r="5997" spans="1:6" x14ac:dyDescent="0.25">
      <c r="A5997" s="32"/>
      <c r="B5997" s="8"/>
      <c r="C5997" s="8"/>
      <c r="D5997" s="8"/>
      <c r="E5997" s="22"/>
      <c r="F5997" s="8"/>
    </row>
    <row r="5998" spans="1:6" x14ac:dyDescent="0.25">
      <c r="A5998" s="32"/>
      <c r="B5998" s="8"/>
      <c r="C5998" s="8"/>
      <c r="D5998" s="8"/>
      <c r="E5998" s="22"/>
      <c r="F5998" s="8"/>
    </row>
    <row r="5999" spans="1:6" x14ac:dyDescent="0.25">
      <c r="A5999" s="32"/>
      <c r="B5999" s="8"/>
      <c r="C5999" s="8"/>
      <c r="D5999" s="8"/>
      <c r="E5999" s="22"/>
      <c r="F5999" s="8"/>
    </row>
    <row r="6000" spans="1:6" x14ac:dyDescent="0.25">
      <c r="A6000" s="32"/>
      <c r="B6000" s="8"/>
      <c r="C6000" s="8"/>
      <c r="D6000" s="8"/>
      <c r="E6000" s="22"/>
      <c r="F6000" s="8"/>
    </row>
    <row r="6001" spans="1:6" x14ac:dyDescent="0.25">
      <c r="A6001" s="32"/>
      <c r="B6001" s="8"/>
      <c r="C6001" s="8"/>
      <c r="D6001" s="8"/>
      <c r="E6001" s="22"/>
      <c r="F6001" s="8"/>
    </row>
    <row r="6002" spans="1:6" x14ac:dyDescent="0.25">
      <c r="A6002" s="32"/>
      <c r="B6002" s="8"/>
      <c r="C6002" s="8"/>
      <c r="D6002" s="8"/>
      <c r="E6002" s="22"/>
      <c r="F6002" s="8"/>
    </row>
    <row r="6003" spans="1:6" x14ac:dyDescent="0.25">
      <c r="A6003" s="32"/>
      <c r="B6003" s="8"/>
      <c r="C6003" s="8"/>
      <c r="D6003" s="8"/>
      <c r="E6003" s="22"/>
      <c r="F6003" s="8"/>
    </row>
    <row r="6004" spans="1:6" x14ac:dyDescent="0.25">
      <c r="A6004" s="32"/>
      <c r="B6004" s="8"/>
      <c r="C6004" s="8"/>
      <c r="D6004" s="8"/>
      <c r="E6004" s="22"/>
      <c r="F6004" s="8"/>
    </row>
    <row r="6005" spans="1:6" x14ac:dyDescent="0.25">
      <c r="A6005" s="32"/>
      <c r="B6005" s="8"/>
      <c r="C6005" s="8"/>
      <c r="D6005" s="8"/>
      <c r="E6005" s="22"/>
      <c r="F6005" s="8"/>
    </row>
    <row r="6006" spans="1:6" x14ac:dyDescent="0.25">
      <c r="A6006" s="32"/>
      <c r="B6006" s="8"/>
      <c r="C6006" s="8"/>
      <c r="D6006" s="8"/>
      <c r="E6006" s="22"/>
      <c r="F6006" s="8"/>
    </row>
    <row r="6007" spans="1:6" x14ac:dyDescent="0.25">
      <c r="A6007" s="32"/>
      <c r="B6007" s="8"/>
      <c r="C6007" s="8"/>
      <c r="D6007" s="8"/>
      <c r="E6007" s="22"/>
      <c r="F6007" s="8"/>
    </row>
    <row r="6008" spans="1:6" x14ac:dyDescent="0.25">
      <c r="A6008" s="32"/>
      <c r="B6008" s="8"/>
      <c r="C6008" s="8"/>
      <c r="D6008" s="8"/>
      <c r="E6008" s="22"/>
      <c r="F6008" s="8"/>
    </row>
    <row r="6009" spans="1:6" x14ac:dyDescent="0.25">
      <c r="A6009" s="32"/>
      <c r="B6009" s="8"/>
      <c r="C6009" s="8"/>
      <c r="D6009" s="8"/>
      <c r="E6009" s="22"/>
      <c r="F6009" s="8"/>
    </row>
    <row r="6010" spans="1:6" x14ac:dyDescent="0.25">
      <c r="A6010" s="32"/>
      <c r="B6010" s="8"/>
      <c r="C6010" s="8"/>
      <c r="D6010" s="8"/>
      <c r="E6010" s="22"/>
      <c r="F6010" s="8"/>
    </row>
    <row r="6011" spans="1:6" x14ac:dyDescent="0.25">
      <c r="A6011" s="32"/>
      <c r="B6011" s="8"/>
      <c r="C6011" s="8"/>
      <c r="D6011" s="8"/>
      <c r="E6011" s="22"/>
      <c r="F6011" s="8"/>
    </row>
    <row r="6012" spans="1:6" x14ac:dyDescent="0.25">
      <c r="A6012" s="32"/>
      <c r="B6012" s="8"/>
      <c r="C6012" s="8"/>
      <c r="D6012" s="8"/>
      <c r="E6012" s="22"/>
      <c r="F6012" s="8"/>
    </row>
    <row r="6013" spans="1:6" x14ac:dyDescent="0.25">
      <c r="A6013" s="32"/>
      <c r="B6013" s="8"/>
      <c r="C6013" s="8"/>
      <c r="D6013" s="8"/>
      <c r="E6013" s="22"/>
      <c r="F6013" s="8"/>
    </row>
    <row r="6014" spans="1:6" x14ac:dyDescent="0.25">
      <c r="A6014" s="32"/>
      <c r="B6014" s="8"/>
      <c r="C6014" s="8"/>
      <c r="D6014" s="8"/>
      <c r="E6014" s="22"/>
      <c r="F6014" s="8"/>
    </row>
    <row r="6015" spans="1:6" x14ac:dyDescent="0.25">
      <c r="A6015" s="32"/>
      <c r="B6015" s="8"/>
      <c r="C6015" s="8"/>
      <c r="D6015" s="8"/>
      <c r="E6015" s="22"/>
      <c r="F6015" s="8"/>
    </row>
    <row r="6016" spans="1:6" x14ac:dyDescent="0.25">
      <c r="A6016" s="32"/>
      <c r="B6016" s="8"/>
      <c r="C6016" s="8"/>
      <c r="D6016" s="8"/>
      <c r="E6016" s="22"/>
      <c r="F6016" s="8"/>
    </row>
    <row r="6017" spans="1:6" x14ac:dyDescent="0.25">
      <c r="A6017" s="32"/>
      <c r="B6017" s="8"/>
      <c r="C6017" s="8"/>
      <c r="D6017" s="8"/>
      <c r="E6017" s="22"/>
      <c r="F6017" s="8"/>
    </row>
    <row r="6018" spans="1:6" x14ac:dyDescent="0.25">
      <c r="A6018" s="32"/>
      <c r="B6018" s="8"/>
      <c r="C6018" s="8"/>
      <c r="D6018" s="8"/>
      <c r="E6018" s="22"/>
      <c r="F6018" s="8"/>
    </row>
    <row r="6019" spans="1:6" x14ac:dyDescent="0.25">
      <c r="A6019" s="32"/>
      <c r="B6019" s="8"/>
      <c r="C6019" s="8"/>
      <c r="D6019" s="8"/>
      <c r="E6019" s="22"/>
      <c r="F6019" s="8"/>
    </row>
    <row r="6020" spans="1:6" x14ac:dyDescent="0.25">
      <c r="A6020" s="32"/>
      <c r="B6020" s="8"/>
      <c r="C6020" s="8"/>
      <c r="D6020" s="8"/>
      <c r="E6020" s="22"/>
      <c r="F6020" s="8"/>
    </row>
    <row r="6021" spans="1:6" x14ac:dyDescent="0.25">
      <c r="A6021" s="32"/>
      <c r="B6021" s="8"/>
      <c r="C6021" s="8"/>
      <c r="D6021" s="8"/>
      <c r="E6021" s="22"/>
      <c r="F6021" s="8"/>
    </row>
    <row r="6022" spans="1:6" x14ac:dyDescent="0.25">
      <c r="A6022" s="32"/>
      <c r="B6022" s="8"/>
      <c r="C6022" s="8"/>
      <c r="D6022" s="8"/>
      <c r="E6022" s="22"/>
      <c r="F6022" s="8"/>
    </row>
    <row r="6023" spans="1:6" x14ac:dyDescent="0.25">
      <c r="A6023" s="32"/>
      <c r="B6023" s="8"/>
      <c r="C6023" s="8"/>
      <c r="D6023" s="8"/>
      <c r="E6023" s="22"/>
      <c r="F6023" s="8"/>
    </row>
    <row r="6024" spans="1:6" x14ac:dyDescent="0.25">
      <c r="A6024" s="32"/>
      <c r="B6024" s="8"/>
      <c r="C6024" s="8"/>
      <c r="D6024" s="8"/>
      <c r="E6024" s="22"/>
      <c r="F6024" s="8"/>
    </row>
    <row r="6025" spans="1:6" x14ac:dyDescent="0.25">
      <c r="A6025" s="32"/>
      <c r="B6025" s="8"/>
      <c r="C6025" s="8"/>
      <c r="D6025" s="8"/>
      <c r="E6025" s="22"/>
      <c r="F6025" s="8"/>
    </row>
    <row r="6026" spans="1:6" x14ac:dyDescent="0.25">
      <c r="A6026" s="32"/>
      <c r="B6026" s="8"/>
      <c r="C6026" s="8"/>
      <c r="D6026" s="8"/>
      <c r="E6026" s="22"/>
      <c r="F6026" s="8"/>
    </row>
    <row r="6027" spans="1:6" x14ac:dyDescent="0.25">
      <c r="A6027" s="32"/>
      <c r="B6027" s="8"/>
      <c r="C6027" s="8"/>
      <c r="D6027" s="8"/>
      <c r="E6027" s="22"/>
      <c r="F6027" s="8"/>
    </row>
    <row r="6028" spans="1:6" x14ac:dyDescent="0.25">
      <c r="A6028" s="32"/>
      <c r="B6028" s="8"/>
      <c r="C6028" s="8"/>
      <c r="D6028" s="8"/>
      <c r="E6028" s="22"/>
      <c r="F6028" s="8"/>
    </row>
    <row r="6029" spans="1:6" x14ac:dyDescent="0.25">
      <c r="A6029" s="32"/>
      <c r="B6029" s="8"/>
      <c r="C6029" s="8"/>
      <c r="D6029" s="8"/>
      <c r="E6029" s="22"/>
      <c r="F6029" s="8"/>
    </row>
    <row r="6030" spans="1:6" x14ac:dyDescent="0.25">
      <c r="A6030" s="32"/>
      <c r="B6030" s="8"/>
      <c r="C6030" s="8"/>
      <c r="D6030" s="8"/>
      <c r="E6030" s="22"/>
      <c r="F6030" s="8"/>
    </row>
    <row r="6031" spans="1:6" x14ac:dyDescent="0.25">
      <c r="A6031" s="32"/>
      <c r="B6031" s="8"/>
      <c r="C6031" s="8"/>
      <c r="D6031" s="8"/>
      <c r="E6031" s="22"/>
      <c r="F6031" s="8"/>
    </row>
    <row r="6032" spans="1:6" x14ac:dyDescent="0.25">
      <c r="A6032" s="32"/>
      <c r="B6032" s="8"/>
      <c r="C6032" s="8"/>
      <c r="D6032" s="8"/>
      <c r="E6032" s="22"/>
      <c r="F6032" s="8"/>
    </row>
    <row r="6033" spans="1:6" x14ac:dyDescent="0.25">
      <c r="A6033" s="32"/>
      <c r="B6033" s="8"/>
      <c r="C6033" s="8"/>
      <c r="D6033" s="8"/>
      <c r="E6033" s="22"/>
      <c r="F6033" s="8"/>
    </row>
    <row r="6034" spans="1:6" x14ac:dyDescent="0.25">
      <c r="A6034" s="32"/>
      <c r="B6034" s="8"/>
      <c r="C6034" s="8"/>
      <c r="D6034" s="8"/>
      <c r="E6034" s="22"/>
      <c r="F6034" s="8"/>
    </row>
    <row r="6035" spans="1:6" x14ac:dyDescent="0.25">
      <c r="A6035" s="32"/>
      <c r="B6035" s="8"/>
      <c r="C6035" s="8"/>
      <c r="D6035" s="8"/>
      <c r="E6035" s="22"/>
      <c r="F6035" s="8"/>
    </row>
    <row r="6036" spans="1:6" x14ac:dyDescent="0.25">
      <c r="A6036" s="32"/>
      <c r="B6036" s="8"/>
      <c r="C6036" s="8"/>
      <c r="D6036" s="8"/>
      <c r="E6036" s="22"/>
      <c r="F6036" s="8"/>
    </row>
    <row r="6037" spans="1:6" x14ac:dyDescent="0.25">
      <c r="A6037" s="32"/>
      <c r="B6037" s="8"/>
      <c r="C6037" s="8"/>
      <c r="D6037" s="8"/>
      <c r="E6037" s="22"/>
      <c r="F6037" s="8"/>
    </row>
    <row r="6038" spans="1:6" x14ac:dyDescent="0.25">
      <c r="A6038" s="32"/>
      <c r="B6038" s="8"/>
      <c r="C6038" s="8"/>
      <c r="D6038" s="8"/>
      <c r="E6038" s="22"/>
      <c r="F6038" s="8"/>
    </row>
    <row r="6039" spans="1:6" x14ac:dyDescent="0.25">
      <c r="A6039" s="32"/>
      <c r="B6039" s="8"/>
      <c r="C6039" s="8"/>
      <c r="D6039" s="8"/>
      <c r="E6039" s="22"/>
      <c r="F6039" s="8"/>
    </row>
    <row r="6040" spans="1:6" x14ac:dyDescent="0.25">
      <c r="A6040" s="32"/>
      <c r="B6040" s="8"/>
      <c r="C6040" s="8"/>
      <c r="D6040" s="8"/>
      <c r="E6040" s="22"/>
      <c r="F6040" s="8"/>
    </row>
    <row r="6041" spans="1:6" x14ac:dyDescent="0.25">
      <c r="A6041" s="32"/>
      <c r="B6041" s="8"/>
      <c r="C6041" s="8"/>
      <c r="D6041" s="8"/>
      <c r="E6041" s="22"/>
      <c r="F6041" s="8"/>
    </row>
    <row r="6042" spans="1:6" x14ac:dyDescent="0.25">
      <c r="A6042" s="32"/>
      <c r="B6042" s="8"/>
      <c r="C6042" s="8"/>
      <c r="D6042" s="8"/>
      <c r="E6042" s="22"/>
      <c r="F6042" s="8"/>
    </row>
    <row r="6043" spans="1:6" x14ac:dyDescent="0.25">
      <c r="A6043" s="32"/>
      <c r="B6043" s="8"/>
      <c r="C6043" s="8"/>
      <c r="D6043" s="8"/>
      <c r="E6043" s="22"/>
      <c r="F6043" s="8"/>
    </row>
    <row r="6044" spans="1:6" x14ac:dyDescent="0.25">
      <c r="A6044" s="32"/>
      <c r="B6044" s="8"/>
      <c r="C6044" s="8"/>
      <c r="D6044" s="8"/>
      <c r="E6044" s="22"/>
      <c r="F6044" s="8"/>
    </row>
    <row r="6045" spans="1:6" x14ac:dyDescent="0.25">
      <c r="A6045" s="32"/>
      <c r="B6045" s="8"/>
      <c r="C6045" s="8"/>
      <c r="D6045" s="8"/>
      <c r="E6045" s="22"/>
      <c r="F6045" s="8"/>
    </row>
    <row r="6046" spans="1:6" x14ac:dyDescent="0.25">
      <c r="A6046" s="32"/>
      <c r="B6046" s="8"/>
      <c r="C6046" s="8"/>
      <c r="D6046" s="8"/>
      <c r="E6046" s="22"/>
      <c r="F6046" s="8"/>
    </row>
    <row r="6047" spans="1:6" x14ac:dyDescent="0.25">
      <c r="A6047" s="32"/>
      <c r="B6047" s="8"/>
      <c r="C6047" s="8"/>
      <c r="D6047" s="8"/>
      <c r="E6047" s="22"/>
      <c r="F6047" s="8"/>
    </row>
    <row r="6048" spans="1:6" x14ac:dyDescent="0.25">
      <c r="A6048" s="32"/>
      <c r="B6048" s="8"/>
      <c r="C6048" s="8"/>
      <c r="D6048" s="8"/>
      <c r="E6048" s="22"/>
      <c r="F6048" s="8"/>
    </row>
    <row r="6049" spans="1:6" x14ac:dyDescent="0.25">
      <c r="A6049" s="32"/>
      <c r="B6049" s="8"/>
      <c r="C6049" s="8"/>
      <c r="D6049" s="8"/>
      <c r="E6049" s="22"/>
      <c r="F6049" s="8"/>
    </row>
    <row r="6050" spans="1:6" x14ac:dyDescent="0.25">
      <c r="A6050" s="32"/>
      <c r="B6050" s="8"/>
      <c r="C6050" s="8"/>
      <c r="D6050" s="8"/>
      <c r="E6050" s="22"/>
      <c r="F6050" s="8"/>
    </row>
    <row r="6051" spans="1:6" x14ac:dyDescent="0.25">
      <c r="A6051" s="32"/>
      <c r="B6051" s="8"/>
      <c r="C6051" s="8"/>
      <c r="D6051" s="8"/>
      <c r="E6051" s="22"/>
      <c r="F6051" s="8"/>
    </row>
    <row r="6052" spans="1:6" x14ac:dyDescent="0.25">
      <c r="A6052" s="32"/>
      <c r="B6052" s="8"/>
      <c r="C6052" s="8"/>
      <c r="D6052" s="8"/>
      <c r="E6052" s="22"/>
      <c r="F6052" s="8"/>
    </row>
    <row r="6053" spans="1:6" x14ac:dyDescent="0.25">
      <c r="A6053" s="32"/>
      <c r="B6053" s="8"/>
      <c r="C6053" s="8"/>
      <c r="D6053" s="8"/>
      <c r="E6053" s="22"/>
      <c r="F6053" s="8"/>
    </row>
    <row r="6054" spans="1:6" x14ac:dyDescent="0.25">
      <c r="A6054" s="32"/>
      <c r="B6054" s="8"/>
      <c r="C6054" s="8"/>
      <c r="D6054" s="8"/>
      <c r="E6054" s="22"/>
      <c r="F6054" s="8"/>
    </row>
    <row r="6055" spans="1:6" x14ac:dyDescent="0.25">
      <c r="A6055" s="32"/>
      <c r="B6055" s="8"/>
      <c r="C6055" s="8"/>
      <c r="D6055" s="8"/>
      <c r="E6055" s="22"/>
      <c r="F6055" s="8"/>
    </row>
    <row r="6056" spans="1:6" x14ac:dyDescent="0.25">
      <c r="A6056" s="32"/>
      <c r="B6056" s="8"/>
      <c r="C6056" s="8"/>
      <c r="D6056" s="8"/>
      <c r="E6056" s="22"/>
      <c r="F6056" s="8"/>
    </row>
    <row r="6057" spans="1:6" x14ac:dyDescent="0.25">
      <c r="A6057" s="32"/>
      <c r="B6057" s="8"/>
      <c r="C6057" s="8"/>
      <c r="D6057" s="8"/>
      <c r="E6057" s="22"/>
      <c r="F6057" s="8"/>
    </row>
    <row r="6058" spans="1:6" x14ac:dyDescent="0.25">
      <c r="A6058" s="32"/>
      <c r="B6058" s="8"/>
      <c r="C6058" s="8"/>
      <c r="D6058" s="8"/>
      <c r="E6058" s="22"/>
      <c r="F6058" s="8"/>
    </row>
    <row r="6059" spans="1:6" x14ac:dyDescent="0.25">
      <c r="A6059" s="32"/>
      <c r="B6059" s="8"/>
      <c r="C6059" s="8"/>
      <c r="D6059" s="8"/>
      <c r="E6059" s="22"/>
      <c r="F6059" s="8"/>
    </row>
    <row r="6060" spans="1:6" x14ac:dyDescent="0.25">
      <c r="A6060" s="32"/>
      <c r="B6060" s="8"/>
      <c r="C6060" s="8"/>
      <c r="D6060" s="8"/>
      <c r="E6060" s="22"/>
      <c r="F6060" s="8"/>
    </row>
    <row r="6061" spans="1:6" x14ac:dyDescent="0.25">
      <c r="A6061" s="32"/>
      <c r="B6061" s="8"/>
      <c r="C6061" s="8"/>
      <c r="D6061" s="8"/>
      <c r="E6061" s="22"/>
      <c r="F6061" s="8"/>
    </row>
    <row r="6062" spans="1:6" x14ac:dyDescent="0.25">
      <c r="A6062" s="32"/>
      <c r="B6062" s="8"/>
      <c r="C6062" s="8"/>
      <c r="D6062" s="8"/>
      <c r="E6062" s="22"/>
      <c r="F6062" s="8"/>
    </row>
    <row r="6063" spans="1:6" x14ac:dyDescent="0.25">
      <c r="A6063" s="32"/>
      <c r="B6063" s="8"/>
      <c r="C6063" s="8"/>
      <c r="D6063" s="8"/>
      <c r="E6063" s="22"/>
      <c r="F6063" s="8"/>
    </row>
    <row r="6064" spans="1:6" x14ac:dyDescent="0.25">
      <c r="A6064" s="32"/>
      <c r="B6064" s="8"/>
      <c r="C6064" s="8"/>
      <c r="D6064" s="8"/>
      <c r="E6064" s="22"/>
      <c r="F6064" s="8"/>
    </row>
    <row r="6065" spans="1:6" x14ac:dyDescent="0.25">
      <c r="A6065" s="32"/>
      <c r="B6065" s="8"/>
      <c r="C6065" s="8"/>
      <c r="D6065" s="8"/>
      <c r="E6065" s="22"/>
      <c r="F6065" s="8"/>
    </row>
    <row r="6066" spans="1:6" x14ac:dyDescent="0.25">
      <c r="A6066" s="32"/>
      <c r="B6066" s="8"/>
      <c r="C6066" s="8"/>
      <c r="D6066" s="8"/>
      <c r="E6066" s="22"/>
      <c r="F6066" s="8"/>
    </row>
    <row r="6067" spans="1:6" x14ac:dyDescent="0.25">
      <c r="A6067" s="32"/>
      <c r="B6067" s="8"/>
      <c r="C6067" s="8"/>
      <c r="D6067" s="8"/>
      <c r="E6067" s="22"/>
      <c r="F6067" s="8"/>
    </row>
    <row r="6068" spans="1:6" x14ac:dyDescent="0.25">
      <c r="A6068" s="32"/>
      <c r="B6068" s="8"/>
      <c r="C6068" s="8"/>
      <c r="D6068" s="8"/>
      <c r="E6068" s="22"/>
      <c r="F6068" s="8"/>
    </row>
    <row r="6069" spans="1:6" x14ac:dyDescent="0.25">
      <c r="A6069" s="32"/>
      <c r="B6069" s="8"/>
      <c r="C6069" s="8"/>
      <c r="D6069" s="8"/>
      <c r="E6069" s="22"/>
      <c r="F6069" s="8"/>
    </row>
    <row r="6070" spans="1:6" x14ac:dyDescent="0.25">
      <c r="A6070" s="32"/>
      <c r="B6070" s="8"/>
      <c r="C6070" s="8"/>
      <c r="D6070" s="8"/>
      <c r="E6070" s="22"/>
      <c r="F6070" s="8"/>
    </row>
    <row r="6071" spans="1:6" x14ac:dyDescent="0.25">
      <c r="A6071" s="32"/>
      <c r="B6071" s="8"/>
      <c r="C6071" s="8"/>
      <c r="D6071" s="8"/>
      <c r="E6071" s="22"/>
      <c r="F6071" s="8"/>
    </row>
    <row r="6072" spans="1:6" x14ac:dyDescent="0.25">
      <c r="A6072" s="32"/>
      <c r="B6072" s="8"/>
      <c r="C6072" s="8"/>
      <c r="D6072" s="8"/>
      <c r="E6072" s="22"/>
      <c r="F6072" s="8"/>
    </row>
    <row r="6073" spans="1:6" x14ac:dyDescent="0.25">
      <c r="A6073" s="32"/>
      <c r="B6073" s="8"/>
      <c r="C6073" s="8"/>
      <c r="D6073" s="8"/>
      <c r="E6073" s="22"/>
      <c r="F6073" s="8"/>
    </row>
    <row r="6074" spans="1:6" x14ac:dyDescent="0.25">
      <c r="A6074" s="32"/>
      <c r="B6074" s="8"/>
      <c r="C6074" s="8"/>
      <c r="D6074" s="8"/>
      <c r="E6074" s="22"/>
      <c r="F6074" s="8"/>
    </row>
    <row r="6075" spans="1:6" x14ac:dyDescent="0.25">
      <c r="A6075" s="32"/>
      <c r="B6075" s="8"/>
      <c r="C6075" s="8"/>
      <c r="D6075" s="8"/>
      <c r="E6075" s="22"/>
      <c r="F6075" s="8"/>
    </row>
    <row r="6076" spans="1:6" x14ac:dyDescent="0.25">
      <c r="A6076" s="32"/>
      <c r="B6076" s="8"/>
      <c r="C6076" s="8"/>
      <c r="D6076" s="8"/>
      <c r="E6076" s="22"/>
      <c r="F6076" s="8"/>
    </row>
    <row r="6077" spans="1:6" x14ac:dyDescent="0.25">
      <c r="A6077" s="32"/>
      <c r="B6077" s="8"/>
      <c r="C6077" s="8"/>
      <c r="D6077" s="8"/>
      <c r="E6077" s="22"/>
      <c r="F6077" s="8"/>
    </row>
    <row r="6078" spans="1:6" x14ac:dyDescent="0.25">
      <c r="A6078" s="32"/>
      <c r="B6078" s="8"/>
      <c r="C6078" s="8"/>
      <c r="D6078" s="8"/>
      <c r="E6078" s="22"/>
      <c r="F6078" s="8"/>
    </row>
    <row r="6079" spans="1:6" x14ac:dyDescent="0.25">
      <c r="A6079" s="32"/>
      <c r="B6079" s="8"/>
      <c r="C6079" s="8"/>
      <c r="D6079" s="8"/>
      <c r="E6079" s="22"/>
      <c r="F6079" s="8"/>
    </row>
    <row r="6080" spans="1:6" x14ac:dyDescent="0.25">
      <c r="A6080" s="32"/>
      <c r="B6080" s="8"/>
      <c r="C6080" s="8"/>
      <c r="D6080" s="8"/>
      <c r="E6080" s="22"/>
      <c r="F6080" s="8"/>
    </row>
    <row r="6081" spans="1:6" x14ac:dyDescent="0.25">
      <c r="A6081" s="32"/>
      <c r="B6081" s="8"/>
      <c r="C6081" s="8"/>
      <c r="D6081" s="8"/>
      <c r="E6081" s="22"/>
      <c r="F6081" s="8"/>
    </row>
    <row r="6082" spans="1:6" x14ac:dyDescent="0.25">
      <c r="A6082" s="32"/>
      <c r="B6082" s="8"/>
      <c r="C6082" s="8"/>
      <c r="D6082" s="8"/>
      <c r="E6082" s="22"/>
      <c r="F6082" s="8"/>
    </row>
    <row r="6083" spans="1:6" x14ac:dyDescent="0.25">
      <c r="A6083" s="32"/>
      <c r="B6083" s="8"/>
      <c r="C6083" s="8"/>
      <c r="D6083" s="8"/>
      <c r="E6083" s="22"/>
      <c r="F6083" s="8"/>
    </row>
    <row r="6084" spans="1:6" x14ac:dyDescent="0.25">
      <c r="A6084" s="32"/>
      <c r="B6084" s="8"/>
      <c r="C6084" s="8"/>
      <c r="D6084" s="8"/>
      <c r="E6084" s="22"/>
      <c r="F6084" s="8"/>
    </row>
    <row r="6085" spans="1:6" x14ac:dyDescent="0.25">
      <c r="A6085" s="32"/>
      <c r="B6085" s="8"/>
      <c r="C6085" s="8"/>
      <c r="D6085" s="8"/>
      <c r="E6085" s="22"/>
      <c r="F6085" s="8"/>
    </row>
    <row r="6086" spans="1:6" x14ac:dyDescent="0.25">
      <c r="A6086" s="32"/>
      <c r="B6086" s="8"/>
      <c r="C6086" s="8"/>
      <c r="D6086" s="8"/>
      <c r="E6086" s="22"/>
      <c r="F6086" s="8"/>
    </row>
    <row r="6087" spans="1:6" x14ac:dyDescent="0.25">
      <c r="A6087" s="32"/>
      <c r="B6087" s="8"/>
      <c r="C6087" s="8"/>
      <c r="D6087" s="8"/>
      <c r="E6087" s="22"/>
      <c r="F6087" s="8"/>
    </row>
    <row r="6088" spans="1:6" x14ac:dyDescent="0.25">
      <c r="A6088" s="32"/>
      <c r="B6088" s="8"/>
      <c r="C6088" s="8"/>
      <c r="D6088" s="8"/>
      <c r="E6088" s="22"/>
      <c r="F6088" s="8"/>
    </row>
    <row r="6089" spans="1:6" x14ac:dyDescent="0.25">
      <c r="A6089" s="32"/>
      <c r="B6089" s="8"/>
      <c r="C6089" s="8"/>
      <c r="D6089" s="8"/>
      <c r="E6089" s="22"/>
      <c r="F6089" s="8"/>
    </row>
    <row r="6090" spans="1:6" x14ac:dyDescent="0.25">
      <c r="A6090" s="32"/>
      <c r="B6090" s="8"/>
      <c r="C6090" s="8"/>
      <c r="D6090" s="8"/>
      <c r="E6090" s="22"/>
      <c r="F6090" s="8"/>
    </row>
    <row r="6091" spans="1:6" x14ac:dyDescent="0.25">
      <c r="A6091" s="32"/>
      <c r="B6091" s="8"/>
      <c r="C6091" s="8"/>
      <c r="D6091" s="8"/>
      <c r="E6091" s="22"/>
      <c r="F6091" s="8"/>
    </row>
    <row r="6092" spans="1:6" x14ac:dyDescent="0.25">
      <c r="A6092" s="32"/>
      <c r="B6092" s="8"/>
      <c r="C6092" s="8"/>
      <c r="D6092" s="8"/>
      <c r="E6092" s="22"/>
      <c r="F6092" s="8"/>
    </row>
    <row r="6093" spans="1:6" x14ac:dyDescent="0.25">
      <c r="A6093" s="32"/>
      <c r="B6093" s="8"/>
      <c r="C6093" s="8"/>
      <c r="D6093" s="8"/>
      <c r="E6093" s="22"/>
      <c r="F6093" s="8"/>
    </row>
    <row r="6094" spans="1:6" x14ac:dyDescent="0.25">
      <c r="A6094" s="32"/>
      <c r="B6094" s="8"/>
      <c r="C6094" s="8"/>
      <c r="D6094" s="8"/>
      <c r="E6094" s="22"/>
      <c r="F6094" s="8"/>
    </row>
    <row r="6095" spans="1:6" x14ac:dyDescent="0.25">
      <c r="A6095" s="32"/>
      <c r="B6095" s="8"/>
      <c r="C6095" s="8"/>
      <c r="D6095" s="8"/>
      <c r="E6095" s="22"/>
      <c r="F6095" s="8"/>
    </row>
    <row r="6096" spans="1:6" x14ac:dyDescent="0.25">
      <c r="A6096" s="32"/>
      <c r="B6096" s="8"/>
      <c r="C6096" s="8"/>
      <c r="D6096" s="8"/>
      <c r="E6096" s="22"/>
      <c r="F6096" s="8"/>
    </row>
    <row r="6097" spans="1:6" x14ac:dyDescent="0.25">
      <c r="A6097" s="32"/>
      <c r="B6097" s="8"/>
      <c r="C6097" s="8"/>
      <c r="D6097" s="8"/>
      <c r="E6097" s="22"/>
      <c r="F6097" s="8"/>
    </row>
    <row r="6098" spans="1:6" x14ac:dyDescent="0.25">
      <c r="A6098" s="32"/>
      <c r="B6098" s="8"/>
      <c r="C6098" s="8"/>
      <c r="D6098" s="8"/>
      <c r="E6098" s="22"/>
      <c r="F6098" s="8"/>
    </row>
    <row r="6099" spans="1:6" x14ac:dyDescent="0.25">
      <c r="A6099" s="32"/>
      <c r="B6099" s="8"/>
      <c r="C6099" s="8"/>
      <c r="D6099" s="8"/>
      <c r="E6099" s="22"/>
      <c r="F6099" s="8"/>
    </row>
    <row r="6100" spans="1:6" x14ac:dyDescent="0.25">
      <c r="A6100" s="32"/>
      <c r="B6100" s="8"/>
      <c r="C6100" s="8"/>
      <c r="D6100" s="8"/>
      <c r="E6100" s="22"/>
      <c r="F6100" s="8"/>
    </row>
    <row r="6101" spans="1:6" x14ac:dyDescent="0.25">
      <c r="A6101" s="32"/>
      <c r="B6101" s="8"/>
      <c r="C6101" s="8"/>
      <c r="D6101" s="8"/>
      <c r="E6101" s="22"/>
      <c r="F6101" s="8"/>
    </row>
    <row r="6102" spans="1:6" x14ac:dyDescent="0.25">
      <c r="A6102" s="32"/>
      <c r="B6102" s="8"/>
      <c r="C6102" s="8"/>
      <c r="D6102" s="8"/>
      <c r="E6102" s="22"/>
      <c r="F6102" s="8"/>
    </row>
    <row r="6103" spans="1:6" x14ac:dyDescent="0.25">
      <c r="A6103" s="32"/>
      <c r="B6103" s="8"/>
      <c r="C6103" s="8"/>
      <c r="D6103" s="8"/>
      <c r="E6103" s="22"/>
      <c r="F6103" s="8"/>
    </row>
    <row r="6104" spans="1:6" x14ac:dyDescent="0.25">
      <c r="A6104" s="32"/>
      <c r="B6104" s="8"/>
      <c r="C6104" s="8"/>
      <c r="D6104" s="8"/>
      <c r="E6104" s="22"/>
      <c r="F6104" s="8"/>
    </row>
    <row r="6105" spans="1:6" x14ac:dyDescent="0.25">
      <c r="A6105" s="32"/>
      <c r="B6105" s="8"/>
      <c r="C6105" s="8"/>
      <c r="D6105" s="8"/>
      <c r="E6105" s="22"/>
      <c r="F6105" s="8"/>
    </row>
    <row r="6106" spans="1:6" x14ac:dyDescent="0.25">
      <c r="A6106" s="32"/>
      <c r="B6106" s="8"/>
      <c r="C6106" s="8"/>
      <c r="D6106" s="8"/>
      <c r="E6106" s="22"/>
      <c r="F6106" s="8"/>
    </row>
    <row r="6107" spans="1:6" x14ac:dyDescent="0.25">
      <c r="A6107" s="32"/>
      <c r="B6107" s="8"/>
      <c r="C6107" s="8"/>
      <c r="D6107" s="8"/>
      <c r="E6107" s="22"/>
      <c r="F6107" s="8"/>
    </row>
    <row r="6108" spans="1:6" x14ac:dyDescent="0.25">
      <c r="A6108" s="32"/>
      <c r="B6108" s="8"/>
      <c r="C6108" s="8"/>
      <c r="D6108" s="8"/>
      <c r="E6108" s="22"/>
      <c r="F6108" s="8"/>
    </row>
    <row r="6109" spans="1:6" x14ac:dyDescent="0.25">
      <c r="A6109" s="32"/>
      <c r="B6109" s="8"/>
      <c r="C6109" s="8"/>
      <c r="D6109" s="8"/>
      <c r="E6109" s="22"/>
      <c r="F6109" s="8"/>
    </row>
    <row r="6110" spans="1:6" x14ac:dyDescent="0.25">
      <c r="A6110" s="32"/>
      <c r="B6110" s="8"/>
      <c r="C6110" s="8"/>
      <c r="D6110" s="8"/>
      <c r="E6110" s="22"/>
      <c r="F6110" s="8"/>
    </row>
    <row r="6111" spans="1:6" x14ac:dyDescent="0.25">
      <c r="A6111" s="32"/>
      <c r="B6111" s="8"/>
      <c r="C6111" s="8"/>
      <c r="D6111" s="8"/>
      <c r="E6111" s="22"/>
      <c r="F6111" s="8"/>
    </row>
    <row r="6112" spans="1:6" x14ac:dyDescent="0.25">
      <c r="A6112" s="32"/>
      <c r="B6112" s="8"/>
      <c r="C6112" s="8"/>
      <c r="D6112" s="8"/>
      <c r="E6112" s="22"/>
      <c r="F6112" s="8"/>
    </row>
    <row r="6113" spans="1:6" x14ac:dyDescent="0.25">
      <c r="A6113" s="32"/>
      <c r="B6113" s="8"/>
      <c r="C6113" s="8"/>
      <c r="D6113" s="8"/>
      <c r="E6113" s="22"/>
      <c r="F6113" s="8"/>
    </row>
    <row r="6114" spans="1:6" x14ac:dyDescent="0.25">
      <c r="A6114" s="32"/>
      <c r="B6114" s="8"/>
      <c r="C6114" s="8"/>
      <c r="D6114" s="8"/>
      <c r="E6114" s="22"/>
      <c r="F6114" s="8"/>
    </row>
    <row r="6115" spans="1:6" x14ac:dyDescent="0.25">
      <c r="A6115" s="32"/>
      <c r="B6115" s="8"/>
      <c r="C6115" s="8"/>
      <c r="D6115" s="8"/>
      <c r="E6115" s="22"/>
      <c r="F6115" s="8"/>
    </row>
    <row r="6116" spans="1:6" x14ac:dyDescent="0.25">
      <c r="A6116" s="32"/>
      <c r="B6116" s="8"/>
      <c r="C6116" s="8"/>
      <c r="D6116" s="8"/>
      <c r="E6116" s="22"/>
      <c r="F6116" s="8"/>
    </row>
    <row r="6117" spans="1:6" x14ac:dyDescent="0.25">
      <c r="A6117" s="32"/>
      <c r="B6117" s="8"/>
      <c r="C6117" s="8"/>
      <c r="D6117" s="8"/>
      <c r="E6117" s="22"/>
      <c r="F6117" s="8"/>
    </row>
    <row r="6118" spans="1:6" x14ac:dyDescent="0.25">
      <c r="A6118" s="32"/>
      <c r="B6118" s="8"/>
      <c r="C6118" s="8"/>
      <c r="D6118" s="8"/>
      <c r="E6118" s="22"/>
      <c r="F6118" s="8"/>
    </row>
    <row r="6119" spans="1:6" x14ac:dyDescent="0.25">
      <c r="A6119" s="32"/>
      <c r="B6119" s="8"/>
      <c r="C6119" s="8"/>
      <c r="D6119" s="8"/>
      <c r="E6119" s="22"/>
      <c r="F6119" s="8"/>
    </row>
    <row r="6120" spans="1:6" x14ac:dyDescent="0.25">
      <c r="A6120" s="32"/>
      <c r="B6120" s="8"/>
      <c r="C6120" s="8"/>
      <c r="D6120" s="8"/>
      <c r="E6120" s="22"/>
      <c r="F6120" s="8"/>
    </row>
    <row r="6121" spans="1:6" x14ac:dyDescent="0.25">
      <c r="A6121" s="32"/>
      <c r="B6121" s="8"/>
      <c r="C6121" s="8"/>
      <c r="D6121" s="8"/>
      <c r="E6121" s="22"/>
      <c r="F6121" s="8"/>
    </row>
    <row r="6122" spans="1:6" x14ac:dyDescent="0.25">
      <c r="A6122" s="32"/>
      <c r="B6122" s="8"/>
      <c r="C6122" s="8"/>
      <c r="D6122" s="8"/>
      <c r="E6122" s="22"/>
      <c r="F6122" s="8"/>
    </row>
    <row r="6123" spans="1:6" x14ac:dyDescent="0.25">
      <c r="A6123" s="32"/>
      <c r="B6123" s="8"/>
      <c r="C6123" s="8"/>
      <c r="D6123" s="8"/>
      <c r="E6123" s="22"/>
      <c r="F6123" s="8"/>
    </row>
    <row r="6124" spans="1:6" x14ac:dyDescent="0.25">
      <c r="A6124" s="32"/>
      <c r="B6124" s="8"/>
      <c r="C6124" s="8"/>
      <c r="D6124" s="8"/>
      <c r="E6124" s="22"/>
      <c r="F6124" s="8"/>
    </row>
    <row r="6125" spans="1:6" x14ac:dyDescent="0.25">
      <c r="A6125" s="32"/>
      <c r="B6125" s="8"/>
      <c r="C6125" s="8"/>
      <c r="D6125" s="8"/>
      <c r="E6125" s="22"/>
      <c r="F6125" s="8"/>
    </row>
    <row r="6126" spans="1:6" x14ac:dyDescent="0.25">
      <c r="A6126" s="32"/>
      <c r="B6126" s="8"/>
      <c r="C6126" s="8"/>
      <c r="D6126" s="8"/>
      <c r="E6126" s="22"/>
      <c r="F6126" s="8"/>
    </row>
    <row r="6127" spans="1:6" x14ac:dyDescent="0.25">
      <c r="A6127" s="32"/>
      <c r="B6127" s="8"/>
      <c r="C6127" s="8"/>
      <c r="D6127" s="8"/>
      <c r="E6127" s="22"/>
      <c r="F6127" s="8"/>
    </row>
    <row r="6128" spans="1:6" x14ac:dyDescent="0.25">
      <c r="A6128" s="32"/>
      <c r="B6128" s="8"/>
      <c r="C6128" s="8"/>
      <c r="D6128" s="8"/>
      <c r="E6128" s="22"/>
      <c r="F6128" s="8"/>
    </row>
    <row r="6129" spans="1:6" x14ac:dyDescent="0.25">
      <c r="A6129" s="32"/>
      <c r="B6129" s="8"/>
      <c r="C6129" s="8"/>
      <c r="D6129" s="8"/>
      <c r="E6129" s="22"/>
      <c r="F6129" s="8"/>
    </row>
    <row r="6130" spans="1:6" x14ac:dyDescent="0.25">
      <c r="A6130" s="32"/>
      <c r="B6130" s="8"/>
      <c r="C6130" s="8"/>
      <c r="D6130" s="8"/>
      <c r="E6130" s="22"/>
      <c r="F6130" s="8"/>
    </row>
    <row r="6131" spans="1:6" x14ac:dyDescent="0.25">
      <c r="A6131" s="32"/>
      <c r="B6131" s="8"/>
      <c r="C6131" s="8"/>
      <c r="D6131" s="8"/>
      <c r="E6131" s="22"/>
      <c r="F6131" s="8"/>
    </row>
    <row r="6132" spans="1:6" x14ac:dyDescent="0.25">
      <c r="A6132" s="32"/>
      <c r="B6132" s="8"/>
      <c r="C6132" s="8"/>
      <c r="D6132" s="8"/>
      <c r="E6132" s="22"/>
      <c r="F6132" s="8"/>
    </row>
    <row r="6133" spans="1:6" x14ac:dyDescent="0.25">
      <c r="A6133" s="32"/>
      <c r="B6133" s="8"/>
      <c r="C6133" s="8"/>
      <c r="D6133" s="8"/>
      <c r="E6133" s="22"/>
      <c r="F6133" s="8"/>
    </row>
    <row r="6134" spans="1:6" x14ac:dyDescent="0.25">
      <c r="A6134" s="32"/>
      <c r="B6134" s="8"/>
      <c r="C6134" s="8"/>
      <c r="D6134" s="8"/>
      <c r="E6134" s="22"/>
      <c r="F6134" s="8"/>
    </row>
    <row r="6135" spans="1:6" x14ac:dyDescent="0.25">
      <c r="A6135" s="32"/>
      <c r="B6135" s="8"/>
      <c r="C6135" s="8"/>
      <c r="D6135" s="8"/>
      <c r="E6135" s="22"/>
      <c r="F6135" s="8"/>
    </row>
    <row r="6136" spans="1:6" x14ac:dyDescent="0.25">
      <c r="A6136" s="32"/>
      <c r="B6136" s="8"/>
      <c r="C6136" s="8"/>
      <c r="D6136" s="8"/>
      <c r="E6136" s="22"/>
      <c r="F6136" s="8"/>
    </row>
    <row r="6137" spans="1:6" x14ac:dyDescent="0.25">
      <c r="A6137" s="32"/>
      <c r="B6137" s="8"/>
      <c r="C6137" s="8"/>
      <c r="D6137" s="8"/>
      <c r="E6137" s="22"/>
      <c r="F6137" s="8"/>
    </row>
    <row r="6138" spans="1:6" x14ac:dyDescent="0.25">
      <c r="A6138" s="32"/>
      <c r="B6138" s="8"/>
      <c r="C6138" s="8"/>
      <c r="D6138" s="8"/>
      <c r="E6138" s="22"/>
      <c r="F6138" s="8"/>
    </row>
    <row r="6139" spans="1:6" x14ac:dyDescent="0.25">
      <c r="A6139" s="32"/>
      <c r="B6139" s="8"/>
      <c r="C6139" s="8"/>
      <c r="D6139" s="8"/>
      <c r="E6139" s="22"/>
      <c r="F6139" s="8"/>
    </row>
    <row r="6140" spans="1:6" x14ac:dyDescent="0.25">
      <c r="A6140" s="32"/>
      <c r="B6140" s="8"/>
      <c r="C6140" s="8"/>
      <c r="D6140" s="8"/>
      <c r="E6140" s="22"/>
      <c r="F6140" s="8"/>
    </row>
    <row r="6141" spans="1:6" x14ac:dyDescent="0.25">
      <c r="A6141" s="32"/>
      <c r="B6141" s="8"/>
      <c r="C6141" s="8"/>
      <c r="D6141" s="8"/>
      <c r="E6141" s="22"/>
      <c r="F6141" s="8"/>
    </row>
    <row r="6142" spans="1:6" x14ac:dyDescent="0.25">
      <c r="A6142" s="32"/>
      <c r="B6142" s="8"/>
      <c r="C6142" s="8"/>
      <c r="D6142" s="8"/>
      <c r="E6142" s="22"/>
      <c r="F6142" s="8"/>
    </row>
    <row r="6143" spans="1:6" x14ac:dyDescent="0.25">
      <c r="A6143" s="32"/>
      <c r="B6143" s="8"/>
      <c r="C6143" s="8"/>
      <c r="D6143" s="8"/>
      <c r="E6143" s="22"/>
      <c r="F6143" s="8"/>
    </row>
    <row r="6144" spans="1:6" x14ac:dyDescent="0.25">
      <c r="A6144" s="32"/>
      <c r="B6144" s="8"/>
      <c r="C6144" s="8"/>
      <c r="D6144" s="8"/>
      <c r="E6144" s="22"/>
      <c r="F6144" s="8"/>
    </row>
    <row r="6145" spans="1:6" x14ac:dyDescent="0.25">
      <c r="A6145" s="32"/>
      <c r="B6145" s="8"/>
      <c r="C6145" s="8"/>
      <c r="D6145" s="8"/>
      <c r="E6145" s="22"/>
      <c r="F6145" s="8"/>
    </row>
    <row r="6146" spans="1:6" x14ac:dyDescent="0.25">
      <c r="A6146" s="32"/>
      <c r="B6146" s="8"/>
      <c r="C6146" s="8"/>
      <c r="D6146" s="8"/>
      <c r="E6146" s="22"/>
      <c r="F6146" s="8"/>
    </row>
    <row r="6147" spans="1:6" x14ac:dyDescent="0.25">
      <c r="A6147" s="32"/>
      <c r="B6147" s="8"/>
      <c r="C6147" s="8"/>
      <c r="D6147" s="8"/>
      <c r="E6147" s="22"/>
      <c r="F6147" s="8"/>
    </row>
    <row r="6148" spans="1:6" x14ac:dyDescent="0.25">
      <c r="A6148" s="32"/>
      <c r="B6148" s="8"/>
      <c r="C6148" s="8"/>
      <c r="D6148" s="8"/>
      <c r="E6148" s="22"/>
      <c r="F6148" s="8"/>
    </row>
    <row r="6149" spans="1:6" x14ac:dyDescent="0.25">
      <c r="A6149" s="32"/>
      <c r="B6149" s="8"/>
      <c r="C6149" s="8"/>
      <c r="D6149" s="8"/>
      <c r="E6149" s="22"/>
      <c r="F6149" s="8"/>
    </row>
    <row r="6150" spans="1:6" x14ac:dyDescent="0.25">
      <c r="A6150" s="32"/>
      <c r="B6150" s="8"/>
      <c r="C6150" s="8"/>
      <c r="D6150" s="8"/>
      <c r="E6150" s="22"/>
      <c r="F6150" s="8"/>
    </row>
    <row r="6151" spans="1:6" x14ac:dyDescent="0.25">
      <c r="A6151" s="32"/>
      <c r="B6151" s="8"/>
      <c r="C6151" s="8"/>
      <c r="D6151" s="8"/>
      <c r="E6151" s="22"/>
      <c r="F6151" s="8"/>
    </row>
    <row r="6152" spans="1:6" x14ac:dyDescent="0.25">
      <c r="A6152" s="32"/>
      <c r="B6152" s="8"/>
      <c r="C6152" s="8"/>
      <c r="D6152" s="8"/>
      <c r="E6152" s="22"/>
      <c r="F6152" s="8"/>
    </row>
    <row r="6153" spans="1:6" x14ac:dyDescent="0.25">
      <c r="A6153" s="32"/>
      <c r="B6153" s="8"/>
      <c r="C6153" s="8"/>
      <c r="D6153" s="8"/>
      <c r="E6153" s="22"/>
      <c r="F6153" s="8"/>
    </row>
    <row r="6154" spans="1:6" x14ac:dyDescent="0.25">
      <c r="A6154" s="32"/>
      <c r="B6154" s="8"/>
      <c r="C6154" s="8"/>
      <c r="D6154" s="8"/>
      <c r="E6154" s="22"/>
      <c r="F6154" s="8"/>
    </row>
    <row r="6155" spans="1:6" x14ac:dyDescent="0.25">
      <c r="A6155" s="32"/>
      <c r="B6155" s="8"/>
      <c r="C6155" s="8"/>
      <c r="D6155" s="8"/>
      <c r="E6155" s="22"/>
      <c r="F6155" s="8"/>
    </row>
    <row r="6156" spans="1:6" x14ac:dyDescent="0.25">
      <c r="A6156" s="32"/>
      <c r="B6156" s="8"/>
      <c r="C6156" s="8"/>
      <c r="D6156" s="8"/>
      <c r="E6156" s="22"/>
      <c r="F6156" s="8"/>
    </row>
    <row r="6157" spans="1:6" x14ac:dyDescent="0.25">
      <c r="A6157" s="32"/>
      <c r="B6157" s="8"/>
      <c r="C6157" s="8"/>
      <c r="D6157" s="8"/>
      <c r="E6157" s="22"/>
      <c r="F6157" s="8"/>
    </row>
    <row r="6158" spans="1:6" x14ac:dyDescent="0.25">
      <c r="A6158" s="32"/>
      <c r="B6158" s="8"/>
      <c r="C6158" s="8"/>
      <c r="D6158" s="8"/>
      <c r="E6158" s="22"/>
      <c r="F6158" s="8"/>
    </row>
    <row r="6159" spans="1:6" x14ac:dyDescent="0.25">
      <c r="A6159" s="32"/>
      <c r="B6159" s="8"/>
      <c r="C6159" s="8"/>
      <c r="D6159" s="8"/>
      <c r="E6159" s="22"/>
      <c r="F6159" s="8"/>
    </row>
    <row r="6160" spans="1:6" x14ac:dyDescent="0.25">
      <c r="A6160" s="32"/>
      <c r="B6160" s="8"/>
      <c r="C6160" s="8"/>
      <c r="D6160" s="8"/>
      <c r="E6160" s="22"/>
      <c r="F6160" s="8"/>
    </row>
    <row r="6161" spans="1:6" x14ac:dyDescent="0.25">
      <c r="A6161" s="32"/>
      <c r="B6161" s="8"/>
      <c r="C6161" s="8"/>
      <c r="D6161" s="8"/>
      <c r="E6161" s="22"/>
      <c r="F6161" s="8"/>
    </row>
    <row r="6162" spans="1:6" x14ac:dyDescent="0.25">
      <c r="A6162" s="32"/>
      <c r="B6162" s="8"/>
      <c r="C6162" s="8"/>
      <c r="D6162" s="8"/>
      <c r="E6162" s="22"/>
      <c r="F6162" s="8"/>
    </row>
    <row r="6163" spans="1:6" x14ac:dyDescent="0.25">
      <c r="A6163" s="32"/>
      <c r="B6163" s="8"/>
      <c r="C6163" s="8"/>
      <c r="D6163" s="8"/>
      <c r="E6163" s="22"/>
      <c r="F6163" s="8"/>
    </row>
    <row r="6164" spans="1:6" x14ac:dyDescent="0.25">
      <c r="A6164" s="32"/>
      <c r="B6164" s="8"/>
      <c r="C6164" s="8"/>
      <c r="D6164" s="8"/>
      <c r="E6164" s="22"/>
      <c r="F6164" s="8"/>
    </row>
    <row r="6165" spans="1:6" x14ac:dyDescent="0.25">
      <c r="A6165" s="32"/>
      <c r="B6165" s="8"/>
      <c r="C6165" s="8"/>
      <c r="D6165" s="8"/>
      <c r="E6165" s="22"/>
      <c r="F6165" s="8"/>
    </row>
    <row r="6166" spans="1:6" x14ac:dyDescent="0.25">
      <c r="A6166" s="32"/>
      <c r="B6166" s="8"/>
      <c r="C6166" s="8"/>
      <c r="D6166" s="8"/>
      <c r="E6166" s="22"/>
      <c r="F6166" s="8"/>
    </row>
    <row r="6167" spans="1:6" x14ac:dyDescent="0.25">
      <c r="A6167" s="32"/>
      <c r="B6167" s="8"/>
      <c r="C6167" s="8"/>
      <c r="D6167" s="8"/>
      <c r="E6167" s="22"/>
      <c r="F6167" s="8"/>
    </row>
    <row r="6168" spans="1:6" x14ac:dyDescent="0.25">
      <c r="A6168" s="32"/>
      <c r="B6168" s="8"/>
      <c r="C6168" s="8"/>
      <c r="D6168" s="8"/>
      <c r="E6168" s="22"/>
      <c r="F6168" s="8"/>
    </row>
    <row r="6169" spans="1:6" x14ac:dyDescent="0.25">
      <c r="A6169" s="32"/>
      <c r="B6169" s="8"/>
      <c r="C6169" s="8"/>
      <c r="D6169" s="8"/>
      <c r="E6169" s="22"/>
      <c r="F6169" s="8"/>
    </row>
    <row r="6170" spans="1:6" x14ac:dyDescent="0.25">
      <c r="A6170" s="32"/>
      <c r="B6170" s="8"/>
      <c r="C6170" s="8"/>
      <c r="D6170" s="8"/>
      <c r="E6170" s="22"/>
      <c r="F6170" s="8"/>
    </row>
    <row r="6171" spans="1:6" x14ac:dyDescent="0.25">
      <c r="A6171" s="32"/>
      <c r="B6171" s="8"/>
      <c r="C6171" s="8"/>
      <c r="D6171" s="8"/>
      <c r="E6171" s="22"/>
      <c r="F6171" s="8"/>
    </row>
    <row r="6172" spans="1:6" x14ac:dyDescent="0.25">
      <c r="A6172" s="32"/>
      <c r="B6172" s="8"/>
      <c r="C6172" s="8"/>
      <c r="D6172" s="8"/>
      <c r="E6172" s="22"/>
      <c r="F6172" s="8"/>
    </row>
    <row r="6173" spans="1:6" x14ac:dyDescent="0.25">
      <c r="A6173" s="32"/>
      <c r="B6173" s="8"/>
      <c r="C6173" s="8"/>
      <c r="D6173" s="8"/>
      <c r="E6173" s="22"/>
      <c r="F6173" s="8"/>
    </row>
    <row r="6174" spans="1:6" x14ac:dyDescent="0.25">
      <c r="A6174" s="32"/>
      <c r="B6174" s="8"/>
      <c r="C6174" s="8"/>
      <c r="D6174" s="8"/>
      <c r="E6174" s="22"/>
      <c r="F6174" s="8"/>
    </row>
    <row r="6175" spans="1:6" x14ac:dyDescent="0.25">
      <c r="A6175" s="32"/>
      <c r="B6175" s="8"/>
      <c r="C6175" s="8"/>
      <c r="D6175" s="8"/>
      <c r="E6175" s="22"/>
      <c r="F6175" s="8"/>
    </row>
    <row r="6176" spans="1:6" x14ac:dyDescent="0.25">
      <c r="A6176" s="32"/>
      <c r="B6176" s="8"/>
      <c r="C6176" s="8"/>
      <c r="D6176" s="8"/>
      <c r="E6176" s="22"/>
      <c r="F6176" s="8"/>
    </row>
    <row r="6177" spans="1:6" x14ac:dyDescent="0.25">
      <c r="A6177" s="32"/>
      <c r="B6177" s="8"/>
      <c r="C6177" s="8"/>
      <c r="D6177" s="8"/>
      <c r="E6177" s="22"/>
      <c r="F6177" s="8"/>
    </row>
    <row r="6178" spans="1:6" x14ac:dyDescent="0.25">
      <c r="A6178" s="32"/>
      <c r="B6178" s="8"/>
      <c r="C6178" s="8"/>
      <c r="D6178" s="8"/>
      <c r="E6178" s="22"/>
      <c r="F6178" s="8"/>
    </row>
    <row r="6179" spans="1:6" x14ac:dyDescent="0.25">
      <c r="A6179" s="32"/>
      <c r="B6179" s="8"/>
      <c r="C6179" s="8"/>
      <c r="D6179" s="8"/>
      <c r="E6179" s="22"/>
      <c r="F6179" s="8"/>
    </row>
    <row r="6180" spans="1:6" x14ac:dyDescent="0.25">
      <c r="A6180" s="32"/>
      <c r="B6180" s="8"/>
      <c r="C6180" s="8"/>
      <c r="D6180" s="8"/>
      <c r="E6180" s="22"/>
      <c r="F6180" s="8"/>
    </row>
    <row r="6181" spans="1:6" x14ac:dyDescent="0.25">
      <c r="A6181" s="32"/>
      <c r="B6181" s="8"/>
      <c r="C6181" s="8"/>
      <c r="D6181" s="8"/>
      <c r="E6181" s="22"/>
      <c r="F6181" s="8"/>
    </row>
    <row r="6182" spans="1:6" x14ac:dyDescent="0.25">
      <c r="A6182" s="32"/>
      <c r="B6182" s="8"/>
      <c r="C6182" s="8"/>
      <c r="D6182" s="8"/>
      <c r="E6182" s="22"/>
      <c r="F6182" s="8"/>
    </row>
    <row r="6183" spans="1:6" x14ac:dyDescent="0.25">
      <c r="A6183" s="32"/>
      <c r="B6183" s="8"/>
      <c r="C6183" s="8"/>
      <c r="D6183" s="8"/>
      <c r="E6183" s="22"/>
      <c r="F6183" s="8"/>
    </row>
    <row r="6184" spans="1:6" x14ac:dyDescent="0.25">
      <c r="A6184" s="32"/>
      <c r="B6184" s="8"/>
      <c r="C6184" s="8"/>
      <c r="D6184" s="8"/>
      <c r="E6184" s="22"/>
      <c r="F6184" s="8"/>
    </row>
    <row r="6185" spans="1:6" x14ac:dyDescent="0.25">
      <c r="A6185" s="32"/>
      <c r="B6185" s="8"/>
      <c r="C6185" s="8"/>
      <c r="D6185" s="8"/>
      <c r="E6185" s="22"/>
      <c r="F6185" s="8"/>
    </row>
    <row r="6186" spans="1:6" x14ac:dyDescent="0.25">
      <c r="A6186" s="32"/>
      <c r="B6186" s="8"/>
      <c r="C6186" s="8"/>
      <c r="D6186" s="8"/>
      <c r="E6186" s="22"/>
      <c r="F6186" s="8"/>
    </row>
    <row r="6187" spans="1:6" x14ac:dyDescent="0.25">
      <c r="A6187" s="32"/>
      <c r="B6187" s="8"/>
      <c r="C6187" s="8"/>
      <c r="D6187" s="8"/>
      <c r="E6187" s="22"/>
      <c r="F6187" s="8"/>
    </row>
    <row r="6188" spans="1:6" x14ac:dyDescent="0.25">
      <c r="A6188" s="32"/>
      <c r="B6188" s="8"/>
      <c r="C6188" s="8"/>
      <c r="D6188" s="8"/>
      <c r="E6188" s="22"/>
      <c r="F6188" s="8"/>
    </row>
    <row r="6189" spans="1:6" x14ac:dyDescent="0.25">
      <c r="A6189" s="32"/>
      <c r="B6189" s="8"/>
      <c r="C6189" s="8"/>
      <c r="D6189" s="8"/>
      <c r="E6189" s="22"/>
      <c r="F6189" s="8"/>
    </row>
    <row r="6190" spans="1:6" x14ac:dyDescent="0.25">
      <c r="A6190" s="32"/>
      <c r="B6190" s="8"/>
      <c r="C6190" s="8"/>
      <c r="D6190" s="8"/>
      <c r="E6190" s="22"/>
      <c r="F6190" s="8"/>
    </row>
    <row r="6191" spans="1:6" x14ac:dyDescent="0.25">
      <c r="A6191" s="32"/>
      <c r="B6191" s="8"/>
      <c r="C6191" s="8"/>
      <c r="D6191" s="8"/>
      <c r="E6191" s="22"/>
      <c r="F6191" s="8"/>
    </row>
    <row r="6192" spans="1:6" x14ac:dyDescent="0.25">
      <c r="A6192" s="32"/>
      <c r="B6192" s="8"/>
      <c r="C6192" s="8"/>
      <c r="D6192" s="8"/>
      <c r="E6192" s="22"/>
      <c r="F6192" s="8"/>
    </row>
    <row r="6193" spans="1:6" x14ac:dyDescent="0.25">
      <c r="A6193" s="32"/>
      <c r="B6193" s="8"/>
      <c r="C6193" s="8"/>
      <c r="D6193" s="8"/>
      <c r="E6193" s="22"/>
      <c r="F6193" s="8"/>
    </row>
    <row r="6194" spans="1:6" x14ac:dyDescent="0.25">
      <c r="A6194" s="32"/>
      <c r="B6194" s="8"/>
      <c r="C6194" s="8"/>
      <c r="D6194" s="8"/>
      <c r="E6194" s="22"/>
      <c r="F6194" s="8"/>
    </row>
    <row r="6195" spans="1:6" x14ac:dyDescent="0.25">
      <c r="A6195" s="32"/>
      <c r="B6195" s="8"/>
      <c r="C6195" s="8"/>
      <c r="D6195" s="8"/>
      <c r="E6195" s="22"/>
      <c r="F6195" s="8"/>
    </row>
    <row r="6196" spans="1:6" x14ac:dyDescent="0.25">
      <c r="A6196" s="32"/>
      <c r="B6196" s="8"/>
      <c r="C6196" s="8"/>
      <c r="D6196" s="8"/>
      <c r="E6196" s="22"/>
      <c r="F6196" s="8"/>
    </row>
    <row r="6197" spans="1:6" x14ac:dyDescent="0.25">
      <c r="A6197" s="32"/>
      <c r="B6197" s="8"/>
      <c r="C6197" s="8"/>
      <c r="D6197" s="8"/>
      <c r="E6197" s="22"/>
      <c r="F6197" s="8"/>
    </row>
    <row r="6198" spans="1:6" x14ac:dyDescent="0.25">
      <c r="A6198" s="32"/>
      <c r="B6198" s="8"/>
      <c r="C6198" s="8"/>
      <c r="D6198" s="8"/>
      <c r="E6198" s="22"/>
      <c r="F6198" s="8"/>
    </row>
    <row r="6199" spans="1:6" x14ac:dyDescent="0.25">
      <c r="A6199" s="32"/>
      <c r="B6199" s="8"/>
      <c r="C6199" s="8"/>
      <c r="D6199" s="8"/>
      <c r="E6199" s="22"/>
      <c r="F6199" s="8"/>
    </row>
    <row r="6200" spans="1:6" x14ac:dyDescent="0.25">
      <c r="A6200" s="32"/>
      <c r="B6200" s="8"/>
      <c r="C6200" s="8"/>
      <c r="D6200" s="8"/>
      <c r="E6200" s="22"/>
      <c r="F6200" s="8"/>
    </row>
    <row r="6201" spans="1:6" x14ac:dyDescent="0.25">
      <c r="A6201" s="32"/>
      <c r="B6201" s="8"/>
      <c r="C6201" s="8"/>
      <c r="D6201" s="8"/>
      <c r="E6201" s="22"/>
      <c r="F6201" s="8"/>
    </row>
    <row r="6202" spans="1:6" x14ac:dyDescent="0.25">
      <c r="A6202" s="32"/>
      <c r="B6202" s="8"/>
      <c r="C6202" s="8"/>
      <c r="D6202" s="8"/>
      <c r="E6202" s="22"/>
      <c r="F6202" s="8"/>
    </row>
    <row r="6203" spans="1:6" x14ac:dyDescent="0.25">
      <c r="A6203" s="32"/>
      <c r="B6203" s="8"/>
      <c r="C6203" s="8"/>
      <c r="D6203" s="8"/>
      <c r="E6203" s="22"/>
      <c r="F6203" s="8"/>
    </row>
    <row r="6204" spans="1:6" x14ac:dyDescent="0.25">
      <c r="A6204" s="32"/>
      <c r="B6204" s="8"/>
      <c r="C6204" s="8"/>
      <c r="D6204" s="8"/>
      <c r="E6204" s="22"/>
      <c r="F6204" s="8"/>
    </row>
    <row r="6205" spans="1:6" x14ac:dyDescent="0.25">
      <c r="A6205" s="32"/>
      <c r="B6205" s="8"/>
      <c r="C6205" s="8"/>
      <c r="D6205" s="8"/>
      <c r="E6205" s="22"/>
      <c r="F6205" s="8"/>
    </row>
    <row r="6206" spans="1:6" x14ac:dyDescent="0.25">
      <c r="A6206" s="32"/>
      <c r="B6206" s="8"/>
      <c r="C6206" s="8"/>
      <c r="D6206" s="8"/>
      <c r="E6206" s="22"/>
      <c r="F6206" s="8"/>
    </row>
    <row r="6207" spans="1:6" x14ac:dyDescent="0.25">
      <c r="A6207" s="32"/>
      <c r="B6207" s="8"/>
      <c r="C6207" s="8"/>
      <c r="D6207" s="8"/>
      <c r="E6207" s="22"/>
      <c r="F6207" s="8"/>
    </row>
    <row r="6208" spans="1:6" x14ac:dyDescent="0.25">
      <c r="A6208" s="32"/>
      <c r="B6208" s="8"/>
      <c r="C6208" s="8"/>
      <c r="D6208" s="8"/>
      <c r="E6208" s="22"/>
      <c r="F6208" s="8"/>
    </row>
    <row r="6209" spans="1:6" x14ac:dyDescent="0.25">
      <c r="A6209" s="32"/>
      <c r="B6209" s="8"/>
      <c r="C6209" s="8"/>
      <c r="D6209" s="8"/>
      <c r="E6209" s="22"/>
      <c r="F6209" s="8"/>
    </row>
    <row r="6210" spans="1:6" x14ac:dyDescent="0.25">
      <c r="A6210" s="32"/>
      <c r="B6210" s="8"/>
      <c r="C6210" s="8"/>
      <c r="D6210" s="8"/>
      <c r="E6210" s="22"/>
      <c r="F6210" s="8"/>
    </row>
    <row r="6211" spans="1:6" x14ac:dyDescent="0.25">
      <c r="A6211" s="32"/>
      <c r="B6211" s="8"/>
      <c r="C6211" s="8"/>
      <c r="D6211" s="8"/>
      <c r="E6211" s="22"/>
      <c r="F6211" s="8"/>
    </row>
    <row r="6212" spans="1:6" x14ac:dyDescent="0.25">
      <c r="A6212" s="32"/>
      <c r="B6212" s="8"/>
      <c r="C6212" s="8"/>
      <c r="D6212" s="8"/>
      <c r="E6212" s="22"/>
      <c r="F6212" s="8"/>
    </row>
    <row r="6213" spans="1:6" x14ac:dyDescent="0.25">
      <c r="A6213" s="32"/>
      <c r="B6213" s="8"/>
      <c r="C6213" s="8"/>
      <c r="D6213" s="8"/>
      <c r="E6213" s="22"/>
      <c r="F6213" s="8"/>
    </row>
    <row r="6214" spans="1:6" x14ac:dyDescent="0.25">
      <c r="A6214" s="32"/>
      <c r="B6214" s="8"/>
      <c r="C6214" s="8"/>
      <c r="D6214" s="8"/>
      <c r="E6214" s="22"/>
      <c r="F6214" s="8"/>
    </row>
    <row r="6215" spans="1:6" x14ac:dyDescent="0.25">
      <c r="A6215" s="32"/>
      <c r="B6215" s="8"/>
      <c r="C6215" s="8"/>
      <c r="D6215" s="8"/>
      <c r="E6215" s="22"/>
      <c r="F6215" s="8"/>
    </row>
    <row r="6216" spans="1:6" x14ac:dyDescent="0.25">
      <c r="A6216" s="32"/>
      <c r="B6216" s="8"/>
      <c r="C6216" s="8"/>
      <c r="D6216" s="8"/>
      <c r="E6216" s="22"/>
      <c r="F6216" s="8"/>
    </row>
    <row r="6217" spans="1:6" x14ac:dyDescent="0.25">
      <c r="A6217" s="32"/>
      <c r="B6217" s="8"/>
      <c r="C6217" s="8"/>
      <c r="D6217" s="8"/>
      <c r="E6217" s="22"/>
      <c r="F6217" s="8"/>
    </row>
    <row r="6218" spans="1:6" x14ac:dyDescent="0.25">
      <c r="A6218" s="32"/>
      <c r="B6218" s="8"/>
      <c r="C6218" s="8"/>
      <c r="D6218" s="8"/>
      <c r="E6218" s="22"/>
      <c r="F6218" s="8"/>
    </row>
    <row r="6219" spans="1:6" x14ac:dyDescent="0.25">
      <c r="A6219" s="32"/>
      <c r="B6219" s="8"/>
      <c r="C6219" s="8"/>
      <c r="D6219" s="8"/>
      <c r="E6219" s="22"/>
      <c r="F6219" s="8"/>
    </row>
    <row r="6220" spans="1:6" x14ac:dyDescent="0.25">
      <c r="A6220" s="32"/>
      <c r="B6220" s="8"/>
      <c r="C6220" s="8"/>
      <c r="D6220" s="8"/>
      <c r="E6220" s="22"/>
      <c r="F6220" s="8"/>
    </row>
    <row r="6221" spans="1:6" x14ac:dyDescent="0.25">
      <c r="A6221" s="32"/>
      <c r="B6221" s="8"/>
      <c r="C6221" s="8"/>
      <c r="D6221" s="8"/>
      <c r="E6221" s="22"/>
      <c r="F6221" s="8"/>
    </row>
    <row r="6222" spans="1:6" x14ac:dyDescent="0.25">
      <c r="A6222" s="32"/>
      <c r="B6222" s="8"/>
      <c r="C6222" s="8"/>
      <c r="D6222" s="8"/>
      <c r="E6222" s="22"/>
      <c r="F6222" s="8"/>
    </row>
    <row r="6223" spans="1:6" x14ac:dyDescent="0.25">
      <c r="A6223" s="32"/>
      <c r="B6223" s="8"/>
      <c r="C6223" s="8"/>
      <c r="D6223" s="8"/>
      <c r="E6223" s="22"/>
      <c r="F6223" s="8"/>
    </row>
    <row r="6224" spans="1:6" x14ac:dyDescent="0.25">
      <c r="A6224" s="32"/>
      <c r="B6224" s="8"/>
      <c r="C6224" s="8"/>
      <c r="D6224" s="8"/>
      <c r="E6224" s="22"/>
      <c r="F6224" s="8"/>
    </row>
    <row r="6225" spans="1:6" x14ac:dyDescent="0.25">
      <c r="A6225" s="32"/>
      <c r="B6225" s="8"/>
      <c r="C6225" s="8"/>
      <c r="D6225" s="8"/>
      <c r="E6225" s="22"/>
      <c r="F6225" s="8"/>
    </row>
    <row r="6226" spans="1:6" x14ac:dyDescent="0.25">
      <c r="A6226" s="32"/>
      <c r="B6226" s="8"/>
      <c r="C6226" s="8"/>
      <c r="D6226" s="8"/>
      <c r="E6226" s="22"/>
      <c r="F6226" s="8"/>
    </row>
    <row r="6227" spans="1:6" x14ac:dyDescent="0.25">
      <c r="A6227" s="32"/>
      <c r="B6227" s="8"/>
      <c r="C6227" s="8"/>
      <c r="D6227" s="8"/>
      <c r="E6227" s="22"/>
      <c r="F6227" s="8"/>
    </row>
    <row r="6228" spans="1:6" x14ac:dyDescent="0.25">
      <c r="A6228" s="32"/>
      <c r="B6228" s="8"/>
      <c r="C6228" s="8"/>
      <c r="D6228" s="8"/>
      <c r="E6228" s="22"/>
      <c r="F6228" s="8"/>
    </row>
    <row r="6229" spans="1:6" x14ac:dyDescent="0.25">
      <c r="A6229" s="32"/>
      <c r="B6229" s="8"/>
      <c r="C6229" s="8"/>
      <c r="D6229" s="8"/>
      <c r="E6229" s="22"/>
      <c r="F6229" s="8"/>
    </row>
    <row r="6230" spans="1:6" x14ac:dyDescent="0.25">
      <c r="A6230" s="32"/>
      <c r="B6230" s="8"/>
      <c r="C6230" s="8"/>
      <c r="D6230" s="8"/>
      <c r="E6230" s="22"/>
      <c r="F6230" s="8"/>
    </row>
    <row r="6231" spans="1:6" x14ac:dyDescent="0.25">
      <c r="A6231" s="32"/>
      <c r="B6231" s="8"/>
      <c r="C6231" s="8"/>
      <c r="D6231" s="8"/>
      <c r="E6231" s="22"/>
      <c r="F6231" s="8"/>
    </row>
    <row r="6232" spans="1:6" x14ac:dyDescent="0.25">
      <c r="A6232" s="32"/>
      <c r="B6232" s="8"/>
      <c r="C6232" s="8"/>
      <c r="D6232" s="8"/>
      <c r="E6232" s="22"/>
      <c r="F6232" s="8"/>
    </row>
    <row r="6233" spans="1:6" x14ac:dyDescent="0.25">
      <c r="A6233" s="32"/>
      <c r="B6233" s="8"/>
      <c r="C6233" s="8"/>
      <c r="D6233" s="8"/>
      <c r="E6233" s="22"/>
      <c r="F6233" s="8"/>
    </row>
    <row r="6234" spans="1:6" x14ac:dyDescent="0.25">
      <c r="A6234" s="32"/>
      <c r="B6234" s="8"/>
      <c r="C6234" s="8"/>
      <c r="D6234" s="8"/>
      <c r="E6234" s="22"/>
      <c r="F6234" s="8"/>
    </row>
    <row r="6235" spans="1:6" x14ac:dyDescent="0.25">
      <c r="A6235" s="32"/>
      <c r="B6235" s="8"/>
      <c r="C6235" s="8"/>
      <c r="D6235" s="8"/>
      <c r="E6235" s="22"/>
      <c r="F6235" s="8"/>
    </row>
    <row r="6236" spans="1:6" x14ac:dyDescent="0.25">
      <c r="A6236" s="32"/>
      <c r="B6236" s="8"/>
      <c r="C6236" s="8"/>
      <c r="D6236" s="8"/>
      <c r="E6236" s="22"/>
      <c r="F6236" s="8"/>
    </row>
    <row r="6237" spans="1:6" x14ac:dyDescent="0.25">
      <c r="A6237" s="32"/>
      <c r="B6237" s="8"/>
      <c r="C6237" s="8"/>
      <c r="D6237" s="8"/>
      <c r="E6237" s="22"/>
      <c r="F6237" s="8"/>
    </row>
    <row r="6238" spans="1:6" x14ac:dyDescent="0.25">
      <c r="A6238" s="32"/>
      <c r="B6238" s="8"/>
      <c r="C6238" s="8"/>
      <c r="D6238" s="8"/>
      <c r="E6238" s="22"/>
      <c r="F6238" s="8"/>
    </row>
    <row r="6239" spans="1:6" x14ac:dyDescent="0.25">
      <c r="A6239" s="32"/>
      <c r="B6239" s="8"/>
      <c r="C6239" s="8"/>
      <c r="D6239" s="8"/>
      <c r="E6239" s="22"/>
      <c r="F6239" s="8"/>
    </row>
    <row r="6240" spans="1:6" x14ac:dyDescent="0.25">
      <c r="A6240" s="32"/>
      <c r="B6240" s="8"/>
      <c r="C6240" s="8"/>
      <c r="D6240" s="8"/>
      <c r="E6240" s="22"/>
      <c r="F6240" s="8"/>
    </row>
    <row r="6241" spans="1:6" x14ac:dyDescent="0.25">
      <c r="A6241" s="32"/>
      <c r="B6241" s="8"/>
      <c r="C6241" s="8"/>
      <c r="D6241" s="8"/>
      <c r="E6241" s="22"/>
      <c r="F6241" s="8"/>
    </row>
    <row r="6242" spans="1:6" x14ac:dyDescent="0.25">
      <c r="A6242" s="32"/>
      <c r="B6242" s="8"/>
      <c r="C6242" s="8"/>
      <c r="D6242" s="8"/>
      <c r="E6242" s="22"/>
      <c r="F6242" s="8"/>
    </row>
    <row r="6243" spans="1:6" x14ac:dyDescent="0.25">
      <c r="A6243" s="32"/>
      <c r="B6243" s="8"/>
      <c r="C6243" s="8"/>
      <c r="D6243" s="8"/>
      <c r="E6243" s="22"/>
      <c r="F6243" s="8"/>
    </row>
    <row r="6244" spans="1:6" x14ac:dyDescent="0.25">
      <c r="A6244" s="32"/>
      <c r="B6244" s="8"/>
      <c r="C6244" s="8"/>
      <c r="D6244" s="8"/>
      <c r="E6244" s="22"/>
      <c r="F6244" s="8"/>
    </row>
    <row r="6245" spans="1:6" x14ac:dyDescent="0.25">
      <c r="A6245" s="32"/>
      <c r="B6245" s="8"/>
      <c r="C6245" s="8"/>
      <c r="D6245" s="8"/>
      <c r="E6245" s="22"/>
      <c r="F6245" s="8"/>
    </row>
    <row r="6246" spans="1:6" x14ac:dyDescent="0.25">
      <c r="A6246" s="32"/>
      <c r="B6246" s="8"/>
      <c r="C6246" s="8"/>
      <c r="D6246" s="8"/>
      <c r="E6246" s="22"/>
      <c r="F6246" s="8"/>
    </row>
    <row r="6247" spans="1:6" x14ac:dyDescent="0.25">
      <c r="A6247" s="32"/>
      <c r="B6247" s="8"/>
      <c r="C6247" s="8"/>
      <c r="D6247" s="8"/>
      <c r="E6247" s="22"/>
      <c r="F6247" s="8"/>
    </row>
    <row r="6248" spans="1:6" x14ac:dyDescent="0.25">
      <c r="A6248" s="32"/>
      <c r="B6248" s="8"/>
      <c r="C6248" s="8"/>
      <c r="D6248" s="8"/>
      <c r="E6248" s="22"/>
      <c r="F6248" s="8"/>
    </row>
    <row r="6249" spans="1:6" x14ac:dyDescent="0.25">
      <c r="A6249" s="32"/>
      <c r="B6249" s="8"/>
      <c r="C6249" s="8"/>
      <c r="D6249" s="8"/>
      <c r="E6249" s="22"/>
      <c r="F6249" s="8"/>
    </row>
    <row r="6250" spans="1:6" x14ac:dyDescent="0.25">
      <c r="A6250" s="32"/>
      <c r="B6250" s="8"/>
      <c r="C6250" s="8"/>
      <c r="D6250" s="8"/>
      <c r="E6250" s="22"/>
      <c r="F6250" s="8"/>
    </row>
    <row r="6251" spans="1:6" x14ac:dyDescent="0.25">
      <c r="A6251" s="32"/>
      <c r="B6251" s="8"/>
      <c r="C6251" s="8"/>
      <c r="D6251" s="8"/>
      <c r="E6251" s="22"/>
      <c r="F6251" s="8"/>
    </row>
    <row r="6252" spans="1:6" x14ac:dyDescent="0.25">
      <c r="A6252" s="32"/>
      <c r="B6252" s="8"/>
      <c r="C6252" s="8"/>
      <c r="D6252" s="8"/>
      <c r="E6252" s="22"/>
      <c r="F6252" s="8"/>
    </row>
    <row r="6253" spans="1:6" x14ac:dyDescent="0.25">
      <c r="A6253" s="32"/>
      <c r="B6253" s="8"/>
      <c r="C6253" s="8"/>
      <c r="D6253" s="8"/>
      <c r="E6253" s="22"/>
      <c r="F6253" s="8"/>
    </row>
    <row r="6254" spans="1:6" x14ac:dyDescent="0.25">
      <c r="A6254" s="32"/>
      <c r="B6254" s="8"/>
      <c r="C6254" s="8"/>
      <c r="D6254" s="8"/>
      <c r="E6254" s="22"/>
      <c r="F6254" s="8"/>
    </row>
    <row r="6255" spans="1:6" x14ac:dyDescent="0.25">
      <c r="A6255" s="32"/>
      <c r="B6255" s="8"/>
      <c r="C6255" s="8"/>
      <c r="D6255" s="8"/>
      <c r="E6255" s="22"/>
      <c r="F6255" s="8"/>
    </row>
    <row r="6256" spans="1:6" x14ac:dyDescent="0.25">
      <c r="A6256" s="32"/>
      <c r="B6256" s="8"/>
      <c r="C6256" s="8"/>
      <c r="D6256" s="8"/>
      <c r="E6256" s="22"/>
      <c r="F6256" s="8"/>
    </row>
    <row r="6257" spans="1:6" x14ac:dyDescent="0.25">
      <c r="A6257" s="32"/>
      <c r="B6257" s="8"/>
      <c r="C6257" s="8"/>
      <c r="D6257" s="8"/>
      <c r="E6257" s="22"/>
      <c r="F6257" s="8"/>
    </row>
    <row r="6258" spans="1:6" x14ac:dyDescent="0.25">
      <c r="A6258" s="32"/>
      <c r="B6258" s="8"/>
      <c r="C6258" s="8"/>
      <c r="D6258" s="8"/>
      <c r="E6258" s="22"/>
      <c r="F6258" s="8"/>
    </row>
    <row r="6259" spans="1:6" x14ac:dyDescent="0.25">
      <c r="A6259" s="32"/>
      <c r="B6259" s="8"/>
      <c r="C6259" s="8"/>
      <c r="D6259" s="8"/>
      <c r="E6259" s="22"/>
      <c r="F6259" s="8"/>
    </row>
    <row r="6260" spans="1:6" x14ac:dyDescent="0.25">
      <c r="A6260" s="32"/>
      <c r="B6260" s="8"/>
      <c r="C6260" s="8"/>
      <c r="D6260" s="8"/>
      <c r="E6260" s="22"/>
      <c r="F6260" s="8"/>
    </row>
    <row r="6261" spans="1:6" x14ac:dyDescent="0.25">
      <c r="A6261" s="32"/>
      <c r="B6261" s="8"/>
      <c r="C6261" s="8"/>
      <c r="D6261" s="8"/>
      <c r="E6261" s="22"/>
      <c r="F6261" s="8"/>
    </row>
    <row r="6262" spans="1:6" x14ac:dyDescent="0.25">
      <c r="A6262" s="32"/>
      <c r="B6262" s="8"/>
      <c r="C6262" s="8"/>
      <c r="D6262" s="8"/>
      <c r="E6262" s="22"/>
      <c r="F6262" s="8"/>
    </row>
    <row r="6263" spans="1:6" x14ac:dyDescent="0.25">
      <c r="A6263" s="32"/>
      <c r="B6263" s="8"/>
      <c r="C6263" s="8"/>
      <c r="D6263" s="8"/>
      <c r="E6263" s="22"/>
      <c r="F6263" s="8"/>
    </row>
    <row r="6264" spans="1:6" x14ac:dyDescent="0.25">
      <c r="A6264" s="32"/>
      <c r="B6264" s="8"/>
      <c r="C6264" s="8"/>
      <c r="D6264" s="8"/>
      <c r="E6264" s="22"/>
      <c r="F6264" s="8"/>
    </row>
    <row r="6265" spans="1:6" x14ac:dyDescent="0.25">
      <c r="A6265" s="32"/>
      <c r="B6265" s="8"/>
      <c r="C6265" s="8"/>
      <c r="D6265" s="8"/>
      <c r="E6265" s="22"/>
      <c r="F6265" s="8"/>
    </row>
    <row r="6266" spans="1:6" x14ac:dyDescent="0.25">
      <c r="A6266" s="32"/>
      <c r="B6266" s="8"/>
      <c r="C6266" s="8"/>
      <c r="D6266" s="8"/>
      <c r="E6266" s="22"/>
      <c r="F6266" s="8"/>
    </row>
    <row r="6267" spans="1:6" x14ac:dyDescent="0.25">
      <c r="A6267" s="32"/>
      <c r="B6267" s="8"/>
      <c r="C6267" s="8"/>
      <c r="D6267" s="8"/>
      <c r="E6267" s="22"/>
      <c r="F6267" s="8"/>
    </row>
    <row r="6268" spans="1:6" x14ac:dyDescent="0.25">
      <c r="A6268" s="32"/>
      <c r="B6268" s="8"/>
      <c r="C6268" s="8"/>
      <c r="D6268" s="8"/>
      <c r="E6268" s="22"/>
      <c r="F6268" s="8"/>
    </row>
    <row r="6269" spans="1:6" x14ac:dyDescent="0.25">
      <c r="A6269" s="32"/>
      <c r="B6269" s="8"/>
      <c r="C6269" s="8"/>
      <c r="D6269" s="8"/>
      <c r="E6269" s="22"/>
      <c r="F6269" s="8"/>
    </row>
    <row r="6270" spans="1:6" x14ac:dyDescent="0.25">
      <c r="A6270" s="32"/>
      <c r="B6270" s="8"/>
      <c r="C6270" s="8"/>
      <c r="D6270" s="8"/>
      <c r="E6270" s="22"/>
      <c r="F6270" s="8"/>
    </row>
    <row r="6271" spans="1:6" x14ac:dyDescent="0.25">
      <c r="A6271" s="32"/>
      <c r="B6271" s="8"/>
      <c r="C6271" s="8"/>
      <c r="D6271" s="8"/>
      <c r="E6271" s="22"/>
      <c r="F6271" s="8"/>
    </row>
    <row r="6272" spans="1:6" x14ac:dyDescent="0.25">
      <c r="A6272" s="32"/>
      <c r="B6272" s="8"/>
      <c r="C6272" s="8"/>
      <c r="D6272" s="8"/>
      <c r="E6272" s="22"/>
      <c r="F6272" s="8"/>
    </row>
    <row r="6273" spans="1:6" x14ac:dyDescent="0.25">
      <c r="A6273" s="32"/>
      <c r="B6273" s="8"/>
      <c r="C6273" s="8"/>
      <c r="D6273" s="8"/>
      <c r="E6273" s="22"/>
      <c r="F6273" s="8"/>
    </row>
    <row r="6274" spans="1:6" x14ac:dyDescent="0.25">
      <c r="A6274" s="32"/>
      <c r="B6274" s="8"/>
      <c r="C6274" s="8"/>
      <c r="D6274" s="8"/>
      <c r="E6274" s="22"/>
      <c r="F6274" s="8"/>
    </row>
    <row r="6275" spans="1:6" x14ac:dyDescent="0.25">
      <c r="A6275" s="32"/>
      <c r="B6275" s="8"/>
      <c r="C6275" s="8"/>
      <c r="D6275" s="8"/>
      <c r="E6275" s="22"/>
      <c r="F6275" s="8"/>
    </row>
    <row r="6276" spans="1:6" x14ac:dyDescent="0.25">
      <c r="A6276" s="32"/>
      <c r="B6276" s="8"/>
      <c r="C6276" s="8"/>
      <c r="D6276" s="8"/>
      <c r="E6276" s="22"/>
      <c r="F6276" s="8"/>
    </row>
    <row r="6277" spans="1:6" x14ac:dyDescent="0.25">
      <c r="A6277" s="32"/>
      <c r="B6277" s="8"/>
      <c r="C6277" s="8"/>
      <c r="D6277" s="8"/>
      <c r="E6277" s="22"/>
      <c r="F6277" s="8"/>
    </row>
    <row r="6278" spans="1:6" x14ac:dyDescent="0.25">
      <c r="A6278" s="32"/>
      <c r="B6278" s="8"/>
      <c r="C6278" s="8"/>
      <c r="D6278" s="8"/>
      <c r="E6278" s="22"/>
      <c r="F6278" s="8"/>
    </row>
    <row r="6279" spans="1:6" x14ac:dyDescent="0.25">
      <c r="A6279" s="32"/>
      <c r="B6279" s="8"/>
      <c r="C6279" s="8"/>
      <c r="D6279" s="8"/>
      <c r="E6279" s="22"/>
      <c r="F6279" s="8"/>
    </row>
    <row r="6280" spans="1:6" x14ac:dyDescent="0.25">
      <c r="A6280" s="32"/>
      <c r="B6280" s="8"/>
      <c r="C6280" s="8"/>
      <c r="D6280" s="8"/>
      <c r="E6280" s="22"/>
      <c r="F6280" s="8"/>
    </row>
    <row r="6281" spans="1:6" x14ac:dyDescent="0.25">
      <c r="A6281" s="32"/>
      <c r="B6281" s="8"/>
      <c r="C6281" s="8"/>
      <c r="D6281" s="8"/>
      <c r="E6281" s="22"/>
      <c r="F6281" s="8"/>
    </row>
    <row r="6282" spans="1:6" x14ac:dyDescent="0.25">
      <c r="A6282" s="32"/>
      <c r="B6282" s="8"/>
      <c r="C6282" s="8"/>
      <c r="D6282" s="8"/>
      <c r="E6282" s="22"/>
      <c r="F6282" s="8"/>
    </row>
    <row r="6283" spans="1:6" x14ac:dyDescent="0.25">
      <c r="A6283" s="32"/>
      <c r="B6283" s="8"/>
      <c r="C6283" s="8"/>
      <c r="D6283" s="8"/>
      <c r="E6283" s="22"/>
      <c r="F6283" s="8"/>
    </row>
    <row r="6284" spans="1:6" x14ac:dyDescent="0.25">
      <c r="A6284" s="32"/>
      <c r="B6284" s="8"/>
      <c r="C6284" s="8"/>
      <c r="D6284" s="8"/>
      <c r="E6284" s="22"/>
      <c r="F6284" s="8"/>
    </row>
    <row r="6285" spans="1:6" x14ac:dyDescent="0.25">
      <c r="A6285" s="32"/>
      <c r="B6285" s="8"/>
      <c r="C6285" s="8"/>
      <c r="D6285" s="8"/>
      <c r="E6285" s="22"/>
      <c r="F6285" s="8"/>
    </row>
    <row r="6286" spans="1:6" x14ac:dyDescent="0.25">
      <c r="A6286" s="32"/>
      <c r="B6286" s="8"/>
      <c r="C6286" s="8"/>
      <c r="D6286" s="8"/>
      <c r="E6286" s="22"/>
      <c r="F6286" s="8"/>
    </row>
    <row r="6287" spans="1:6" x14ac:dyDescent="0.25">
      <c r="A6287" s="32"/>
      <c r="B6287" s="8"/>
      <c r="C6287" s="8"/>
      <c r="D6287" s="8"/>
      <c r="E6287" s="22"/>
      <c r="F6287" s="8"/>
    </row>
    <row r="6288" spans="1:6" x14ac:dyDescent="0.25">
      <c r="A6288" s="32"/>
      <c r="B6288" s="8"/>
      <c r="C6288" s="8"/>
      <c r="D6288" s="8"/>
      <c r="E6288" s="22"/>
      <c r="F6288" s="8"/>
    </row>
    <row r="6289" spans="1:6" x14ac:dyDescent="0.25">
      <c r="A6289" s="32"/>
      <c r="B6289" s="8"/>
      <c r="C6289" s="8"/>
      <c r="D6289" s="8"/>
      <c r="E6289" s="22"/>
      <c r="F6289" s="8"/>
    </row>
    <row r="6290" spans="1:6" x14ac:dyDescent="0.25">
      <c r="A6290" s="32"/>
      <c r="B6290" s="8"/>
      <c r="C6290" s="8"/>
      <c r="D6290" s="8"/>
      <c r="E6290" s="22"/>
      <c r="F6290" s="8"/>
    </row>
    <row r="6291" spans="1:6" x14ac:dyDescent="0.25">
      <c r="A6291" s="32"/>
      <c r="B6291" s="8"/>
      <c r="C6291" s="8"/>
      <c r="D6291" s="8"/>
      <c r="E6291" s="22"/>
      <c r="F6291" s="8"/>
    </row>
    <row r="6292" spans="1:6" x14ac:dyDescent="0.25">
      <c r="A6292" s="32"/>
      <c r="B6292" s="8"/>
      <c r="C6292" s="8"/>
      <c r="D6292" s="8"/>
      <c r="E6292" s="22"/>
      <c r="F6292" s="8"/>
    </row>
    <row r="6293" spans="1:6" x14ac:dyDescent="0.25">
      <c r="A6293" s="32"/>
      <c r="B6293" s="8"/>
      <c r="C6293" s="8"/>
      <c r="D6293" s="8"/>
      <c r="E6293" s="22"/>
      <c r="F6293" s="8"/>
    </row>
    <row r="6294" spans="1:6" x14ac:dyDescent="0.25">
      <c r="A6294" s="32"/>
      <c r="B6294" s="8"/>
      <c r="C6294" s="8"/>
      <c r="D6294" s="8"/>
      <c r="E6294" s="22"/>
      <c r="F6294" s="8"/>
    </row>
    <row r="6295" spans="1:6" x14ac:dyDescent="0.25">
      <c r="A6295" s="32"/>
      <c r="B6295" s="8"/>
      <c r="C6295" s="8"/>
      <c r="D6295" s="8"/>
      <c r="E6295" s="22"/>
      <c r="F6295" s="8"/>
    </row>
    <row r="6296" spans="1:6" x14ac:dyDescent="0.25">
      <c r="A6296" s="32"/>
      <c r="B6296" s="8"/>
      <c r="C6296" s="8"/>
      <c r="D6296" s="8"/>
      <c r="E6296" s="22"/>
      <c r="F6296" s="8"/>
    </row>
    <row r="6297" spans="1:6" x14ac:dyDescent="0.25">
      <c r="A6297" s="32"/>
      <c r="B6297" s="8"/>
      <c r="C6297" s="8"/>
      <c r="D6297" s="8"/>
      <c r="E6297" s="22"/>
      <c r="F6297" s="8"/>
    </row>
    <row r="6298" spans="1:6" x14ac:dyDescent="0.25">
      <c r="A6298" s="32"/>
      <c r="B6298" s="8"/>
      <c r="C6298" s="8"/>
      <c r="D6298" s="8"/>
      <c r="E6298" s="22"/>
      <c r="F6298" s="8"/>
    </row>
    <row r="6299" spans="1:6" x14ac:dyDescent="0.25">
      <c r="A6299" s="32"/>
      <c r="B6299" s="8"/>
      <c r="C6299" s="8"/>
      <c r="D6299" s="8"/>
      <c r="E6299" s="22"/>
      <c r="F6299" s="8"/>
    </row>
    <row r="6300" spans="1:6" x14ac:dyDescent="0.25">
      <c r="A6300" s="32"/>
      <c r="B6300" s="8"/>
      <c r="C6300" s="8"/>
      <c r="D6300" s="8"/>
      <c r="E6300" s="22"/>
      <c r="F6300" s="8"/>
    </row>
    <row r="6301" spans="1:6" x14ac:dyDescent="0.25">
      <c r="A6301" s="32"/>
      <c r="B6301" s="8"/>
      <c r="C6301" s="8"/>
      <c r="D6301" s="8"/>
      <c r="E6301" s="22"/>
      <c r="F6301" s="8"/>
    </row>
    <row r="6302" spans="1:6" x14ac:dyDescent="0.25">
      <c r="A6302" s="32"/>
      <c r="B6302" s="8"/>
      <c r="C6302" s="8"/>
      <c r="D6302" s="8"/>
      <c r="E6302" s="22"/>
      <c r="F6302" s="8"/>
    </row>
    <row r="6303" spans="1:6" x14ac:dyDescent="0.25">
      <c r="A6303" s="32"/>
      <c r="B6303" s="8"/>
      <c r="C6303" s="8"/>
      <c r="D6303" s="8"/>
      <c r="E6303" s="22"/>
      <c r="F6303" s="8"/>
    </row>
    <row r="6304" spans="1:6" x14ac:dyDescent="0.25">
      <c r="A6304" s="32"/>
      <c r="B6304" s="8"/>
      <c r="C6304" s="8"/>
      <c r="D6304" s="8"/>
      <c r="E6304" s="22"/>
      <c r="F6304" s="8"/>
    </row>
    <row r="6305" spans="1:6" x14ac:dyDescent="0.25">
      <c r="A6305" s="32"/>
      <c r="B6305" s="8"/>
      <c r="C6305" s="8"/>
      <c r="D6305" s="8"/>
      <c r="E6305" s="22"/>
      <c r="F6305" s="8"/>
    </row>
    <row r="6306" spans="1:6" x14ac:dyDescent="0.25">
      <c r="A6306" s="32"/>
      <c r="B6306" s="8"/>
      <c r="C6306" s="8"/>
      <c r="D6306" s="8"/>
      <c r="E6306" s="22"/>
      <c r="F6306" s="8"/>
    </row>
    <row r="6307" spans="1:6" x14ac:dyDescent="0.25">
      <c r="A6307" s="32"/>
      <c r="B6307" s="8"/>
      <c r="C6307" s="8"/>
      <c r="D6307" s="8"/>
      <c r="E6307" s="22"/>
      <c r="F6307" s="8"/>
    </row>
    <row r="6308" spans="1:6" x14ac:dyDescent="0.25">
      <c r="A6308" s="32"/>
      <c r="B6308" s="8"/>
      <c r="C6308" s="8"/>
      <c r="D6308" s="8"/>
      <c r="E6308" s="22"/>
      <c r="F6308" s="8"/>
    </row>
    <row r="6309" spans="1:6" x14ac:dyDescent="0.25">
      <c r="A6309" s="32"/>
      <c r="B6309" s="8"/>
      <c r="C6309" s="8"/>
      <c r="D6309" s="8"/>
      <c r="E6309" s="22"/>
      <c r="F6309" s="8"/>
    </row>
    <row r="6310" spans="1:6" x14ac:dyDescent="0.25">
      <c r="A6310" s="32"/>
      <c r="B6310" s="8"/>
      <c r="C6310" s="8"/>
      <c r="D6310" s="8"/>
      <c r="E6310" s="22"/>
      <c r="F6310" s="8"/>
    </row>
    <row r="6311" spans="1:6" x14ac:dyDescent="0.25">
      <c r="A6311" s="32"/>
      <c r="B6311" s="8"/>
      <c r="C6311" s="8"/>
      <c r="D6311" s="8"/>
      <c r="E6311" s="22"/>
      <c r="F6311" s="8"/>
    </row>
    <row r="6312" spans="1:6" x14ac:dyDescent="0.25">
      <c r="A6312" s="32"/>
      <c r="B6312" s="8"/>
      <c r="C6312" s="8"/>
      <c r="D6312" s="8"/>
      <c r="E6312" s="22"/>
      <c r="F6312" s="8"/>
    </row>
    <row r="6313" spans="1:6" x14ac:dyDescent="0.25">
      <c r="A6313" s="32"/>
      <c r="B6313" s="8"/>
      <c r="C6313" s="8"/>
      <c r="D6313" s="8"/>
      <c r="E6313" s="22"/>
      <c r="F6313" s="8"/>
    </row>
    <row r="6314" spans="1:6" x14ac:dyDescent="0.25">
      <c r="A6314" s="32"/>
      <c r="B6314" s="8"/>
      <c r="C6314" s="8"/>
      <c r="D6314" s="8"/>
      <c r="E6314" s="22"/>
      <c r="F6314" s="8"/>
    </row>
    <row r="6315" spans="1:6" x14ac:dyDescent="0.25">
      <c r="A6315" s="32"/>
      <c r="B6315" s="8"/>
      <c r="C6315" s="8"/>
      <c r="D6315" s="8"/>
      <c r="E6315" s="22"/>
      <c r="F6315" s="8"/>
    </row>
    <row r="6316" spans="1:6" x14ac:dyDescent="0.25">
      <c r="A6316" s="32"/>
      <c r="B6316" s="8"/>
      <c r="C6316" s="8"/>
      <c r="D6316" s="8"/>
      <c r="E6316" s="22"/>
      <c r="F6316" s="8"/>
    </row>
    <row r="6317" spans="1:6" x14ac:dyDescent="0.25">
      <c r="A6317" s="32"/>
      <c r="B6317" s="8"/>
      <c r="C6317" s="8"/>
      <c r="D6317" s="8"/>
      <c r="E6317" s="22"/>
      <c r="F6317" s="8"/>
    </row>
    <row r="6318" spans="1:6" x14ac:dyDescent="0.25">
      <c r="A6318" s="32"/>
      <c r="B6318" s="8"/>
      <c r="C6318" s="8"/>
      <c r="D6318" s="8"/>
      <c r="E6318" s="22"/>
      <c r="F6318" s="8"/>
    </row>
    <row r="6319" spans="1:6" x14ac:dyDescent="0.25">
      <c r="A6319" s="32"/>
      <c r="B6319" s="8"/>
      <c r="C6319" s="8"/>
      <c r="D6319" s="8"/>
      <c r="E6319" s="22"/>
      <c r="F6319" s="8"/>
    </row>
    <row r="6320" spans="1:6" x14ac:dyDescent="0.25">
      <c r="A6320" s="32"/>
      <c r="B6320" s="8"/>
      <c r="C6320" s="8"/>
      <c r="D6320" s="8"/>
      <c r="E6320" s="22"/>
      <c r="F6320" s="8"/>
    </row>
    <row r="6321" spans="1:6" x14ac:dyDescent="0.25">
      <c r="A6321" s="32"/>
      <c r="B6321" s="8"/>
      <c r="C6321" s="8"/>
      <c r="D6321" s="8"/>
      <c r="E6321" s="22"/>
      <c r="F6321" s="8"/>
    </row>
    <row r="6322" spans="1:6" x14ac:dyDescent="0.25">
      <c r="A6322" s="32"/>
      <c r="B6322" s="8"/>
      <c r="C6322" s="8"/>
      <c r="D6322" s="8"/>
      <c r="E6322" s="22"/>
      <c r="F6322" s="8"/>
    </row>
    <row r="6323" spans="1:6" x14ac:dyDescent="0.25">
      <c r="A6323" s="32"/>
      <c r="B6323" s="8"/>
      <c r="C6323" s="8"/>
      <c r="D6323" s="8"/>
      <c r="E6323" s="22"/>
      <c r="F6323" s="8"/>
    </row>
    <row r="6324" spans="1:6" x14ac:dyDescent="0.25">
      <c r="A6324" s="32"/>
      <c r="B6324" s="8"/>
      <c r="C6324" s="8"/>
      <c r="D6324" s="8"/>
      <c r="E6324" s="22"/>
      <c r="F6324" s="8"/>
    </row>
    <row r="6325" spans="1:6" x14ac:dyDescent="0.25">
      <c r="A6325" s="32"/>
      <c r="B6325" s="8"/>
      <c r="C6325" s="8"/>
      <c r="D6325" s="8"/>
      <c r="E6325" s="22"/>
      <c r="F6325" s="8"/>
    </row>
    <row r="6326" spans="1:6" x14ac:dyDescent="0.25">
      <c r="A6326" s="32"/>
      <c r="B6326" s="8"/>
      <c r="C6326" s="8"/>
      <c r="D6326" s="8"/>
      <c r="E6326" s="22"/>
      <c r="F6326" s="8"/>
    </row>
    <row r="6327" spans="1:6" x14ac:dyDescent="0.25">
      <c r="A6327" s="32"/>
      <c r="B6327" s="8"/>
      <c r="C6327" s="8"/>
      <c r="D6327" s="8"/>
      <c r="E6327" s="22"/>
      <c r="F6327" s="8"/>
    </row>
    <row r="6328" spans="1:6" x14ac:dyDescent="0.25">
      <c r="A6328" s="32"/>
      <c r="B6328" s="8"/>
      <c r="C6328" s="8"/>
      <c r="D6328" s="8"/>
      <c r="E6328" s="22"/>
      <c r="F6328" s="8"/>
    </row>
    <row r="6329" spans="1:6" x14ac:dyDescent="0.25">
      <c r="A6329" s="32"/>
      <c r="B6329" s="8"/>
      <c r="C6329" s="8"/>
      <c r="D6329" s="8"/>
      <c r="E6329" s="22"/>
      <c r="F6329" s="8"/>
    </row>
    <row r="6330" spans="1:6" x14ac:dyDescent="0.25">
      <c r="A6330" s="32"/>
      <c r="B6330" s="8"/>
      <c r="C6330" s="8"/>
      <c r="D6330" s="8"/>
      <c r="E6330" s="22"/>
      <c r="F6330" s="8"/>
    </row>
    <row r="6331" spans="1:6" x14ac:dyDescent="0.25">
      <c r="A6331" s="32"/>
      <c r="B6331" s="8"/>
      <c r="C6331" s="8"/>
      <c r="D6331" s="8"/>
      <c r="E6331" s="22"/>
      <c r="F6331" s="8"/>
    </row>
    <row r="6332" spans="1:6" x14ac:dyDescent="0.25">
      <c r="A6332" s="32"/>
      <c r="B6332" s="8"/>
      <c r="C6332" s="8"/>
      <c r="D6332" s="8"/>
      <c r="E6332" s="22"/>
      <c r="F6332" s="8"/>
    </row>
    <row r="6333" spans="1:6" x14ac:dyDescent="0.25">
      <c r="A6333" s="32"/>
      <c r="B6333" s="8"/>
      <c r="C6333" s="8"/>
      <c r="D6333" s="8"/>
      <c r="E6333" s="22"/>
      <c r="F6333" s="8"/>
    </row>
    <row r="6334" spans="1:6" x14ac:dyDescent="0.25">
      <c r="A6334" s="32"/>
      <c r="B6334" s="8"/>
      <c r="C6334" s="8"/>
      <c r="D6334" s="8"/>
      <c r="E6334" s="22"/>
      <c r="F6334" s="8"/>
    </row>
    <row r="6335" spans="1:6" x14ac:dyDescent="0.25">
      <c r="A6335" s="32"/>
      <c r="B6335" s="8"/>
      <c r="C6335" s="8"/>
      <c r="D6335" s="8"/>
      <c r="E6335" s="22"/>
      <c r="F6335" s="8"/>
    </row>
    <row r="6336" spans="1:6" x14ac:dyDescent="0.25">
      <c r="A6336" s="32"/>
      <c r="B6336" s="8"/>
      <c r="C6336" s="8"/>
      <c r="D6336" s="8"/>
      <c r="E6336" s="22"/>
      <c r="F6336" s="8"/>
    </row>
    <row r="6337" spans="1:6" x14ac:dyDescent="0.25">
      <c r="A6337" s="32"/>
      <c r="B6337" s="8"/>
      <c r="C6337" s="8"/>
      <c r="D6337" s="8"/>
      <c r="E6337" s="22"/>
      <c r="F6337" s="8"/>
    </row>
    <row r="6338" spans="1:6" x14ac:dyDescent="0.25">
      <c r="A6338" s="32"/>
      <c r="B6338" s="8"/>
      <c r="C6338" s="8"/>
      <c r="D6338" s="8"/>
      <c r="E6338" s="22"/>
      <c r="F6338" s="8"/>
    </row>
    <row r="6339" spans="1:6" x14ac:dyDescent="0.25">
      <c r="A6339" s="32"/>
      <c r="B6339" s="8"/>
      <c r="C6339" s="8"/>
      <c r="D6339" s="8"/>
      <c r="E6339" s="22"/>
      <c r="F6339" s="8"/>
    </row>
    <row r="6340" spans="1:6" x14ac:dyDescent="0.25">
      <c r="A6340" s="32"/>
      <c r="B6340" s="8"/>
      <c r="C6340" s="8"/>
      <c r="D6340" s="8"/>
      <c r="E6340" s="22"/>
      <c r="F6340" s="8"/>
    </row>
    <row r="6341" spans="1:6" x14ac:dyDescent="0.25">
      <c r="A6341" s="32"/>
      <c r="B6341" s="8"/>
      <c r="C6341" s="8"/>
      <c r="D6341" s="8"/>
      <c r="E6341" s="22"/>
      <c r="F6341" s="8"/>
    </row>
    <row r="6342" spans="1:6" x14ac:dyDescent="0.25">
      <c r="A6342" s="32"/>
      <c r="B6342" s="8"/>
      <c r="C6342" s="8"/>
      <c r="D6342" s="8"/>
      <c r="E6342" s="22"/>
      <c r="F6342" s="8"/>
    </row>
    <row r="6343" spans="1:6" x14ac:dyDescent="0.25">
      <c r="A6343" s="32"/>
      <c r="B6343" s="8"/>
      <c r="C6343" s="8"/>
      <c r="D6343" s="8"/>
      <c r="E6343" s="22"/>
      <c r="F6343" s="8"/>
    </row>
    <row r="6344" spans="1:6" x14ac:dyDescent="0.25">
      <c r="A6344" s="32"/>
      <c r="B6344" s="8"/>
      <c r="C6344" s="8"/>
      <c r="D6344" s="8"/>
      <c r="E6344" s="22"/>
      <c r="F6344" s="8"/>
    </row>
    <row r="6345" spans="1:6" x14ac:dyDescent="0.25">
      <c r="A6345" s="32"/>
      <c r="B6345" s="8"/>
      <c r="C6345" s="8"/>
      <c r="D6345" s="8"/>
      <c r="E6345" s="22"/>
      <c r="F6345" s="8"/>
    </row>
    <row r="6346" spans="1:6" x14ac:dyDescent="0.25">
      <c r="A6346" s="32"/>
      <c r="B6346" s="8"/>
      <c r="C6346" s="8"/>
      <c r="D6346" s="8"/>
      <c r="E6346" s="22"/>
      <c r="F6346" s="8"/>
    </row>
    <row r="6347" spans="1:6" x14ac:dyDescent="0.25">
      <c r="A6347" s="32"/>
      <c r="B6347" s="8"/>
      <c r="C6347" s="8"/>
      <c r="D6347" s="8"/>
      <c r="E6347" s="22"/>
      <c r="F6347" s="8"/>
    </row>
    <row r="6348" spans="1:6" x14ac:dyDescent="0.25">
      <c r="A6348" s="32"/>
      <c r="B6348" s="8"/>
      <c r="C6348" s="8"/>
      <c r="D6348" s="8"/>
      <c r="E6348" s="22"/>
      <c r="F6348" s="8"/>
    </row>
    <row r="6349" spans="1:6" x14ac:dyDescent="0.25">
      <c r="A6349" s="32"/>
      <c r="B6349" s="8"/>
      <c r="C6349" s="8"/>
      <c r="D6349" s="8"/>
      <c r="E6349" s="22"/>
      <c r="F6349" s="8"/>
    </row>
    <row r="6350" spans="1:6" x14ac:dyDescent="0.25">
      <c r="A6350" s="32"/>
      <c r="B6350" s="8"/>
      <c r="C6350" s="8"/>
      <c r="D6350" s="8"/>
      <c r="E6350" s="22"/>
      <c r="F6350" s="8"/>
    </row>
    <row r="6351" spans="1:6" x14ac:dyDescent="0.25">
      <c r="A6351" s="32"/>
      <c r="B6351" s="8"/>
      <c r="C6351" s="8"/>
      <c r="D6351" s="8"/>
      <c r="E6351" s="22"/>
      <c r="F6351" s="8"/>
    </row>
    <row r="6352" spans="1:6" x14ac:dyDescent="0.25">
      <c r="A6352" s="32"/>
      <c r="B6352" s="8"/>
      <c r="C6352" s="8"/>
      <c r="D6352" s="8"/>
      <c r="E6352" s="22"/>
      <c r="F6352" s="8"/>
    </row>
    <row r="6353" spans="1:6" x14ac:dyDescent="0.25">
      <c r="A6353" s="32"/>
      <c r="B6353" s="8"/>
      <c r="C6353" s="8"/>
      <c r="D6353" s="8"/>
      <c r="E6353" s="22"/>
      <c r="F6353" s="8"/>
    </row>
    <row r="6354" spans="1:6" x14ac:dyDescent="0.25">
      <c r="A6354" s="32"/>
      <c r="B6354" s="8"/>
      <c r="C6354" s="8"/>
      <c r="D6354" s="8"/>
      <c r="E6354" s="22"/>
      <c r="F6354" s="8"/>
    </row>
    <row r="6355" spans="1:6" x14ac:dyDescent="0.25">
      <c r="A6355" s="32"/>
      <c r="B6355" s="8"/>
      <c r="C6355" s="8"/>
      <c r="D6355" s="8"/>
      <c r="E6355" s="22"/>
      <c r="F6355" s="8"/>
    </row>
    <row r="6356" spans="1:6" x14ac:dyDescent="0.25">
      <c r="A6356" s="32"/>
      <c r="B6356" s="8"/>
      <c r="C6356" s="8"/>
      <c r="D6356" s="8"/>
      <c r="E6356" s="22"/>
      <c r="F6356" s="8"/>
    </row>
    <row r="6357" spans="1:6" x14ac:dyDescent="0.25">
      <c r="A6357" s="32"/>
      <c r="B6357" s="8"/>
      <c r="C6357" s="8"/>
      <c r="D6357" s="8"/>
      <c r="E6357" s="22"/>
      <c r="F6357" s="8"/>
    </row>
    <row r="6358" spans="1:6" x14ac:dyDescent="0.25">
      <c r="A6358" s="32"/>
      <c r="B6358" s="8"/>
      <c r="C6358" s="8"/>
      <c r="D6358" s="8"/>
      <c r="E6358" s="22"/>
      <c r="F6358" s="8"/>
    </row>
    <row r="6359" spans="1:6" x14ac:dyDescent="0.25">
      <c r="A6359" s="32"/>
      <c r="B6359" s="8"/>
      <c r="C6359" s="8"/>
      <c r="D6359" s="8"/>
      <c r="E6359" s="22"/>
      <c r="F6359" s="8"/>
    </row>
    <row r="6360" spans="1:6" x14ac:dyDescent="0.25">
      <c r="A6360" s="32"/>
      <c r="B6360" s="8"/>
      <c r="C6360" s="8"/>
      <c r="D6360" s="8"/>
      <c r="E6360" s="22"/>
      <c r="F6360" s="8"/>
    </row>
    <row r="6361" spans="1:6" x14ac:dyDescent="0.25">
      <c r="A6361" s="32"/>
      <c r="B6361" s="8"/>
      <c r="C6361" s="8"/>
      <c r="D6361" s="8"/>
      <c r="E6361" s="22"/>
      <c r="F6361" s="8"/>
    </row>
    <row r="6362" spans="1:6" x14ac:dyDescent="0.25">
      <c r="A6362" s="32"/>
      <c r="B6362" s="8"/>
      <c r="C6362" s="8"/>
      <c r="D6362" s="8"/>
      <c r="E6362" s="22"/>
      <c r="F6362" s="8"/>
    </row>
    <row r="6363" spans="1:6" x14ac:dyDescent="0.25">
      <c r="A6363" s="32"/>
      <c r="B6363" s="8"/>
      <c r="C6363" s="8"/>
      <c r="D6363" s="8"/>
      <c r="E6363" s="22"/>
      <c r="F6363" s="8"/>
    </row>
    <row r="6364" spans="1:6" x14ac:dyDescent="0.25">
      <c r="A6364" s="32"/>
      <c r="B6364" s="8"/>
      <c r="C6364" s="8"/>
      <c r="D6364" s="8"/>
      <c r="E6364" s="22"/>
      <c r="F6364" s="8"/>
    </row>
    <row r="6365" spans="1:6" x14ac:dyDescent="0.25">
      <c r="A6365" s="32"/>
      <c r="B6365" s="8"/>
      <c r="C6365" s="8"/>
      <c r="D6365" s="8"/>
      <c r="E6365" s="22"/>
      <c r="F6365" s="8"/>
    </row>
    <row r="6366" spans="1:6" x14ac:dyDescent="0.25">
      <c r="A6366" s="32"/>
      <c r="B6366" s="8"/>
      <c r="C6366" s="8"/>
      <c r="D6366" s="8"/>
      <c r="E6366" s="22"/>
      <c r="F6366" s="8"/>
    </row>
    <row r="6367" spans="1:6" x14ac:dyDescent="0.25">
      <c r="A6367" s="32"/>
      <c r="B6367" s="8"/>
      <c r="C6367" s="8"/>
      <c r="D6367" s="8"/>
      <c r="E6367" s="22"/>
      <c r="F6367" s="8"/>
    </row>
    <row r="6368" spans="1:6" x14ac:dyDescent="0.25">
      <c r="A6368" s="32"/>
      <c r="B6368" s="8"/>
      <c r="C6368" s="8"/>
      <c r="D6368" s="8"/>
      <c r="E6368" s="22"/>
      <c r="F6368" s="8"/>
    </row>
    <row r="6369" spans="1:6" x14ac:dyDescent="0.25">
      <c r="A6369" s="32"/>
      <c r="B6369" s="8"/>
      <c r="C6369" s="8"/>
      <c r="D6369" s="8"/>
      <c r="E6369" s="22"/>
      <c r="F6369" s="8"/>
    </row>
    <row r="6370" spans="1:6" x14ac:dyDescent="0.25">
      <c r="A6370" s="32"/>
      <c r="B6370" s="8"/>
      <c r="C6370" s="8"/>
      <c r="D6370" s="8"/>
      <c r="E6370" s="22"/>
      <c r="F6370" s="8"/>
    </row>
    <row r="6371" spans="1:6" x14ac:dyDescent="0.25">
      <c r="A6371" s="32"/>
      <c r="B6371" s="8"/>
      <c r="C6371" s="8"/>
      <c r="D6371" s="8"/>
      <c r="E6371" s="22"/>
      <c r="F6371" s="8"/>
    </row>
    <row r="6372" spans="1:6" x14ac:dyDescent="0.25">
      <c r="A6372" s="32"/>
      <c r="B6372" s="8"/>
      <c r="C6372" s="8"/>
      <c r="D6372" s="8"/>
      <c r="E6372" s="22"/>
      <c r="F6372" s="8"/>
    </row>
    <row r="6373" spans="1:6" x14ac:dyDescent="0.25">
      <c r="A6373" s="32"/>
      <c r="B6373" s="8"/>
      <c r="C6373" s="8"/>
      <c r="D6373" s="8"/>
      <c r="E6373" s="22"/>
      <c r="F6373" s="8"/>
    </row>
    <row r="6374" spans="1:6" x14ac:dyDescent="0.25">
      <c r="A6374" s="32"/>
      <c r="B6374" s="8"/>
      <c r="C6374" s="8"/>
      <c r="D6374" s="8"/>
      <c r="E6374" s="22"/>
      <c r="F6374" s="8"/>
    </row>
    <row r="6375" spans="1:6" x14ac:dyDescent="0.25">
      <c r="A6375" s="32"/>
      <c r="B6375" s="8"/>
      <c r="C6375" s="8"/>
      <c r="D6375" s="8"/>
      <c r="E6375" s="22"/>
      <c r="F6375" s="8"/>
    </row>
    <row r="6376" spans="1:6" x14ac:dyDescent="0.25">
      <c r="A6376" s="32"/>
      <c r="B6376" s="8"/>
      <c r="C6376" s="8"/>
      <c r="D6376" s="8"/>
      <c r="E6376" s="22"/>
      <c r="F6376" s="8"/>
    </row>
    <row r="6377" spans="1:6" x14ac:dyDescent="0.25">
      <c r="A6377" s="32"/>
      <c r="B6377" s="8"/>
      <c r="C6377" s="8"/>
      <c r="D6377" s="8"/>
      <c r="E6377" s="22"/>
      <c r="F6377" s="8"/>
    </row>
    <row r="6378" spans="1:6" x14ac:dyDescent="0.25">
      <c r="A6378" s="32"/>
      <c r="B6378" s="8"/>
      <c r="C6378" s="8"/>
      <c r="D6378" s="8"/>
      <c r="E6378" s="22"/>
      <c r="F6378" s="8"/>
    </row>
    <row r="6379" spans="1:6" x14ac:dyDescent="0.25">
      <c r="A6379" s="32"/>
      <c r="B6379" s="8"/>
      <c r="C6379" s="8"/>
      <c r="D6379" s="8"/>
      <c r="E6379" s="22"/>
      <c r="F6379" s="8"/>
    </row>
    <row r="6380" spans="1:6" x14ac:dyDescent="0.25">
      <c r="A6380" s="32"/>
      <c r="B6380" s="8"/>
      <c r="C6380" s="8"/>
      <c r="D6380" s="8"/>
      <c r="E6380" s="22"/>
      <c r="F6380" s="8"/>
    </row>
    <row r="6381" spans="1:6" x14ac:dyDescent="0.25">
      <c r="A6381" s="32"/>
      <c r="B6381" s="8"/>
      <c r="C6381" s="8"/>
      <c r="D6381" s="8"/>
      <c r="E6381" s="22"/>
      <c r="F6381" s="8"/>
    </row>
    <row r="6382" spans="1:6" x14ac:dyDescent="0.25">
      <c r="A6382" s="32"/>
      <c r="B6382" s="8"/>
      <c r="C6382" s="8"/>
      <c r="D6382" s="8"/>
      <c r="E6382" s="22"/>
      <c r="F6382" s="8"/>
    </row>
    <row r="6383" spans="1:6" x14ac:dyDescent="0.25">
      <c r="A6383" s="32"/>
      <c r="B6383" s="8"/>
      <c r="C6383" s="8"/>
      <c r="D6383" s="8"/>
      <c r="E6383" s="22"/>
      <c r="F6383" s="8"/>
    </row>
    <row r="6384" spans="1:6" x14ac:dyDescent="0.25">
      <c r="A6384" s="32"/>
      <c r="B6384" s="8"/>
      <c r="C6384" s="8"/>
      <c r="D6384" s="8"/>
      <c r="E6384" s="22"/>
      <c r="F6384" s="8"/>
    </row>
    <row r="6385" spans="1:6" x14ac:dyDescent="0.25">
      <c r="A6385" s="32"/>
      <c r="B6385" s="8"/>
      <c r="C6385" s="8"/>
      <c r="D6385" s="8"/>
      <c r="E6385" s="22"/>
      <c r="F6385" s="8"/>
    </row>
    <row r="6386" spans="1:6" x14ac:dyDescent="0.25">
      <c r="A6386" s="32"/>
      <c r="B6386" s="8"/>
      <c r="C6386" s="8"/>
      <c r="D6386" s="8"/>
      <c r="E6386" s="22"/>
      <c r="F6386" s="8"/>
    </row>
    <row r="6387" spans="1:6" x14ac:dyDescent="0.25">
      <c r="A6387" s="32"/>
      <c r="B6387" s="8"/>
      <c r="C6387" s="8"/>
      <c r="D6387" s="8"/>
      <c r="E6387" s="22"/>
      <c r="F6387" s="8"/>
    </row>
    <row r="6388" spans="1:6" x14ac:dyDescent="0.25">
      <c r="A6388" s="32"/>
      <c r="B6388" s="8"/>
      <c r="C6388" s="8"/>
      <c r="D6388" s="8"/>
      <c r="E6388" s="22"/>
      <c r="F6388" s="8"/>
    </row>
    <row r="6389" spans="1:6" x14ac:dyDescent="0.25">
      <c r="A6389" s="32"/>
      <c r="B6389" s="8"/>
      <c r="C6389" s="8"/>
      <c r="D6389" s="8"/>
      <c r="E6389" s="22"/>
      <c r="F6389" s="8"/>
    </row>
    <row r="6390" spans="1:6" x14ac:dyDescent="0.25">
      <c r="A6390" s="32"/>
      <c r="B6390" s="8"/>
      <c r="C6390" s="8"/>
      <c r="D6390" s="8"/>
      <c r="E6390" s="22"/>
      <c r="F6390" s="8"/>
    </row>
    <row r="6391" spans="1:6" x14ac:dyDescent="0.25">
      <c r="A6391" s="32"/>
      <c r="B6391" s="8"/>
      <c r="C6391" s="8"/>
      <c r="D6391" s="8"/>
      <c r="E6391" s="22"/>
      <c r="F6391" s="8"/>
    </row>
    <row r="6392" spans="1:6" x14ac:dyDescent="0.25">
      <c r="A6392" s="32"/>
      <c r="B6392" s="8"/>
      <c r="C6392" s="8"/>
      <c r="D6392" s="8"/>
      <c r="E6392" s="22"/>
      <c r="F6392" s="8"/>
    </row>
    <row r="6393" spans="1:6" x14ac:dyDescent="0.25">
      <c r="A6393" s="32"/>
      <c r="B6393" s="8"/>
      <c r="C6393" s="8"/>
      <c r="D6393" s="8"/>
      <c r="E6393" s="22"/>
      <c r="F6393" s="8"/>
    </row>
    <row r="6394" spans="1:6" x14ac:dyDescent="0.25">
      <c r="A6394" s="32"/>
      <c r="B6394" s="8"/>
      <c r="C6394" s="8"/>
      <c r="D6394" s="8"/>
      <c r="E6394" s="22"/>
      <c r="F6394" s="8"/>
    </row>
    <row r="6395" spans="1:6" x14ac:dyDescent="0.25">
      <c r="A6395" s="32"/>
      <c r="B6395" s="8"/>
      <c r="C6395" s="8"/>
      <c r="D6395" s="8"/>
      <c r="E6395" s="22"/>
      <c r="F6395" s="8"/>
    </row>
    <row r="6396" spans="1:6" x14ac:dyDescent="0.25">
      <c r="A6396" s="32"/>
      <c r="B6396" s="8"/>
      <c r="C6396" s="8"/>
      <c r="D6396" s="8"/>
      <c r="E6396" s="22"/>
      <c r="F6396" s="8"/>
    </row>
    <row r="6397" spans="1:6" x14ac:dyDescent="0.25">
      <c r="A6397" s="32"/>
      <c r="B6397" s="8"/>
      <c r="C6397" s="8"/>
      <c r="D6397" s="8"/>
      <c r="E6397" s="22"/>
      <c r="F6397" s="8"/>
    </row>
    <row r="6398" spans="1:6" x14ac:dyDescent="0.25">
      <c r="A6398" s="32"/>
      <c r="B6398" s="8"/>
      <c r="C6398" s="8"/>
      <c r="D6398" s="8"/>
      <c r="E6398" s="22"/>
      <c r="F6398" s="8"/>
    </row>
    <row r="6399" spans="1:6" x14ac:dyDescent="0.25">
      <c r="A6399" s="32"/>
      <c r="B6399" s="8"/>
      <c r="C6399" s="8"/>
      <c r="D6399" s="8"/>
      <c r="E6399" s="22"/>
      <c r="F6399" s="8"/>
    </row>
    <row r="6400" spans="1:6" x14ac:dyDescent="0.25">
      <c r="A6400" s="32"/>
      <c r="B6400" s="8"/>
      <c r="C6400" s="8"/>
      <c r="D6400" s="8"/>
      <c r="E6400" s="22"/>
      <c r="F6400" s="8"/>
    </row>
    <row r="6401" spans="1:6" x14ac:dyDescent="0.25">
      <c r="A6401" s="32"/>
      <c r="B6401" s="8"/>
      <c r="C6401" s="8"/>
      <c r="D6401" s="8"/>
      <c r="E6401" s="22"/>
      <c r="F6401" s="8"/>
    </row>
    <row r="6402" spans="1:6" x14ac:dyDescent="0.25">
      <c r="A6402" s="32"/>
      <c r="B6402" s="8"/>
      <c r="C6402" s="8"/>
      <c r="D6402" s="8"/>
      <c r="E6402" s="22"/>
      <c r="F6402" s="8"/>
    </row>
    <row r="6403" spans="1:6" x14ac:dyDescent="0.25">
      <c r="A6403" s="32"/>
      <c r="B6403" s="8"/>
      <c r="C6403" s="8"/>
      <c r="D6403" s="8"/>
      <c r="E6403" s="22"/>
      <c r="F6403" s="8"/>
    </row>
    <row r="6404" spans="1:6" x14ac:dyDescent="0.25">
      <c r="A6404" s="32"/>
      <c r="B6404" s="8"/>
      <c r="C6404" s="8"/>
      <c r="D6404" s="8"/>
      <c r="E6404" s="22"/>
      <c r="F6404" s="8"/>
    </row>
    <row r="6405" spans="1:6" x14ac:dyDescent="0.25">
      <c r="A6405" s="32"/>
      <c r="B6405" s="8"/>
      <c r="C6405" s="8"/>
      <c r="D6405" s="8"/>
      <c r="E6405" s="22"/>
      <c r="F6405" s="8"/>
    </row>
    <row r="6406" spans="1:6" x14ac:dyDescent="0.25">
      <c r="A6406" s="32"/>
      <c r="B6406" s="8"/>
      <c r="C6406" s="8"/>
      <c r="D6406" s="8"/>
      <c r="E6406" s="22"/>
      <c r="F6406" s="8"/>
    </row>
    <row r="6407" spans="1:6" x14ac:dyDescent="0.25">
      <c r="A6407" s="32"/>
      <c r="B6407" s="8"/>
      <c r="C6407" s="8"/>
      <c r="D6407" s="8"/>
      <c r="E6407" s="22"/>
      <c r="F6407" s="8"/>
    </row>
    <row r="6408" spans="1:6" x14ac:dyDescent="0.25">
      <c r="A6408" s="32"/>
      <c r="B6408" s="8"/>
      <c r="C6408" s="8"/>
      <c r="D6408" s="8"/>
      <c r="E6408" s="22"/>
      <c r="F6408" s="8"/>
    </row>
    <row r="6409" spans="1:6" x14ac:dyDescent="0.25">
      <c r="A6409" s="32"/>
      <c r="B6409" s="8"/>
      <c r="C6409" s="8"/>
      <c r="D6409" s="8"/>
      <c r="E6409" s="22"/>
      <c r="F6409" s="8"/>
    </row>
    <row r="6410" spans="1:6" x14ac:dyDescent="0.25">
      <c r="A6410" s="32"/>
      <c r="B6410" s="8"/>
      <c r="C6410" s="8"/>
      <c r="D6410" s="8"/>
      <c r="E6410" s="22"/>
      <c r="F6410" s="8"/>
    </row>
    <row r="6411" spans="1:6" x14ac:dyDescent="0.25">
      <c r="A6411" s="32"/>
      <c r="B6411" s="8"/>
      <c r="C6411" s="8"/>
      <c r="D6411" s="8"/>
      <c r="E6411" s="22"/>
      <c r="F6411" s="8"/>
    </row>
    <row r="6412" spans="1:6" x14ac:dyDescent="0.25">
      <c r="A6412" s="32"/>
      <c r="B6412" s="8"/>
      <c r="C6412" s="8"/>
      <c r="D6412" s="8"/>
      <c r="E6412" s="22"/>
      <c r="F6412" s="8"/>
    </row>
    <row r="6413" spans="1:6" x14ac:dyDescent="0.25">
      <c r="A6413" s="32"/>
      <c r="B6413" s="8"/>
      <c r="C6413" s="8"/>
      <c r="D6413" s="8"/>
      <c r="E6413" s="22"/>
      <c r="F6413" s="8"/>
    </row>
    <row r="6414" spans="1:6" x14ac:dyDescent="0.25">
      <c r="A6414" s="32"/>
      <c r="B6414" s="8"/>
      <c r="C6414" s="8"/>
      <c r="D6414" s="8"/>
      <c r="E6414" s="22"/>
      <c r="F6414" s="8"/>
    </row>
    <row r="6415" spans="1:6" x14ac:dyDescent="0.25">
      <c r="A6415" s="32"/>
      <c r="B6415" s="8"/>
      <c r="C6415" s="8"/>
      <c r="D6415" s="8"/>
      <c r="E6415" s="22"/>
      <c r="F6415" s="8"/>
    </row>
    <row r="6416" spans="1:6" x14ac:dyDescent="0.25">
      <c r="A6416" s="32"/>
      <c r="B6416" s="8"/>
      <c r="C6416" s="8"/>
      <c r="D6416" s="8"/>
      <c r="E6416" s="22"/>
      <c r="F6416" s="8"/>
    </row>
    <row r="6417" spans="1:6" x14ac:dyDescent="0.25">
      <c r="A6417" s="32"/>
      <c r="B6417" s="8"/>
      <c r="C6417" s="8"/>
      <c r="D6417" s="8"/>
      <c r="E6417" s="22"/>
      <c r="F6417" s="8"/>
    </row>
    <row r="6418" spans="1:6" x14ac:dyDescent="0.25">
      <c r="A6418" s="32"/>
      <c r="B6418" s="8"/>
      <c r="C6418" s="8"/>
      <c r="D6418" s="8"/>
      <c r="E6418" s="22"/>
      <c r="F6418" s="8"/>
    </row>
    <row r="6419" spans="1:6" x14ac:dyDescent="0.25">
      <c r="A6419" s="32"/>
      <c r="B6419" s="8"/>
      <c r="C6419" s="8"/>
      <c r="D6419" s="8"/>
      <c r="E6419" s="22"/>
      <c r="F6419" s="8"/>
    </row>
    <row r="6420" spans="1:6" x14ac:dyDescent="0.25">
      <c r="A6420" s="32"/>
      <c r="B6420" s="8"/>
      <c r="C6420" s="8"/>
      <c r="D6420" s="8"/>
      <c r="E6420" s="22"/>
      <c r="F6420" s="8"/>
    </row>
    <row r="6421" spans="1:6" x14ac:dyDescent="0.25">
      <c r="A6421" s="32"/>
      <c r="B6421" s="8"/>
      <c r="C6421" s="8"/>
      <c r="D6421" s="8"/>
      <c r="E6421" s="22"/>
      <c r="F6421" s="8"/>
    </row>
    <row r="6422" spans="1:6" x14ac:dyDescent="0.25">
      <c r="A6422" s="32"/>
      <c r="B6422" s="8"/>
      <c r="C6422" s="8"/>
      <c r="D6422" s="8"/>
      <c r="E6422" s="22"/>
      <c r="F6422" s="8"/>
    </row>
    <row r="6423" spans="1:6" x14ac:dyDescent="0.25">
      <c r="A6423" s="32"/>
      <c r="B6423" s="8"/>
      <c r="C6423" s="8"/>
      <c r="D6423" s="8"/>
      <c r="E6423" s="22"/>
      <c r="F6423" s="8"/>
    </row>
    <row r="6424" spans="1:6" x14ac:dyDescent="0.25">
      <c r="A6424" s="32"/>
      <c r="B6424" s="8"/>
      <c r="C6424" s="8"/>
      <c r="D6424" s="8"/>
      <c r="E6424" s="22"/>
      <c r="F6424" s="8"/>
    </row>
    <row r="6425" spans="1:6" x14ac:dyDescent="0.25">
      <c r="A6425" s="32"/>
      <c r="B6425" s="8"/>
      <c r="C6425" s="8"/>
      <c r="D6425" s="8"/>
      <c r="E6425" s="22"/>
      <c r="F6425" s="8"/>
    </row>
    <row r="6426" spans="1:6" x14ac:dyDescent="0.25">
      <c r="A6426" s="32"/>
      <c r="B6426" s="8"/>
      <c r="C6426" s="8"/>
      <c r="D6426" s="8"/>
      <c r="E6426" s="22"/>
      <c r="F6426" s="8"/>
    </row>
    <row r="6427" spans="1:6" x14ac:dyDescent="0.25">
      <c r="A6427" s="32"/>
      <c r="B6427" s="8"/>
      <c r="C6427" s="8"/>
      <c r="D6427" s="8"/>
      <c r="E6427" s="22"/>
      <c r="F6427" s="8"/>
    </row>
    <row r="6428" spans="1:6" x14ac:dyDescent="0.25">
      <c r="A6428" s="32"/>
      <c r="B6428" s="8"/>
      <c r="C6428" s="8"/>
      <c r="D6428" s="8"/>
      <c r="E6428" s="22"/>
      <c r="F6428" s="8"/>
    </row>
    <row r="6429" spans="1:6" x14ac:dyDescent="0.25">
      <c r="A6429" s="32"/>
      <c r="B6429" s="8"/>
      <c r="C6429" s="8"/>
      <c r="D6429" s="8"/>
      <c r="E6429" s="22"/>
      <c r="F6429" s="8"/>
    </row>
    <row r="6430" spans="1:6" x14ac:dyDescent="0.25">
      <c r="A6430" s="32"/>
      <c r="B6430" s="8"/>
      <c r="C6430" s="8"/>
      <c r="D6430" s="8"/>
      <c r="E6430" s="22"/>
      <c r="F6430" s="8"/>
    </row>
    <row r="6431" spans="1:6" x14ac:dyDescent="0.25">
      <c r="A6431" s="32"/>
      <c r="B6431" s="8"/>
      <c r="C6431" s="8"/>
      <c r="D6431" s="8"/>
      <c r="E6431" s="22"/>
      <c r="F6431" s="8"/>
    </row>
    <row r="6432" spans="1:6" x14ac:dyDescent="0.25">
      <c r="A6432" s="32"/>
      <c r="B6432" s="8"/>
      <c r="C6432" s="8"/>
      <c r="D6432" s="8"/>
      <c r="E6432" s="22"/>
      <c r="F6432" s="8"/>
    </row>
    <row r="6433" spans="1:6" x14ac:dyDescent="0.25">
      <c r="A6433" s="32"/>
      <c r="B6433" s="8"/>
      <c r="C6433" s="8"/>
      <c r="D6433" s="8"/>
      <c r="E6433" s="22"/>
      <c r="F6433" s="8"/>
    </row>
    <row r="6434" spans="1:6" x14ac:dyDescent="0.25">
      <c r="A6434" s="32"/>
      <c r="B6434" s="8"/>
      <c r="C6434" s="8"/>
      <c r="D6434" s="8"/>
      <c r="E6434" s="22"/>
      <c r="F6434" s="8"/>
    </row>
    <row r="6435" spans="1:6" x14ac:dyDescent="0.25">
      <c r="A6435" s="32"/>
      <c r="B6435" s="8"/>
      <c r="C6435" s="8"/>
      <c r="D6435" s="8"/>
      <c r="E6435" s="22"/>
      <c r="F6435" s="8"/>
    </row>
    <row r="6436" spans="1:6" x14ac:dyDescent="0.25">
      <c r="A6436" s="32"/>
      <c r="B6436" s="8"/>
      <c r="C6436" s="8"/>
      <c r="D6436" s="8"/>
      <c r="E6436" s="22"/>
      <c r="F6436" s="8"/>
    </row>
    <row r="6437" spans="1:6" x14ac:dyDescent="0.25">
      <c r="A6437" s="32"/>
      <c r="B6437" s="8"/>
      <c r="C6437" s="8"/>
      <c r="D6437" s="8"/>
      <c r="E6437" s="22"/>
      <c r="F6437" s="8"/>
    </row>
    <row r="6438" spans="1:6" x14ac:dyDescent="0.25">
      <c r="A6438" s="32"/>
      <c r="B6438" s="8"/>
      <c r="C6438" s="8"/>
      <c r="D6438" s="8"/>
      <c r="E6438" s="22"/>
      <c r="F6438" s="8"/>
    </row>
    <row r="6439" spans="1:6" x14ac:dyDescent="0.25">
      <c r="A6439" s="32"/>
      <c r="B6439" s="8"/>
      <c r="C6439" s="8"/>
      <c r="D6439" s="8"/>
      <c r="E6439" s="22"/>
      <c r="F6439" s="8"/>
    </row>
    <row r="6440" spans="1:6" x14ac:dyDescent="0.25">
      <c r="A6440" s="32"/>
      <c r="B6440" s="8"/>
      <c r="C6440" s="8"/>
      <c r="D6440" s="8"/>
      <c r="E6440" s="22"/>
      <c r="F6440" s="8"/>
    </row>
    <row r="6441" spans="1:6" x14ac:dyDescent="0.25">
      <c r="A6441" s="32"/>
      <c r="B6441" s="8"/>
      <c r="C6441" s="8"/>
      <c r="D6441" s="8"/>
      <c r="E6441" s="22"/>
      <c r="F6441" s="8"/>
    </row>
    <row r="6442" spans="1:6" x14ac:dyDescent="0.25">
      <c r="A6442" s="32"/>
      <c r="B6442" s="8"/>
      <c r="C6442" s="8"/>
      <c r="D6442" s="8"/>
      <c r="E6442" s="22"/>
      <c r="F6442" s="8"/>
    </row>
    <row r="6443" spans="1:6" x14ac:dyDescent="0.25">
      <c r="A6443" s="32"/>
      <c r="B6443" s="8"/>
      <c r="C6443" s="8"/>
      <c r="D6443" s="8"/>
      <c r="E6443" s="22"/>
      <c r="F6443" s="8"/>
    </row>
    <row r="6444" spans="1:6" x14ac:dyDescent="0.25">
      <c r="A6444" s="32"/>
      <c r="B6444" s="8"/>
      <c r="C6444" s="8"/>
      <c r="D6444" s="8"/>
      <c r="E6444" s="22"/>
      <c r="F6444" s="8"/>
    </row>
    <row r="6445" spans="1:6" x14ac:dyDescent="0.25">
      <c r="A6445" s="32"/>
      <c r="B6445" s="8"/>
      <c r="C6445" s="8"/>
      <c r="D6445" s="8"/>
      <c r="E6445" s="22"/>
      <c r="F6445" s="8"/>
    </row>
    <row r="6446" spans="1:6" x14ac:dyDescent="0.25">
      <c r="A6446" s="32"/>
      <c r="B6446" s="8"/>
      <c r="C6446" s="8"/>
      <c r="D6446" s="8"/>
      <c r="E6446" s="22"/>
      <c r="F6446" s="8"/>
    </row>
    <row r="6447" spans="1:6" x14ac:dyDescent="0.25">
      <c r="A6447" s="32"/>
      <c r="B6447" s="8"/>
      <c r="C6447" s="8"/>
      <c r="D6447" s="8"/>
      <c r="E6447" s="22"/>
      <c r="F6447" s="8"/>
    </row>
    <row r="6448" spans="1:6" x14ac:dyDescent="0.25">
      <c r="A6448" s="32"/>
      <c r="B6448" s="8"/>
      <c r="C6448" s="8"/>
      <c r="D6448" s="8"/>
      <c r="E6448" s="22"/>
      <c r="F6448" s="8"/>
    </row>
    <row r="6449" spans="1:6" x14ac:dyDescent="0.25">
      <c r="A6449" s="32"/>
      <c r="B6449" s="8"/>
      <c r="C6449" s="8"/>
      <c r="D6449" s="8"/>
      <c r="E6449" s="22"/>
      <c r="F6449" s="8"/>
    </row>
    <row r="6450" spans="1:6" x14ac:dyDescent="0.25">
      <c r="A6450" s="32"/>
      <c r="B6450" s="8"/>
      <c r="C6450" s="8"/>
      <c r="D6450" s="8"/>
      <c r="E6450" s="22"/>
      <c r="F6450" s="8"/>
    </row>
    <row r="6451" spans="1:6" x14ac:dyDescent="0.25">
      <c r="A6451" s="32"/>
      <c r="B6451" s="8"/>
      <c r="C6451" s="8"/>
      <c r="D6451" s="8"/>
      <c r="E6451" s="22"/>
      <c r="F6451" s="8"/>
    </row>
    <row r="6452" spans="1:6" x14ac:dyDescent="0.25">
      <c r="A6452" s="32"/>
      <c r="B6452" s="8"/>
      <c r="C6452" s="8"/>
      <c r="D6452" s="8"/>
      <c r="E6452" s="22"/>
      <c r="F6452" s="8"/>
    </row>
    <row r="6453" spans="1:6" x14ac:dyDescent="0.25">
      <c r="A6453" s="32"/>
      <c r="B6453" s="8"/>
      <c r="C6453" s="8"/>
      <c r="D6453" s="8"/>
      <c r="E6453" s="22"/>
      <c r="F6453" s="8"/>
    </row>
    <row r="6454" spans="1:6" x14ac:dyDescent="0.25">
      <c r="A6454" s="32"/>
      <c r="B6454" s="8"/>
      <c r="C6454" s="8"/>
      <c r="D6454" s="8"/>
      <c r="E6454" s="22"/>
      <c r="F6454" s="8"/>
    </row>
    <row r="6455" spans="1:6" x14ac:dyDescent="0.25">
      <c r="A6455" s="32"/>
      <c r="B6455" s="8"/>
      <c r="C6455" s="8"/>
      <c r="D6455" s="8"/>
      <c r="E6455" s="22"/>
      <c r="F6455" s="8"/>
    </row>
    <row r="6456" spans="1:6" x14ac:dyDescent="0.25">
      <c r="A6456" s="32"/>
      <c r="B6456" s="8"/>
      <c r="C6456" s="8"/>
      <c r="D6456" s="8"/>
      <c r="E6456" s="22"/>
      <c r="F6456" s="8"/>
    </row>
    <row r="6457" spans="1:6" x14ac:dyDescent="0.25">
      <c r="A6457" s="32"/>
      <c r="B6457" s="8"/>
      <c r="C6457" s="8"/>
      <c r="D6457" s="8"/>
      <c r="E6457" s="22"/>
      <c r="F6457" s="8"/>
    </row>
    <row r="6458" spans="1:6" x14ac:dyDescent="0.25">
      <c r="A6458" s="32"/>
      <c r="B6458" s="8"/>
      <c r="C6458" s="8"/>
      <c r="D6458" s="8"/>
      <c r="E6458" s="22"/>
      <c r="F6458" s="8"/>
    </row>
    <row r="6459" spans="1:6" x14ac:dyDescent="0.25">
      <c r="A6459" s="32"/>
      <c r="B6459" s="8"/>
      <c r="C6459" s="8"/>
      <c r="D6459" s="8"/>
      <c r="E6459" s="22"/>
      <c r="F6459" s="8"/>
    </row>
    <row r="6460" spans="1:6" x14ac:dyDescent="0.25">
      <c r="A6460" s="32"/>
      <c r="B6460" s="8"/>
      <c r="C6460" s="8"/>
      <c r="D6460" s="8"/>
      <c r="E6460" s="22"/>
      <c r="F6460" s="8"/>
    </row>
    <row r="6461" spans="1:6" x14ac:dyDescent="0.25">
      <c r="A6461" s="32"/>
      <c r="B6461" s="8"/>
      <c r="C6461" s="8"/>
      <c r="D6461" s="8"/>
      <c r="E6461" s="22"/>
      <c r="F6461" s="8"/>
    </row>
    <row r="6462" spans="1:6" x14ac:dyDescent="0.25">
      <c r="A6462" s="32"/>
      <c r="B6462" s="8"/>
      <c r="C6462" s="8"/>
      <c r="D6462" s="8"/>
      <c r="E6462" s="22"/>
      <c r="F6462" s="8"/>
    </row>
    <row r="6463" spans="1:6" x14ac:dyDescent="0.25">
      <c r="A6463" s="32"/>
      <c r="B6463" s="8"/>
      <c r="C6463" s="8"/>
      <c r="D6463" s="8"/>
      <c r="E6463" s="22"/>
      <c r="F6463" s="8"/>
    </row>
    <row r="6464" spans="1:6" x14ac:dyDescent="0.25">
      <c r="A6464" s="32"/>
      <c r="B6464" s="8"/>
      <c r="C6464" s="8"/>
      <c r="D6464" s="8"/>
      <c r="E6464" s="22"/>
      <c r="F6464" s="8"/>
    </row>
    <row r="6465" spans="1:6" x14ac:dyDescent="0.25">
      <c r="A6465" s="32"/>
      <c r="B6465" s="8"/>
      <c r="C6465" s="8"/>
      <c r="D6465" s="8"/>
      <c r="E6465" s="22"/>
      <c r="F6465" s="8"/>
    </row>
    <row r="6466" spans="1:6" x14ac:dyDescent="0.25">
      <c r="A6466" s="32"/>
      <c r="B6466" s="8"/>
      <c r="C6466" s="8"/>
      <c r="D6466" s="8"/>
      <c r="E6466" s="22"/>
      <c r="F6466" s="8"/>
    </row>
    <row r="6467" spans="1:6" x14ac:dyDescent="0.25">
      <c r="A6467" s="32"/>
      <c r="B6467" s="8"/>
      <c r="C6467" s="8"/>
      <c r="D6467" s="8"/>
      <c r="E6467" s="22"/>
      <c r="F6467" s="8"/>
    </row>
    <row r="6468" spans="1:6" x14ac:dyDescent="0.25">
      <c r="A6468" s="32"/>
      <c r="B6468" s="8"/>
      <c r="C6468" s="8"/>
      <c r="D6468" s="8"/>
      <c r="E6468" s="22"/>
      <c r="F6468" s="8"/>
    </row>
    <row r="6469" spans="1:6" x14ac:dyDescent="0.25">
      <c r="A6469" s="32"/>
      <c r="B6469" s="8"/>
      <c r="C6469" s="8"/>
      <c r="D6469" s="8"/>
      <c r="E6469" s="22"/>
      <c r="F6469" s="8"/>
    </row>
    <row r="6470" spans="1:6" x14ac:dyDescent="0.25">
      <c r="A6470" s="32"/>
      <c r="B6470" s="8"/>
      <c r="C6470" s="8"/>
      <c r="D6470" s="8"/>
      <c r="E6470" s="22"/>
      <c r="F6470" s="8"/>
    </row>
    <row r="6471" spans="1:6" x14ac:dyDescent="0.25">
      <c r="A6471" s="32"/>
      <c r="B6471" s="8"/>
      <c r="C6471" s="8"/>
      <c r="D6471" s="8"/>
      <c r="E6471" s="22"/>
      <c r="F6471" s="8"/>
    </row>
    <row r="6472" spans="1:6" x14ac:dyDescent="0.25">
      <c r="A6472" s="32"/>
      <c r="B6472" s="8"/>
      <c r="C6472" s="8"/>
      <c r="D6472" s="8"/>
      <c r="E6472" s="22"/>
      <c r="F6472" s="8"/>
    </row>
    <row r="6473" spans="1:6" x14ac:dyDescent="0.25">
      <c r="A6473" s="32"/>
      <c r="B6473" s="8"/>
      <c r="C6473" s="8"/>
      <c r="D6473" s="8"/>
      <c r="E6473" s="22"/>
      <c r="F6473" s="8"/>
    </row>
    <row r="6474" spans="1:6" x14ac:dyDescent="0.25">
      <c r="A6474" s="32"/>
      <c r="B6474" s="8"/>
      <c r="C6474" s="8"/>
      <c r="D6474" s="8"/>
      <c r="E6474" s="22"/>
      <c r="F6474" s="8"/>
    </row>
    <row r="6475" spans="1:6" x14ac:dyDescent="0.25">
      <c r="A6475" s="32"/>
      <c r="B6475" s="8"/>
      <c r="C6475" s="8"/>
      <c r="D6475" s="8"/>
      <c r="E6475" s="22"/>
      <c r="F6475" s="8"/>
    </row>
    <row r="6476" spans="1:6" x14ac:dyDescent="0.25">
      <c r="A6476" s="32"/>
      <c r="B6476" s="8"/>
      <c r="C6476" s="8"/>
      <c r="D6476" s="8"/>
      <c r="E6476" s="22"/>
      <c r="F6476" s="8"/>
    </row>
    <row r="6477" spans="1:6" x14ac:dyDescent="0.25">
      <c r="A6477" s="32"/>
      <c r="B6477" s="8"/>
      <c r="C6477" s="8"/>
      <c r="D6477" s="8"/>
      <c r="E6477" s="22"/>
      <c r="F6477" s="8"/>
    </row>
    <row r="6478" spans="1:6" x14ac:dyDescent="0.25">
      <c r="A6478" s="32"/>
      <c r="B6478" s="8"/>
      <c r="C6478" s="8"/>
      <c r="D6478" s="8"/>
      <c r="E6478" s="22"/>
      <c r="F6478" s="8"/>
    </row>
    <row r="6479" spans="1:6" x14ac:dyDescent="0.25">
      <c r="A6479" s="32"/>
      <c r="B6479" s="8"/>
      <c r="C6479" s="8"/>
      <c r="D6479" s="8"/>
      <c r="E6479" s="22"/>
      <c r="F6479" s="8"/>
    </row>
    <row r="6480" spans="1:6" x14ac:dyDescent="0.25">
      <c r="A6480" s="32"/>
      <c r="B6480" s="8"/>
      <c r="C6480" s="8"/>
      <c r="D6480" s="8"/>
      <c r="E6480" s="22"/>
      <c r="F6480" s="8"/>
    </row>
    <row r="6481" spans="1:6" x14ac:dyDescent="0.25">
      <c r="A6481" s="32"/>
      <c r="B6481" s="8"/>
      <c r="C6481" s="8"/>
      <c r="D6481" s="8"/>
      <c r="E6481" s="22"/>
      <c r="F6481" s="8"/>
    </row>
    <row r="6482" spans="1:6" x14ac:dyDescent="0.25">
      <c r="A6482" s="32"/>
      <c r="B6482" s="8"/>
      <c r="C6482" s="8"/>
      <c r="D6482" s="8"/>
      <c r="E6482" s="22"/>
      <c r="F6482" s="8"/>
    </row>
    <row r="6483" spans="1:6" x14ac:dyDescent="0.25">
      <c r="A6483" s="32"/>
      <c r="B6483" s="8"/>
      <c r="C6483" s="8"/>
      <c r="D6483" s="8"/>
      <c r="E6483" s="22"/>
      <c r="F6483" s="8"/>
    </row>
    <row r="6484" spans="1:6" x14ac:dyDescent="0.25">
      <c r="A6484" s="32"/>
      <c r="B6484" s="8"/>
      <c r="C6484" s="8"/>
      <c r="D6484" s="8"/>
      <c r="E6484" s="22"/>
      <c r="F6484" s="8"/>
    </row>
    <row r="6485" spans="1:6" x14ac:dyDescent="0.25">
      <c r="A6485" s="32"/>
      <c r="B6485" s="8"/>
      <c r="C6485" s="8"/>
      <c r="D6485" s="8"/>
      <c r="E6485" s="22"/>
      <c r="F6485" s="8"/>
    </row>
    <row r="6486" spans="1:6" x14ac:dyDescent="0.25">
      <c r="A6486" s="32"/>
      <c r="B6486" s="8"/>
      <c r="C6486" s="8"/>
      <c r="D6486" s="8"/>
      <c r="E6486" s="22"/>
      <c r="F6486" s="8"/>
    </row>
    <row r="6487" spans="1:6" x14ac:dyDescent="0.25">
      <c r="A6487" s="32"/>
      <c r="B6487" s="8"/>
      <c r="C6487" s="8"/>
      <c r="D6487" s="8"/>
      <c r="E6487" s="22"/>
      <c r="F6487" s="8"/>
    </row>
    <row r="6488" spans="1:6" x14ac:dyDescent="0.25">
      <c r="A6488" s="32"/>
      <c r="B6488" s="8"/>
      <c r="C6488" s="8"/>
      <c r="D6488" s="8"/>
      <c r="E6488" s="22"/>
      <c r="F6488" s="8"/>
    </row>
    <row r="6489" spans="1:6" x14ac:dyDescent="0.25">
      <c r="A6489" s="32"/>
      <c r="B6489" s="8"/>
      <c r="C6489" s="8"/>
      <c r="D6489" s="8"/>
      <c r="E6489" s="22"/>
      <c r="F6489" s="8"/>
    </row>
    <row r="6490" spans="1:6" x14ac:dyDescent="0.25">
      <c r="A6490" s="32"/>
      <c r="B6490" s="8"/>
      <c r="C6490" s="8"/>
      <c r="D6490" s="8"/>
      <c r="E6490" s="22"/>
      <c r="F6490" s="8"/>
    </row>
    <row r="6491" spans="1:6" x14ac:dyDescent="0.25">
      <c r="A6491" s="32"/>
      <c r="B6491" s="8"/>
      <c r="C6491" s="8"/>
      <c r="D6491" s="8"/>
      <c r="E6491" s="22"/>
      <c r="F6491" s="8"/>
    </row>
    <row r="6492" spans="1:6" x14ac:dyDescent="0.25">
      <c r="A6492" s="32"/>
      <c r="B6492" s="8"/>
      <c r="C6492" s="8"/>
      <c r="D6492" s="8"/>
      <c r="E6492" s="22"/>
      <c r="F6492" s="8"/>
    </row>
    <row r="6493" spans="1:6" x14ac:dyDescent="0.25">
      <c r="A6493" s="32"/>
      <c r="B6493" s="8"/>
      <c r="C6493" s="8"/>
      <c r="D6493" s="8"/>
      <c r="E6493" s="22"/>
      <c r="F6493" s="8"/>
    </row>
    <row r="6494" spans="1:6" x14ac:dyDescent="0.25">
      <c r="A6494" s="32"/>
      <c r="B6494" s="8"/>
      <c r="C6494" s="8"/>
      <c r="D6494" s="8"/>
      <c r="E6494" s="22"/>
      <c r="F6494" s="8"/>
    </row>
    <row r="6495" spans="1:6" x14ac:dyDescent="0.25">
      <c r="A6495" s="32"/>
      <c r="B6495" s="8"/>
      <c r="C6495" s="8"/>
      <c r="D6495" s="8"/>
      <c r="E6495" s="22"/>
      <c r="F6495" s="8"/>
    </row>
    <row r="6496" spans="1:6" x14ac:dyDescent="0.25">
      <c r="A6496" s="32"/>
      <c r="B6496" s="8"/>
      <c r="C6496" s="8"/>
      <c r="D6496" s="8"/>
      <c r="E6496" s="22"/>
      <c r="F6496" s="8"/>
    </row>
    <row r="6497" spans="1:6" x14ac:dyDescent="0.25">
      <c r="A6497" s="32"/>
      <c r="B6497" s="8"/>
      <c r="C6497" s="8"/>
      <c r="D6497" s="8"/>
      <c r="E6497" s="22"/>
      <c r="F6497" s="8"/>
    </row>
    <row r="6498" spans="1:6" x14ac:dyDescent="0.25">
      <c r="A6498" s="32"/>
      <c r="B6498" s="8"/>
      <c r="C6498" s="8"/>
      <c r="D6498" s="8"/>
      <c r="E6498" s="22"/>
      <c r="F6498" s="8"/>
    </row>
    <row r="6499" spans="1:6" x14ac:dyDescent="0.25">
      <c r="A6499" s="32"/>
      <c r="B6499" s="8"/>
      <c r="C6499" s="8"/>
      <c r="D6499" s="8"/>
      <c r="E6499" s="22"/>
      <c r="F6499" s="8"/>
    </row>
    <row r="6500" spans="1:6" x14ac:dyDescent="0.25">
      <c r="A6500" s="32"/>
      <c r="B6500" s="8"/>
      <c r="C6500" s="8"/>
      <c r="D6500" s="8"/>
      <c r="E6500" s="22"/>
      <c r="F6500" s="8"/>
    </row>
    <row r="6501" spans="1:6" x14ac:dyDescent="0.25">
      <c r="A6501" s="32"/>
      <c r="B6501" s="8"/>
      <c r="C6501" s="8"/>
      <c r="D6501" s="8"/>
      <c r="E6501" s="22"/>
      <c r="F6501" s="8"/>
    </row>
    <row r="6502" spans="1:6" x14ac:dyDescent="0.25">
      <c r="A6502" s="32"/>
      <c r="B6502" s="8"/>
      <c r="C6502" s="8"/>
      <c r="D6502" s="8"/>
      <c r="E6502" s="22"/>
      <c r="F6502" s="8"/>
    </row>
    <row r="6503" spans="1:6" x14ac:dyDescent="0.25">
      <c r="A6503" s="32"/>
      <c r="B6503" s="8"/>
      <c r="C6503" s="8"/>
      <c r="D6503" s="8"/>
      <c r="E6503" s="22"/>
      <c r="F6503" s="8"/>
    </row>
    <row r="6504" spans="1:6" x14ac:dyDescent="0.25">
      <c r="A6504" s="32"/>
      <c r="B6504" s="8"/>
      <c r="C6504" s="8"/>
      <c r="D6504" s="8"/>
      <c r="E6504" s="22"/>
      <c r="F6504" s="8"/>
    </row>
    <row r="6505" spans="1:6" x14ac:dyDescent="0.25">
      <c r="A6505" s="32"/>
      <c r="B6505" s="8"/>
      <c r="C6505" s="8"/>
      <c r="D6505" s="8"/>
      <c r="E6505" s="22"/>
      <c r="F6505" s="8"/>
    </row>
    <row r="6506" spans="1:6" x14ac:dyDescent="0.25">
      <c r="A6506" s="32"/>
      <c r="B6506" s="8"/>
      <c r="C6506" s="8"/>
      <c r="D6506" s="8"/>
      <c r="E6506" s="22"/>
      <c r="F6506" s="8"/>
    </row>
    <row r="6507" spans="1:6" x14ac:dyDescent="0.25">
      <c r="A6507" s="32"/>
      <c r="B6507" s="8"/>
      <c r="C6507" s="8"/>
      <c r="D6507" s="8"/>
      <c r="E6507" s="22"/>
      <c r="F6507" s="8"/>
    </row>
    <row r="6508" spans="1:6" x14ac:dyDescent="0.25">
      <c r="A6508" s="32"/>
      <c r="B6508" s="8"/>
      <c r="C6508" s="8"/>
      <c r="D6508" s="8"/>
      <c r="E6508" s="22"/>
      <c r="F6508" s="8"/>
    </row>
    <row r="6509" spans="1:6" x14ac:dyDescent="0.25">
      <c r="A6509" s="32"/>
      <c r="B6509" s="8"/>
      <c r="C6509" s="8"/>
      <c r="D6509" s="8"/>
      <c r="E6509" s="22"/>
      <c r="F6509" s="8"/>
    </row>
    <row r="6510" spans="1:6" x14ac:dyDescent="0.25">
      <c r="A6510" s="32"/>
      <c r="B6510" s="8"/>
      <c r="C6510" s="8"/>
      <c r="D6510" s="8"/>
      <c r="E6510" s="22"/>
      <c r="F6510" s="8"/>
    </row>
    <row r="6511" spans="1:6" x14ac:dyDescent="0.25">
      <c r="A6511" s="32"/>
      <c r="B6511" s="8"/>
      <c r="C6511" s="8"/>
      <c r="D6511" s="8"/>
      <c r="E6511" s="22"/>
      <c r="F6511" s="8"/>
    </row>
    <row r="6512" spans="1:6" x14ac:dyDescent="0.25">
      <c r="A6512" s="32"/>
      <c r="B6512" s="8"/>
      <c r="C6512" s="8"/>
      <c r="D6512" s="8"/>
      <c r="E6512" s="22"/>
      <c r="F6512" s="8"/>
    </row>
    <row r="6513" spans="1:6" x14ac:dyDescent="0.25">
      <c r="A6513" s="32"/>
      <c r="B6513" s="8"/>
      <c r="C6513" s="8"/>
      <c r="D6513" s="8"/>
      <c r="E6513" s="22"/>
      <c r="F6513" s="8"/>
    </row>
    <row r="6514" spans="1:6" x14ac:dyDescent="0.25">
      <c r="A6514" s="32"/>
      <c r="B6514" s="8"/>
      <c r="C6514" s="8"/>
      <c r="D6514" s="8"/>
      <c r="E6514" s="22"/>
      <c r="F6514" s="8"/>
    </row>
    <row r="6515" spans="1:6" x14ac:dyDescent="0.25">
      <c r="A6515" s="32"/>
      <c r="B6515" s="8"/>
      <c r="C6515" s="8"/>
      <c r="D6515" s="8"/>
      <c r="E6515" s="22"/>
      <c r="F6515" s="8"/>
    </row>
    <row r="6516" spans="1:6" x14ac:dyDescent="0.25">
      <c r="A6516" s="32"/>
      <c r="B6516" s="8"/>
      <c r="C6516" s="8"/>
      <c r="D6516" s="8"/>
      <c r="E6516" s="22"/>
      <c r="F6516" s="8"/>
    </row>
    <row r="6517" spans="1:6" x14ac:dyDescent="0.25">
      <c r="A6517" s="32"/>
      <c r="B6517" s="8"/>
      <c r="C6517" s="8"/>
      <c r="D6517" s="8"/>
      <c r="E6517" s="22"/>
      <c r="F6517" s="8"/>
    </row>
    <row r="6518" spans="1:6" x14ac:dyDescent="0.25">
      <c r="A6518" s="32"/>
      <c r="B6518" s="8"/>
      <c r="C6518" s="8"/>
      <c r="D6518" s="8"/>
      <c r="E6518" s="22"/>
      <c r="F6518" s="8"/>
    </row>
    <row r="6519" spans="1:6" x14ac:dyDescent="0.25">
      <c r="A6519" s="32"/>
      <c r="B6519" s="8"/>
      <c r="C6519" s="8"/>
      <c r="D6519" s="8"/>
      <c r="E6519" s="22"/>
      <c r="F6519" s="8"/>
    </row>
    <row r="6520" spans="1:6" x14ac:dyDescent="0.25">
      <c r="A6520" s="32"/>
      <c r="B6520" s="8"/>
      <c r="C6520" s="8"/>
      <c r="D6520" s="8"/>
      <c r="E6520" s="22"/>
      <c r="F6520" s="8"/>
    </row>
    <row r="6521" spans="1:6" x14ac:dyDescent="0.25">
      <c r="A6521" s="32"/>
      <c r="B6521" s="8"/>
      <c r="C6521" s="8"/>
      <c r="D6521" s="8"/>
      <c r="E6521" s="22"/>
      <c r="F6521" s="8"/>
    </row>
    <row r="6522" spans="1:6" x14ac:dyDescent="0.25">
      <c r="A6522" s="32"/>
      <c r="B6522" s="8"/>
      <c r="C6522" s="8"/>
      <c r="D6522" s="8"/>
      <c r="E6522" s="22"/>
      <c r="F6522" s="8"/>
    </row>
    <row r="6523" spans="1:6" x14ac:dyDescent="0.25">
      <c r="A6523" s="32"/>
      <c r="B6523" s="8"/>
      <c r="C6523" s="8"/>
      <c r="D6523" s="8"/>
      <c r="E6523" s="22"/>
      <c r="F6523" s="8"/>
    </row>
    <row r="6524" spans="1:6" x14ac:dyDescent="0.25">
      <c r="A6524" s="32"/>
      <c r="B6524" s="8"/>
      <c r="C6524" s="8"/>
      <c r="D6524" s="8"/>
      <c r="E6524" s="22"/>
      <c r="F6524" s="8"/>
    </row>
    <row r="6525" spans="1:6" x14ac:dyDescent="0.25">
      <c r="A6525" s="32"/>
      <c r="B6525" s="8"/>
      <c r="C6525" s="8"/>
      <c r="D6525" s="8"/>
      <c r="E6525" s="22"/>
      <c r="F6525" s="8"/>
    </row>
    <row r="6526" spans="1:6" x14ac:dyDescent="0.25">
      <c r="A6526" s="32"/>
      <c r="B6526" s="8"/>
      <c r="C6526" s="8"/>
      <c r="D6526" s="8"/>
      <c r="E6526" s="22"/>
      <c r="F6526" s="8"/>
    </row>
    <row r="6527" spans="1:6" x14ac:dyDescent="0.25">
      <c r="A6527" s="32"/>
      <c r="B6527" s="8"/>
      <c r="C6527" s="8"/>
      <c r="D6527" s="8"/>
      <c r="E6527" s="22"/>
      <c r="F6527" s="8"/>
    </row>
    <row r="6528" spans="1:6" x14ac:dyDescent="0.25">
      <c r="A6528" s="32"/>
      <c r="B6528" s="8"/>
      <c r="C6528" s="8"/>
      <c r="D6528" s="8"/>
      <c r="E6528" s="22"/>
      <c r="F6528" s="8"/>
    </row>
    <row r="6529" spans="1:6" x14ac:dyDescent="0.25">
      <c r="A6529" s="32"/>
      <c r="B6529" s="8"/>
      <c r="C6529" s="8"/>
      <c r="D6529" s="8"/>
      <c r="E6529" s="22"/>
      <c r="F6529" s="8"/>
    </row>
    <row r="6530" spans="1:6" x14ac:dyDescent="0.25">
      <c r="A6530" s="32"/>
      <c r="B6530" s="8"/>
      <c r="C6530" s="8"/>
      <c r="D6530" s="8"/>
      <c r="E6530" s="22"/>
      <c r="F6530" s="8"/>
    </row>
    <row r="6531" spans="1:6" x14ac:dyDescent="0.25">
      <c r="A6531" s="32"/>
      <c r="B6531" s="8"/>
      <c r="C6531" s="8"/>
      <c r="D6531" s="8"/>
      <c r="E6531" s="22"/>
      <c r="F6531" s="8"/>
    </row>
    <row r="6532" spans="1:6" x14ac:dyDescent="0.25">
      <c r="A6532" s="32"/>
      <c r="B6532" s="8"/>
      <c r="C6532" s="8"/>
      <c r="D6532" s="8"/>
      <c r="E6532" s="22"/>
      <c r="F6532" s="8"/>
    </row>
    <row r="6533" spans="1:6" x14ac:dyDescent="0.25">
      <c r="A6533" s="32"/>
      <c r="B6533" s="8"/>
      <c r="C6533" s="8"/>
      <c r="D6533" s="8"/>
      <c r="E6533" s="22"/>
      <c r="F6533" s="8"/>
    </row>
    <row r="6534" spans="1:6" x14ac:dyDescent="0.25">
      <c r="A6534" s="32"/>
      <c r="B6534" s="8"/>
      <c r="C6534" s="8"/>
      <c r="D6534" s="8"/>
      <c r="E6534" s="22"/>
      <c r="F6534" s="8"/>
    </row>
    <row r="6535" spans="1:6" x14ac:dyDescent="0.25">
      <c r="A6535" s="32"/>
      <c r="B6535" s="8"/>
      <c r="C6535" s="8"/>
      <c r="D6535" s="8"/>
      <c r="E6535" s="22"/>
      <c r="F6535" s="8"/>
    </row>
    <row r="6536" spans="1:6" x14ac:dyDescent="0.25">
      <c r="A6536" s="32"/>
      <c r="B6536" s="8"/>
      <c r="C6536" s="8"/>
      <c r="D6536" s="8"/>
      <c r="E6536" s="22"/>
      <c r="F6536" s="8"/>
    </row>
    <row r="6537" spans="1:6" x14ac:dyDescent="0.25">
      <c r="A6537" s="32"/>
      <c r="B6537" s="8"/>
      <c r="C6537" s="8"/>
      <c r="D6537" s="8"/>
      <c r="E6537" s="22"/>
      <c r="F6537" s="8"/>
    </row>
    <row r="6538" spans="1:6" x14ac:dyDescent="0.25">
      <c r="A6538" s="32"/>
      <c r="B6538" s="8"/>
      <c r="C6538" s="8"/>
      <c r="D6538" s="8"/>
      <c r="E6538" s="22"/>
      <c r="F6538" s="8"/>
    </row>
    <row r="6539" spans="1:6" x14ac:dyDescent="0.25">
      <c r="A6539" s="32"/>
      <c r="B6539" s="8"/>
      <c r="C6539" s="8"/>
      <c r="D6539" s="8"/>
      <c r="E6539" s="22"/>
      <c r="F6539" s="8"/>
    </row>
    <row r="6540" spans="1:6" x14ac:dyDescent="0.25">
      <c r="A6540" s="32"/>
      <c r="B6540" s="8"/>
      <c r="C6540" s="8"/>
      <c r="D6540" s="8"/>
      <c r="E6540" s="22"/>
      <c r="F6540" s="8"/>
    </row>
    <row r="6541" spans="1:6" x14ac:dyDescent="0.25">
      <c r="A6541" s="32"/>
      <c r="B6541" s="8"/>
      <c r="C6541" s="8"/>
      <c r="D6541" s="8"/>
      <c r="E6541" s="22"/>
      <c r="F6541" s="8"/>
    </row>
    <row r="6542" spans="1:6" x14ac:dyDescent="0.25">
      <c r="A6542" s="32"/>
      <c r="B6542" s="8"/>
      <c r="C6542" s="8"/>
      <c r="D6542" s="8"/>
      <c r="E6542" s="22"/>
      <c r="F6542" s="8"/>
    </row>
    <row r="6543" spans="1:6" x14ac:dyDescent="0.25">
      <c r="A6543" s="32"/>
      <c r="B6543" s="8"/>
      <c r="C6543" s="8"/>
      <c r="D6543" s="8"/>
      <c r="E6543" s="22"/>
      <c r="F6543" s="8"/>
    </row>
    <row r="6544" spans="1:6" x14ac:dyDescent="0.25">
      <c r="A6544" s="32"/>
      <c r="B6544" s="8"/>
      <c r="C6544" s="8"/>
      <c r="D6544" s="8"/>
      <c r="E6544" s="22"/>
      <c r="F6544" s="8"/>
    </row>
    <row r="6545" spans="1:6" x14ac:dyDescent="0.25">
      <c r="A6545" s="32"/>
      <c r="B6545" s="8"/>
      <c r="C6545" s="8"/>
      <c r="D6545" s="8"/>
      <c r="E6545" s="22"/>
      <c r="F6545" s="8"/>
    </row>
    <row r="6546" spans="1:6" x14ac:dyDescent="0.25">
      <c r="A6546" s="32"/>
      <c r="B6546" s="8"/>
      <c r="C6546" s="8"/>
      <c r="D6546" s="8"/>
      <c r="E6546" s="22"/>
      <c r="F6546" s="8"/>
    </row>
    <row r="6547" spans="1:6" x14ac:dyDescent="0.25">
      <c r="A6547" s="32"/>
      <c r="B6547" s="8"/>
      <c r="C6547" s="8"/>
      <c r="D6547" s="8"/>
      <c r="E6547" s="22"/>
      <c r="F6547" s="8"/>
    </row>
    <row r="6548" spans="1:6" x14ac:dyDescent="0.25">
      <c r="A6548" s="32"/>
      <c r="B6548" s="8"/>
      <c r="C6548" s="8"/>
      <c r="D6548" s="8"/>
      <c r="E6548" s="22"/>
      <c r="F6548" s="8"/>
    </row>
    <row r="6549" spans="1:6" x14ac:dyDescent="0.25">
      <c r="A6549" s="32"/>
      <c r="B6549" s="8"/>
      <c r="C6549" s="8"/>
      <c r="D6549" s="8"/>
      <c r="E6549" s="22"/>
      <c r="F6549" s="8"/>
    </row>
    <row r="6550" spans="1:6" x14ac:dyDescent="0.25">
      <c r="A6550" s="32"/>
      <c r="B6550" s="8"/>
      <c r="C6550" s="8"/>
      <c r="D6550" s="8"/>
      <c r="E6550" s="22"/>
      <c r="F6550" s="8"/>
    </row>
    <row r="6551" spans="1:6" x14ac:dyDescent="0.25">
      <c r="A6551" s="32"/>
      <c r="B6551" s="8"/>
      <c r="C6551" s="8"/>
      <c r="D6551" s="8"/>
      <c r="E6551" s="22"/>
      <c r="F6551" s="8"/>
    </row>
    <row r="6552" spans="1:6" x14ac:dyDescent="0.25">
      <c r="A6552" s="32"/>
      <c r="B6552" s="8"/>
      <c r="C6552" s="8"/>
      <c r="D6552" s="8"/>
      <c r="E6552" s="22"/>
      <c r="F6552" s="8"/>
    </row>
    <row r="6553" spans="1:6" x14ac:dyDescent="0.25">
      <c r="A6553" s="32"/>
      <c r="B6553" s="8"/>
      <c r="C6553" s="8"/>
      <c r="D6553" s="8"/>
      <c r="E6553" s="22"/>
      <c r="F6553" s="8"/>
    </row>
    <row r="6554" spans="1:6" x14ac:dyDescent="0.25">
      <c r="A6554" s="32"/>
      <c r="B6554" s="8"/>
      <c r="C6554" s="8"/>
      <c r="D6554" s="8"/>
      <c r="E6554" s="22"/>
      <c r="F6554" s="8"/>
    </row>
    <row r="6555" spans="1:6" x14ac:dyDescent="0.25">
      <c r="A6555" s="32"/>
      <c r="B6555" s="8"/>
      <c r="C6555" s="8"/>
      <c r="D6555" s="8"/>
      <c r="E6555" s="22"/>
      <c r="F6555" s="8"/>
    </row>
    <row r="6556" spans="1:6" x14ac:dyDescent="0.25">
      <c r="A6556" s="32"/>
      <c r="B6556" s="8"/>
      <c r="C6556" s="8"/>
      <c r="D6556" s="8"/>
      <c r="E6556" s="22"/>
      <c r="F6556" s="8"/>
    </row>
    <row r="6557" spans="1:6" x14ac:dyDescent="0.25">
      <c r="A6557" s="32"/>
      <c r="B6557" s="8"/>
      <c r="C6557" s="8"/>
      <c r="D6557" s="8"/>
      <c r="E6557" s="22"/>
      <c r="F6557" s="8"/>
    </row>
    <row r="6558" spans="1:6" x14ac:dyDescent="0.25">
      <c r="A6558" s="32"/>
      <c r="B6558" s="8"/>
      <c r="C6558" s="8"/>
      <c r="D6558" s="8"/>
      <c r="E6558" s="22"/>
      <c r="F6558" s="8"/>
    </row>
    <row r="6559" spans="1:6" x14ac:dyDescent="0.25">
      <c r="A6559" s="32"/>
      <c r="B6559" s="8"/>
      <c r="C6559" s="8"/>
      <c r="D6559" s="8"/>
      <c r="E6559" s="22"/>
      <c r="F6559" s="8"/>
    </row>
    <row r="6560" spans="1:6" x14ac:dyDescent="0.25">
      <c r="A6560" s="32"/>
      <c r="B6560" s="8"/>
      <c r="C6560" s="8"/>
      <c r="D6560" s="8"/>
      <c r="E6560" s="22"/>
      <c r="F6560" s="8"/>
    </row>
    <row r="6561" spans="1:6" x14ac:dyDescent="0.25">
      <c r="A6561" s="32"/>
      <c r="B6561" s="8"/>
      <c r="C6561" s="8"/>
      <c r="D6561" s="8"/>
      <c r="E6561" s="22"/>
      <c r="F6561" s="8"/>
    </row>
    <row r="6562" spans="1:6" x14ac:dyDescent="0.25">
      <c r="A6562" s="32"/>
      <c r="B6562" s="8"/>
      <c r="C6562" s="8"/>
      <c r="D6562" s="8"/>
      <c r="E6562" s="22"/>
      <c r="F6562" s="8"/>
    </row>
    <row r="6563" spans="1:6" x14ac:dyDescent="0.25">
      <c r="A6563" s="32"/>
      <c r="B6563" s="8"/>
      <c r="C6563" s="8"/>
      <c r="D6563" s="8"/>
      <c r="E6563" s="22"/>
      <c r="F6563" s="8"/>
    </row>
    <row r="6564" spans="1:6" x14ac:dyDescent="0.25">
      <c r="A6564" s="32"/>
      <c r="B6564" s="8"/>
      <c r="C6564" s="8"/>
      <c r="D6564" s="8"/>
      <c r="E6564" s="22"/>
      <c r="F6564" s="8"/>
    </row>
    <row r="6565" spans="1:6" x14ac:dyDescent="0.25">
      <c r="A6565" s="32"/>
      <c r="B6565" s="8"/>
      <c r="C6565" s="8"/>
      <c r="D6565" s="8"/>
      <c r="E6565" s="22"/>
      <c r="F6565" s="8"/>
    </row>
    <row r="6566" spans="1:6" x14ac:dyDescent="0.25">
      <c r="A6566" s="32"/>
      <c r="B6566" s="8"/>
      <c r="C6566" s="8"/>
      <c r="D6566" s="8"/>
      <c r="E6566" s="22"/>
      <c r="F6566" s="8"/>
    </row>
    <row r="6567" spans="1:6" x14ac:dyDescent="0.25">
      <c r="A6567" s="32"/>
      <c r="B6567" s="8"/>
      <c r="C6567" s="8"/>
      <c r="D6567" s="8"/>
      <c r="E6567" s="22"/>
      <c r="F6567" s="8"/>
    </row>
    <row r="6568" spans="1:6" x14ac:dyDescent="0.25">
      <c r="A6568" s="32"/>
      <c r="B6568" s="8"/>
      <c r="C6568" s="8"/>
      <c r="D6568" s="8"/>
      <c r="E6568" s="22"/>
      <c r="F6568" s="8"/>
    </row>
    <row r="6569" spans="1:6" x14ac:dyDescent="0.25">
      <c r="A6569" s="32"/>
      <c r="B6569" s="8"/>
      <c r="C6569" s="8"/>
      <c r="D6569" s="8"/>
      <c r="E6569" s="22"/>
      <c r="F6569" s="8"/>
    </row>
    <row r="6570" spans="1:6" x14ac:dyDescent="0.25">
      <c r="A6570" s="32"/>
      <c r="B6570" s="8"/>
      <c r="C6570" s="8"/>
      <c r="D6570" s="8"/>
      <c r="E6570" s="22"/>
      <c r="F6570" s="8"/>
    </row>
    <row r="6571" spans="1:6" x14ac:dyDescent="0.25">
      <c r="A6571" s="32"/>
      <c r="B6571" s="8"/>
      <c r="C6571" s="8"/>
      <c r="D6571" s="8"/>
      <c r="E6571" s="22"/>
      <c r="F6571" s="8"/>
    </row>
    <row r="6572" spans="1:6" x14ac:dyDescent="0.25">
      <c r="A6572" s="32"/>
      <c r="B6572" s="8"/>
      <c r="C6572" s="8"/>
      <c r="D6572" s="8"/>
      <c r="E6572" s="22"/>
      <c r="F6572" s="8"/>
    </row>
    <row r="6573" spans="1:6" x14ac:dyDescent="0.25">
      <c r="A6573" s="32"/>
      <c r="B6573" s="8"/>
      <c r="C6573" s="8"/>
      <c r="D6573" s="8"/>
      <c r="E6573" s="22"/>
      <c r="F6573" s="8"/>
    </row>
    <row r="6574" spans="1:6" x14ac:dyDescent="0.25">
      <c r="A6574" s="32"/>
      <c r="B6574" s="8"/>
      <c r="C6574" s="8"/>
      <c r="D6574" s="8"/>
      <c r="E6574" s="22"/>
      <c r="F6574" s="8"/>
    </row>
    <row r="6575" spans="1:6" x14ac:dyDescent="0.25">
      <c r="A6575" s="32"/>
      <c r="B6575" s="8"/>
      <c r="C6575" s="8"/>
      <c r="D6575" s="8"/>
      <c r="E6575" s="22"/>
      <c r="F6575" s="8"/>
    </row>
    <row r="6576" spans="1:6" x14ac:dyDescent="0.25">
      <c r="A6576" s="32"/>
      <c r="B6576" s="8"/>
      <c r="C6576" s="8"/>
      <c r="D6576" s="8"/>
      <c r="E6576" s="22"/>
      <c r="F6576" s="8"/>
    </row>
    <row r="6577" spans="1:6" x14ac:dyDescent="0.25">
      <c r="A6577" s="32"/>
      <c r="B6577" s="8"/>
      <c r="C6577" s="8"/>
      <c r="D6577" s="8"/>
      <c r="E6577" s="22"/>
      <c r="F6577" s="8"/>
    </row>
    <row r="6578" spans="1:6" x14ac:dyDescent="0.25">
      <c r="A6578" s="32"/>
      <c r="B6578" s="8"/>
      <c r="C6578" s="8"/>
      <c r="D6578" s="8"/>
      <c r="E6578" s="22"/>
      <c r="F6578" s="8"/>
    </row>
    <row r="6579" spans="1:6" x14ac:dyDescent="0.25">
      <c r="A6579" s="32"/>
      <c r="B6579" s="8"/>
      <c r="C6579" s="8"/>
      <c r="D6579" s="8"/>
      <c r="E6579" s="22"/>
      <c r="F6579" s="8"/>
    </row>
    <row r="6580" spans="1:6" x14ac:dyDescent="0.25">
      <c r="A6580" s="32"/>
      <c r="B6580" s="8"/>
      <c r="C6580" s="8"/>
      <c r="D6580" s="8"/>
      <c r="E6580" s="22"/>
      <c r="F6580" s="8"/>
    </row>
    <row r="6581" spans="1:6" x14ac:dyDescent="0.25">
      <c r="A6581" s="32"/>
      <c r="B6581" s="8"/>
      <c r="C6581" s="8"/>
      <c r="D6581" s="8"/>
      <c r="E6581" s="22"/>
      <c r="F6581" s="8"/>
    </row>
    <row r="6582" spans="1:6" x14ac:dyDescent="0.25">
      <c r="A6582" s="32"/>
      <c r="B6582" s="8"/>
      <c r="C6582" s="8"/>
      <c r="D6582" s="8"/>
      <c r="E6582" s="22"/>
      <c r="F6582" s="8"/>
    </row>
    <row r="6583" spans="1:6" x14ac:dyDescent="0.25">
      <c r="A6583" s="32"/>
      <c r="B6583" s="8"/>
      <c r="C6583" s="8"/>
      <c r="D6583" s="8"/>
      <c r="E6583" s="22"/>
      <c r="F6583" s="8"/>
    </row>
    <row r="6584" spans="1:6" x14ac:dyDescent="0.25">
      <c r="A6584" s="32"/>
      <c r="B6584" s="8"/>
      <c r="C6584" s="8"/>
      <c r="D6584" s="8"/>
      <c r="E6584" s="22"/>
      <c r="F6584" s="8"/>
    </row>
    <row r="6585" spans="1:6" x14ac:dyDescent="0.25">
      <c r="A6585" s="32"/>
      <c r="B6585" s="8"/>
      <c r="C6585" s="8"/>
      <c r="D6585" s="8"/>
      <c r="E6585" s="22"/>
      <c r="F6585" s="8"/>
    </row>
    <row r="6586" spans="1:6" x14ac:dyDescent="0.25">
      <c r="A6586" s="32"/>
      <c r="B6586" s="8"/>
      <c r="C6586" s="8"/>
      <c r="D6586" s="8"/>
      <c r="E6586" s="22"/>
      <c r="F6586" s="8"/>
    </row>
    <row r="6587" spans="1:6" x14ac:dyDescent="0.25">
      <c r="A6587" s="32"/>
      <c r="B6587" s="8"/>
      <c r="C6587" s="8"/>
      <c r="D6587" s="8"/>
      <c r="E6587" s="22"/>
      <c r="F6587" s="8"/>
    </row>
    <row r="6588" spans="1:6" x14ac:dyDescent="0.25">
      <c r="A6588" s="32"/>
      <c r="B6588" s="8"/>
      <c r="C6588" s="8"/>
      <c r="D6588" s="8"/>
      <c r="E6588" s="22"/>
      <c r="F6588" s="8"/>
    </row>
    <row r="6589" spans="1:6" x14ac:dyDescent="0.25">
      <c r="A6589" s="32"/>
      <c r="B6589" s="8"/>
      <c r="C6589" s="8"/>
      <c r="D6589" s="8"/>
      <c r="E6589" s="22"/>
      <c r="F6589" s="8"/>
    </row>
    <row r="6590" spans="1:6" x14ac:dyDescent="0.25">
      <c r="A6590" s="32"/>
      <c r="B6590" s="8"/>
      <c r="C6590" s="8"/>
      <c r="D6590" s="8"/>
      <c r="E6590" s="22"/>
      <c r="F6590" s="8"/>
    </row>
    <row r="6591" spans="1:6" x14ac:dyDescent="0.25">
      <c r="A6591" s="32"/>
      <c r="B6591" s="8"/>
      <c r="C6591" s="8"/>
      <c r="D6591" s="8"/>
      <c r="E6591" s="22"/>
      <c r="F6591" s="8"/>
    </row>
    <row r="6592" spans="1:6" x14ac:dyDescent="0.25">
      <c r="A6592" s="32"/>
      <c r="B6592" s="8"/>
      <c r="C6592" s="8"/>
      <c r="D6592" s="8"/>
      <c r="E6592" s="22"/>
      <c r="F6592" s="8"/>
    </row>
    <row r="6593" spans="1:6" x14ac:dyDescent="0.25">
      <c r="A6593" s="32"/>
      <c r="B6593" s="8"/>
      <c r="C6593" s="8"/>
      <c r="D6593" s="8"/>
      <c r="E6593" s="22"/>
      <c r="F6593" s="8"/>
    </row>
    <row r="6594" spans="1:6" x14ac:dyDescent="0.25">
      <c r="A6594" s="32"/>
      <c r="B6594" s="8"/>
      <c r="C6594" s="8"/>
      <c r="D6594" s="8"/>
      <c r="E6594" s="22"/>
      <c r="F6594" s="8"/>
    </row>
    <row r="6595" spans="1:6" x14ac:dyDescent="0.25">
      <c r="A6595" s="32"/>
      <c r="B6595" s="8"/>
      <c r="C6595" s="8"/>
      <c r="D6595" s="8"/>
      <c r="E6595" s="22"/>
      <c r="F6595" s="8"/>
    </row>
    <row r="6596" spans="1:6" x14ac:dyDescent="0.25">
      <c r="A6596" s="32"/>
      <c r="B6596" s="8"/>
      <c r="C6596" s="8"/>
      <c r="D6596" s="8"/>
      <c r="E6596" s="22"/>
      <c r="F6596" s="8"/>
    </row>
    <row r="6597" spans="1:6" x14ac:dyDescent="0.25">
      <c r="A6597" s="32"/>
      <c r="B6597" s="8"/>
      <c r="C6597" s="8"/>
      <c r="D6597" s="8"/>
      <c r="E6597" s="22"/>
      <c r="F6597" s="8"/>
    </row>
    <row r="6598" spans="1:6" x14ac:dyDescent="0.25">
      <c r="A6598" s="32"/>
      <c r="B6598" s="8"/>
      <c r="C6598" s="8"/>
      <c r="D6598" s="8"/>
      <c r="E6598" s="22"/>
      <c r="F6598" s="8"/>
    </row>
    <row r="6599" spans="1:6" x14ac:dyDescent="0.25">
      <c r="A6599" s="32"/>
      <c r="B6599" s="8"/>
      <c r="C6599" s="8"/>
      <c r="D6599" s="8"/>
      <c r="E6599" s="22"/>
      <c r="F6599" s="8"/>
    </row>
    <row r="6600" spans="1:6" x14ac:dyDescent="0.25">
      <c r="A6600" s="32"/>
      <c r="B6600" s="8"/>
      <c r="C6600" s="8"/>
      <c r="D6600" s="8"/>
      <c r="E6600" s="22"/>
      <c r="F6600" s="8"/>
    </row>
    <row r="6601" spans="1:6" x14ac:dyDescent="0.25">
      <c r="A6601" s="32"/>
      <c r="B6601" s="8"/>
      <c r="C6601" s="8"/>
      <c r="D6601" s="8"/>
      <c r="E6601" s="22"/>
      <c r="F6601" s="8"/>
    </row>
    <row r="6602" spans="1:6" x14ac:dyDescent="0.25">
      <c r="A6602" s="32"/>
      <c r="B6602" s="8"/>
      <c r="C6602" s="8"/>
      <c r="D6602" s="8"/>
      <c r="E6602" s="22"/>
      <c r="F6602" s="8"/>
    </row>
    <row r="6603" spans="1:6" x14ac:dyDescent="0.25">
      <c r="A6603" s="32"/>
      <c r="B6603" s="8"/>
      <c r="C6603" s="8"/>
      <c r="D6603" s="8"/>
      <c r="E6603" s="22"/>
      <c r="F6603" s="8"/>
    </row>
    <row r="6604" spans="1:6" x14ac:dyDescent="0.25">
      <c r="A6604" s="32"/>
      <c r="B6604" s="8"/>
      <c r="C6604" s="8"/>
      <c r="D6604" s="8"/>
      <c r="E6604" s="22"/>
      <c r="F6604" s="8"/>
    </row>
    <row r="6605" spans="1:6" x14ac:dyDescent="0.25">
      <c r="A6605" s="32"/>
      <c r="B6605" s="8"/>
      <c r="C6605" s="8"/>
      <c r="D6605" s="8"/>
      <c r="E6605" s="22"/>
      <c r="F6605" s="8"/>
    </row>
    <row r="6606" spans="1:6" x14ac:dyDescent="0.25">
      <c r="A6606" s="32"/>
      <c r="B6606" s="8"/>
      <c r="C6606" s="8"/>
      <c r="D6606" s="8"/>
      <c r="E6606" s="22"/>
      <c r="F6606" s="8"/>
    </row>
    <row r="6607" spans="1:6" x14ac:dyDescent="0.25">
      <c r="A6607" s="32"/>
      <c r="B6607" s="8"/>
      <c r="C6607" s="8"/>
      <c r="D6607" s="8"/>
      <c r="E6607" s="22"/>
      <c r="F6607" s="8"/>
    </row>
    <row r="6608" spans="1:6" x14ac:dyDescent="0.25">
      <c r="A6608" s="32"/>
      <c r="B6608" s="8"/>
      <c r="C6608" s="8"/>
      <c r="D6608" s="8"/>
      <c r="E6608" s="22"/>
      <c r="F6608" s="8"/>
    </row>
    <row r="6609" spans="1:6" x14ac:dyDescent="0.25">
      <c r="A6609" s="32"/>
      <c r="B6609" s="8"/>
      <c r="C6609" s="8"/>
      <c r="D6609" s="8"/>
      <c r="E6609" s="22"/>
      <c r="F6609" s="8"/>
    </row>
    <row r="6610" spans="1:6" x14ac:dyDescent="0.25">
      <c r="A6610" s="32"/>
      <c r="B6610" s="8"/>
      <c r="C6610" s="8"/>
      <c r="D6610" s="8"/>
      <c r="E6610" s="22"/>
      <c r="F6610" s="8"/>
    </row>
    <row r="6611" spans="1:6" x14ac:dyDescent="0.25">
      <c r="A6611" s="32"/>
      <c r="B6611" s="8"/>
      <c r="C6611" s="8"/>
      <c r="D6611" s="8"/>
      <c r="E6611" s="22"/>
      <c r="F6611" s="8"/>
    </row>
    <row r="6612" spans="1:6" x14ac:dyDescent="0.25">
      <c r="A6612" s="32"/>
      <c r="B6612" s="8"/>
      <c r="C6612" s="8"/>
      <c r="D6612" s="8"/>
      <c r="E6612" s="22"/>
      <c r="F6612" s="8"/>
    </row>
    <row r="6613" spans="1:6" x14ac:dyDescent="0.25">
      <c r="A6613" s="32"/>
      <c r="B6613" s="8"/>
      <c r="C6613" s="8"/>
      <c r="D6613" s="8"/>
      <c r="E6613" s="22"/>
      <c r="F6613" s="8"/>
    </row>
    <row r="6614" spans="1:6" x14ac:dyDescent="0.25">
      <c r="A6614" s="32"/>
      <c r="B6614" s="8"/>
      <c r="C6614" s="8"/>
      <c r="D6614" s="8"/>
      <c r="E6614" s="22"/>
      <c r="F6614" s="8"/>
    </row>
    <row r="6615" spans="1:6" x14ac:dyDescent="0.25">
      <c r="A6615" s="32"/>
      <c r="B6615" s="8"/>
      <c r="C6615" s="8"/>
      <c r="D6615" s="8"/>
      <c r="E6615" s="22"/>
      <c r="F6615" s="8"/>
    </row>
    <row r="6616" spans="1:6" x14ac:dyDescent="0.25">
      <c r="A6616" s="32"/>
      <c r="B6616" s="8"/>
      <c r="C6616" s="8"/>
      <c r="D6616" s="8"/>
      <c r="E6616" s="22"/>
      <c r="F6616" s="8"/>
    </row>
    <row r="6617" spans="1:6" x14ac:dyDescent="0.25">
      <c r="A6617" s="32"/>
      <c r="B6617" s="8"/>
      <c r="C6617" s="8"/>
      <c r="D6617" s="8"/>
      <c r="E6617" s="22"/>
      <c r="F6617" s="8"/>
    </row>
    <row r="6618" spans="1:6" x14ac:dyDescent="0.25">
      <c r="A6618" s="32"/>
      <c r="B6618" s="8"/>
      <c r="C6618" s="8"/>
      <c r="D6618" s="8"/>
      <c r="E6618" s="22"/>
      <c r="F6618" s="8"/>
    </row>
    <row r="6619" spans="1:6" x14ac:dyDescent="0.25">
      <c r="A6619" s="32"/>
      <c r="B6619" s="8"/>
      <c r="C6619" s="8"/>
      <c r="D6619" s="8"/>
      <c r="E6619" s="22"/>
      <c r="F6619" s="8"/>
    </row>
    <row r="6620" spans="1:6" x14ac:dyDescent="0.25">
      <c r="A6620" s="32"/>
      <c r="B6620" s="8"/>
      <c r="C6620" s="8"/>
      <c r="D6620" s="8"/>
      <c r="E6620" s="22"/>
      <c r="F6620" s="8"/>
    </row>
    <row r="6621" spans="1:6" x14ac:dyDescent="0.25">
      <c r="A6621" s="32"/>
      <c r="B6621" s="8"/>
      <c r="C6621" s="8"/>
      <c r="D6621" s="8"/>
      <c r="E6621" s="22"/>
      <c r="F6621" s="8"/>
    </row>
    <row r="6622" spans="1:6" x14ac:dyDescent="0.25">
      <c r="A6622" s="32"/>
      <c r="B6622" s="8"/>
      <c r="C6622" s="8"/>
      <c r="D6622" s="8"/>
      <c r="E6622" s="22"/>
      <c r="F6622" s="8"/>
    </row>
    <row r="6623" spans="1:6" x14ac:dyDescent="0.25">
      <c r="A6623" s="32"/>
      <c r="B6623" s="8"/>
      <c r="C6623" s="8"/>
      <c r="D6623" s="8"/>
      <c r="E6623" s="22"/>
      <c r="F6623" s="8"/>
    </row>
    <row r="6624" spans="1:6" x14ac:dyDescent="0.25">
      <c r="A6624" s="32"/>
      <c r="B6624" s="8"/>
      <c r="C6624" s="8"/>
      <c r="D6624" s="8"/>
      <c r="E6624" s="22"/>
      <c r="F6624" s="8"/>
    </row>
    <row r="6625" spans="1:6" x14ac:dyDescent="0.25">
      <c r="A6625" s="32"/>
      <c r="B6625" s="8"/>
      <c r="C6625" s="8"/>
      <c r="D6625" s="8"/>
      <c r="E6625" s="22"/>
      <c r="F6625" s="8"/>
    </row>
    <row r="6626" spans="1:6" x14ac:dyDescent="0.25">
      <c r="A6626" s="32"/>
      <c r="B6626" s="8"/>
      <c r="C6626" s="8"/>
      <c r="D6626" s="8"/>
      <c r="E6626" s="22"/>
      <c r="F6626" s="8"/>
    </row>
    <row r="6627" spans="1:6" x14ac:dyDescent="0.25">
      <c r="A6627" s="32"/>
      <c r="B6627" s="8"/>
      <c r="C6627" s="8"/>
      <c r="D6627" s="8"/>
      <c r="E6627" s="22"/>
      <c r="F6627" s="8"/>
    </row>
    <row r="6628" spans="1:6" x14ac:dyDescent="0.25">
      <c r="A6628" s="32"/>
      <c r="B6628" s="8"/>
      <c r="C6628" s="8"/>
      <c r="D6628" s="8"/>
      <c r="E6628" s="22"/>
      <c r="F6628" s="8"/>
    </row>
    <row r="6629" spans="1:6" x14ac:dyDescent="0.25">
      <c r="A6629" s="32"/>
      <c r="B6629" s="8"/>
      <c r="C6629" s="8"/>
      <c r="D6629" s="8"/>
      <c r="E6629" s="22"/>
      <c r="F6629" s="8"/>
    </row>
    <row r="6630" spans="1:6" x14ac:dyDescent="0.25">
      <c r="A6630" s="32"/>
      <c r="B6630" s="8"/>
      <c r="C6630" s="8"/>
      <c r="D6630" s="8"/>
      <c r="E6630" s="22"/>
      <c r="F6630" s="8"/>
    </row>
    <row r="6631" spans="1:6" x14ac:dyDescent="0.25">
      <c r="A6631" s="32"/>
      <c r="B6631" s="8"/>
      <c r="C6631" s="8"/>
      <c r="D6631" s="8"/>
      <c r="E6631" s="22"/>
      <c r="F6631" s="8"/>
    </row>
    <row r="6632" spans="1:6" x14ac:dyDescent="0.25">
      <c r="A6632" s="32"/>
      <c r="B6632" s="8"/>
      <c r="C6632" s="8"/>
      <c r="D6632" s="8"/>
      <c r="E6632" s="22"/>
      <c r="F6632" s="8"/>
    </row>
    <row r="6633" spans="1:6" x14ac:dyDescent="0.25">
      <c r="A6633" s="32"/>
      <c r="B6633" s="8"/>
      <c r="C6633" s="8"/>
      <c r="D6633" s="8"/>
      <c r="E6633" s="22"/>
      <c r="F6633" s="8"/>
    </row>
    <row r="6634" spans="1:6" x14ac:dyDescent="0.25">
      <c r="A6634" s="32"/>
      <c r="B6634" s="8"/>
      <c r="C6634" s="8"/>
      <c r="D6634" s="8"/>
      <c r="E6634" s="22"/>
      <c r="F6634" s="8"/>
    </row>
    <row r="6635" spans="1:6" x14ac:dyDescent="0.25">
      <c r="A6635" s="32"/>
      <c r="B6635" s="8"/>
      <c r="C6635" s="8"/>
      <c r="D6635" s="8"/>
      <c r="E6635" s="22"/>
      <c r="F6635" s="8"/>
    </row>
    <row r="6636" spans="1:6" x14ac:dyDescent="0.25">
      <c r="A6636" s="32"/>
      <c r="B6636" s="8"/>
      <c r="C6636" s="8"/>
      <c r="D6636" s="8"/>
      <c r="E6636" s="22"/>
      <c r="F6636" s="8"/>
    </row>
    <row r="6637" spans="1:6" x14ac:dyDescent="0.25">
      <c r="A6637" s="32"/>
      <c r="B6637" s="8"/>
      <c r="C6637" s="8"/>
      <c r="D6637" s="8"/>
      <c r="E6637" s="22"/>
      <c r="F6637" s="8"/>
    </row>
    <row r="6638" spans="1:6" x14ac:dyDescent="0.25">
      <c r="A6638" s="32"/>
      <c r="B6638" s="8"/>
      <c r="C6638" s="8"/>
      <c r="D6638" s="8"/>
      <c r="E6638" s="22"/>
      <c r="F6638" s="8"/>
    </row>
    <row r="6639" spans="1:6" x14ac:dyDescent="0.25">
      <c r="A6639" s="32"/>
      <c r="B6639" s="8"/>
      <c r="C6639" s="8"/>
      <c r="D6639" s="8"/>
      <c r="E6639" s="22"/>
      <c r="F6639" s="8"/>
    </row>
    <row r="6640" spans="1:6" x14ac:dyDescent="0.25">
      <c r="A6640" s="32"/>
      <c r="B6640" s="8"/>
      <c r="C6640" s="8"/>
      <c r="D6640" s="8"/>
      <c r="E6640" s="22"/>
      <c r="F6640" s="8"/>
    </row>
    <row r="6641" spans="1:6" x14ac:dyDescent="0.25">
      <c r="A6641" s="32"/>
      <c r="B6641" s="8"/>
      <c r="C6641" s="8"/>
      <c r="D6641" s="8"/>
      <c r="E6641" s="22"/>
      <c r="F6641" s="8"/>
    </row>
    <row r="6642" spans="1:6" x14ac:dyDescent="0.25">
      <c r="A6642" s="32"/>
      <c r="B6642" s="8"/>
      <c r="C6642" s="8"/>
      <c r="D6642" s="8"/>
      <c r="E6642" s="22"/>
      <c r="F6642" s="8"/>
    </row>
    <row r="6643" spans="1:6" x14ac:dyDescent="0.25">
      <c r="A6643" s="32"/>
      <c r="B6643" s="8"/>
      <c r="C6643" s="8"/>
      <c r="D6643" s="8"/>
      <c r="E6643" s="22"/>
      <c r="F6643" s="8"/>
    </row>
    <row r="6644" spans="1:6" x14ac:dyDescent="0.25">
      <c r="A6644" s="32"/>
      <c r="B6644" s="8"/>
      <c r="C6644" s="8"/>
      <c r="D6644" s="8"/>
      <c r="E6644" s="22"/>
      <c r="F6644" s="8"/>
    </row>
    <row r="6645" spans="1:6" x14ac:dyDescent="0.25">
      <c r="A6645" s="32"/>
      <c r="B6645" s="8"/>
      <c r="C6645" s="8"/>
      <c r="D6645" s="8"/>
      <c r="E6645" s="22"/>
      <c r="F6645" s="8"/>
    </row>
    <row r="6646" spans="1:6" x14ac:dyDescent="0.25">
      <c r="A6646" s="32"/>
      <c r="B6646" s="8"/>
      <c r="C6646" s="8"/>
      <c r="D6646" s="8"/>
      <c r="E6646" s="22"/>
      <c r="F6646" s="8"/>
    </row>
    <row r="6647" spans="1:6" x14ac:dyDescent="0.25">
      <c r="A6647" s="32"/>
      <c r="B6647" s="8"/>
      <c r="C6647" s="8"/>
      <c r="D6647" s="8"/>
      <c r="E6647" s="22"/>
      <c r="F6647" s="8"/>
    </row>
    <row r="6648" spans="1:6" x14ac:dyDescent="0.25">
      <c r="A6648" s="32"/>
      <c r="B6648" s="8"/>
      <c r="C6648" s="8"/>
      <c r="D6648" s="8"/>
      <c r="E6648" s="22"/>
      <c r="F6648" s="8"/>
    </row>
    <row r="6649" spans="1:6" x14ac:dyDescent="0.25">
      <c r="A6649" s="32"/>
      <c r="B6649" s="8"/>
      <c r="C6649" s="8"/>
      <c r="D6649" s="8"/>
      <c r="E6649" s="22"/>
      <c r="F6649" s="8"/>
    </row>
    <row r="6650" spans="1:6" x14ac:dyDescent="0.25">
      <c r="A6650" s="32"/>
      <c r="B6650" s="8"/>
      <c r="C6650" s="8"/>
      <c r="D6650" s="8"/>
      <c r="E6650" s="22"/>
      <c r="F6650" s="8"/>
    </row>
    <row r="6651" spans="1:6" x14ac:dyDescent="0.25">
      <c r="A6651" s="32"/>
      <c r="B6651" s="8"/>
      <c r="C6651" s="8"/>
      <c r="D6651" s="8"/>
      <c r="E6651" s="22"/>
      <c r="F6651" s="8"/>
    </row>
    <row r="6652" spans="1:6" x14ac:dyDescent="0.25">
      <c r="A6652" s="32"/>
      <c r="B6652" s="8"/>
      <c r="C6652" s="8"/>
      <c r="D6652" s="8"/>
      <c r="E6652" s="22"/>
      <c r="F6652" s="8"/>
    </row>
    <row r="6653" spans="1:6" x14ac:dyDescent="0.25">
      <c r="A6653" s="32"/>
      <c r="B6653" s="8"/>
      <c r="C6653" s="8"/>
      <c r="D6653" s="8"/>
      <c r="E6653" s="22"/>
      <c r="F6653" s="8"/>
    </row>
    <row r="6654" spans="1:6" x14ac:dyDescent="0.25">
      <c r="A6654" s="32"/>
      <c r="B6654" s="8"/>
      <c r="C6654" s="8"/>
      <c r="D6654" s="8"/>
      <c r="E6654" s="22"/>
      <c r="F6654" s="8"/>
    </row>
    <row r="6655" spans="1:6" x14ac:dyDescent="0.25">
      <c r="A6655" s="32"/>
      <c r="B6655" s="8"/>
      <c r="C6655" s="8"/>
      <c r="D6655" s="8"/>
      <c r="E6655" s="22"/>
      <c r="F6655" s="8"/>
    </row>
    <row r="6656" spans="1:6" x14ac:dyDescent="0.25">
      <c r="A6656" s="32"/>
      <c r="B6656" s="8"/>
      <c r="C6656" s="8"/>
      <c r="D6656" s="8"/>
      <c r="E6656" s="22"/>
      <c r="F6656" s="8"/>
    </row>
    <row r="6657" spans="1:6" x14ac:dyDescent="0.25">
      <c r="A6657" s="32"/>
      <c r="B6657" s="8"/>
      <c r="C6657" s="8"/>
      <c r="D6657" s="8"/>
      <c r="E6657" s="22"/>
      <c r="F6657" s="8"/>
    </row>
    <row r="6658" spans="1:6" x14ac:dyDescent="0.25">
      <c r="A6658" s="32"/>
      <c r="B6658" s="8"/>
      <c r="C6658" s="8"/>
      <c r="D6658" s="8"/>
      <c r="E6658" s="22"/>
      <c r="F6658" s="8"/>
    </row>
    <row r="6659" spans="1:6" x14ac:dyDescent="0.25">
      <c r="A6659" s="32"/>
      <c r="B6659" s="8"/>
      <c r="C6659" s="8"/>
      <c r="D6659" s="8"/>
      <c r="E6659" s="22"/>
      <c r="F6659" s="8"/>
    </row>
    <row r="6660" spans="1:6" x14ac:dyDescent="0.25">
      <c r="A6660" s="32"/>
      <c r="B6660" s="8"/>
      <c r="C6660" s="8"/>
      <c r="D6660" s="8"/>
      <c r="E6660" s="22"/>
      <c r="F6660" s="8"/>
    </row>
    <row r="6661" spans="1:6" x14ac:dyDescent="0.25">
      <c r="A6661" s="32"/>
      <c r="B6661" s="8"/>
      <c r="C6661" s="8"/>
      <c r="D6661" s="8"/>
      <c r="E6661" s="22"/>
      <c r="F6661" s="8"/>
    </row>
    <row r="6662" spans="1:6" x14ac:dyDescent="0.25">
      <c r="A6662" s="32"/>
      <c r="B6662" s="8"/>
      <c r="C6662" s="8"/>
      <c r="D6662" s="8"/>
      <c r="E6662" s="22"/>
      <c r="F6662" s="8"/>
    </row>
    <row r="6663" spans="1:6" x14ac:dyDescent="0.25">
      <c r="A6663" s="32"/>
      <c r="B6663" s="8"/>
      <c r="C6663" s="8"/>
      <c r="D6663" s="8"/>
      <c r="E6663" s="22"/>
      <c r="F6663" s="8"/>
    </row>
    <row r="6664" spans="1:6" x14ac:dyDescent="0.25">
      <c r="A6664" s="32"/>
      <c r="B6664" s="8"/>
      <c r="C6664" s="8"/>
      <c r="D6664" s="8"/>
      <c r="E6664" s="22"/>
      <c r="F6664" s="8"/>
    </row>
    <row r="6665" spans="1:6" x14ac:dyDescent="0.25">
      <c r="A6665" s="32"/>
      <c r="B6665" s="8"/>
      <c r="C6665" s="8"/>
      <c r="D6665" s="8"/>
      <c r="E6665" s="22"/>
      <c r="F6665" s="8"/>
    </row>
    <row r="6666" spans="1:6" x14ac:dyDescent="0.25">
      <c r="A6666" s="32"/>
      <c r="B6666" s="8"/>
      <c r="C6666" s="8"/>
      <c r="D6666" s="8"/>
      <c r="E6666" s="22"/>
      <c r="F6666" s="8"/>
    </row>
    <row r="6667" spans="1:6" x14ac:dyDescent="0.25">
      <c r="A6667" s="32"/>
      <c r="B6667" s="8"/>
      <c r="C6667" s="8"/>
      <c r="D6667" s="8"/>
      <c r="E6667" s="22"/>
      <c r="F6667" s="8"/>
    </row>
    <row r="6668" spans="1:6" x14ac:dyDescent="0.25">
      <c r="A6668" s="32"/>
      <c r="B6668" s="8"/>
      <c r="C6668" s="8"/>
      <c r="D6668" s="8"/>
      <c r="E6668" s="22"/>
      <c r="F6668" s="8"/>
    </row>
    <row r="6669" spans="1:6" x14ac:dyDescent="0.25">
      <c r="A6669" s="32"/>
      <c r="B6669" s="8"/>
      <c r="C6669" s="8"/>
      <c r="D6669" s="8"/>
      <c r="E6669" s="22"/>
      <c r="F6669" s="8"/>
    </row>
    <row r="6670" spans="1:6" x14ac:dyDescent="0.25">
      <c r="A6670" s="32"/>
      <c r="B6670" s="8"/>
      <c r="C6670" s="8"/>
      <c r="D6670" s="8"/>
      <c r="E6670" s="22"/>
      <c r="F6670" s="8"/>
    </row>
    <row r="6671" spans="1:6" x14ac:dyDescent="0.25">
      <c r="A6671" s="32"/>
      <c r="B6671" s="8"/>
      <c r="C6671" s="8"/>
      <c r="D6671" s="8"/>
      <c r="E6671" s="22"/>
      <c r="F6671" s="8"/>
    </row>
    <row r="6672" spans="1:6" x14ac:dyDescent="0.25">
      <c r="A6672" s="32"/>
      <c r="B6672" s="8"/>
      <c r="C6672" s="8"/>
      <c r="D6672" s="8"/>
      <c r="E6672" s="22"/>
      <c r="F6672" s="8"/>
    </row>
    <row r="6673" spans="1:6" x14ac:dyDescent="0.25">
      <c r="A6673" s="32"/>
      <c r="B6673" s="8"/>
      <c r="C6673" s="8"/>
      <c r="D6673" s="8"/>
      <c r="E6673" s="22"/>
      <c r="F6673" s="8"/>
    </row>
    <row r="6674" spans="1:6" x14ac:dyDescent="0.25">
      <c r="A6674" s="32"/>
      <c r="B6674" s="8"/>
      <c r="C6674" s="8"/>
      <c r="D6674" s="8"/>
      <c r="E6674" s="22"/>
      <c r="F6674" s="8"/>
    </row>
    <row r="6675" spans="1:6" x14ac:dyDescent="0.25">
      <c r="A6675" s="32"/>
      <c r="B6675" s="8"/>
      <c r="C6675" s="8"/>
      <c r="D6675" s="8"/>
      <c r="E6675" s="22"/>
      <c r="F6675" s="8"/>
    </row>
    <row r="6676" spans="1:6" x14ac:dyDescent="0.25">
      <c r="A6676" s="32"/>
      <c r="B6676" s="8"/>
      <c r="C6676" s="8"/>
      <c r="D6676" s="8"/>
      <c r="E6676" s="22"/>
      <c r="F6676" s="8"/>
    </row>
    <row r="6677" spans="1:6" x14ac:dyDescent="0.25">
      <c r="A6677" s="32"/>
      <c r="B6677" s="8"/>
      <c r="C6677" s="8"/>
      <c r="D6677" s="8"/>
      <c r="E6677" s="22"/>
      <c r="F6677" s="8"/>
    </row>
    <row r="6678" spans="1:6" x14ac:dyDescent="0.25">
      <c r="A6678" s="32"/>
      <c r="B6678" s="8"/>
      <c r="C6678" s="8"/>
      <c r="D6678" s="8"/>
      <c r="E6678" s="22"/>
      <c r="F6678" s="8"/>
    </row>
    <row r="6679" spans="1:6" x14ac:dyDescent="0.25">
      <c r="A6679" s="32"/>
      <c r="B6679" s="8"/>
      <c r="C6679" s="8"/>
      <c r="D6679" s="8"/>
      <c r="E6679" s="22"/>
      <c r="F6679" s="8"/>
    </row>
    <row r="6680" spans="1:6" x14ac:dyDescent="0.25">
      <c r="A6680" s="32"/>
      <c r="B6680" s="8"/>
      <c r="C6680" s="8"/>
      <c r="D6680" s="8"/>
      <c r="E6680" s="22"/>
      <c r="F6680" s="8"/>
    </row>
    <row r="6681" spans="1:6" x14ac:dyDescent="0.25">
      <c r="A6681" s="32"/>
      <c r="B6681" s="8"/>
      <c r="C6681" s="8"/>
      <c r="D6681" s="8"/>
      <c r="E6681" s="22"/>
      <c r="F6681" s="8"/>
    </row>
    <row r="6682" spans="1:6" x14ac:dyDescent="0.25">
      <c r="A6682" s="32"/>
      <c r="B6682" s="8"/>
      <c r="C6682" s="8"/>
      <c r="D6682" s="8"/>
      <c r="E6682" s="22"/>
      <c r="F6682" s="8"/>
    </row>
    <row r="6683" spans="1:6" x14ac:dyDescent="0.25">
      <c r="A6683" s="32"/>
      <c r="B6683" s="8"/>
      <c r="C6683" s="8"/>
      <c r="D6683" s="8"/>
      <c r="E6683" s="22"/>
      <c r="F6683" s="8"/>
    </row>
    <row r="6684" spans="1:6" x14ac:dyDescent="0.25">
      <c r="A6684" s="32"/>
      <c r="B6684" s="8"/>
      <c r="C6684" s="8"/>
      <c r="D6684" s="8"/>
      <c r="E6684" s="22"/>
      <c r="F6684" s="8"/>
    </row>
    <row r="6685" spans="1:6" x14ac:dyDescent="0.25">
      <c r="A6685" s="32"/>
      <c r="B6685" s="8"/>
      <c r="C6685" s="8"/>
      <c r="D6685" s="8"/>
      <c r="E6685" s="22"/>
      <c r="F6685" s="8"/>
    </row>
    <row r="6686" spans="1:6" x14ac:dyDescent="0.25">
      <c r="A6686" s="32"/>
      <c r="B6686" s="8"/>
      <c r="C6686" s="8"/>
      <c r="D6686" s="8"/>
      <c r="E6686" s="22"/>
      <c r="F6686" s="8"/>
    </row>
    <row r="6687" spans="1:6" x14ac:dyDescent="0.25">
      <c r="A6687" s="32"/>
      <c r="B6687" s="8"/>
      <c r="C6687" s="8"/>
      <c r="D6687" s="8"/>
      <c r="E6687" s="22"/>
      <c r="F6687" s="8"/>
    </row>
    <row r="6688" spans="1:6" x14ac:dyDescent="0.25">
      <c r="A6688" s="32"/>
      <c r="B6688" s="8"/>
      <c r="C6688" s="8"/>
      <c r="D6688" s="8"/>
      <c r="E6688" s="22"/>
      <c r="F6688" s="8"/>
    </row>
    <row r="6689" spans="1:6" x14ac:dyDescent="0.25">
      <c r="A6689" s="32"/>
      <c r="B6689" s="8"/>
      <c r="C6689" s="8"/>
      <c r="D6689" s="8"/>
      <c r="E6689" s="22"/>
      <c r="F6689" s="8"/>
    </row>
    <row r="6690" spans="1:6" x14ac:dyDescent="0.25">
      <c r="A6690" s="32"/>
      <c r="B6690" s="8"/>
      <c r="C6690" s="8"/>
      <c r="D6690" s="8"/>
      <c r="E6690" s="22"/>
      <c r="F6690" s="8"/>
    </row>
    <row r="6691" spans="1:6" x14ac:dyDescent="0.25">
      <c r="A6691" s="32"/>
      <c r="B6691" s="8"/>
      <c r="C6691" s="8"/>
      <c r="D6691" s="8"/>
      <c r="E6691" s="22"/>
      <c r="F6691" s="8"/>
    </row>
    <row r="6692" spans="1:6" x14ac:dyDescent="0.25">
      <c r="A6692" s="32"/>
      <c r="B6692" s="8"/>
      <c r="C6692" s="8"/>
      <c r="D6692" s="8"/>
      <c r="E6692" s="22"/>
      <c r="F6692" s="8"/>
    </row>
    <row r="6693" spans="1:6" x14ac:dyDescent="0.25">
      <c r="A6693" s="32"/>
      <c r="B6693" s="8"/>
      <c r="C6693" s="8"/>
      <c r="D6693" s="8"/>
      <c r="E6693" s="22"/>
      <c r="F6693" s="8"/>
    </row>
    <row r="6694" spans="1:6" x14ac:dyDescent="0.25">
      <c r="A6694" s="32"/>
      <c r="B6694" s="8"/>
      <c r="C6694" s="8"/>
      <c r="D6694" s="8"/>
      <c r="E6694" s="22"/>
      <c r="F6694" s="8"/>
    </row>
    <row r="6695" spans="1:6" x14ac:dyDescent="0.25">
      <c r="A6695" s="32"/>
      <c r="B6695" s="8"/>
      <c r="C6695" s="8"/>
      <c r="D6695" s="8"/>
      <c r="E6695" s="22"/>
      <c r="F6695" s="8"/>
    </row>
    <row r="6696" spans="1:6" x14ac:dyDescent="0.25">
      <c r="A6696" s="32"/>
      <c r="B6696" s="8"/>
      <c r="C6696" s="8"/>
      <c r="D6696" s="8"/>
      <c r="E6696" s="22"/>
      <c r="F6696" s="8"/>
    </row>
    <row r="6697" spans="1:6" x14ac:dyDescent="0.25">
      <c r="A6697" s="32"/>
      <c r="B6697" s="8"/>
      <c r="C6697" s="8"/>
      <c r="D6697" s="8"/>
      <c r="E6697" s="22"/>
      <c r="F6697" s="8"/>
    </row>
    <row r="6698" spans="1:6" x14ac:dyDescent="0.25">
      <c r="A6698" s="32"/>
      <c r="B6698" s="8"/>
      <c r="C6698" s="8"/>
      <c r="D6698" s="8"/>
      <c r="E6698" s="22"/>
      <c r="F6698" s="8"/>
    </row>
    <row r="6699" spans="1:6" x14ac:dyDescent="0.25">
      <c r="A6699" s="32"/>
      <c r="B6699" s="8"/>
      <c r="C6699" s="8"/>
      <c r="D6699" s="8"/>
      <c r="E6699" s="22"/>
      <c r="F6699" s="8"/>
    </row>
    <row r="6700" spans="1:6" x14ac:dyDescent="0.25">
      <c r="A6700" s="32"/>
      <c r="B6700" s="8"/>
      <c r="C6700" s="8"/>
      <c r="D6700" s="8"/>
      <c r="E6700" s="22"/>
      <c r="F6700" s="8"/>
    </row>
    <row r="6701" spans="1:6" x14ac:dyDescent="0.25">
      <c r="A6701" s="32"/>
      <c r="B6701" s="8"/>
      <c r="C6701" s="8"/>
      <c r="D6701" s="8"/>
      <c r="E6701" s="22"/>
      <c r="F6701" s="8"/>
    </row>
    <row r="6702" spans="1:6" x14ac:dyDescent="0.25">
      <c r="A6702" s="32"/>
      <c r="B6702" s="8"/>
      <c r="C6702" s="8"/>
      <c r="D6702" s="8"/>
      <c r="E6702" s="22"/>
      <c r="F6702" s="8"/>
    </row>
    <row r="6703" spans="1:6" x14ac:dyDescent="0.25">
      <c r="A6703" s="32"/>
      <c r="B6703" s="8"/>
      <c r="C6703" s="8"/>
      <c r="D6703" s="8"/>
      <c r="E6703" s="22"/>
      <c r="F6703" s="8"/>
    </row>
    <row r="6704" spans="1:6" x14ac:dyDescent="0.25">
      <c r="A6704" s="32"/>
      <c r="B6704" s="8"/>
      <c r="C6704" s="8"/>
      <c r="D6704" s="8"/>
      <c r="E6704" s="22"/>
      <c r="F6704" s="8"/>
    </row>
    <row r="6705" spans="1:6" x14ac:dyDescent="0.25">
      <c r="A6705" s="32"/>
      <c r="B6705" s="8"/>
      <c r="C6705" s="8"/>
      <c r="D6705" s="8"/>
      <c r="E6705" s="22"/>
      <c r="F6705" s="8"/>
    </row>
    <row r="6706" spans="1:6" x14ac:dyDescent="0.25">
      <c r="A6706" s="32"/>
      <c r="B6706" s="8"/>
      <c r="C6706" s="8"/>
      <c r="D6706" s="8"/>
      <c r="E6706" s="22"/>
      <c r="F6706" s="8"/>
    </row>
    <row r="6707" spans="1:6" x14ac:dyDescent="0.25">
      <c r="A6707" s="32"/>
      <c r="B6707" s="8"/>
      <c r="C6707" s="8"/>
      <c r="D6707" s="8"/>
      <c r="E6707" s="22"/>
      <c r="F6707" s="8"/>
    </row>
    <row r="6708" spans="1:6" x14ac:dyDescent="0.25">
      <c r="A6708" s="32"/>
      <c r="B6708" s="8"/>
      <c r="C6708" s="8"/>
      <c r="D6708" s="8"/>
      <c r="E6708" s="22"/>
      <c r="F6708" s="8"/>
    </row>
    <row r="6709" spans="1:6" x14ac:dyDescent="0.25">
      <c r="A6709" s="32"/>
      <c r="B6709" s="8"/>
      <c r="C6709" s="8"/>
      <c r="D6709" s="8"/>
      <c r="E6709" s="22"/>
      <c r="F6709" s="8"/>
    </row>
    <row r="6710" spans="1:6" x14ac:dyDescent="0.25">
      <c r="A6710" s="32"/>
      <c r="B6710" s="8"/>
      <c r="C6710" s="8"/>
      <c r="D6710" s="8"/>
      <c r="E6710" s="22"/>
      <c r="F6710" s="8"/>
    </row>
    <row r="6711" spans="1:6" x14ac:dyDescent="0.25">
      <c r="A6711" s="32"/>
      <c r="B6711" s="8"/>
      <c r="C6711" s="8"/>
      <c r="D6711" s="8"/>
      <c r="E6711" s="22"/>
      <c r="F6711" s="8"/>
    </row>
    <row r="6712" spans="1:6" x14ac:dyDescent="0.25">
      <c r="A6712" s="32"/>
      <c r="B6712" s="8"/>
      <c r="C6712" s="8"/>
      <c r="D6712" s="8"/>
      <c r="E6712" s="22"/>
      <c r="F6712" s="8"/>
    </row>
    <row r="6713" spans="1:6" x14ac:dyDescent="0.25">
      <c r="A6713" s="32"/>
      <c r="B6713" s="8"/>
      <c r="C6713" s="8"/>
      <c r="D6713" s="8"/>
      <c r="E6713" s="22"/>
      <c r="F6713" s="8"/>
    </row>
    <row r="6714" spans="1:6" x14ac:dyDescent="0.25">
      <c r="A6714" s="32"/>
      <c r="B6714" s="8"/>
      <c r="C6714" s="8"/>
      <c r="D6714" s="8"/>
      <c r="E6714" s="22"/>
      <c r="F6714" s="8"/>
    </row>
    <row r="6715" spans="1:6" x14ac:dyDescent="0.25">
      <c r="A6715" s="32"/>
      <c r="B6715" s="8"/>
      <c r="C6715" s="8"/>
      <c r="D6715" s="8"/>
      <c r="E6715" s="22"/>
      <c r="F6715" s="8"/>
    </row>
    <row r="6716" spans="1:6" x14ac:dyDescent="0.25">
      <c r="A6716" s="32"/>
      <c r="B6716" s="8"/>
      <c r="C6716" s="8"/>
      <c r="D6716" s="8"/>
      <c r="E6716" s="22"/>
      <c r="F6716" s="8"/>
    </row>
    <row r="6717" spans="1:6" x14ac:dyDescent="0.25">
      <c r="A6717" s="32"/>
      <c r="B6717" s="8"/>
      <c r="C6717" s="8"/>
      <c r="D6717" s="8"/>
      <c r="E6717" s="22"/>
      <c r="F6717" s="8"/>
    </row>
    <row r="6718" spans="1:6" x14ac:dyDescent="0.25">
      <c r="A6718" s="32"/>
      <c r="B6718" s="8"/>
      <c r="C6718" s="8"/>
      <c r="D6718" s="8"/>
      <c r="E6718" s="22"/>
      <c r="F6718" s="8"/>
    </row>
    <row r="6719" spans="1:6" x14ac:dyDescent="0.25">
      <c r="A6719" s="32"/>
      <c r="B6719" s="8"/>
      <c r="C6719" s="8"/>
      <c r="D6719" s="8"/>
      <c r="E6719" s="22"/>
      <c r="F6719" s="8"/>
    </row>
    <row r="6720" spans="1:6" x14ac:dyDescent="0.25">
      <c r="A6720" s="32"/>
      <c r="B6720" s="8"/>
      <c r="C6720" s="8"/>
      <c r="D6720" s="8"/>
      <c r="E6720" s="22"/>
      <c r="F6720" s="8"/>
    </row>
    <row r="6721" spans="1:6" x14ac:dyDescent="0.25">
      <c r="A6721" s="32"/>
      <c r="B6721" s="8"/>
      <c r="C6721" s="8"/>
      <c r="D6721" s="8"/>
      <c r="E6721" s="22"/>
      <c r="F6721" s="8"/>
    </row>
    <row r="6722" spans="1:6" x14ac:dyDescent="0.25">
      <c r="A6722" s="32"/>
      <c r="B6722" s="8"/>
      <c r="C6722" s="8"/>
      <c r="D6722" s="8"/>
      <c r="E6722" s="22"/>
      <c r="F6722" s="8"/>
    </row>
    <row r="6723" spans="1:6" x14ac:dyDescent="0.25">
      <c r="A6723" s="32"/>
      <c r="B6723" s="8"/>
      <c r="C6723" s="8"/>
      <c r="D6723" s="8"/>
      <c r="E6723" s="22"/>
      <c r="F6723" s="8"/>
    </row>
    <row r="6724" spans="1:6" x14ac:dyDescent="0.25">
      <c r="A6724" s="32"/>
      <c r="B6724" s="8"/>
      <c r="C6724" s="8"/>
      <c r="D6724" s="8"/>
      <c r="E6724" s="22"/>
      <c r="F6724" s="8"/>
    </row>
    <row r="6725" spans="1:6" x14ac:dyDescent="0.25">
      <c r="A6725" s="32"/>
      <c r="B6725" s="8"/>
      <c r="C6725" s="8"/>
      <c r="D6725" s="8"/>
      <c r="E6725" s="22"/>
      <c r="F6725" s="8"/>
    </row>
    <row r="6726" spans="1:6" x14ac:dyDescent="0.25">
      <c r="A6726" s="32"/>
      <c r="B6726" s="8"/>
      <c r="C6726" s="8"/>
      <c r="D6726" s="8"/>
      <c r="E6726" s="22"/>
      <c r="F6726" s="8"/>
    </row>
    <row r="6727" spans="1:6" x14ac:dyDescent="0.25">
      <c r="A6727" s="32"/>
      <c r="B6727" s="8"/>
      <c r="C6727" s="8"/>
      <c r="D6727" s="8"/>
      <c r="E6727" s="22"/>
      <c r="F6727" s="8"/>
    </row>
    <row r="6728" spans="1:6" x14ac:dyDescent="0.25">
      <c r="A6728" s="32"/>
      <c r="B6728" s="8"/>
      <c r="C6728" s="8"/>
      <c r="D6728" s="8"/>
      <c r="E6728" s="22"/>
      <c r="F6728" s="8"/>
    </row>
    <row r="6729" spans="1:6" x14ac:dyDescent="0.25">
      <c r="A6729" s="32"/>
      <c r="B6729" s="8"/>
      <c r="C6729" s="8"/>
      <c r="D6729" s="8"/>
      <c r="E6729" s="22"/>
      <c r="F6729" s="8"/>
    </row>
    <row r="6730" spans="1:6" x14ac:dyDescent="0.25">
      <c r="A6730" s="32"/>
      <c r="B6730" s="8"/>
      <c r="C6730" s="8"/>
      <c r="D6730" s="8"/>
      <c r="E6730" s="22"/>
      <c r="F6730" s="8"/>
    </row>
    <row r="6731" spans="1:6" x14ac:dyDescent="0.25">
      <c r="A6731" s="32"/>
      <c r="B6731" s="8"/>
      <c r="C6731" s="8"/>
      <c r="D6731" s="8"/>
      <c r="E6731" s="22"/>
      <c r="F6731" s="8"/>
    </row>
    <row r="6732" spans="1:6" x14ac:dyDescent="0.25">
      <c r="A6732" s="32"/>
      <c r="B6732" s="8"/>
      <c r="C6732" s="8"/>
      <c r="D6732" s="8"/>
      <c r="E6732" s="22"/>
      <c r="F6732" s="8"/>
    </row>
    <row r="6733" spans="1:6" x14ac:dyDescent="0.25">
      <c r="A6733" s="32"/>
      <c r="B6733" s="8"/>
      <c r="C6733" s="8"/>
      <c r="D6733" s="8"/>
      <c r="E6733" s="22"/>
      <c r="F6733" s="8"/>
    </row>
    <row r="6734" spans="1:6" x14ac:dyDescent="0.25">
      <c r="A6734" s="32"/>
      <c r="B6734" s="8"/>
      <c r="C6734" s="8"/>
      <c r="D6734" s="8"/>
      <c r="E6734" s="22"/>
      <c r="F6734" s="8"/>
    </row>
    <row r="6735" spans="1:6" x14ac:dyDescent="0.25">
      <c r="A6735" s="32"/>
      <c r="B6735" s="8"/>
      <c r="C6735" s="8"/>
      <c r="D6735" s="8"/>
      <c r="E6735" s="22"/>
      <c r="F6735" s="8"/>
    </row>
    <row r="6736" spans="1:6" x14ac:dyDescent="0.25">
      <c r="A6736" s="32"/>
      <c r="B6736" s="8"/>
      <c r="C6736" s="8"/>
      <c r="D6736" s="8"/>
      <c r="E6736" s="22"/>
      <c r="F6736" s="8"/>
    </row>
    <row r="6737" spans="1:6" x14ac:dyDescent="0.25">
      <c r="A6737" s="32"/>
      <c r="B6737" s="8"/>
      <c r="C6737" s="8"/>
      <c r="D6737" s="8"/>
      <c r="E6737" s="22"/>
      <c r="F6737" s="8"/>
    </row>
    <row r="6738" spans="1:6" x14ac:dyDescent="0.25">
      <c r="A6738" s="32"/>
      <c r="B6738" s="8"/>
      <c r="C6738" s="8"/>
      <c r="D6738" s="8"/>
      <c r="E6738" s="22"/>
      <c r="F6738" s="8"/>
    </row>
    <row r="6739" spans="1:6" x14ac:dyDescent="0.25">
      <c r="A6739" s="32"/>
      <c r="B6739" s="8"/>
      <c r="C6739" s="8"/>
      <c r="D6739" s="8"/>
      <c r="E6739" s="22"/>
      <c r="F6739" s="8"/>
    </row>
    <row r="6740" spans="1:6" x14ac:dyDescent="0.25">
      <c r="A6740" s="32"/>
      <c r="B6740" s="8"/>
      <c r="C6740" s="8"/>
      <c r="D6740" s="8"/>
      <c r="E6740" s="22"/>
      <c r="F6740" s="8"/>
    </row>
    <row r="6741" spans="1:6" x14ac:dyDescent="0.25">
      <c r="A6741" s="32"/>
      <c r="B6741" s="8"/>
      <c r="C6741" s="8"/>
      <c r="D6741" s="8"/>
      <c r="E6741" s="22"/>
      <c r="F6741" s="8"/>
    </row>
    <row r="6742" spans="1:6" x14ac:dyDescent="0.25">
      <c r="A6742" s="32"/>
      <c r="B6742" s="8"/>
      <c r="C6742" s="8"/>
      <c r="D6742" s="8"/>
      <c r="E6742" s="22"/>
      <c r="F6742" s="8"/>
    </row>
    <row r="6743" spans="1:6" x14ac:dyDescent="0.25">
      <c r="A6743" s="32"/>
      <c r="B6743" s="8"/>
      <c r="C6743" s="8"/>
      <c r="D6743" s="8"/>
      <c r="E6743" s="22"/>
      <c r="F6743" s="8"/>
    </row>
    <row r="6744" spans="1:6" x14ac:dyDescent="0.25">
      <c r="A6744" s="32"/>
      <c r="B6744" s="8"/>
      <c r="C6744" s="8"/>
      <c r="D6744" s="8"/>
      <c r="E6744" s="22"/>
      <c r="F6744" s="8"/>
    </row>
    <row r="6745" spans="1:6" x14ac:dyDescent="0.25">
      <c r="A6745" s="32"/>
      <c r="B6745" s="8"/>
      <c r="C6745" s="8"/>
      <c r="D6745" s="8"/>
      <c r="E6745" s="22"/>
      <c r="F6745" s="8"/>
    </row>
    <row r="6746" spans="1:6" x14ac:dyDescent="0.25">
      <c r="A6746" s="32"/>
      <c r="B6746" s="8"/>
      <c r="C6746" s="8"/>
      <c r="D6746" s="8"/>
      <c r="E6746" s="22"/>
      <c r="F6746" s="8"/>
    </row>
    <row r="6747" spans="1:6" x14ac:dyDescent="0.25">
      <c r="A6747" s="32"/>
      <c r="B6747" s="8"/>
      <c r="C6747" s="8"/>
      <c r="D6747" s="8"/>
      <c r="E6747" s="22"/>
      <c r="F6747" s="8"/>
    </row>
    <row r="6748" spans="1:6" x14ac:dyDescent="0.25">
      <c r="A6748" s="32"/>
      <c r="B6748" s="8"/>
      <c r="C6748" s="8"/>
      <c r="D6748" s="8"/>
      <c r="E6748" s="22"/>
      <c r="F6748" s="8"/>
    </row>
    <row r="6749" spans="1:6" x14ac:dyDescent="0.25">
      <c r="A6749" s="32"/>
      <c r="B6749" s="8"/>
      <c r="C6749" s="8"/>
      <c r="D6749" s="8"/>
      <c r="E6749" s="22"/>
      <c r="F6749" s="8"/>
    </row>
    <row r="6750" spans="1:6" x14ac:dyDescent="0.25">
      <c r="A6750" s="32"/>
      <c r="B6750" s="8"/>
      <c r="C6750" s="8"/>
      <c r="D6750" s="8"/>
      <c r="E6750" s="22"/>
      <c r="F6750" s="8"/>
    </row>
    <row r="6751" spans="1:6" x14ac:dyDescent="0.25">
      <c r="A6751" s="32"/>
      <c r="B6751" s="8"/>
      <c r="C6751" s="8"/>
      <c r="D6751" s="8"/>
      <c r="E6751" s="22"/>
      <c r="F6751" s="8"/>
    </row>
    <row r="6752" spans="1:6" x14ac:dyDescent="0.25">
      <c r="A6752" s="32"/>
      <c r="B6752" s="8"/>
      <c r="C6752" s="8"/>
      <c r="D6752" s="8"/>
      <c r="E6752" s="22"/>
      <c r="F6752" s="8"/>
    </row>
    <row r="6753" spans="1:6" x14ac:dyDescent="0.25">
      <c r="A6753" s="32"/>
      <c r="B6753" s="8"/>
      <c r="C6753" s="8"/>
      <c r="D6753" s="8"/>
      <c r="E6753" s="22"/>
      <c r="F6753" s="8"/>
    </row>
    <row r="6754" spans="1:6" x14ac:dyDescent="0.25">
      <c r="A6754" s="32"/>
      <c r="B6754" s="8"/>
      <c r="C6754" s="8"/>
      <c r="D6754" s="8"/>
      <c r="E6754" s="22"/>
      <c r="F6754" s="8"/>
    </row>
    <row r="6755" spans="1:6" x14ac:dyDescent="0.25">
      <c r="A6755" s="32"/>
      <c r="B6755" s="8"/>
      <c r="C6755" s="8"/>
      <c r="D6755" s="8"/>
      <c r="E6755" s="22"/>
      <c r="F6755" s="8"/>
    </row>
    <row r="6756" spans="1:6" x14ac:dyDescent="0.25">
      <c r="A6756" s="32"/>
      <c r="B6756" s="8"/>
      <c r="C6756" s="8"/>
      <c r="D6756" s="8"/>
      <c r="E6756" s="22"/>
      <c r="F6756" s="8"/>
    </row>
    <row r="6757" spans="1:6" x14ac:dyDescent="0.25">
      <c r="A6757" s="32"/>
      <c r="B6757" s="8"/>
      <c r="C6757" s="8"/>
      <c r="D6757" s="8"/>
      <c r="E6757" s="22"/>
      <c r="F6757" s="8"/>
    </row>
    <row r="6758" spans="1:6" x14ac:dyDescent="0.25">
      <c r="A6758" s="32"/>
      <c r="B6758" s="8"/>
      <c r="C6758" s="8"/>
      <c r="D6758" s="8"/>
      <c r="E6758" s="22"/>
      <c r="F6758" s="8"/>
    </row>
    <row r="6759" spans="1:6" x14ac:dyDescent="0.25">
      <c r="A6759" s="32"/>
      <c r="B6759" s="8"/>
      <c r="C6759" s="8"/>
      <c r="D6759" s="8"/>
      <c r="E6759" s="22"/>
      <c r="F6759" s="8"/>
    </row>
    <row r="6760" spans="1:6" x14ac:dyDescent="0.25">
      <c r="A6760" s="32"/>
      <c r="B6760" s="8"/>
      <c r="C6760" s="8"/>
      <c r="D6760" s="8"/>
      <c r="E6760" s="22"/>
      <c r="F6760" s="8"/>
    </row>
    <row r="6761" spans="1:6" x14ac:dyDescent="0.25">
      <c r="A6761" s="32"/>
      <c r="B6761" s="8"/>
      <c r="C6761" s="8"/>
      <c r="D6761" s="8"/>
      <c r="E6761" s="22"/>
      <c r="F6761" s="8"/>
    </row>
    <row r="6762" spans="1:6" x14ac:dyDescent="0.25">
      <c r="A6762" s="32"/>
      <c r="B6762" s="8"/>
      <c r="C6762" s="8"/>
      <c r="D6762" s="8"/>
      <c r="E6762" s="22"/>
      <c r="F6762" s="8"/>
    </row>
    <row r="6763" spans="1:6" x14ac:dyDescent="0.25">
      <c r="A6763" s="32"/>
      <c r="B6763" s="8"/>
      <c r="C6763" s="8"/>
      <c r="D6763" s="8"/>
      <c r="E6763" s="22"/>
      <c r="F6763" s="8"/>
    </row>
    <row r="6764" spans="1:6" x14ac:dyDescent="0.25">
      <c r="A6764" s="32"/>
      <c r="B6764" s="8"/>
      <c r="C6764" s="8"/>
      <c r="D6764" s="8"/>
      <c r="E6764" s="22"/>
      <c r="F6764" s="8"/>
    </row>
    <row r="6765" spans="1:6" x14ac:dyDescent="0.25">
      <c r="A6765" s="32"/>
      <c r="B6765" s="8"/>
      <c r="C6765" s="8"/>
      <c r="D6765" s="8"/>
      <c r="E6765" s="22"/>
      <c r="F6765" s="8"/>
    </row>
    <row r="6766" spans="1:6" x14ac:dyDescent="0.25">
      <c r="A6766" s="32"/>
      <c r="B6766" s="8"/>
      <c r="C6766" s="8"/>
      <c r="D6766" s="8"/>
      <c r="E6766" s="22"/>
      <c r="F6766" s="8"/>
    </row>
    <row r="6767" spans="1:6" x14ac:dyDescent="0.25">
      <c r="A6767" s="32"/>
      <c r="B6767" s="8"/>
      <c r="C6767" s="8"/>
      <c r="D6767" s="8"/>
      <c r="E6767" s="22"/>
      <c r="F6767" s="8"/>
    </row>
    <row r="6768" spans="1:6" x14ac:dyDescent="0.25">
      <c r="A6768" s="32"/>
      <c r="B6768" s="8"/>
      <c r="C6768" s="8"/>
      <c r="D6768" s="8"/>
      <c r="E6768" s="22"/>
      <c r="F6768" s="8"/>
    </row>
    <row r="6769" spans="1:6" x14ac:dyDescent="0.25">
      <c r="A6769" s="32"/>
      <c r="B6769" s="8"/>
      <c r="C6769" s="8"/>
      <c r="D6769" s="8"/>
      <c r="E6769" s="22"/>
      <c r="F6769" s="8"/>
    </row>
    <row r="6770" spans="1:6" x14ac:dyDescent="0.25">
      <c r="A6770" s="32"/>
      <c r="B6770" s="8"/>
      <c r="C6770" s="8"/>
      <c r="D6770" s="8"/>
      <c r="E6770" s="22"/>
      <c r="F6770" s="8"/>
    </row>
    <row r="6771" spans="1:6" x14ac:dyDescent="0.25">
      <c r="A6771" s="32"/>
      <c r="B6771" s="8"/>
      <c r="C6771" s="8"/>
      <c r="D6771" s="8"/>
      <c r="E6771" s="22"/>
      <c r="F6771" s="8"/>
    </row>
    <row r="6772" spans="1:6" x14ac:dyDescent="0.25">
      <c r="A6772" s="32"/>
      <c r="B6772" s="8"/>
      <c r="C6772" s="8"/>
      <c r="D6772" s="8"/>
      <c r="E6772" s="22"/>
      <c r="F6772" s="8"/>
    </row>
    <row r="6773" spans="1:6" x14ac:dyDescent="0.25">
      <c r="A6773" s="32"/>
      <c r="B6773" s="8"/>
      <c r="C6773" s="8"/>
      <c r="D6773" s="8"/>
      <c r="E6773" s="22"/>
      <c r="F6773" s="8"/>
    </row>
    <row r="6774" spans="1:6" x14ac:dyDescent="0.25">
      <c r="A6774" s="32"/>
      <c r="B6774" s="8"/>
      <c r="C6774" s="8"/>
      <c r="D6774" s="8"/>
      <c r="E6774" s="22"/>
      <c r="F6774" s="8"/>
    </row>
    <row r="6775" spans="1:6" x14ac:dyDescent="0.25">
      <c r="A6775" s="32"/>
      <c r="B6775" s="8"/>
      <c r="C6775" s="8"/>
      <c r="D6775" s="8"/>
      <c r="E6775" s="22"/>
      <c r="F6775" s="8"/>
    </row>
    <row r="6776" spans="1:6" x14ac:dyDescent="0.25">
      <c r="A6776" s="32"/>
      <c r="B6776" s="8"/>
      <c r="C6776" s="8"/>
      <c r="D6776" s="8"/>
      <c r="E6776" s="22"/>
      <c r="F6776" s="8"/>
    </row>
    <row r="6777" spans="1:6" x14ac:dyDescent="0.25">
      <c r="A6777" s="32"/>
      <c r="B6777" s="8"/>
      <c r="C6777" s="8"/>
      <c r="D6777" s="8"/>
      <c r="E6777" s="22"/>
      <c r="F6777" s="8"/>
    </row>
    <row r="6778" spans="1:6" x14ac:dyDescent="0.25">
      <c r="A6778" s="32"/>
      <c r="B6778" s="8"/>
      <c r="C6778" s="8"/>
      <c r="D6778" s="8"/>
      <c r="E6778" s="22"/>
      <c r="F6778" s="8"/>
    </row>
    <row r="6779" spans="1:6" x14ac:dyDescent="0.25">
      <c r="A6779" s="32"/>
      <c r="B6779" s="8"/>
      <c r="C6779" s="8"/>
      <c r="D6779" s="8"/>
      <c r="E6779" s="22"/>
      <c r="F6779" s="8"/>
    </row>
    <row r="6780" spans="1:6" x14ac:dyDescent="0.25">
      <c r="A6780" s="32"/>
      <c r="B6780" s="8"/>
      <c r="C6780" s="8"/>
      <c r="D6780" s="8"/>
      <c r="E6780" s="22"/>
      <c r="F6780" s="8"/>
    </row>
    <row r="6781" spans="1:6" x14ac:dyDescent="0.25">
      <c r="A6781" s="32"/>
      <c r="B6781" s="8"/>
      <c r="C6781" s="8"/>
      <c r="D6781" s="8"/>
      <c r="E6781" s="22"/>
      <c r="F6781" s="8"/>
    </row>
    <row r="6782" spans="1:6" x14ac:dyDescent="0.25">
      <c r="A6782" s="32"/>
      <c r="B6782" s="8"/>
      <c r="C6782" s="8"/>
      <c r="D6782" s="8"/>
      <c r="E6782" s="22"/>
      <c r="F6782" s="8"/>
    </row>
    <row r="6783" spans="1:6" x14ac:dyDescent="0.25">
      <c r="A6783" s="32"/>
      <c r="B6783" s="8"/>
      <c r="C6783" s="8"/>
      <c r="D6783" s="8"/>
      <c r="E6783" s="22"/>
      <c r="F6783" s="8"/>
    </row>
    <row r="6784" spans="1:6" x14ac:dyDescent="0.25">
      <c r="A6784" s="32"/>
      <c r="B6784" s="8"/>
      <c r="C6784" s="8"/>
      <c r="D6784" s="8"/>
      <c r="E6784" s="22"/>
      <c r="F6784" s="8"/>
    </row>
    <row r="6785" spans="1:6" x14ac:dyDescent="0.25">
      <c r="A6785" s="32"/>
      <c r="B6785" s="8"/>
      <c r="C6785" s="8"/>
      <c r="D6785" s="8"/>
      <c r="E6785" s="22"/>
      <c r="F6785" s="8"/>
    </row>
    <row r="6786" spans="1:6" x14ac:dyDescent="0.25">
      <c r="A6786" s="32"/>
      <c r="B6786" s="8"/>
      <c r="C6786" s="8"/>
      <c r="D6786" s="8"/>
      <c r="E6786" s="22"/>
      <c r="F6786" s="8"/>
    </row>
    <row r="6787" spans="1:6" x14ac:dyDescent="0.25">
      <c r="A6787" s="32"/>
      <c r="B6787" s="8"/>
      <c r="C6787" s="8"/>
      <c r="D6787" s="8"/>
      <c r="E6787" s="22"/>
      <c r="F6787" s="8"/>
    </row>
    <row r="6788" spans="1:6" x14ac:dyDescent="0.25">
      <c r="A6788" s="32"/>
      <c r="B6788" s="8"/>
      <c r="C6788" s="8"/>
      <c r="D6788" s="8"/>
      <c r="E6788" s="22"/>
      <c r="F6788" s="8"/>
    </row>
    <row r="6789" spans="1:6" x14ac:dyDescent="0.25">
      <c r="A6789" s="32"/>
      <c r="B6789" s="8"/>
      <c r="C6789" s="8"/>
      <c r="D6789" s="8"/>
      <c r="E6789" s="22"/>
      <c r="F6789" s="8"/>
    </row>
    <row r="6790" spans="1:6" x14ac:dyDescent="0.25">
      <c r="A6790" s="32"/>
      <c r="B6790" s="8"/>
      <c r="C6790" s="8"/>
      <c r="D6790" s="8"/>
      <c r="E6790" s="22"/>
      <c r="F6790" s="8"/>
    </row>
    <row r="6791" spans="1:6" x14ac:dyDescent="0.25">
      <c r="A6791" s="32"/>
      <c r="B6791" s="8"/>
      <c r="C6791" s="8"/>
      <c r="D6791" s="8"/>
      <c r="E6791" s="22"/>
      <c r="F6791" s="8"/>
    </row>
    <row r="6792" spans="1:6" x14ac:dyDescent="0.25">
      <c r="A6792" s="32"/>
      <c r="B6792" s="8"/>
      <c r="C6792" s="8"/>
      <c r="D6792" s="8"/>
      <c r="E6792" s="22"/>
      <c r="F6792" s="8"/>
    </row>
    <row r="6793" spans="1:6" x14ac:dyDescent="0.25">
      <c r="A6793" s="32"/>
      <c r="B6793" s="8"/>
      <c r="C6793" s="8"/>
      <c r="D6793" s="8"/>
      <c r="E6793" s="22"/>
      <c r="F6793" s="8"/>
    </row>
    <row r="6794" spans="1:6" x14ac:dyDescent="0.25">
      <c r="A6794" s="32"/>
      <c r="B6794" s="8"/>
      <c r="C6794" s="8"/>
      <c r="D6794" s="8"/>
      <c r="E6794" s="22"/>
      <c r="F6794" s="8"/>
    </row>
    <row r="6795" spans="1:6" x14ac:dyDescent="0.25">
      <c r="A6795" s="32"/>
      <c r="B6795" s="8"/>
      <c r="C6795" s="8"/>
      <c r="D6795" s="8"/>
      <c r="E6795" s="22"/>
      <c r="F6795" s="8"/>
    </row>
    <row r="6796" spans="1:6" x14ac:dyDescent="0.25">
      <c r="A6796" s="32"/>
      <c r="B6796" s="8"/>
      <c r="C6796" s="8"/>
      <c r="D6796" s="8"/>
      <c r="E6796" s="22"/>
      <c r="F6796" s="8"/>
    </row>
    <row r="6797" spans="1:6" x14ac:dyDescent="0.25">
      <c r="A6797" s="32"/>
      <c r="B6797" s="8"/>
      <c r="C6797" s="8"/>
      <c r="D6797" s="8"/>
      <c r="E6797" s="22"/>
      <c r="F6797" s="8"/>
    </row>
    <row r="6798" spans="1:6" x14ac:dyDescent="0.25">
      <c r="A6798" s="32"/>
      <c r="B6798" s="8"/>
      <c r="C6798" s="8"/>
      <c r="D6798" s="8"/>
      <c r="E6798" s="22"/>
      <c r="F6798" s="8"/>
    </row>
    <row r="6799" spans="1:6" x14ac:dyDescent="0.25">
      <c r="A6799" s="32"/>
      <c r="B6799" s="8"/>
      <c r="C6799" s="8"/>
      <c r="D6799" s="8"/>
      <c r="E6799" s="22"/>
      <c r="F6799" s="8"/>
    </row>
    <row r="6800" spans="1:6" x14ac:dyDescent="0.25">
      <c r="A6800" s="32"/>
      <c r="B6800" s="8"/>
      <c r="C6800" s="8"/>
      <c r="D6800" s="8"/>
      <c r="E6800" s="22"/>
      <c r="F6800" s="8"/>
    </row>
    <row r="6801" spans="1:6" x14ac:dyDescent="0.25">
      <c r="A6801" s="32"/>
      <c r="B6801" s="8"/>
      <c r="C6801" s="8"/>
      <c r="D6801" s="8"/>
      <c r="E6801" s="22"/>
      <c r="F6801" s="8"/>
    </row>
    <row r="6802" spans="1:6" x14ac:dyDescent="0.25">
      <c r="A6802" s="32"/>
      <c r="B6802" s="8"/>
      <c r="C6802" s="8"/>
      <c r="D6802" s="8"/>
      <c r="E6802" s="22"/>
      <c r="F6802" s="8"/>
    </row>
    <row r="6803" spans="1:6" x14ac:dyDescent="0.25">
      <c r="A6803" s="32"/>
      <c r="B6803" s="8"/>
      <c r="C6803" s="8"/>
      <c r="D6803" s="8"/>
      <c r="E6803" s="22"/>
      <c r="F6803" s="8"/>
    </row>
    <row r="6804" spans="1:6" x14ac:dyDescent="0.25">
      <c r="A6804" s="32"/>
      <c r="B6804" s="8"/>
      <c r="C6804" s="8"/>
      <c r="D6804" s="8"/>
      <c r="E6804" s="22"/>
      <c r="F6804" s="8"/>
    </row>
    <row r="6805" spans="1:6" x14ac:dyDescent="0.25">
      <c r="A6805" s="32"/>
      <c r="B6805" s="8"/>
      <c r="C6805" s="8"/>
      <c r="D6805" s="8"/>
      <c r="E6805" s="22"/>
      <c r="F6805" s="8"/>
    </row>
    <row r="6806" spans="1:6" x14ac:dyDescent="0.25">
      <c r="A6806" s="32"/>
      <c r="B6806" s="8"/>
      <c r="C6806" s="8"/>
      <c r="D6806" s="8"/>
      <c r="E6806" s="22"/>
      <c r="F6806" s="8"/>
    </row>
    <row r="6807" spans="1:6" x14ac:dyDescent="0.25">
      <c r="A6807" s="32"/>
      <c r="B6807" s="8"/>
      <c r="C6807" s="8"/>
      <c r="D6807" s="8"/>
      <c r="E6807" s="22"/>
      <c r="F6807" s="8"/>
    </row>
    <row r="6808" spans="1:6" x14ac:dyDescent="0.25">
      <c r="A6808" s="32"/>
      <c r="B6808" s="8"/>
      <c r="C6808" s="8"/>
      <c r="D6808" s="8"/>
      <c r="E6808" s="22"/>
      <c r="F6808" s="8"/>
    </row>
    <row r="6809" spans="1:6" x14ac:dyDescent="0.25">
      <c r="A6809" s="32"/>
      <c r="B6809" s="8"/>
      <c r="C6809" s="8"/>
      <c r="D6809" s="8"/>
      <c r="E6809" s="22"/>
      <c r="F6809" s="8"/>
    </row>
    <row r="6810" spans="1:6" x14ac:dyDescent="0.25">
      <c r="A6810" s="32"/>
      <c r="B6810" s="8"/>
      <c r="C6810" s="8"/>
      <c r="D6810" s="8"/>
      <c r="E6810" s="22"/>
      <c r="F6810" s="8"/>
    </row>
    <row r="6811" spans="1:6" x14ac:dyDescent="0.25">
      <c r="A6811" s="32"/>
      <c r="B6811" s="8"/>
      <c r="C6811" s="8"/>
      <c r="D6811" s="8"/>
      <c r="E6811" s="22"/>
      <c r="F6811" s="8"/>
    </row>
    <row r="6812" spans="1:6" x14ac:dyDescent="0.25">
      <c r="A6812" s="32"/>
      <c r="B6812" s="8"/>
      <c r="C6812" s="8"/>
      <c r="D6812" s="8"/>
      <c r="E6812" s="22"/>
      <c r="F6812" s="8"/>
    </row>
    <row r="6813" spans="1:6" x14ac:dyDescent="0.25">
      <c r="A6813" s="32"/>
      <c r="B6813" s="8"/>
      <c r="C6813" s="8"/>
      <c r="D6813" s="8"/>
      <c r="E6813" s="22"/>
      <c r="F6813" s="8"/>
    </row>
    <row r="6814" spans="1:6" x14ac:dyDescent="0.25">
      <c r="A6814" s="32"/>
      <c r="B6814" s="8"/>
      <c r="C6814" s="8"/>
      <c r="D6814" s="8"/>
      <c r="E6814" s="22"/>
      <c r="F6814" s="8"/>
    </row>
    <row r="6815" spans="1:6" x14ac:dyDescent="0.25">
      <c r="A6815" s="32"/>
      <c r="B6815" s="8"/>
      <c r="C6815" s="8"/>
      <c r="D6815" s="8"/>
      <c r="E6815" s="22"/>
      <c r="F6815" s="8"/>
    </row>
    <row r="6816" spans="1:6" x14ac:dyDescent="0.25">
      <c r="A6816" s="32"/>
      <c r="B6816" s="8"/>
      <c r="C6816" s="8"/>
      <c r="D6816" s="8"/>
      <c r="E6816" s="22"/>
      <c r="F6816" s="8"/>
    </row>
    <row r="6817" spans="1:6" x14ac:dyDescent="0.25">
      <c r="A6817" s="32"/>
      <c r="B6817" s="8"/>
      <c r="C6817" s="8"/>
      <c r="D6817" s="8"/>
      <c r="E6817" s="22"/>
      <c r="F6817" s="8"/>
    </row>
    <row r="6818" spans="1:6" x14ac:dyDescent="0.25">
      <c r="A6818" s="32"/>
      <c r="B6818" s="8"/>
      <c r="C6818" s="8"/>
      <c r="D6818" s="8"/>
      <c r="E6818" s="22"/>
      <c r="F6818" s="8"/>
    </row>
    <row r="6819" spans="1:6" x14ac:dyDescent="0.25">
      <c r="A6819" s="32"/>
      <c r="B6819" s="8"/>
      <c r="C6819" s="8"/>
      <c r="D6819" s="8"/>
      <c r="E6819" s="22"/>
      <c r="F6819" s="8"/>
    </row>
    <row r="6820" spans="1:6" x14ac:dyDescent="0.25">
      <c r="A6820" s="32"/>
      <c r="B6820" s="8"/>
      <c r="C6820" s="8"/>
      <c r="D6820" s="8"/>
      <c r="E6820" s="22"/>
      <c r="F6820" s="8"/>
    </row>
    <row r="6821" spans="1:6" x14ac:dyDescent="0.25">
      <c r="A6821" s="32"/>
      <c r="B6821" s="8"/>
      <c r="C6821" s="8"/>
      <c r="D6821" s="8"/>
      <c r="E6821" s="22"/>
      <c r="F6821" s="8"/>
    </row>
    <row r="6822" spans="1:6" x14ac:dyDescent="0.25">
      <c r="A6822" s="32"/>
      <c r="B6822" s="8"/>
      <c r="C6822" s="8"/>
      <c r="D6822" s="8"/>
      <c r="E6822" s="22"/>
      <c r="F6822" s="8"/>
    </row>
    <row r="6823" spans="1:6" x14ac:dyDescent="0.25">
      <c r="A6823" s="32"/>
      <c r="B6823" s="8"/>
      <c r="C6823" s="8"/>
      <c r="D6823" s="8"/>
      <c r="E6823" s="22"/>
      <c r="F6823" s="8"/>
    </row>
    <row r="6824" spans="1:6" x14ac:dyDescent="0.25">
      <c r="A6824" s="32"/>
      <c r="B6824" s="8"/>
      <c r="C6824" s="8"/>
      <c r="D6824" s="8"/>
      <c r="E6824" s="22"/>
      <c r="F6824" s="8"/>
    </row>
    <row r="6825" spans="1:6" x14ac:dyDescent="0.25">
      <c r="A6825" s="32"/>
      <c r="B6825" s="8"/>
      <c r="C6825" s="8"/>
      <c r="D6825" s="8"/>
      <c r="E6825" s="22"/>
      <c r="F6825" s="8"/>
    </row>
    <row r="6826" spans="1:6" x14ac:dyDescent="0.25">
      <c r="A6826" s="32"/>
      <c r="B6826" s="8"/>
      <c r="C6826" s="8"/>
      <c r="D6826" s="8"/>
      <c r="E6826" s="22"/>
      <c r="F6826" s="8"/>
    </row>
    <row r="6827" spans="1:6" x14ac:dyDescent="0.25">
      <c r="A6827" s="32"/>
      <c r="B6827" s="8"/>
      <c r="C6827" s="8"/>
      <c r="D6827" s="8"/>
      <c r="E6827" s="22"/>
      <c r="F6827" s="8"/>
    </row>
    <row r="6828" spans="1:6" x14ac:dyDescent="0.25">
      <c r="A6828" s="32"/>
      <c r="B6828" s="8"/>
      <c r="C6828" s="8"/>
      <c r="D6828" s="8"/>
      <c r="E6828" s="22"/>
      <c r="F6828" s="8"/>
    </row>
    <row r="6829" spans="1:6" x14ac:dyDescent="0.25">
      <c r="A6829" s="32"/>
      <c r="B6829" s="8"/>
      <c r="C6829" s="8"/>
      <c r="D6829" s="8"/>
      <c r="E6829" s="22"/>
      <c r="F6829" s="8"/>
    </row>
    <row r="6830" spans="1:6" x14ac:dyDescent="0.25">
      <c r="A6830" s="32"/>
      <c r="B6830" s="8"/>
      <c r="C6830" s="8"/>
      <c r="D6830" s="8"/>
      <c r="E6830" s="22"/>
      <c r="F6830" s="8"/>
    </row>
    <row r="6831" spans="1:6" x14ac:dyDescent="0.25">
      <c r="A6831" s="32"/>
      <c r="B6831" s="8"/>
      <c r="C6831" s="8"/>
      <c r="D6831" s="8"/>
      <c r="E6831" s="22"/>
      <c r="F6831" s="8"/>
    </row>
    <row r="6832" spans="1:6" x14ac:dyDescent="0.25">
      <c r="A6832" s="32"/>
      <c r="B6832" s="8"/>
      <c r="C6832" s="8"/>
      <c r="D6832" s="8"/>
      <c r="E6832" s="22"/>
      <c r="F6832" s="8"/>
    </row>
    <row r="6833" spans="1:6" x14ac:dyDescent="0.25">
      <c r="A6833" s="32"/>
      <c r="B6833" s="8"/>
      <c r="C6833" s="8"/>
      <c r="D6833" s="8"/>
      <c r="E6833" s="22"/>
      <c r="F6833" s="8"/>
    </row>
    <row r="6834" spans="1:6" x14ac:dyDescent="0.25">
      <c r="A6834" s="32"/>
      <c r="B6834" s="8"/>
      <c r="C6834" s="8"/>
      <c r="D6834" s="8"/>
      <c r="E6834" s="22"/>
      <c r="F6834" s="8"/>
    </row>
    <row r="6835" spans="1:6" x14ac:dyDescent="0.25">
      <c r="A6835" s="32"/>
      <c r="B6835" s="8"/>
      <c r="C6835" s="8"/>
      <c r="D6835" s="8"/>
      <c r="E6835" s="22"/>
      <c r="F6835" s="8"/>
    </row>
    <row r="6836" spans="1:6" x14ac:dyDescent="0.25">
      <c r="A6836" s="32"/>
      <c r="B6836" s="8"/>
      <c r="C6836" s="8"/>
      <c r="D6836" s="8"/>
      <c r="E6836" s="22"/>
      <c r="F6836" s="8"/>
    </row>
    <row r="6837" spans="1:6" x14ac:dyDescent="0.25">
      <c r="A6837" s="32"/>
      <c r="B6837" s="8"/>
      <c r="C6837" s="8"/>
      <c r="D6837" s="8"/>
      <c r="E6837" s="22"/>
      <c r="F6837" s="8"/>
    </row>
    <row r="6838" spans="1:6" x14ac:dyDescent="0.25">
      <c r="A6838" s="32"/>
      <c r="B6838" s="8"/>
      <c r="C6838" s="8"/>
      <c r="D6838" s="8"/>
      <c r="E6838" s="22"/>
      <c r="F6838" s="8"/>
    </row>
    <row r="6839" spans="1:6" x14ac:dyDescent="0.25">
      <c r="A6839" s="32"/>
      <c r="B6839" s="8"/>
      <c r="C6839" s="8"/>
      <c r="D6839" s="8"/>
      <c r="E6839" s="22"/>
      <c r="F6839" s="8"/>
    </row>
    <row r="6840" spans="1:6" x14ac:dyDescent="0.25">
      <c r="A6840" s="32"/>
      <c r="B6840" s="8"/>
      <c r="C6840" s="8"/>
      <c r="D6840" s="8"/>
      <c r="E6840" s="22"/>
      <c r="F6840" s="8"/>
    </row>
    <row r="6841" spans="1:6" x14ac:dyDescent="0.25">
      <c r="A6841" s="32"/>
      <c r="B6841" s="8"/>
      <c r="C6841" s="8"/>
      <c r="D6841" s="8"/>
      <c r="E6841" s="22"/>
      <c r="F6841" s="8"/>
    </row>
    <row r="6842" spans="1:6" x14ac:dyDescent="0.25">
      <c r="A6842" s="32"/>
      <c r="B6842" s="8"/>
      <c r="C6842" s="8"/>
      <c r="D6842" s="8"/>
      <c r="E6842" s="22"/>
      <c r="F6842" s="8"/>
    </row>
    <row r="6843" spans="1:6" x14ac:dyDescent="0.25">
      <c r="A6843" s="32"/>
      <c r="B6843" s="8"/>
      <c r="C6843" s="8"/>
      <c r="D6843" s="8"/>
      <c r="E6843" s="22"/>
      <c r="F6843" s="8"/>
    </row>
    <row r="6844" spans="1:6" x14ac:dyDescent="0.25">
      <c r="A6844" s="32"/>
      <c r="B6844" s="8"/>
      <c r="C6844" s="8"/>
      <c r="D6844" s="8"/>
      <c r="E6844" s="22"/>
      <c r="F6844" s="8"/>
    </row>
    <row r="6845" spans="1:6" x14ac:dyDescent="0.25">
      <c r="A6845" s="32"/>
      <c r="B6845" s="8"/>
      <c r="C6845" s="8"/>
      <c r="D6845" s="8"/>
      <c r="E6845" s="22"/>
      <c r="F6845" s="8"/>
    </row>
    <row r="6846" spans="1:6" x14ac:dyDescent="0.25">
      <c r="A6846" s="32"/>
      <c r="B6846" s="8"/>
      <c r="C6846" s="8"/>
      <c r="D6846" s="8"/>
      <c r="E6846" s="22"/>
      <c r="F6846" s="8"/>
    </row>
    <row r="6847" spans="1:6" x14ac:dyDescent="0.25">
      <c r="A6847" s="32"/>
      <c r="B6847" s="8"/>
      <c r="C6847" s="8"/>
      <c r="D6847" s="8"/>
      <c r="E6847" s="22"/>
      <c r="F6847" s="8"/>
    </row>
    <row r="6848" spans="1:6" x14ac:dyDescent="0.25">
      <c r="A6848" s="32"/>
      <c r="B6848" s="8"/>
      <c r="C6848" s="8"/>
      <c r="D6848" s="8"/>
      <c r="E6848" s="22"/>
      <c r="F6848" s="8"/>
    </row>
    <row r="6849" spans="1:6" x14ac:dyDescent="0.25">
      <c r="A6849" s="32"/>
      <c r="B6849" s="8"/>
      <c r="C6849" s="8"/>
      <c r="D6849" s="8"/>
      <c r="E6849" s="22"/>
      <c r="F6849" s="8"/>
    </row>
    <row r="6850" spans="1:6" x14ac:dyDescent="0.25">
      <c r="A6850" s="32"/>
      <c r="B6850" s="8"/>
      <c r="C6850" s="8"/>
      <c r="D6850" s="8"/>
      <c r="E6850" s="22"/>
      <c r="F6850" s="8"/>
    </row>
    <row r="6851" spans="1:6" x14ac:dyDescent="0.25">
      <c r="A6851" s="32"/>
      <c r="B6851" s="8"/>
      <c r="C6851" s="8"/>
      <c r="D6851" s="8"/>
      <c r="E6851" s="22"/>
      <c r="F6851" s="8"/>
    </row>
    <row r="6852" spans="1:6" x14ac:dyDescent="0.25">
      <c r="A6852" s="32"/>
      <c r="B6852" s="8"/>
      <c r="C6852" s="8"/>
      <c r="D6852" s="8"/>
      <c r="E6852" s="22"/>
      <c r="F6852" s="8"/>
    </row>
    <row r="6853" spans="1:6" x14ac:dyDescent="0.25">
      <c r="A6853" s="32"/>
      <c r="B6853" s="8"/>
      <c r="C6853" s="8"/>
      <c r="D6853" s="8"/>
      <c r="E6853" s="22"/>
      <c r="F6853" s="8"/>
    </row>
    <row r="6854" spans="1:6" x14ac:dyDescent="0.25">
      <c r="A6854" s="32"/>
      <c r="B6854" s="8"/>
      <c r="C6854" s="8"/>
      <c r="D6854" s="8"/>
      <c r="E6854" s="22"/>
      <c r="F6854" s="8"/>
    </row>
    <row r="6855" spans="1:6" x14ac:dyDescent="0.25">
      <c r="A6855" s="32"/>
      <c r="B6855" s="8"/>
      <c r="C6855" s="8"/>
      <c r="D6855" s="8"/>
      <c r="E6855" s="22"/>
      <c r="F6855" s="8"/>
    </row>
    <row r="6856" spans="1:6" x14ac:dyDescent="0.25">
      <c r="A6856" s="32"/>
      <c r="B6856" s="8"/>
      <c r="C6856" s="8"/>
      <c r="D6856" s="8"/>
      <c r="E6856" s="22"/>
      <c r="F6856" s="8"/>
    </row>
    <row r="6857" spans="1:6" x14ac:dyDescent="0.25">
      <c r="A6857" s="32"/>
      <c r="B6857" s="8"/>
      <c r="C6857" s="8"/>
      <c r="D6857" s="8"/>
      <c r="E6857" s="22"/>
      <c r="F6857" s="8"/>
    </row>
    <row r="6858" spans="1:6" x14ac:dyDescent="0.25">
      <c r="A6858" s="32"/>
      <c r="B6858" s="8"/>
      <c r="C6858" s="8"/>
      <c r="D6858" s="8"/>
      <c r="E6858" s="22"/>
      <c r="F6858" s="8"/>
    </row>
    <row r="6859" spans="1:6" x14ac:dyDescent="0.25">
      <c r="A6859" s="32"/>
      <c r="B6859" s="8"/>
      <c r="C6859" s="8"/>
      <c r="D6859" s="8"/>
      <c r="E6859" s="22"/>
      <c r="F6859" s="8"/>
    </row>
    <row r="6860" spans="1:6" x14ac:dyDescent="0.25">
      <c r="A6860" s="32"/>
      <c r="B6860" s="8"/>
      <c r="C6860" s="8"/>
      <c r="D6860" s="8"/>
      <c r="E6860" s="22"/>
      <c r="F6860" s="8"/>
    </row>
    <row r="6861" spans="1:6" x14ac:dyDescent="0.25">
      <c r="A6861" s="32"/>
      <c r="B6861" s="8"/>
      <c r="C6861" s="8"/>
      <c r="D6861" s="8"/>
      <c r="E6861" s="22"/>
      <c r="F6861" s="8"/>
    </row>
    <row r="6862" spans="1:6" x14ac:dyDescent="0.25">
      <c r="A6862" s="32"/>
      <c r="B6862" s="8"/>
      <c r="C6862" s="8"/>
      <c r="D6862" s="8"/>
      <c r="E6862" s="22"/>
      <c r="F6862" s="8"/>
    </row>
    <row r="6863" spans="1:6" x14ac:dyDescent="0.25">
      <c r="A6863" s="32"/>
      <c r="B6863" s="8"/>
      <c r="C6863" s="8"/>
      <c r="D6863" s="8"/>
      <c r="E6863" s="22"/>
      <c r="F6863" s="8"/>
    </row>
    <row r="6864" spans="1:6" x14ac:dyDescent="0.25">
      <c r="A6864" s="32"/>
      <c r="B6864" s="8"/>
      <c r="C6864" s="8"/>
      <c r="D6864" s="8"/>
      <c r="E6864" s="22"/>
      <c r="F6864" s="8"/>
    </row>
    <row r="6865" spans="1:6" x14ac:dyDescent="0.25">
      <c r="A6865" s="32"/>
      <c r="B6865" s="8"/>
      <c r="C6865" s="8"/>
      <c r="D6865" s="8"/>
      <c r="E6865" s="22"/>
      <c r="F6865" s="8"/>
    </row>
    <row r="6866" spans="1:6" x14ac:dyDescent="0.25">
      <c r="A6866" s="32"/>
      <c r="B6866" s="8"/>
      <c r="C6866" s="8"/>
      <c r="D6866" s="8"/>
      <c r="E6866" s="22"/>
      <c r="F6866" s="8"/>
    </row>
    <row r="6867" spans="1:6" x14ac:dyDescent="0.25">
      <c r="A6867" s="32"/>
      <c r="B6867" s="8"/>
      <c r="C6867" s="8"/>
      <c r="D6867" s="8"/>
      <c r="E6867" s="22"/>
      <c r="F6867" s="8"/>
    </row>
    <row r="6868" spans="1:6" x14ac:dyDescent="0.25">
      <c r="A6868" s="32"/>
      <c r="B6868" s="8"/>
      <c r="C6868" s="8"/>
      <c r="D6868" s="8"/>
      <c r="E6868" s="22"/>
      <c r="F6868" s="8"/>
    </row>
    <row r="6869" spans="1:6" x14ac:dyDescent="0.25">
      <c r="A6869" s="32"/>
      <c r="B6869" s="8"/>
      <c r="C6869" s="8"/>
      <c r="D6869" s="8"/>
      <c r="E6869" s="22"/>
      <c r="F6869" s="8"/>
    </row>
    <row r="6870" spans="1:6" x14ac:dyDescent="0.25">
      <c r="A6870" s="32"/>
      <c r="B6870" s="8"/>
      <c r="C6870" s="8"/>
      <c r="D6870" s="8"/>
      <c r="E6870" s="22"/>
      <c r="F6870" s="8"/>
    </row>
    <row r="6871" spans="1:6" x14ac:dyDescent="0.25">
      <c r="A6871" s="32"/>
      <c r="B6871" s="8"/>
      <c r="C6871" s="8"/>
      <c r="D6871" s="8"/>
      <c r="E6871" s="22"/>
      <c r="F6871" s="8"/>
    </row>
    <row r="6872" spans="1:6" x14ac:dyDescent="0.25">
      <c r="A6872" s="32"/>
      <c r="B6872" s="8"/>
      <c r="C6872" s="8"/>
      <c r="D6872" s="8"/>
      <c r="E6872" s="22"/>
      <c r="F6872" s="8"/>
    </row>
    <row r="6873" spans="1:6" x14ac:dyDescent="0.25">
      <c r="A6873" s="32"/>
      <c r="B6873" s="8"/>
      <c r="C6873" s="8"/>
      <c r="D6873" s="8"/>
      <c r="E6873" s="22"/>
      <c r="F6873" s="8"/>
    </row>
    <row r="6874" spans="1:6" x14ac:dyDescent="0.25">
      <c r="A6874" s="32"/>
      <c r="B6874" s="8"/>
      <c r="C6874" s="8"/>
      <c r="D6874" s="8"/>
      <c r="E6874" s="22"/>
      <c r="F6874" s="8"/>
    </row>
    <row r="6875" spans="1:6" x14ac:dyDescent="0.25">
      <c r="A6875" s="32"/>
      <c r="B6875" s="8"/>
      <c r="C6875" s="8"/>
      <c r="D6875" s="8"/>
      <c r="E6875" s="22"/>
      <c r="F6875" s="8"/>
    </row>
    <row r="6876" spans="1:6" x14ac:dyDescent="0.25">
      <c r="A6876" s="32"/>
      <c r="B6876" s="8"/>
      <c r="C6876" s="8"/>
      <c r="D6876" s="8"/>
      <c r="E6876" s="22"/>
      <c r="F6876" s="8"/>
    </row>
    <row r="6877" spans="1:6" x14ac:dyDescent="0.25">
      <c r="A6877" s="32"/>
      <c r="B6877" s="8"/>
      <c r="C6877" s="8"/>
      <c r="D6877" s="8"/>
      <c r="E6877" s="22"/>
      <c r="F6877" s="8"/>
    </row>
    <row r="6878" spans="1:6" x14ac:dyDescent="0.25">
      <c r="A6878" s="32"/>
      <c r="B6878" s="8"/>
      <c r="C6878" s="8"/>
      <c r="D6878" s="8"/>
      <c r="E6878" s="22"/>
      <c r="F6878" s="8"/>
    </row>
    <row r="6879" spans="1:6" x14ac:dyDescent="0.25">
      <c r="A6879" s="32"/>
      <c r="B6879" s="8"/>
      <c r="C6879" s="8"/>
      <c r="D6879" s="8"/>
      <c r="E6879" s="22"/>
      <c r="F6879" s="8"/>
    </row>
    <row r="6880" spans="1:6" x14ac:dyDescent="0.25">
      <c r="A6880" s="32"/>
      <c r="B6880" s="8"/>
      <c r="C6880" s="8"/>
      <c r="D6880" s="8"/>
      <c r="E6880" s="22"/>
      <c r="F6880" s="8"/>
    </row>
    <row r="6881" spans="1:6" x14ac:dyDescent="0.25">
      <c r="A6881" s="32"/>
      <c r="B6881" s="8"/>
      <c r="C6881" s="8"/>
      <c r="D6881" s="8"/>
      <c r="E6881" s="22"/>
      <c r="F6881" s="8"/>
    </row>
    <row r="6882" spans="1:6" x14ac:dyDescent="0.25">
      <c r="A6882" s="32"/>
      <c r="B6882" s="8"/>
      <c r="C6882" s="8"/>
      <c r="D6882" s="8"/>
      <c r="E6882" s="22"/>
      <c r="F6882" s="8"/>
    </row>
    <row r="6883" spans="1:6" x14ac:dyDescent="0.25">
      <c r="A6883" s="32"/>
      <c r="B6883" s="8"/>
      <c r="C6883" s="8"/>
      <c r="D6883" s="8"/>
      <c r="E6883" s="22"/>
      <c r="F6883" s="8"/>
    </row>
    <row r="6884" spans="1:6" x14ac:dyDescent="0.25">
      <c r="A6884" s="32"/>
      <c r="B6884" s="8"/>
      <c r="C6884" s="8"/>
      <c r="D6884" s="8"/>
      <c r="E6884" s="22"/>
      <c r="F6884" s="8"/>
    </row>
    <row r="6885" spans="1:6" x14ac:dyDescent="0.25">
      <c r="A6885" s="32"/>
      <c r="B6885" s="8"/>
      <c r="C6885" s="8"/>
      <c r="D6885" s="8"/>
      <c r="E6885" s="22"/>
      <c r="F6885" s="8"/>
    </row>
    <row r="6886" spans="1:6" x14ac:dyDescent="0.25">
      <c r="A6886" s="32"/>
      <c r="B6886" s="8"/>
      <c r="C6886" s="8"/>
      <c r="D6886" s="8"/>
      <c r="E6886" s="22"/>
      <c r="F6886" s="8"/>
    </row>
    <row r="6887" spans="1:6" x14ac:dyDescent="0.25">
      <c r="A6887" s="32"/>
      <c r="B6887" s="8"/>
      <c r="C6887" s="8"/>
      <c r="D6887" s="8"/>
      <c r="E6887" s="22"/>
      <c r="F6887" s="8"/>
    </row>
    <row r="6888" spans="1:6" x14ac:dyDescent="0.25">
      <c r="A6888" s="32"/>
      <c r="B6888" s="8"/>
      <c r="C6888" s="8"/>
      <c r="D6888" s="8"/>
      <c r="E6888" s="22"/>
      <c r="F6888" s="8"/>
    </row>
    <row r="6889" spans="1:6" x14ac:dyDescent="0.25">
      <c r="A6889" s="32"/>
      <c r="B6889" s="8"/>
      <c r="C6889" s="8"/>
      <c r="D6889" s="8"/>
      <c r="E6889" s="22"/>
      <c r="F6889" s="8"/>
    </row>
    <row r="6890" spans="1:6" x14ac:dyDescent="0.25">
      <c r="A6890" s="32"/>
      <c r="B6890" s="8"/>
      <c r="C6890" s="8"/>
      <c r="D6890" s="8"/>
      <c r="E6890" s="22"/>
      <c r="F6890" s="8"/>
    </row>
    <row r="6891" spans="1:6" x14ac:dyDescent="0.25">
      <c r="A6891" s="32"/>
      <c r="B6891" s="8"/>
      <c r="C6891" s="8"/>
      <c r="D6891" s="8"/>
      <c r="E6891" s="22"/>
      <c r="F6891" s="8"/>
    </row>
    <row r="6892" spans="1:6" x14ac:dyDescent="0.25">
      <c r="A6892" s="32"/>
      <c r="B6892" s="8"/>
      <c r="C6892" s="8"/>
      <c r="D6892" s="8"/>
      <c r="E6892" s="22"/>
      <c r="F6892" s="8"/>
    </row>
    <row r="6893" spans="1:6" x14ac:dyDescent="0.25">
      <c r="A6893" s="32"/>
      <c r="B6893" s="8"/>
      <c r="C6893" s="8"/>
      <c r="D6893" s="8"/>
      <c r="E6893" s="22"/>
      <c r="F6893" s="8"/>
    </row>
    <row r="6894" spans="1:6" x14ac:dyDescent="0.25">
      <c r="A6894" s="32"/>
      <c r="B6894" s="8"/>
      <c r="C6894" s="8"/>
      <c r="D6894" s="8"/>
      <c r="E6894" s="22"/>
      <c r="F6894" s="8"/>
    </row>
    <row r="6895" spans="1:6" x14ac:dyDescent="0.25">
      <c r="A6895" s="32"/>
      <c r="B6895" s="8"/>
      <c r="C6895" s="8"/>
      <c r="D6895" s="8"/>
      <c r="E6895" s="22"/>
      <c r="F6895" s="8"/>
    </row>
    <row r="6896" spans="1:6" x14ac:dyDescent="0.25">
      <c r="A6896" s="32"/>
      <c r="B6896" s="8"/>
      <c r="C6896" s="8"/>
      <c r="D6896" s="8"/>
      <c r="E6896" s="22"/>
      <c r="F6896" s="8"/>
    </row>
    <row r="6897" spans="1:6" x14ac:dyDescent="0.25">
      <c r="A6897" s="32"/>
      <c r="B6897" s="8"/>
      <c r="C6897" s="8"/>
      <c r="D6897" s="8"/>
      <c r="E6897" s="22"/>
      <c r="F6897" s="8"/>
    </row>
    <row r="6898" spans="1:6" x14ac:dyDescent="0.25">
      <c r="A6898" s="32"/>
      <c r="B6898" s="8"/>
      <c r="C6898" s="8"/>
      <c r="D6898" s="8"/>
      <c r="E6898" s="22"/>
      <c r="F6898" s="8"/>
    </row>
    <row r="6899" spans="1:6" x14ac:dyDescent="0.25">
      <c r="A6899" s="32"/>
      <c r="B6899" s="8"/>
      <c r="C6899" s="8"/>
      <c r="D6899" s="8"/>
      <c r="E6899" s="22"/>
      <c r="F6899" s="8"/>
    </row>
    <row r="6900" spans="1:6" x14ac:dyDescent="0.25">
      <c r="A6900" s="32"/>
      <c r="B6900" s="8"/>
      <c r="C6900" s="8"/>
      <c r="D6900" s="8"/>
      <c r="E6900" s="22"/>
      <c r="F6900" s="8"/>
    </row>
    <row r="6901" spans="1:6" x14ac:dyDescent="0.25">
      <c r="A6901" s="32"/>
      <c r="B6901" s="8"/>
      <c r="C6901" s="8"/>
      <c r="D6901" s="8"/>
      <c r="E6901" s="22"/>
      <c r="F6901" s="8"/>
    </row>
    <row r="6902" spans="1:6" x14ac:dyDescent="0.25">
      <c r="A6902" s="32"/>
      <c r="B6902" s="8"/>
      <c r="C6902" s="8"/>
      <c r="D6902" s="8"/>
      <c r="E6902" s="22"/>
      <c r="F6902" s="8"/>
    </row>
    <row r="6903" spans="1:6" x14ac:dyDescent="0.25">
      <c r="A6903" s="32"/>
      <c r="B6903" s="8"/>
      <c r="C6903" s="8"/>
      <c r="D6903" s="8"/>
      <c r="E6903" s="22"/>
      <c r="F6903" s="8"/>
    </row>
    <row r="6904" spans="1:6" x14ac:dyDescent="0.25">
      <c r="A6904" s="32"/>
      <c r="B6904" s="8"/>
      <c r="C6904" s="8"/>
      <c r="D6904" s="8"/>
      <c r="E6904" s="22"/>
      <c r="F6904" s="8"/>
    </row>
    <row r="6905" spans="1:6" x14ac:dyDescent="0.25">
      <c r="A6905" s="32"/>
      <c r="B6905" s="8"/>
      <c r="C6905" s="8"/>
      <c r="D6905" s="8"/>
      <c r="E6905" s="22"/>
      <c r="F6905" s="8"/>
    </row>
    <row r="6906" spans="1:6" x14ac:dyDescent="0.25">
      <c r="A6906" s="32"/>
      <c r="B6906" s="8"/>
      <c r="C6906" s="8"/>
      <c r="D6906" s="8"/>
      <c r="E6906" s="22"/>
      <c r="F6906" s="8"/>
    </row>
    <row r="6907" spans="1:6" x14ac:dyDescent="0.25">
      <c r="A6907" s="32"/>
      <c r="B6907" s="8"/>
      <c r="C6907" s="8"/>
      <c r="D6907" s="8"/>
      <c r="E6907" s="22"/>
      <c r="F6907" s="8"/>
    </row>
    <row r="6908" spans="1:6" x14ac:dyDescent="0.25">
      <c r="A6908" s="32"/>
      <c r="B6908" s="8"/>
      <c r="C6908" s="8"/>
      <c r="D6908" s="8"/>
      <c r="E6908" s="22"/>
      <c r="F6908" s="8"/>
    </row>
    <row r="6909" spans="1:6" x14ac:dyDescent="0.25">
      <c r="A6909" s="32"/>
      <c r="B6909" s="8"/>
      <c r="C6909" s="8"/>
      <c r="D6909" s="8"/>
      <c r="E6909" s="22"/>
      <c r="F6909" s="8"/>
    </row>
    <row r="6910" spans="1:6" x14ac:dyDescent="0.25">
      <c r="A6910" s="32"/>
      <c r="B6910" s="8"/>
      <c r="C6910" s="8"/>
      <c r="D6910" s="8"/>
      <c r="E6910" s="22"/>
      <c r="F6910" s="8"/>
    </row>
    <row r="6911" spans="1:6" x14ac:dyDescent="0.25">
      <c r="A6911" s="32"/>
      <c r="B6911" s="8"/>
      <c r="C6911" s="8"/>
      <c r="D6911" s="8"/>
      <c r="E6911" s="22"/>
      <c r="F6911" s="8"/>
    </row>
    <row r="6912" spans="1:6" x14ac:dyDescent="0.25">
      <c r="A6912" s="32"/>
      <c r="B6912" s="8"/>
      <c r="C6912" s="8"/>
      <c r="D6912" s="8"/>
      <c r="E6912" s="22"/>
      <c r="F6912" s="8"/>
    </row>
    <row r="6913" spans="1:6" x14ac:dyDescent="0.25">
      <c r="A6913" s="32"/>
      <c r="B6913" s="8"/>
      <c r="C6913" s="8"/>
      <c r="D6913" s="8"/>
      <c r="E6913" s="22"/>
      <c r="F6913" s="8"/>
    </row>
    <row r="6914" spans="1:6" x14ac:dyDescent="0.25">
      <c r="A6914" s="32"/>
      <c r="B6914" s="8"/>
      <c r="C6914" s="8"/>
      <c r="D6914" s="8"/>
      <c r="E6914" s="22"/>
      <c r="F6914" s="8"/>
    </row>
    <row r="6915" spans="1:6" x14ac:dyDescent="0.25">
      <c r="A6915" s="32"/>
      <c r="B6915" s="8"/>
      <c r="C6915" s="8"/>
      <c r="D6915" s="8"/>
      <c r="E6915" s="22"/>
      <c r="F6915" s="8"/>
    </row>
    <row r="6916" spans="1:6" x14ac:dyDescent="0.25">
      <c r="A6916" s="32"/>
      <c r="B6916" s="8"/>
      <c r="C6916" s="8"/>
      <c r="D6916" s="8"/>
      <c r="E6916" s="22"/>
      <c r="F6916" s="8"/>
    </row>
    <row r="6917" spans="1:6" x14ac:dyDescent="0.25">
      <c r="A6917" s="32"/>
      <c r="B6917" s="8"/>
      <c r="C6917" s="8"/>
      <c r="D6917" s="8"/>
      <c r="E6917" s="22"/>
      <c r="F6917" s="8"/>
    </row>
    <row r="6918" spans="1:6" x14ac:dyDescent="0.25">
      <c r="A6918" s="32"/>
      <c r="B6918" s="8"/>
      <c r="C6918" s="8"/>
      <c r="D6918" s="8"/>
      <c r="E6918" s="22"/>
      <c r="F6918" s="8"/>
    </row>
    <row r="6919" spans="1:6" x14ac:dyDescent="0.25">
      <c r="A6919" s="32"/>
      <c r="B6919" s="8"/>
      <c r="C6919" s="8"/>
      <c r="D6919" s="8"/>
      <c r="E6919" s="22"/>
      <c r="F6919" s="8"/>
    </row>
    <row r="6920" spans="1:6" x14ac:dyDescent="0.25">
      <c r="A6920" s="32"/>
      <c r="B6920" s="8"/>
      <c r="C6920" s="8"/>
      <c r="D6920" s="8"/>
      <c r="E6920" s="22"/>
      <c r="F6920" s="8"/>
    </row>
    <row r="6921" spans="1:6" x14ac:dyDescent="0.25">
      <c r="A6921" s="32"/>
      <c r="B6921" s="8"/>
      <c r="C6921" s="8"/>
      <c r="D6921" s="8"/>
      <c r="E6921" s="22"/>
      <c r="F6921" s="8"/>
    </row>
    <row r="6922" spans="1:6" x14ac:dyDescent="0.25">
      <c r="A6922" s="32"/>
      <c r="B6922" s="8"/>
      <c r="C6922" s="8"/>
      <c r="D6922" s="8"/>
      <c r="E6922" s="22"/>
      <c r="F6922" s="8"/>
    </row>
    <row r="6923" spans="1:6" x14ac:dyDescent="0.25">
      <c r="A6923" s="32"/>
      <c r="B6923" s="8"/>
      <c r="C6923" s="8"/>
      <c r="D6923" s="8"/>
      <c r="E6923" s="22"/>
      <c r="F6923" s="8"/>
    </row>
    <row r="6924" spans="1:6" x14ac:dyDescent="0.25">
      <c r="A6924" s="32"/>
      <c r="B6924" s="8"/>
      <c r="C6924" s="8"/>
      <c r="D6924" s="8"/>
      <c r="E6924" s="22"/>
      <c r="F6924" s="8"/>
    </row>
    <row r="6925" spans="1:6" x14ac:dyDescent="0.25">
      <c r="A6925" s="32"/>
      <c r="B6925" s="8"/>
      <c r="C6925" s="8"/>
      <c r="D6925" s="8"/>
      <c r="E6925" s="22"/>
      <c r="F6925" s="8"/>
    </row>
    <row r="6926" spans="1:6" x14ac:dyDescent="0.25">
      <c r="A6926" s="32"/>
      <c r="B6926" s="8"/>
      <c r="C6926" s="8"/>
      <c r="D6926" s="8"/>
      <c r="E6926" s="22"/>
      <c r="F6926" s="8"/>
    </row>
    <row r="6927" spans="1:6" x14ac:dyDescent="0.25">
      <c r="A6927" s="32"/>
      <c r="B6927" s="8"/>
      <c r="C6927" s="8"/>
      <c r="D6927" s="8"/>
      <c r="E6927" s="22"/>
      <c r="F6927" s="8"/>
    </row>
    <row r="6928" spans="1:6" x14ac:dyDescent="0.25">
      <c r="A6928" s="32"/>
      <c r="B6928" s="8"/>
      <c r="C6928" s="8"/>
      <c r="D6928" s="8"/>
      <c r="E6928" s="22"/>
      <c r="F6928" s="8"/>
    </row>
    <row r="6929" spans="1:6" x14ac:dyDescent="0.25">
      <c r="A6929" s="32"/>
      <c r="B6929" s="8"/>
      <c r="C6929" s="8"/>
      <c r="D6929" s="8"/>
      <c r="E6929" s="22"/>
      <c r="F6929" s="8"/>
    </row>
    <row r="6930" spans="1:6" x14ac:dyDescent="0.25">
      <c r="A6930" s="32"/>
      <c r="B6930" s="8"/>
      <c r="C6930" s="8"/>
      <c r="D6930" s="8"/>
      <c r="E6930" s="22"/>
      <c r="F6930" s="8"/>
    </row>
    <row r="6931" spans="1:6" x14ac:dyDescent="0.25">
      <c r="A6931" s="32"/>
      <c r="B6931" s="8"/>
      <c r="C6931" s="8"/>
      <c r="D6931" s="8"/>
      <c r="E6931" s="22"/>
      <c r="F6931" s="8"/>
    </row>
    <row r="6932" spans="1:6" x14ac:dyDescent="0.25">
      <c r="A6932" s="32"/>
      <c r="B6932" s="8"/>
      <c r="C6932" s="8"/>
      <c r="D6932" s="8"/>
      <c r="E6932" s="22"/>
      <c r="F6932" s="8"/>
    </row>
    <row r="6933" spans="1:6" x14ac:dyDescent="0.25">
      <c r="A6933" s="32"/>
      <c r="B6933" s="8"/>
      <c r="C6933" s="8"/>
      <c r="D6933" s="8"/>
      <c r="E6933" s="22"/>
      <c r="F6933" s="8"/>
    </row>
    <row r="6934" spans="1:6" x14ac:dyDescent="0.25">
      <c r="A6934" s="32"/>
      <c r="B6934" s="8"/>
      <c r="C6934" s="8"/>
      <c r="D6934" s="8"/>
      <c r="E6934" s="22"/>
      <c r="F6934" s="8"/>
    </row>
    <row r="6935" spans="1:6" x14ac:dyDescent="0.25">
      <c r="A6935" s="32"/>
      <c r="B6935" s="8"/>
      <c r="C6935" s="8"/>
      <c r="D6935" s="8"/>
      <c r="E6935" s="22"/>
      <c r="F6935" s="8"/>
    </row>
    <row r="6936" spans="1:6" x14ac:dyDescent="0.25">
      <c r="A6936" s="32"/>
      <c r="B6936" s="8"/>
      <c r="C6936" s="8"/>
      <c r="D6936" s="8"/>
      <c r="E6936" s="22"/>
      <c r="F6936" s="8"/>
    </row>
    <row r="6937" spans="1:6" x14ac:dyDescent="0.25">
      <c r="A6937" s="32"/>
      <c r="B6937" s="8"/>
      <c r="C6937" s="8"/>
      <c r="D6937" s="8"/>
      <c r="E6937" s="22"/>
      <c r="F6937" s="8"/>
    </row>
    <row r="6938" spans="1:6" x14ac:dyDescent="0.25">
      <c r="A6938" s="32"/>
      <c r="B6938" s="8"/>
      <c r="C6938" s="8"/>
      <c r="D6938" s="8"/>
      <c r="E6938" s="22"/>
      <c r="F6938" s="8"/>
    </row>
    <row r="6939" spans="1:6" x14ac:dyDescent="0.25">
      <c r="A6939" s="32"/>
      <c r="B6939" s="8"/>
      <c r="C6939" s="8"/>
      <c r="D6939" s="8"/>
      <c r="E6939" s="22"/>
      <c r="F6939" s="8"/>
    </row>
    <row r="6940" spans="1:6" x14ac:dyDescent="0.25">
      <c r="A6940" s="32"/>
      <c r="B6940" s="8"/>
      <c r="C6940" s="8"/>
      <c r="D6940" s="8"/>
      <c r="E6940" s="22"/>
      <c r="F6940" s="8"/>
    </row>
    <row r="6941" spans="1:6" x14ac:dyDescent="0.25">
      <c r="A6941" s="32"/>
      <c r="B6941" s="8"/>
      <c r="C6941" s="8"/>
      <c r="D6941" s="8"/>
      <c r="E6941" s="22"/>
      <c r="F6941" s="8"/>
    </row>
    <row r="6942" spans="1:6" x14ac:dyDescent="0.25">
      <c r="A6942" s="32"/>
      <c r="B6942" s="8"/>
      <c r="C6942" s="8"/>
      <c r="D6942" s="8"/>
      <c r="E6942" s="22"/>
      <c r="F6942" s="8"/>
    </row>
    <row r="6943" spans="1:6" x14ac:dyDescent="0.25">
      <c r="A6943" s="32"/>
      <c r="B6943" s="8"/>
      <c r="C6943" s="8"/>
      <c r="D6943" s="8"/>
      <c r="E6943" s="22"/>
      <c r="F6943" s="8"/>
    </row>
    <row r="6944" spans="1:6" x14ac:dyDescent="0.25">
      <c r="A6944" s="32"/>
      <c r="B6944" s="8"/>
      <c r="C6944" s="8"/>
      <c r="D6944" s="8"/>
      <c r="E6944" s="22"/>
      <c r="F6944" s="8"/>
    </row>
    <row r="6945" spans="1:6" x14ac:dyDescent="0.25">
      <c r="A6945" s="32"/>
      <c r="B6945" s="8"/>
      <c r="C6945" s="8"/>
      <c r="D6945" s="8"/>
      <c r="E6945" s="22"/>
      <c r="F6945" s="8"/>
    </row>
    <row r="6946" spans="1:6" x14ac:dyDescent="0.25">
      <c r="A6946" s="32"/>
      <c r="B6946" s="8"/>
      <c r="C6946" s="8"/>
      <c r="D6946" s="8"/>
      <c r="E6946" s="22"/>
      <c r="F6946" s="8"/>
    </row>
    <row r="6947" spans="1:6" x14ac:dyDescent="0.25">
      <c r="A6947" s="32"/>
      <c r="B6947" s="8"/>
      <c r="C6947" s="8"/>
      <c r="D6947" s="8"/>
      <c r="E6947" s="22"/>
      <c r="F6947" s="8"/>
    </row>
    <row r="6948" spans="1:6" x14ac:dyDescent="0.25">
      <c r="A6948" s="32"/>
      <c r="B6948" s="8"/>
      <c r="C6948" s="8"/>
      <c r="D6948" s="8"/>
      <c r="E6948" s="22"/>
      <c r="F6948" s="8"/>
    </row>
    <row r="6949" spans="1:6" x14ac:dyDescent="0.25">
      <c r="A6949" s="32"/>
      <c r="B6949" s="8"/>
      <c r="C6949" s="8"/>
      <c r="D6949" s="8"/>
      <c r="E6949" s="22"/>
      <c r="F6949" s="8"/>
    </row>
    <row r="6950" spans="1:6" x14ac:dyDescent="0.25">
      <c r="A6950" s="32"/>
      <c r="B6950" s="8"/>
      <c r="C6950" s="8"/>
      <c r="D6950" s="8"/>
      <c r="E6950" s="22"/>
      <c r="F6950" s="8"/>
    </row>
    <row r="6951" spans="1:6" x14ac:dyDescent="0.25">
      <c r="A6951" s="32"/>
      <c r="B6951" s="8"/>
      <c r="C6951" s="8"/>
      <c r="D6951" s="8"/>
      <c r="E6951" s="22"/>
      <c r="F6951" s="8"/>
    </row>
    <row r="6952" spans="1:6" x14ac:dyDescent="0.25">
      <c r="A6952" s="32"/>
      <c r="B6952" s="8"/>
      <c r="C6952" s="8"/>
      <c r="D6952" s="8"/>
      <c r="E6952" s="22"/>
      <c r="F6952" s="8"/>
    </row>
    <row r="6953" spans="1:6" x14ac:dyDescent="0.25">
      <c r="A6953" s="32"/>
      <c r="B6953" s="8"/>
      <c r="C6953" s="8"/>
      <c r="D6953" s="8"/>
      <c r="E6953" s="22"/>
      <c r="F6953" s="8"/>
    </row>
    <row r="6954" spans="1:6" x14ac:dyDescent="0.25">
      <c r="A6954" s="32"/>
      <c r="B6954" s="8"/>
      <c r="C6954" s="8"/>
      <c r="D6954" s="8"/>
      <c r="E6954" s="22"/>
      <c r="F6954" s="8"/>
    </row>
    <row r="6955" spans="1:6" x14ac:dyDescent="0.25">
      <c r="A6955" s="32"/>
      <c r="B6955" s="8"/>
      <c r="C6955" s="8"/>
      <c r="D6955" s="8"/>
      <c r="E6955" s="22"/>
      <c r="F6955" s="8"/>
    </row>
    <row r="6956" spans="1:6" x14ac:dyDescent="0.25">
      <c r="A6956" s="32"/>
      <c r="B6956" s="8"/>
      <c r="C6956" s="8"/>
      <c r="D6956" s="8"/>
      <c r="E6956" s="22"/>
      <c r="F6956" s="8"/>
    </row>
    <row r="6957" spans="1:6" x14ac:dyDescent="0.25">
      <c r="A6957" s="32"/>
      <c r="B6957" s="8"/>
      <c r="C6957" s="8"/>
      <c r="D6957" s="8"/>
      <c r="E6957" s="22"/>
      <c r="F6957" s="8"/>
    </row>
    <row r="6958" spans="1:6" x14ac:dyDescent="0.25">
      <c r="A6958" s="32"/>
      <c r="B6958" s="8"/>
      <c r="C6958" s="8"/>
      <c r="D6958" s="8"/>
      <c r="E6958" s="22"/>
      <c r="F6958" s="8"/>
    </row>
    <row r="6959" spans="1:6" x14ac:dyDescent="0.25">
      <c r="A6959" s="32"/>
      <c r="B6959" s="8"/>
      <c r="C6959" s="8"/>
      <c r="D6959" s="8"/>
      <c r="E6959" s="22"/>
      <c r="F6959" s="8"/>
    </row>
    <row r="6960" spans="1:6" x14ac:dyDescent="0.25">
      <c r="A6960" s="32"/>
      <c r="B6960" s="8"/>
      <c r="C6960" s="8"/>
      <c r="D6960" s="8"/>
      <c r="E6960" s="22"/>
      <c r="F6960" s="8"/>
    </row>
    <row r="6961" spans="1:6" x14ac:dyDescent="0.25">
      <c r="A6961" s="32"/>
      <c r="B6961" s="8"/>
      <c r="C6961" s="8"/>
      <c r="D6961" s="8"/>
      <c r="E6961" s="22"/>
      <c r="F6961" s="8"/>
    </row>
    <row r="6962" spans="1:6" x14ac:dyDescent="0.25">
      <c r="A6962" s="32"/>
      <c r="B6962" s="8"/>
      <c r="C6962" s="8"/>
      <c r="D6962" s="8"/>
      <c r="E6962" s="22"/>
      <c r="F6962" s="8"/>
    </row>
    <row r="6963" spans="1:6" x14ac:dyDescent="0.25">
      <c r="A6963" s="32"/>
      <c r="B6963" s="8"/>
      <c r="C6963" s="8"/>
      <c r="D6963" s="8"/>
      <c r="E6963" s="22"/>
      <c r="F6963" s="8"/>
    </row>
    <row r="6964" spans="1:6" x14ac:dyDescent="0.25">
      <c r="A6964" s="32"/>
      <c r="B6964" s="8"/>
      <c r="C6964" s="8"/>
      <c r="D6964" s="8"/>
      <c r="E6964" s="22"/>
      <c r="F6964" s="8"/>
    </row>
    <row r="6965" spans="1:6" x14ac:dyDescent="0.25">
      <c r="A6965" s="32"/>
      <c r="B6965" s="8"/>
      <c r="C6965" s="8"/>
      <c r="D6965" s="8"/>
      <c r="E6965" s="22"/>
      <c r="F6965" s="8"/>
    </row>
    <row r="6966" spans="1:6" x14ac:dyDescent="0.25">
      <c r="A6966" s="32"/>
      <c r="B6966" s="8"/>
      <c r="C6966" s="8"/>
      <c r="D6966" s="8"/>
      <c r="E6966" s="22"/>
      <c r="F6966" s="8"/>
    </row>
    <row r="6967" spans="1:6" x14ac:dyDescent="0.25">
      <c r="A6967" s="32"/>
      <c r="B6967" s="8"/>
      <c r="C6967" s="8"/>
      <c r="D6967" s="8"/>
      <c r="E6967" s="22"/>
      <c r="F6967" s="8"/>
    </row>
    <row r="6968" spans="1:6" x14ac:dyDescent="0.25">
      <c r="A6968" s="32"/>
      <c r="B6968" s="8"/>
      <c r="C6968" s="8"/>
      <c r="D6968" s="8"/>
      <c r="E6968" s="22"/>
      <c r="F6968" s="8"/>
    </row>
    <row r="6969" spans="1:6" x14ac:dyDescent="0.25">
      <c r="A6969" s="32"/>
      <c r="B6969" s="8"/>
      <c r="C6969" s="8"/>
      <c r="D6969" s="8"/>
      <c r="E6969" s="22"/>
      <c r="F6969" s="8"/>
    </row>
    <row r="6970" spans="1:6" x14ac:dyDescent="0.25">
      <c r="A6970" s="32"/>
      <c r="B6970" s="8"/>
      <c r="C6970" s="8"/>
      <c r="D6970" s="8"/>
      <c r="E6970" s="22"/>
      <c r="F6970" s="8"/>
    </row>
    <row r="6971" spans="1:6" x14ac:dyDescent="0.25">
      <c r="A6971" s="32"/>
      <c r="B6971" s="8"/>
      <c r="C6971" s="8"/>
      <c r="D6971" s="8"/>
      <c r="E6971" s="22"/>
      <c r="F6971" s="8"/>
    </row>
    <row r="6972" spans="1:6" x14ac:dyDescent="0.25">
      <c r="A6972" s="32"/>
      <c r="B6972" s="8"/>
      <c r="C6972" s="8"/>
      <c r="D6972" s="8"/>
      <c r="E6972" s="22"/>
      <c r="F6972" s="8"/>
    </row>
    <row r="6973" spans="1:6" x14ac:dyDescent="0.25">
      <c r="A6973" s="32"/>
      <c r="B6973" s="8"/>
      <c r="C6973" s="8"/>
      <c r="D6973" s="8"/>
      <c r="E6973" s="22"/>
      <c r="F6973" s="8"/>
    </row>
    <row r="6974" spans="1:6" x14ac:dyDescent="0.25">
      <c r="A6974" s="32"/>
      <c r="B6974" s="8"/>
      <c r="C6974" s="8"/>
      <c r="D6974" s="8"/>
      <c r="E6974" s="22"/>
      <c r="F6974" s="8"/>
    </row>
    <row r="6975" spans="1:6" x14ac:dyDescent="0.25">
      <c r="A6975" s="32"/>
      <c r="B6975" s="8"/>
      <c r="C6975" s="8"/>
      <c r="D6975" s="8"/>
      <c r="E6975" s="22"/>
      <c r="F6975" s="8"/>
    </row>
    <row r="6976" spans="1:6" x14ac:dyDescent="0.25">
      <c r="A6976" s="32"/>
      <c r="B6976" s="8"/>
      <c r="C6976" s="8"/>
      <c r="D6976" s="8"/>
      <c r="E6976" s="22"/>
      <c r="F6976" s="8"/>
    </row>
    <row r="6977" spans="1:6" x14ac:dyDescent="0.25">
      <c r="A6977" s="32"/>
      <c r="B6977" s="8"/>
      <c r="C6977" s="8"/>
      <c r="D6977" s="8"/>
      <c r="E6977" s="22"/>
      <c r="F6977" s="8"/>
    </row>
    <row r="6978" spans="1:6" x14ac:dyDescent="0.25">
      <c r="A6978" s="32"/>
      <c r="B6978" s="8"/>
      <c r="C6978" s="8"/>
      <c r="D6978" s="8"/>
      <c r="E6978" s="22"/>
      <c r="F6978" s="8"/>
    </row>
    <row r="6979" spans="1:6" x14ac:dyDescent="0.25">
      <c r="A6979" s="32"/>
      <c r="B6979" s="8"/>
      <c r="C6979" s="8"/>
      <c r="D6979" s="8"/>
      <c r="E6979" s="22"/>
      <c r="F6979" s="8"/>
    </row>
    <row r="6980" spans="1:6" x14ac:dyDescent="0.25">
      <c r="A6980" s="32"/>
      <c r="B6980" s="8"/>
      <c r="C6980" s="8"/>
      <c r="D6980" s="8"/>
      <c r="E6980" s="22"/>
      <c r="F6980" s="8"/>
    </row>
    <row r="6981" spans="1:6" x14ac:dyDescent="0.25">
      <c r="A6981" s="32"/>
      <c r="B6981" s="8"/>
      <c r="C6981" s="8"/>
      <c r="D6981" s="8"/>
      <c r="E6981" s="22"/>
      <c r="F6981" s="8"/>
    </row>
    <row r="6982" spans="1:6" x14ac:dyDescent="0.25">
      <c r="A6982" s="32"/>
      <c r="B6982" s="8"/>
      <c r="C6982" s="8"/>
      <c r="D6982" s="8"/>
      <c r="E6982" s="22"/>
      <c r="F6982" s="8"/>
    </row>
    <row r="6983" spans="1:6" x14ac:dyDescent="0.25">
      <c r="A6983" s="32"/>
      <c r="B6983" s="8"/>
      <c r="C6983" s="8"/>
      <c r="D6983" s="8"/>
      <c r="E6983" s="22"/>
      <c r="F6983" s="8"/>
    </row>
    <row r="6984" spans="1:6" x14ac:dyDescent="0.25">
      <c r="A6984" s="32"/>
      <c r="B6984" s="8"/>
      <c r="C6984" s="8"/>
      <c r="D6984" s="8"/>
      <c r="E6984" s="22"/>
      <c r="F6984" s="8"/>
    </row>
    <row r="6985" spans="1:6" x14ac:dyDescent="0.25">
      <c r="A6985" s="32"/>
      <c r="B6985" s="8"/>
      <c r="C6985" s="8"/>
      <c r="D6985" s="8"/>
      <c r="E6985" s="22"/>
      <c r="F6985" s="8"/>
    </row>
    <row r="6986" spans="1:6" x14ac:dyDescent="0.25">
      <c r="A6986" s="32"/>
      <c r="B6986" s="8"/>
      <c r="C6986" s="8"/>
      <c r="D6986" s="8"/>
      <c r="E6986" s="22"/>
      <c r="F6986" s="8"/>
    </row>
    <row r="6987" spans="1:6" x14ac:dyDescent="0.25">
      <c r="A6987" s="32"/>
      <c r="B6987" s="8"/>
      <c r="C6987" s="8"/>
      <c r="D6987" s="8"/>
      <c r="E6987" s="22"/>
      <c r="F6987" s="8"/>
    </row>
    <row r="6988" spans="1:6" x14ac:dyDescent="0.25">
      <c r="A6988" s="32"/>
      <c r="B6988" s="8"/>
      <c r="C6988" s="8"/>
      <c r="D6988" s="8"/>
      <c r="E6988" s="22"/>
      <c r="F6988" s="8"/>
    </row>
    <row r="6989" spans="1:6" x14ac:dyDescent="0.25">
      <c r="A6989" s="32"/>
      <c r="B6989" s="8"/>
      <c r="C6989" s="8"/>
      <c r="D6989" s="8"/>
      <c r="E6989" s="22"/>
      <c r="F6989" s="8"/>
    </row>
    <row r="6990" spans="1:6" x14ac:dyDescent="0.25">
      <c r="A6990" s="32"/>
      <c r="B6990" s="8"/>
      <c r="C6990" s="8"/>
      <c r="D6990" s="8"/>
      <c r="E6990" s="22"/>
      <c r="F6990" s="8"/>
    </row>
    <row r="6991" spans="1:6" x14ac:dyDescent="0.25">
      <c r="A6991" s="32"/>
      <c r="B6991" s="8"/>
      <c r="C6991" s="8"/>
      <c r="D6991" s="8"/>
      <c r="E6991" s="22"/>
      <c r="F6991" s="8"/>
    </row>
    <row r="6992" spans="1:6" x14ac:dyDescent="0.25">
      <c r="A6992" s="32"/>
      <c r="B6992" s="8"/>
      <c r="C6992" s="8"/>
      <c r="D6992" s="8"/>
      <c r="E6992" s="22"/>
      <c r="F6992" s="8"/>
    </row>
    <row r="6993" spans="1:6" x14ac:dyDescent="0.25">
      <c r="A6993" s="32"/>
      <c r="B6993" s="8"/>
      <c r="C6993" s="8"/>
      <c r="D6993" s="8"/>
      <c r="E6993" s="22"/>
      <c r="F6993" s="8"/>
    </row>
    <row r="6994" spans="1:6" x14ac:dyDescent="0.25">
      <c r="A6994" s="32"/>
      <c r="B6994" s="8"/>
      <c r="C6994" s="8"/>
      <c r="D6994" s="8"/>
      <c r="E6994" s="22"/>
      <c r="F6994" s="8"/>
    </row>
    <row r="6995" spans="1:6" x14ac:dyDescent="0.25">
      <c r="A6995" s="32"/>
      <c r="B6995" s="8"/>
      <c r="C6995" s="8"/>
      <c r="D6995" s="8"/>
      <c r="E6995" s="22"/>
      <c r="F6995" s="8"/>
    </row>
    <row r="6996" spans="1:6" x14ac:dyDescent="0.25">
      <c r="A6996" s="32"/>
      <c r="B6996" s="8"/>
      <c r="C6996" s="8"/>
      <c r="D6996" s="8"/>
      <c r="E6996" s="22"/>
      <c r="F6996" s="8"/>
    </row>
    <row r="6997" spans="1:6" x14ac:dyDescent="0.25">
      <c r="A6997" s="32"/>
      <c r="B6997" s="8"/>
      <c r="C6997" s="8"/>
      <c r="D6997" s="8"/>
      <c r="E6997" s="22"/>
      <c r="F6997" s="8"/>
    </row>
    <row r="6998" spans="1:6" x14ac:dyDescent="0.25">
      <c r="A6998" s="32"/>
      <c r="B6998" s="8"/>
      <c r="C6998" s="8"/>
      <c r="D6998" s="8"/>
      <c r="E6998" s="22"/>
      <c r="F6998" s="8"/>
    </row>
    <row r="6999" spans="1:6" x14ac:dyDescent="0.25">
      <c r="A6999" s="32"/>
      <c r="B6999" s="8"/>
      <c r="C6999" s="8"/>
      <c r="D6999" s="8"/>
      <c r="E6999" s="22"/>
      <c r="F6999" s="8"/>
    </row>
    <row r="7000" spans="1:6" x14ac:dyDescent="0.25">
      <c r="A7000" s="32"/>
      <c r="B7000" s="8"/>
      <c r="C7000" s="8"/>
      <c r="D7000" s="8"/>
      <c r="E7000" s="22"/>
      <c r="F7000" s="8"/>
    </row>
    <row r="7001" spans="1:6" x14ac:dyDescent="0.25">
      <c r="A7001" s="32"/>
      <c r="B7001" s="8"/>
      <c r="C7001" s="8"/>
      <c r="D7001" s="8"/>
      <c r="E7001" s="22"/>
      <c r="F7001" s="8"/>
    </row>
    <row r="7002" spans="1:6" x14ac:dyDescent="0.25">
      <c r="A7002" s="32"/>
      <c r="B7002" s="8"/>
      <c r="C7002" s="8"/>
      <c r="D7002" s="8"/>
      <c r="E7002" s="22"/>
      <c r="F7002" s="8"/>
    </row>
    <row r="7003" spans="1:6" x14ac:dyDescent="0.25">
      <c r="A7003" s="32"/>
      <c r="B7003" s="8"/>
      <c r="C7003" s="8"/>
      <c r="D7003" s="8"/>
      <c r="E7003" s="22"/>
      <c r="F7003" s="8"/>
    </row>
    <row r="7004" spans="1:6" x14ac:dyDescent="0.25">
      <c r="A7004" s="32"/>
      <c r="B7004" s="8"/>
      <c r="C7004" s="8"/>
      <c r="D7004" s="8"/>
      <c r="E7004" s="22"/>
      <c r="F7004" s="8"/>
    </row>
    <row r="7005" spans="1:6" x14ac:dyDescent="0.25">
      <c r="A7005" s="32"/>
      <c r="B7005" s="8"/>
      <c r="C7005" s="8"/>
      <c r="D7005" s="8"/>
      <c r="E7005" s="22"/>
      <c r="F7005" s="8"/>
    </row>
    <row r="7006" spans="1:6" x14ac:dyDescent="0.25">
      <c r="A7006" s="32"/>
      <c r="B7006" s="8"/>
      <c r="C7006" s="8"/>
      <c r="D7006" s="8"/>
      <c r="E7006" s="22"/>
      <c r="F7006" s="8"/>
    </row>
    <row r="7007" spans="1:6" x14ac:dyDescent="0.25">
      <c r="A7007" s="32"/>
      <c r="B7007" s="8"/>
      <c r="C7007" s="8"/>
      <c r="D7007" s="8"/>
      <c r="E7007" s="22"/>
      <c r="F7007" s="8"/>
    </row>
    <row r="7008" spans="1:6" x14ac:dyDescent="0.25">
      <c r="A7008" s="32"/>
      <c r="B7008" s="8"/>
      <c r="C7008" s="8"/>
      <c r="D7008" s="8"/>
      <c r="E7008" s="22"/>
      <c r="F7008" s="8"/>
    </row>
    <row r="7009" spans="1:6" x14ac:dyDescent="0.25">
      <c r="A7009" s="32"/>
      <c r="B7009" s="8"/>
      <c r="C7009" s="8"/>
      <c r="D7009" s="8"/>
      <c r="E7009" s="22"/>
      <c r="F7009" s="8"/>
    </row>
    <row r="7010" spans="1:6" x14ac:dyDescent="0.25">
      <c r="A7010" s="32"/>
      <c r="B7010" s="8"/>
      <c r="C7010" s="8"/>
      <c r="D7010" s="8"/>
      <c r="E7010" s="22"/>
      <c r="F7010" s="8"/>
    </row>
    <row r="7011" spans="1:6" x14ac:dyDescent="0.25">
      <c r="A7011" s="32"/>
      <c r="B7011" s="8"/>
      <c r="C7011" s="8"/>
      <c r="D7011" s="8"/>
      <c r="E7011" s="22"/>
      <c r="F7011" s="8"/>
    </row>
    <row r="7012" spans="1:6" x14ac:dyDescent="0.25">
      <c r="A7012" s="32"/>
      <c r="B7012" s="8"/>
      <c r="C7012" s="8"/>
      <c r="D7012" s="8"/>
      <c r="E7012" s="22"/>
      <c r="F7012" s="8"/>
    </row>
    <row r="7013" spans="1:6" x14ac:dyDescent="0.25">
      <c r="A7013" s="32"/>
      <c r="B7013" s="8"/>
      <c r="C7013" s="8"/>
      <c r="D7013" s="8"/>
      <c r="E7013" s="22"/>
      <c r="F7013" s="8"/>
    </row>
    <row r="7014" spans="1:6" x14ac:dyDescent="0.25">
      <c r="A7014" s="32"/>
      <c r="B7014" s="8"/>
      <c r="C7014" s="8"/>
      <c r="D7014" s="8"/>
      <c r="E7014" s="22"/>
      <c r="F7014" s="8"/>
    </row>
    <row r="7015" spans="1:6" x14ac:dyDescent="0.25">
      <c r="A7015" s="32"/>
      <c r="B7015" s="8"/>
      <c r="C7015" s="8"/>
      <c r="D7015" s="8"/>
      <c r="E7015" s="22"/>
      <c r="F7015" s="8"/>
    </row>
    <row r="7016" spans="1:6" x14ac:dyDescent="0.25">
      <c r="A7016" s="32"/>
      <c r="B7016" s="8"/>
      <c r="C7016" s="8"/>
      <c r="D7016" s="8"/>
      <c r="E7016" s="22"/>
      <c r="F7016" s="8"/>
    </row>
    <row r="7017" spans="1:6" x14ac:dyDescent="0.25">
      <c r="A7017" s="32"/>
      <c r="B7017" s="8"/>
      <c r="C7017" s="8"/>
      <c r="D7017" s="8"/>
      <c r="E7017" s="22"/>
      <c r="F7017" s="8"/>
    </row>
    <row r="7018" spans="1:6" x14ac:dyDescent="0.25">
      <c r="A7018" s="32"/>
      <c r="B7018" s="8"/>
      <c r="C7018" s="8"/>
      <c r="D7018" s="8"/>
      <c r="E7018" s="22"/>
      <c r="F7018" s="8"/>
    </row>
    <row r="7019" spans="1:6" x14ac:dyDescent="0.25">
      <c r="A7019" s="32"/>
      <c r="B7019" s="8"/>
      <c r="C7019" s="8"/>
      <c r="D7019" s="8"/>
      <c r="E7019" s="22"/>
      <c r="F7019" s="8"/>
    </row>
    <row r="7020" spans="1:6" x14ac:dyDescent="0.25">
      <c r="A7020" s="32"/>
      <c r="B7020" s="8"/>
      <c r="C7020" s="8"/>
      <c r="D7020" s="8"/>
      <c r="E7020" s="22"/>
      <c r="F7020" s="8"/>
    </row>
    <row r="7021" spans="1:6" x14ac:dyDescent="0.25">
      <c r="A7021" s="32"/>
      <c r="B7021" s="8"/>
      <c r="C7021" s="8"/>
      <c r="D7021" s="8"/>
      <c r="E7021" s="22"/>
      <c r="F7021" s="8"/>
    </row>
    <row r="7022" spans="1:6" x14ac:dyDescent="0.25">
      <c r="A7022" s="32"/>
      <c r="B7022" s="8"/>
      <c r="C7022" s="8"/>
      <c r="D7022" s="8"/>
      <c r="E7022" s="22"/>
      <c r="F7022" s="8"/>
    </row>
    <row r="7023" spans="1:6" x14ac:dyDescent="0.25">
      <c r="A7023" s="32"/>
      <c r="B7023" s="8"/>
      <c r="C7023" s="8"/>
      <c r="D7023" s="8"/>
      <c r="E7023" s="22"/>
      <c r="F7023" s="8"/>
    </row>
    <row r="7024" spans="1:6" x14ac:dyDescent="0.25">
      <c r="A7024" s="32"/>
      <c r="B7024" s="8"/>
      <c r="C7024" s="8"/>
      <c r="D7024" s="8"/>
      <c r="E7024" s="22"/>
      <c r="F7024" s="8"/>
    </row>
    <row r="7025" spans="1:6" x14ac:dyDescent="0.25">
      <c r="A7025" s="32"/>
      <c r="B7025" s="8"/>
      <c r="C7025" s="8"/>
      <c r="D7025" s="8"/>
      <c r="E7025" s="22"/>
      <c r="F7025" s="8"/>
    </row>
    <row r="7026" spans="1:6" x14ac:dyDescent="0.25">
      <c r="A7026" s="32"/>
      <c r="B7026" s="8"/>
      <c r="C7026" s="8"/>
      <c r="D7026" s="8"/>
      <c r="E7026" s="22"/>
      <c r="F7026" s="8"/>
    </row>
    <row r="7027" spans="1:6" x14ac:dyDescent="0.25">
      <c r="A7027" s="32"/>
      <c r="B7027" s="8"/>
      <c r="C7027" s="8"/>
      <c r="D7027" s="8"/>
      <c r="E7027" s="22"/>
      <c r="F7027" s="8"/>
    </row>
    <row r="7028" spans="1:6" x14ac:dyDescent="0.25">
      <c r="A7028" s="32"/>
      <c r="B7028" s="8"/>
      <c r="C7028" s="8"/>
      <c r="D7028" s="8"/>
      <c r="E7028" s="22"/>
      <c r="F7028" s="8"/>
    </row>
    <row r="7029" spans="1:6" x14ac:dyDescent="0.25">
      <c r="A7029" s="32"/>
      <c r="B7029" s="8"/>
      <c r="C7029" s="8"/>
      <c r="D7029" s="8"/>
      <c r="E7029" s="22"/>
      <c r="F7029" s="8"/>
    </row>
    <row r="7030" spans="1:6" x14ac:dyDescent="0.25">
      <c r="A7030" s="32"/>
      <c r="B7030" s="8"/>
      <c r="C7030" s="8"/>
      <c r="D7030" s="8"/>
      <c r="E7030" s="22"/>
      <c r="F7030" s="8"/>
    </row>
    <row r="7031" spans="1:6" x14ac:dyDescent="0.25">
      <c r="A7031" s="32"/>
      <c r="B7031" s="8"/>
      <c r="C7031" s="8"/>
      <c r="D7031" s="8"/>
      <c r="E7031" s="22"/>
      <c r="F7031" s="8"/>
    </row>
    <row r="7032" spans="1:6" x14ac:dyDescent="0.25">
      <c r="A7032" s="32"/>
      <c r="B7032" s="8"/>
      <c r="C7032" s="8"/>
      <c r="D7032" s="8"/>
      <c r="E7032" s="22"/>
      <c r="F7032" s="8"/>
    </row>
    <row r="7033" spans="1:6" x14ac:dyDescent="0.25">
      <c r="A7033" s="32"/>
      <c r="B7033" s="8"/>
      <c r="C7033" s="8"/>
      <c r="D7033" s="8"/>
      <c r="E7033" s="22"/>
      <c r="F7033" s="8"/>
    </row>
    <row r="7034" spans="1:6" x14ac:dyDescent="0.25">
      <c r="A7034" s="32"/>
      <c r="B7034" s="8"/>
      <c r="C7034" s="8"/>
      <c r="D7034" s="8"/>
      <c r="E7034" s="22"/>
      <c r="F7034" s="8"/>
    </row>
    <row r="7035" spans="1:6" x14ac:dyDescent="0.25">
      <c r="A7035" s="32"/>
      <c r="B7035" s="8"/>
      <c r="C7035" s="8"/>
      <c r="D7035" s="8"/>
      <c r="E7035" s="22"/>
      <c r="F7035" s="8"/>
    </row>
    <row r="7036" spans="1:6" x14ac:dyDescent="0.25">
      <c r="A7036" s="32"/>
      <c r="B7036" s="8"/>
      <c r="C7036" s="8"/>
      <c r="D7036" s="8"/>
      <c r="E7036" s="22"/>
      <c r="F7036" s="8"/>
    </row>
    <row r="7037" spans="1:6" x14ac:dyDescent="0.25">
      <c r="A7037" s="32"/>
      <c r="B7037" s="8"/>
      <c r="C7037" s="8"/>
      <c r="D7037" s="8"/>
      <c r="E7037" s="22"/>
      <c r="F7037" s="8"/>
    </row>
    <row r="7038" spans="1:6" x14ac:dyDescent="0.25">
      <c r="A7038" s="32"/>
      <c r="B7038" s="8"/>
      <c r="C7038" s="8"/>
      <c r="D7038" s="8"/>
      <c r="E7038" s="22"/>
      <c r="F7038" s="8"/>
    </row>
    <row r="7039" spans="1:6" x14ac:dyDescent="0.25">
      <c r="A7039" s="32"/>
      <c r="B7039" s="8"/>
      <c r="C7039" s="8"/>
      <c r="D7039" s="8"/>
      <c r="E7039" s="22"/>
      <c r="F7039" s="8"/>
    </row>
    <row r="7040" spans="1:6" x14ac:dyDescent="0.25">
      <c r="A7040" s="32"/>
      <c r="B7040" s="8"/>
      <c r="C7040" s="8"/>
      <c r="D7040" s="8"/>
      <c r="E7040" s="22"/>
      <c r="F7040" s="8"/>
    </row>
    <row r="7041" spans="1:6" x14ac:dyDescent="0.25">
      <c r="A7041" s="32"/>
      <c r="B7041" s="8"/>
      <c r="C7041" s="8"/>
      <c r="D7041" s="8"/>
      <c r="E7041" s="22"/>
      <c r="F7041" s="8"/>
    </row>
    <row r="7042" spans="1:6" x14ac:dyDescent="0.25">
      <c r="A7042" s="32"/>
      <c r="B7042" s="8"/>
      <c r="C7042" s="8"/>
      <c r="D7042" s="8"/>
      <c r="E7042" s="22"/>
      <c r="F7042" s="8"/>
    </row>
    <row r="7043" spans="1:6" x14ac:dyDescent="0.25">
      <c r="A7043" s="32"/>
      <c r="B7043" s="8"/>
      <c r="C7043" s="8"/>
      <c r="D7043" s="8"/>
      <c r="E7043" s="22"/>
      <c r="F7043" s="8"/>
    </row>
    <row r="7044" spans="1:6" x14ac:dyDescent="0.25">
      <c r="A7044" s="32"/>
      <c r="B7044" s="8"/>
      <c r="C7044" s="8"/>
      <c r="D7044" s="8"/>
      <c r="E7044" s="22"/>
      <c r="F7044" s="8"/>
    </row>
    <row r="7045" spans="1:6" x14ac:dyDescent="0.25">
      <c r="A7045" s="32"/>
      <c r="B7045" s="8"/>
      <c r="C7045" s="8"/>
      <c r="D7045" s="8"/>
      <c r="E7045" s="22"/>
      <c r="F7045" s="8"/>
    </row>
    <row r="7046" spans="1:6" x14ac:dyDescent="0.25">
      <c r="A7046" s="32"/>
      <c r="B7046" s="8"/>
      <c r="C7046" s="8"/>
      <c r="D7046" s="8"/>
      <c r="E7046" s="22"/>
      <c r="F7046" s="8"/>
    </row>
    <row r="7047" spans="1:6" x14ac:dyDescent="0.25">
      <c r="A7047" s="32"/>
      <c r="B7047" s="8"/>
      <c r="C7047" s="8"/>
      <c r="D7047" s="8"/>
      <c r="E7047" s="22"/>
      <c r="F7047" s="8"/>
    </row>
    <row r="7048" spans="1:6" x14ac:dyDescent="0.25">
      <c r="A7048" s="32"/>
      <c r="B7048" s="8"/>
      <c r="C7048" s="8"/>
      <c r="D7048" s="8"/>
      <c r="E7048" s="22"/>
      <c r="F7048" s="8"/>
    </row>
    <row r="7049" spans="1:6" x14ac:dyDescent="0.25">
      <c r="A7049" s="32"/>
      <c r="B7049" s="8"/>
      <c r="C7049" s="8"/>
      <c r="D7049" s="8"/>
      <c r="E7049" s="22"/>
      <c r="F7049" s="8"/>
    </row>
    <row r="7050" spans="1:6" x14ac:dyDescent="0.25">
      <c r="A7050" s="32"/>
      <c r="B7050" s="8"/>
      <c r="C7050" s="8"/>
      <c r="D7050" s="8"/>
      <c r="E7050" s="22"/>
      <c r="F7050" s="8"/>
    </row>
    <row r="7051" spans="1:6" x14ac:dyDescent="0.25">
      <c r="A7051" s="32"/>
      <c r="B7051" s="8"/>
      <c r="C7051" s="8"/>
      <c r="D7051" s="8"/>
      <c r="E7051" s="22"/>
      <c r="F7051" s="8"/>
    </row>
    <row r="7052" spans="1:6" x14ac:dyDescent="0.25">
      <c r="A7052" s="32"/>
      <c r="B7052" s="8"/>
      <c r="C7052" s="8"/>
      <c r="D7052" s="8"/>
      <c r="E7052" s="22"/>
      <c r="F7052" s="8"/>
    </row>
    <row r="7053" spans="1:6" x14ac:dyDescent="0.25">
      <c r="A7053" s="32"/>
      <c r="B7053" s="8"/>
      <c r="C7053" s="8"/>
      <c r="D7053" s="8"/>
      <c r="E7053" s="22"/>
      <c r="F7053" s="8"/>
    </row>
    <row r="7054" spans="1:6" x14ac:dyDescent="0.25">
      <c r="A7054" s="32"/>
      <c r="B7054" s="8"/>
      <c r="C7054" s="8"/>
      <c r="D7054" s="8"/>
      <c r="E7054" s="22"/>
      <c r="F7054" s="8"/>
    </row>
    <row r="7055" spans="1:6" x14ac:dyDescent="0.25">
      <c r="A7055" s="32"/>
      <c r="B7055" s="8"/>
      <c r="C7055" s="8"/>
      <c r="D7055" s="8"/>
      <c r="E7055" s="22"/>
      <c r="F7055" s="8"/>
    </row>
    <row r="7056" spans="1:6" x14ac:dyDescent="0.25">
      <c r="A7056" s="32"/>
      <c r="B7056" s="8"/>
      <c r="C7056" s="8"/>
      <c r="D7056" s="8"/>
      <c r="E7056" s="22"/>
      <c r="F7056" s="8"/>
    </row>
    <row r="7057" spans="1:6" x14ac:dyDescent="0.25">
      <c r="A7057" s="32"/>
      <c r="B7057" s="8"/>
      <c r="C7057" s="8"/>
      <c r="D7057" s="8"/>
      <c r="E7057" s="22"/>
      <c r="F7057" s="8"/>
    </row>
    <row r="7058" spans="1:6" x14ac:dyDescent="0.25">
      <c r="A7058" s="32"/>
      <c r="B7058" s="8"/>
      <c r="C7058" s="8"/>
      <c r="D7058" s="8"/>
      <c r="E7058" s="22"/>
      <c r="F7058" s="8"/>
    </row>
    <row r="7059" spans="1:6" x14ac:dyDescent="0.25">
      <c r="A7059" s="32"/>
      <c r="B7059" s="8"/>
      <c r="C7059" s="8"/>
      <c r="D7059" s="8"/>
      <c r="E7059" s="22"/>
      <c r="F7059" s="8"/>
    </row>
    <row r="7060" spans="1:6" x14ac:dyDescent="0.25">
      <c r="A7060" s="32"/>
      <c r="B7060" s="8"/>
      <c r="C7060" s="8"/>
      <c r="D7060" s="8"/>
      <c r="E7060" s="22"/>
      <c r="F7060" s="8"/>
    </row>
    <row r="7061" spans="1:6" x14ac:dyDescent="0.25">
      <c r="A7061" s="32"/>
      <c r="B7061" s="8"/>
      <c r="C7061" s="8"/>
      <c r="D7061" s="8"/>
      <c r="E7061" s="22"/>
      <c r="F7061" s="8"/>
    </row>
    <row r="7062" spans="1:6" x14ac:dyDescent="0.25">
      <c r="A7062" s="32"/>
      <c r="B7062" s="8"/>
      <c r="C7062" s="8"/>
      <c r="D7062" s="8"/>
      <c r="E7062" s="22"/>
      <c r="F7062" s="8"/>
    </row>
    <row r="7063" spans="1:6" x14ac:dyDescent="0.25">
      <c r="A7063" s="32"/>
      <c r="B7063" s="8"/>
      <c r="C7063" s="8"/>
      <c r="D7063" s="8"/>
      <c r="E7063" s="22"/>
      <c r="F7063" s="8"/>
    </row>
    <row r="7064" spans="1:6" x14ac:dyDescent="0.25">
      <c r="A7064" s="32"/>
      <c r="B7064" s="8"/>
      <c r="C7064" s="8"/>
      <c r="D7064" s="8"/>
      <c r="E7064" s="22"/>
      <c r="F7064" s="8"/>
    </row>
    <row r="7065" spans="1:6" x14ac:dyDescent="0.25">
      <c r="A7065" s="32"/>
      <c r="B7065" s="8"/>
      <c r="C7065" s="8"/>
      <c r="D7065" s="8"/>
      <c r="E7065" s="22"/>
      <c r="F7065" s="8"/>
    </row>
    <row r="7066" spans="1:6" x14ac:dyDescent="0.25">
      <c r="A7066" s="32"/>
      <c r="B7066" s="8"/>
      <c r="C7066" s="8"/>
      <c r="D7066" s="8"/>
      <c r="E7066" s="22"/>
      <c r="F7066" s="8"/>
    </row>
    <row r="7067" spans="1:6" x14ac:dyDescent="0.25">
      <c r="A7067" s="32"/>
      <c r="B7067" s="8"/>
      <c r="C7067" s="8"/>
      <c r="D7067" s="8"/>
      <c r="E7067" s="22"/>
      <c r="F7067" s="8"/>
    </row>
    <row r="7068" spans="1:6" x14ac:dyDescent="0.25">
      <c r="A7068" s="32"/>
      <c r="B7068" s="8"/>
      <c r="C7068" s="8"/>
      <c r="D7068" s="8"/>
      <c r="E7068" s="22"/>
      <c r="F7068" s="8"/>
    </row>
    <row r="7069" spans="1:6" x14ac:dyDescent="0.25">
      <c r="A7069" s="32"/>
      <c r="B7069" s="8"/>
      <c r="C7069" s="8"/>
      <c r="D7069" s="8"/>
      <c r="E7069" s="22"/>
      <c r="F7069" s="8"/>
    </row>
    <row r="7070" spans="1:6" x14ac:dyDescent="0.25">
      <c r="A7070" s="32"/>
      <c r="B7070" s="8"/>
      <c r="C7070" s="8"/>
      <c r="D7070" s="8"/>
      <c r="E7070" s="22"/>
      <c r="F7070" s="8"/>
    </row>
    <row r="7071" spans="1:6" x14ac:dyDescent="0.25">
      <c r="A7071" s="32"/>
      <c r="B7071" s="8"/>
      <c r="C7071" s="8"/>
      <c r="D7071" s="8"/>
      <c r="E7071" s="22"/>
      <c r="F7071" s="8"/>
    </row>
    <row r="7072" spans="1:6" x14ac:dyDescent="0.25">
      <c r="A7072" s="32"/>
      <c r="B7072" s="8"/>
      <c r="C7072" s="8"/>
      <c r="D7072" s="8"/>
      <c r="E7072" s="22"/>
      <c r="F7072" s="8"/>
    </row>
    <row r="7073" spans="1:6" x14ac:dyDescent="0.25">
      <c r="A7073" s="32"/>
      <c r="B7073" s="8"/>
      <c r="C7073" s="8"/>
      <c r="D7073" s="8"/>
      <c r="E7073" s="22"/>
      <c r="F7073" s="8"/>
    </row>
    <row r="7074" spans="1:6" x14ac:dyDescent="0.25">
      <c r="A7074" s="32"/>
      <c r="B7074" s="8"/>
      <c r="C7074" s="8"/>
      <c r="D7074" s="8"/>
      <c r="E7074" s="22"/>
      <c r="F7074" s="8"/>
    </row>
    <row r="7075" spans="1:6" x14ac:dyDescent="0.25">
      <c r="A7075" s="32"/>
      <c r="B7075" s="8"/>
      <c r="C7075" s="8"/>
      <c r="D7075" s="8"/>
      <c r="E7075" s="22"/>
      <c r="F7075" s="8"/>
    </row>
    <row r="7076" spans="1:6" x14ac:dyDescent="0.25">
      <c r="A7076" s="32"/>
      <c r="B7076" s="8"/>
      <c r="C7076" s="8"/>
      <c r="D7076" s="8"/>
      <c r="E7076" s="22"/>
      <c r="F7076" s="8"/>
    </row>
    <row r="7077" spans="1:6" x14ac:dyDescent="0.25">
      <c r="A7077" s="32"/>
      <c r="B7077" s="8"/>
      <c r="C7077" s="8"/>
      <c r="D7077" s="8"/>
      <c r="E7077" s="22"/>
      <c r="F7077" s="8"/>
    </row>
    <row r="7078" spans="1:6" x14ac:dyDescent="0.25">
      <c r="A7078" s="32"/>
      <c r="B7078" s="8"/>
      <c r="C7078" s="8"/>
      <c r="D7078" s="8"/>
      <c r="E7078" s="22"/>
      <c r="F7078" s="8"/>
    </row>
    <row r="7079" spans="1:6" x14ac:dyDescent="0.25">
      <c r="A7079" s="32"/>
      <c r="B7079" s="8"/>
      <c r="C7079" s="8"/>
      <c r="D7079" s="8"/>
      <c r="E7079" s="22"/>
      <c r="F7079" s="8"/>
    </row>
    <row r="7080" spans="1:6" x14ac:dyDescent="0.25">
      <c r="A7080" s="32"/>
      <c r="B7080" s="8"/>
      <c r="C7080" s="8"/>
      <c r="D7080" s="8"/>
      <c r="E7080" s="22"/>
      <c r="F7080" s="8"/>
    </row>
    <row r="7081" spans="1:6" x14ac:dyDescent="0.25">
      <c r="A7081" s="32"/>
      <c r="B7081" s="8"/>
      <c r="C7081" s="8"/>
      <c r="D7081" s="8"/>
      <c r="E7081" s="22"/>
      <c r="F7081" s="8"/>
    </row>
    <row r="7082" spans="1:6" x14ac:dyDescent="0.25">
      <c r="A7082" s="32"/>
      <c r="B7082" s="8"/>
      <c r="C7082" s="8"/>
      <c r="D7082" s="8"/>
      <c r="E7082" s="22"/>
      <c r="F7082" s="8"/>
    </row>
    <row r="7083" spans="1:6" x14ac:dyDescent="0.25">
      <c r="A7083" s="32"/>
      <c r="B7083" s="8"/>
      <c r="C7083" s="8"/>
      <c r="D7083" s="8"/>
      <c r="E7083" s="22"/>
      <c r="F7083" s="8"/>
    </row>
    <row r="7084" spans="1:6" x14ac:dyDescent="0.25">
      <c r="A7084" s="32"/>
      <c r="B7084" s="8"/>
      <c r="C7084" s="8"/>
      <c r="D7084" s="8"/>
      <c r="E7084" s="22"/>
      <c r="F7084" s="8"/>
    </row>
    <row r="7085" spans="1:6" x14ac:dyDescent="0.25">
      <c r="A7085" s="32"/>
      <c r="B7085" s="8"/>
      <c r="C7085" s="8"/>
      <c r="D7085" s="8"/>
      <c r="E7085" s="22"/>
      <c r="F7085" s="8"/>
    </row>
    <row r="7086" spans="1:6" x14ac:dyDescent="0.25">
      <c r="A7086" s="32"/>
      <c r="B7086" s="8"/>
      <c r="C7086" s="8"/>
      <c r="D7086" s="8"/>
      <c r="E7086" s="22"/>
      <c r="F7086" s="8"/>
    </row>
    <row r="7087" spans="1:6" x14ac:dyDescent="0.25">
      <c r="A7087" s="32"/>
      <c r="B7087" s="8"/>
      <c r="C7087" s="8"/>
      <c r="D7087" s="8"/>
      <c r="E7087" s="22"/>
      <c r="F7087" s="8"/>
    </row>
    <row r="7088" spans="1:6" x14ac:dyDescent="0.25">
      <c r="A7088" s="32"/>
      <c r="B7088" s="8"/>
      <c r="C7088" s="8"/>
      <c r="D7088" s="8"/>
      <c r="E7088" s="22"/>
      <c r="F7088" s="8"/>
    </row>
    <row r="7089" spans="1:6" x14ac:dyDescent="0.25">
      <c r="A7089" s="32"/>
      <c r="B7089" s="8"/>
      <c r="C7089" s="8"/>
      <c r="D7089" s="8"/>
      <c r="E7089" s="22"/>
      <c r="F7089" s="8"/>
    </row>
    <row r="7090" spans="1:6" x14ac:dyDescent="0.25">
      <c r="A7090" s="32"/>
      <c r="B7090" s="8"/>
      <c r="C7090" s="8"/>
      <c r="D7090" s="8"/>
      <c r="E7090" s="22"/>
      <c r="F7090" s="8"/>
    </row>
    <row r="7091" spans="1:6" x14ac:dyDescent="0.25">
      <c r="A7091" s="32"/>
      <c r="B7091" s="8"/>
      <c r="C7091" s="8"/>
      <c r="D7091" s="8"/>
      <c r="E7091" s="22"/>
      <c r="F7091" s="8"/>
    </row>
    <row r="7092" spans="1:6" x14ac:dyDescent="0.25">
      <c r="A7092" s="32"/>
      <c r="B7092" s="8"/>
      <c r="C7092" s="8"/>
      <c r="D7092" s="8"/>
      <c r="E7092" s="22"/>
      <c r="F7092" s="8"/>
    </row>
    <row r="7093" spans="1:6" x14ac:dyDescent="0.25">
      <c r="A7093" s="32"/>
      <c r="B7093" s="8"/>
      <c r="C7093" s="8"/>
      <c r="D7093" s="8"/>
      <c r="E7093" s="22"/>
      <c r="F7093" s="8"/>
    </row>
    <row r="7094" spans="1:6" x14ac:dyDescent="0.25">
      <c r="A7094" s="32"/>
      <c r="B7094" s="8"/>
      <c r="C7094" s="8"/>
      <c r="D7094" s="8"/>
      <c r="E7094" s="22"/>
      <c r="F7094" s="8"/>
    </row>
    <row r="7095" spans="1:6" x14ac:dyDescent="0.25">
      <c r="A7095" s="32"/>
      <c r="B7095" s="8"/>
      <c r="C7095" s="8"/>
      <c r="D7095" s="8"/>
      <c r="E7095" s="22"/>
      <c r="F7095" s="8"/>
    </row>
    <row r="7096" spans="1:6" x14ac:dyDescent="0.25">
      <c r="A7096" s="32"/>
      <c r="B7096" s="8"/>
      <c r="C7096" s="8"/>
      <c r="D7096" s="8"/>
      <c r="E7096" s="22"/>
      <c r="F7096" s="8"/>
    </row>
    <row r="7097" spans="1:6" x14ac:dyDescent="0.25">
      <c r="A7097" s="32"/>
      <c r="B7097" s="8"/>
      <c r="C7097" s="8"/>
      <c r="D7097" s="8"/>
      <c r="E7097" s="22"/>
      <c r="F7097" s="8"/>
    </row>
    <row r="7098" spans="1:6" x14ac:dyDescent="0.25">
      <c r="A7098" s="32"/>
      <c r="B7098" s="8"/>
      <c r="C7098" s="8"/>
      <c r="D7098" s="8"/>
      <c r="E7098" s="22"/>
      <c r="F7098" s="8"/>
    </row>
    <row r="7099" spans="1:6" x14ac:dyDescent="0.25">
      <c r="A7099" s="32"/>
      <c r="B7099" s="8"/>
      <c r="C7099" s="8"/>
      <c r="D7099" s="8"/>
      <c r="E7099" s="22"/>
      <c r="F7099" s="8"/>
    </row>
    <row r="7100" spans="1:6" x14ac:dyDescent="0.25">
      <c r="A7100" s="32"/>
      <c r="B7100" s="8"/>
      <c r="C7100" s="8"/>
      <c r="D7100" s="8"/>
      <c r="E7100" s="22"/>
      <c r="F7100" s="8"/>
    </row>
    <row r="7101" spans="1:6" x14ac:dyDescent="0.25">
      <c r="A7101" s="32"/>
      <c r="B7101" s="8"/>
      <c r="C7101" s="8"/>
      <c r="D7101" s="8"/>
      <c r="E7101" s="22"/>
      <c r="F7101" s="8"/>
    </row>
    <row r="7102" spans="1:6" x14ac:dyDescent="0.25">
      <c r="A7102" s="32"/>
      <c r="B7102" s="8"/>
      <c r="C7102" s="8"/>
      <c r="D7102" s="8"/>
      <c r="E7102" s="22"/>
      <c r="F7102" s="8"/>
    </row>
    <row r="7103" spans="1:6" x14ac:dyDescent="0.25">
      <c r="A7103" s="32"/>
      <c r="B7103" s="8"/>
      <c r="C7103" s="8"/>
      <c r="D7103" s="8"/>
      <c r="E7103" s="22"/>
      <c r="F7103" s="8"/>
    </row>
    <row r="7104" spans="1:6" x14ac:dyDescent="0.25">
      <c r="A7104" s="32"/>
      <c r="B7104" s="8"/>
      <c r="C7104" s="8"/>
      <c r="D7104" s="8"/>
      <c r="E7104" s="22"/>
      <c r="F7104" s="8"/>
    </row>
    <row r="7105" spans="1:6" x14ac:dyDescent="0.25">
      <c r="A7105" s="32"/>
      <c r="B7105" s="8"/>
      <c r="C7105" s="8"/>
      <c r="D7105" s="8"/>
      <c r="E7105" s="22"/>
      <c r="F7105" s="8"/>
    </row>
    <row r="7106" spans="1:6" x14ac:dyDescent="0.25">
      <c r="A7106" s="32"/>
      <c r="B7106" s="8"/>
      <c r="C7106" s="8"/>
      <c r="D7106" s="8"/>
      <c r="E7106" s="22"/>
      <c r="F7106" s="8"/>
    </row>
    <row r="7107" spans="1:6" x14ac:dyDescent="0.25">
      <c r="A7107" s="32"/>
      <c r="B7107" s="8"/>
      <c r="C7107" s="8"/>
      <c r="D7107" s="8"/>
      <c r="E7107" s="22"/>
      <c r="F7107" s="8"/>
    </row>
    <row r="7108" spans="1:6" x14ac:dyDescent="0.25">
      <c r="A7108" s="32"/>
      <c r="B7108" s="8"/>
      <c r="C7108" s="8"/>
      <c r="D7108" s="8"/>
      <c r="E7108" s="22"/>
      <c r="F7108" s="8"/>
    </row>
    <row r="7109" spans="1:6" x14ac:dyDescent="0.25">
      <c r="A7109" s="32"/>
      <c r="B7109" s="8"/>
      <c r="C7109" s="8"/>
      <c r="D7109" s="8"/>
      <c r="E7109" s="22"/>
      <c r="F7109" s="8"/>
    </row>
    <row r="7110" spans="1:6" x14ac:dyDescent="0.25">
      <c r="A7110" s="32"/>
      <c r="B7110" s="8"/>
      <c r="C7110" s="8"/>
      <c r="D7110" s="8"/>
      <c r="E7110" s="22"/>
      <c r="F7110" s="8"/>
    </row>
    <row r="7111" spans="1:6" x14ac:dyDescent="0.25">
      <c r="A7111" s="32"/>
      <c r="B7111" s="8"/>
      <c r="C7111" s="8"/>
      <c r="D7111" s="8"/>
      <c r="E7111" s="22"/>
      <c r="F7111" s="8"/>
    </row>
    <row r="7112" spans="1:6" x14ac:dyDescent="0.25">
      <c r="A7112" s="32"/>
      <c r="B7112" s="8"/>
      <c r="C7112" s="8"/>
      <c r="D7112" s="8"/>
      <c r="E7112" s="22"/>
      <c r="F7112" s="8"/>
    </row>
    <row r="7113" spans="1:6" x14ac:dyDescent="0.25">
      <c r="A7113" s="32"/>
      <c r="B7113" s="8"/>
      <c r="C7113" s="8"/>
      <c r="D7113" s="8"/>
      <c r="E7113" s="22"/>
      <c r="F7113" s="8"/>
    </row>
    <row r="7114" spans="1:6" x14ac:dyDescent="0.25">
      <c r="A7114" s="32"/>
      <c r="B7114" s="8"/>
      <c r="C7114" s="8"/>
      <c r="D7114" s="8"/>
      <c r="E7114" s="22"/>
      <c r="F7114" s="8"/>
    </row>
    <row r="7115" spans="1:6" x14ac:dyDescent="0.25">
      <c r="A7115" s="32"/>
      <c r="B7115" s="8"/>
      <c r="C7115" s="8"/>
      <c r="D7115" s="8"/>
      <c r="E7115" s="22"/>
      <c r="F7115" s="8"/>
    </row>
    <row r="7116" spans="1:6" x14ac:dyDescent="0.25">
      <c r="A7116" s="32"/>
      <c r="B7116" s="8"/>
      <c r="C7116" s="8"/>
      <c r="D7116" s="8"/>
      <c r="E7116" s="22"/>
      <c r="F7116" s="8"/>
    </row>
    <row r="7117" spans="1:6" x14ac:dyDescent="0.25">
      <c r="A7117" s="32"/>
      <c r="B7117" s="8"/>
      <c r="C7117" s="8"/>
      <c r="D7117" s="8"/>
      <c r="E7117" s="22"/>
      <c r="F7117" s="8"/>
    </row>
    <row r="7118" spans="1:6" x14ac:dyDescent="0.25">
      <c r="A7118" s="32"/>
      <c r="B7118" s="8"/>
      <c r="C7118" s="8"/>
      <c r="D7118" s="8"/>
      <c r="E7118" s="22"/>
      <c r="F7118" s="8"/>
    </row>
    <row r="7119" spans="1:6" x14ac:dyDescent="0.25">
      <c r="A7119" s="32"/>
      <c r="B7119" s="8"/>
      <c r="C7119" s="8"/>
      <c r="D7119" s="8"/>
      <c r="E7119" s="22"/>
      <c r="F7119" s="8"/>
    </row>
    <row r="7120" spans="1:6" x14ac:dyDescent="0.25">
      <c r="A7120" s="32"/>
      <c r="B7120" s="8"/>
      <c r="C7120" s="8"/>
      <c r="D7120" s="8"/>
      <c r="E7120" s="22"/>
      <c r="F7120" s="8"/>
    </row>
    <row r="7121" spans="1:6" x14ac:dyDescent="0.25">
      <c r="A7121" s="32"/>
      <c r="B7121" s="8"/>
      <c r="C7121" s="8"/>
      <c r="D7121" s="8"/>
      <c r="E7121" s="22"/>
      <c r="F7121" s="8"/>
    </row>
    <row r="7122" spans="1:6" x14ac:dyDescent="0.25">
      <c r="A7122" s="32"/>
      <c r="B7122" s="8"/>
      <c r="C7122" s="8"/>
      <c r="D7122" s="8"/>
      <c r="E7122" s="22"/>
      <c r="F7122" s="8"/>
    </row>
    <row r="7123" spans="1:6" x14ac:dyDescent="0.25">
      <c r="A7123" s="32"/>
      <c r="B7123" s="8"/>
      <c r="C7123" s="8"/>
      <c r="D7123" s="8"/>
      <c r="E7123" s="22"/>
      <c r="F7123" s="8"/>
    </row>
    <row r="7124" spans="1:6" x14ac:dyDescent="0.25">
      <c r="A7124" s="32"/>
      <c r="B7124" s="8"/>
      <c r="C7124" s="8"/>
      <c r="D7124" s="8"/>
      <c r="E7124" s="22"/>
      <c r="F7124" s="8"/>
    </row>
    <row r="7125" spans="1:6" x14ac:dyDescent="0.25">
      <c r="A7125" s="32"/>
      <c r="B7125" s="8"/>
      <c r="C7125" s="8"/>
      <c r="D7125" s="8"/>
      <c r="E7125" s="22"/>
      <c r="F7125" s="8"/>
    </row>
    <row r="7126" spans="1:6" x14ac:dyDescent="0.25">
      <c r="A7126" s="32"/>
      <c r="B7126" s="8"/>
      <c r="C7126" s="8"/>
      <c r="D7126" s="8"/>
      <c r="E7126" s="22"/>
      <c r="F7126" s="8"/>
    </row>
    <row r="7127" spans="1:6" x14ac:dyDescent="0.25">
      <c r="A7127" s="32"/>
      <c r="B7127" s="8"/>
      <c r="C7127" s="8"/>
      <c r="D7127" s="8"/>
      <c r="E7127" s="22"/>
      <c r="F7127" s="8"/>
    </row>
    <row r="7128" spans="1:6" x14ac:dyDescent="0.25">
      <c r="A7128" s="32"/>
      <c r="B7128" s="8"/>
      <c r="C7128" s="8"/>
      <c r="D7128" s="8"/>
      <c r="E7128" s="22"/>
      <c r="F7128" s="8"/>
    </row>
    <row r="7129" spans="1:6" x14ac:dyDescent="0.25">
      <c r="A7129" s="32"/>
      <c r="B7129" s="8"/>
      <c r="C7129" s="8"/>
      <c r="D7129" s="8"/>
      <c r="E7129" s="22"/>
      <c r="F7129" s="8"/>
    </row>
    <row r="7130" spans="1:6" x14ac:dyDescent="0.25">
      <c r="A7130" s="32"/>
      <c r="B7130" s="8"/>
      <c r="C7130" s="8"/>
      <c r="D7130" s="8"/>
      <c r="E7130" s="22"/>
      <c r="F7130" s="8"/>
    </row>
    <row r="7131" spans="1:6" x14ac:dyDescent="0.25">
      <c r="A7131" s="32"/>
      <c r="B7131" s="8"/>
      <c r="C7131" s="8"/>
      <c r="D7131" s="8"/>
      <c r="E7131" s="22"/>
      <c r="F7131" s="8"/>
    </row>
    <row r="7132" spans="1:6" x14ac:dyDescent="0.25">
      <c r="A7132" s="32"/>
      <c r="B7132" s="8"/>
      <c r="C7132" s="8"/>
      <c r="D7132" s="8"/>
      <c r="E7132" s="22"/>
      <c r="F7132" s="8"/>
    </row>
    <row r="7133" spans="1:6" x14ac:dyDescent="0.25">
      <c r="A7133" s="32"/>
      <c r="B7133" s="8"/>
      <c r="C7133" s="8"/>
      <c r="D7133" s="8"/>
      <c r="E7133" s="22"/>
      <c r="F7133" s="8"/>
    </row>
    <row r="7134" spans="1:6" x14ac:dyDescent="0.25">
      <c r="A7134" s="32"/>
      <c r="B7134" s="8"/>
      <c r="C7134" s="8"/>
      <c r="D7134" s="8"/>
      <c r="E7134" s="22"/>
      <c r="F7134" s="8"/>
    </row>
    <row r="7135" spans="1:6" x14ac:dyDescent="0.25">
      <c r="A7135" s="32"/>
      <c r="B7135" s="8"/>
      <c r="C7135" s="8"/>
      <c r="D7135" s="8"/>
      <c r="E7135" s="22"/>
      <c r="F7135" s="8"/>
    </row>
    <row r="7136" spans="1:6" x14ac:dyDescent="0.25">
      <c r="A7136" s="32"/>
      <c r="B7136" s="8"/>
      <c r="C7136" s="8"/>
      <c r="D7136" s="8"/>
      <c r="E7136" s="22"/>
      <c r="F7136" s="8"/>
    </row>
    <row r="7137" spans="1:6" x14ac:dyDescent="0.25">
      <c r="A7137" s="32"/>
      <c r="B7137" s="8"/>
      <c r="C7137" s="8"/>
      <c r="D7137" s="8"/>
      <c r="E7137" s="22"/>
      <c r="F7137" s="8"/>
    </row>
    <row r="7138" spans="1:6" x14ac:dyDescent="0.25">
      <c r="A7138" s="32"/>
      <c r="B7138" s="8"/>
      <c r="C7138" s="8"/>
      <c r="D7138" s="8"/>
      <c r="E7138" s="22"/>
      <c r="F7138" s="8"/>
    </row>
    <row r="7139" spans="1:6" x14ac:dyDescent="0.25">
      <c r="A7139" s="32"/>
      <c r="B7139" s="8"/>
      <c r="C7139" s="8"/>
      <c r="D7139" s="8"/>
      <c r="E7139" s="22"/>
      <c r="F7139" s="8"/>
    </row>
    <row r="7140" spans="1:6" x14ac:dyDescent="0.25">
      <c r="A7140" s="32"/>
      <c r="B7140" s="8"/>
      <c r="C7140" s="8"/>
      <c r="D7140" s="8"/>
      <c r="E7140" s="22"/>
      <c r="F7140" s="8"/>
    </row>
    <row r="7141" spans="1:6" x14ac:dyDescent="0.25">
      <c r="A7141" s="32"/>
      <c r="B7141" s="8"/>
      <c r="C7141" s="8"/>
      <c r="D7141" s="8"/>
      <c r="E7141" s="22"/>
      <c r="F7141" s="8"/>
    </row>
    <row r="7142" spans="1:6" x14ac:dyDescent="0.25">
      <c r="A7142" s="32"/>
      <c r="B7142" s="8"/>
      <c r="C7142" s="8"/>
      <c r="D7142" s="8"/>
      <c r="E7142" s="22"/>
      <c r="F7142" s="8"/>
    </row>
    <row r="7143" spans="1:6" x14ac:dyDescent="0.25">
      <c r="A7143" s="32"/>
      <c r="B7143" s="8"/>
      <c r="C7143" s="8"/>
      <c r="D7143" s="8"/>
      <c r="E7143" s="22"/>
      <c r="F7143" s="8"/>
    </row>
    <row r="7144" spans="1:6" x14ac:dyDescent="0.25">
      <c r="A7144" s="32"/>
      <c r="B7144" s="8"/>
      <c r="C7144" s="8"/>
      <c r="D7144" s="8"/>
      <c r="E7144" s="22"/>
      <c r="F7144" s="8"/>
    </row>
    <row r="7145" spans="1:6" x14ac:dyDescent="0.25">
      <c r="A7145" s="32"/>
      <c r="B7145" s="8"/>
      <c r="C7145" s="8"/>
      <c r="D7145" s="8"/>
      <c r="E7145" s="22"/>
      <c r="F7145" s="8"/>
    </row>
    <row r="7146" spans="1:6" x14ac:dyDescent="0.25">
      <c r="A7146" s="32"/>
      <c r="B7146" s="8"/>
      <c r="C7146" s="8"/>
      <c r="D7146" s="8"/>
      <c r="E7146" s="22"/>
      <c r="F7146" s="8"/>
    </row>
    <row r="7147" spans="1:6" x14ac:dyDescent="0.25">
      <c r="A7147" s="32"/>
      <c r="B7147" s="8"/>
      <c r="C7147" s="8"/>
      <c r="D7147" s="8"/>
      <c r="E7147" s="22"/>
      <c r="F7147" s="8"/>
    </row>
    <row r="7148" spans="1:6" x14ac:dyDescent="0.25">
      <c r="A7148" s="32"/>
      <c r="B7148" s="8"/>
      <c r="C7148" s="8"/>
      <c r="D7148" s="8"/>
      <c r="E7148" s="22"/>
      <c r="F7148" s="8"/>
    </row>
    <row r="7149" spans="1:6" x14ac:dyDescent="0.25">
      <c r="A7149" s="32"/>
      <c r="B7149" s="8"/>
      <c r="C7149" s="8"/>
      <c r="D7149" s="8"/>
      <c r="E7149" s="22"/>
      <c r="F7149" s="8"/>
    </row>
    <row r="7150" spans="1:6" x14ac:dyDescent="0.25">
      <c r="A7150" s="32"/>
      <c r="B7150" s="8"/>
      <c r="C7150" s="8"/>
      <c r="D7150" s="8"/>
      <c r="E7150" s="22"/>
      <c r="F7150" s="8"/>
    </row>
    <row r="7151" spans="1:6" x14ac:dyDescent="0.25">
      <c r="A7151" s="32"/>
      <c r="B7151" s="8"/>
      <c r="C7151" s="8"/>
      <c r="D7151" s="8"/>
      <c r="E7151" s="22"/>
      <c r="F7151" s="8"/>
    </row>
    <row r="7152" spans="1:6" x14ac:dyDescent="0.25">
      <c r="A7152" s="32"/>
      <c r="B7152" s="8"/>
      <c r="C7152" s="8"/>
      <c r="D7152" s="8"/>
      <c r="E7152" s="22"/>
      <c r="F7152" s="8"/>
    </row>
    <row r="7153" spans="1:6" x14ac:dyDescent="0.25">
      <c r="A7153" s="32"/>
      <c r="B7153" s="8"/>
      <c r="C7153" s="8"/>
      <c r="D7153" s="8"/>
      <c r="E7153" s="22"/>
      <c r="F7153" s="8"/>
    </row>
    <row r="7154" spans="1:6" x14ac:dyDescent="0.25">
      <c r="A7154" s="32"/>
      <c r="B7154" s="8"/>
      <c r="C7154" s="8"/>
      <c r="D7154" s="8"/>
      <c r="E7154" s="22"/>
      <c r="F7154" s="8"/>
    </row>
    <row r="7155" spans="1:6" x14ac:dyDescent="0.25">
      <c r="A7155" s="32"/>
      <c r="B7155" s="8"/>
      <c r="C7155" s="8"/>
      <c r="D7155" s="8"/>
      <c r="E7155" s="22"/>
      <c r="F7155" s="8"/>
    </row>
    <row r="7156" spans="1:6" x14ac:dyDescent="0.25">
      <c r="A7156" s="32"/>
      <c r="B7156" s="8"/>
      <c r="C7156" s="8"/>
      <c r="D7156" s="8"/>
      <c r="E7156" s="22"/>
      <c r="F7156" s="8"/>
    </row>
    <row r="7157" spans="1:6" x14ac:dyDescent="0.25">
      <c r="A7157" s="32"/>
      <c r="B7157" s="8"/>
      <c r="C7157" s="8"/>
      <c r="D7157" s="8"/>
      <c r="E7157" s="22"/>
      <c r="F7157" s="8"/>
    </row>
    <row r="7158" spans="1:6" x14ac:dyDescent="0.25">
      <c r="A7158" s="32"/>
      <c r="B7158" s="8"/>
      <c r="C7158" s="8"/>
      <c r="D7158" s="8"/>
      <c r="E7158" s="22"/>
      <c r="F7158" s="8"/>
    </row>
    <row r="7159" spans="1:6" x14ac:dyDescent="0.25">
      <c r="A7159" s="32"/>
      <c r="B7159" s="8"/>
      <c r="C7159" s="8"/>
      <c r="D7159" s="8"/>
      <c r="E7159" s="22"/>
      <c r="F7159" s="8"/>
    </row>
    <row r="7160" spans="1:6" x14ac:dyDescent="0.25">
      <c r="A7160" s="32"/>
      <c r="B7160" s="8"/>
      <c r="C7160" s="8"/>
      <c r="D7160" s="8"/>
      <c r="E7160" s="22"/>
      <c r="F7160" s="8"/>
    </row>
    <row r="7161" spans="1:6" x14ac:dyDescent="0.25">
      <c r="A7161" s="32"/>
      <c r="B7161" s="8"/>
      <c r="C7161" s="8"/>
      <c r="D7161" s="8"/>
      <c r="E7161" s="22"/>
      <c r="F7161" s="8"/>
    </row>
    <row r="7162" spans="1:6" x14ac:dyDescent="0.25">
      <c r="A7162" s="32"/>
      <c r="B7162" s="8"/>
      <c r="C7162" s="8"/>
      <c r="D7162" s="8"/>
      <c r="E7162" s="22"/>
      <c r="F7162" s="8"/>
    </row>
    <row r="7163" spans="1:6" x14ac:dyDescent="0.25">
      <c r="A7163" s="32"/>
      <c r="B7163" s="8"/>
      <c r="C7163" s="8"/>
      <c r="D7163" s="8"/>
      <c r="E7163" s="22"/>
      <c r="F7163" s="8"/>
    </row>
    <row r="7164" spans="1:6" x14ac:dyDescent="0.25">
      <c r="A7164" s="32"/>
      <c r="B7164" s="8"/>
      <c r="C7164" s="8"/>
      <c r="D7164" s="8"/>
      <c r="E7164" s="22"/>
      <c r="F7164" s="8"/>
    </row>
    <row r="7165" spans="1:6" x14ac:dyDescent="0.25">
      <c r="A7165" s="32"/>
      <c r="B7165" s="8"/>
      <c r="C7165" s="8"/>
      <c r="D7165" s="8"/>
      <c r="E7165" s="22"/>
      <c r="F7165" s="8"/>
    </row>
    <row r="7166" spans="1:6" x14ac:dyDescent="0.25">
      <c r="A7166" s="32"/>
      <c r="B7166" s="8"/>
      <c r="C7166" s="8"/>
      <c r="D7166" s="8"/>
      <c r="E7166" s="22"/>
      <c r="F7166" s="8"/>
    </row>
    <row r="7167" spans="1:6" x14ac:dyDescent="0.25">
      <c r="A7167" s="32"/>
      <c r="B7167" s="8"/>
      <c r="C7167" s="8"/>
      <c r="D7167" s="8"/>
      <c r="E7167" s="22"/>
      <c r="F7167" s="8"/>
    </row>
    <row r="7168" spans="1:6" x14ac:dyDescent="0.25">
      <c r="A7168" s="32"/>
      <c r="B7168" s="8"/>
      <c r="C7168" s="8"/>
      <c r="D7168" s="8"/>
      <c r="E7168" s="22"/>
      <c r="F7168" s="8"/>
    </row>
    <row r="7169" spans="1:6" x14ac:dyDescent="0.25">
      <c r="A7169" s="32"/>
      <c r="B7169" s="8"/>
      <c r="C7169" s="8"/>
      <c r="D7169" s="8"/>
      <c r="E7169" s="22"/>
      <c r="F7169" s="8"/>
    </row>
    <row r="7170" spans="1:6" x14ac:dyDescent="0.25">
      <c r="A7170" s="32"/>
      <c r="B7170" s="8"/>
      <c r="C7170" s="8"/>
      <c r="D7170" s="8"/>
      <c r="E7170" s="22"/>
      <c r="F7170" s="8"/>
    </row>
    <row r="7171" spans="1:6" x14ac:dyDescent="0.25">
      <c r="A7171" s="32"/>
      <c r="B7171" s="8"/>
      <c r="C7171" s="8"/>
      <c r="D7171" s="8"/>
      <c r="E7171" s="22"/>
      <c r="F7171" s="8"/>
    </row>
    <row r="7172" spans="1:6" x14ac:dyDescent="0.25">
      <c r="A7172" s="32"/>
      <c r="B7172" s="8"/>
      <c r="C7172" s="8"/>
      <c r="D7172" s="8"/>
      <c r="E7172" s="22"/>
      <c r="F7172" s="8"/>
    </row>
    <row r="7173" spans="1:6" x14ac:dyDescent="0.25">
      <c r="A7173" s="32"/>
      <c r="B7173" s="8"/>
      <c r="C7173" s="8"/>
      <c r="D7173" s="8"/>
      <c r="E7173" s="22"/>
      <c r="F7173" s="8"/>
    </row>
    <row r="7174" spans="1:6" x14ac:dyDescent="0.25">
      <c r="A7174" s="32"/>
      <c r="B7174" s="8"/>
      <c r="C7174" s="8"/>
      <c r="D7174" s="8"/>
      <c r="E7174" s="22"/>
      <c r="F7174" s="8"/>
    </row>
    <row r="7175" spans="1:6" x14ac:dyDescent="0.25">
      <c r="A7175" s="32"/>
      <c r="B7175" s="8"/>
      <c r="C7175" s="8"/>
      <c r="D7175" s="8"/>
      <c r="E7175" s="22"/>
      <c r="F7175" s="8"/>
    </row>
    <row r="7176" spans="1:6" x14ac:dyDescent="0.25">
      <c r="A7176" s="32"/>
      <c r="B7176" s="8"/>
      <c r="C7176" s="8"/>
      <c r="D7176" s="8"/>
      <c r="E7176" s="22"/>
      <c r="F7176" s="8"/>
    </row>
    <row r="7177" spans="1:6" x14ac:dyDescent="0.25">
      <c r="A7177" s="32"/>
      <c r="B7177" s="8"/>
      <c r="C7177" s="8"/>
      <c r="D7177" s="8"/>
      <c r="E7177" s="22"/>
      <c r="F7177" s="8"/>
    </row>
    <row r="7178" spans="1:6" x14ac:dyDescent="0.25">
      <c r="A7178" s="32"/>
      <c r="B7178" s="8"/>
      <c r="C7178" s="8"/>
      <c r="D7178" s="8"/>
      <c r="E7178" s="22"/>
      <c r="F7178" s="8"/>
    </row>
    <row r="7179" spans="1:6" x14ac:dyDescent="0.25">
      <c r="A7179" s="32"/>
      <c r="B7179" s="8"/>
      <c r="C7179" s="8"/>
      <c r="D7179" s="8"/>
      <c r="E7179" s="22"/>
      <c r="F7179" s="8"/>
    </row>
    <row r="7180" spans="1:6" x14ac:dyDescent="0.25">
      <c r="A7180" s="32"/>
      <c r="B7180" s="8"/>
      <c r="C7180" s="8"/>
      <c r="D7180" s="8"/>
      <c r="E7180" s="22"/>
      <c r="F7180" s="8"/>
    </row>
    <row r="7181" spans="1:6" x14ac:dyDescent="0.25">
      <c r="A7181" s="32"/>
      <c r="B7181" s="8"/>
      <c r="C7181" s="8"/>
      <c r="D7181" s="8"/>
      <c r="E7181" s="22"/>
      <c r="F7181" s="8"/>
    </row>
    <row r="7182" spans="1:6" x14ac:dyDescent="0.25">
      <c r="A7182" s="32"/>
      <c r="B7182" s="8"/>
      <c r="C7182" s="8"/>
      <c r="D7182" s="8"/>
      <c r="E7182" s="22"/>
      <c r="F7182" s="8"/>
    </row>
    <row r="7183" spans="1:6" x14ac:dyDescent="0.25">
      <c r="A7183" s="32"/>
      <c r="B7183" s="8"/>
      <c r="C7183" s="8"/>
      <c r="D7183" s="8"/>
      <c r="E7183" s="22"/>
      <c r="F7183" s="8"/>
    </row>
    <row r="7184" spans="1:6" x14ac:dyDescent="0.25">
      <c r="A7184" s="32"/>
      <c r="B7184" s="8"/>
      <c r="C7184" s="8"/>
      <c r="D7184" s="8"/>
      <c r="E7184" s="22"/>
      <c r="F7184" s="8"/>
    </row>
    <row r="7185" spans="1:6" x14ac:dyDescent="0.25">
      <c r="A7185" s="32"/>
      <c r="B7185" s="8"/>
      <c r="C7185" s="8"/>
      <c r="D7185" s="8"/>
      <c r="E7185" s="22"/>
      <c r="F7185" s="8"/>
    </row>
    <row r="7186" spans="1:6" x14ac:dyDescent="0.25">
      <c r="A7186" s="32"/>
      <c r="B7186" s="8"/>
      <c r="C7186" s="8"/>
      <c r="D7186" s="8"/>
      <c r="E7186" s="22"/>
      <c r="F7186" s="8"/>
    </row>
    <row r="7187" spans="1:6" x14ac:dyDescent="0.25">
      <c r="A7187" s="32"/>
      <c r="B7187" s="8"/>
      <c r="C7187" s="8"/>
      <c r="D7187" s="8"/>
      <c r="E7187" s="22"/>
      <c r="F7187" s="8"/>
    </row>
    <row r="7188" spans="1:6" x14ac:dyDescent="0.25">
      <c r="A7188" s="32"/>
      <c r="B7188" s="8"/>
      <c r="C7188" s="8"/>
      <c r="D7188" s="8"/>
      <c r="E7188" s="22"/>
      <c r="F7188" s="8"/>
    </row>
    <row r="7189" spans="1:6" x14ac:dyDescent="0.25">
      <c r="A7189" s="32"/>
      <c r="B7189" s="8"/>
      <c r="C7189" s="8"/>
      <c r="D7189" s="8"/>
      <c r="E7189" s="22"/>
      <c r="F7189" s="8"/>
    </row>
    <row r="7190" spans="1:6" x14ac:dyDescent="0.25">
      <c r="A7190" s="32"/>
      <c r="B7190" s="8"/>
      <c r="C7190" s="8"/>
      <c r="D7190" s="8"/>
      <c r="E7190" s="22"/>
      <c r="F7190" s="8"/>
    </row>
    <row r="7191" spans="1:6" x14ac:dyDescent="0.25">
      <c r="A7191" s="32"/>
      <c r="B7191" s="8"/>
      <c r="C7191" s="8"/>
      <c r="D7191" s="8"/>
      <c r="E7191" s="22"/>
      <c r="F7191" s="8"/>
    </row>
    <row r="7192" spans="1:6" x14ac:dyDescent="0.25">
      <c r="A7192" s="32"/>
      <c r="B7192" s="8"/>
      <c r="C7192" s="8"/>
      <c r="D7192" s="8"/>
      <c r="E7192" s="22"/>
      <c r="F7192" s="8"/>
    </row>
    <row r="7193" spans="1:6" x14ac:dyDescent="0.25">
      <c r="A7193" s="32"/>
      <c r="B7193" s="8"/>
      <c r="C7193" s="8"/>
      <c r="D7193" s="8"/>
      <c r="E7193" s="22"/>
      <c r="F7193" s="8"/>
    </row>
    <row r="7194" spans="1:6" x14ac:dyDescent="0.25">
      <c r="A7194" s="32"/>
      <c r="B7194" s="8"/>
      <c r="C7194" s="8"/>
      <c r="D7194" s="8"/>
      <c r="E7194" s="22"/>
      <c r="F7194" s="8"/>
    </row>
    <row r="7195" spans="1:6" x14ac:dyDescent="0.25">
      <c r="A7195" s="32"/>
      <c r="B7195" s="8"/>
      <c r="C7195" s="8"/>
      <c r="D7195" s="8"/>
      <c r="E7195" s="22"/>
      <c r="F7195" s="8"/>
    </row>
    <row r="7196" spans="1:6" x14ac:dyDescent="0.25">
      <c r="A7196" s="32"/>
      <c r="B7196" s="8"/>
      <c r="C7196" s="8"/>
      <c r="D7196" s="8"/>
      <c r="E7196" s="22"/>
      <c r="F7196" s="8"/>
    </row>
    <row r="7197" spans="1:6" x14ac:dyDescent="0.25">
      <c r="A7197" s="32"/>
      <c r="B7197" s="8"/>
      <c r="C7197" s="8"/>
      <c r="D7197" s="8"/>
      <c r="E7197" s="22"/>
      <c r="F7197" s="8"/>
    </row>
    <row r="7198" spans="1:6" x14ac:dyDescent="0.25">
      <c r="A7198" s="32"/>
      <c r="B7198" s="8"/>
      <c r="C7198" s="8"/>
      <c r="D7198" s="8"/>
      <c r="E7198" s="22"/>
      <c r="F7198" s="8"/>
    </row>
    <row r="7199" spans="1:6" x14ac:dyDescent="0.25">
      <c r="A7199" s="32"/>
      <c r="B7199" s="8"/>
      <c r="C7199" s="8"/>
      <c r="D7199" s="8"/>
      <c r="E7199" s="22"/>
      <c r="F7199" s="8"/>
    </row>
    <row r="7200" spans="1:6" x14ac:dyDescent="0.25">
      <c r="A7200" s="32"/>
      <c r="B7200" s="8"/>
      <c r="C7200" s="8"/>
      <c r="D7200" s="8"/>
      <c r="E7200" s="22"/>
      <c r="F7200" s="8"/>
    </row>
    <row r="7201" spans="1:6" x14ac:dyDescent="0.25">
      <c r="A7201" s="32"/>
      <c r="B7201" s="8"/>
      <c r="C7201" s="8"/>
      <c r="D7201" s="8"/>
      <c r="E7201" s="22"/>
      <c r="F7201" s="8"/>
    </row>
    <row r="7202" spans="1:6" x14ac:dyDescent="0.25">
      <c r="A7202" s="32"/>
      <c r="B7202" s="8"/>
      <c r="C7202" s="8"/>
      <c r="D7202" s="8"/>
      <c r="E7202" s="22"/>
      <c r="F7202" s="8"/>
    </row>
    <row r="7203" spans="1:6" x14ac:dyDescent="0.25">
      <c r="A7203" s="32"/>
      <c r="B7203" s="8"/>
      <c r="C7203" s="8"/>
      <c r="D7203" s="8"/>
      <c r="E7203" s="22"/>
      <c r="F7203" s="8"/>
    </row>
    <row r="7204" spans="1:6" x14ac:dyDescent="0.25">
      <c r="A7204" s="32"/>
      <c r="B7204" s="8"/>
      <c r="C7204" s="8"/>
      <c r="D7204" s="8"/>
      <c r="E7204" s="22"/>
      <c r="F7204" s="8"/>
    </row>
    <row r="7205" spans="1:6" x14ac:dyDescent="0.25">
      <c r="A7205" s="32"/>
      <c r="B7205" s="8"/>
      <c r="C7205" s="8"/>
      <c r="D7205" s="8"/>
      <c r="E7205" s="22"/>
      <c r="F7205" s="8"/>
    </row>
    <row r="7206" spans="1:6" x14ac:dyDescent="0.25">
      <c r="A7206" s="32"/>
      <c r="B7206" s="8"/>
      <c r="C7206" s="8"/>
      <c r="D7206" s="8"/>
      <c r="E7206" s="22"/>
      <c r="F7206" s="8"/>
    </row>
    <row r="7207" spans="1:6" x14ac:dyDescent="0.25">
      <c r="A7207" s="32"/>
      <c r="B7207" s="8"/>
      <c r="C7207" s="8"/>
      <c r="D7207" s="8"/>
      <c r="E7207" s="22"/>
      <c r="F7207" s="8"/>
    </row>
    <row r="7208" spans="1:6" x14ac:dyDescent="0.25">
      <c r="A7208" s="32"/>
      <c r="B7208" s="8"/>
      <c r="C7208" s="8"/>
      <c r="D7208" s="8"/>
      <c r="E7208" s="22"/>
      <c r="F7208" s="8"/>
    </row>
    <row r="7209" spans="1:6" x14ac:dyDescent="0.25">
      <c r="A7209" s="32"/>
      <c r="B7209" s="8"/>
      <c r="C7209" s="8"/>
      <c r="D7209" s="8"/>
      <c r="E7209" s="22"/>
      <c r="F7209" s="8"/>
    </row>
    <row r="7210" spans="1:6" x14ac:dyDescent="0.25">
      <c r="A7210" s="32"/>
      <c r="B7210" s="8"/>
      <c r="C7210" s="8"/>
      <c r="D7210" s="8"/>
      <c r="E7210" s="22"/>
      <c r="F7210" s="8"/>
    </row>
    <row r="7211" spans="1:6" x14ac:dyDescent="0.25">
      <c r="A7211" s="32"/>
      <c r="B7211" s="8"/>
      <c r="C7211" s="8"/>
      <c r="D7211" s="8"/>
      <c r="E7211" s="22"/>
      <c r="F7211" s="8"/>
    </row>
    <row r="7212" spans="1:6" x14ac:dyDescent="0.25">
      <c r="A7212" s="32"/>
      <c r="B7212" s="8"/>
      <c r="C7212" s="8"/>
      <c r="D7212" s="8"/>
      <c r="E7212" s="22"/>
      <c r="F7212" s="8"/>
    </row>
    <row r="7213" spans="1:6" x14ac:dyDescent="0.25">
      <c r="A7213" s="32"/>
      <c r="B7213" s="8"/>
      <c r="C7213" s="8"/>
      <c r="D7213" s="8"/>
      <c r="E7213" s="22"/>
      <c r="F7213" s="8"/>
    </row>
    <row r="7214" spans="1:6" x14ac:dyDescent="0.25">
      <c r="A7214" s="32"/>
      <c r="B7214" s="8"/>
      <c r="C7214" s="8"/>
      <c r="D7214" s="8"/>
      <c r="E7214" s="22"/>
      <c r="F7214" s="8"/>
    </row>
    <row r="7215" spans="1:6" x14ac:dyDescent="0.25">
      <c r="A7215" s="32"/>
      <c r="B7215" s="8"/>
      <c r="C7215" s="8"/>
      <c r="D7215" s="8"/>
      <c r="E7215" s="22"/>
      <c r="F7215" s="8"/>
    </row>
    <row r="7216" spans="1:6" x14ac:dyDescent="0.25">
      <c r="A7216" s="32"/>
      <c r="B7216" s="8"/>
      <c r="C7216" s="8"/>
      <c r="D7216" s="8"/>
      <c r="E7216" s="22"/>
      <c r="F7216" s="8"/>
    </row>
    <row r="7217" spans="1:6" x14ac:dyDescent="0.25">
      <c r="A7217" s="32"/>
      <c r="B7217" s="8"/>
      <c r="C7217" s="8"/>
      <c r="D7217" s="8"/>
      <c r="E7217" s="22"/>
      <c r="F7217" s="8"/>
    </row>
    <row r="7218" spans="1:6" x14ac:dyDescent="0.25">
      <c r="A7218" s="32"/>
      <c r="B7218" s="8"/>
      <c r="C7218" s="8"/>
      <c r="D7218" s="8"/>
      <c r="E7218" s="22"/>
      <c r="F7218" s="8"/>
    </row>
    <row r="7219" spans="1:6" x14ac:dyDescent="0.25">
      <c r="A7219" s="32"/>
      <c r="B7219" s="8"/>
      <c r="C7219" s="8"/>
      <c r="D7219" s="8"/>
      <c r="E7219" s="22"/>
      <c r="F7219" s="8"/>
    </row>
    <row r="7220" spans="1:6" x14ac:dyDescent="0.25">
      <c r="A7220" s="32"/>
      <c r="B7220" s="8"/>
      <c r="C7220" s="8"/>
      <c r="D7220" s="8"/>
      <c r="E7220" s="22"/>
      <c r="F7220" s="8"/>
    </row>
    <row r="7221" spans="1:6" x14ac:dyDescent="0.25">
      <c r="A7221" s="32"/>
      <c r="B7221" s="8"/>
      <c r="C7221" s="8"/>
      <c r="D7221" s="8"/>
      <c r="E7221" s="22"/>
      <c r="F7221" s="8"/>
    </row>
    <row r="7222" spans="1:6" x14ac:dyDescent="0.25">
      <c r="A7222" s="32"/>
      <c r="B7222" s="8"/>
      <c r="C7222" s="8"/>
      <c r="D7222" s="8"/>
      <c r="E7222" s="22"/>
      <c r="F7222" s="8"/>
    </row>
    <row r="7223" spans="1:6" x14ac:dyDescent="0.25">
      <c r="A7223" s="32"/>
      <c r="B7223" s="8"/>
      <c r="C7223" s="8"/>
      <c r="D7223" s="8"/>
      <c r="E7223" s="22"/>
      <c r="F7223" s="8"/>
    </row>
    <row r="7224" spans="1:6" x14ac:dyDescent="0.25">
      <c r="A7224" s="32"/>
      <c r="B7224" s="8"/>
      <c r="C7224" s="8"/>
      <c r="D7224" s="8"/>
      <c r="E7224" s="22"/>
      <c r="F7224" s="8"/>
    </row>
    <row r="7225" spans="1:6" x14ac:dyDescent="0.25">
      <c r="A7225" s="32"/>
      <c r="B7225" s="8"/>
      <c r="C7225" s="8"/>
      <c r="D7225" s="8"/>
      <c r="E7225" s="22"/>
      <c r="F7225" s="8"/>
    </row>
    <row r="7226" spans="1:6" x14ac:dyDescent="0.25">
      <c r="A7226" s="32"/>
      <c r="B7226" s="8"/>
      <c r="C7226" s="8"/>
      <c r="D7226" s="8"/>
      <c r="E7226" s="22"/>
      <c r="F7226" s="8"/>
    </row>
    <row r="7227" spans="1:6" x14ac:dyDescent="0.25">
      <c r="A7227" s="32"/>
      <c r="B7227" s="8"/>
      <c r="C7227" s="8"/>
      <c r="D7227" s="8"/>
      <c r="E7227" s="22"/>
      <c r="F7227" s="8"/>
    </row>
    <row r="7228" spans="1:6" x14ac:dyDescent="0.25">
      <c r="A7228" s="32"/>
      <c r="B7228" s="8"/>
      <c r="C7228" s="8"/>
      <c r="D7228" s="8"/>
      <c r="E7228" s="22"/>
      <c r="F7228" s="8"/>
    </row>
    <row r="7229" spans="1:6" x14ac:dyDescent="0.25">
      <c r="A7229" s="32"/>
      <c r="B7229" s="8"/>
      <c r="C7229" s="8"/>
      <c r="D7229" s="8"/>
      <c r="E7229" s="22"/>
      <c r="F7229" s="8"/>
    </row>
    <row r="7230" spans="1:6" x14ac:dyDescent="0.25">
      <c r="A7230" s="32"/>
      <c r="B7230" s="8"/>
      <c r="C7230" s="8"/>
      <c r="D7230" s="8"/>
      <c r="E7230" s="22"/>
      <c r="F7230" s="8"/>
    </row>
    <row r="7231" spans="1:6" x14ac:dyDescent="0.25">
      <c r="A7231" s="32"/>
      <c r="B7231" s="8"/>
      <c r="C7231" s="8"/>
      <c r="D7231" s="8"/>
      <c r="E7231" s="22"/>
      <c r="F7231" s="8"/>
    </row>
    <row r="7232" spans="1:6" x14ac:dyDescent="0.25">
      <c r="A7232" s="32"/>
      <c r="B7232" s="8"/>
      <c r="C7232" s="8"/>
      <c r="D7232" s="8"/>
      <c r="E7232" s="22"/>
      <c r="F7232" s="8"/>
    </row>
    <row r="7233" spans="1:6" x14ac:dyDescent="0.25">
      <c r="A7233" s="32"/>
      <c r="B7233" s="8"/>
      <c r="C7233" s="8"/>
      <c r="D7233" s="8"/>
      <c r="E7233" s="22"/>
      <c r="F7233" s="8"/>
    </row>
    <row r="7234" spans="1:6" x14ac:dyDescent="0.25">
      <c r="A7234" s="32"/>
      <c r="B7234" s="8"/>
      <c r="C7234" s="8"/>
      <c r="D7234" s="8"/>
      <c r="E7234" s="22"/>
      <c r="F7234" s="8"/>
    </row>
    <row r="7235" spans="1:6" x14ac:dyDescent="0.25">
      <c r="A7235" s="32"/>
      <c r="B7235" s="8"/>
      <c r="C7235" s="8"/>
      <c r="D7235" s="8"/>
      <c r="E7235" s="22"/>
      <c r="F7235" s="8"/>
    </row>
    <row r="7236" spans="1:6" x14ac:dyDescent="0.25">
      <c r="A7236" s="32"/>
      <c r="B7236" s="8"/>
      <c r="C7236" s="8"/>
      <c r="D7236" s="8"/>
      <c r="E7236" s="22"/>
      <c r="F7236" s="8"/>
    </row>
    <row r="7237" spans="1:6" x14ac:dyDescent="0.25">
      <c r="A7237" s="32"/>
      <c r="B7237" s="8"/>
      <c r="C7237" s="8"/>
      <c r="D7237" s="8"/>
      <c r="E7237" s="22"/>
      <c r="F7237" s="8"/>
    </row>
    <row r="7238" spans="1:6" x14ac:dyDescent="0.25">
      <c r="A7238" s="32"/>
      <c r="B7238" s="8"/>
      <c r="C7238" s="8"/>
      <c r="D7238" s="8"/>
      <c r="E7238" s="22"/>
      <c r="F7238" s="8"/>
    </row>
    <row r="7239" spans="1:6" x14ac:dyDescent="0.25">
      <c r="A7239" s="32"/>
      <c r="B7239" s="8"/>
      <c r="C7239" s="8"/>
      <c r="D7239" s="8"/>
      <c r="E7239" s="22"/>
      <c r="F7239" s="8"/>
    </row>
    <row r="7240" spans="1:6" x14ac:dyDescent="0.25">
      <c r="A7240" s="32"/>
      <c r="B7240" s="8"/>
      <c r="C7240" s="8"/>
      <c r="D7240" s="8"/>
      <c r="E7240" s="22"/>
      <c r="F7240" s="8"/>
    </row>
    <row r="7241" spans="1:6" x14ac:dyDescent="0.25">
      <c r="A7241" s="32"/>
      <c r="B7241" s="8"/>
      <c r="C7241" s="8"/>
      <c r="D7241" s="8"/>
      <c r="E7241" s="22"/>
      <c r="F7241" s="8"/>
    </row>
    <row r="7242" spans="1:6" x14ac:dyDescent="0.25">
      <c r="A7242" s="32"/>
      <c r="B7242" s="8"/>
      <c r="C7242" s="8"/>
      <c r="D7242" s="8"/>
      <c r="E7242" s="22"/>
      <c r="F7242" s="8"/>
    </row>
    <row r="7243" spans="1:6" x14ac:dyDescent="0.25">
      <c r="A7243" s="32"/>
      <c r="B7243" s="8"/>
      <c r="C7243" s="8"/>
      <c r="D7243" s="8"/>
      <c r="E7243" s="22"/>
      <c r="F7243" s="8"/>
    </row>
    <row r="7244" spans="1:6" x14ac:dyDescent="0.25">
      <c r="A7244" s="32"/>
      <c r="B7244" s="8"/>
      <c r="C7244" s="8"/>
      <c r="D7244" s="8"/>
      <c r="E7244" s="22"/>
      <c r="F7244" s="8"/>
    </row>
    <row r="7245" spans="1:6" x14ac:dyDescent="0.25">
      <c r="A7245" s="32"/>
      <c r="B7245" s="8"/>
      <c r="C7245" s="8"/>
      <c r="D7245" s="8"/>
      <c r="E7245" s="22"/>
      <c r="F7245" s="8"/>
    </row>
    <row r="7246" spans="1:6" x14ac:dyDescent="0.25">
      <c r="A7246" s="32"/>
      <c r="B7246" s="8"/>
      <c r="C7246" s="8"/>
      <c r="D7246" s="8"/>
      <c r="E7246" s="22"/>
      <c r="F7246" s="8"/>
    </row>
    <row r="7247" spans="1:6" x14ac:dyDescent="0.25">
      <c r="A7247" s="32"/>
      <c r="B7247" s="8"/>
      <c r="C7247" s="8"/>
      <c r="D7247" s="8"/>
      <c r="E7247" s="22"/>
      <c r="F7247" s="8"/>
    </row>
    <row r="7248" spans="1:6" x14ac:dyDescent="0.25">
      <c r="A7248" s="32"/>
      <c r="B7248" s="8"/>
      <c r="C7248" s="8"/>
      <c r="D7248" s="8"/>
      <c r="E7248" s="22"/>
      <c r="F7248" s="8"/>
    </row>
    <row r="7249" spans="1:6" x14ac:dyDescent="0.25">
      <c r="A7249" s="32"/>
      <c r="B7249" s="8"/>
      <c r="C7249" s="8"/>
      <c r="D7249" s="8"/>
      <c r="E7249" s="22"/>
      <c r="F7249" s="8"/>
    </row>
    <row r="7250" spans="1:6" x14ac:dyDescent="0.25">
      <c r="A7250" s="32"/>
      <c r="B7250" s="8"/>
      <c r="C7250" s="8"/>
      <c r="D7250" s="8"/>
      <c r="E7250" s="22"/>
      <c r="F7250" s="8"/>
    </row>
    <row r="7251" spans="1:6" x14ac:dyDescent="0.25">
      <c r="A7251" s="32"/>
      <c r="B7251" s="8"/>
      <c r="C7251" s="8"/>
      <c r="D7251" s="8"/>
      <c r="E7251" s="22"/>
      <c r="F7251" s="8"/>
    </row>
    <row r="7252" spans="1:6" x14ac:dyDescent="0.25">
      <c r="A7252" s="32"/>
      <c r="B7252" s="8"/>
      <c r="C7252" s="8"/>
      <c r="D7252" s="8"/>
      <c r="E7252" s="22"/>
      <c r="F7252" s="8"/>
    </row>
    <row r="7253" spans="1:6" x14ac:dyDescent="0.25">
      <c r="A7253" s="32"/>
      <c r="B7253" s="8"/>
      <c r="C7253" s="8"/>
      <c r="D7253" s="8"/>
      <c r="E7253" s="22"/>
      <c r="F7253" s="8"/>
    </row>
    <row r="7254" spans="1:6" x14ac:dyDescent="0.25">
      <c r="A7254" s="32"/>
      <c r="B7254" s="8"/>
      <c r="C7254" s="8"/>
      <c r="D7254" s="8"/>
      <c r="E7254" s="22"/>
      <c r="F7254" s="8"/>
    </row>
    <row r="7255" spans="1:6" x14ac:dyDescent="0.25">
      <c r="A7255" s="32"/>
      <c r="B7255" s="8"/>
      <c r="C7255" s="8"/>
      <c r="D7255" s="8"/>
      <c r="E7255" s="22"/>
      <c r="F7255" s="8"/>
    </row>
    <row r="7256" spans="1:6" x14ac:dyDescent="0.25">
      <c r="A7256" s="32"/>
      <c r="B7256" s="8"/>
      <c r="C7256" s="8"/>
      <c r="D7256" s="8"/>
      <c r="E7256" s="22"/>
      <c r="F7256" s="8"/>
    </row>
    <row r="7257" spans="1:6" x14ac:dyDescent="0.25">
      <c r="A7257" s="32"/>
      <c r="B7257" s="8"/>
      <c r="C7257" s="8"/>
      <c r="D7257" s="8"/>
      <c r="E7257" s="22"/>
      <c r="F7257" s="8"/>
    </row>
    <row r="7258" spans="1:6" x14ac:dyDescent="0.25">
      <c r="A7258" s="32"/>
      <c r="B7258" s="8"/>
      <c r="C7258" s="8"/>
      <c r="D7258" s="8"/>
      <c r="E7258" s="22"/>
      <c r="F7258" s="8"/>
    </row>
    <row r="7259" spans="1:6" x14ac:dyDescent="0.25">
      <c r="A7259" s="32"/>
      <c r="B7259" s="8"/>
      <c r="C7259" s="8"/>
      <c r="D7259" s="8"/>
      <c r="E7259" s="22"/>
      <c r="F7259" s="8"/>
    </row>
    <row r="7260" spans="1:6" x14ac:dyDescent="0.25">
      <c r="A7260" s="32"/>
      <c r="B7260" s="8"/>
      <c r="C7260" s="8"/>
      <c r="D7260" s="8"/>
      <c r="E7260" s="22"/>
      <c r="F7260" s="8"/>
    </row>
    <row r="7261" spans="1:6" x14ac:dyDescent="0.25">
      <c r="A7261" s="32"/>
      <c r="B7261" s="8"/>
      <c r="C7261" s="8"/>
      <c r="D7261" s="8"/>
      <c r="E7261" s="22"/>
      <c r="F7261" s="8"/>
    </row>
    <row r="7262" spans="1:6" x14ac:dyDescent="0.25">
      <c r="A7262" s="32"/>
      <c r="B7262" s="8"/>
      <c r="C7262" s="8"/>
      <c r="D7262" s="8"/>
      <c r="E7262" s="22"/>
      <c r="F7262" s="8"/>
    </row>
    <row r="7263" spans="1:6" x14ac:dyDescent="0.25">
      <c r="A7263" s="32"/>
      <c r="B7263" s="8"/>
      <c r="C7263" s="8"/>
      <c r="D7263" s="8"/>
      <c r="E7263" s="22"/>
      <c r="F7263" s="8"/>
    </row>
    <row r="7264" spans="1:6" x14ac:dyDescent="0.25">
      <c r="A7264" s="32"/>
      <c r="B7264" s="8"/>
      <c r="C7264" s="8"/>
      <c r="D7264" s="8"/>
      <c r="E7264" s="22"/>
      <c r="F7264" s="8"/>
    </row>
    <row r="7265" spans="1:6" x14ac:dyDescent="0.25">
      <c r="A7265" s="32"/>
      <c r="B7265" s="8"/>
      <c r="C7265" s="8"/>
      <c r="D7265" s="8"/>
      <c r="E7265" s="22"/>
      <c r="F7265" s="8"/>
    </row>
    <row r="7266" spans="1:6" x14ac:dyDescent="0.25">
      <c r="A7266" s="32"/>
      <c r="B7266" s="8"/>
      <c r="C7266" s="8"/>
      <c r="D7266" s="8"/>
      <c r="E7266" s="22"/>
      <c r="F7266" s="8"/>
    </row>
    <row r="7267" spans="1:6" x14ac:dyDescent="0.25">
      <c r="A7267" s="32"/>
      <c r="B7267" s="8"/>
      <c r="C7267" s="8"/>
      <c r="D7267" s="8"/>
      <c r="E7267" s="22"/>
      <c r="F7267" s="8"/>
    </row>
    <row r="7268" spans="1:6" x14ac:dyDescent="0.25">
      <c r="A7268" s="32"/>
      <c r="B7268" s="8"/>
      <c r="C7268" s="8"/>
      <c r="D7268" s="8"/>
      <c r="E7268" s="22"/>
      <c r="F7268" s="8"/>
    </row>
    <row r="7269" spans="1:6" x14ac:dyDescent="0.25">
      <c r="A7269" s="32"/>
      <c r="B7269" s="8"/>
      <c r="C7269" s="8"/>
      <c r="D7269" s="8"/>
      <c r="E7269" s="22"/>
      <c r="F7269" s="8"/>
    </row>
    <row r="7270" spans="1:6" x14ac:dyDescent="0.25">
      <c r="A7270" s="32"/>
      <c r="B7270" s="8"/>
      <c r="C7270" s="8"/>
      <c r="D7270" s="8"/>
      <c r="E7270" s="22"/>
      <c r="F7270" s="8"/>
    </row>
    <row r="7271" spans="1:6" x14ac:dyDescent="0.25">
      <c r="A7271" s="32"/>
      <c r="B7271" s="8"/>
      <c r="C7271" s="8"/>
      <c r="D7271" s="8"/>
      <c r="E7271" s="22"/>
      <c r="F7271" s="8"/>
    </row>
    <row r="7272" spans="1:6" x14ac:dyDescent="0.25">
      <c r="A7272" s="32"/>
      <c r="B7272" s="8"/>
      <c r="C7272" s="8"/>
      <c r="D7272" s="8"/>
      <c r="E7272" s="22"/>
      <c r="F7272" s="8"/>
    </row>
    <row r="7273" spans="1:6" x14ac:dyDescent="0.25">
      <c r="A7273" s="32"/>
      <c r="B7273" s="8"/>
      <c r="C7273" s="8"/>
      <c r="D7273" s="8"/>
      <c r="E7273" s="22"/>
      <c r="F7273" s="8"/>
    </row>
    <row r="7274" spans="1:6" x14ac:dyDescent="0.25">
      <c r="A7274" s="32"/>
      <c r="B7274" s="8"/>
      <c r="C7274" s="8"/>
      <c r="D7274" s="8"/>
      <c r="E7274" s="22"/>
      <c r="F7274" s="8"/>
    </row>
    <row r="7275" spans="1:6" x14ac:dyDescent="0.25">
      <c r="A7275" s="32"/>
      <c r="B7275" s="8"/>
      <c r="C7275" s="8"/>
      <c r="D7275" s="8"/>
      <c r="E7275" s="22"/>
      <c r="F7275" s="8"/>
    </row>
    <row r="7276" spans="1:6" x14ac:dyDescent="0.25">
      <c r="A7276" s="32"/>
      <c r="B7276" s="8"/>
      <c r="C7276" s="8"/>
      <c r="D7276" s="8"/>
      <c r="E7276" s="22"/>
      <c r="F7276" s="8"/>
    </row>
    <row r="7277" spans="1:6" x14ac:dyDescent="0.25">
      <c r="A7277" s="32"/>
      <c r="B7277" s="8"/>
      <c r="C7277" s="8"/>
      <c r="D7277" s="8"/>
      <c r="E7277" s="22"/>
      <c r="F7277" s="8"/>
    </row>
    <row r="7278" spans="1:6" x14ac:dyDescent="0.25">
      <c r="A7278" s="32"/>
      <c r="B7278" s="8"/>
      <c r="C7278" s="8"/>
      <c r="D7278" s="8"/>
      <c r="E7278" s="22"/>
      <c r="F7278" s="8"/>
    </row>
    <row r="7279" spans="1:6" x14ac:dyDescent="0.25">
      <c r="A7279" s="32"/>
      <c r="B7279" s="8"/>
      <c r="C7279" s="8"/>
      <c r="D7279" s="8"/>
      <c r="E7279" s="22"/>
      <c r="F7279" s="8"/>
    </row>
    <row r="7280" spans="1:6" x14ac:dyDescent="0.25">
      <c r="A7280" s="32"/>
      <c r="B7280" s="8"/>
      <c r="C7280" s="8"/>
      <c r="D7280" s="8"/>
      <c r="E7280" s="22"/>
      <c r="F7280" s="8"/>
    </row>
    <row r="7281" spans="1:6" x14ac:dyDescent="0.25">
      <c r="A7281" s="32"/>
      <c r="B7281" s="8"/>
      <c r="C7281" s="8"/>
      <c r="D7281" s="8"/>
      <c r="E7281" s="22"/>
      <c r="F7281" s="8"/>
    </row>
    <row r="7282" spans="1:6" x14ac:dyDescent="0.25">
      <c r="A7282" s="32"/>
      <c r="B7282" s="8"/>
      <c r="C7282" s="8"/>
      <c r="D7282" s="8"/>
      <c r="E7282" s="22"/>
      <c r="F7282" s="8"/>
    </row>
    <row r="7283" spans="1:6" x14ac:dyDescent="0.25">
      <c r="A7283" s="32"/>
      <c r="B7283" s="8"/>
      <c r="C7283" s="8"/>
      <c r="D7283" s="8"/>
      <c r="E7283" s="22"/>
      <c r="F7283" s="8"/>
    </row>
    <row r="7284" spans="1:6" x14ac:dyDescent="0.25">
      <c r="A7284" s="32"/>
      <c r="B7284" s="8"/>
      <c r="C7284" s="8"/>
      <c r="D7284" s="8"/>
      <c r="E7284" s="22"/>
      <c r="F7284" s="8"/>
    </row>
    <row r="7285" spans="1:6" x14ac:dyDescent="0.25">
      <c r="A7285" s="32"/>
      <c r="B7285" s="8"/>
      <c r="C7285" s="8"/>
      <c r="D7285" s="8"/>
      <c r="E7285" s="22"/>
      <c r="F7285" s="8"/>
    </row>
    <row r="7286" spans="1:6" x14ac:dyDescent="0.25">
      <c r="A7286" s="32"/>
      <c r="B7286" s="8"/>
      <c r="C7286" s="8"/>
      <c r="D7286" s="8"/>
      <c r="E7286" s="22"/>
      <c r="F7286" s="8"/>
    </row>
    <row r="7287" spans="1:6" x14ac:dyDescent="0.25">
      <c r="A7287" s="32"/>
      <c r="B7287" s="8"/>
      <c r="C7287" s="8"/>
      <c r="D7287" s="8"/>
      <c r="E7287" s="22"/>
      <c r="F7287" s="8"/>
    </row>
    <row r="7288" spans="1:6" x14ac:dyDescent="0.25">
      <c r="A7288" s="32"/>
      <c r="B7288" s="8"/>
      <c r="C7288" s="8"/>
      <c r="D7288" s="8"/>
      <c r="E7288" s="22"/>
      <c r="F7288" s="8"/>
    </row>
    <row r="7289" spans="1:6" x14ac:dyDescent="0.25">
      <c r="A7289" s="32"/>
      <c r="B7289" s="8"/>
      <c r="C7289" s="8"/>
      <c r="D7289" s="8"/>
      <c r="E7289" s="22"/>
      <c r="F7289" s="8"/>
    </row>
    <row r="7290" spans="1:6" x14ac:dyDescent="0.25">
      <c r="A7290" s="32"/>
      <c r="B7290" s="8"/>
      <c r="C7290" s="8"/>
      <c r="D7290" s="8"/>
      <c r="E7290" s="22"/>
      <c r="F7290" s="8"/>
    </row>
    <row r="7291" spans="1:6" x14ac:dyDescent="0.25">
      <c r="A7291" s="32"/>
      <c r="B7291" s="8"/>
      <c r="C7291" s="8"/>
      <c r="D7291" s="8"/>
      <c r="E7291" s="22"/>
      <c r="F7291" s="8"/>
    </row>
    <row r="7292" spans="1:6" x14ac:dyDescent="0.25">
      <c r="A7292" s="32"/>
      <c r="B7292" s="8"/>
      <c r="C7292" s="8"/>
      <c r="D7292" s="8"/>
      <c r="E7292" s="22"/>
      <c r="F7292" s="8"/>
    </row>
    <row r="7293" spans="1:6" x14ac:dyDescent="0.25">
      <c r="A7293" s="32"/>
      <c r="B7293" s="8"/>
      <c r="C7293" s="8"/>
      <c r="D7293" s="8"/>
      <c r="E7293" s="22"/>
      <c r="F7293" s="8"/>
    </row>
    <row r="7294" spans="1:6" x14ac:dyDescent="0.25">
      <c r="A7294" s="32"/>
      <c r="B7294" s="8"/>
      <c r="C7294" s="8"/>
      <c r="D7294" s="8"/>
      <c r="E7294" s="22"/>
      <c r="F7294" s="8"/>
    </row>
    <row r="7295" spans="1:6" x14ac:dyDescent="0.25">
      <c r="A7295" s="32"/>
      <c r="B7295" s="8"/>
      <c r="C7295" s="8"/>
      <c r="D7295" s="8"/>
      <c r="E7295" s="22"/>
      <c r="F7295" s="8"/>
    </row>
    <row r="7296" spans="1:6" x14ac:dyDescent="0.25">
      <c r="A7296" s="32"/>
      <c r="B7296" s="8"/>
      <c r="C7296" s="8"/>
      <c r="D7296" s="8"/>
      <c r="E7296" s="22"/>
      <c r="F7296" s="8"/>
    </row>
    <row r="7297" spans="1:6" x14ac:dyDescent="0.25">
      <c r="A7297" s="32"/>
      <c r="B7297" s="8"/>
      <c r="C7297" s="8"/>
      <c r="D7297" s="8"/>
      <c r="E7297" s="22"/>
      <c r="F7297" s="8"/>
    </row>
    <row r="7298" spans="1:6" x14ac:dyDescent="0.25">
      <c r="A7298" s="32"/>
      <c r="B7298" s="8"/>
      <c r="C7298" s="8"/>
      <c r="D7298" s="8"/>
      <c r="E7298" s="22"/>
      <c r="F7298" s="8"/>
    </row>
    <row r="7299" spans="1:6" x14ac:dyDescent="0.25">
      <c r="A7299" s="32"/>
      <c r="B7299" s="8"/>
      <c r="C7299" s="8"/>
      <c r="D7299" s="8"/>
      <c r="E7299" s="22"/>
      <c r="F7299" s="8"/>
    </row>
    <row r="7300" spans="1:6" x14ac:dyDescent="0.25">
      <c r="A7300" s="32"/>
      <c r="B7300" s="8"/>
      <c r="C7300" s="8"/>
      <c r="D7300" s="8"/>
      <c r="E7300" s="22"/>
      <c r="F7300" s="8"/>
    </row>
    <row r="7301" spans="1:6" x14ac:dyDescent="0.25">
      <c r="A7301" s="32"/>
      <c r="B7301" s="8"/>
      <c r="C7301" s="8"/>
      <c r="D7301" s="8"/>
      <c r="E7301" s="22"/>
      <c r="F7301" s="8"/>
    </row>
    <row r="7302" spans="1:6" x14ac:dyDescent="0.25">
      <c r="A7302" s="32"/>
      <c r="B7302" s="8"/>
      <c r="C7302" s="8"/>
      <c r="D7302" s="8"/>
      <c r="E7302" s="22"/>
      <c r="F7302" s="8"/>
    </row>
    <row r="7303" spans="1:6" x14ac:dyDescent="0.25">
      <c r="A7303" s="32"/>
      <c r="B7303" s="8"/>
      <c r="C7303" s="8"/>
      <c r="D7303" s="8"/>
      <c r="E7303" s="22"/>
      <c r="F7303" s="8"/>
    </row>
    <row r="7304" spans="1:6" x14ac:dyDescent="0.25">
      <c r="A7304" s="32"/>
      <c r="B7304" s="8"/>
      <c r="C7304" s="8"/>
      <c r="D7304" s="8"/>
      <c r="E7304" s="22"/>
      <c r="F7304" s="8"/>
    </row>
    <row r="7305" spans="1:6" x14ac:dyDescent="0.25">
      <c r="A7305" s="32"/>
      <c r="B7305" s="8"/>
      <c r="C7305" s="8"/>
      <c r="D7305" s="8"/>
      <c r="E7305" s="22"/>
      <c r="F7305" s="8"/>
    </row>
    <row r="7306" spans="1:6" x14ac:dyDescent="0.25">
      <c r="A7306" s="32"/>
      <c r="B7306" s="8"/>
      <c r="C7306" s="8"/>
      <c r="D7306" s="8"/>
      <c r="E7306" s="22"/>
      <c r="F7306" s="8"/>
    </row>
    <row r="7307" spans="1:6" x14ac:dyDescent="0.25">
      <c r="A7307" s="32"/>
      <c r="B7307" s="8"/>
      <c r="C7307" s="8"/>
      <c r="D7307" s="8"/>
      <c r="E7307" s="22"/>
      <c r="F7307" s="8"/>
    </row>
    <row r="7308" spans="1:6" x14ac:dyDescent="0.25">
      <c r="A7308" s="32"/>
      <c r="B7308" s="8"/>
      <c r="C7308" s="8"/>
      <c r="D7308" s="8"/>
      <c r="E7308" s="22"/>
      <c r="F7308" s="8"/>
    </row>
    <row r="7309" spans="1:6" x14ac:dyDescent="0.25">
      <c r="A7309" s="32"/>
      <c r="B7309" s="8"/>
      <c r="C7309" s="8"/>
      <c r="D7309" s="8"/>
      <c r="E7309" s="22"/>
      <c r="F7309" s="8"/>
    </row>
    <row r="7310" spans="1:6" x14ac:dyDescent="0.25">
      <c r="A7310" s="32"/>
      <c r="B7310" s="8"/>
      <c r="C7310" s="8"/>
      <c r="D7310" s="8"/>
      <c r="E7310" s="22"/>
      <c r="F7310" s="8"/>
    </row>
    <row r="7311" spans="1:6" x14ac:dyDescent="0.25">
      <c r="A7311" s="32"/>
      <c r="B7311" s="8"/>
      <c r="C7311" s="8"/>
      <c r="D7311" s="8"/>
      <c r="E7311" s="22"/>
      <c r="F7311" s="8"/>
    </row>
    <row r="7312" spans="1:6" x14ac:dyDescent="0.25">
      <c r="A7312" s="32"/>
      <c r="B7312" s="8"/>
      <c r="C7312" s="8"/>
      <c r="D7312" s="8"/>
      <c r="E7312" s="22"/>
      <c r="F7312" s="8"/>
    </row>
    <row r="7313" spans="1:6" x14ac:dyDescent="0.25">
      <c r="A7313" s="32"/>
      <c r="B7313" s="8"/>
      <c r="C7313" s="8"/>
      <c r="D7313" s="8"/>
      <c r="E7313" s="22"/>
      <c r="F7313" s="8"/>
    </row>
    <row r="7314" spans="1:6" x14ac:dyDescent="0.25">
      <c r="A7314" s="32"/>
      <c r="B7314" s="8"/>
      <c r="C7314" s="8"/>
      <c r="D7314" s="8"/>
      <c r="E7314" s="22"/>
      <c r="F7314" s="8"/>
    </row>
    <row r="7315" spans="1:6" x14ac:dyDescent="0.25">
      <c r="A7315" s="32"/>
      <c r="B7315" s="8"/>
      <c r="C7315" s="8"/>
      <c r="D7315" s="8"/>
      <c r="E7315" s="22"/>
      <c r="F7315" s="8"/>
    </row>
    <row r="7316" spans="1:6" x14ac:dyDescent="0.25">
      <c r="A7316" s="32"/>
      <c r="B7316" s="8"/>
      <c r="C7316" s="8"/>
      <c r="D7316" s="8"/>
      <c r="E7316" s="22"/>
      <c r="F7316" s="8"/>
    </row>
    <row r="7317" spans="1:6" x14ac:dyDescent="0.25">
      <c r="A7317" s="32"/>
      <c r="B7317" s="8"/>
      <c r="C7317" s="8"/>
      <c r="D7317" s="8"/>
      <c r="E7317" s="22"/>
      <c r="F7317" s="8"/>
    </row>
    <row r="7318" spans="1:6" x14ac:dyDescent="0.25">
      <c r="A7318" s="32"/>
      <c r="B7318" s="8"/>
      <c r="C7318" s="8"/>
      <c r="D7318" s="8"/>
      <c r="E7318" s="22"/>
      <c r="F7318" s="8"/>
    </row>
    <row r="7319" spans="1:6" x14ac:dyDescent="0.25">
      <c r="A7319" s="32"/>
      <c r="B7319" s="8"/>
      <c r="C7319" s="8"/>
      <c r="D7319" s="8"/>
      <c r="E7319" s="22"/>
      <c r="F7319" s="8"/>
    </row>
    <row r="7320" spans="1:6" x14ac:dyDescent="0.25">
      <c r="A7320" s="32"/>
      <c r="B7320" s="8"/>
      <c r="C7320" s="8"/>
      <c r="D7320" s="8"/>
      <c r="E7320" s="22"/>
      <c r="F7320" s="8"/>
    </row>
    <row r="7321" spans="1:6" x14ac:dyDescent="0.25">
      <c r="A7321" s="32"/>
      <c r="B7321" s="8"/>
      <c r="C7321" s="8"/>
      <c r="D7321" s="8"/>
      <c r="E7321" s="22"/>
      <c r="F7321" s="8"/>
    </row>
    <row r="7322" spans="1:6" x14ac:dyDescent="0.25">
      <c r="A7322" s="32"/>
      <c r="B7322" s="8"/>
      <c r="C7322" s="8"/>
      <c r="D7322" s="8"/>
      <c r="E7322" s="22"/>
      <c r="F7322" s="8"/>
    </row>
    <row r="7323" spans="1:6" x14ac:dyDescent="0.25">
      <c r="A7323" s="32"/>
      <c r="B7323" s="8"/>
      <c r="C7323" s="8"/>
      <c r="D7323" s="8"/>
      <c r="E7323" s="22"/>
      <c r="F7323" s="8"/>
    </row>
    <row r="7324" spans="1:6" x14ac:dyDescent="0.25">
      <c r="A7324" s="32"/>
      <c r="B7324" s="8"/>
      <c r="C7324" s="8"/>
      <c r="D7324" s="8"/>
      <c r="E7324" s="22"/>
      <c r="F7324" s="8"/>
    </row>
    <row r="7325" spans="1:6" x14ac:dyDescent="0.25">
      <c r="A7325" s="32"/>
      <c r="B7325" s="8"/>
      <c r="C7325" s="8"/>
      <c r="D7325" s="8"/>
      <c r="E7325" s="22"/>
      <c r="F7325" s="8"/>
    </row>
    <row r="7326" spans="1:6" x14ac:dyDescent="0.25">
      <c r="A7326" s="32"/>
      <c r="B7326" s="8"/>
      <c r="C7326" s="8"/>
      <c r="D7326" s="8"/>
      <c r="E7326" s="22"/>
      <c r="F7326" s="8"/>
    </row>
    <row r="7327" spans="1:6" x14ac:dyDescent="0.25">
      <c r="A7327" s="32"/>
      <c r="B7327" s="8"/>
      <c r="C7327" s="8"/>
      <c r="D7327" s="8"/>
      <c r="E7327" s="22"/>
      <c r="F7327" s="8"/>
    </row>
    <row r="7328" spans="1:6" x14ac:dyDescent="0.25">
      <c r="A7328" s="32"/>
      <c r="B7328" s="8"/>
      <c r="C7328" s="8"/>
      <c r="D7328" s="8"/>
      <c r="E7328" s="22"/>
      <c r="F7328" s="8"/>
    </row>
    <row r="7329" spans="1:6" x14ac:dyDescent="0.25">
      <c r="A7329" s="32"/>
      <c r="B7329" s="8"/>
      <c r="C7329" s="8"/>
      <c r="D7329" s="8"/>
      <c r="E7329" s="22"/>
      <c r="F7329" s="8"/>
    </row>
    <row r="7330" spans="1:6" x14ac:dyDescent="0.25">
      <c r="A7330" s="32"/>
      <c r="B7330" s="8"/>
      <c r="C7330" s="8"/>
      <c r="D7330" s="8"/>
      <c r="E7330" s="22"/>
      <c r="F7330" s="8"/>
    </row>
    <row r="7331" spans="1:6" x14ac:dyDescent="0.25">
      <c r="A7331" s="32"/>
      <c r="B7331" s="8"/>
      <c r="C7331" s="8"/>
      <c r="D7331" s="8"/>
      <c r="E7331" s="22"/>
      <c r="F7331" s="8"/>
    </row>
    <row r="7332" spans="1:6" x14ac:dyDescent="0.25">
      <c r="A7332" s="32"/>
      <c r="B7332" s="8"/>
      <c r="C7332" s="8"/>
      <c r="D7332" s="8"/>
      <c r="E7332" s="22"/>
      <c r="F7332" s="8"/>
    </row>
    <row r="7333" spans="1:6" x14ac:dyDescent="0.25">
      <c r="A7333" s="32"/>
      <c r="B7333" s="8"/>
      <c r="C7333" s="8"/>
      <c r="D7333" s="8"/>
      <c r="E7333" s="22"/>
      <c r="F7333" s="8"/>
    </row>
    <row r="7334" spans="1:6" x14ac:dyDescent="0.25">
      <c r="A7334" s="32"/>
      <c r="B7334" s="8"/>
      <c r="C7334" s="8"/>
      <c r="D7334" s="8"/>
      <c r="E7334" s="22"/>
      <c r="F7334" s="8"/>
    </row>
    <row r="7335" spans="1:6" x14ac:dyDescent="0.25">
      <c r="A7335" s="32"/>
      <c r="B7335" s="8"/>
      <c r="C7335" s="8"/>
      <c r="D7335" s="8"/>
      <c r="E7335" s="22"/>
      <c r="F7335" s="8"/>
    </row>
    <row r="7336" spans="1:6" x14ac:dyDescent="0.25">
      <c r="A7336" s="32"/>
      <c r="B7336" s="8"/>
      <c r="C7336" s="8"/>
      <c r="D7336" s="8"/>
      <c r="E7336" s="22"/>
      <c r="F7336" s="8"/>
    </row>
    <row r="7337" spans="1:6" x14ac:dyDescent="0.25">
      <c r="A7337" s="32"/>
      <c r="B7337" s="8"/>
      <c r="C7337" s="8"/>
      <c r="D7337" s="8"/>
      <c r="E7337" s="22"/>
      <c r="F7337" s="8"/>
    </row>
    <row r="7338" spans="1:6" x14ac:dyDescent="0.25">
      <c r="A7338" s="32"/>
      <c r="B7338" s="8"/>
      <c r="C7338" s="8"/>
      <c r="D7338" s="8"/>
      <c r="E7338" s="22"/>
      <c r="F7338" s="8"/>
    </row>
    <row r="7339" spans="1:6" x14ac:dyDescent="0.25">
      <c r="A7339" s="32"/>
      <c r="B7339" s="8"/>
      <c r="C7339" s="8"/>
      <c r="D7339" s="8"/>
      <c r="E7339" s="22"/>
      <c r="F7339" s="8"/>
    </row>
    <row r="7340" spans="1:6" x14ac:dyDescent="0.25">
      <c r="A7340" s="32"/>
      <c r="B7340" s="8"/>
      <c r="C7340" s="8"/>
      <c r="D7340" s="8"/>
      <c r="E7340" s="22"/>
      <c r="F7340" s="8"/>
    </row>
    <row r="7341" spans="1:6" x14ac:dyDescent="0.25">
      <c r="A7341" s="32"/>
      <c r="B7341" s="8"/>
      <c r="C7341" s="8"/>
      <c r="D7341" s="8"/>
      <c r="E7341" s="22"/>
      <c r="F7341" s="8"/>
    </row>
    <row r="7342" spans="1:6" x14ac:dyDescent="0.25">
      <c r="A7342" s="32"/>
      <c r="B7342" s="8"/>
      <c r="C7342" s="8"/>
      <c r="D7342" s="8"/>
      <c r="E7342" s="22"/>
      <c r="F7342" s="8"/>
    </row>
    <row r="7343" spans="1:6" x14ac:dyDescent="0.25">
      <c r="A7343" s="32"/>
      <c r="B7343" s="8"/>
      <c r="C7343" s="8"/>
      <c r="D7343" s="8"/>
      <c r="E7343" s="22"/>
      <c r="F7343" s="8"/>
    </row>
    <row r="7344" spans="1:6" x14ac:dyDescent="0.25">
      <c r="A7344" s="32"/>
      <c r="B7344" s="8"/>
      <c r="C7344" s="8"/>
      <c r="D7344" s="8"/>
      <c r="E7344" s="22"/>
      <c r="F7344" s="8"/>
    </row>
    <row r="7345" spans="1:6" x14ac:dyDescent="0.25">
      <c r="A7345" s="32"/>
      <c r="B7345" s="8"/>
      <c r="C7345" s="8"/>
      <c r="D7345" s="8"/>
      <c r="E7345" s="22"/>
      <c r="F7345" s="8"/>
    </row>
    <row r="7346" spans="1:6" x14ac:dyDescent="0.25">
      <c r="A7346" s="32"/>
      <c r="B7346" s="8"/>
      <c r="C7346" s="8"/>
      <c r="D7346" s="8"/>
      <c r="E7346" s="22"/>
      <c r="F7346" s="8"/>
    </row>
    <row r="7347" spans="1:6" x14ac:dyDescent="0.25">
      <c r="A7347" s="32"/>
      <c r="B7347" s="8"/>
      <c r="C7347" s="8"/>
      <c r="D7347" s="8"/>
      <c r="E7347" s="22"/>
      <c r="F7347" s="8"/>
    </row>
    <row r="7348" spans="1:6" x14ac:dyDescent="0.25">
      <c r="A7348" s="32"/>
      <c r="B7348" s="8"/>
      <c r="C7348" s="8"/>
      <c r="D7348" s="8"/>
      <c r="E7348" s="22"/>
      <c r="F7348" s="8"/>
    </row>
    <row r="7349" spans="1:6" x14ac:dyDescent="0.25">
      <c r="A7349" s="32"/>
      <c r="B7349" s="8"/>
      <c r="C7349" s="8"/>
      <c r="D7349" s="8"/>
      <c r="E7349" s="22"/>
      <c r="F7349" s="8"/>
    </row>
    <row r="7350" spans="1:6" x14ac:dyDescent="0.25">
      <c r="A7350" s="32"/>
      <c r="B7350" s="8"/>
      <c r="C7350" s="8"/>
      <c r="D7350" s="8"/>
      <c r="E7350" s="22"/>
      <c r="F7350" s="8"/>
    </row>
    <row r="7351" spans="1:6" x14ac:dyDescent="0.25">
      <c r="A7351" s="32"/>
      <c r="B7351" s="8"/>
      <c r="C7351" s="8"/>
      <c r="D7351" s="8"/>
      <c r="E7351" s="22"/>
      <c r="F7351" s="8"/>
    </row>
    <row r="7352" spans="1:6" x14ac:dyDescent="0.25">
      <c r="A7352" s="32"/>
      <c r="B7352" s="8"/>
      <c r="C7352" s="8"/>
      <c r="D7352" s="8"/>
      <c r="E7352" s="22"/>
      <c r="F7352" s="8"/>
    </row>
    <row r="7353" spans="1:6" x14ac:dyDescent="0.25">
      <c r="A7353" s="32"/>
      <c r="B7353" s="8"/>
      <c r="C7353" s="8"/>
      <c r="D7353" s="8"/>
      <c r="E7353" s="22"/>
      <c r="F7353" s="8"/>
    </row>
    <row r="7354" spans="1:6" x14ac:dyDescent="0.25">
      <c r="A7354" s="32"/>
      <c r="B7354" s="8"/>
      <c r="C7354" s="8"/>
      <c r="D7354" s="8"/>
      <c r="E7354" s="22"/>
      <c r="F7354" s="8"/>
    </row>
    <row r="7355" spans="1:6" x14ac:dyDescent="0.25">
      <c r="A7355" s="32"/>
      <c r="B7355" s="8"/>
      <c r="C7355" s="8"/>
      <c r="D7355" s="8"/>
      <c r="E7355" s="22"/>
      <c r="F7355" s="8"/>
    </row>
    <row r="7356" spans="1:6" x14ac:dyDescent="0.25">
      <c r="A7356" s="32"/>
      <c r="B7356" s="8"/>
      <c r="C7356" s="8"/>
      <c r="D7356" s="8"/>
      <c r="E7356" s="22"/>
      <c r="F7356" s="8"/>
    </row>
    <row r="7357" spans="1:6" x14ac:dyDescent="0.25">
      <c r="A7357" s="32"/>
      <c r="B7357" s="8"/>
      <c r="C7357" s="8"/>
      <c r="D7357" s="8"/>
      <c r="E7357" s="22"/>
      <c r="F7357" s="8"/>
    </row>
    <row r="7358" spans="1:6" x14ac:dyDescent="0.25">
      <c r="A7358" s="32"/>
      <c r="B7358" s="8"/>
      <c r="C7358" s="8"/>
      <c r="D7358" s="8"/>
      <c r="E7358" s="22"/>
      <c r="F7358" s="8"/>
    </row>
    <row r="7359" spans="1:6" x14ac:dyDescent="0.25">
      <c r="A7359" s="32"/>
      <c r="B7359" s="8"/>
      <c r="C7359" s="8"/>
      <c r="D7359" s="8"/>
      <c r="E7359" s="22"/>
      <c r="F7359" s="8"/>
    </row>
    <row r="7360" spans="1:6" x14ac:dyDescent="0.25">
      <c r="A7360" s="32"/>
      <c r="B7360" s="8"/>
      <c r="C7360" s="8"/>
      <c r="D7360" s="8"/>
      <c r="E7360" s="22"/>
      <c r="F7360" s="8"/>
    </row>
    <row r="7361" spans="1:6" x14ac:dyDescent="0.25">
      <c r="A7361" s="32"/>
      <c r="B7361" s="8"/>
      <c r="C7361" s="8"/>
      <c r="D7361" s="8"/>
      <c r="E7361" s="22"/>
      <c r="F7361" s="8"/>
    </row>
    <row r="7362" spans="1:6" x14ac:dyDescent="0.25">
      <c r="A7362" s="32"/>
      <c r="B7362" s="8"/>
      <c r="C7362" s="8"/>
      <c r="D7362" s="8"/>
      <c r="E7362" s="22"/>
      <c r="F7362" s="8"/>
    </row>
    <row r="7363" spans="1:6" x14ac:dyDescent="0.25">
      <c r="A7363" s="32"/>
      <c r="B7363" s="8"/>
      <c r="C7363" s="8"/>
      <c r="D7363" s="8"/>
      <c r="E7363" s="22"/>
      <c r="F7363" s="8"/>
    </row>
    <row r="7364" spans="1:6" x14ac:dyDescent="0.25">
      <c r="A7364" s="32"/>
      <c r="B7364" s="8"/>
      <c r="C7364" s="8"/>
      <c r="D7364" s="8"/>
      <c r="E7364" s="22"/>
      <c r="F7364" s="8"/>
    </row>
    <row r="7365" spans="1:6" x14ac:dyDescent="0.25">
      <c r="A7365" s="32"/>
      <c r="B7365" s="8"/>
      <c r="C7365" s="8"/>
      <c r="D7365" s="8"/>
      <c r="E7365" s="22"/>
      <c r="F7365" s="8"/>
    </row>
    <row r="7366" spans="1:6" x14ac:dyDescent="0.25">
      <c r="A7366" s="32"/>
      <c r="B7366" s="8"/>
      <c r="C7366" s="8"/>
      <c r="D7366" s="8"/>
      <c r="E7366" s="22"/>
      <c r="F7366" s="8"/>
    </row>
    <row r="7367" spans="1:6" x14ac:dyDescent="0.25">
      <c r="A7367" s="32"/>
      <c r="B7367" s="8"/>
      <c r="C7367" s="8"/>
      <c r="D7367" s="8"/>
      <c r="E7367" s="22"/>
      <c r="F7367" s="8"/>
    </row>
    <row r="7368" spans="1:6" x14ac:dyDescent="0.25">
      <c r="A7368" s="32"/>
      <c r="B7368" s="8"/>
      <c r="C7368" s="8"/>
      <c r="D7368" s="8"/>
      <c r="E7368" s="22"/>
      <c r="F7368" s="8"/>
    </row>
    <row r="7369" spans="1:6" x14ac:dyDescent="0.25">
      <c r="A7369" s="32"/>
      <c r="B7369" s="8"/>
      <c r="C7369" s="8"/>
      <c r="D7369" s="8"/>
      <c r="E7369" s="22"/>
      <c r="F7369" s="8"/>
    </row>
    <row r="7370" spans="1:6" x14ac:dyDescent="0.25">
      <c r="A7370" s="32"/>
      <c r="B7370" s="8"/>
      <c r="C7370" s="8"/>
      <c r="D7370" s="8"/>
      <c r="E7370" s="22"/>
      <c r="F7370" s="8"/>
    </row>
    <row r="7371" spans="1:6" x14ac:dyDescent="0.25">
      <c r="A7371" s="32"/>
      <c r="B7371" s="8"/>
      <c r="C7371" s="8"/>
      <c r="D7371" s="8"/>
      <c r="E7371" s="22"/>
      <c r="F7371" s="8"/>
    </row>
    <row r="7372" spans="1:6" x14ac:dyDescent="0.25">
      <c r="A7372" s="32"/>
      <c r="B7372" s="8"/>
      <c r="C7372" s="8"/>
      <c r="D7372" s="8"/>
      <c r="E7372" s="22"/>
      <c r="F7372" s="8"/>
    </row>
    <row r="7373" spans="1:6" x14ac:dyDescent="0.25">
      <c r="A7373" s="32"/>
      <c r="B7373" s="8"/>
      <c r="C7373" s="8"/>
      <c r="D7373" s="8"/>
      <c r="E7373" s="22"/>
      <c r="F7373" s="8"/>
    </row>
    <row r="7374" spans="1:6" x14ac:dyDescent="0.25">
      <c r="A7374" s="32"/>
      <c r="B7374" s="8"/>
      <c r="C7374" s="8"/>
      <c r="D7374" s="8"/>
      <c r="E7374" s="22"/>
      <c r="F7374" s="8"/>
    </row>
    <row r="7375" spans="1:6" x14ac:dyDescent="0.25">
      <c r="A7375" s="32"/>
      <c r="B7375" s="8"/>
      <c r="C7375" s="8"/>
      <c r="D7375" s="8"/>
      <c r="E7375" s="22"/>
      <c r="F7375" s="8"/>
    </row>
    <row r="7376" spans="1:6" x14ac:dyDescent="0.25">
      <c r="A7376" s="32"/>
      <c r="B7376" s="8"/>
      <c r="C7376" s="8"/>
      <c r="D7376" s="8"/>
      <c r="E7376" s="22"/>
      <c r="F7376" s="8"/>
    </row>
    <row r="7377" spans="1:6" x14ac:dyDescent="0.25">
      <c r="A7377" s="32"/>
      <c r="B7377" s="8"/>
      <c r="C7377" s="8"/>
      <c r="D7377" s="8"/>
      <c r="E7377" s="22"/>
      <c r="F7377" s="8"/>
    </row>
    <row r="7378" spans="1:6" x14ac:dyDescent="0.25">
      <c r="A7378" s="32"/>
      <c r="B7378" s="8"/>
      <c r="C7378" s="8"/>
      <c r="D7378" s="8"/>
      <c r="E7378" s="22"/>
      <c r="F7378" s="8"/>
    </row>
    <row r="7379" spans="1:6" x14ac:dyDescent="0.25">
      <c r="A7379" s="32"/>
      <c r="B7379" s="8"/>
      <c r="C7379" s="8"/>
      <c r="D7379" s="8"/>
      <c r="E7379" s="22"/>
      <c r="F7379" s="8"/>
    </row>
    <row r="7380" spans="1:6" x14ac:dyDescent="0.25">
      <c r="A7380" s="32"/>
      <c r="B7380" s="8"/>
      <c r="C7380" s="8"/>
      <c r="D7380" s="8"/>
      <c r="E7380" s="22"/>
      <c r="F7380" s="8"/>
    </row>
    <row r="7381" spans="1:6" x14ac:dyDescent="0.25">
      <c r="A7381" s="32"/>
      <c r="B7381" s="8"/>
      <c r="C7381" s="8"/>
      <c r="D7381" s="8"/>
      <c r="E7381" s="22"/>
      <c r="F7381" s="8"/>
    </row>
    <row r="7382" spans="1:6" x14ac:dyDescent="0.25">
      <c r="A7382" s="32"/>
      <c r="B7382" s="8"/>
      <c r="C7382" s="8"/>
      <c r="D7382" s="8"/>
      <c r="E7382" s="22"/>
      <c r="F7382" s="8"/>
    </row>
    <row r="7383" spans="1:6" x14ac:dyDescent="0.25">
      <c r="A7383" s="32"/>
      <c r="B7383" s="8"/>
      <c r="C7383" s="8"/>
      <c r="D7383" s="8"/>
      <c r="E7383" s="22"/>
      <c r="F7383" s="8"/>
    </row>
    <row r="7384" spans="1:6" x14ac:dyDescent="0.25">
      <c r="A7384" s="32"/>
      <c r="B7384" s="8"/>
      <c r="C7384" s="8"/>
      <c r="D7384" s="8"/>
      <c r="E7384" s="22"/>
      <c r="F7384" s="8"/>
    </row>
    <row r="7385" spans="1:6" x14ac:dyDescent="0.25">
      <c r="A7385" s="32"/>
      <c r="B7385" s="8"/>
      <c r="C7385" s="8"/>
      <c r="D7385" s="8"/>
      <c r="E7385" s="22"/>
      <c r="F7385" s="8"/>
    </row>
    <row r="7386" spans="1:6" x14ac:dyDescent="0.25">
      <c r="A7386" s="32"/>
      <c r="B7386" s="8"/>
      <c r="C7386" s="8"/>
      <c r="D7386" s="8"/>
      <c r="E7386" s="22"/>
      <c r="F7386" s="8"/>
    </row>
    <row r="7387" spans="1:6" x14ac:dyDescent="0.25">
      <c r="A7387" s="32"/>
      <c r="B7387" s="8"/>
      <c r="C7387" s="8"/>
      <c r="D7387" s="8"/>
      <c r="E7387" s="22"/>
      <c r="F7387" s="8"/>
    </row>
    <row r="7388" spans="1:6" x14ac:dyDescent="0.25">
      <c r="A7388" s="32"/>
      <c r="B7388" s="8"/>
      <c r="C7388" s="8"/>
      <c r="D7388" s="8"/>
      <c r="E7388" s="22"/>
      <c r="F7388" s="8"/>
    </row>
    <row r="7389" spans="1:6" x14ac:dyDescent="0.25">
      <c r="A7389" s="32"/>
      <c r="B7389" s="8"/>
      <c r="C7389" s="8"/>
      <c r="D7389" s="8"/>
      <c r="E7389" s="22"/>
      <c r="F7389" s="8"/>
    </row>
    <row r="7390" spans="1:6" x14ac:dyDescent="0.25">
      <c r="A7390" s="32"/>
      <c r="B7390" s="8"/>
      <c r="C7390" s="8"/>
      <c r="D7390" s="8"/>
      <c r="E7390" s="22"/>
      <c r="F7390" s="8"/>
    </row>
    <row r="7391" spans="1:6" x14ac:dyDescent="0.25">
      <c r="A7391" s="32"/>
      <c r="B7391" s="8"/>
      <c r="C7391" s="8"/>
      <c r="D7391" s="8"/>
      <c r="E7391" s="22"/>
      <c r="F7391" s="8"/>
    </row>
    <row r="7392" spans="1:6" x14ac:dyDescent="0.25">
      <c r="A7392" s="32"/>
      <c r="B7392" s="8"/>
      <c r="C7392" s="8"/>
      <c r="D7392" s="8"/>
      <c r="E7392" s="22"/>
      <c r="F7392" s="8"/>
    </row>
    <row r="7393" spans="1:6" x14ac:dyDescent="0.25">
      <c r="A7393" s="32"/>
      <c r="B7393" s="8"/>
      <c r="C7393" s="8"/>
      <c r="D7393" s="8"/>
      <c r="E7393" s="22"/>
      <c r="F7393" s="8"/>
    </row>
    <row r="7394" spans="1:6" x14ac:dyDescent="0.25">
      <c r="A7394" s="32"/>
      <c r="B7394" s="8"/>
      <c r="C7394" s="8"/>
      <c r="D7394" s="8"/>
      <c r="E7394" s="22"/>
      <c r="F7394" s="8"/>
    </row>
    <row r="7395" spans="1:6" x14ac:dyDescent="0.25">
      <c r="A7395" s="32"/>
      <c r="B7395" s="8"/>
      <c r="C7395" s="8"/>
      <c r="D7395" s="8"/>
      <c r="E7395" s="22"/>
      <c r="F7395" s="8"/>
    </row>
    <row r="7396" spans="1:6" x14ac:dyDescent="0.25">
      <c r="A7396" s="32"/>
      <c r="B7396" s="8"/>
      <c r="C7396" s="8"/>
      <c r="D7396" s="8"/>
      <c r="E7396" s="22"/>
      <c r="F7396" s="8"/>
    </row>
    <row r="7397" spans="1:6" x14ac:dyDescent="0.25">
      <c r="A7397" s="32"/>
      <c r="B7397" s="8"/>
      <c r="C7397" s="8"/>
      <c r="D7397" s="8"/>
      <c r="E7397" s="22"/>
      <c r="F7397" s="8"/>
    </row>
    <row r="7398" spans="1:6" x14ac:dyDescent="0.25">
      <c r="A7398" s="32"/>
      <c r="B7398" s="8"/>
      <c r="C7398" s="8"/>
      <c r="D7398" s="8"/>
      <c r="E7398" s="22"/>
      <c r="F7398" s="8"/>
    </row>
    <row r="7399" spans="1:6" x14ac:dyDescent="0.25">
      <c r="A7399" s="32"/>
      <c r="B7399" s="8"/>
      <c r="C7399" s="8"/>
      <c r="D7399" s="8"/>
      <c r="E7399" s="22"/>
      <c r="F7399" s="8"/>
    </row>
    <row r="7400" spans="1:6" x14ac:dyDescent="0.25">
      <c r="A7400" s="32"/>
      <c r="B7400" s="8"/>
      <c r="C7400" s="8"/>
      <c r="D7400" s="8"/>
      <c r="E7400" s="22"/>
      <c r="F7400" s="8"/>
    </row>
    <row r="7401" spans="1:6" x14ac:dyDescent="0.25">
      <c r="A7401" s="32"/>
      <c r="B7401" s="8"/>
      <c r="C7401" s="8"/>
      <c r="D7401" s="8"/>
      <c r="E7401" s="22"/>
      <c r="F7401" s="8"/>
    </row>
    <row r="7402" spans="1:6" x14ac:dyDescent="0.25">
      <c r="A7402" s="32"/>
      <c r="B7402" s="8"/>
      <c r="C7402" s="8"/>
      <c r="D7402" s="8"/>
      <c r="E7402" s="22"/>
      <c r="F7402" s="8"/>
    </row>
    <row r="7403" spans="1:6" x14ac:dyDescent="0.25">
      <c r="A7403" s="32"/>
      <c r="B7403" s="8"/>
      <c r="C7403" s="8"/>
      <c r="D7403" s="8"/>
      <c r="E7403" s="22"/>
      <c r="F7403" s="8"/>
    </row>
    <row r="7404" spans="1:6" x14ac:dyDescent="0.25">
      <c r="A7404" s="32"/>
      <c r="B7404" s="8"/>
      <c r="C7404" s="8"/>
      <c r="D7404" s="8"/>
      <c r="E7404" s="22"/>
      <c r="F7404" s="8"/>
    </row>
    <row r="7405" spans="1:6" x14ac:dyDescent="0.25">
      <c r="A7405" s="32"/>
      <c r="B7405" s="8"/>
      <c r="C7405" s="8"/>
      <c r="D7405" s="8"/>
      <c r="E7405" s="22"/>
      <c r="F7405" s="8"/>
    </row>
    <row r="7406" spans="1:6" x14ac:dyDescent="0.25">
      <c r="A7406" s="32"/>
      <c r="B7406" s="8"/>
      <c r="C7406" s="8"/>
      <c r="D7406" s="8"/>
      <c r="E7406" s="22"/>
      <c r="F7406" s="8"/>
    </row>
    <row r="7407" spans="1:6" x14ac:dyDescent="0.25">
      <c r="A7407" s="32"/>
      <c r="B7407" s="8"/>
      <c r="C7407" s="8"/>
      <c r="D7407" s="8"/>
      <c r="E7407" s="22"/>
      <c r="F7407" s="8"/>
    </row>
    <row r="7408" spans="1:6" x14ac:dyDescent="0.25">
      <c r="A7408" s="32"/>
      <c r="B7408" s="8"/>
      <c r="C7408" s="8"/>
      <c r="D7408" s="8"/>
      <c r="E7408" s="22"/>
      <c r="F7408" s="8"/>
    </row>
    <row r="7409" spans="1:6" x14ac:dyDescent="0.25">
      <c r="A7409" s="32"/>
      <c r="B7409" s="8"/>
      <c r="C7409" s="8"/>
      <c r="D7409" s="8"/>
      <c r="E7409" s="22"/>
      <c r="F7409" s="8"/>
    </row>
    <row r="7410" spans="1:6" x14ac:dyDescent="0.25">
      <c r="A7410" s="32"/>
      <c r="B7410" s="8"/>
      <c r="C7410" s="8"/>
      <c r="D7410" s="8"/>
      <c r="E7410" s="22"/>
      <c r="F7410" s="8"/>
    </row>
    <row r="7411" spans="1:6" x14ac:dyDescent="0.25">
      <c r="A7411" s="32"/>
      <c r="B7411" s="8"/>
      <c r="C7411" s="8"/>
      <c r="D7411" s="8"/>
      <c r="E7411" s="22"/>
      <c r="F7411" s="8"/>
    </row>
    <row r="7412" spans="1:6" x14ac:dyDescent="0.25">
      <c r="A7412" s="32"/>
      <c r="B7412" s="8"/>
      <c r="C7412" s="8"/>
      <c r="D7412" s="8"/>
      <c r="E7412" s="22"/>
      <c r="F7412" s="8"/>
    </row>
    <row r="7413" spans="1:6" x14ac:dyDescent="0.25">
      <c r="A7413" s="32"/>
      <c r="B7413" s="8"/>
      <c r="C7413" s="8"/>
      <c r="D7413" s="8"/>
      <c r="E7413" s="22"/>
      <c r="F7413" s="8"/>
    </row>
    <row r="7414" spans="1:6" x14ac:dyDescent="0.25">
      <c r="A7414" s="32"/>
      <c r="B7414" s="8"/>
      <c r="C7414" s="8"/>
      <c r="D7414" s="8"/>
      <c r="E7414" s="22"/>
      <c r="F7414" s="8"/>
    </row>
    <row r="7415" spans="1:6" x14ac:dyDescent="0.25">
      <c r="A7415" s="32"/>
      <c r="B7415" s="8"/>
      <c r="C7415" s="8"/>
      <c r="D7415" s="8"/>
      <c r="E7415" s="22"/>
      <c r="F7415" s="8"/>
    </row>
    <row r="7416" spans="1:6" x14ac:dyDescent="0.25">
      <c r="A7416" s="32"/>
      <c r="B7416" s="8"/>
      <c r="C7416" s="8"/>
      <c r="D7416" s="8"/>
      <c r="E7416" s="22"/>
      <c r="F7416" s="8"/>
    </row>
    <row r="7417" spans="1:6" x14ac:dyDescent="0.25">
      <c r="A7417" s="32"/>
      <c r="B7417" s="8"/>
      <c r="C7417" s="8"/>
      <c r="D7417" s="8"/>
      <c r="E7417" s="22"/>
      <c r="F7417" s="8"/>
    </row>
    <row r="7418" spans="1:6" x14ac:dyDescent="0.25">
      <c r="A7418" s="32"/>
      <c r="B7418" s="8"/>
      <c r="C7418" s="8"/>
      <c r="D7418" s="8"/>
      <c r="E7418" s="22"/>
      <c r="F7418" s="8"/>
    </row>
    <row r="7419" spans="1:6" x14ac:dyDescent="0.25">
      <c r="A7419" s="32"/>
      <c r="B7419" s="8"/>
      <c r="C7419" s="8"/>
      <c r="D7419" s="8"/>
      <c r="E7419" s="22"/>
      <c r="F7419" s="8"/>
    </row>
    <row r="7420" spans="1:6" x14ac:dyDescent="0.25">
      <c r="A7420" s="32"/>
      <c r="B7420" s="8"/>
      <c r="C7420" s="8"/>
      <c r="D7420" s="8"/>
      <c r="E7420" s="22"/>
      <c r="F7420" s="8"/>
    </row>
    <row r="7421" spans="1:6" x14ac:dyDescent="0.25">
      <c r="A7421" s="32"/>
      <c r="B7421" s="8"/>
      <c r="C7421" s="8"/>
      <c r="D7421" s="8"/>
      <c r="E7421" s="22"/>
      <c r="F7421" s="8"/>
    </row>
    <row r="7422" spans="1:6" x14ac:dyDescent="0.25">
      <c r="A7422" s="32"/>
      <c r="B7422" s="8"/>
      <c r="C7422" s="8"/>
      <c r="D7422" s="8"/>
      <c r="E7422" s="22"/>
      <c r="F7422" s="8"/>
    </row>
    <row r="7423" spans="1:6" x14ac:dyDescent="0.25">
      <c r="A7423" s="32"/>
      <c r="B7423" s="8"/>
      <c r="C7423" s="8"/>
      <c r="D7423" s="8"/>
      <c r="E7423" s="22"/>
      <c r="F7423" s="8"/>
    </row>
    <row r="7424" spans="1:6" x14ac:dyDescent="0.25">
      <c r="A7424" s="32"/>
      <c r="B7424" s="8"/>
      <c r="C7424" s="8"/>
      <c r="D7424" s="8"/>
      <c r="E7424" s="22"/>
      <c r="F7424" s="8"/>
    </row>
    <row r="7425" spans="1:6" x14ac:dyDescent="0.25">
      <c r="A7425" s="32"/>
      <c r="B7425" s="8"/>
      <c r="C7425" s="8"/>
      <c r="D7425" s="8"/>
      <c r="E7425" s="22"/>
      <c r="F7425" s="8"/>
    </row>
    <row r="7426" spans="1:6" x14ac:dyDescent="0.25">
      <c r="A7426" s="32"/>
      <c r="B7426" s="8"/>
      <c r="C7426" s="8"/>
      <c r="D7426" s="8"/>
      <c r="E7426" s="22"/>
      <c r="F7426" s="8"/>
    </row>
    <row r="7427" spans="1:6" x14ac:dyDescent="0.25">
      <c r="A7427" s="32"/>
      <c r="B7427" s="8"/>
      <c r="C7427" s="8"/>
      <c r="D7427" s="8"/>
      <c r="E7427" s="22"/>
      <c r="F7427" s="8"/>
    </row>
    <row r="7428" spans="1:6" x14ac:dyDescent="0.25">
      <c r="A7428" s="32"/>
      <c r="B7428" s="8"/>
      <c r="C7428" s="8"/>
      <c r="D7428" s="8"/>
      <c r="E7428" s="22"/>
      <c r="F7428" s="8"/>
    </row>
    <row r="7429" spans="1:6" x14ac:dyDescent="0.25">
      <c r="A7429" s="32"/>
      <c r="B7429" s="8"/>
      <c r="C7429" s="8"/>
      <c r="D7429" s="8"/>
      <c r="E7429" s="22"/>
      <c r="F7429" s="8"/>
    </row>
    <row r="7430" spans="1:6" x14ac:dyDescent="0.25">
      <c r="A7430" s="32"/>
      <c r="B7430" s="8"/>
      <c r="C7430" s="8"/>
      <c r="D7430" s="8"/>
      <c r="E7430" s="22"/>
      <c r="F7430" s="8"/>
    </row>
    <row r="7431" spans="1:6" x14ac:dyDescent="0.25">
      <c r="A7431" s="32"/>
      <c r="B7431" s="8"/>
      <c r="C7431" s="8"/>
      <c r="D7431" s="8"/>
      <c r="E7431" s="22"/>
      <c r="F7431" s="8"/>
    </row>
    <row r="7432" spans="1:6" x14ac:dyDescent="0.25">
      <c r="A7432" s="32"/>
      <c r="B7432" s="8"/>
      <c r="C7432" s="8"/>
      <c r="D7432" s="8"/>
      <c r="E7432" s="22"/>
      <c r="F7432" s="8"/>
    </row>
    <row r="7433" spans="1:6" x14ac:dyDescent="0.25">
      <c r="A7433" s="32"/>
      <c r="B7433" s="8"/>
      <c r="C7433" s="8"/>
      <c r="D7433" s="8"/>
      <c r="E7433" s="22"/>
      <c r="F7433" s="8"/>
    </row>
    <row r="7434" spans="1:6" x14ac:dyDescent="0.25">
      <c r="A7434" s="32"/>
      <c r="B7434" s="8"/>
      <c r="C7434" s="8"/>
      <c r="D7434" s="8"/>
      <c r="E7434" s="22"/>
      <c r="F7434" s="8"/>
    </row>
    <row r="7435" spans="1:6" x14ac:dyDescent="0.25">
      <c r="A7435" s="32"/>
      <c r="B7435" s="8"/>
      <c r="C7435" s="8"/>
      <c r="D7435" s="8"/>
      <c r="E7435" s="22"/>
      <c r="F7435" s="8"/>
    </row>
    <row r="7436" spans="1:6" x14ac:dyDescent="0.25">
      <c r="A7436" s="32"/>
      <c r="B7436" s="8"/>
      <c r="C7436" s="8"/>
      <c r="D7436" s="8"/>
      <c r="E7436" s="22"/>
      <c r="F7436" s="8"/>
    </row>
    <row r="7437" spans="1:6" x14ac:dyDescent="0.25">
      <c r="A7437" s="32"/>
      <c r="B7437" s="8"/>
      <c r="C7437" s="8"/>
      <c r="D7437" s="8"/>
      <c r="E7437" s="22"/>
      <c r="F7437" s="8"/>
    </row>
    <row r="7438" spans="1:6" x14ac:dyDescent="0.25">
      <c r="A7438" s="32"/>
      <c r="B7438" s="8"/>
      <c r="C7438" s="8"/>
      <c r="D7438" s="8"/>
      <c r="E7438" s="22"/>
      <c r="F7438" s="8"/>
    </row>
    <row r="7439" spans="1:6" x14ac:dyDescent="0.25">
      <c r="A7439" s="32"/>
      <c r="B7439" s="8"/>
      <c r="C7439" s="8"/>
      <c r="D7439" s="8"/>
      <c r="E7439" s="22"/>
      <c r="F7439" s="8"/>
    </row>
    <row r="7440" spans="1:6" x14ac:dyDescent="0.25">
      <c r="A7440" s="32"/>
      <c r="B7440" s="8"/>
      <c r="C7440" s="8"/>
      <c r="D7440" s="8"/>
      <c r="E7440" s="22"/>
      <c r="F7440" s="8"/>
    </row>
    <row r="7441" spans="1:6" x14ac:dyDescent="0.25">
      <c r="A7441" s="32"/>
      <c r="B7441" s="8"/>
      <c r="C7441" s="8"/>
      <c r="D7441" s="8"/>
      <c r="E7441" s="22"/>
      <c r="F7441" s="8"/>
    </row>
    <row r="7442" spans="1:6" x14ac:dyDescent="0.25">
      <c r="A7442" s="32"/>
      <c r="B7442" s="8"/>
      <c r="C7442" s="8"/>
      <c r="D7442" s="8"/>
      <c r="E7442" s="22"/>
      <c r="F7442" s="8"/>
    </row>
    <row r="7443" spans="1:6" x14ac:dyDescent="0.25">
      <c r="A7443" s="32"/>
      <c r="B7443" s="8"/>
      <c r="C7443" s="8"/>
      <c r="D7443" s="8"/>
      <c r="E7443" s="22"/>
      <c r="F7443" s="8"/>
    </row>
    <row r="7444" spans="1:6" x14ac:dyDescent="0.25">
      <c r="A7444" s="32"/>
      <c r="B7444" s="8"/>
      <c r="C7444" s="8"/>
      <c r="D7444" s="8"/>
      <c r="E7444" s="22"/>
      <c r="F7444" s="8"/>
    </row>
    <row r="7445" spans="1:6" x14ac:dyDescent="0.25">
      <c r="A7445" s="32"/>
      <c r="B7445" s="8"/>
      <c r="C7445" s="8"/>
      <c r="D7445" s="8"/>
      <c r="E7445" s="22"/>
      <c r="F7445" s="8"/>
    </row>
    <row r="7446" spans="1:6" x14ac:dyDescent="0.25">
      <c r="A7446" s="32"/>
      <c r="B7446" s="8"/>
      <c r="C7446" s="8"/>
      <c r="D7446" s="8"/>
      <c r="E7446" s="22"/>
      <c r="F7446" s="8"/>
    </row>
    <row r="7447" spans="1:6" x14ac:dyDescent="0.25">
      <c r="A7447" s="32"/>
      <c r="B7447" s="8"/>
      <c r="C7447" s="8"/>
      <c r="D7447" s="8"/>
      <c r="E7447" s="22"/>
      <c r="F7447" s="8"/>
    </row>
    <row r="7448" spans="1:6" x14ac:dyDescent="0.25">
      <c r="A7448" s="32"/>
      <c r="B7448" s="8"/>
      <c r="C7448" s="8"/>
      <c r="D7448" s="8"/>
      <c r="E7448" s="22"/>
      <c r="F7448" s="8"/>
    </row>
    <row r="7449" spans="1:6" x14ac:dyDescent="0.25">
      <c r="A7449" s="32"/>
      <c r="B7449" s="8"/>
      <c r="C7449" s="8"/>
      <c r="D7449" s="8"/>
      <c r="E7449" s="22"/>
      <c r="F7449" s="8"/>
    </row>
    <row r="7450" spans="1:6" x14ac:dyDescent="0.25">
      <c r="A7450" s="32"/>
      <c r="B7450" s="8"/>
      <c r="C7450" s="8"/>
      <c r="D7450" s="8"/>
      <c r="E7450" s="22"/>
      <c r="F7450" s="8"/>
    </row>
    <row r="7451" spans="1:6" x14ac:dyDescent="0.25">
      <c r="A7451" s="32"/>
      <c r="B7451" s="8"/>
      <c r="C7451" s="8"/>
      <c r="D7451" s="8"/>
      <c r="E7451" s="22"/>
      <c r="F7451" s="8"/>
    </row>
    <row r="7452" spans="1:6" x14ac:dyDescent="0.25">
      <c r="A7452" s="32"/>
      <c r="B7452" s="8"/>
      <c r="C7452" s="8"/>
      <c r="D7452" s="8"/>
      <c r="E7452" s="22"/>
      <c r="F7452" s="8"/>
    </row>
    <row r="7453" spans="1:6" x14ac:dyDescent="0.25">
      <c r="A7453" s="32"/>
      <c r="B7453" s="8"/>
      <c r="C7453" s="8"/>
      <c r="D7453" s="8"/>
      <c r="E7453" s="22"/>
      <c r="F7453" s="8"/>
    </row>
    <row r="7454" spans="1:6" x14ac:dyDescent="0.25">
      <c r="A7454" s="32"/>
      <c r="B7454" s="8"/>
      <c r="C7454" s="8"/>
      <c r="D7454" s="8"/>
      <c r="E7454" s="22"/>
      <c r="F7454" s="8"/>
    </row>
    <row r="7455" spans="1:6" x14ac:dyDescent="0.25">
      <c r="A7455" s="32"/>
      <c r="B7455" s="8"/>
      <c r="C7455" s="8"/>
      <c r="D7455" s="8"/>
      <c r="E7455" s="22"/>
      <c r="F7455" s="8"/>
    </row>
    <row r="7456" spans="1:6" x14ac:dyDescent="0.25">
      <c r="A7456" s="32"/>
      <c r="B7456" s="8"/>
      <c r="C7456" s="8"/>
      <c r="D7456" s="8"/>
      <c r="E7456" s="22"/>
      <c r="F7456" s="8"/>
    </row>
    <row r="7457" spans="1:6" x14ac:dyDescent="0.25">
      <c r="A7457" s="32"/>
      <c r="B7457" s="8"/>
      <c r="C7457" s="8"/>
      <c r="D7457" s="8"/>
      <c r="E7457" s="22"/>
      <c r="F7457" s="8"/>
    </row>
    <row r="7458" spans="1:6" x14ac:dyDescent="0.25">
      <c r="A7458" s="32"/>
      <c r="B7458" s="8"/>
      <c r="C7458" s="8"/>
      <c r="D7458" s="8"/>
      <c r="E7458" s="22"/>
      <c r="F7458" s="8"/>
    </row>
    <row r="7459" spans="1:6" x14ac:dyDescent="0.25">
      <c r="A7459" s="32"/>
      <c r="B7459" s="8"/>
      <c r="C7459" s="8"/>
      <c r="D7459" s="8"/>
      <c r="E7459" s="22"/>
      <c r="F7459" s="8"/>
    </row>
    <row r="7460" spans="1:6" x14ac:dyDescent="0.25">
      <c r="A7460" s="32"/>
      <c r="B7460" s="8"/>
      <c r="C7460" s="8"/>
      <c r="D7460" s="8"/>
      <c r="E7460" s="22"/>
      <c r="F7460" s="8"/>
    </row>
    <row r="7461" spans="1:6" x14ac:dyDescent="0.25">
      <c r="A7461" s="32"/>
      <c r="B7461" s="8"/>
      <c r="C7461" s="8"/>
      <c r="D7461" s="8"/>
      <c r="E7461" s="22"/>
      <c r="F7461" s="8"/>
    </row>
    <row r="7462" spans="1:6" x14ac:dyDescent="0.25">
      <c r="A7462" s="32"/>
      <c r="B7462" s="8"/>
      <c r="C7462" s="8"/>
      <c r="D7462" s="8"/>
      <c r="E7462" s="22"/>
      <c r="F7462" s="8"/>
    </row>
    <row r="7463" spans="1:6" x14ac:dyDescent="0.25">
      <c r="A7463" s="32"/>
      <c r="B7463" s="8"/>
      <c r="C7463" s="8"/>
      <c r="D7463" s="8"/>
      <c r="E7463" s="22"/>
      <c r="F7463" s="8"/>
    </row>
    <row r="7464" spans="1:6" x14ac:dyDescent="0.25">
      <c r="A7464" s="32"/>
      <c r="B7464" s="8"/>
      <c r="C7464" s="8"/>
      <c r="D7464" s="8"/>
      <c r="E7464" s="22"/>
      <c r="F7464" s="8"/>
    </row>
    <row r="7465" spans="1:6" x14ac:dyDescent="0.25">
      <c r="A7465" s="32"/>
      <c r="B7465" s="8"/>
      <c r="C7465" s="8"/>
      <c r="D7465" s="8"/>
      <c r="E7465" s="22"/>
      <c r="F7465" s="8"/>
    </row>
    <row r="7466" spans="1:6" x14ac:dyDescent="0.25">
      <c r="A7466" s="32"/>
      <c r="B7466" s="8"/>
      <c r="C7466" s="8"/>
      <c r="D7466" s="8"/>
      <c r="E7466" s="22"/>
      <c r="F7466" s="8"/>
    </row>
    <row r="7467" spans="1:6" x14ac:dyDescent="0.25">
      <c r="A7467" s="32"/>
      <c r="B7467" s="8"/>
      <c r="C7467" s="8"/>
      <c r="D7467" s="8"/>
      <c r="E7467" s="22"/>
      <c r="F7467" s="8"/>
    </row>
    <row r="7468" spans="1:6" x14ac:dyDescent="0.25">
      <c r="A7468" s="32"/>
      <c r="B7468" s="8"/>
      <c r="C7468" s="8"/>
      <c r="D7468" s="8"/>
      <c r="E7468" s="22"/>
      <c r="F7468" s="8"/>
    </row>
    <row r="7469" spans="1:6" x14ac:dyDescent="0.25">
      <c r="A7469" s="32"/>
      <c r="B7469" s="8"/>
      <c r="C7469" s="8"/>
      <c r="D7469" s="8"/>
      <c r="E7469" s="22"/>
      <c r="F7469" s="8"/>
    </row>
    <row r="7470" spans="1:6" x14ac:dyDescent="0.25">
      <c r="A7470" s="32"/>
      <c r="B7470" s="8"/>
      <c r="C7470" s="8"/>
      <c r="D7470" s="8"/>
      <c r="E7470" s="22"/>
      <c r="F7470" s="8"/>
    </row>
    <row r="7471" spans="1:6" x14ac:dyDescent="0.25">
      <c r="A7471" s="32"/>
      <c r="B7471" s="8"/>
      <c r="C7471" s="8"/>
      <c r="D7471" s="8"/>
      <c r="E7471" s="22"/>
      <c r="F7471" s="8"/>
    </row>
    <row r="7472" spans="1:6" x14ac:dyDescent="0.25">
      <c r="A7472" s="32"/>
      <c r="B7472" s="8"/>
      <c r="C7472" s="8"/>
      <c r="D7472" s="8"/>
      <c r="E7472" s="22"/>
      <c r="F7472" s="8"/>
    </row>
    <row r="7473" spans="1:6" x14ac:dyDescent="0.25">
      <c r="A7473" s="32"/>
      <c r="B7473" s="8"/>
      <c r="C7473" s="8"/>
      <c r="D7473" s="8"/>
      <c r="E7473" s="22"/>
      <c r="F7473" s="8"/>
    </row>
    <row r="7474" spans="1:6" x14ac:dyDescent="0.25">
      <c r="A7474" s="32"/>
      <c r="B7474" s="8"/>
      <c r="C7474" s="8"/>
      <c r="D7474" s="8"/>
      <c r="E7474" s="22"/>
      <c r="F7474" s="8"/>
    </row>
    <row r="7475" spans="1:6" x14ac:dyDescent="0.25">
      <c r="A7475" s="32"/>
      <c r="B7475" s="8"/>
      <c r="C7475" s="8"/>
      <c r="D7475" s="8"/>
      <c r="E7475" s="22"/>
      <c r="F7475" s="8"/>
    </row>
    <row r="7476" spans="1:6" x14ac:dyDescent="0.25">
      <c r="A7476" s="32"/>
      <c r="B7476" s="8"/>
      <c r="C7476" s="8"/>
      <c r="D7476" s="8"/>
      <c r="E7476" s="22"/>
      <c r="F7476" s="8"/>
    </row>
    <row r="7477" spans="1:6" x14ac:dyDescent="0.25">
      <c r="A7477" s="32"/>
      <c r="B7477" s="8"/>
      <c r="C7477" s="8"/>
      <c r="D7477" s="8"/>
      <c r="E7477" s="22"/>
      <c r="F7477" s="8"/>
    </row>
    <row r="7478" spans="1:6" x14ac:dyDescent="0.25">
      <c r="A7478" s="32"/>
      <c r="B7478" s="8"/>
      <c r="C7478" s="8"/>
      <c r="D7478" s="8"/>
      <c r="E7478" s="22"/>
      <c r="F7478" s="8"/>
    </row>
    <row r="7479" spans="1:6" x14ac:dyDescent="0.25">
      <c r="A7479" s="32"/>
      <c r="B7479" s="8"/>
      <c r="C7479" s="8"/>
      <c r="D7479" s="8"/>
      <c r="E7479" s="22"/>
      <c r="F7479" s="8"/>
    </row>
    <row r="7480" spans="1:6" x14ac:dyDescent="0.25">
      <c r="A7480" s="32"/>
      <c r="B7480" s="8"/>
      <c r="C7480" s="8"/>
      <c r="D7480" s="8"/>
      <c r="E7480" s="22"/>
      <c r="F7480" s="8"/>
    </row>
    <row r="7481" spans="1:6" x14ac:dyDescent="0.25">
      <c r="A7481" s="32"/>
      <c r="B7481" s="8"/>
      <c r="C7481" s="8"/>
      <c r="D7481" s="8"/>
      <c r="E7481" s="22"/>
      <c r="F7481" s="8"/>
    </row>
    <row r="7482" spans="1:6" x14ac:dyDescent="0.25">
      <c r="A7482" s="32"/>
      <c r="B7482" s="8"/>
      <c r="C7482" s="8"/>
      <c r="D7482" s="8"/>
      <c r="E7482" s="22"/>
      <c r="F7482" s="8"/>
    </row>
    <row r="7483" spans="1:6" x14ac:dyDescent="0.25">
      <c r="A7483" s="32"/>
      <c r="B7483" s="8"/>
      <c r="C7483" s="8"/>
      <c r="D7483" s="8"/>
      <c r="E7483" s="22"/>
      <c r="F7483" s="8"/>
    </row>
    <row r="7484" spans="1:6" x14ac:dyDescent="0.25">
      <c r="A7484" s="32"/>
      <c r="B7484" s="8"/>
      <c r="C7484" s="8"/>
      <c r="D7484" s="8"/>
      <c r="E7484" s="22"/>
      <c r="F7484" s="8"/>
    </row>
    <row r="7485" spans="1:6" x14ac:dyDescent="0.25">
      <c r="A7485" s="32"/>
      <c r="B7485" s="8"/>
      <c r="C7485" s="8"/>
      <c r="D7485" s="8"/>
      <c r="E7485" s="22"/>
      <c r="F7485" s="8"/>
    </row>
    <row r="7486" spans="1:6" x14ac:dyDescent="0.25">
      <c r="A7486" s="32"/>
      <c r="B7486" s="8"/>
      <c r="C7486" s="8"/>
      <c r="D7486" s="8"/>
      <c r="E7486" s="22"/>
      <c r="F7486" s="8"/>
    </row>
    <row r="7487" spans="1:6" x14ac:dyDescent="0.25">
      <c r="A7487" s="32"/>
      <c r="B7487" s="8"/>
      <c r="C7487" s="8"/>
      <c r="D7487" s="8"/>
      <c r="E7487" s="22"/>
      <c r="F7487" s="8"/>
    </row>
    <row r="7488" spans="1:6" x14ac:dyDescent="0.25">
      <c r="A7488" s="32"/>
      <c r="B7488" s="8"/>
      <c r="C7488" s="8"/>
      <c r="D7488" s="8"/>
      <c r="E7488" s="22"/>
      <c r="F7488" s="8"/>
    </row>
    <row r="7489" spans="1:6" x14ac:dyDescent="0.25">
      <c r="A7489" s="32"/>
      <c r="B7489" s="8"/>
      <c r="C7489" s="8"/>
      <c r="D7489" s="8"/>
      <c r="E7489" s="22"/>
      <c r="F7489" s="8"/>
    </row>
    <row r="7490" spans="1:6" x14ac:dyDescent="0.25">
      <c r="A7490" s="32"/>
      <c r="B7490" s="8"/>
      <c r="C7490" s="8"/>
      <c r="D7490" s="8"/>
      <c r="E7490" s="22"/>
      <c r="F7490" s="8"/>
    </row>
    <row r="7491" spans="1:6" x14ac:dyDescent="0.25">
      <c r="A7491" s="32"/>
      <c r="B7491" s="8"/>
      <c r="C7491" s="8"/>
      <c r="D7491" s="8"/>
      <c r="E7491" s="22"/>
      <c r="F7491" s="8"/>
    </row>
    <row r="7492" spans="1:6" x14ac:dyDescent="0.25">
      <c r="A7492" s="32"/>
      <c r="B7492" s="8"/>
      <c r="C7492" s="8"/>
      <c r="D7492" s="8"/>
      <c r="E7492" s="22"/>
      <c r="F7492" s="8"/>
    </row>
    <row r="7493" spans="1:6" x14ac:dyDescent="0.25">
      <c r="A7493" s="32"/>
      <c r="B7493" s="8"/>
      <c r="C7493" s="8"/>
      <c r="D7493" s="8"/>
      <c r="E7493" s="22"/>
      <c r="F7493" s="8"/>
    </row>
    <row r="7494" spans="1:6" x14ac:dyDescent="0.25">
      <c r="A7494" s="32"/>
      <c r="B7494" s="8"/>
      <c r="C7494" s="8"/>
      <c r="D7494" s="8"/>
      <c r="E7494" s="22"/>
      <c r="F7494" s="8"/>
    </row>
    <row r="7495" spans="1:6" x14ac:dyDescent="0.25">
      <c r="A7495" s="32"/>
      <c r="B7495" s="8"/>
      <c r="C7495" s="8"/>
      <c r="D7495" s="8"/>
      <c r="E7495" s="22"/>
      <c r="F7495" s="8"/>
    </row>
    <row r="7496" spans="1:6" x14ac:dyDescent="0.25">
      <c r="A7496" s="32"/>
      <c r="B7496" s="8"/>
      <c r="C7496" s="8"/>
      <c r="D7496" s="8"/>
      <c r="E7496" s="22"/>
      <c r="F7496" s="8"/>
    </row>
    <row r="7497" spans="1:6" x14ac:dyDescent="0.25">
      <c r="A7497" s="32"/>
      <c r="B7497" s="8"/>
      <c r="C7497" s="8"/>
      <c r="D7497" s="8"/>
      <c r="E7497" s="22"/>
      <c r="F7497" s="8"/>
    </row>
    <row r="7498" spans="1:6" x14ac:dyDescent="0.25">
      <c r="A7498" s="32"/>
      <c r="B7498" s="8"/>
      <c r="C7498" s="8"/>
      <c r="D7498" s="8"/>
      <c r="E7498" s="22"/>
      <c r="F7498" s="8"/>
    </row>
    <row r="7499" spans="1:6" x14ac:dyDescent="0.25">
      <c r="A7499" s="32"/>
      <c r="B7499" s="8"/>
      <c r="C7499" s="8"/>
      <c r="D7499" s="8"/>
      <c r="E7499" s="22"/>
      <c r="F7499" s="8"/>
    </row>
    <row r="7500" spans="1:6" x14ac:dyDescent="0.25">
      <c r="A7500" s="32"/>
      <c r="B7500" s="8"/>
      <c r="C7500" s="8"/>
      <c r="D7500" s="8"/>
      <c r="E7500" s="22"/>
      <c r="F7500" s="8"/>
    </row>
    <row r="7501" spans="1:6" x14ac:dyDescent="0.25">
      <c r="A7501" s="32"/>
      <c r="B7501" s="8"/>
      <c r="C7501" s="8"/>
      <c r="D7501" s="8"/>
      <c r="E7501" s="22"/>
      <c r="F7501" s="8"/>
    </row>
    <row r="7502" spans="1:6" x14ac:dyDescent="0.25">
      <c r="A7502" s="32"/>
      <c r="B7502" s="8"/>
      <c r="C7502" s="8"/>
      <c r="D7502" s="8"/>
      <c r="E7502" s="22"/>
      <c r="F7502" s="8"/>
    </row>
    <row r="7503" spans="1:6" x14ac:dyDescent="0.25">
      <c r="A7503" s="32"/>
      <c r="B7503" s="8"/>
      <c r="C7503" s="8"/>
      <c r="D7503" s="8"/>
      <c r="E7503" s="22"/>
      <c r="F7503" s="8"/>
    </row>
    <row r="7504" spans="1:6" x14ac:dyDescent="0.25">
      <c r="A7504" s="32"/>
      <c r="B7504" s="8"/>
      <c r="C7504" s="8"/>
      <c r="D7504" s="8"/>
      <c r="E7504" s="22"/>
      <c r="F7504" s="8"/>
    </row>
    <row r="7505" spans="1:6" x14ac:dyDescent="0.25">
      <c r="A7505" s="32"/>
      <c r="B7505" s="8"/>
      <c r="C7505" s="8"/>
      <c r="D7505" s="8"/>
      <c r="E7505" s="22"/>
      <c r="F7505" s="8"/>
    </row>
    <row r="7506" spans="1:6" x14ac:dyDescent="0.25">
      <c r="A7506" s="32"/>
      <c r="B7506" s="8"/>
      <c r="C7506" s="8"/>
      <c r="D7506" s="8"/>
      <c r="E7506" s="22"/>
      <c r="F7506" s="8"/>
    </row>
    <row r="7507" spans="1:6" x14ac:dyDescent="0.25">
      <c r="A7507" s="32"/>
      <c r="B7507" s="8"/>
      <c r="C7507" s="8"/>
      <c r="D7507" s="8"/>
      <c r="E7507" s="22"/>
      <c r="F7507" s="8"/>
    </row>
    <row r="7508" spans="1:6" x14ac:dyDescent="0.25">
      <c r="A7508" s="32"/>
      <c r="B7508" s="8"/>
      <c r="C7508" s="8"/>
      <c r="D7508" s="8"/>
      <c r="E7508" s="22"/>
      <c r="F7508" s="8"/>
    </row>
    <row r="7509" spans="1:6" x14ac:dyDescent="0.25">
      <c r="A7509" s="32"/>
      <c r="B7509" s="8"/>
      <c r="C7509" s="8"/>
      <c r="D7509" s="8"/>
      <c r="E7509" s="22"/>
      <c r="F7509" s="8"/>
    </row>
    <row r="7510" spans="1:6" x14ac:dyDescent="0.25">
      <c r="A7510" s="32"/>
      <c r="B7510" s="8"/>
      <c r="C7510" s="8"/>
      <c r="D7510" s="8"/>
      <c r="E7510" s="22"/>
      <c r="F7510" s="8"/>
    </row>
    <row r="7511" spans="1:6" x14ac:dyDescent="0.25">
      <c r="A7511" s="32"/>
      <c r="B7511" s="8"/>
      <c r="C7511" s="8"/>
      <c r="D7511" s="8"/>
      <c r="E7511" s="22"/>
      <c r="F7511" s="8"/>
    </row>
    <row r="7512" spans="1:6" x14ac:dyDescent="0.25">
      <c r="A7512" s="32"/>
      <c r="B7512" s="8"/>
      <c r="C7512" s="8"/>
      <c r="D7512" s="8"/>
      <c r="E7512" s="22"/>
      <c r="F7512" s="8"/>
    </row>
    <row r="7513" spans="1:6" x14ac:dyDescent="0.25">
      <c r="A7513" s="32"/>
      <c r="B7513" s="8"/>
      <c r="C7513" s="8"/>
      <c r="D7513" s="8"/>
      <c r="E7513" s="22"/>
      <c r="F7513" s="8"/>
    </row>
    <row r="7514" spans="1:6" x14ac:dyDescent="0.25">
      <c r="A7514" s="32"/>
      <c r="B7514" s="8"/>
      <c r="C7514" s="8"/>
      <c r="D7514" s="8"/>
      <c r="E7514" s="22"/>
      <c r="F7514" s="8"/>
    </row>
    <row r="7515" spans="1:6" x14ac:dyDescent="0.25">
      <c r="A7515" s="32"/>
      <c r="B7515" s="8"/>
      <c r="C7515" s="8"/>
      <c r="D7515" s="8"/>
      <c r="E7515" s="22"/>
      <c r="F7515" s="8"/>
    </row>
    <row r="7516" spans="1:6" x14ac:dyDescent="0.25">
      <c r="A7516" s="32"/>
      <c r="B7516" s="8"/>
      <c r="C7516" s="8"/>
      <c r="D7516" s="8"/>
      <c r="E7516" s="22"/>
      <c r="F7516" s="8"/>
    </row>
    <row r="7517" spans="1:6" x14ac:dyDescent="0.25">
      <c r="A7517" s="32"/>
      <c r="B7517" s="8"/>
      <c r="C7517" s="8"/>
      <c r="D7517" s="8"/>
      <c r="E7517" s="22"/>
      <c r="F7517" s="8"/>
    </row>
    <row r="7518" spans="1:6" x14ac:dyDescent="0.25">
      <c r="A7518" s="32"/>
      <c r="B7518" s="8"/>
      <c r="C7518" s="8"/>
      <c r="D7518" s="8"/>
      <c r="E7518" s="22"/>
      <c r="F7518" s="8"/>
    </row>
    <row r="7519" spans="1:6" x14ac:dyDescent="0.25">
      <c r="A7519" s="32"/>
      <c r="B7519" s="8"/>
      <c r="C7519" s="8"/>
      <c r="D7519" s="8"/>
      <c r="E7519" s="22"/>
      <c r="F7519" s="8"/>
    </row>
    <row r="7520" spans="1:6" x14ac:dyDescent="0.25">
      <c r="A7520" s="32"/>
      <c r="B7520" s="8"/>
      <c r="C7520" s="8"/>
      <c r="D7520" s="8"/>
      <c r="E7520" s="22"/>
      <c r="F7520" s="8"/>
    </row>
    <row r="7521" spans="1:6" x14ac:dyDescent="0.25">
      <c r="A7521" s="32"/>
      <c r="B7521" s="8"/>
      <c r="C7521" s="8"/>
      <c r="D7521" s="8"/>
      <c r="E7521" s="22"/>
      <c r="F7521" s="8"/>
    </row>
    <row r="7522" spans="1:6" x14ac:dyDescent="0.25">
      <c r="A7522" s="32"/>
      <c r="B7522" s="8"/>
      <c r="C7522" s="8"/>
      <c r="D7522" s="8"/>
      <c r="E7522" s="22"/>
      <c r="F7522" s="8"/>
    </row>
    <row r="7523" spans="1:6" x14ac:dyDescent="0.25">
      <c r="A7523" s="32"/>
      <c r="B7523" s="8"/>
      <c r="C7523" s="8"/>
      <c r="D7523" s="8"/>
      <c r="E7523" s="22"/>
      <c r="F7523" s="8"/>
    </row>
    <row r="7524" spans="1:6" x14ac:dyDescent="0.25">
      <c r="A7524" s="32"/>
      <c r="B7524" s="8"/>
      <c r="C7524" s="8"/>
      <c r="D7524" s="8"/>
      <c r="E7524" s="22"/>
      <c r="F7524" s="8"/>
    </row>
    <row r="7525" spans="1:6" x14ac:dyDescent="0.25">
      <c r="A7525" s="32"/>
      <c r="B7525" s="8"/>
      <c r="C7525" s="8"/>
      <c r="D7525" s="8"/>
      <c r="E7525" s="22"/>
      <c r="F7525" s="8"/>
    </row>
    <row r="7526" spans="1:6" x14ac:dyDescent="0.25">
      <c r="A7526" s="32"/>
      <c r="B7526" s="8"/>
      <c r="C7526" s="8"/>
      <c r="D7526" s="8"/>
      <c r="E7526" s="22"/>
      <c r="F7526" s="8"/>
    </row>
    <row r="7527" spans="1:6" x14ac:dyDescent="0.25">
      <c r="A7527" s="32"/>
      <c r="B7527" s="8"/>
      <c r="C7527" s="8"/>
      <c r="D7527" s="8"/>
      <c r="E7527" s="22"/>
      <c r="F7527" s="8"/>
    </row>
    <row r="7528" spans="1:6" x14ac:dyDescent="0.25">
      <c r="A7528" s="32"/>
      <c r="B7528" s="8"/>
      <c r="C7528" s="8"/>
      <c r="D7528" s="8"/>
      <c r="E7528" s="22"/>
      <c r="F7528" s="8"/>
    </row>
    <row r="7529" spans="1:6" x14ac:dyDescent="0.25">
      <c r="A7529" s="32"/>
      <c r="B7529" s="8"/>
      <c r="C7529" s="8"/>
      <c r="D7529" s="8"/>
      <c r="E7529" s="22"/>
      <c r="F7529" s="8"/>
    </row>
    <row r="7530" spans="1:6" x14ac:dyDescent="0.25">
      <c r="A7530" s="32"/>
      <c r="B7530" s="8"/>
      <c r="C7530" s="8"/>
      <c r="D7530" s="8"/>
      <c r="E7530" s="22"/>
      <c r="F7530" s="8"/>
    </row>
    <row r="7531" spans="1:6" x14ac:dyDescent="0.25">
      <c r="A7531" s="32"/>
      <c r="B7531" s="8"/>
      <c r="C7531" s="8"/>
      <c r="D7531" s="8"/>
      <c r="E7531" s="22"/>
      <c r="F7531" s="8"/>
    </row>
    <row r="7532" spans="1:6" x14ac:dyDescent="0.25">
      <c r="A7532" s="32"/>
      <c r="B7532" s="8"/>
      <c r="C7532" s="8"/>
      <c r="D7532" s="8"/>
      <c r="E7532" s="22"/>
      <c r="F7532" s="8"/>
    </row>
    <row r="7533" spans="1:6" x14ac:dyDescent="0.25">
      <c r="A7533" s="32"/>
      <c r="B7533" s="8"/>
      <c r="C7533" s="8"/>
      <c r="D7533" s="8"/>
      <c r="E7533" s="22"/>
      <c r="F7533" s="8"/>
    </row>
    <row r="7534" spans="1:6" x14ac:dyDescent="0.25">
      <c r="A7534" s="32"/>
      <c r="B7534" s="8"/>
      <c r="C7534" s="8"/>
      <c r="D7534" s="8"/>
      <c r="E7534" s="22"/>
      <c r="F7534" s="8"/>
    </row>
    <row r="7535" spans="1:6" x14ac:dyDescent="0.25">
      <c r="A7535" s="32"/>
      <c r="B7535" s="8"/>
      <c r="C7535" s="8"/>
      <c r="D7535" s="8"/>
      <c r="E7535" s="22"/>
      <c r="F7535" s="8"/>
    </row>
    <row r="7536" spans="1:6" x14ac:dyDescent="0.25">
      <c r="A7536" s="32"/>
      <c r="B7536" s="8"/>
      <c r="C7536" s="8"/>
      <c r="D7536" s="8"/>
      <c r="E7536" s="22"/>
      <c r="F7536" s="8"/>
    </row>
    <row r="7537" spans="1:6" x14ac:dyDescent="0.25">
      <c r="A7537" s="32"/>
      <c r="B7537" s="8"/>
      <c r="C7537" s="8"/>
      <c r="D7537" s="8"/>
      <c r="E7537" s="22"/>
      <c r="F7537" s="8"/>
    </row>
    <row r="7538" spans="1:6" x14ac:dyDescent="0.25">
      <c r="A7538" s="32"/>
      <c r="B7538" s="8"/>
      <c r="C7538" s="8"/>
      <c r="D7538" s="8"/>
      <c r="E7538" s="22"/>
      <c r="F7538" s="8"/>
    </row>
    <row r="7539" spans="1:6" x14ac:dyDescent="0.25">
      <c r="A7539" s="32"/>
      <c r="B7539" s="8"/>
      <c r="C7539" s="8"/>
      <c r="D7539" s="8"/>
      <c r="E7539" s="22"/>
      <c r="F7539" s="8"/>
    </row>
    <row r="7540" spans="1:6" x14ac:dyDescent="0.25">
      <c r="A7540" s="32"/>
      <c r="B7540" s="8"/>
      <c r="C7540" s="8"/>
      <c r="D7540" s="8"/>
      <c r="E7540" s="22"/>
      <c r="F7540" s="8"/>
    </row>
    <row r="7541" spans="1:6" x14ac:dyDescent="0.25">
      <c r="A7541" s="32"/>
      <c r="B7541" s="8"/>
      <c r="C7541" s="8"/>
      <c r="D7541" s="8"/>
      <c r="E7541" s="22"/>
      <c r="F7541" s="8"/>
    </row>
    <row r="7542" spans="1:6" x14ac:dyDescent="0.25">
      <c r="A7542" s="32"/>
      <c r="B7542" s="8"/>
      <c r="C7542" s="8"/>
      <c r="D7542" s="8"/>
      <c r="E7542" s="22"/>
      <c r="F7542" s="8"/>
    </row>
    <row r="7543" spans="1:6" x14ac:dyDescent="0.25">
      <c r="A7543" s="32"/>
      <c r="B7543" s="8"/>
      <c r="C7543" s="8"/>
      <c r="D7543" s="8"/>
      <c r="E7543" s="22"/>
      <c r="F7543" s="8"/>
    </row>
    <row r="7544" spans="1:6" x14ac:dyDescent="0.25">
      <c r="A7544" s="32"/>
      <c r="B7544" s="8"/>
      <c r="C7544" s="8"/>
      <c r="D7544" s="8"/>
      <c r="E7544" s="22"/>
      <c r="F7544" s="8"/>
    </row>
    <row r="7545" spans="1:6" x14ac:dyDescent="0.25">
      <c r="A7545" s="32"/>
      <c r="B7545" s="8"/>
      <c r="C7545" s="8"/>
      <c r="D7545" s="8"/>
      <c r="E7545" s="22"/>
      <c r="F7545" s="8"/>
    </row>
    <row r="7546" spans="1:6" x14ac:dyDescent="0.25">
      <c r="A7546" s="32"/>
      <c r="B7546" s="8"/>
      <c r="C7546" s="8"/>
      <c r="D7546" s="8"/>
      <c r="E7546" s="22"/>
      <c r="F7546" s="8"/>
    </row>
    <row r="7547" spans="1:6" x14ac:dyDescent="0.25">
      <c r="A7547" s="32"/>
      <c r="B7547" s="8"/>
      <c r="C7547" s="8"/>
      <c r="D7547" s="8"/>
      <c r="E7547" s="22"/>
      <c r="F7547" s="8"/>
    </row>
    <row r="7548" spans="1:6" x14ac:dyDescent="0.25">
      <c r="A7548" s="32"/>
      <c r="B7548" s="8"/>
      <c r="C7548" s="8"/>
      <c r="D7548" s="8"/>
      <c r="E7548" s="22"/>
      <c r="F7548" s="8"/>
    </row>
    <row r="7549" spans="1:6" x14ac:dyDescent="0.25">
      <c r="A7549" s="32"/>
      <c r="B7549" s="8"/>
      <c r="C7549" s="8"/>
      <c r="D7549" s="8"/>
      <c r="E7549" s="22"/>
      <c r="F7549" s="8"/>
    </row>
    <row r="7550" spans="1:6" x14ac:dyDescent="0.25">
      <c r="A7550" s="32"/>
      <c r="B7550" s="8"/>
      <c r="C7550" s="8"/>
      <c r="D7550" s="8"/>
      <c r="E7550" s="22"/>
      <c r="F7550" s="8"/>
    </row>
    <row r="7551" spans="1:6" x14ac:dyDescent="0.25">
      <c r="A7551" s="32"/>
      <c r="B7551" s="8"/>
      <c r="C7551" s="8"/>
      <c r="D7551" s="8"/>
      <c r="E7551" s="22"/>
      <c r="F7551" s="8"/>
    </row>
    <row r="7552" spans="1:6" x14ac:dyDescent="0.25">
      <c r="A7552" s="32"/>
      <c r="B7552" s="8"/>
      <c r="C7552" s="8"/>
      <c r="D7552" s="8"/>
      <c r="E7552" s="22"/>
      <c r="F7552" s="8"/>
    </row>
    <row r="7553" spans="1:6" x14ac:dyDescent="0.25">
      <c r="A7553" s="32"/>
      <c r="B7553" s="8"/>
      <c r="C7553" s="8"/>
      <c r="D7553" s="8"/>
      <c r="E7553" s="22"/>
      <c r="F7553" s="8"/>
    </row>
    <row r="7554" spans="1:6" x14ac:dyDescent="0.25">
      <c r="A7554" s="32"/>
      <c r="B7554" s="8"/>
      <c r="C7554" s="8"/>
      <c r="D7554" s="8"/>
      <c r="E7554" s="22"/>
      <c r="F7554" s="8"/>
    </row>
    <row r="7555" spans="1:6" x14ac:dyDescent="0.25">
      <c r="A7555" s="32"/>
      <c r="B7555" s="8"/>
      <c r="C7555" s="8"/>
      <c r="D7555" s="8"/>
      <c r="E7555" s="22"/>
      <c r="F7555" s="8"/>
    </row>
    <row r="7556" spans="1:6" x14ac:dyDescent="0.25">
      <c r="A7556" s="32"/>
      <c r="B7556" s="8"/>
      <c r="C7556" s="8"/>
      <c r="D7556" s="8"/>
      <c r="E7556" s="22"/>
      <c r="F7556" s="8"/>
    </row>
    <row r="7557" spans="1:6" x14ac:dyDescent="0.25">
      <c r="A7557" s="32"/>
      <c r="B7557" s="8"/>
      <c r="C7557" s="8"/>
      <c r="D7557" s="8"/>
      <c r="E7557" s="22"/>
      <c r="F7557" s="8"/>
    </row>
    <row r="7558" spans="1:6" x14ac:dyDescent="0.25">
      <c r="A7558" s="32"/>
      <c r="B7558" s="8"/>
      <c r="C7558" s="8"/>
      <c r="D7558" s="8"/>
      <c r="E7558" s="22"/>
      <c r="F7558" s="8"/>
    </row>
    <row r="7559" spans="1:6" x14ac:dyDescent="0.25">
      <c r="A7559" s="32"/>
      <c r="B7559" s="8"/>
      <c r="C7559" s="8"/>
      <c r="D7559" s="8"/>
      <c r="E7559" s="22"/>
      <c r="F7559" s="8"/>
    </row>
    <row r="7560" spans="1:6" x14ac:dyDescent="0.25">
      <c r="A7560" s="32"/>
      <c r="B7560" s="8"/>
      <c r="C7560" s="8"/>
      <c r="D7560" s="8"/>
      <c r="E7560" s="22"/>
      <c r="F7560" s="8"/>
    </row>
    <row r="7561" spans="1:6" x14ac:dyDescent="0.25">
      <c r="A7561" s="32"/>
      <c r="B7561" s="8"/>
      <c r="C7561" s="8"/>
      <c r="D7561" s="8"/>
      <c r="E7561" s="22"/>
      <c r="F7561" s="8"/>
    </row>
    <row r="7562" spans="1:6" x14ac:dyDescent="0.25">
      <c r="A7562" s="32"/>
      <c r="B7562" s="8"/>
      <c r="C7562" s="8"/>
      <c r="D7562" s="8"/>
      <c r="E7562" s="22"/>
      <c r="F7562" s="8"/>
    </row>
    <row r="7563" spans="1:6" x14ac:dyDescent="0.25">
      <c r="A7563" s="32"/>
      <c r="B7563" s="8"/>
      <c r="C7563" s="8"/>
      <c r="D7563" s="8"/>
      <c r="E7563" s="22"/>
      <c r="F7563" s="8"/>
    </row>
    <row r="7564" spans="1:6" x14ac:dyDescent="0.25">
      <c r="A7564" s="32"/>
      <c r="B7564" s="8"/>
      <c r="C7564" s="8"/>
      <c r="D7564" s="8"/>
      <c r="E7564" s="22"/>
      <c r="F7564" s="8"/>
    </row>
    <row r="7565" spans="1:6" x14ac:dyDescent="0.25">
      <c r="A7565" s="32"/>
      <c r="B7565" s="8"/>
      <c r="C7565" s="8"/>
      <c r="D7565" s="8"/>
      <c r="E7565" s="22"/>
      <c r="F7565" s="8"/>
    </row>
    <row r="7566" spans="1:6" x14ac:dyDescent="0.25">
      <c r="A7566" s="32"/>
      <c r="B7566" s="8"/>
      <c r="C7566" s="8"/>
      <c r="D7566" s="8"/>
      <c r="E7566" s="22"/>
      <c r="F7566" s="8"/>
    </row>
    <row r="7567" spans="1:6" x14ac:dyDescent="0.25">
      <c r="A7567" s="32"/>
      <c r="B7567" s="8"/>
      <c r="C7567" s="8"/>
      <c r="D7567" s="8"/>
      <c r="E7567" s="22"/>
      <c r="F7567" s="8"/>
    </row>
    <row r="7568" spans="1:6" x14ac:dyDescent="0.25">
      <c r="A7568" s="32"/>
      <c r="B7568" s="8"/>
      <c r="C7568" s="8"/>
      <c r="D7568" s="8"/>
      <c r="E7568" s="22"/>
      <c r="F7568" s="8"/>
    </row>
    <row r="7569" spans="1:6" x14ac:dyDescent="0.25">
      <c r="A7569" s="32"/>
      <c r="B7569" s="8"/>
      <c r="C7569" s="8"/>
      <c r="D7569" s="8"/>
      <c r="E7569" s="22"/>
      <c r="F7569" s="8"/>
    </row>
    <row r="7570" spans="1:6" x14ac:dyDescent="0.25">
      <c r="A7570" s="32"/>
      <c r="B7570" s="8"/>
      <c r="C7570" s="8"/>
      <c r="D7570" s="8"/>
      <c r="E7570" s="22"/>
      <c r="F7570" s="8"/>
    </row>
    <row r="7571" spans="1:6" x14ac:dyDescent="0.25">
      <c r="A7571" s="32"/>
      <c r="B7571" s="8"/>
      <c r="C7571" s="8"/>
      <c r="D7571" s="8"/>
      <c r="E7571" s="22"/>
      <c r="F7571" s="8"/>
    </row>
    <row r="7572" spans="1:6" x14ac:dyDescent="0.25">
      <c r="A7572" s="32"/>
      <c r="B7572" s="8"/>
      <c r="C7572" s="8"/>
      <c r="D7572" s="8"/>
      <c r="E7572" s="22"/>
      <c r="F7572" s="8"/>
    </row>
    <row r="7573" spans="1:6" x14ac:dyDescent="0.25">
      <c r="A7573" s="32"/>
      <c r="B7573" s="8"/>
      <c r="C7573" s="8"/>
      <c r="D7573" s="8"/>
      <c r="E7573" s="22"/>
      <c r="F7573" s="8"/>
    </row>
    <row r="7574" spans="1:6" x14ac:dyDescent="0.25">
      <c r="A7574" s="32"/>
      <c r="B7574" s="8"/>
      <c r="C7574" s="8"/>
      <c r="D7574" s="8"/>
      <c r="E7574" s="22"/>
      <c r="F7574" s="8"/>
    </row>
    <row r="7575" spans="1:6" x14ac:dyDescent="0.25">
      <c r="A7575" s="32"/>
      <c r="B7575" s="8"/>
      <c r="C7575" s="8"/>
      <c r="D7575" s="8"/>
      <c r="E7575" s="22"/>
      <c r="F7575" s="8"/>
    </row>
    <row r="7576" spans="1:6" x14ac:dyDescent="0.25">
      <c r="A7576" s="32"/>
      <c r="B7576" s="8"/>
      <c r="C7576" s="8"/>
      <c r="D7576" s="8"/>
      <c r="E7576" s="22"/>
      <c r="F7576" s="8"/>
    </row>
    <row r="7577" spans="1:6" x14ac:dyDescent="0.25">
      <c r="A7577" s="32"/>
      <c r="B7577" s="8"/>
      <c r="C7577" s="8"/>
      <c r="D7577" s="8"/>
      <c r="E7577" s="22"/>
      <c r="F7577" s="8"/>
    </row>
    <row r="7578" spans="1:6" x14ac:dyDescent="0.25">
      <c r="A7578" s="32"/>
      <c r="B7578" s="8"/>
      <c r="C7578" s="8"/>
      <c r="D7578" s="8"/>
      <c r="E7578" s="22"/>
      <c r="F7578" s="8"/>
    </row>
    <row r="7579" spans="1:6" x14ac:dyDescent="0.25">
      <c r="A7579" s="32"/>
      <c r="B7579" s="8"/>
      <c r="C7579" s="8"/>
      <c r="D7579" s="8"/>
      <c r="E7579" s="22"/>
      <c r="F7579" s="8"/>
    </row>
    <row r="7580" spans="1:6" x14ac:dyDescent="0.25">
      <c r="A7580" s="32"/>
      <c r="B7580" s="8"/>
      <c r="C7580" s="8"/>
      <c r="D7580" s="8"/>
      <c r="E7580" s="22"/>
      <c r="F7580" s="8"/>
    </row>
    <row r="7581" spans="1:6" x14ac:dyDescent="0.25">
      <c r="A7581" s="32"/>
      <c r="B7581" s="8"/>
      <c r="C7581" s="8"/>
      <c r="D7581" s="8"/>
      <c r="E7581" s="22"/>
      <c r="F7581" s="8"/>
    </row>
    <row r="7582" spans="1:6" x14ac:dyDescent="0.25">
      <c r="A7582" s="32"/>
      <c r="B7582" s="8"/>
      <c r="C7582" s="8"/>
      <c r="D7582" s="8"/>
      <c r="E7582" s="22"/>
      <c r="F7582" s="8"/>
    </row>
    <row r="7583" spans="1:6" x14ac:dyDescent="0.25">
      <c r="A7583" s="32"/>
      <c r="B7583" s="8"/>
      <c r="C7583" s="8"/>
      <c r="D7583" s="8"/>
      <c r="E7583" s="22"/>
      <c r="F7583" s="8"/>
    </row>
    <row r="7584" spans="1:6" x14ac:dyDescent="0.25">
      <c r="A7584" s="32"/>
      <c r="B7584" s="8"/>
      <c r="C7584" s="8"/>
      <c r="D7584" s="8"/>
      <c r="E7584" s="22"/>
      <c r="F7584" s="8"/>
    </row>
    <row r="7585" spans="1:6" x14ac:dyDescent="0.25">
      <c r="A7585" s="32"/>
      <c r="B7585" s="8"/>
      <c r="C7585" s="8"/>
      <c r="D7585" s="8"/>
      <c r="E7585" s="22"/>
      <c r="F7585" s="8"/>
    </row>
    <row r="7586" spans="1:6" x14ac:dyDescent="0.25">
      <c r="A7586" s="32"/>
      <c r="B7586" s="8"/>
      <c r="C7586" s="8"/>
      <c r="D7586" s="8"/>
      <c r="E7586" s="22"/>
      <c r="F7586" s="8"/>
    </row>
    <row r="7587" spans="1:6" x14ac:dyDescent="0.25">
      <c r="A7587" s="32"/>
      <c r="B7587" s="8"/>
      <c r="C7587" s="8"/>
      <c r="D7587" s="8"/>
      <c r="E7587" s="22"/>
      <c r="F7587" s="8"/>
    </row>
    <row r="7588" spans="1:6" x14ac:dyDescent="0.25">
      <c r="A7588" s="32"/>
      <c r="B7588" s="8"/>
      <c r="C7588" s="8"/>
      <c r="D7588" s="8"/>
      <c r="E7588" s="22"/>
      <c r="F7588" s="8"/>
    </row>
    <row r="7589" spans="1:6" x14ac:dyDescent="0.25">
      <c r="A7589" s="32"/>
      <c r="B7589" s="8"/>
      <c r="C7589" s="8"/>
      <c r="D7589" s="8"/>
      <c r="E7589" s="22"/>
      <c r="F7589" s="8"/>
    </row>
    <row r="7590" spans="1:6" x14ac:dyDescent="0.25">
      <c r="A7590" s="32"/>
      <c r="B7590" s="8"/>
      <c r="C7590" s="8"/>
      <c r="D7590" s="8"/>
      <c r="E7590" s="22"/>
      <c r="F7590" s="8"/>
    </row>
    <row r="7591" spans="1:6" x14ac:dyDescent="0.25">
      <c r="A7591" s="32"/>
      <c r="B7591" s="8"/>
      <c r="C7591" s="8"/>
      <c r="D7591" s="8"/>
      <c r="E7591" s="22"/>
      <c r="F7591" s="8"/>
    </row>
    <row r="7592" spans="1:6" x14ac:dyDescent="0.25">
      <c r="A7592" s="32"/>
      <c r="B7592" s="8"/>
      <c r="C7592" s="8"/>
      <c r="D7592" s="8"/>
      <c r="E7592" s="22"/>
      <c r="F7592" s="8"/>
    </row>
    <row r="7593" spans="1:6" x14ac:dyDescent="0.25">
      <c r="A7593" s="32"/>
      <c r="B7593" s="8"/>
      <c r="C7593" s="8"/>
      <c r="D7593" s="8"/>
      <c r="E7593" s="22"/>
      <c r="F7593" s="8"/>
    </row>
    <row r="7594" spans="1:6" x14ac:dyDescent="0.25">
      <c r="A7594" s="32"/>
      <c r="B7594" s="8"/>
      <c r="C7594" s="8"/>
      <c r="D7594" s="8"/>
      <c r="E7594" s="22"/>
      <c r="F7594" s="8"/>
    </row>
    <row r="7595" spans="1:6" x14ac:dyDescent="0.25">
      <c r="A7595" s="32"/>
      <c r="B7595" s="8"/>
      <c r="C7595" s="8"/>
      <c r="D7595" s="8"/>
      <c r="E7595" s="22"/>
      <c r="F7595" s="8"/>
    </row>
    <row r="7596" spans="1:6" x14ac:dyDescent="0.25">
      <c r="A7596" s="32"/>
      <c r="B7596" s="8"/>
      <c r="C7596" s="8"/>
      <c r="D7596" s="8"/>
      <c r="E7596" s="22"/>
      <c r="F7596" s="8"/>
    </row>
    <row r="7597" spans="1:6" x14ac:dyDescent="0.25">
      <c r="A7597" s="32"/>
      <c r="B7597" s="8"/>
      <c r="C7597" s="8"/>
      <c r="D7597" s="8"/>
      <c r="E7597" s="22"/>
      <c r="F7597" s="8"/>
    </row>
    <row r="7598" spans="1:6" x14ac:dyDescent="0.25">
      <c r="A7598" s="32"/>
      <c r="B7598" s="8"/>
      <c r="C7598" s="8"/>
      <c r="D7598" s="8"/>
      <c r="E7598" s="22"/>
      <c r="F7598" s="8"/>
    </row>
    <row r="7599" spans="1:6" x14ac:dyDescent="0.25">
      <c r="A7599" s="32"/>
      <c r="B7599" s="8"/>
      <c r="C7599" s="8"/>
      <c r="D7599" s="8"/>
      <c r="E7599" s="22"/>
      <c r="F7599" s="8"/>
    </row>
    <row r="7600" spans="1:6" x14ac:dyDescent="0.25">
      <c r="A7600" s="32"/>
      <c r="B7600" s="8"/>
      <c r="C7600" s="8"/>
      <c r="D7600" s="8"/>
      <c r="E7600" s="22"/>
      <c r="F7600" s="8"/>
    </row>
    <row r="7601" spans="1:6" x14ac:dyDescent="0.25">
      <c r="A7601" s="32"/>
      <c r="B7601" s="8"/>
      <c r="C7601" s="8"/>
      <c r="D7601" s="8"/>
      <c r="E7601" s="22"/>
      <c r="F7601" s="8"/>
    </row>
    <row r="7602" spans="1:6" x14ac:dyDescent="0.25">
      <c r="A7602" s="32"/>
      <c r="B7602" s="8"/>
      <c r="C7602" s="8"/>
      <c r="D7602" s="8"/>
      <c r="E7602" s="22"/>
      <c r="F7602" s="8"/>
    </row>
    <row r="7603" spans="1:6" x14ac:dyDescent="0.25">
      <c r="A7603" s="32"/>
      <c r="B7603" s="8"/>
      <c r="C7603" s="8"/>
      <c r="D7603" s="8"/>
      <c r="E7603" s="22"/>
      <c r="F7603" s="8"/>
    </row>
    <row r="7604" spans="1:6" x14ac:dyDescent="0.25">
      <c r="A7604" s="32"/>
      <c r="B7604" s="8"/>
      <c r="C7604" s="8"/>
      <c r="D7604" s="8"/>
      <c r="E7604" s="22"/>
      <c r="F7604" s="8"/>
    </row>
    <row r="7605" spans="1:6" x14ac:dyDescent="0.25">
      <c r="A7605" s="32"/>
      <c r="B7605" s="8"/>
      <c r="C7605" s="8"/>
      <c r="D7605" s="8"/>
      <c r="E7605" s="22"/>
      <c r="F7605" s="8"/>
    </row>
    <row r="7606" spans="1:6" x14ac:dyDescent="0.25">
      <c r="A7606" s="32"/>
      <c r="B7606" s="8"/>
      <c r="C7606" s="8"/>
      <c r="D7606" s="8"/>
      <c r="E7606" s="22"/>
      <c r="F7606" s="8"/>
    </row>
    <row r="7607" spans="1:6" x14ac:dyDescent="0.25">
      <c r="A7607" s="32"/>
      <c r="B7607" s="8"/>
      <c r="C7607" s="8"/>
      <c r="D7607" s="8"/>
      <c r="E7607" s="22"/>
      <c r="F7607" s="8"/>
    </row>
    <row r="7608" spans="1:6" x14ac:dyDescent="0.25">
      <c r="A7608" s="32"/>
      <c r="B7608" s="8"/>
      <c r="C7608" s="8"/>
      <c r="D7608" s="8"/>
      <c r="E7608" s="22"/>
      <c r="F7608" s="8"/>
    </row>
    <row r="7609" spans="1:6" x14ac:dyDescent="0.25">
      <c r="A7609" s="32"/>
      <c r="B7609" s="8"/>
      <c r="C7609" s="8"/>
      <c r="D7609" s="8"/>
      <c r="E7609" s="22"/>
      <c r="F7609" s="8"/>
    </row>
    <row r="7610" spans="1:6" x14ac:dyDescent="0.25">
      <c r="A7610" s="32"/>
      <c r="B7610" s="8"/>
      <c r="C7610" s="8"/>
      <c r="D7610" s="8"/>
      <c r="E7610" s="22"/>
      <c r="F7610" s="8"/>
    </row>
    <row r="7611" spans="1:6" x14ac:dyDescent="0.25">
      <c r="A7611" s="32"/>
      <c r="B7611" s="8"/>
      <c r="C7611" s="8"/>
      <c r="D7611" s="8"/>
      <c r="E7611" s="22"/>
      <c r="F7611" s="8"/>
    </row>
    <row r="7612" spans="1:6" x14ac:dyDescent="0.25">
      <c r="A7612" s="32"/>
      <c r="B7612" s="8"/>
      <c r="C7612" s="8"/>
      <c r="D7612" s="8"/>
      <c r="E7612" s="22"/>
      <c r="F7612" s="8"/>
    </row>
    <row r="7613" spans="1:6" x14ac:dyDescent="0.25">
      <c r="A7613" s="32"/>
      <c r="B7613" s="8"/>
      <c r="C7613" s="8"/>
      <c r="D7613" s="8"/>
      <c r="E7613" s="22"/>
      <c r="F7613" s="8"/>
    </row>
    <row r="7614" spans="1:6" x14ac:dyDescent="0.25">
      <c r="A7614" s="32"/>
      <c r="B7614" s="8"/>
      <c r="C7614" s="8"/>
      <c r="D7614" s="8"/>
      <c r="E7614" s="22"/>
      <c r="F7614" s="8"/>
    </row>
    <row r="7615" spans="1:6" x14ac:dyDescent="0.25">
      <c r="A7615" s="32"/>
      <c r="B7615" s="8"/>
      <c r="C7615" s="8"/>
      <c r="D7615" s="8"/>
      <c r="E7615" s="22"/>
      <c r="F7615" s="8"/>
    </row>
    <row r="7616" spans="1:6" x14ac:dyDescent="0.25">
      <c r="A7616" s="32"/>
      <c r="B7616" s="8"/>
      <c r="C7616" s="8"/>
      <c r="D7616" s="8"/>
      <c r="E7616" s="22"/>
      <c r="F7616" s="8"/>
    </row>
    <row r="7617" spans="1:6" x14ac:dyDescent="0.25">
      <c r="A7617" s="32"/>
      <c r="B7617" s="8"/>
      <c r="C7617" s="8"/>
      <c r="D7617" s="8"/>
      <c r="E7617" s="22"/>
      <c r="F7617" s="8"/>
    </row>
    <row r="7618" spans="1:6" x14ac:dyDescent="0.25">
      <c r="A7618" s="32"/>
      <c r="B7618" s="8"/>
      <c r="C7618" s="8"/>
      <c r="D7618" s="8"/>
      <c r="E7618" s="22"/>
      <c r="F7618" s="8"/>
    </row>
    <row r="7619" spans="1:6" x14ac:dyDescent="0.25">
      <c r="A7619" s="32"/>
      <c r="B7619" s="8"/>
      <c r="C7619" s="8"/>
      <c r="D7619" s="8"/>
      <c r="E7619" s="22"/>
      <c r="F7619" s="8"/>
    </row>
    <row r="7620" spans="1:6" x14ac:dyDescent="0.25">
      <c r="A7620" s="32"/>
      <c r="B7620" s="8"/>
      <c r="C7620" s="8"/>
      <c r="D7620" s="8"/>
      <c r="E7620" s="22"/>
      <c r="F7620" s="8"/>
    </row>
    <row r="7621" spans="1:6" x14ac:dyDescent="0.25">
      <c r="A7621" s="32"/>
      <c r="B7621" s="8"/>
      <c r="C7621" s="8"/>
      <c r="D7621" s="8"/>
      <c r="E7621" s="22"/>
      <c r="F7621" s="8"/>
    </row>
    <row r="7622" spans="1:6" x14ac:dyDescent="0.25">
      <c r="A7622" s="32"/>
      <c r="B7622" s="8"/>
      <c r="C7622" s="8"/>
      <c r="D7622" s="8"/>
      <c r="E7622" s="22"/>
      <c r="F7622" s="8"/>
    </row>
    <row r="7623" spans="1:6" x14ac:dyDescent="0.25">
      <c r="A7623" s="32"/>
      <c r="B7623" s="8"/>
      <c r="C7623" s="8"/>
      <c r="D7623" s="8"/>
      <c r="E7623" s="22"/>
      <c r="F7623" s="8"/>
    </row>
    <row r="7624" spans="1:6" x14ac:dyDescent="0.25">
      <c r="A7624" s="32"/>
      <c r="B7624" s="8"/>
      <c r="C7624" s="8"/>
      <c r="D7624" s="8"/>
      <c r="E7624" s="22"/>
      <c r="F7624" s="8"/>
    </row>
    <row r="7625" spans="1:6" x14ac:dyDescent="0.25">
      <c r="A7625" s="32"/>
      <c r="B7625" s="8"/>
      <c r="C7625" s="8"/>
      <c r="D7625" s="8"/>
      <c r="E7625" s="22"/>
      <c r="F7625" s="8"/>
    </row>
    <row r="7626" spans="1:6" x14ac:dyDescent="0.25">
      <c r="A7626" s="32"/>
      <c r="B7626" s="8"/>
      <c r="C7626" s="8"/>
      <c r="D7626" s="8"/>
      <c r="E7626" s="22"/>
      <c r="F7626" s="8"/>
    </row>
    <row r="7627" spans="1:6" x14ac:dyDescent="0.25">
      <c r="A7627" s="32"/>
      <c r="B7627" s="8"/>
      <c r="C7627" s="8"/>
      <c r="D7627" s="8"/>
      <c r="E7627" s="22"/>
      <c r="F7627" s="8"/>
    </row>
    <row r="7628" spans="1:6" x14ac:dyDescent="0.25">
      <c r="A7628" s="32"/>
      <c r="B7628" s="8"/>
      <c r="C7628" s="8"/>
      <c r="D7628" s="8"/>
      <c r="E7628" s="22"/>
      <c r="F7628" s="8"/>
    </row>
    <row r="7629" spans="1:6" x14ac:dyDescent="0.25">
      <c r="A7629" s="32"/>
      <c r="B7629" s="8"/>
      <c r="C7629" s="8"/>
      <c r="D7629" s="8"/>
      <c r="E7629" s="22"/>
      <c r="F7629" s="8"/>
    </row>
    <row r="7630" spans="1:6" x14ac:dyDescent="0.25">
      <c r="A7630" s="32"/>
      <c r="B7630" s="8"/>
      <c r="C7630" s="8"/>
      <c r="D7630" s="8"/>
      <c r="E7630" s="22"/>
      <c r="F7630" s="8"/>
    </row>
    <row r="7631" spans="1:6" x14ac:dyDescent="0.25">
      <c r="A7631" s="32"/>
      <c r="B7631" s="8"/>
      <c r="C7631" s="8"/>
      <c r="D7631" s="8"/>
      <c r="E7631" s="22"/>
      <c r="F7631" s="8"/>
    </row>
    <row r="7632" spans="1:6" x14ac:dyDescent="0.25">
      <c r="A7632" s="32"/>
      <c r="B7632" s="8"/>
      <c r="C7632" s="8"/>
      <c r="D7632" s="8"/>
      <c r="E7632" s="22"/>
      <c r="F7632" s="8"/>
    </row>
    <row r="7633" spans="1:6" x14ac:dyDescent="0.25">
      <c r="A7633" s="32"/>
      <c r="B7633" s="8"/>
      <c r="C7633" s="8"/>
      <c r="D7633" s="8"/>
      <c r="E7633" s="22"/>
      <c r="F7633" s="8"/>
    </row>
    <row r="7634" spans="1:6" x14ac:dyDescent="0.25">
      <c r="A7634" s="32"/>
      <c r="B7634" s="8"/>
      <c r="C7634" s="8"/>
      <c r="D7634" s="8"/>
      <c r="E7634" s="22"/>
      <c r="F7634" s="8"/>
    </row>
    <row r="7635" spans="1:6" x14ac:dyDescent="0.25">
      <c r="A7635" s="32"/>
      <c r="B7635" s="8"/>
      <c r="C7635" s="8"/>
      <c r="D7635" s="8"/>
      <c r="E7635" s="22"/>
      <c r="F7635" s="8"/>
    </row>
    <row r="7636" spans="1:6" x14ac:dyDescent="0.25">
      <c r="A7636" s="32"/>
      <c r="B7636" s="8"/>
      <c r="C7636" s="8"/>
      <c r="D7636" s="8"/>
      <c r="E7636" s="22"/>
      <c r="F7636" s="8"/>
    </row>
    <row r="7637" spans="1:6" x14ac:dyDescent="0.25">
      <c r="A7637" s="32"/>
      <c r="B7637" s="8"/>
      <c r="C7637" s="8"/>
      <c r="D7637" s="8"/>
      <c r="E7637" s="22"/>
      <c r="F7637" s="8"/>
    </row>
    <row r="7638" spans="1:6" x14ac:dyDescent="0.25">
      <c r="A7638" s="32"/>
      <c r="B7638" s="8"/>
      <c r="C7638" s="8"/>
      <c r="D7638" s="8"/>
      <c r="E7638" s="22"/>
      <c r="F7638" s="8"/>
    </row>
    <row r="7639" spans="1:6" x14ac:dyDescent="0.25">
      <c r="A7639" s="32"/>
      <c r="B7639" s="8"/>
      <c r="C7639" s="8"/>
      <c r="D7639" s="8"/>
      <c r="E7639" s="22"/>
      <c r="F7639" s="8"/>
    </row>
    <row r="7640" spans="1:6" x14ac:dyDescent="0.25">
      <c r="A7640" s="32"/>
      <c r="B7640" s="8"/>
      <c r="C7640" s="8"/>
      <c r="D7640" s="8"/>
      <c r="E7640" s="22"/>
      <c r="F7640" s="8"/>
    </row>
    <row r="7641" spans="1:6" x14ac:dyDescent="0.25">
      <c r="A7641" s="32"/>
      <c r="B7641" s="8"/>
      <c r="C7641" s="8"/>
      <c r="D7641" s="8"/>
      <c r="E7641" s="22"/>
      <c r="F7641" s="8"/>
    </row>
    <row r="7642" spans="1:6" x14ac:dyDescent="0.25">
      <c r="A7642" s="32"/>
      <c r="B7642" s="8"/>
      <c r="C7642" s="8"/>
      <c r="D7642" s="8"/>
      <c r="E7642" s="22"/>
      <c r="F7642" s="8"/>
    </row>
    <row r="7643" spans="1:6" x14ac:dyDescent="0.25">
      <c r="A7643" s="32"/>
      <c r="B7643" s="8"/>
      <c r="C7643" s="8"/>
      <c r="D7643" s="8"/>
      <c r="E7643" s="22"/>
      <c r="F7643" s="8"/>
    </row>
    <row r="7644" spans="1:6" x14ac:dyDescent="0.25">
      <c r="A7644" s="32"/>
      <c r="B7644" s="8"/>
      <c r="C7644" s="8"/>
      <c r="D7644" s="8"/>
      <c r="E7644" s="22"/>
      <c r="F7644" s="8"/>
    </row>
    <row r="7645" spans="1:6" x14ac:dyDescent="0.25">
      <c r="A7645" s="32"/>
      <c r="B7645" s="8"/>
      <c r="C7645" s="8"/>
      <c r="D7645" s="8"/>
      <c r="E7645" s="22"/>
      <c r="F7645" s="8"/>
    </row>
    <row r="7646" spans="1:6" x14ac:dyDescent="0.25">
      <c r="A7646" s="32"/>
      <c r="B7646" s="8"/>
      <c r="C7646" s="8"/>
      <c r="D7646" s="8"/>
      <c r="E7646" s="22"/>
      <c r="F7646" s="8"/>
    </row>
    <row r="7647" spans="1:6" x14ac:dyDescent="0.25">
      <c r="A7647" s="32"/>
      <c r="B7647" s="8"/>
      <c r="C7647" s="8"/>
      <c r="D7647" s="8"/>
      <c r="E7647" s="22"/>
      <c r="F7647" s="8"/>
    </row>
    <row r="7648" spans="1:6" x14ac:dyDescent="0.25">
      <c r="A7648" s="32"/>
      <c r="B7648" s="8"/>
      <c r="C7648" s="8"/>
      <c r="D7648" s="8"/>
      <c r="E7648" s="22"/>
      <c r="F7648" s="8"/>
    </row>
    <row r="7649" spans="1:6" x14ac:dyDescent="0.25">
      <c r="A7649" s="32"/>
      <c r="B7649" s="8"/>
      <c r="C7649" s="8"/>
      <c r="D7649" s="8"/>
      <c r="E7649" s="22"/>
      <c r="F7649" s="8"/>
    </row>
    <row r="7650" spans="1:6" x14ac:dyDescent="0.25">
      <c r="A7650" s="32"/>
      <c r="B7650" s="8"/>
      <c r="C7650" s="8"/>
      <c r="D7650" s="8"/>
      <c r="E7650" s="22"/>
      <c r="F7650" s="8"/>
    </row>
    <row r="7651" spans="1:6" x14ac:dyDescent="0.25">
      <c r="A7651" s="32"/>
      <c r="B7651" s="8"/>
      <c r="C7651" s="8"/>
      <c r="D7651" s="8"/>
      <c r="E7651" s="22"/>
      <c r="F7651" s="8"/>
    </row>
    <row r="7652" spans="1:6" x14ac:dyDescent="0.25">
      <c r="A7652" s="32"/>
      <c r="B7652" s="8"/>
      <c r="C7652" s="8"/>
      <c r="D7652" s="8"/>
      <c r="E7652" s="22"/>
      <c r="F7652" s="8"/>
    </row>
    <row r="7653" spans="1:6" x14ac:dyDescent="0.25">
      <c r="A7653" s="32"/>
      <c r="B7653" s="8"/>
      <c r="C7653" s="8"/>
      <c r="D7653" s="8"/>
      <c r="E7653" s="22"/>
      <c r="F7653" s="8"/>
    </row>
    <row r="7654" spans="1:6" x14ac:dyDescent="0.25">
      <c r="A7654" s="32"/>
      <c r="B7654" s="8"/>
      <c r="C7654" s="8"/>
      <c r="D7654" s="8"/>
      <c r="E7654" s="22"/>
      <c r="F7654" s="8"/>
    </row>
    <row r="7655" spans="1:6" x14ac:dyDescent="0.25">
      <c r="A7655" s="32"/>
      <c r="B7655" s="8"/>
      <c r="C7655" s="8"/>
      <c r="D7655" s="8"/>
      <c r="E7655" s="22"/>
      <c r="F7655" s="8"/>
    </row>
    <row r="7656" spans="1:6" x14ac:dyDescent="0.25">
      <c r="A7656" s="32"/>
      <c r="B7656" s="8"/>
      <c r="C7656" s="8"/>
      <c r="D7656" s="8"/>
      <c r="E7656" s="22"/>
      <c r="F7656" s="8"/>
    </row>
    <row r="7657" spans="1:6" x14ac:dyDescent="0.25">
      <c r="A7657" s="32"/>
      <c r="B7657" s="8"/>
      <c r="C7657" s="8"/>
      <c r="D7657" s="8"/>
      <c r="E7657" s="22"/>
      <c r="F7657" s="8"/>
    </row>
    <row r="7658" spans="1:6" x14ac:dyDescent="0.25">
      <c r="A7658" s="32"/>
      <c r="B7658" s="8"/>
      <c r="C7658" s="8"/>
      <c r="D7658" s="8"/>
      <c r="E7658" s="22"/>
      <c r="F7658" s="8"/>
    </row>
    <row r="7659" spans="1:6" x14ac:dyDescent="0.25">
      <c r="A7659" s="32"/>
      <c r="B7659" s="8"/>
      <c r="C7659" s="8"/>
      <c r="D7659" s="8"/>
      <c r="E7659" s="22"/>
      <c r="F7659" s="8"/>
    </row>
    <row r="7660" spans="1:6" x14ac:dyDescent="0.25">
      <c r="A7660" s="32"/>
      <c r="B7660" s="8"/>
      <c r="C7660" s="8"/>
      <c r="D7660" s="8"/>
      <c r="E7660" s="22"/>
      <c r="F7660" s="8"/>
    </row>
    <row r="7661" spans="1:6" x14ac:dyDescent="0.25">
      <c r="A7661" s="32"/>
      <c r="B7661" s="8"/>
      <c r="C7661" s="8"/>
      <c r="D7661" s="8"/>
      <c r="E7661" s="22"/>
      <c r="F7661" s="8"/>
    </row>
    <row r="7662" spans="1:6" x14ac:dyDescent="0.25">
      <c r="A7662" s="32"/>
      <c r="B7662" s="8"/>
      <c r="C7662" s="8"/>
      <c r="D7662" s="8"/>
      <c r="E7662" s="22"/>
      <c r="F7662" s="8"/>
    </row>
    <row r="7663" spans="1:6" x14ac:dyDescent="0.25">
      <c r="A7663" s="32"/>
      <c r="B7663" s="8"/>
      <c r="C7663" s="8"/>
      <c r="D7663" s="8"/>
      <c r="E7663" s="22"/>
      <c r="F7663" s="8"/>
    </row>
    <row r="7664" spans="1:6" x14ac:dyDescent="0.25">
      <c r="A7664" s="32"/>
      <c r="B7664" s="8"/>
      <c r="C7664" s="8"/>
      <c r="D7664" s="8"/>
      <c r="E7664" s="22"/>
      <c r="F7664" s="8"/>
    </row>
    <row r="7665" spans="1:6" x14ac:dyDescent="0.25">
      <c r="A7665" s="32"/>
      <c r="B7665" s="8"/>
      <c r="C7665" s="8"/>
      <c r="D7665" s="8"/>
      <c r="E7665" s="22"/>
      <c r="F7665" s="8"/>
    </row>
    <row r="7666" spans="1:6" x14ac:dyDescent="0.25">
      <c r="A7666" s="32"/>
      <c r="B7666" s="8"/>
      <c r="C7666" s="8"/>
      <c r="D7666" s="8"/>
      <c r="E7666" s="22"/>
      <c r="F7666" s="8"/>
    </row>
    <row r="7667" spans="1:6" x14ac:dyDescent="0.25">
      <c r="A7667" s="32"/>
      <c r="B7667" s="8"/>
      <c r="C7667" s="8"/>
      <c r="D7667" s="8"/>
      <c r="E7667" s="22"/>
      <c r="F7667" s="8"/>
    </row>
    <row r="7668" spans="1:6" x14ac:dyDescent="0.25">
      <c r="A7668" s="32"/>
      <c r="B7668" s="8"/>
      <c r="C7668" s="8"/>
      <c r="D7668" s="8"/>
      <c r="E7668" s="22"/>
      <c r="F7668" s="8"/>
    </row>
    <row r="7669" spans="1:6" x14ac:dyDescent="0.25">
      <c r="A7669" s="32"/>
      <c r="B7669" s="8"/>
      <c r="C7669" s="8"/>
      <c r="D7669" s="8"/>
      <c r="E7669" s="22"/>
      <c r="F7669" s="8"/>
    </row>
    <row r="7670" spans="1:6" x14ac:dyDescent="0.25">
      <c r="A7670" s="32"/>
      <c r="B7670" s="8"/>
      <c r="C7670" s="8"/>
      <c r="D7670" s="8"/>
      <c r="E7670" s="22"/>
      <c r="F7670" s="8"/>
    </row>
    <row r="7671" spans="1:6" x14ac:dyDescent="0.25">
      <c r="A7671" s="32"/>
      <c r="B7671" s="8"/>
      <c r="C7671" s="8"/>
      <c r="D7671" s="8"/>
      <c r="E7671" s="22"/>
      <c r="F7671" s="8"/>
    </row>
    <row r="7672" spans="1:6" x14ac:dyDescent="0.25">
      <c r="A7672" s="32"/>
      <c r="B7672" s="8"/>
      <c r="C7672" s="8"/>
      <c r="D7672" s="8"/>
      <c r="E7672" s="22"/>
      <c r="F7672" s="8"/>
    </row>
    <row r="7673" spans="1:6" x14ac:dyDescent="0.25">
      <c r="A7673" s="32"/>
      <c r="B7673" s="8"/>
      <c r="C7673" s="8"/>
      <c r="D7673" s="8"/>
      <c r="E7673" s="22"/>
      <c r="F7673" s="8"/>
    </row>
    <row r="7674" spans="1:6" x14ac:dyDescent="0.25">
      <c r="A7674" s="32"/>
      <c r="B7674" s="8"/>
      <c r="C7674" s="8"/>
      <c r="D7674" s="8"/>
      <c r="E7674" s="22"/>
      <c r="F7674" s="8"/>
    </row>
    <row r="7675" spans="1:6" x14ac:dyDescent="0.25">
      <c r="A7675" s="32"/>
      <c r="B7675" s="8"/>
      <c r="C7675" s="8"/>
      <c r="D7675" s="8"/>
      <c r="E7675" s="22"/>
      <c r="F7675" s="8"/>
    </row>
    <row r="7676" spans="1:6" x14ac:dyDescent="0.25">
      <c r="A7676" s="32"/>
      <c r="B7676" s="8"/>
      <c r="C7676" s="8"/>
      <c r="D7676" s="8"/>
      <c r="E7676" s="22"/>
      <c r="F7676" s="8"/>
    </row>
    <row r="7677" spans="1:6" x14ac:dyDescent="0.25">
      <c r="A7677" s="32"/>
      <c r="B7677" s="8"/>
      <c r="C7677" s="8"/>
      <c r="D7677" s="8"/>
      <c r="E7677" s="22"/>
      <c r="F7677" s="8"/>
    </row>
    <row r="7678" spans="1:6" x14ac:dyDescent="0.25">
      <c r="A7678" s="32"/>
      <c r="B7678" s="8"/>
      <c r="C7678" s="8"/>
      <c r="D7678" s="8"/>
      <c r="E7678" s="22"/>
      <c r="F7678" s="8"/>
    </row>
    <row r="7679" spans="1:6" x14ac:dyDescent="0.25">
      <c r="A7679" s="32"/>
      <c r="B7679" s="8"/>
      <c r="C7679" s="8"/>
      <c r="D7679" s="8"/>
      <c r="E7679" s="22"/>
      <c r="F7679" s="8"/>
    </row>
    <row r="7680" spans="1:6" x14ac:dyDescent="0.25">
      <c r="A7680" s="32"/>
      <c r="B7680" s="8"/>
      <c r="C7680" s="8"/>
      <c r="D7680" s="8"/>
      <c r="E7680" s="22"/>
      <c r="F7680" s="8"/>
    </row>
    <row r="7681" spans="1:6" x14ac:dyDescent="0.25">
      <c r="A7681" s="32"/>
      <c r="B7681" s="8"/>
      <c r="C7681" s="8"/>
      <c r="D7681" s="8"/>
      <c r="E7681" s="22"/>
      <c r="F7681" s="8"/>
    </row>
    <row r="7682" spans="1:6" x14ac:dyDescent="0.25">
      <c r="A7682" s="32"/>
      <c r="B7682" s="8"/>
      <c r="C7682" s="8"/>
      <c r="D7682" s="8"/>
      <c r="E7682" s="22"/>
      <c r="F7682" s="8"/>
    </row>
    <row r="7683" spans="1:6" x14ac:dyDescent="0.25">
      <c r="A7683" s="32"/>
      <c r="B7683" s="8"/>
      <c r="C7683" s="8"/>
      <c r="D7683" s="8"/>
      <c r="E7683" s="22"/>
      <c r="F7683" s="8"/>
    </row>
    <row r="7684" spans="1:6" x14ac:dyDescent="0.25">
      <c r="A7684" s="32"/>
      <c r="B7684" s="8"/>
      <c r="C7684" s="8"/>
      <c r="D7684" s="8"/>
      <c r="E7684" s="22"/>
      <c r="F7684" s="8"/>
    </row>
    <row r="7685" spans="1:6" x14ac:dyDescent="0.25">
      <c r="A7685" s="32"/>
      <c r="B7685" s="8"/>
      <c r="C7685" s="8"/>
      <c r="D7685" s="8"/>
      <c r="E7685" s="22"/>
      <c r="F7685" s="8"/>
    </row>
    <row r="7686" spans="1:6" x14ac:dyDescent="0.25">
      <c r="A7686" s="32"/>
      <c r="B7686" s="8"/>
      <c r="C7686" s="8"/>
      <c r="D7686" s="8"/>
      <c r="E7686" s="22"/>
      <c r="F7686" s="8"/>
    </row>
    <row r="7687" spans="1:6" x14ac:dyDescent="0.25">
      <c r="A7687" s="32"/>
      <c r="B7687" s="8"/>
      <c r="C7687" s="8"/>
      <c r="D7687" s="8"/>
      <c r="E7687" s="22"/>
      <c r="F7687" s="8"/>
    </row>
    <row r="7688" spans="1:6" x14ac:dyDescent="0.25">
      <c r="A7688" s="32"/>
      <c r="B7688" s="8"/>
      <c r="C7688" s="8"/>
      <c r="D7688" s="8"/>
      <c r="E7688" s="22"/>
      <c r="F7688" s="8"/>
    </row>
    <row r="7689" spans="1:6" x14ac:dyDescent="0.25">
      <c r="A7689" s="32"/>
      <c r="B7689" s="8"/>
      <c r="C7689" s="8"/>
      <c r="D7689" s="8"/>
      <c r="E7689" s="22"/>
      <c r="F7689" s="8"/>
    </row>
    <row r="7690" spans="1:6" x14ac:dyDescent="0.25">
      <c r="A7690" s="32"/>
      <c r="B7690" s="8"/>
      <c r="C7690" s="8"/>
      <c r="D7690" s="8"/>
      <c r="E7690" s="22"/>
      <c r="F7690" s="8"/>
    </row>
    <row r="7691" spans="1:6" x14ac:dyDescent="0.25">
      <c r="A7691" s="32"/>
      <c r="B7691" s="8"/>
      <c r="C7691" s="8"/>
      <c r="D7691" s="8"/>
      <c r="E7691" s="22"/>
      <c r="F7691" s="8"/>
    </row>
    <row r="7692" spans="1:6" x14ac:dyDescent="0.25">
      <c r="A7692" s="32"/>
      <c r="B7692" s="8"/>
      <c r="C7692" s="8"/>
      <c r="D7692" s="8"/>
      <c r="E7692" s="22"/>
      <c r="F7692" s="8"/>
    </row>
    <row r="7693" spans="1:6" x14ac:dyDescent="0.25">
      <c r="A7693" s="32"/>
      <c r="B7693" s="8"/>
      <c r="C7693" s="8"/>
      <c r="D7693" s="8"/>
      <c r="E7693" s="22"/>
      <c r="F7693" s="8"/>
    </row>
    <row r="7694" spans="1:6" x14ac:dyDescent="0.25">
      <c r="A7694" s="32"/>
      <c r="B7694" s="8"/>
      <c r="C7694" s="8"/>
      <c r="D7694" s="8"/>
      <c r="E7694" s="22"/>
      <c r="F7694" s="8"/>
    </row>
    <row r="7695" spans="1:6" x14ac:dyDescent="0.25">
      <c r="A7695" s="32"/>
      <c r="B7695" s="8"/>
      <c r="C7695" s="8"/>
      <c r="D7695" s="8"/>
      <c r="E7695" s="22"/>
      <c r="F7695" s="8"/>
    </row>
    <row r="7696" spans="1:6" x14ac:dyDescent="0.25">
      <c r="A7696" s="32"/>
      <c r="B7696" s="8"/>
      <c r="C7696" s="8"/>
      <c r="D7696" s="8"/>
      <c r="E7696" s="22"/>
      <c r="F7696" s="8"/>
    </row>
    <row r="7697" spans="1:6" x14ac:dyDescent="0.25">
      <c r="A7697" s="32"/>
      <c r="B7697" s="8"/>
      <c r="C7697" s="8"/>
      <c r="D7697" s="8"/>
      <c r="E7697" s="22"/>
      <c r="F7697" s="8"/>
    </row>
    <row r="7698" spans="1:6" x14ac:dyDescent="0.25">
      <c r="A7698" s="32"/>
      <c r="B7698" s="8"/>
      <c r="C7698" s="8"/>
      <c r="D7698" s="8"/>
      <c r="E7698" s="22"/>
      <c r="F7698" s="8"/>
    </row>
    <row r="7699" spans="1:6" x14ac:dyDescent="0.25">
      <c r="A7699" s="32"/>
      <c r="B7699" s="8"/>
      <c r="C7699" s="8"/>
      <c r="D7699" s="8"/>
      <c r="E7699" s="22"/>
      <c r="F7699" s="8"/>
    </row>
    <row r="7700" spans="1:6" x14ac:dyDescent="0.25">
      <c r="A7700" s="32"/>
      <c r="B7700" s="8"/>
      <c r="C7700" s="8"/>
      <c r="D7700" s="8"/>
      <c r="E7700" s="22"/>
      <c r="F7700" s="8"/>
    </row>
    <row r="7701" spans="1:6" x14ac:dyDescent="0.25">
      <c r="A7701" s="32"/>
      <c r="B7701" s="8"/>
      <c r="C7701" s="8"/>
      <c r="D7701" s="8"/>
      <c r="E7701" s="22"/>
      <c r="F7701" s="8"/>
    </row>
    <row r="7702" spans="1:6" x14ac:dyDescent="0.25">
      <c r="A7702" s="32"/>
      <c r="B7702" s="8"/>
      <c r="C7702" s="8"/>
      <c r="D7702" s="8"/>
      <c r="E7702" s="22"/>
      <c r="F7702" s="8"/>
    </row>
    <row r="7703" spans="1:6" x14ac:dyDescent="0.25">
      <c r="A7703" s="32"/>
      <c r="B7703" s="8"/>
      <c r="C7703" s="8"/>
      <c r="D7703" s="8"/>
      <c r="E7703" s="22"/>
      <c r="F7703" s="8"/>
    </row>
    <row r="7704" spans="1:6" x14ac:dyDescent="0.25">
      <c r="A7704" s="32"/>
      <c r="B7704" s="8"/>
      <c r="C7704" s="8"/>
      <c r="D7704" s="8"/>
      <c r="E7704" s="22"/>
      <c r="F7704" s="8"/>
    </row>
    <row r="7705" spans="1:6" x14ac:dyDescent="0.25">
      <c r="A7705" s="32"/>
      <c r="B7705" s="8"/>
      <c r="C7705" s="8"/>
      <c r="D7705" s="8"/>
      <c r="E7705" s="22"/>
      <c r="F7705" s="8"/>
    </row>
    <row r="7706" spans="1:6" x14ac:dyDescent="0.25">
      <c r="A7706" s="32"/>
      <c r="B7706" s="8"/>
      <c r="C7706" s="8"/>
      <c r="D7706" s="8"/>
      <c r="E7706" s="22"/>
      <c r="F7706" s="8"/>
    </row>
    <row r="7707" spans="1:6" x14ac:dyDescent="0.25">
      <c r="A7707" s="32"/>
      <c r="B7707" s="8"/>
      <c r="C7707" s="8"/>
      <c r="D7707" s="8"/>
      <c r="E7707" s="22"/>
      <c r="F7707" s="8"/>
    </row>
    <row r="7708" spans="1:6" x14ac:dyDescent="0.25">
      <c r="A7708" s="32"/>
      <c r="B7708" s="8"/>
      <c r="C7708" s="8"/>
      <c r="D7708" s="8"/>
      <c r="E7708" s="22"/>
      <c r="F7708" s="8"/>
    </row>
    <row r="7709" spans="1:6" x14ac:dyDescent="0.25">
      <c r="A7709" s="32"/>
      <c r="B7709" s="8"/>
      <c r="C7709" s="8"/>
      <c r="D7709" s="8"/>
      <c r="E7709" s="22"/>
      <c r="F7709" s="8"/>
    </row>
    <row r="7710" spans="1:6" x14ac:dyDescent="0.25">
      <c r="A7710" s="32"/>
      <c r="B7710" s="8"/>
      <c r="C7710" s="8"/>
      <c r="D7710" s="8"/>
      <c r="E7710" s="22"/>
      <c r="F7710" s="8"/>
    </row>
    <row r="7711" spans="1:6" x14ac:dyDescent="0.25">
      <c r="A7711" s="32"/>
      <c r="B7711" s="8"/>
      <c r="C7711" s="8"/>
      <c r="D7711" s="8"/>
      <c r="E7711" s="22"/>
      <c r="F7711" s="8"/>
    </row>
    <row r="7712" spans="1:6" x14ac:dyDescent="0.25">
      <c r="A7712" s="32"/>
      <c r="B7712" s="8"/>
      <c r="C7712" s="8"/>
      <c r="D7712" s="8"/>
      <c r="E7712" s="22"/>
      <c r="F7712" s="8"/>
    </row>
    <row r="7713" spans="1:6" x14ac:dyDescent="0.25">
      <c r="A7713" s="32"/>
      <c r="B7713" s="8"/>
      <c r="C7713" s="8"/>
      <c r="D7713" s="8"/>
      <c r="E7713" s="22"/>
      <c r="F7713" s="8"/>
    </row>
    <row r="7714" spans="1:6" x14ac:dyDescent="0.25">
      <c r="A7714" s="32"/>
      <c r="B7714" s="8"/>
      <c r="C7714" s="8"/>
      <c r="D7714" s="8"/>
      <c r="E7714" s="22"/>
      <c r="F7714" s="8"/>
    </row>
    <row r="7715" spans="1:6" x14ac:dyDescent="0.25">
      <c r="A7715" s="32"/>
      <c r="B7715" s="8"/>
      <c r="C7715" s="8"/>
      <c r="D7715" s="8"/>
      <c r="E7715" s="22"/>
      <c r="F7715" s="8"/>
    </row>
    <row r="7716" spans="1:6" x14ac:dyDescent="0.25">
      <c r="A7716" s="32"/>
      <c r="B7716" s="8"/>
      <c r="C7716" s="8"/>
      <c r="D7716" s="8"/>
      <c r="E7716" s="22"/>
      <c r="F7716" s="8"/>
    </row>
    <row r="7717" spans="1:6" x14ac:dyDescent="0.25">
      <c r="A7717" s="32"/>
      <c r="B7717" s="8"/>
      <c r="C7717" s="8"/>
      <c r="D7717" s="8"/>
      <c r="E7717" s="22"/>
      <c r="F7717" s="8"/>
    </row>
    <row r="7718" spans="1:6" x14ac:dyDescent="0.25">
      <c r="A7718" s="32"/>
      <c r="B7718" s="8"/>
      <c r="C7718" s="8"/>
      <c r="D7718" s="8"/>
      <c r="E7718" s="22"/>
      <c r="F7718" s="8"/>
    </row>
    <row r="7719" spans="1:6" x14ac:dyDescent="0.25">
      <c r="A7719" s="32"/>
      <c r="B7719" s="8"/>
      <c r="C7719" s="8"/>
      <c r="D7719" s="8"/>
      <c r="E7719" s="22"/>
      <c r="F7719" s="8"/>
    </row>
    <row r="7720" spans="1:6" x14ac:dyDescent="0.25">
      <c r="A7720" s="32"/>
      <c r="B7720" s="8"/>
      <c r="C7720" s="8"/>
      <c r="D7720" s="8"/>
      <c r="E7720" s="22"/>
      <c r="F7720" s="8"/>
    </row>
    <row r="7721" spans="1:6" x14ac:dyDescent="0.25">
      <c r="A7721" s="32"/>
      <c r="B7721" s="8"/>
      <c r="C7721" s="8"/>
      <c r="D7721" s="8"/>
      <c r="E7721" s="22"/>
      <c r="F7721" s="8"/>
    </row>
    <row r="7722" spans="1:6" x14ac:dyDescent="0.25">
      <c r="A7722" s="32"/>
      <c r="B7722" s="8"/>
      <c r="C7722" s="8"/>
      <c r="D7722" s="8"/>
      <c r="E7722" s="22"/>
      <c r="F7722" s="8"/>
    </row>
    <row r="7723" spans="1:6" x14ac:dyDescent="0.25">
      <c r="A7723" s="32"/>
      <c r="B7723" s="8"/>
      <c r="C7723" s="8"/>
      <c r="D7723" s="8"/>
      <c r="E7723" s="22"/>
      <c r="F7723" s="8"/>
    </row>
    <row r="7724" spans="1:6" x14ac:dyDescent="0.25">
      <c r="A7724" s="32"/>
      <c r="B7724" s="8"/>
      <c r="C7724" s="8"/>
      <c r="D7724" s="8"/>
      <c r="E7724" s="22"/>
      <c r="F7724" s="8"/>
    </row>
    <row r="7725" spans="1:6" x14ac:dyDescent="0.25">
      <c r="A7725" s="32"/>
      <c r="B7725" s="8"/>
      <c r="C7725" s="8"/>
      <c r="D7725" s="8"/>
      <c r="E7725" s="22"/>
      <c r="F7725" s="8"/>
    </row>
    <row r="7726" spans="1:6" x14ac:dyDescent="0.25">
      <c r="A7726" s="32"/>
      <c r="B7726" s="8"/>
      <c r="C7726" s="8"/>
      <c r="D7726" s="8"/>
      <c r="E7726" s="22"/>
      <c r="F7726" s="8"/>
    </row>
    <row r="7727" spans="1:6" x14ac:dyDescent="0.25">
      <c r="A7727" s="32"/>
      <c r="B7727" s="8"/>
      <c r="C7727" s="8"/>
      <c r="D7727" s="8"/>
      <c r="E7727" s="22"/>
      <c r="F7727" s="8"/>
    </row>
    <row r="7728" spans="1:6" x14ac:dyDescent="0.25">
      <c r="A7728" s="32"/>
      <c r="B7728" s="8"/>
      <c r="C7728" s="8"/>
      <c r="D7728" s="8"/>
      <c r="E7728" s="22"/>
      <c r="F7728" s="8"/>
    </row>
    <row r="7729" spans="1:6" x14ac:dyDescent="0.25">
      <c r="A7729" s="32"/>
      <c r="B7729" s="8"/>
      <c r="C7729" s="8"/>
      <c r="D7729" s="8"/>
      <c r="E7729" s="22"/>
      <c r="F7729" s="8"/>
    </row>
    <row r="7730" spans="1:6" x14ac:dyDescent="0.25">
      <c r="A7730" s="32"/>
      <c r="B7730" s="8"/>
      <c r="C7730" s="8"/>
      <c r="D7730" s="8"/>
      <c r="E7730" s="22"/>
      <c r="F7730" s="8"/>
    </row>
    <row r="7731" spans="1:6" x14ac:dyDescent="0.25">
      <c r="A7731" s="32"/>
      <c r="B7731" s="8"/>
      <c r="C7731" s="8"/>
      <c r="D7731" s="8"/>
      <c r="E7731" s="22"/>
      <c r="F7731" s="8"/>
    </row>
    <row r="7732" spans="1:6" x14ac:dyDescent="0.25">
      <c r="A7732" s="32"/>
      <c r="B7732" s="8"/>
      <c r="C7732" s="8"/>
      <c r="D7732" s="8"/>
      <c r="E7732" s="22"/>
      <c r="F7732" s="8"/>
    </row>
    <row r="7733" spans="1:6" x14ac:dyDescent="0.25">
      <c r="A7733" s="32"/>
      <c r="B7733" s="8"/>
      <c r="C7733" s="8"/>
      <c r="D7733" s="8"/>
      <c r="E7733" s="22"/>
      <c r="F7733" s="8"/>
    </row>
    <row r="7734" spans="1:6" x14ac:dyDescent="0.25">
      <c r="A7734" s="32"/>
      <c r="B7734" s="8"/>
      <c r="C7734" s="8"/>
      <c r="D7734" s="8"/>
      <c r="E7734" s="22"/>
      <c r="F7734" s="8"/>
    </row>
    <row r="7735" spans="1:6" x14ac:dyDescent="0.25">
      <c r="A7735" s="32"/>
      <c r="B7735" s="8"/>
      <c r="C7735" s="8"/>
      <c r="D7735" s="8"/>
      <c r="E7735" s="22"/>
      <c r="F7735" s="8"/>
    </row>
    <row r="7736" spans="1:6" x14ac:dyDescent="0.25">
      <c r="A7736" s="32"/>
      <c r="B7736" s="8"/>
      <c r="C7736" s="8"/>
      <c r="D7736" s="8"/>
      <c r="E7736" s="22"/>
      <c r="F7736" s="8"/>
    </row>
    <row r="7737" spans="1:6" x14ac:dyDescent="0.25">
      <c r="A7737" s="32"/>
      <c r="B7737" s="8"/>
      <c r="C7737" s="8"/>
      <c r="D7737" s="8"/>
      <c r="E7737" s="22"/>
      <c r="F7737" s="8"/>
    </row>
    <row r="7738" spans="1:6" x14ac:dyDescent="0.25">
      <c r="A7738" s="32"/>
      <c r="B7738" s="8"/>
      <c r="C7738" s="8"/>
      <c r="D7738" s="8"/>
      <c r="E7738" s="22"/>
      <c r="F7738" s="8"/>
    </row>
    <row r="7739" spans="1:6" x14ac:dyDescent="0.25">
      <c r="A7739" s="32"/>
      <c r="B7739" s="8"/>
      <c r="C7739" s="8"/>
      <c r="D7739" s="8"/>
      <c r="E7739" s="22"/>
      <c r="F7739" s="8"/>
    </row>
    <row r="7740" spans="1:6" x14ac:dyDescent="0.25">
      <c r="A7740" s="32"/>
      <c r="B7740" s="8"/>
      <c r="C7740" s="8"/>
      <c r="D7740" s="8"/>
      <c r="E7740" s="22"/>
      <c r="F7740" s="8"/>
    </row>
    <row r="7741" spans="1:6" x14ac:dyDescent="0.25">
      <c r="A7741" s="32"/>
      <c r="B7741" s="8"/>
      <c r="C7741" s="8"/>
      <c r="D7741" s="8"/>
      <c r="E7741" s="22"/>
      <c r="F7741" s="8"/>
    </row>
    <row r="7742" spans="1:6" x14ac:dyDescent="0.25">
      <c r="A7742" s="32"/>
      <c r="B7742" s="8"/>
      <c r="C7742" s="8"/>
      <c r="D7742" s="8"/>
      <c r="E7742" s="22"/>
      <c r="F7742" s="8"/>
    </row>
    <row r="7743" spans="1:6" x14ac:dyDescent="0.25">
      <c r="A7743" s="32"/>
      <c r="B7743" s="8"/>
      <c r="C7743" s="8"/>
      <c r="D7743" s="8"/>
      <c r="E7743" s="22"/>
      <c r="F7743" s="8"/>
    </row>
    <row r="7744" spans="1:6" x14ac:dyDescent="0.25">
      <c r="A7744" s="32"/>
      <c r="B7744" s="8"/>
      <c r="C7744" s="8"/>
      <c r="D7744" s="8"/>
      <c r="E7744" s="22"/>
      <c r="F7744" s="8"/>
    </row>
    <row r="7745" spans="1:6" x14ac:dyDescent="0.25">
      <c r="A7745" s="32"/>
      <c r="B7745" s="8"/>
      <c r="C7745" s="8"/>
      <c r="D7745" s="8"/>
      <c r="E7745" s="22"/>
      <c r="F7745" s="8"/>
    </row>
    <row r="7746" spans="1:6" x14ac:dyDescent="0.25">
      <c r="A7746" s="32"/>
      <c r="B7746" s="8"/>
      <c r="C7746" s="8"/>
      <c r="D7746" s="8"/>
      <c r="E7746" s="22"/>
      <c r="F7746" s="8"/>
    </row>
    <row r="7747" spans="1:6" x14ac:dyDescent="0.25">
      <c r="A7747" s="32"/>
      <c r="B7747" s="8"/>
      <c r="C7747" s="8"/>
      <c r="D7747" s="8"/>
      <c r="E7747" s="22"/>
      <c r="F7747" s="8"/>
    </row>
    <row r="7748" spans="1:6" x14ac:dyDescent="0.25">
      <c r="A7748" s="32"/>
      <c r="B7748" s="8"/>
      <c r="C7748" s="8"/>
      <c r="D7748" s="8"/>
      <c r="E7748" s="22"/>
      <c r="F7748" s="8"/>
    </row>
    <row r="7749" spans="1:6" x14ac:dyDescent="0.25">
      <c r="A7749" s="32"/>
      <c r="B7749" s="8"/>
      <c r="C7749" s="8"/>
      <c r="D7749" s="8"/>
      <c r="E7749" s="22"/>
      <c r="F7749" s="8"/>
    </row>
    <row r="7750" spans="1:6" x14ac:dyDescent="0.25">
      <c r="A7750" s="32"/>
      <c r="B7750" s="8"/>
      <c r="C7750" s="8"/>
      <c r="D7750" s="8"/>
      <c r="E7750" s="22"/>
      <c r="F7750" s="8"/>
    </row>
    <row r="7751" spans="1:6" x14ac:dyDescent="0.25">
      <c r="A7751" s="32"/>
      <c r="B7751" s="8"/>
      <c r="C7751" s="8"/>
      <c r="D7751" s="8"/>
      <c r="E7751" s="22"/>
      <c r="F7751" s="8"/>
    </row>
    <row r="7752" spans="1:6" x14ac:dyDescent="0.25">
      <c r="A7752" s="32"/>
      <c r="B7752" s="8"/>
      <c r="C7752" s="8"/>
      <c r="D7752" s="8"/>
      <c r="E7752" s="22"/>
      <c r="F7752" s="8"/>
    </row>
    <row r="7753" spans="1:6" x14ac:dyDescent="0.25">
      <c r="A7753" s="32"/>
      <c r="B7753" s="8"/>
      <c r="C7753" s="8"/>
      <c r="D7753" s="8"/>
      <c r="E7753" s="22"/>
      <c r="F7753" s="8"/>
    </row>
    <row r="7754" spans="1:6" x14ac:dyDescent="0.25">
      <c r="A7754" s="32"/>
      <c r="B7754" s="8"/>
      <c r="C7754" s="8"/>
      <c r="D7754" s="8"/>
      <c r="E7754" s="22"/>
      <c r="F7754" s="8"/>
    </row>
    <row r="7755" spans="1:6" x14ac:dyDescent="0.25">
      <c r="A7755" s="32"/>
      <c r="B7755" s="8"/>
      <c r="C7755" s="8"/>
      <c r="D7755" s="8"/>
      <c r="E7755" s="22"/>
      <c r="F7755" s="8"/>
    </row>
    <row r="7756" spans="1:6" x14ac:dyDescent="0.25">
      <c r="A7756" s="32"/>
      <c r="B7756" s="8"/>
      <c r="C7756" s="8"/>
      <c r="D7756" s="8"/>
      <c r="E7756" s="22"/>
      <c r="F7756" s="8"/>
    </row>
    <row r="7757" spans="1:6" x14ac:dyDescent="0.25">
      <c r="A7757" s="32"/>
      <c r="B7757" s="8"/>
      <c r="C7757" s="8"/>
      <c r="D7757" s="8"/>
      <c r="E7757" s="22"/>
      <c r="F7757" s="8"/>
    </row>
    <row r="7758" spans="1:6" x14ac:dyDescent="0.25">
      <c r="A7758" s="32"/>
      <c r="B7758" s="8"/>
      <c r="C7758" s="8"/>
      <c r="D7758" s="8"/>
      <c r="E7758" s="22"/>
      <c r="F7758" s="8"/>
    </row>
    <row r="7759" spans="1:6" x14ac:dyDescent="0.25">
      <c r="A7759" s="32"/>
      <c r="B7759" s="8"/>
      <c r="C7759" s="8"/>
      <c r="D7759" s="8"/>
      <c r="E7759" s="22"/>
      <c r="F7759" s="8"/>
    </row>
    <row r="7760" spans="1:6" x14ac:dyDescent="0.25">
      <c r="A7760" s="32"/>
      <c r="B7760" s="8"/>
      <c r="C7760" s="8"/>
      <c r="D7760" s="8"/>
      <c r="E7760" s="22"/>
      <c r="F7760" s="8"/>
    </row>
    <row r="7761" spans="1:6" x14ac:dyDescent="0.25">
      <c r="A7761" s="32"/>
      <c r="B7761" s="8"/>
      <c r="C7761" s="8"/>
      <c r="D7761" s="8"/>
      <c r="E7761" s="22"/>
      <c r="F7761" s="8"/>
    </row>
    <row r="7762" spans="1:6" x14ac:dyDescent="0.25">
      <c r="A7762" s="32"/>
      <c r="B7762" s="8"/>
      <c r="C7762" s="8"/>
      <c r="D7762" s="8"/>
      <c r="E7762" s="22"/>
      <c r="F7762" s="8"/>
    </row>
    <row r="7763" spans="1:6" x14ac:dyDescent="0.25">
      <c r="A7763" s="32"/>
      <c r="B7763" s="8"/>
      <c r="C7763" s="8"/>
      <c r="D7763" s="8"/>
      <c r="E7763" s="22"/>
      <c r="F7763" s="8"/>
    </row>
    <row r="7764" spans="1:6" x14ac:dyDescent="0.25">
      <c r="A7764" s="32"/>
      <c r="B7764" s="8"/>
      <c r="C7764" s="8"/>
      <c r="D7764" s="8"/>
      <c r="E7764" s="22"/>
      <c r="F7764" s="8"/>
    </row>
    <row r="7765" spans="1:6" x14ac:dyDescent="0.25">
      <c r="A7765" s="32"/>
      <c r="B7765" s="8"/>
      <c r="C7765" s="8"/>
      <c r="D7765" s="8"/>
      <c r="E7765" s="22"/>
      <c r="F7765" s="8"/>
    </row>
    <row r="7766" spans="1:6" x14ac:dyDescent="0.25">
      <c r="A7766" s="32"/>
      <c r="B7766" s="8"/>
      <c r="C7766" s="8"/>
      <c r="D7766" s="8"/>
      <c r="E7766" s="22"/>
      <c r="F7766" s="8"/>
    </row>
    <row r="7767" spans="1:6" x14ac:dyDescent="0.25">
      <c r="A7767" s="32"/>
      <c r="B7767" s="8"/>
      <c r="C7767" s="8"/>
      <c r="D7767" s="8"/>
      <c r="E7767" s="22"/>
      <c r="F7767" s="8"/>
    </row>
    <row r="7768" spans="1:6" x14ac:dyDescent="0.25">
      <c r="A7768" s="32"/>
      <c r="B7768" s="8"/>
      <c r="C7768" s="8"/>
      <c r="D7768" s="8"/>
      <c r="E7768" s="22"/>
      <c r="F7768" s="8"/>
    </row>
    <row r="7769" spans="1:6" x14ac:dyDescent="0.25">
      <c r="A7769" s="32"/>
      <c r="B7769" s="8"/>
      <c r="C7769" s="8"/>
      <c r="D7769" s="8"/>
      <c r="E7769" s="22"/>
      <c r="F7769" s="8"/>
    </row>
    <row r="7770" spans="1:6" x14ac:dyDescent="0.25">
      <c r="A7770" s="32"/>
      <c r="B7770" s="8"/>
      <c r="C7770" s="8"/>
      <c r="D7770" s="8"/>
      <c r="E7770" s="22"/>
      <c r="F7770" s="8"/>
    </row>
    <row r="7771" spans="1:6" x14ac:dyDescent="0.25">
      <c r="A7771" s="32"/>
      <c r="B7771" s="8"/>
      <c r="C7771" s="8"/>
      <c r="D7771" s="8"/>
      <c r="E7771" s="22"/>
      <c r="F7771" s="8"/>
    </row>
    <row r="7772" spans="1:6" x14ac:dyDescent="0.25">
      <c r="A7772" s="32"/>
      <c r="B7772" s="8"/>
      <c r="C7772" s="8"/>
      <c r="D7772" s="8"/>
      <c r="E7772" s="22"/>
      <c r="F7772" s="8"/>
    </row>
    <row r="7773" spans="1:6" x14ac:dyDescent="0.25">
      <c r="A7773" s="32"/>
      <c r="B7773" s="8"/>
      <c r="C7773" s="8"/>
      <c r="D7773" s="8"/>
      <c r="E7773" s="22"/>
      <c r="F7773" s="8"/>
    </row>
    <row r="7774" spans="1:6" x14ac:dyDescent="0.25">
      <c r="A7774" s="32"/>
      <c r="B7774" s="8"/>
      <c r="C7774" s="8"/>
      <c r="D7774" s="8"/>
      <c r="E7774" s="22"/>
      <c r="F7774" s="8"/>
    </row>
    <row r="7775" spans="1:6" x14ac:dyDescent="0.25">
      <c r="A7775" s="32"/>
      <c r="B7775" s="8"/>
      <c r="C7775" s="8"/>
      <c r="D7775" s="8"/>
      <c r="E7775" s="22"/>
      <c r="F7775" s="8"/>
    </row>
    <row r="7776" spans="1:6" x14ac:dyDescent="0.25">
      <c r="A7776" s="32"/>
      <c r="B7776" s="8"/>
      <c r="C7776" s="8"/>
      <c r="D7776" s="8"/>
      <c r="E7776" s="22"/>
      <c r="F7776" s="8"/>
    </row>
    <row r="7777" spans="1:6" x14ac:dyDescent="0.25">
      <c r="A7777" s="32"/>
      <c r="B7777" s="8"/>
      <c r="C7777" s="8"/>
      <c r="D7777" s="8"/>
      <c r="E7777" s="22"/>
      <c r="F7777" s="8"/>
    </row>
    <row r="7778" spans="1:6" x14ac:dyDescent="0.25">
      <c r="A7778" s="32"/>
      <c r="B7778" s="8"/>
      <c r="C7778" s="8"/>
      <c r="D7778" s="8"/>
      <c r="E7778" s="22"/>
      <c r="F7778" s="8"/>
    </row>
    <row r="7779" spans="1:6" x14ac:dyDescent="0.25">
      <c r="A7779" s="32"/>
      <c r="B7779" s="8"/>
      <c r="C7779" s="8"/>
      <c r="D7779" s="8"/>
      <c r="E7779" s="22"/>
      <c r="F7779" s="8"/>
    </row>
    <row r="7780" spans="1:6" x14ac:dyDescent="0.25">
      <c r="A7780" s="32"/>
      <c r="B7780" s="8"/>
      <c r="C7780" s="8"/>
      <c r="D7780" s="8"/>
      <c r="E7780" s="22"/>
      <c r="F7780" s="8"/>
    </row>
    <row r="7781" spans="1:6" x14ac:dyDescent="0.25">
      <c r="A7781" s="32"/>
      <c r="B7781" s="8"/>
      <c r="C7781" s="8"/>
      <c r="D7781" s="8"/>
      <c r="E7781" s="22"/>
      <c r="F7781" s="8"/>
    </row>
    <row r="7782" spans="1:6" x14ac:dyDescent="0.25">
      <c r="A7782" s="32"/>
      <c r="B7782" s="8"/>
      <c r="C7782" s="8"/>
      <c r="D7782" s="8"/>
      <c r="E7782" s="22"/>
      <c r="F7782" s="8"/>
    </row>
    <row r="7783" spans="1:6" x14ac:dyDescent="0.25">
      <c r="A7783" s="32"/>
      <c r="B7783" s="8"/>
      <c r="C7783" s="8"/>
      <c r="D7783" s="8"/>
      <c r="E7783" s="22"/>
      <c r="F7783" s="8"/>
    </row>
    <row r="7784" spans="1:6" x14ac:dyDescent="0.25">
      <c r="A7784" s="32"/>
      <c r="B7784" s="8"/>
      <c r="C7784" s="8"/>
      <c r="D7784" s="8"/>
      <c r="E7784" s="22"/>
      <c r="F7784" s="8"/>
    </row>
    <row r="7785" spans="1:6" x14ac:dyDescent="0.25">
      <c r="A7785" s="32"/>
      <c r="B7785" s="8"/>
      <c r="C7785" s="8"/>
      <c r="D7785" s="8"/>
      <c r="E7785" s="22"/>
      <c r="F7785" s="8"/>
    </row>
    <row r="7786" spans="1:6" x14ac:dyDescent="0.25">
      <c r="A7786" s="32"/>
      <c r="B7786" s="8"/>
      <c r="C7786" s="8"/>
      <c r="D7786" s="8"/>
      <c r="E7786" s="22"/>
      <c r="F7786" s="8"/>
    </row>
    <row r="7787" spans="1:6" x14ac:dyDescent="0.25">
      <c r="A7787" s="32"/>
      <c r="B7787" s="8"/>
      <c r="C7787" s="8"/>
      <c r="D7787" s="8"/>
      <c r="E7787" s="22"/>
      <c r="F7787" s="8"/>
    </row>
    <row r="7788" spans="1:6" x14ac:dyDescent="0.25">
      <c r="A7788" s="32"/>
      <c r="B7788" s="8"/>
      <c r="C7788" s="8"/>
      <c r="D7788" s="8"/>
      <c r="E7788" s="22"/>
      <c r="F7788" s="8"/>
    </row>
    <row r="7789" spans="1:6" x14ac:dyDescent="0.25">
      <c r="A7789" s="32"/>
      <c r="B7789" s="8"/>
      <c r="C7789" s="8"/>
      <c r="D7789" s="8"/>
      <c r="E7789" s="22"/>
      <c r="F7789" s="8"/>
    </row>
    <row r="7790" spans="1:6" x14ac:dyDescent="0.25">
      <c r="A7790" s="32"/>
      <c r="B7790" s="8"/>
      <c r="C7790" s="8"/>
      <c r="D7790" s="8"/>
      <c r="E7790" s="22"/>
      <c r="F7790" s="8"/>
    </row>
    <row r="7791" spans="1:6" x14ac:dyDescent="0.25">
      <c r="A7791" s="32"/>
      <c r="B7791" s="8"/>
      <c r="C7791" s="8"/>
      <c r="D7791" s="8"/>
      <c r="E7791" s="22"/>
      <c r="F7791" s="8"/>
    </row>
    <row r="7792" spans="1:6" x14ac:dyDescent="0.25">
      <c r="A7792" s="32"/>
      <c r="B7792" s="8"/>
      <c r="C7792" s="8"/>
      <c r="D7792" s="8"/>
      <c r="E7792" s="22"/>
      <c r="F7792" s="8"/>
    </row>
    <row r="7793" spans="1:6" x14ac:dyDescent="0.25">
      <c r="A7793" s="32"/>
      <c r="B7793" s="8"/>
      <c r="C7793" s="8"/>
      <c r="D7793" s="8"/>
      <c r="E7793" s="22"/>
      <c r="F7793" s="8"/>
    </row>
    <row r="7794" spans="1:6" x14ac:dyDescent="0.25">
      <c r="A7794" s="32"/>
      <c r="B7794" s="8"/>
      <c r="C7794" s="8"/>
      <c r="D7794" s="8"/>
      <c r="E7794" s="22"/>
      <c r="F7794" s="8"/>
    </row>
    <row r="7795" spans="1:6" x14ac:dyDescent="0.25">
      <c r="A7795" s="32"/>
      <c r="B7795" s="8"/>
      <c r="C7795" s="8"/>
      <c r="D7795" s="8"/>
      <c r="E7795" s="22"/>
      <c r="F7795" s="8"/>
    </row>
    <row r="7796" spans="1:6" x14ac:dyDescent="0.25">
      <c r="A7796" s="32"/>
      <c r="B7796" s="8"/>
      <c r="C7796" s="8"/>
      <c r="D7796" s="8"/>
      <c r="E7796" s="22"/>
      <c r="F7796" s="8"/>
    </row>
    <row r="7797" spans="1:6" x14ac:dyDescent="0.25">
      <c r="A7797" s="32"/>
      <c r="B7797" s="8"/>
      <c r="C7797" s="8"/>
      <c r="D7797" s="8"/>
      <c r="E7797" s="22"/>
      <c r="F7797" s="8"/>
    </row>
    <row r="7798" spans="1:6" x14ac:dyDescent="0.25">
      <c r="A7798" s="32"/>
      <c r="B7798" s="8"/>
      <c r="C7798" s="8"/>
      <c r="D7798" s="8"/>
      <c r="E7798" s="22"/>
      <c r="F7798" s="8"/>
    </row>
    <row r="7799" spans="1:6" x14ac:dyDescent="0.25">
      <c r="A7799" s="32"/>
      <c r="B7799" s="8"/>
      <c r="C7799" s="8"/>
      <c r="D7799" s="8"/>
      <c r="E7799" s="22"/>
      <c r="F7799" s="8"/>
    </row>
    <row r="7800" spans="1:6" x14ac:dyDescent="0.25">
      <c r="A7800" s="32"/>
      <c r="B7800" s="8"/>
      <c r="C7800" s="8"/>
      <c r="D7800" s="8"/>
      <c r="E7800" s="22"/>
      <c r="F7800" s="8"/>
    </row>
    <row r="7801" spans="1:6" x14ac:dyDescent="0.25">
      <c r="A7801" s="32"/>
      <c r="B7801" s="8"/>
      <c r="C7801" s="8"/>
      <c r="D7801" s="8"/>
      <c r="E7801" s="22"/>
      <c r="F7801" s="8"/>
    </row>
    <row r="7802" spans="1:6" x14ac:dyDescent="0.25">
      <c r="A7802" s="32"/>
      <c r="B7802" s="8"/>
      <c r="C7802" s="8"/>
      <c r="D7802" s="8"/>
      <c r="E7802" s="22"/>
      <c r="F7802" s="8"/>
    </row>
    <row r="7803" spans="1:6" x14ac:dyDescent="0.25">
      <c r="A7803" s="32"/>
      <c r="B7803" s="8"/>
      <c r="C7803" s="8"/>
      <c r="D7803" s="8"/>
      <c r="E7803" s="22"/>
      <c r="F7803" s="8"/>
    </row>
    <row r="7804" spans="1:6" x14ac:dyDescent="0.25">
      <c r="A7804" s="32"/>
      <c r="B7804" s="8"/>
      <c r="C7804" s="8"/>
      <c r="D7804" s="8"/>
      <c r="E7804" s="22"/>
      <c r="F7804" s="8"/>
    </row>
    <row r="7805" spans="1:6" x14ac:dyDescent="0.25">
      <c r="A7805" s="32"/>
      <c r="B7805" s="8"/>
      <c r="C7805" s="8"/>
      <c r="D7805" s="8"/>
      <c r="E7805" s="22"/>
      <c r="F7805" s="8"/>
    </row>
    <row r="7806" spans="1:6" x14ac:dyDescent="0.25">
      <c r="A7806" s="32"/>
      <c r="B7806" s="8"/>
      <c r="C7806" s="8"/>
      <c r="D7806" s="8"/>
      <c r="E7806" s="22"/>
      <c r="F7806" s="8"/>
    </row>
    <row r="7807" spans="1:6" x14ac:dyDescent="0.25">
      <c r="A7807" s="32"/>
      <c r="B7807" s="8"/>
      <c r="C7807" s="8"/>
      <c r="D7807" s="8"/>
      <c r="E7807" s="22"/>
      <c r="F7807" s="8"/>
    </row>
    <row r="7808" spans="1:6" x14ac:dyDescent="0.25">
      <c r="A7808" s="32"/>
      <c r="B7808" s="8"/>
      <c r="C7808" s="8"/>
      <c r="D7808" s="8"/>
      <c r="E7808" s="22"/>
      <c r="F7808" s="8"/>
    </row>
    <row r="7809" spans="1:6" x14ac:dyDescent="0.25">
      <c r="A7809" s="32"/>
      <c r="B7809" s="8"/>
      <c r="C7809" s="8"/>
      <c r="D7809" s="8"/>
      <c r="E7809" s="22"/>
      <c r="F7809" s="8"/>
    </row>
    <row r="7810" spans="1:6" x14ac:dyDescent="0.25">
      <c r="A7810" s="32"/>
      <c r="B7810" s="8"/>
      <c r="C7810" s="8"/>
      <c r="D7810" s="8"/>
      <c r="E7810" s="22"/>
      <c r="F7810" s="8"/>
    </row>
    <row r="7811" spans="1:6" x14ac:dyDescent="0.25">
      <c r="A7811" s="32"/>
      <c r="B7811" s="8"/>
      <c r="C7811" s="8"/>
      <c r="D7811" s="8"/>
      <c r="E7811" s="22"/>
      <c r="F7811" s="8"/>
    </row>
    <row r="7812" spans="1:6" x14ac:dyDescent="0.25">
      <c r="A7812" s="32"/>
      <c r="B7812" s="8"/>
      <c r="C7812" s="8"/>
      <c r="D7812" s="8"/>
      <c r="E7812" s="22"/>
      <c r="F7812" s="8"/>
    </row>
    <row r="7813" spans="1:6" x14ac:dyDescent="0.25">
      <c r="A7813" s="32"/>
      <c r="B7813" s="8"/>
      <c r="C7813" s="8"/>
      <c r="D7813" s="8"/>
      <c r="E7813" s="22"/>
      <c r="F7813" s="8"/>
    </row>
    <row r="7814" spans="1:6" x14ac:dyDescent="0.25">
      <c r="A7814" s="32"/>
      <c r="B7814" s="8"/>
      <c r="C7814" s="8"/>
      <c r="D7814" s="8"/>
      <c r="E7814" s="22"/>
      <c r="F7814" s="8"/>
    </row>
    <row r="7815" spans="1:6" x14ac:dyDescent="0.25">
      <c r="A7815" s="32"/>
      <c r="B7815" s="8"/>
      <c r="C7815" s="8"/>
      <c r="D7815" s="8"/>
      <c r="E7815" s="22"/>
      <c r="F7815" s="8"/>
    </row>
    <row r="7816" spans="1:6" x14ac:dyDescent="0.25">
      <c r="A7816" s="32"/>
      <c r="B7816" s="8"/>
      <c r="C7816" s="8"/>
      <c r="D7816" s="8"/>
      <c r="E7816" s="22"/>
      <c r="F7816" s="8"/>
    </row>
    <row r="7817" spans="1:6" x14ac:dyDescent="0.25">
      <c r="A7817" s="32"/>
      <c r="B7817" s="8"/>
      <c r="C7817" s="8"/>
      <c r="D7817" s="8"/>
      <c r="E7817" s="22"/>
      <c r="F7817" s="8"/>
    </row>
    <row r="7818" spans="1:6" x14ac:dyDescent="0.25">
      <c r="A7818" s="32"/>
      <c r="B7818" s="8"/>
      <c r="C7818" s="8"/>
      <c r="D7818" s="8"/>
      <c r="E7818" s="22"/>
      <c r="F7818" s="8"/>
    </row>
    <row r="7819" spans="1:6" x14ac:dyDescent="0.25">
      <c r="A7819" s="32"/>
      <c r="B7819" s="8"/>
      <c r="C7819" s="8"/>
      <c r="D7819" s="8"/>
      <c r="E7819" s="22"/>
      <c r="F7819" s="8"/>
    </row>
    <row r="7820" spans="1:6" x14ac:dyDescent="0.25">
      <c r="A7820" s="32"/>
      <c r="B7820" s="8"/>
      <c r="C7820" s="8"/>
      <c r="D7820" s="8"/>
      <c r="E7820" s="22"/>
      <c r="F7820" s="8"/>
    </row>
    <row r="7821" spans="1:6" x14ac:dyDescent="0.25">
      <c r="A7821" s="32"/>
      <c r="B7821" s="8"/>
      <c r="C7821" s="8"/>
      <c r="D7821" s="8"/>
      <c r="E7821" s="22"/>
      <c r="F7821" s="8"/>
    </row>
    <row r="7822" spans="1:6" x14ac:dyDescent="0.25">
      <c r="A7822" s="32"/>
      <c r="B7822" s="8"/>
      <c r="C7822" s="8"/>
      <c r="D7822" s="8"/>
      <c r="E7822" s="22"/>
      <c r="F7822" s="8"/>
    </row>
    <row r="7823" spans="1:6" x14ac:dyDescent="0.25">
      <c r="A7823" s="32"/>
      <c r="B7823" s="8"/>
      <c r="C7823" s="8"/>
      <c r="D7823" s="8"/>
      <c r="E7823" s="22"/>
      <c r="F7823" s="8"/>
    </row>
    <row r="7824" spans="1:6" x14ac:dyDescent="0.25">
      <c r="A7824" s="32"/>
      <c r="B7824" s="8"/>
      <c r="C7824" s="8"/>
      <c r="D7824" s="8"/>
      <c r="E7824" s="22"/>
      <c r="F7824" s="8"/>
    </row>
    <row r="7825" spans="1:6" x14ac:dyDescent="0.25">
      <c r="A7825" s="32"/>
      <c r="B7825" s="8"/>
      <c r="C7825" s="8"/>
      <c r="D7825" s="8"/>
      <c r="E7825" s="22"/>
      <c r="F7825" s="8"/>
    </row>
    <row r="7826" spans="1:6" x14ac:dyDescent="0.25">
      <c r="A7826" s="32"/>
      <c r="B7826" s="8"/>
      <c r="C7826" s="8"/>
      <c r="D7826" s="8"/>
      <c r="E7826" s="22"/>
      <c r="F7826" s="8"/>
    </row>
    <row r="7827" spans="1:6" x14ac:dyDescent="0.25">
      <c r="A7827" s="32"/>
      <c r="B7827" s="8"/>
      <c r="C7827" s="8"/>
      <c r="D7827" s="8"/>
      <c r="E7827" s="22"/>
      <c r="F7827" s="8"/>
    </row>
    <row r="7828" spans="1:6" x14ac:dyDescent="0.25">
      <c r="A7828" s="32"/>
      <c r="B7828" s="8"/>
      <c r="C7828" s="8"/>
      <c r="D7828" s="8"/>
      <c r="E7828" s="22"/>
      <c r="F7828" s="8"/>
    </row>
    <row r="7829" spans="1:6" x14ac:dyDescent="0.25">
      <c r="A7829" s="32"/>
      <c r="B7829" s="8"/>
      <c r="C7829" s="8"/>
      <c r="D7829" s="8"/>
      <c r="E7829" s="22"/>
      <c r="F7829" s="8"/>
    </row>
    <row r="7830" spans="1:6" x14ac:dyDescent="0.25">
      <c r="A7830" s="32"/>
      <c r="B7830" s="8"/>
      <c r="C7830" s="8"/>
      <c r="D7830" s="8"/>
      <c r="E7830" s="22"/>
      <c r="F7830" s="8"/>
    </row>
    <row r="7831" spans="1:6" x14ac:dyDescent="0.25">
      <c r="A7831" s="32"/>
      <c r="B7831" s="8"/>
      <c r="C7831" s="8"/>
      <c r="D7831" s="8"/>
      <c r="E7831" s="22"/>
      <c r="F7831" s="8"/>
    </row>
    <row r="7832" spans="1:6" x14ac:dyDescent="0.25">
      <c r="A7832" s="32"/>
      <c r="B7832" s="8"/>
      <c r="C7832" s="8"/>
      <c r="D7832" s="8"/>
      <c r="E7832" s="22"/>
      <c r="F7832" s="8"/>
    </row>
    <row r="7833" spans="1:6" x14ac:dyDescent="0.25">
      <c r="A7833" s="32"/>
      <c r="B7833" s="8"/>
      <c r="C7833" s="8"/>
      <c r="D7833" s="8"/>
      <c r="E7833" s="22"/>
      <c r="F7833" s="8"/>
    </row>
    <row r="7834" spans="1:6" x14ac:dyDescent="0.25">
      <c r="A7834" s="32"/>
      <c r="B7834" s="8"/>
      <c r="C7834" s="8"/>
      <c r="D7834" s="8"/>
      <c r="E7834" s="22"/>
      <c r="F7834" s="8"/>
    </row>
    <row r="7835" spans="1:6" x14ac:dyDescent="0.25">
      <c r="A7835" s="32"/>
      <c r="B7835" s="8"/>
      <c r="C7835" s="8"/>
      <c r="D7835" s="8"/>
      <c r="E7835" s="22"/>
      <c r="F7835" s="8"/>
    </row>
    <row r="7836" spans="1:6" x14ac:dyDescent="0.25">
      <c r="A7836" s="32"/>
      <c r="B7836" s="8"/>
      <c r="C7836" s="8"/>
      <c r="D7836" s="8"/>
      <c r="E7836" s="22"/>
      <c r="F7836" s="8"/>
    </row>
    <row r="7837" spans="1:6" x14ac:dyDescent="0.25">
      <c r="A7837" s="32"/>
      <c r="B7837" s="8"/>
      <c r="C7837" s="8"/>
      <c r="D7837" s="8"/>
      <c r="E7837" s="22"/>
      <c r="F7837" s="8"/>
    </row>
    <row r="7838" spans="1:6" x14ac:dyDescent="0.25">
      <c r="A7838" s="32"/>
      <c r="B7838" s="8"/>
      <c r="C7838" s="8"/>
      <c r="D7838" s="8"/>
      <c r="E7838" s="22"/>
      <c r="F7838" s="8"/>
    </row>
    <row r="7839" spans="1:6" x14ac:dyDescent="0.25">
      <c r="A7839" s="32"/>
      <c r="B7839" s="8"/>
      <c r="C7839" s="8"/>
      <c r="D7839" s="8"/>
      <c r="E7839" s="22"/>
      <c r="F7839" s="8"/>
    </row>
    <row r="7840" spans="1:6" x14ac:dyDescent="0.25">
      <c r="A7840" s="32"/>
      <c r="B7840" s="8"/>
      <c r="C7840" s="8"/>
      <c r="D7840" s="8"/>
      <c r="E7840" s="22"/>
      <c r="F7840" s="8"/>
    </row>
    <row r="7841" spans="1:6" x14ac:dyDescent="0.25">
      <c r="A7841" s="32"/>
      <c r="B7841" s="8"/>
      <c r="C7841" s="8"/>
      <c r="D7841" s="8"/>
      <c r="E7841" s="22"/>
      <c r="F7841" s="8"/>
    </row>
    <row r="7842" spans="1:6" x14ac:dyDescent="0.25">
      <c r="A7842" s="32"/>
      <c r="B7842" s="8"/>
      <c r="C7842" s="8"/>
      <c r="D7842" s="8"/>
      <c r="E7842" s="22"/>
      <c r="F7842" s="8"/>
    </row>
    <row r="7843" spans="1:6" x14ac:dyDescent="0.25">
      <c r="A7843" s="32"/>
      <c r="B7843" s="8"/>
      <c r="C7843" s="8"/>
      <c r="D7843" s="8"/>
      <c r="E7843" s="22"/>
      <c r="F7843" s="8"/>
    </row>
    <row r="7844" spans="1:6" x14ac:dyDescent="0.25">
      <c r="A7844" s="32"/>
      <c r="B7844" s="8"/>
      <c r="C7844" s="8"/>
      <c r="D7844" s="8"/>
      <c r="E7844" s="22"/>
      <c r="F7844" s="8"/>
    </row>
    <row r="7845" spans="1:6" x14ac:dyDescent="0.25">
      <c r="A7845" s="32"/>
      <c r="B7845" s="8"/>
      <c r="C7845" s="8"/>
      <c r="D7845" s="8"/>
      <c r="E7845" s="22"/>
      <c r="F7845" s="8"/>
    </row>
    <row r="7846" spans="1:6" x14ac:dyDescent="0.25">
      <c r="A7846" s="32"/>
      <c r="B7846" s="8"/>
      <c r="C7846" s="8"/>
      <c r="D7846" s="8"/>
      <c r="E7846" s="22"/>
      <c r="F7846" s="8"/>
    </row>
    <row r="7847" spans="1:6" x14ac:dyDescent="0.25">
      <c r="A7847" s="32"/>
      <c r="B7847" s="8"/>
      <c r="C7847" s="8"/>
      <c r="D7847" s="8"/>
      <c r="E7847" s="22"/>
      <c r="F7847" s="8"/>
    </row>
    <row r="7848" spans="1:6" x14ac:dyDescent="0.25">
      <c r="A7848" s="32"/>
      <c r="B7848" s="8"/>
      <c r="C7848" s="8"/>
      <c r="D7848" s="8"/>
      <c r="E7848" s="22"/>
      <c r="F7848" s="8"/>
    </row>
    <row r="7849" spans="1:6" x14ac:dyDescent="0.25">
      <c r="A7849" s="32"/>
      <c r="B7849" s="8"/>
      <c r="C7849" s="8"/>
      <c r="D7849" s="8"/>
      <c r="E7849" s="22"/>
      <c r="F7849" s="8"/>
    </row>
    <row r="7850" spans="1:6" x14ac:dyDescent="0.25">
      <c r="A7850" s="32"/>
      <c r="B7850" s="8"/>
      <c r="C7850" s="8"/>
      <c r="D7850" s="8"/>
      <c r="E7850" s="22"/>
      <c r="F7850" s="8"/>
    </row>
    <row r="7851" spans="1:6" x14ac:dyDescent="0.25">
      <c r="A7851" s="32"/>
      <c r="B7851" s="8"/>
      <c r="C7851" s="8"/>
      <c r="D7851" s="8"/>
      <c r="E7851" s="22"/>
      <c r="F7851" s="8"/>
    </row>
    <row r="7852" spans="1:6" x14ac:dyDescent="0.25">
      <c r="A7852" s="32"/>
      <c r="B7852" s="8"/>
      <c r="C7852" s="8"/>
      <c r="D7852" s="8"/>
      <c r="E7852" s="22"/>
      <c r="F7852" s="8"/>
    </row>
    <row r="7853" spans="1:6" x14ac:dyDescent="0.25">
      <c r="A7853" s="32"/>
      <c r="B7853" s="8"/>
      <c r="C7853" s="8"/>
      <c r="D7853" s="8"/>
      <c r="E7853" s="22"/>
      <c r="F7853" s="8"/>
    </row>
    <row r="7854" spans="1:6" x14ac:dyDescent="0.25">
      <c r="A7854" s="32"/>
      <c r="B7854" s="8"/>
      <c r="C7854" s="8"/>
      <c r="D7854" s="8"/>
      <c r="E7854" s="22"/>
      <c r="F7854" s="8"/>
    </row>
    <row r="7855" spans="1:6" x14ac:dyDescent="0.25">
      <c r="A7855" s="32"/>
      <c r="B7855" s="8"/>
      <c r="C7855" s="8"/>
      <c r="D7855" s="8"/>
      <c r="E7855" s="22"/>
      <c r="F7855" s="8"/>
    </row>
    <row r="7856" spans="1:6" x14ac:dyDescent="0.25">
      <c r="A7856" s="32"/>
      <c r="B7856" s="8"/>
      <c r="C7856" s="8"/>
      <c r="D7856" s="8"/>
      <c r="E7856" s="22"/>
      <c r="F7856" s="8"/>
    </row>
    <row r="7857" spans="1:6" x14ac:dyDescent="0.25">
      <c r="A7857" s="32"/>
      <c r="B7857" s="8"/>
      <c r="C7857" s="8"/>
      <c r="D7857" s="8"/>
      <c r="E7857" s="22"/>
      <c r="F7857" s="8"/>
    </row>
    <row r="7858" spans="1:6" x14ac:dyDescent="0.25">
      <c r="A7858" s="32"/>
      <c r="B7858" s="8"/>
      <c r="C7858" s="8"/>
      <c r="D7858" s="8"/>
      <c r="E7858" s="22"/>
      <c r="F7858" s="8"/>
    </row>
    <row r="7859" spans="1:6" x14ac:dyDescent="0.25">
      <c r="A7859" s="32"/>
      <c r="B7859" s="8"/>
      <c r="C7859" s="8"/>
      <c r="D7859" s="8"/>
      <c r="E7859" s="22"/>
      <c r="F7859" s="8"/>
    </row>
    <row r="7860" spans="1:6" x14ac:dyDescent="0.25">
      <c r="A7860" s="32"/>
      <c r="B7860" s="8"/>
      <c r="C7860" s="8"/>
      <c r="D7860" s="8"/>
      <c r="E7860" s="22"/>
      <c r="F7860" s="8"/>
    </row>
    <row r="7861" spans="1:6" x14ac:dyDescent="0.25">
      <c r="A7861" s="32"/>
      <c r="B7861" s="8"/>
      <c r="C7861" s="8"/>
      <c r="D7861" s="8"/>
      <c r="E7861" s="22"/>
      <c r="F7861" s="8"/>
    </row>
    <row r="7862" spans="1:6" x14ac:dyDescent="0.25">
      <c r="A7862" s="32"/>
      <c r="B7862" s="8"/>
      <c r="C7862" s="8"/>
      <c r="D7862" s="8"/>
      <c r="E7862" s="22"/>
      <c r="F7862" s="8"/>
    </row>
    <row r="7863" spans="1:6" x14ac:dyDescent="0.25">
      <c r="A7863" s="32"/>
      <c r="B7863" s="8"/>
      <c r="C7863" s="8"/>
      <c r="D7863" s="8"/>
      <c r="E7863" s="22"/>
      <c r="F7863" s="8"/>
    </row>
    <row r="7864" spans="1:6" x14ac:dyDescent="0.25">
      <c r="A7864" s="32"/>
      <c r="B7864" s="8"/>
      <c r="C7864" s="8"/>
      <c r="D7864" s="8"/>
      <c r="E7864" s="22"/>
      <c r="F7864" s="8"/>
    </row>
    <row r="7865" spans="1:6" x14ac:dyDescent="0.25">
      <c r="A7865" s="32"/>
      <c r="B7865" s="8"/>
      <c r="C7865" s="8"/>
      <c r="D7865" s="8"/>
      <c r="E7865" s="22"/>
      <c r="F7865" s="8"/>
    </row>
    <row r="7866" spans="1:6" x14ac:dyDescent="0.25">
      <c r="A7866" s="32"/>
      <c r="B7866" s="8"/>
      <c r="C7866" s="8"/>
      <c r="D7866" s="8"/>
      <c r="E7866" s="22"/>
      <c r="F7866" s="8"/>
    </row>
    <row r="7867" spans="1:6" x14ac:dyDescent="0.25">
      <c r="A7867" s="32"/>
      <c r="B7867" s="8"/>
      <c r="C7867" s="8"/>
      <c r="D7867" s="8"/>
      <c r="E7867" s="22"/>
      <c r="F7867" s="8"/>
    </row>
    <row r="7868" spans="1:6" x14ac:dyDescent="0.25">
      <c r="A7868" s="32"/>
      <c r="B7868" s="8"/>
      <c r="C7868" s="8"/>
      <c r="D7868" s="8"/>
      <c r="E7868" s="22"/>
      <c r="F7868" s="8"/>
    </row>
    <row r="7869" spans="1:6" x14ac:dyDescent="0.25">
      <c r="A7869" s="32"/>
      <c r="B7869" s="8"/>
      <c r="C7869" s="8"/>
      <c r="D7869" s="8"/>
      <c r="E7869" s="22"/>
      <c r="F7869" s="8"/>
    </row>
    <row r="7870" spans="1:6" x14ac:dyDescent="0.25">
      <c r="A7870" s="32"/>
      <c r="B7870" s="8"/>
      <c r="C7870" s="8"/>
      <c r="D7870" s="8"/>
      <c r="E7870" s="22"/>
      <c r="F7870" s="8"/>
    </row>
    <row r="7871" spans="1:6" x14ac:dyDescent="0.25">
      <c r="A7871" s="32"/>
      <c r="B7871" s="8"/>
      <c r="C7871" s="8"/>
      <c r="D7871" s="8"/>
      <c r="E7871" s="22"/>
      <c r="F7871" s="8"/>
    </row>
    <row r="7872" spans="1:6" x14ac:dyDescent="0.25">
      <c r="A7872" s="32"/>
      <c r="B7872" s="8"/>
      <c r="C7872" s="8"/>
      <c r="D7872" s="8"/>
      <c r="E7872" s="22"/>
      <c r="F7872" s="8"/>
    </row>
    <row r="7873" spans="1:6" x14ac:dyDescent="0.25">
      <c r="A7873" s="32"/>
      <c r="B7873" s="8"/>
      <c r="C7873" s="8"/>
      <c r="D7873" s="8"/>
      <c r="E7873" s="22"/>
      <c r="F7873" s="8"/>
    </row>
    <row r="7874" spans="1:6" x14ac:dyDescent="0.25">
      <c r="A7874" s="32"/>
      <c r="B7874" s="8"/>
      <c r="C7874" s="8"/>
      <c r="D7874" s="8"/>
      <c r="E7874" s="22"/>
      <c r="F7874" s="8"/>
    </row>
    <row r="7875" spans="1:6" x14ac:dyDescent="0.25">
      <c r="A7875" s="32"/>
      <c r="B7875" s="8"/>
      <c r="C7875" s="8"/>
      <c r="D7875" s="8"/>
      <c r="E7875" s="22"/>
      <c r="F7875" s="8"/>
    </row>
    <row r="7876" spans="1:6" x14ac:dyDescent="0.25">
      <c r="A7876" s="32"/>
      <c r="B7876" s="8"/>
      <c r="C7876" s="8"/>
      <c r="D7876" s="8"/>
      <c r="E7876" s="22"/>
      <c r="F7876" s="8"/>
    </row>
    <row r="7877" spans="1:6" x14ac:dyDescent="0.25">
      <c r="A7877" s="32"/>
      <c r="B7877" s="8"/>
      <c r="C7877" s="8"/>
      <c r="D7877" s="8"/>
      <c r="E7877" s="22"/>
      <c r="F7877" s="8"/>
    </row>
    <row r="7878" spans="1:6" x14ac:dyDescent="0.25">
      <c r="A7878" s="32"/>
      <c r="B7878" s="8"/>
      <c r="C7878" s="8"/>
      <c r="D7878" s="8"/>
      <c r="E7878" s="22"/>
      <c r="F7878" s="8"/>
    </row>
    <row r="7879" spans="1:6" x14ac:dyDescent="0.25">
      <c r="A7879" s="32"/>
      <c r="B7879" s="8"/>
      <c r="C7879" s="8"/>
      <c r="D7879" s="8"/>
      <c r="E7879" s="22"/>
      <c r="F7879" s="8"/>
    </row>
    <row r="7880" spans="1:6" x14ac:dyDescent="0.25">
      <c r="A7880" s="32"/>
      <c r="B7880" s="8"/>
      <c r="C7880" s="8"/>
      <c r="D7880" s="8"/>
      <c r="E7880" s="22"/>
      <c r="F7880" s="8"/>
    </row>
    <row r="7881" spans="1:6" x14ac:dyDescent="0.25">
      <c r="A7881" s="32"/>
      <c r="B7881" s="8"/>
      <c r="C7881" s="8"/>
      <c r="D7881" s="8"/>
      <c r="E7881" s="22"/>
      <c r="F7881" s="8"/>
    </row>
    <row r="7882" spans="1:6" x14ac:dyDescent="0.25">
      <c r="A7882" s="32"/>
      <c r="B7882" s="8"/>
      <c r="C7882" s="8"/>
      <c r="D7882" s="8"/>
      <c r="E7882" s="22"/>
      <c r="F7882" s="8"/>
    </row>
    <row r="7883" spans="1:6" x14ac:dyDescent="0.25">
      <c r="A7883" s="32"/>
      <c r="B7883" s="8"/>
      <c r="C7883" s="8"/>
      <c r="D7883" s="8"/>
      <c r="E7883" s="22"/>
      <c r="F7883" s="8"/>
    </row>
    <row r="7884" spans="1:6" x14ac:dyDescent="0.25">
      <c r="A7884" s="32"/>
      <c r="B7884" s="8"/>
      <c r="C7884" s="8"/>
      <c r="D7884" s="8"/>
      <c r="E7884" s="22"/>
      <c r="F7884" s="8"/>
    </row>
    <row r="7885" spans="1:6" x14ac:dyDescent="0.25">
      <c r="A7885" s="32"/>
      <c r="B7885" s="8"/>
      <c r="C7885" s="8"/>
      <c r="D7885" s="8"/>
      <c r="E7885" s="22"/>
      <c r="F7885" s="8"/>
    </row>
    <row r="7886" spans="1:6" x14ac:dyDescent="0.25">
      <c r="A7886" s="32"/>
      <c r="B7886" s="8"/>
      <c r="C7886" s="8"/>
      <c r="D7886" s="8"/>
      <c r="E7886" s="22"/>
      <c r="F7886" s="8"/>
    </row>
    <row r="7887" spans="1:6" x14ac:dyDescent="0.25">
      <c r="A7887" s="32"/>
      <c r="B7887" s="8"/>
      <c r="C7887" s="8"/>
      <c r="D7887" s="8"/>
      <c r="E7887" s="22"/>
      <c r="F7887" s="8"/>
    </row>
    <row r="7888" spans="1:6" x14ac:dyDescent="0.25">
      <c r="A7888" s="32"/>
      <c r="B7888" s="8"/>
      <c r="C7888" s="8"/>
      <c r="D7888" s="8"/>
      <c r="E7888" s="22"/>
      <c r="F7888" s="8"/>
    </row>
    <row r="7889" spans="1:6" x14ac:dyDescent="0.25">
      <c r="A7889" s="32"/>
      <c r="B7889" s="8"/>
      <c r="C7889" s="8"/>
      <c r="D7889" s="8"/>
      <c r="E7889" s="22"/>
      <c r="F7889" s="8"/>
    </row>
    <row r="7890" spans="1:6" x14ac:dyDescent="0.25">
      <c r="A7890" s="32"/>
      <c r="B7890" s="8"/>
      <c r="C7890" s="8"/>
      <c r="D7890" s="8"/>
      <c r="E7890" s="22"/>
      <c r="F7890" s="8"/>
    </row>
    <row r="7891" spans="1:6" x14ac:dyDescent="0.25">
      <c r="A7891" s="32"/>
      <c r="B7891" s="8"/>
      <c r="C7891" s="8"/>
      <c r="D7891" s="8"/>
      <c r="E7891" s="22"/>
      <c r="F7891" s="8"/>
    </row>
    <row r="7892" spans="1:6" x14ac:dyDescent="0.25">
      <c r="A7892" s="32"/>
      <c r="B7892" s="8"/>
      <c r="C7892" s="8"/>
      <c r="D7892" s="8"/>
      <c r="E7892" s="22"/>
      <c r="F7892" s="8"/>
    </row>
    <row r="7893" spans="1:6" x14ac:dyDescent="0.25">
      <c r="A7893" s="32"/>
      <c r="B7893" s="8"/>
      <c r="C7893" s="8"/>
      <c r="D7893" s="8"/>
      <c r="E7893" s="22"/>
      <c r="F7893" s="8"/>
    </row>
    <row r="7894" spans="1:6" x14ac:dyDescent="0.25">
      <c r="A7894" s="32"/>
      <c r="B7894" s="8"/>
      <c r="C7894" s="8"/>
      <c r="D7894" s="8"/>
      <c r="E7894" s="22"/>
      <c r="F7894" s="8"/>
    </row>
    <row r="7895" spans="1:6" x14ac:dyDescent="0.25">
      <c r="A7895" s="32"/>
      <c r="B7895" s="8"/>
      <c r="C7895" s="8"/>
      <c r="D7895" s="8"/>
      <c r="E7895" s="22"/>
      <c r="F7895" s="8"/>
    </row>
    <row r="7896" spans="1:6" x14ac:dyDescent="0.25">
      <c r="A7896" s="32"/>
      <c r="B7896" s="8"/>
      <c r="C7896" s="8"/>
      <c r="D7896" s="8"/>
      <c r="E7896" s="22"/>
      <c r="F7896" s="8"/>
    </row>
    <row r="7897" spans="1:6" x14ac:dyDescent="0.25">
      <c r="A7897" s="32"/>
      <c r="B7897" s="8"/>
      <c r="C7897" s="8"/>
      <c r="D7897" s="8"/>
      <c r="E7897" s="22"/>
      <c r="F7897" s="8"/>
    </row>
    <row r="7898" spans="1:6" x14ac:dyDescent="0.25">
      <c r="A7898" s="32"/>
      <c r="B7898" s="8"/>
      <c r="C7898" s="8"/>
      <c r="D7898" s="8"/>
      <c r="E7898" s="22"/>
      <c r="F7898" s="8"/>
    </row>
    <row r="7899" spans="1:6" x14ac:dyDescent="0.25">
      <c r="A7899" s="32"/>
      <c r="B7899" s="8"/>
      <c r="C7899" s="8"/>
      <c r="D7899" s="8"/>
      <c r="E7899" s="22"/>
      <c r="F7899" s="8"/>
    </row>
    <row r="7900" spans="1:6" x14ac:dyDescent="0.25">
      <c r="A7900" s="32"/>
      <c r="B7900" s="8"/>
      <c r="C7900" s="8"/>
      <c r="D7900" s="8"/>
      <c r="E7900" s="22"/>
      <c r="F7900" s="8"/>
    </row>
    <row r="7901" spans="1:6" x14ac:dyDescent="0.25">
      <c r="A7901" s="32"/>
      <c r="B7901" s="8"/>
      <c r="C7901" s="8"/>
      <c r="D7901" s="8"/>
      <c r="E7901" s="22"/>
      <c r="F7901" s="8"/>
    </row>
    <row r="7902" spans="1:6" x14ac:dyDescent="0.25">
      <c r="A7902" s="32"/>
      <c r="B7902" s="8"/>
      <c r="C7902" s="8"/>
      <c r="D7902" s="8"/>
      <c r="E7902" s="22"/>
      <c r="F7902" s="8"/>
    </row>
    <row r="7903" spans="1:6" x14ac:dyDescent="0.25">
      <c r="A7903" s="32"/>
      <c r="B7903" s="8"/>
      <c r="C7903" s="8"/>
      <c r="D7903" s="8"/>
      <c r="E7903" s="22"/>
      <c r="F7903" s="8"/>
    </row>
    <row r="7904" spans="1:6" x14ac:dyDescent="0.25">
      <c r="A7904" s="32"/>
      <c r="B7904" s="8"/>
      <c r="C7904" s="8"/>
      <c r="D7904" s="8"/>
      <c r="E7904" s="22"/>
      <c r="F7904" s="8"/>
    </row>
    <row r="7905" spans="1:6" x14ac:dyDescent="0.25">
      <c r="A7905" s="32"/>
      <c r="B7905" s="8"/>
      <c r="C7905" s="8"/>
      <c r="D7905" s="8"/>
      <c r="E7905" s="22"/>
      <c r="F7905" s="8"/>
    </row>
    <row r="7906" spans="1:6" x14ac:dyDescent="0.25">
      <c r="A7906" s="32"/>
      <c r="B7906" s="8"/>
      <c r="C7906" s="8"/>
      <c r="D7906" s="8"/>
      <c r="E7906" s="22"/>
      <c r="F7906" s="8"/>
    </row>
    <row r="7907" spans="1:6" x14ac:dyDescent="0.25">
      <c r="A7907" s="32"/>
      <c r="B7907" s="8"/>
      <c r="C7907" s="8"/>
      <c r="D7907" s="8"/>
      <c r="E7907" s="22"/>
      <c r="F7907" s="8"/>
    </row>
    <row r="7908" spans="1:6" x14ac:dyDescent="0.25">
      <c r="A7908" s="32"/>
      <c r="B7908" s="8"/>
      <c r="C7908" s="8"/>
      <c r="D7908" s="8"/>
      <c r="E7908" s="22"/>
      <c r="F7908" s="8"/>
    </row>
    <row r="7909" spans="1:6" x14ac:dyDescent="0.25">
      <c r="A7909" s="32"/>
      <c r="B7909" s="8"/>
      <c r="C7909" s="8"/>
      <c r="D7909" s="8"/>
      <c r="E7909" s="22"/>
      <c r="F7909" s="8"/>
    </row>
    <row r="7910" spans="1:6" x14ac:dyDescent="0.25">
      <c r="A7910" s="32"/>
      <c r="B7910" s="8"/>
      <c r="C7910" s="8"/>
      <c r="D7910" s="8"/>
      <c r="E7910" s="22"/>
      <c r="F7910" s="8"/>
    </row>
    <row r="7911" spans="1:6" x14ac:dyDescent="0.25">
      <c r="A7911" s="32"/>
      <c r="B7911" s="8"/>
      <c r="C7911" s="8"/>
      <c r="D7911" s="8"/>
      <c r="E7911" s="22"/>
      <c r="F7911" s="8"/>
    </row>
    <row r="7912" spans="1:6" x14ac:dyDescent="0.25">
      <c r="A7912" s="32"/>
      <c r="B7912" s="8"/>
      <c r="C7912" s="8"/>
      <c r="D7912" s="8"/>
      <c r="E7912" s="22"/>
      <c r="F7912" s="8"/>
    </row>
    <row r="7913" spans="1:6" x14ac:dyDescent="0.25">
      <c r="A7913" s="32"/>
      <c r="B7913" s="8"/>
      <c r="C7913" s="8"/>
      <c r="D7913" s="8"/>
      <c r="E7913" s="22"/>
      <c r="F7913" s="8"/>
    </row>
    <row r="7914" spans="1:6" x14ac:dyDescent="0.25">
      <c r="A7914" s="32"/>
      <c r="B7914" s="8"/>
      <c r="C7914" s="8"/>
      <c r="D7914" s="8"/>
      <c r="E7914" s="22"/>
      <c r="F7914" s="8"/>
    </row>
    <row r="7915" spans="1:6" x14ac:dyDescent="0.25">
      <c r="A7915" s="32"/>
      <c r="B7915" s="8"/>
      <c r="C7915" s="8"/>
      <c r="D7915" s="8"/>
      <c r="E7915" s="22"/>
      <c r="F7915" s="8"/>
    </row>
    <row r="7916" spans="1:6" x14ac:dyDescent="0.25">
      <c r="A7916" s="32"/>
      <c r="B7916" s="8"/>
      <c r="C7916" s="8"/>
      <c r="D7916" s="8"/>
      <c r="E7916" s="22"/>
      <c r="F7916" s="8"/>
    </row>
    <row r="7917" spans="1:6" x14ac:dyDescent="0.25">
      <c r="A7917" s="32"/>
      <c r="B7917" s="8"/>
      <c r="C7917" s="8"/>
      <c r="D7917" s="8"/>
      <c r="E7917" s="22"/>
      <c r="F7917" s="8"/>
    </row>
    <row r="7918" spans="1:6" x14ac:dyDescent="0.25">
      <c r="A7918" s="32"/>
      <c r="B7918" s="8"/>
      <c r="C7918" s="8"/>
      <c r="D7918" s="8"/>
      <c r="E7918" s="22"/>
      <c r="F7918" s="8"/>
    </row>
    <row r="7919" spans="1:6" x14ac:dyDescent="0.25">
      <c r="A7919" s="32"/>
      <c r="B7919" s="8"/>
      <c r="C7919" s="8"/>
      <c r="D7919" s="8"/>
      <c r="E7919" s="22"/>
      <c r="F7919" s="8"/>
    </row>
    <row r="7920" spans="1:6" x14ac:dyDescent="0.25">
      <c r="A7920" s="32"/>
      <c r="B7920" s="8"/>
      <c r="C7920" s="8"/>
      <c r="D7920" s="8"/>
      <c r="E7920" s="22"/>
      <c r="F7920" s="8"/>
    </row>
    <row r="7921" spans="1:6" x14ac:dyDescent="0.25">
      <c r="A7921" s="32"/>
      <c r="B7921" s="8"/>
      <c r="C7921" s="8"/>
      <c r="D7921" s="8"/>
      <c r="E7921" s="22"/>
      <c r="F7921" s="8"/>
    </row>
    <row r="7922" spans="1:6" x14ac:dyDescent="0.25">
      <c r="A7922" s="32"/>
      <c r="B7922" s="8"/>
      <c r="C7922" s="8"/>
      <c r="D7922" s="8"/>
      <c r="E7922" s="22"/>
      <c r="F7922" s="8"/>
    </row>
    <row r="7923" spans="1:6" x14ac:dyDescent="0.25">
      <c r="A7923" s="32"/>
      <c r="B7923" s="8"/>
      <c r="C7923" s="8"/>
      <c r="D7923" s="8"/>
      <c r="E7923" s="22"/>
      <c r="F7923" s="8"/>
    </row>
    <row r="7924" spans="1:6" x14ac:dyDescent="0.25">
      <c r="A7924" s="32"/>
      <c r="B7924" s="8"/>
      <c r="C7924" s="8"/>
      <c r="D7924" s="8"/>
      <c r="E7924" s="22"/>
      <c r="F7924" s="8"/>
    </row>
    <row r="7925" spans="1:6" x14ac:dyDescent="0.25">
      <c r="A7925" s="32"/>
      <c r="B7925" s="8"/>
      <c r="C7925" s="8"/>
      <c r="D7925" s="8"/>
      <c r="E7925" s="22"/>
      <c r="F7925" s="8"/>
    </row>
    <row r="7926" spans="1:6" x14ac:dyDescent="0.25">
      <c r="A7926" s="32"/>
      <c r="B7926" s="8"/>
      <c r="C7926" s="8"/>
      <c r="D7926" s="8"/>
      <c r="E7926" s="22"/>
      <c r="F7926" s="8"/>
    </row>
    <row r="7927" spans="1:6" x14ac:dyDescent="0.25">
      <c r="A7927" s="32"/>
      <c r="B7927" s="8"/>
      <c r="C7927" s="8"/>
      <c r="D7927" s="8"/>
      <c r="E7927" s="22"/>
      <c r="F7927" s="8"/>
    </row>
    <row r="7928" spans="1:6" x14ac:dyDescent="0.25">
      <c r="A7928" s="32"/>
      <c r="B7928" s="8"/>
      <c r="C7928" s="8"/>
      <c r="D7928" s="8"/>
      <c r="E7928" s="22"/>
      <c r="F7928" s="8"/>
    </row>
    <row r="7929" spans="1:6" x14ac:dyDescent="0.25">
      <c r="A7929" s="32"/>
      <c r="B7929" s="8"/>
      <c r="C7929" s="8"/>
      <c r="D7929" s="8"/>
      <c r="E7929" s="22"/>
      <c r="F7929" s="8"/>
    </row>
    <row r="7930" spans="1:6" x14ac:dyDescent="0.25">
      <c r="A7930" s="32"/>
      <c r="B7930" s="8"/>
      <c r="C7930" s="8"/>
      <c r="D7930" s="8"/>
      <c r="E7930" s="22"/>
      <c r="F7930" s="8"/>
    </row>
    <row r="7931" spans="1:6" x14ac:dyDescent="0.25">
      <c r="A7931" s="32"/>
      <c r="B7931" s="8"/>
      <c r="C7931" s="8"/>
      <c r="D7931" s="8"/>
      <c r="E7931" s="22"/>
      <c r="F7931" s="8"/>
    </row>
    <row r="7932" spans="1:6" x14ac:dyDescent="0.25">
      <c r="A7932" s="32"/>
      <c r="B7932" s="8"/>
      <c r="C7932" s="8"/>
      <c r="D7932" s="8"/>
      <c r="E7932" s="22"/>
      <c r="F7932" s="8"/>
    </row>
    <row r="7933" spans="1:6" x14ac:dyDescent="0.25">
      <c r="A7933" s="32"/>
      <c r="B7933" s="8"/>
      <c r="C7933" s="8"/>
      <c r="D7933" s="8"/>
      <c r="E7933" s="22"/>
      <c r="F7933" s="8"/>
    </row>
    <row r="7934" spans="1:6" x14ac:dyDescent="0.25">
      <c r="A7934" s="32"/>
      <c r="B7934" s="8"/>
      <c r="C7934" s="8"/>
      <c r="D7934" s="8"/>
      <c r="E7934" s="22"/>
      <c r="F7934" s="8"/>
    </row>
    <row r="7935" spans="1:6" x14ac:dyDescent="0.25">
      <c r="A7935" s="32"/>
      <c r="B7935" s="8"/>
      <c r="C7935" s="8"/>
      <c r="D7935" s="8"/>
      <c r="E7935" s="22"/>
      <c r="F7935" s="8"/>
    </row>
    <row r="7936" spans="1:6" x14ac:dyDescent="0.25">
      <c r="A7936" s="32"/>
      <c r="B7936" s="8"/>
      <c r="C7936" s="8"/>
      <c r="D7936" s="8"/>
      <c r="E7936" s="22"/>
      <c r="F7936" s="8"/>
    </row>
    <row r="7937" spans="1:6" x14ac:dyDescent="0.25">
      <c r="A7937" s="32"/>
      <c r="B7937" s="8"/>
      <c r="C7937" s="8"/>
      <c r="D7937" s="8"/>
      <c r="E7937" s="22"/>
      <c r="F7937" s="8"/>
    </row>
    <row r="7938" spans="1:6" x14ac:dyDescent="0.25">
      <c r="A7938" s="32"/>
      <c r="B7938" s="8"/>
      <c r="C7938" s="8"/>
      <c r="D7938" s="8"/>
      <c r="E7938" s="22"/>
      <c r="F7938" s="8"/>
    </row>
    <row r="7939" spans="1:6" x14ac:dyDescent="0.25">
      <c r="A7939" s="32"/>
      <c r="B7939" s="8"/>
      <c r="C7939" s="8"/>
      <c r="D7939" s="8"/>
      <c r="E7939" s="22"/>
      <c r="F7939" s="8"/>
    </row>
    <row r="7940" spans="1:6" x14ac:dyDescent="0.25">
      <c r="A7940" s="32"/>
      <c r="B7940" s="8"/>
      <c r="C7940" s="8"/>
      <c r="D7940" s="8"/>
      <c r="E7940" s="22"/>
      <c r="F7940" s="8"/>
    </row>
    <row r="7941" spans="1:6" x14ac:dyDescent="0.25">
      <c r="A7941" s="32"/>
      <c r="B7941" s="8"/>
      <c r="C7941" s="8"/>
      <c r="D7941" s="8"/>
      <c r="E7941" s="22"/>
      <c r="F7941" s="8"/>
    </row>
    <row r="7942" spans="1:6" x14ac:dyDescent="0.25">
      <c r="A7942" s="32"/>
      <c r="B7942" s="8"/>
      <c r="C7942" s="8"/>
      <c r="D7942" s="8"/>
      <c r="E7942" s="22"/>
      <c r="F7942" s="8"/>
    </row>
    <row r="7943" spans="1:6" x14ac:dyDescent="0.25">
      <c r="A7943" s="32"/>
      <c r="B7943" s="8"/>
      <c r="C7943" s="8"/>
      <c r="D7943" s="8"/>
      <c r="E7943" s="22"/>
      <c r="F7943" s="8"/>
    </row>
    <row r="7944" spans="1:6" x14ac:dyDescent="0.25">
      <c r="A7944" s="32"/>
      <c r="B7944" s="8"/>
      <c r="C7944" s="8"/>
      <c r="D7944" s="8"/>
      <c r="E7944" s="22"/>
      <c r="F7944" s="8"/>
    </row>
    <row r="7945" spans="1:6" x14ac:dyDescent="0.25">
      <c r="A7945" s="32"/>
      <c r="B7945" s="8"/>
      <c r="C7945" s="8"/>
      <c r="D7945" s="8"/>
      <c r="E7945" s="22"/>
      <c r="F7945" s="8"/>
    </row>
    <row r="7946" spans="1:6" x14ac:dyDescent="0.25">
      <c r="A7946" s="32"/>
      <c r="B7946" s="8"/>
      <c r="C7946" s="8"/>
      <c r="D7946" s="8"/>
      <c r="E7946" s="22"/>
      <c r="F7946" s="8"/>
    </row>
    <row r="7947" spans="1:6" x14ac:dyDescent="0.25">
      <c r="A7947" s="32"/>
      <c r="B7947" s="8"/>
      <c r="C7947" s="8"/>
      <c r="D7947" s="8"/>
      <c r="E7947" s="22"/>
      <c r="F7947" s="8"/>
    </row>
    <row r="7948" spans="1:6" x14ac:dyDescent="0.25">
      <c r="A7948" s="32"/>
      <c r="B7948" s="8"/>
      <c r="C7948" s="8"/>
      <c r="D7948" s="8"/>
      <c r="E7948" s="22"/>
      <c r="F7948" s="8"/>
    </row>
    <row r="7949" spans="1:6" x14ac:dyDescent="0.25">
      <c r="A7949" s="32"/>
      <c r="B7949" s="8"/>
      <c r="C7949" s="8"/>
      <c r="D7949" s="8"/>
      <c r="E7949" s="22"/>
      <c r="F7949" s="8"/>
    </row>
    <row r="7950" spans="1:6" x14ac:dyDescent="0.25">
      <c r="A7950" s="32"/>
      <c r="B7950" s="8"/>
      <c r="C7950" s="8"/>
      <c r="D7950" s="8"/>
      <c r="E7950" s="22"/>
      <c r="F7950" s="8"/>
    </row>
    <row r="7951" spans="1:6" x14ac:dyDescent="0.25">
      <c r="A7951" s="32"/>
      <c r="B7951" s="8"/>
      <c r="C7951" s="8"/>
      <c r="D7951" s="8"/>
      <c r="E7951" s="22"/>
      <c r="F7951" s="8"/>
    </row>
    <row r="7952" spans="1:6" x14ac:dyDescent="0.25">
      <c r="A7952" s="32"/>
      <c r="B7952" s="8"/>
      <c r="C7952" s="8"/>
      <c r="D7952" s="8"/>
      <c r="E7952" s="22"/>
      <c r="F7952" s="8"/>
    </row>
    <row r="7953" spans="1:6" x14ac:dyDescent="0.25">
      <c r="A7953" s="32"/>
      <c r="B7953" s="8"/>
      <c r="C7953" s="8"/>
      <c r="D7953" s="8"/>
      <c r="E7953" s="22"/>
      <c r="F7953" s="8"/>
    </row>
    <row r="7954" spans="1:6" x14ac:dyDescent="0.25">
      <c r="A7954" s="32"/>
      <c r="B7954" s="8"/>
      <c r="C7954" s="8"/>
      <c r="D7954" s="8"/>
      <c r="E7954" s="22"/>
      <c r="F7954" s="8"/>
    </row>
    <row r="7955" spans="1:6" x14ac:dyDescent="0.25">
      <c r="A7955" s="32"/>
      <c r="B7955" s="8"/>
      <c r="C7955" s="8"/>
      <c r="D7955" s="8"/>
      <c r="E7955" s="22"/>
      <c r="F7955" s="8"/>
    </row>
    <row r="7956" spans="1:6" x14ac:dyDescent="0.25">
      <c r="A7956" s="32"/>
      <c r="B7956" s="8"/>
      <c r="C7956" s="8"/>
      <c r="D7956" s="8"/>
      <c r="E7956" s="22"/>
      <c r="F7956" s="8"/>
    </row>
    <row r="7957" spans="1:6" x14ac:dyDescent="0.25">
      <c r="A7957" s="32"/>
      <c r="B7957" s="8"/>
      <c r="C7957" s="8"/>
      <c r="D7957" s="8"/>
      <c r="E7957" s="22"/>
      <c r="F7957" s="8"/>
    </row>
    <row r="7958" spans="1:6" x14ac:dyDescent="0.25">
      <c r="A7958" s="32"/>
      <c r="B7958" s="8"/>
      <c r="C7958" s="8"/>
      <c r="D7958" s="8"/>
      <c r="E7958" s="22"/>
      <c r="F7958" s="8"/>
    </row>
    <row r="7959" spans="1:6" x14ac:dyDescent="0.25">
      <c r="A7959" s="32"/>
      <c r="B7959" s="8"/>
      <c r="C7959" s="8"/>
      <c r="D7959" s="8"/>
      <c r="E7959" s="22"/>
      <c r="F7959" s="8"/>
    </row>
    <row r="7960" spans="1:6" x14ac:dyDescent="0.25">
      <c r="A7960" s="32"/>
      <c r="B7960" s="8"/>
      <c r="C7960" s="8"/>
      <c r="D7960" s="8"/>
      <c r="E7960" s="22"/>
      <c r="F7960" s="8"/>
    </row>
    <row r="7961" spans="1:6" x14ac:dyDescent="0.25">
      <c r="A7961" s="32"/>
      <c r="B7961" s="8"/>
      <c r="C7961" s="8"/>
      <c r="D7961" s="8"/>
      <c r="E7961" s="22"/>
      <c r="F7961" s="8"/>
    </row>
    <row r="7962" spans="1:6" x14ac:dyDescent="0.25">
      <c r="A7962" s="32"/>
      <c r="B7962" s="8"/>
      <c r="C7962" s="8"/>
      <c r="D7962" s="8"/>
      <c r="E7962" s="22"/>
      <c r="F7962" s="8"/>
    </row>
    <row r="7963" spans="1:6" x14ac:dyDescent="0.25">
      <c r="A7963" s="32"/>
      <c r="B7963" s="8"/>
      <c r="C7963" s="8"/>
      <c r="D7963" s="8"/>
      <c r="E7963" s="22"/>
      <c r="F7963" s="8"/>
    </row>
    <row r="7964" spans="1:6" x14ac:dyDescent="0.25">
      <c r="A7964" s="32"/>
      <c r="B7964" s="8"/>
      <c r="C7964" s="8"/>
      <c r="D7964" s="8"/>
      <c r="E7964" s="22"/>
      <c r="F7964" s="8"/>
    </row>
    <row r="7965" spans="1:6" x14ac:dyDescent="0.25">
      <c r="A7965" s="32"/>
      <c r="B7965" s="8"/>
      <c r="C7965" s="8"/>
      <c r="D7965" s="8"/>
      <c r="E7965" s="22"/>
      <c r="F7965" s="8"/>
    </row>
    <row r="7966" spans="1:6" x14ac:dyDescent="0.25">
      <c r="A7966" s="32"/>
      <c r="B7966" s="8"/>
      <c r="C7966" s="8"/>
      <c r="D7966" s="8"/>
      <c r="E7966" s="22"/>
      <c r="F7966" s="8"/>
    </row>
    <row r="7967" spans="1:6" x14ac:dyDescent="0.25">
      <c r="A7967" s="32"/>
      <c r="B7967" s="8"/>
      <c r="C7967" s="8"/>
      <c r="D7967" s="8"/>
      <c r="E7967" s="22"/>
      <c r="F7967" s="8"/>
    </row>
    <row r="7968" spans="1:6" x14ac:dyDescent="0.25">
      <c r="A7968" s="32"/>
      <c r="B7968" s="8"/>
      <c r="C7968" s="8"/>
      <c r="D7968" s="8"/>
      <c r="E7968" s="22"/>
      <c r="F7968" s="8"/>
    </row>
    <row r="7969" spans="1:6" x14ac:dyDescent="0.25">
      <c r="A7969" s="32"/>
      <c r="B7969" s="8"/>
      <c r="C7969" s="8"/>
      <c r="D7969" s="8"/>
      <c r="E7969" s="22"/>
      <c r="F7969" s="8"/>
    </row>
    <row r="7970" spans="1:6" x14ac:dyDescent="0.25">
      <c r="A7970" s="32"/>
      <c r="B7970" s="8"/>
      <c r="C7970" s="8"/>
      <c r="D7970" s="8"/>
      <c r="E7970" s="22"/>
      <c r="F7970" s="8"/>
    </row>
    <row r="7971" spans="1:6" x14ac:dyDescent="0.25">
      <c r="A7971" s="32"/>
      <c r="B7971" s="8"/>
      <c r="C7971" s="8"/>
      <c r="D7971" s="8"/>
      <c r="E7971" s="22"/>
      <c r="F7971" s="8"/>
    </row>
    <row r="7972" spans="1:6" x14ac:dyDescent="0.25">
      <c r="A7972" s="32"/>
      <c r="B7972" s="8"/>
      <c r="C7972" s="8"/>
      <c r="D7972" s="8"/>
      <c r="E7972" s="22"/>
      <c r="F7972" s="8"/>
    </row>
    <row r="7973" spans="1:6" x14ac:dyDescent="0.25">
      <c r="A7973" s="32"/>
      <c r="B7973" s="8"/>
      <c r="C7973" s="8"/>
      <c r="D7973" s="8"/>
      <c r="E7973" s="22"/>
      <c r="F7973" s="8"/>
    </row>
    <row r="7974" spans="1:6" x14ac:dyDescent="0.25">
      <c r="A7974" s="32"/>
      <c r="B7974" s="8"/>
      <c r="C7974" s="8"/>
      <c r="D7974" s="8"/>
      <c r="E7974" s="22"/>
      <c r="F7974" s="8"/>
    </row>
    <row r="7975" spans="1:6" x14ac:dyDescent="0.25">
      <c r="A7975" s="32"/>
      <c r="B7975" s="8"/>
      <c r="C7975" s="8"/>
      <c r="D7975" s="8"/>
      <c r="E7975" s="22"/>
      <c r="F7975" s="8"/>
    </row>
    <row r="7976" spans="1:6" x14ac:dyDescent="0.25">
      <c r="A7976" s="32"/>
      <c r="B7976" s="8"/>
      <c r="C7976" s="8"/>
      <c r="D7976" s="8"/>
      <c r="E7976" s="22"/>
      <c r="F7976" s="8"/>
    </row>
    <row r="7977" spans="1:6" x14ac:dyDescent="0.25">
      <c r="A7977" s="32"/>
      <c r="B7977" s="8"/>
      <c r="C7977" s="8"/>
      <c r="D7977" s="8"/>
      <c r="E7977" s="22"/>
      <c r="F7977" s="8"/>
    </row>
    <row r="7978" spans="1:6" x14ac:dyDescent="0.25">
      <c r="A7978" s="32"/>
      <c r="B7978" s="8"/>
      <c r="C7978" s="8"/>
      <c r="D7978" s="8"/>
      <c r="E7978" s="22"/>
      <c r="F7978" s="8"/>
    </row>
    <row r="7979" spans="1:6" x14ac:dyDescent="0.25">
      <c r="A7979" s="32"/>
      <c r="B7979" s="8"/>
      <c r="C7979" s="8"/>
      <c r="D7979" s="8"/>
      <c r="E7979" s="22"/>
      <c r="F7979" s="8"/>
    </row>
    <row r="7980" spans="1:6" x14ac:dyDescent="0.25">
      <c r="A7980" s="32"/>
      <c r="B7980" s="8"/>
      <c r="C7980" s="8"/>
      <c r="D7980" s="8"/>
      <c r="E7980" s="22"/>
      <c r="F7980" s="8"/>
    </row>
    <row r="7981" spans="1:6" x14ac:dyDescent="0.25">
      <c r="A7981" s="32"/>
      <c r="B7981" s="8"/>
      <c r="C7981" s="8"/>
      <c r="D7981" s="8"/>
      <c r="E7981" s="22"/>
      <c r="F7981" s="8"/>
    </row>
    <row r="7982" spans="1:6" x14ac:dyDescent="0.25">
      <c r="A7982" s="32"/>
      <c r="B7982" s="8"/>
      <c r="C7982" s="8"/>
      <c r="D7982" s="8"/>
      <c r="E7982" s="22"/>
      <c r="F7982" s="8"/>
    </row>
    <row r="7983" spans="1:6" x14ac:dyDescent="0.25">
      <c r="A7983" s="32"/>
      <c r="B7983" s="8"/>
      <c r="C7983" s="8"/>
      <c r="D7983" s="8"/>
      <c r="E7983" s="22"/>
      <c r="F7983" s="8"/>
    </row>
    <row r="7984" spans="1:6" x14ac:dyDescent="0.25">
      <c r="A7984" s="32"/>
      <c r="B7984" s="8"/>
      <c r="C7984" s="8"/>
      <c r="D7984" s="8"/>
      <c r="E7984" s="22"/>
      <c r="F7984" s="8"/>
    </row>
    <row r="7985" spans="1:6" x14ac:dyDescent="0.25">
      <c r="A7985" s="32"/>
      <c r="B7985" s="8"/>
      <c r="C7985" s="8"/>
      <c r="D7985" s="8"/>
      <c r="E7985" s="22"/>
      <c r="F7985" s="8"/>
    </row>
    <row r="7986" spans="1:6" x14ac:dyDescent="0.25">
      <c r="A7986" s="32"/>
      <c r="B7986" s="8"/>
      <c r="C7986" s="8"/>
      <c r="D7986" s="8"/>
      <c r="E7986" s="22"/>
      <c r="F7986" s="8"/>
    </row>
    <row r="7987" spans="1:6" x14ac:dyDescent="0.25">
      <c r="A7987" s="32"/>
      <c r="B7987" s="8"/>
      <c r="C7987" s="8"/>
      <c r="D7987" s="8"/>
      <c r="E7987" s="22"/>
      <c r="F7987" s="8"/>
    </row>
    <row r="7988" spans="1:6" x14ac:dyDescent="0.25">
      <c r="A7988" s="32"/>
      <c r="B7988" s="8"/>
      <c r="C7988" s="8"/>
      <c r="D7988" s="8"/>
      <c r="E7988" s="22"/>
      <c r="F7988" s="8"/>
    </row>
    <row r="7989" spans="1:6" x14ac:dyDescent="0.25">
      <c r="A7989" s="32"/>
      <c r="B7989" s="8"/>
      <c r="C7989" s="8"/>
      <c r="D7989" s="8"/>
      <c r="E7989" s="22"/>
      <c r="F7989" s="8"/>
    </row>
    <row r="7990" spans="1:6" x14ac:dyDescent="0.25">
      <c r="A7990" s="32"/>
      <c r="B7990" s="8"/>
      <c r="C7990" s="8"/>
      <c r="D7990" s="8"/>
      <c r="E7990" s="22"/>
      <c r="F7990" s="8"/>
    </row>
    <row r="7991" spans="1:6" x14ac:dyDescent="0.25">
      <c r="A7991" s="32"/>
      <c r="B7991" s="8"/>
      <c r="C7991" s="8"/>
      <c r="D7991" s="8"/>
      <c r="E7991" s="22"/>
      <c r="F7991" s="8"/>
    </row>
    <row r="7992" spans="1:6" x14ac:dyDescent="0.25">
      <c r="A7992" s="32"/>
      <c r="B7992" s="8"/>
      <c r="C7992" s="8"/>
      <c r="D7992" s="8"/>
      <c r="E7992" s="22"/>
      <c r="F7992" s="8"/>
    </row>
    <row r="7993" spans="1:6" x14ac:dyDescent="0.25">
      <c r="A7993" s="32"/>
      <c r="B7993" s="8"/>
      <c r="C7993" s="8"/>
      <c r="D7993" s="8"/>
      <c r="E7993" s="22"/>
      <c r="F7993" s="8"/>
    </row>
    <row r="7994" spans="1:6" x14ac:dyDescent="0.25">
      <c r="A7994" s="32"/>
      <c r="B7994" s="8"/>
      <c r="C7994" s="8"/>
      <c r="D7994" s="8"/>
      <c r="E7994" s="22"/>
      <c r="F7994" s="8"/>
    </row>
    <row r="7995" spans="1:6" x14ac:dyDescent="0.25">
      <c r="A7995" s="32"/>
      <c r="B7995" s="8"/>
      <c r="C7995" s="8"/>
      <c r="D7995" s="8"/>
      <c r="E7995" s="22"/>
      <c r="F7995" s="8"/>
    </row>
    <row r="7996" spans="1:6" x14ac:dyDescent="0.25">
      <c r="A7996" s="32"/>
      <c r="B7996" s="8"/>
      <c r="C7996" s="8"/>
      <c r="D7996" s="8"/>
      <c r="E7996" s="22"/>
      <c r="F7996" s="8"/>
    </row>
    <row r="7997" spans="1:6" x14ac:dyDescent="0.25">
      <c r="A7997" s="32"/>
      <c r="B7997" s="8"/>
      <c r="C7997" s="8"/>
      <c r="D7997" s="8"/>
      <c r="E7997" s="22"/>
      <c r="F7997" s="8"/>
    </row>
    <row r="7998" spans="1:6" x14ac:dyDescent="0.25">
      <c r="A7998" s="32"/>
      <c r="B7998" s="8"/>
      <c r="C7998" s="8"/>
      <c r="D7998" s="8"/>
      <c r="E7998" s="22"/>
      <c r="F7998" s="8"/>
    </row>
    <row r="7999" spans="1:6" x14ac:dyDescent="0.25">
      <c r="A7999" s="32"/>
      <c r="B7999" s="8"/>
      <c r="C7999" s="8"/>
      <c r="D7999" s="8"/>
      <c r="E7999" s="22"/>
      <c r="F7999" s="8"/>
    </row>
    <row r="8000" spans="1:6" x14ac:dyDescent="0.25">
      <c r="A8000" s="32"/>
      <c r="B8000" s="8"/>
      <c r="C8000" s="8"/>
      <c r="D8000" s="8"/>
      <c r="E8000" s="22"/>
      <c r="F8000" s="8"/>
    </row>
    <row r="8001" spans="1:6" x14ac:dyDescent="0.25">
      <c r="A8001" s="32"/>
      <c r="B8001" s="8"/>
      <c r="C8001" s="8"/>
      <c r="D8001" s="8"/>
      <c r="E8001" s="22"/>
      <c r="F8001" s="8"/>
    </row>
    <row r="8002" spans="1:6" x14ac:dyDescent="0.25">
      <c r="A8002" s="32"/>
      <c r="B8002" s="8"/>
      <c r="C8002" s="8"/>
      <c r="D8002" s="8"/>
      <c r="E8002" s="22"/>
      <c r="F8002" s="8"/>
    </row>
    <row r="8003" spans="1:6" x14ac:dyDescent="0.25">
      <c r="A8003" s="32"/>
      <c r="B8003" s="8"/>
      <c r="C8003" s="8"/>
      <c r="D8003" s="8"/>
      <c r="E8003" s="22"/>
      <c r="F8003" s="8"/>
    </row>
    <row r="8004" spans="1:6" x14ac:dyDescent="0.25">
      <c r="A8004" s="32"/>
      <c r="B8004" s="8"/>
      <c r="C8004" s="8"/>
      <c r="D8004" s="8"/>
      <c r="E8004" s="22"/>
      <c r="F8004" s="8"/>
    </row>
    <row r="8005" spans="1:6" x14ac:dyDescent="0.25">
      <c r="A8005" s="32"/>
      <c r="B8005" s="8"/>
      <c r="C8005" s="8"/>
      <c r="D8005" s="8"/>
      <c r="E8005" s="22"/>
      <c r="F8005" s="8"/>
    </row>
    <row r="8006" spans="1:6" x14ac:dyDescent="0.25">
      <c r="A8006" s="32"/>
      <c r="B8006" s="8"/>
      <c r="C8006" s="8"/>
      <c r="D8006" s="8"/>
      <c r="E8006" s="22"/>
      <c r="F8006" s="8"/>
    </row>
    <row r="8007" spans="1:6" x14ac:dyDescent="0.25">
      <c r="A8007" s="32"/>
      <c r="B8007" s="8"/>
      <c r="C8007" s="8"/>
      <c r="D8007" s="8"/>
      <c r="E8007" s="22"/>
      <c r="F8007" s="8"/>
    </row>
    <row r="8008" spans="1:6" x14ac:dyDescent="0.25">
      <c r="A8008" s="32"/>
      <c r="B8008" s="8"/>
      <c r="C8008" s="8"/>
      <c r="D8008" s="8"/>
      <c r="E8008" s="22"/>
      <c r="F8008" s="8"/>
    </row>
    <row r="8009" spans="1:6" x14ac:dyDescent="0.25">
      <c r="A8009" s="32"/>
      <c r="B8009" s="8"/>
      <c r="C8009" s="8"/>
      <c r="D8009" s="8"/>
      <c r="E8009" s="22"/>
      <c r="F8009" s="8"/>
    </row>
    <row r="8010" spans="1:6" x14ac:dyDescent="0.25">
      <c r="A8010" s="32"/>
      <c r="B8010" s="8"/>
      <c r="C8010" s="8"/>
      <c r="D8010" s="8"/>
      <c r="E8010" s="22"/>
      <c r="F8010" s="8"/>
    </row>
    <row r="8011" spans="1:6" x14ac:dyDescent="0.25">
      <c r="A8011" s="32"/>
      <c r="B8011" s="8"/>
      <c r="C8011" s="8"/>
      <c r="D8011" s="8"/>
      <c r="E8011" s="22"/>
      <c r="F8011" s="8"/>
    </row>
    <row r="8012" spans="1:6" x14ac:dyDescent="0.25">
      <c r="A8012" s="32"/>
      <c r="B8012" s="8"/>
      <c r="C8012" s="8"/>
      <c r="D8012" s="8"/>
      <c r="E8012" s="22"/>
      <c r="F8012" s="8"/>
    </row>
    <row r="8013" spans="1:6" x14ac:dyDescent="0.25">
      <c r="A8013" s="32"/>
      <c r="B8013" s="8"/>
      <c r="C8013" s="8"/>
      <c r="D8013" s="8"/>
      <c r="E8013" s="22"/>
      <c r="F8013" s="8"/>
    </row>
    <row r="8014" spans="1:6" x14ac:dyDescent="0.25">
      <c r="A8014" s="32"/>
      <c r="B8014" s="8"/>
      <c r="C8014" s="8"/>
      <c r="D8014" s="8"/>
      <c r="E8014" s="22"/>
      <c r="F8014" s="8"/>
    </row>
    <row r="8015" spans="1:6" x14ac:dyDescent="0.25">
      <c r="A8015" s="32"/>
      <c r="B8015" s="8"/>
      <c r="C8015" s="8"/>
      <c r="D8015" s="8"/>
      <c r="E8015" s="22"/>
      <c r="F8015" s="8"/>
    </row>
    <row r="8016" spans="1:6" x14ac:dyDescent="0.25">
      <c r="A8016" s="32"/>
      <c r="B8016" s="8"/>
      <c r="C8016" s="8"/>
      <c r="D8016" s="8"/>
      <c r="E8016" s="22"/>
      <c r="F8016" s="8"/>
    </row>
    <row r="8017" spans="1:6" x14ac:dyDescent="0.25">
      <c r="A8017" s="32"/>
      <c r="B8017" s="8"/>
      <c r="C8017" s="8"/>
      <c r="D8017" s="8"/>
      <c r="E8017" s="22"/>
      <c r="F8017" s="8"/>
    </row>
    <row r="8018" spans="1:6" x14ac:dyDescent="0.25">
      <c r="A8018" s="32"/>
      <c r="B8018" s="8"/>
      <c r="C8018" s="8"/>
      <c r="D8018" s="8"/>
      <c r="E8018" s="22"/>
      <c r="F8018" s="8"/>
    </row>
    <row r="8019" spans="1:6" x14ac:dyDescent="0.25">
      <c r="A8019" s="32"/>
      <c r="B8019" s="8"/>
      <c r="C8019" s="8"/>
      <c r="D8019" s="8"/>
      <c r="E8019" s="22"/>
      <c r="F8019" s="8"/>
    </row>
    <row r="8020" spans="1:6" x14ac:dyDescent="0.25">
      <c r="A8020" s="32"/>
      <c r="B8020" s="8"/>
      <c r="C8020" s="8"/>
      <c r="D8020" s="8"/>
      <c r="E8020" s="22"/>
      <c r="F8020" s="8"/>
    </row>
    <row r="8021" spans="1:6" x14ac:dyDescent="0.25">
      <c r="A8021" s="32"/>
      <c r="B8021" s="8"/>
      <c r="C8021" s="8"/>
      <c r="D8021" s="8"/>
      <c r="E8021" s="22"/>
      <c r="F8021" s="8"/>
    </row>
    <row r="8022" spans="1:6" x14ac:dyDescent="0.25">
      <c r="A8022" s="32"/>
      <c r="B8022" s="8"/>
      <c r="C8022" s="8"/>
      <c r="D8022" s="8"/>
      <c r="E8022" s="22"/>
      <c r="F8022" s="8"/>
    </row>
    <row r="8023" spans="1:6" x14ac:dyDescent="0.25">
      <c r="A8023" s="32"/>
      <c r="B8023" s="8"/>
      <c r="C8023" s="8"/>
      <c r="D8023" s="8"/>
      <c r="E8023" s="22"/>
      <c r="F8023" s="8"/>
    </row>
    <row r="8024" spans="1:6" x14ac:dyDescent="0.25">
      <c r="A8024" s="32"/>
      <c r="B8024" s="8"/>
      <c r="C8024" s="8"/>
      <c r="D8024" s="8"/>
      <c r="E8024" s="22"/>
      <c r="F8024" s="8"/>
    </row>
    <row r="8025" spans="1:6" x14ac:dyDescent="0.25">
      <c r="A8025" s="32"/>
      <c r="B8025" s="8"/>
      <c r="C8025" s="8"/>
      <c r="D8025" s="8"/>
      <c r="E8025" s="22"/>
      <c r="F8025" s="8"/>
    </row>
    <row r="8026" spans="1:6" x14ac:dyDescent="0.25">
      <c r="A8026" s="32"/>
      <c r="B8026" s="8"/>
      <c r="C8026" s="8"/>
      <c r="D8026" s="8"/>
      <c r="E8026" s="22"/>
      <c r="F8026" s="8"/>
    </row>
    <row r="8027" spans="1:6" x14ac:dyDescent="0.25">
      <c r="A8027" s="32"/>
      <c r="B8027" s="8"/>
      <c r="C8027" s="8"/>
      <c r="D8027" s="8"/>
      <c r="E8027" s="22"/>
      <c r="F8027" s="8"/>
    </row>
    <row r="8028" spans="1:6" x14ac:dyDescent="0.25">
      <c r="A8028" s="32"/>
      <c r="B8028" s="8"/>
      <c r="C8028" s="8"/>
      <c r="D8028" s="8"/>
      <c r="E8028" s="22"/>
      <c r="F8028" s="8"/>
    </row>
    <row r="8029" spans="1:6" x14ac:dyDescent="0.25">
      <c r="A8029" s="32"/>
      <c r="B8029" s="8"/>
      <c r="C8029" s="8"/>
      <c r="D8029" s="8"/>
      <c r="E8029" s="22"/>
      <c r="F8029" s="8"/>
    </row>
    <row r="8030" spans="1:6" x14ac:dyDescent="0.25">
      <c r="A8030" s="32"/>
      <c r="B8030" s="8"/>
      <c r="C8030" s="8"/>
      <c r="D8030" s="8"/>
      <c r="E8030" s="22"/>
      <c r="F8030" s="8"/>
    </row>
    <row r="8031" spans="1:6" x14ac:dyDescent="0.25">
      <c r="A8031" s="32"/>
      <c r="B8031" s="8"/>
      <c r="C8031" s="8"/>
      <c r="D8031" s="8"/>
      <c r="E8031" s="22"/>
      <c r="F8031" s="8"/>
    </row>
    <row r="8032" spans="1:6" x14ac:dyDescent="0.25">
      <c r="A8032" s="32"/>
      <c r="B8032" s="8"/>
      <c r="C8032" s="8"/>
      <c r="D8032" s="8"/>
      <c r="E8032" s="22"/>
      <c r="F8032" s="8"/>
    </row>
    <row r="8033" spans="1:6" x14ac:dyDescent="0.25">
      <c r="A8033" s="32"/>
      <c r="B8033" s="8"/>
      <c r="C8033" s="8"/>
      <c r="D8033" s="8"/>
      <c r="E8033" s="22"/>
      <c r="F8033" s="8"/>
    </row>
    <row r="8034" spans="1:6" x14ac:dyDescent="0.25">
      <c r="A8034" s="32"/>
      <c r="B8034" s="8"/>
      <c r="C8034" s="8"/>
      <c r="D8034" s="8"/>
      <c r="E8034" s="22"/>
      <c r="F8034" s="8"/>
    </row>
    <row r="8035" spans="1:6" x14ac:dyDescent="0.25">
      <c r="A8035" s="32"/>
      <c r="B8035" s="8"/>
      <c r="C8035" s="8"/>
      <c r="D8035" s="8"/>
      <c r="E8035" s="22"/>
      <c r="F8035" s="8"/>
    </row>
    <row r="8036" spans="1:6" x14ac:dyDescent="0.25">
      <c r="A8036" s="32"/>
      <c r="B8036" s="8"/>
      <c r="C8036" s="8"/>
      <c r="D8036" s="8"/>
      <c r="E8036" s="22"/>
      <c r="F8036" s="8"/>
    </row>
    <row r="8037" spans="1:6" x14ac:dyDescent="0.25">
      <c r="A8037" s="32"/>
      <c r="B8037" s="8"/>
      <c r="C8037" s="8"/>
      <c r="D8037" s="8"/>
      <c r="E8037" s="22"/>
      <c r="F8037" s="8"/>
    </row>
    <row r="8038" spans="1:6" x14ac:dyDescent="0.25">
      <c r="A8038" s="32"/>
      <c r="B8038" s="8"/>
      <c r="C8038" s="8"/>
      <c r="D8038" s="8"/>
      <c r="E8038" s="22"/>
      <c r="F8038" s="8"/>
    </row>
    <row r="8039" spans="1:6" x14ac:dyDescent="0.25">
      <c r="A8039" s="32"/>
      <c r="B8039" s="8"/>
      <c r="C8039" s="8"/>
      <c r="D8039" s="8"/>
      <c r="E8039" s="22"/>
      <c r="F8039" s="8"/>
    </row>
    <row r="8040" spans="1:6" x14ac:dyDescent="0.25">
      <c r="A8040" s="32"/>
      <c r="B8040" s="8"/>
      <c r="C8040" s="8"/>
      <c r="D8040" s="8"/>
      <c r="E8040" s="22"/>
      <c r="F8040" s="8"/>
    </row>
    <row r="8041" spans="1:6" x14ac:dyDescent="0.25">
      <c r="A8041" s="32"/>
      <c r="B8041" s="8"/>
      <c r="C8041" s="8"/>
      <c r="D8041" s="8"/>
      <c r="E8041" s="22"/>
      <c r="F8041" s="8"/>
    </row>
    <row r="8042" spans="1:6" x14ac:dyDescent="0.25">
      <c r="A8042" s="32"/>
      <c r="B8042" s="8"/>
      <c r="C8042" s="8"/>
      <c r="D8042" s="8"/>
      <c r="E8042" s="22"/>
      <c r="F8042" s="8"/>
    </row>
    <row r="8043" spans="1:6" x14ac:dyDescent="0.25">
      <c r="A8043" s="32"/>
      <c r="B8043" s="8"/>
      <c r="C8043" s="8"/>
      <c r="D8043" s="8"/>
      <c r="E8043" s="22"/>
      <c r="F8043" s="8"/>
    </row>
    <row r="8044" spans="1:6" x14ac:dyDescent="0.25">
      <c r="A8044" s="32"/>
      <c r="B8044" s="8"/>
      <c r="C8044" s="8"/>
      <c r="D8044" s="8"/>
      <c r="E8044" s="22"/>
      <c r="F8044" s="8"/>
    </row>
    <row r="8045" spans="1:6" x14ac:dyDescent="0.25">
      <c r="A8045" s="32"/>
      <c r="B8045" s="8"/>
      <c r="C8045" s="8"/>
      <c r="D8045" s="8"/>
      <c r="E8045" s="22"/>
      <c r="F8045" s="8"/>
    </row>
    <row r="8046" spans="1:6" x14ac:dyDescent="0.25">
      <c r="A8046" s="32"/>
      <c r="B8046" s="8"/>
      <c r="C8046" s="8"/>
      <c r="D8046" s="8"/>
      <c r="E8046" s="22"/>
      <c r="F8046" s="8"/>
    </row>
    <row r="8047" spans="1:6" x14ac:dyDescent="0.25">
      <c r="A8047" s="32"/>
      <c r="B8047" s="8"/>
      <c r="C8047" s="8"/>
      <c r="D8047" s="8"/>
      <c r="E8047" s="22"/>
      <c r="F8047" s="8"/>
    </row>
    <row r="8048" spans="1:6" x14ac:dyDescent="0.25">
      <c r="A8048" s="32"/>
      <c r="B8048" s="8"/>
      <c r="C8048" s="8"/>
      <c r="D8048" s="8"/>
      <c r="E8048" s="22"/>
      <c r="F8048" s="8"/>
    </row>
    <row r="8049" spans="1:6" x14ac:dyDescent="0.25">
      <c r="A8049" s="32"/>
      <c r="B8049" s="8"/>
      <c r="C8049" s="8"/>
      <c r="D8049" s="8"/>
      <c r="E8049" s="22"/>
      <c r="F8049" s="8"/>
    </row>
    <row r="8050" spans="1:6" x14ac:dyDescent="0.25">
      <c r="A8050" s="32"/>
      <c r="B8050" s="8"/>
      <c r="C8050" s="8"/>
      <c r="D8050" s="8"/>
      <c r="E8050" s="22"/>
      <c r="F8050" s="8"/>
    </row>
    <row r="8051" spans="1:6" x14ac:dyDescent="0.25">
      <c r="A8051" s="32"/>
      <c r="B8051" s="8"/>
      <c r="C8051" s="8"/>
      <c r="D8051" s="8"/>
      <c r="E8051" s="22"/>
      <c r="F8051" s="8"/>
    </row>
    <row r="8052" spans="1:6" x14ac:dyDescent="0.25">
      <c r="A8052" s="32"/>
      <c r="B8052" s="8"/>
      <c r="C8052" s="8"/>
      <c r="D8052" s="8"/>
      <c r="E8052" s="22"/>
      <c r="F8052" s="8"/>
    </row>
    <row r="8053" spans="1:6" x14ac:dyDescent="0.25">
      <c r="A8053" s="32"/>
      <c r="B8053" s="8"/>
      <c r="C8053" s="8"/>
      <c r="D8053" s="8"/>
      <c r="E8053" s="22"/>
      <c r="F8053" s="8"/>
    </row>
    <row r="8054" spans="1:6" x14ac:dyDescent="0.25">
      <c r="A8054" s="32"/>
      <c r="B8054" s="8"/>
      <c r="C8054" s="8"/>
      <c r="D8054" s="8"/>
      <c r="E8054" s="22"/>
      <c r="F8054" s="8"/>
    </row>
    <row r="8055" spans="1:6" x14ac:dyDescent="0.25">
      <c r="A8055" s="32"/>
      <c r="B8055" s="8"/>
      <c r="C8055" s="8"/>
      <c r="D8055" s="8"/>
      <c r="E8055" s="22"/>
      <c r="F8055" s="8"/>
    </row>
    <row r="8056" spans="1:6" x14ac:dyDescent="0.25">
      <c r="A8056" s="32"/>
      <c r="B8056" s="8"/>
      <c r="C8056" s="8"/>
      <c r="D8056" s="8"/>
      <c r="E8056" s="22"/>
      <c r="F8056" s="8"/>
    </row>
    <row r="8057" spans="1:6" x14ac:dyDescent="0.25">
      <c r="A8057" s="32"/>
      <c r="B8057" s="8"/>
      <c r="C8057" s="8"/>
      <c r="D8057" s="8"/>
      <c r="E8057" s="22"/>
      <c r="F8057" s="8"/>
    </row>
    <row r="8058" spans="1:6" x14ac:dyDescent="0.25">
      <c r="A8058" s="32"/>
      <c r="B8058" s="8"/>
      <c r="C8058" s="8"/>
      <c r="D8058" s="8"/>
      <c r="E8058" s="22"/>
      <c r="F8058" s="8"/>
    </row>
    <row r="8059" spans="1:6" x14ac:dyDescent="0.25">
      <c r="A8059" s="32"/>
      <c r="B8059" s="8"/>
      <c r="C8059" s="8"/>
      <c r="D8059" s="8"/>
      <c r="E8059" s="22"/>
      <c r="F8059" s="8"/>
    </row>
    <row r="8060" spans="1:6" x14ac:dyDescent="0.25">
      <c r="A8060" s="32"/>
      <c r="B8060" s="8"/>
      <c r="C8060" s="8"/>
      <c r="D8060" s="8"/>
      <c r="E8060" s="22"/>
      <c r="F8060" s="8"/>
    </row>
    <row r="8061" spans="1:6" x14ac:dyDescent="0.25">
      <c r="A8061" s="32"/>
      <c r="B8061" s="8"/>
      <c r="C8061" s="8"/>
      <c r="D8061" s="8"/>
      <c r="E8061" s="22"/>
      <c r="F8061" s="8"/>
    </row>
    <row r="8062" spans="1:6" x14ac:dyDescent="0.25">
      <c r="A8062" s="32"/>
      <c r="B8062" s="8"/>
      <c r="C8062" s="8"/>
      <c r="D8062" s="8"/>
      <c r="E8062" s="22"/>
      <c r="F8062" s="8"/>
    </row>
    <row r="8063" spans="1:6" x14ac:dyDescent="0.25">
      <c r="A8063" s="32"/>
      <c r="B8063" s="8"/>
      <c r="C8063" s="8"/>
      <c r="D8063" s="8"/>
      <c r="E8063" s="22"/>
      <c r="F8063" s="8"/>
    </row>
    <row r="8064" spans="1:6" x14ac:dyDescent="0.25">
      <c r="A8064" s="32"/>
      <c r="B8064" s="8"/>
      <c r="C8064" s="8"/>
      <c r="D8064" s="8"/>
      <c r="E8064" s="22"/>
      <c r="F8064" s="8"/>
    </row>
    <row r="8065" spans="1:6" x14ac:dyDescent="0.25">
      <c r="A8065" s="32"/>
      <c r="B8065" s="8"/>
      <c r="C8065" s="8"/>
      <c r="D8065" s="8"/>
      <c r="E8065" s="22"/>
      <c r="F8065" s="8"/>
    </row>
    <row r="8066" spans="1:6" x14ac:dyDescent="0.25">
      <c r="A8066" s="32"/>
      <c r="B8066" s="8"/>
      <c r="C8066" s="8"/>
      <c r="D8066" s="8"/>
      <c r="E8066" s="22"/>
      <c r="F8066" s="8"/>
    </row>
    <row r="8067" spans="1:6" x14ac:dyDescent="0.25">
      <c r="A8067" s="32"/>
      <c r="B8067" s="8"/>
      <c r="C8067" s="8"/>
      <c r="D8067" s="8"/>
      <c r="E8067" s="22"/>
      <c r="F8067" s="8"/>
    </row>
    <row r="8068" spans="1:6" x14ac:dyDescent="0.25">
      <c r="A8068" s="32"/>
      <c r="B8068" s="8"/>
      <c r="C8068" s="8"/>
      <c r="D8068" s="8"/>
      <c r="E8068" s="22"/>
      <c r="F8068" s="8"/>
    </row>
    <row r="8069" spans="1:6" x14ac:dyDescent="0.25">
      <c r="A8069" s="32"/>
      <c r="B8069" s="8"/>
      <c r="C8069" s="8"/>
      <c r="D8069" s="8"/>
      <c r="E8069" s="22"/>
      <c r="F8069" s="8"/>
    </row>
    <row r="8070" spans="1:6" x14ac:dyDescent="0.25">
      <c r="A8070" s="32"/>
      <c r="B8070" s="8"/>
      <c r="C8070" s="8"/>
      <c r="D8070" s="8"/>
      <c r="E8070" s="22"/>
      <c r="F8070" s="8"/>
    </row>
    <row r="8071" spans="1:6" x14ac:dyDescent="0.25">
      <c r="A8071" s="32"/>
      <c r="B8071" s="8"/>
      <c r="C8071" s="8"/>
      <c r="D8071" s="8"/>
      <c r="E8071" s="22"/>
      <c r="F8071" s="8"/>
    </row>
    <row r="8072" spans="1:6" x14ac:dyDescent="0.25">
      <c r="A8072" s="32"/>
      <c r="B8072" s="8"/>
      <c r="C8072" s="8"/>
      <c r="D8072" s="8"/>
      <c r="E8072" s="22"/>
      <c r="F8072" s="8"/>
    </row>
    <row r="8073" spans="1:6" x14ac:dyDescent="0.25">
      <c r="A8073" s="32"/>
      <c r="B8073" s="8"/>
      <c r="C8073" s="8"/>
      <c r="D8073" s="8"/>
      <c r="E8073" s="22"/>
      <c r="F8073" s="8"/>
    </row>
    <row r="8074" spans="1:6" x14ac:dyDescent="0.25">
      <c r="A8074" s="32"/>
      <c r="B8074" s="8"/>
      <c r="C8074" s="8"/>
      <c r="D8074" s="8"/>
      <c r="E8074" s="22"/>
      <c r="F8074" s="8"/>
    </row>
    <row r="8075" spans="1:6" x14ac:dyDescent="0.25">
      <c r="A8075" s="32"/>
      <c r="B8075" s="8"/>
      <c r="C8075" s="8"/>
      <c r="D8075" s="8"/>
      <c r="E8075" s="22"/>
      <c r="F8075" s="8"/>
    </row>
    <row r="8076" spans="1:6" x14ac:dyDescent="0.25">
      <c r="A8076" s="32"/>
      <c r="B8076" s="8"/>
      <c r="C8076" s="8"/>
      <c r="D8076" s="8"/>
      <c r="E8076" s="22"/>
      <c r="F8076" s="8"/>
    </row>
    <row r="8077" spans="1:6" x14ac:dyDescent="0.25">
      <c r="A8077" s="32"/>
      <c r="B8077" s="8"/>
      <c r="C8077" s="8"/>
      <c r="D8077" s="8"/>
      <c r="E8077" s="22"/>
      <c r="F8077" s="8"/>
    </row>
    <row r="8078" spans="1:6" x14ac:dyDescent="0.25">
      <c r="A8078" s="32"/>
      <c r="B8078" s="8"/>
      <c r="C8078" s="8"/>
      <c r="D8078" s="8"/>
      <c r="E8078" s="22"/>
      <c r="F8078" s="8"/>
    </row>
    <row r="8079" spans="1:6" x14ac:dyDescent="0.25">
      <c r="A8079" s="32"/>
      <c r="B8079" s="8"/>
      <c r="C8079" s="8"/>
      <c r="D8079" s="8"/>
      <c r="E8079" s="22"/>
      <c r="F8079" s="8"/>
    </row>
    <row r="8080" spans="1:6" x14ac:dyDescent="0.25">
      <c r="A8080" s="32"/>
      <c r="B8080" s="8"/>
      <c r="C8080" s="8"/>
      <c r="D8080" s="8"/>
      <c r="E8080" s="22"/>
      <c r="F8080" s="8"/>
    </row>
    <row r="8081" spans="1:6" x14ac:dyDescent="0.25">
      <c r="A8081" s="32"/>
      <c r="B8081" s="8"/>
      <c r="C8081" s="8"/>
      <c r="D8081" s="8"/>
      <c r="E8081" s="22"/>
      <c r="F8081" s="8"/>
    </row>
    <row r="8082" spans="1:6" x14ac:dyDescent="0.25">
      <c r="A8082" s="32"/>
      <c r="B8082" s="8"/>
      <c r="C8082" s="8"/>
      <c r="D8082" s="8"/>
      <c r="E8082" s="22"/>
      <c r="F8082" s="8"/>
    </row>
    <row r="8083" spans="1:6" x14ac:dyDescent="0.25">
      <c r="A8083" s="32"/>
      <c r="B8083" s="8"/>
      <c r="C8083" s="8"/>
      <c r="D8083" s="8"/>
      <c r="E8083" s="22"/>
      <c r="F8083" s="8"/>
    </row>
    <row r="8084" spans="1:6" x14ac:dyDescent="0.25">
      <c r="A8084" s="32"/>
      <c r="B8084" s="8"/>
      <c r="C8084" s="8"/>
      <c r="D8084" s="8"/>
      <c r="E8084" s="22"/>
      <c r="F8084" s="8"/>
    </row>
    <row r="8085" spans="1:6" x14ac:dyDescent="0.25">
      <c r="A8085" s="32"/>
      <c r="B8085" s="8"/>
      <c r="C8085" s="8"/>
      <c r="D8085" s="8"/>
      <c r="E8085" s="22"/>
      <c r="F8085" s="8"/>
    </row>
    <row r="8086" spans="1:6" x14ac:dyDescent="0.25">
      <c r="A8086" s="32"/>
      <c r="B8086" s="8"/>
      <c r="C8086" s="8"/>
      <c r="D8086" s="8"/>
      <c r="E8086" s="22"/>
      <c r="F8086" s="8"/>
    </row>
    <row r="8087" spans="1:6" x14ac:dyDescent="0.25">
      <c r="A8087" s="32"/>
      <c r="B8087" s="8"/>
      <c r="C8087" s="8"/>
      <c r="D8087" s="8"/>
      <c r="E8087" s="22"/>
      <c r="F8087" s="8"/>
    </row>
    <row r="8088" spans="1:6" x14ac:dyDescent="0.25">
      <c r="A8088" s="32"/>
      <c r="B8088" s="8"/>
      <c r="C8088" s="8"/>
      <c r="D8088" s="8"/>
      <c r="E8088" s="22"/>
      <c r="F8088" s="8"/>
    </row>
    <row r="8089" spans="1:6" x14ac:dyDescent="0.25">
      <c r="A8089" s="32"/>
      <c r="B8089" s="8"/>
      <c r="C8089" s="8"/>
      <c r="D8089" s="8"/>
      <c r="E8089" s="22"/>
      <c r="F8089" s="8"/>
    </row>
    <row r="8090" spans="1:6" x14ac:dyDescent="0.25">
      <c r="A8090" s="32"/>
      <c r="B8090" s="8"/>
      <c r="C8090" s="8"/>
      <c r="D8090" s="8"/>
      <c r="E8090" s="22"/>
      <c r="F8090" s="8"/>
    </row>
    <row r="8091" spans="1:6" x14ac:dyDescent="0.25">
      <c r="A8091" s="32"/>
      <c r="B8091" s="8"/>
      <c r="C8091" s="8"/>
      <c r="D8091" s="8"/>
      <c r="E8091" s="22"/>
      <c r="F8091" s="8"/>
    </row>
    <row r="8092" spans="1:6" x14ac:dyDescent="0.25">
      <c r="A8092" s="32"/>
      <c r="B8092" s="8"/>
      <c r="C8092" s="8"/>
      <c r="D8092" s="8"/>
      <c r="E8092" s="22"/>
      <c r="F8092" s="8"/>
    </row>
    <row r="8093" spans="1:6" x14ac:dyDescent="0.25">
      <c r="A8093" s="32"/>
      <c r="B8093" s="8"/>
      <c r="C8093" s="8"/>
      <c r="D8093" s="8"/>
      <c r="E8093" s="22"/>
      <c r="F8093" s="8"/>
    </row>
    <row r="8094" spans="1:6" x14ac:dyDescent="0.25">
      <c r="A8094" s="32"/>
      <c r="B8094" s="8"/>
      <c r="C8094" s="8"/>
      <c r="D8094" s="8"/>
      <c r="E8094" s="22"/>
      <c r="F8094" s="8"/>
    </row>
    <row r="8095" spans="1:6" x14ac:dyDescent="0.25">
      <c r="A8095" s="32"/>
      <c r="B8095" s="8"/>
      <c r="C8095" s="8"/>
      <c r="D8095" s="8"/>
      <c r="E8095" s="22"/>
      <c r="F8095" s="8"/>
    </row>
    <row r="8096" spans="1:6" x14ac:dyDescent="0.25">
      <c r="A8096" s="32"/>
      <c r="B8096" s="8"/>
      <c r="C8096" s="8"/>
      <c r="D8096" s="8"/>
      <c r="E8096" s="22"/>
      <c r="F8096" s="8"/>
    </row>
    <row r="8097" spans="1:6" x14ac:dyDescent="0.25">
      <c r="A8097" s="32"/>
      <c r="B8097" s="8"/>
      <c r="C8097" s="8"/>
      <c r="D8097" s="8"/>
      <c r="E8097" s="22"/>
      <c r="F8097" s="8"/>
    </row>
    <row r="8098" spans="1:6" x14ac:dyDescent="0.25">
      <c r="A8098" s="32"/>
      <c r="B8098" s="8"/>
      <c r="C8098" s="8"/>
      <c r="D8098" s="8"/>
      <c r="E8098" s="22"/>
      <c r="F8098" s="8"/>
    </row>
    <row r="8099" spans="1:6" x14ac:dyDescent="0.25">
      <c r="A8099" s="32"/>
      <c r="B8099" s="8"/>
      <c r="C8099" s="8"/>
      <c r="D8099" s="8"/>
      <c r="E8099" s="22"/>
      <c r="F8099" s="8"/>
    </row>
    <row r="8100" spans="1:6" x14ac:dyDescent="0.25">
      <c r="A8100" s="32"/>
      <c r="B8100" s="8"/>
      <c r="C8100" s="8"/>
      <c r="D8100" s="8"/>
      <c r="E8100" s="22"/>
      <c r="F8100" s="8"/>
    </row>
    <row r="8101" spans="1:6" x14ac:dyDescent="0.25">
      <c r="A8101" s="32"/>
      <c r="B8101" s="8"/>
      <c r="C8101" s="8"/>
      <c r="D8101" s="8"/>
      <c r="E8101" s="22"/>
      <c r="F8101" s="8"/>
    </row>
    <row r="8102" spans="1:6" x14ac:dyDescent="0.25">
      <c r="A8102" s="32"/>
      <c r="B8102" s="8"/>
      <c r="C8102" s="8"/>
      <c r="D8102" s="8"/>
      <c r="E8102" s="22"/>
      <c r="F8102" s="8"/>
    </row>
    <row r="8103" spans="1:6" x14ac:dyDescent="0.25">
      <c r="A8103" s="32"/>
      <c r="B8103" s="8"/>
      <c r="C8103" s="8"/>
      <c r="D8103" s="8"/>
      <c r="E8103" s="22"/>
      <c r="F8103" s="8"/>
    </row>
    <row r="8104" spans="1:6" x14ac:dyDescent="0.25">
      <c r="A8104" s="32"/>
      <c r="B8104" s="8"/>
      <c r="C8104" s="8"/>
      <c r="D8104" s="8"/>
      <c r="E8104" s="22"/>
      <c r="F8104" s="8"/>
    </row>
    <row r="8105" spans="1:6" x14ac:dyDescent="0.25">
      <c r="A8105" s="32"/>
      <c r="B8105" s="8"/>
      <c r="C8105" s="8"/>
      <c r="D8105" s="8"/>
      <c r="E8105" s="22"/>
      <c r="F8105" s="8"/>
    </row>
    <row r="8106" spans="1:6" x14ac:dyDescent="0.25">
      <c r="A8106" s="32"/>
      <c r="B8106" s="8"/>
      <c r="C8106" s="8"/>
      <c r="D8106" s="8"/>
      <c r="E8106" s="22"/>
      <c r="F8106" s="8"/>
    </row>
    <row r="8107" spans="1:6" x14ac:dyDescent="0.25">
      <c r="A8107" s="32"/>
      <c r="B8107" s="8"/>
      <c r="C8107" s="8"/>
      <c r="D8107" s="8"/>
      <c r="E8107" s="22"/>
      <c r="F8107" s="8"/>
    </row>
    <row r="8108" spans="1:6" x14ac:dyDescent="0.25">
      <c r="A8108" s="32"/>
      <c r="B8108" s="8"/>
      <c r="C8108" s="8"/>
      <c r="D8108" s="8"/>
      <c r="E8108" s="22"/>
      <c r="F8108" s="8"/>
    </row>
    <row r="8109" spans="1:6" x14ac:dyDescent="0.25">
      <c r="A8109" s="32"/>
      <c r="B8109" s="8"/>
      <c r="C8109" s="8"/>
      <c r="D8109" s="8"/>
      <c r="E8109" s="22"/>
      <c r="F8109" s="8"/>
    </row>
    <row r="8110" spans="1:6" x14ac:dyDescent="0.25">
      <c r="A8110" s="32"/>
      <c r="B8110" s="8"/>
      <c r="C8110" s="8"/>
      <c r="D8110" s="8"/>
      <c r="E8110" s="22"/>
      <c r="F8110" s="8"/>
    </row>
    <row r="8111" spans="1:6" x14ac:dyDescent="0.25">
      <c r="A8111" s="32"/>
      <c r="B8111" s="8"/>
      <c r="C8111" s="8"/>
      <c r="D8111" s="8"/>
      <c r="E8111" s="22"/>
      <c r="F8111" s="8"/>
    </row>
    <row r="8112" spans="1:6" x14ac:dyDescent="0.25">
      <c r="A8112" s="32"/>
      <c r="B8112" s="8"/>
      <c r="C8112" s="8"/>
      <c r="D8112" s="8"/>
      <c r="E8112" s="22"/>
      <c r="F8112" s="8"/>
    </row>
    <row r="8113" spans="1:6" x14ac:dyDescent="0.25">
      <c r="A8113" s="32"/>
      <c r="B8113" s="8"/>
      <c r="C8113" s="8"/>
      <c r="D8113" s="8"/>
      <c r="E8113" s="22"/>
      <c r="F8113" s="8"/>
    </row>
    <row r="8114" spans="1:6" x14ac:dyDescent="0.25">
      <c r="A8114" s="32"/>
      <c r="B8114" s="8"/>
      <c r="C8114" s="8"/>
      <c r="D8114" s="8"/>
      <c r="E8114" s="22"/>
      <c r="F8114" s="8"/>
    </row>
    <row r="8115" spans="1:6" x14ac:dyDescent="0.25">
      <c r="A8115" s="32"/>
      <c r="B8115" s="8"/>
      <c r="C8115" s="8"/>
      <c r="D8115" s="8"/>
      <c r="E8115" s="22"/>
      <c r="F8115" s="8"/>
    </row>
    <row r="8116" spans="1:6" x14ac:dyDescent="0.25">
      <c r="A8116" s="32"/>
      <c r="B8116" s="8"/>
      <c r="C8116" s="8"/>
      <c r="D8116" s="8"/>
      <c r="E8116" s="22"/>
      <c r="F8116" s="8"/>
    </row>
    <row r="8117" spans="1:6" x14ac:dyDescent="0.25">
      <c r="A8117" s="32"/>
      <c r="B8117" s="8"/>
      <c r="C8117" s="8"/>
      <c r="D8117" s="8"/>
      <c r="E8117" s="22"/>
      <c r="F8117" s="8"/>
    </row>
    <row r="8118" spans="1:6" x14ac:dyDescent="0.25">
      <c r="A8118" s="32"/>
      <c r="B8118" s="8"/>
      <c r="C8118" s="8"/>
      <c r="D8118" s="8"/>
      <c r="E8118" s="22"/>
      <c r="F8118" s="8"/>
    </row>
    <row r="8119" spans="1:6" x14ac:dyDescent="0.25">
      <c r="A8119" s="32"/>
      <c r="B8119" s="8"/>
      <c r="C8119" s="8"/>
      <c r="D8119" s="8"/>
      <c r="E8119" s="22"/>
      <c r="F8119" s="8"/>
    </row>
    <row r="8120" spans="1:6" x14ac:dyDescent="0.25">
      <c r="A8120" s="32"/>
      <c r="B8120" s="8"/>
      <c r="C8120" s="8"/>
      <c r="D8120" s="8"/>
      <c r="E8120" s="22"/>
      <c r="F8120" s="8"/>
    </row>
    <row r="8121" spans="1:6" x14ac:dyDescent="0.25">
      <c r="A8121" s="32"/>
      <c r="B8121" s="8"/>
      <c r="C8121" s="8"/>
      <c r="D8121" s="8"/>
      <c r="E8121" s="22"/>
      <c r="F8121" s="8"/>
    </row>
    <row r="8122" spans="1:6" x14ac:dyDescent="0.25">
      <c r="A8122" s="32"/>
      <c r="B8122" s="8"/>
      <c r="C8122" s="8"/>
      <c r="D8122" s="8"/>
      <c r="E8122" s="22"/>
      <c r="F8122" s="8"/>
    </row>
    <row r="8123" spans="1:6" x14ac:dyDescent="0.25">
      <c r="A8123" s="32"/>
      <c r="B8123" s="8"/>
      <c r="C8123" s="8"/>
      <c r="D8123" s="8"/>
      <c r="E8123" s="22"/>
      <c r="F8123" s="8"/>
    </row>
    <row r="8124" spans="1:6" x14ac:dyDescent="0.25">
      <c r="A8124" s="32"/>
      <c r="B8124" s="8"/>
      <c r="C8124" s="8"/>
      <c r="D8124" s="8"/>
      <c r="E8124" s="22"/>
      <c r="F8124" s="8"/>
    </row>
    <row r="8125" spans="1:6" x14ac:dyDescent="0.25">
      <c r="A8125" s="32"/>
      <c r="B8125" s="8"/>
      <c r="C8125" s="8"/>
      <c r="D8125" s="8"/>
      <c r="E8125" s="22"/>
      <c r="F8125" s="8"/>
    </row>
    <row r="8126" spans="1:6" x14ac:dyDescent="0.25">
      <c r="A8126" s="32"/>
      <c r="B8126" s="8"/>
      <c r="C8126" s="8"/>
      <c r="D8126" s="8"/>
      <c r="E8126" s="22"/>
      <c r="F8126" s="8"/>
    </row>
    <row r="8127" spans="1:6" x14ac:dyDescent="0.25">
      <c r="A8127" s="32"/>
      <c r="B8127" s="8"/>
      <c r="C8127" s="8"/>
      <c r="D8127" s="8"/>
      <c r="E8127" s="22"/>
      <c r="F8127" s="8"/>
    </row>
    <row r="8128" spans="1:6" x14ac:dyDescent="0.25">
      <c r="A8128" s="32"/>
      <c r="B8128" s="8"/>
      <c r="C8128" s="8"/>
      <c r="D8128" s="8"/>
      <c r="E8128" s="22"/>
      <c r="F8128" s="8"/>
    </row>
    <row r="8129" spans="1:6" x14ac:dyDescent="0.25">
      <c r="A8129" s="32"/>
      <c r="B8129" s="8"/>
      <c r="C8129" s="8"/>
      <c r="D8129" s="8"/>
      <c r="E8129" s="22"/>
      <c r="F8129" s="8"/>
    </row>
    <row r="8130" spans="1:6" x14ac:dyDescent="0.25">
      <c r="A8130" s="32"/>
      <c r="B8130" s="8"/>
      <c r="C8130" s="8"/>
      <c r="D8130" s="8"/>
      <c r="E8130" s="22"/>
      <c r="F8130" s="8"/>
    </row>
    <row r="8131" spans="1:6" x14ac:dyDescent="0.25">
      <c r="A8131" s="32"/>
      <c r="B8131" s="8"/>
      <c r="C8131" s="8"/>
      <c r="D8131" s="8"/>
      <c r="E8131" s="22"/>
      <c r="F8131" s="8"/>
    </row>
    <row r="8132" spans="1:6" x14ac:dyDescent="0.25">
      <c r="A8132" s="32"/>
      <c r="B8132" s="8"/>
      <c r="C8132" s="8"/>
      <c r="D8132" s="8"/>
      <c r="E8132" s="22"/>
      <c r="F8132" s="8"/>
    </row>
    <row r="8133" spans="1:6" x14ac:dyDescent="0.25">
      <c r="A8133" s="32"/>
      <c r="B8133" s="8"/>
      <c r="C8133" s="8"/>
      <c r="D8133" s="8"/>
      <c r="E8133" s="22"/>
      <c r="F8133" s="8"/>
    </row>
    <row r="8134" spans="1:6" x14ac:dyDescent="0.25">
      <c r="A8134" s="32"/>
      <c r="B8134" s="8"/>
      <c r="C8134" s="8"/>
      <c r="D8134" s="8"/>
      <c r="E8134" s="22"/>
      <c r="F8134" s="8"/>
    </row>
    <row r="8135" spans="1:6" x14ac:dyDescent="0.25">
      <c r="A8135" s="32"/>
      <c r="B8135" s="8"/>
      <c r="C8135" s="8"/>
      <c r="D8135" s="8"/>
      <c r="E8135" s="22"/>
      <c r="F8135" s="8"/>
    </row>
    <row r="8136" spans="1:6" x14ac:dyDescent="0.25">
      <c r="A8136" s="32"/>
      <c r="B8136" s="8"/>
      <c r="C8136" s="8"/>
      <c r="D8136" s="8"/>
      <c r="E8136" s="22"/>
      <c r="F8136" s="8"/>
    </row>
    <row r="8137" spans="1:6" x14ac:dyDescent="0.25">
      <c r="A8137" s="32"/>
      <c r="B8137" s="8"/>
      <c r="C8137" s="8"/>
      <c r="D8137" s="8"/>
      <c r="E8137" s="22"/>
      <c r="F8137" s="8"/>
    </row>
    <row r="8138" spans="1:6" x14ac:dyDescent="0.25">
      <c r="A8138" s="32"/>
      <c r="B8138" s="8"/>
      <c r="C8138" s="8"/>
      <c r="D8138" s="8"/>
      <c r="E8138" s="22"/>
      <c r="F8138" s="8"/>
    </row>
    <row r="8139" spans="1:6" x14ac:dyDescent="0.25">
      <c r="A8139" s="32"/>
      <c r="B8139" s="8"/>
      <c r="C8139" s="8"/>
      <c r="D8139" s="8"/>
      <c r="E8139" s="22"/>
      <c r="F8139" s="8"/>
    </row>
    <row r="8140" spans="1:6" x14ac:dyDescent="0.25">
      <c r="A8140" s="32"/>
      <c r="B8140" s="8"/>
      <c r="C8140" s="8"/>
      <c r="D8140" s="8"/>
      <c r="E8140" s="22"/>
      <c r="F8140" s="8"/>
    </row>
    <row r="8141" spans="1:6" x14ac:dyDescent="0.25">
      <c r="A8141" s="32"/>
      <c r="B8141" s="8"/>
      <c r="C8141" s="8"/>
      <c r="D8141" s="8"/>
      <c r="E8141" s="22"/>
      <c r="F8141" s="8"/>
    </row>
    <row r="8142" spans="1:6" x14ac:dyDescent="0.25">
      <c r="A8142" s="32"/>
      <c r="B8142" s="8"/>
      <c r="C8142" s="8"/>
      <c r="D8142" s="8"/>
      <c r="E8142" s="22"/>
      <c r="F8142" s="8"/>
    </row>
    <row r="8143" spans="1:6" x14ac:dyDescent="0.25">
      <c r="A8143" s="32"/>
      <c r="B8143" s="8"/>
      <c r="C8143" s="8"/>
      <c r="D8143" s="8"/>
      <c r="E8143" s="22"/>
      <c r="F8143" s="8"/>
    </row>
    <row r="8144" spans="1:6" x14ac:dyDescent="0.25">
      <c r="A8144" s="32"/>
      <c r="B8144" s="8"/>
      <c r="C8144" s="8"/>
      <c r="D8144" s="8"/>
      <c r="E8144" s="22"/>
      <c r="F8144" s="8"/>
    </row>
    <row r="8145" spans="1:6" x14ac:dyDescent="0.25">
      <c r="A8145" s="32"/>
      <c r="B8145" s="8"/>
      <c r="C8145" s="8"/>
      <c r="D8145" s="8"/>
      <c r="E8145" s="22"/>
      <c r="F8145" s="8"/>
    </row>
    <row r="8146" spans="1:6" x14ac:dyDescent="0.25">
      <c r="A8146" s="32"/>
      <c r="B8146" s="8"/>
      <c r="C8146" s="8"/>
      <c r="D8146" s="8"/>
      <c r="E8146" s="22"/>
      <c r="F8146" s="8"/>
    </row>
    <row r="8147" spans="1:6" x14ac:dyDescent="0.25">
      <c r="A8147" s="32"/>
      <c r="B8147" s="8"/>
      <c r="C8147" s="8"/>
      <c r="D8147" s="8"/>
      <c r="E8147" s="22"/>
      <c r="F8147" s="8"/>
    </row>
    <row r="8148" spans="1:6" x14ac:dyDescent="0.25">
      <c r="A8148" s="32"/>
      <c r="B8148" s="8"/>
      <c r="C8148" s="8"/>
      <c r="D8148" s="8"/>
      <c r="E8148" s="22"/>
      <c r="F8148" s="8"/>
    </row>
    <row r="8149" spans="1:6" x14ac:dyDescent="0.25">
      <c r="A8149" s="32"/>
      <c r="B8149" s="8"/>
      <c r="C8149" s="8"/>
      <c r="D8149" s="8"/>
      <c r="E8149" s="22"/>
      <c r="F8149" s="8"/>
    </row>
    <row r="8150" spans="1:6" x14ac:dyDescent="0.25">
      <c r="A8150" s="32"/>
      <c r="B8150" s="8"/>
      <c r="C8150" s="8"/>
      <c r="D8150" s="8"/>
      <c r="E8150" s="22"/>
      <c r="F8150" s="8"/>
    </row>
    <row r="8151" spans="1:6" x14ac:dyDescent="0.25">
      <c r="A8151" s="32"/>
      <c r="B8151" s="8"/>
      <c r="C8151" s="8"/>
      <c r="D8151" s="8"/>
      <c r="E8151" s="22"/>
      <c r="F8151" s="8"/>
    </row>
    <row r="8152" spans="1:6" x14ac:dyDescent="0.25">
      <c r="A8152" s="32"/>
      <c r="B8152" s="8"/>
      <c r="C8152" s="8"/>
      <c r="D8152" s="8"/>
      <c r="E8152" s="22"/>
      <c r="F8152" s="8"/>
    </row>
    <row r="8153" spans="1:6" x14ac:dyDescent="0.25">
      <c r="A8153" s="32"/>
      <c r="B8153" s="8"/>
      <c r="C8153" s="8"/>
      <c r="D8153" s="8"/>
      <c r="E8153" s="22"/>
      <c r="F8153" s="8"/>
    </row>
    <row r="8154" spans="1:6" x14ac:dyDescent="0.25">
      <c r="A8154" s="32"/>
      <c r="B8154" s="8"/>
      <c r="C8154" s="8"/>
      <c r="D8154" s="8"/>
      <c r="E8154" s="22"/>
      <c r="F8154" s="8"/>
    </row>
    <row r="8155" spans="1:6" x14ac:dyDescent="0.25">
      <c r="A8155" s="32"/>
      <c r="B8155" s="8"/>
      <c r="C8155" s="8"/>
      <c r="D8155" s="8"/>
      <c r="E8155" s="22"/>
      <c r="F8155" s="8"/>
    </row>
    <row r="8156" spans="1:6" x14ac:dyDescent="0.25">
      <c r="A8156" s="32"/>
      <c r="B8156" s="8"/>
      <c r="C8156" s="8"/>
      <c r="D8156" s="8"/>
      <c r="E8156" s="22"/>
      <c r="F8156" s="8"/>
    </row>
    <row r="8157" spans="1:6" x14ac:dyDescent="0.25">
      <c r="A8157" s="32"/>
      <c r="B8157" s="8"/>
      <c r="C8157" s="8"/>
      <c r="D8157" s="8"/>
      <c r="E8157" s="22"/>
      <c r="F8157" s="8"/>
    </row>
    <row r="8158" spans="1:6" x14ac:dyDescent="0.25">
      <c r="A8158" s="32"/>
      <c r="B8158" s="8"/>
      <c r="C8158" s="8"/>
      <c r="D8158" s="8"/>
      <c r="E8158" s="22"/>
      <c r="F8158" s="8"/>
    </row>
    <row r="8159" spans="1:6" x14ac:dyDescent="0.25">
      <c r="A8159" s="32"/>
      <c r="B8159" s="8"/>
      <c r="C8159" s="8"/>
      <c r="D8159" s="8"/>
      <c r="E8159" s="22"/>
      <c r="F8159" s="8"/>
    </row>
    <row r="8160" spans="1:6" x14ac:dyDescent="0.25">
      <c r="A8160" s="32"/>
      <c r="B8160" s="8"/>
      <c r="C8160" s="8"/>
      <c r="D8160" s="8"/>
      <c r="E8160" s="22"/>
      <c r="F8160" s="8"/>
    </row>
    <row r="8161" spans="1:6" x14ac:dyDescent="0.25">
      <c r="A8161" s="32"/>
      <c r="B8161" s="8"/>
      <c r="C8161" s="8"/>
      <c r="D8161" s="8"/>
      <c r="E8161" s="22"/>
      <c r="F8161" s="8"/>
    </row>
    <row r="8162" spans="1:6" x14ac:dyDescent="0.25">
      <c r="A8162" s="32"/>
      <c r="B8162" s="8"/>
      <c r="C8162" s="8"/>
      <c r="D8162" s="8"/>
      <c r="E8162" s="22"/>
      <c r="F8162" s="8"/>
    </row>
    <row r="8163" spans="1:6" x14ac:dyDescent="0.25">
      <c r="A8163" s="32"/>
      <c r="B8163" s="8"/>
      <c r="C8163" s="8"/>
      <c r="D8163" s="8"/>
      <c r="E8163" s="22"/>
      <c r="F8163" s="8"/>
    </row>
    <row r="8164" spans="1:6" x14ac:dyDescent="0.25">
      <c r="A8164" s="32"/>
      <c r="B8164" s="8"/>
      <c r="C8164" s="8"/>
      <c r="D8164" s="8"/>
      <c r="E8164" s="22"/>
      <c r="F8164" s="8"/>
    </row>
    <row r="8165" spans="1:6" x14ac:dyDescent="0.25">
      <c r="A8165" s="32"/>
      <c r="B8165" s="8"/>
      <c r="C8165" s="8"/>
      <c r="D8165" s="8"/>
      <c r="E8165" s="22"/>
      <c r="F8165" s="8"/>
    </row>
    <row r="8166" spans="1:6" x14ac:dyDescent="0.25">
      <c r="A8166" s="32"/>
      <c r="B8166" s="8"/>
      <c r="C8166" s="8"/>
      <c r="D8166" s="8"/>
      <c r="E8166" s="22"/>
      <c r="F8166" s="8"/>
    </row>
    <row r="8167" spans="1:6" x14ac:dyDescent="0.25">
      <c r="A8167" s="32"/>
      <c r="B8167" s="8"/>
      <c r="C8167" s="8"/>
      <c r="D8167" s="8"/>
      <c r="E8167" s="22"/>
      <c r="F8167" s="8"/>
    </row>
    <row r="8168" spans="1:6" x14ac:dyDescent="0.25">
      <c r="A8168" s="32"/>
      <c r="B8168" s="8"/>
      <c r="C8168" s="8"/>
      <c r="D8168" s="8"/>
      <c r="E8168" s="22"/>
      <c r="F8168" s="8"/>
    </row>
    <row r="8169" spans="1:6" x14ac:dyDescent="0.25">
      <c r="A8169" s="32"/>
      <c r="B8169" s="8"/>
      <c r="C8169" s="8"/>
      <c r="D8169" s="8"/>
      <c r="E8169" s="22"/>
      <c r="F8169" s="8"/>
    </row>
    <row r="8170" spans="1:6" x14ac:dyDescent="0.25">
      <c r="A8170" s="32"/>
      <c r="B8170" s="8"/>
      <c r="C8170" s="8"/>
      <c r="D8170" s="8"/>
      <c r="E8170" s="22"/>
      <c r="F8170" s="8"/>
    </row>
    <row r="8171" spans="1:6" x14ac:dyDescent="0.25">
      <c r="A8171" s="32"/>
      <c r="B8171" s="8"/>
      <c r="C8171" s="8"/>
      <c r="D8171" s="8"/>
      <c r="E8171" s="22"/>
      <c r="F8171" s="8"/>
    </row>
    <row r="8172" spans="1:6" x14ac:dyDescent="0.25">
      <c r="A8172" s="32"/>
      <c r="B8172" s="8"/>
      <c r="C8172" s="8"/>
      <c r="D8172" s="8"/>
      <c r="E8172" s="22"/>
      <c r="F8172" s="8"/>
    </row>
    <row r="8173" spans="1:6" x14ac:dyDescent="0.25">
      <c r="A8173" s="32"/>
      <c r="B8173" s="8"/>
      <c r="C8173" s="8"/>
      <c r="D8173" s="8"/>
      <c r="E8173" s="22"/>
      <c r="F8173" s="8"/>
    </row>
    <row r="8174" spans="1:6" x14ac:dyDescent="0.25">
      <c r="A8174" s="32"/>
      <c r="B8174" s="8"/>
      <c r="C8174" s="8"/>
      <c r="D8174" s="8"/>
      <c r="E8174" s="22"/>
      <c r="F8174" s="8"/>
    </row>
    <row r="8175" spans="1:6" x14ac:dyDescent="0.25">
      <c r="A8175" s="32"/>
      <c r="B8175" s="8"/>
      <c r="C8175" s="8"/>
      <c r="D8175" s="8"/>
      <c r="E8175" s="22"/>
      <c r="F8175" s="8"/>
    </row>
    <row r="8176" spans="1:6" x14ac:dyDescent="0.25">
      <c r="A8176" s="32"/>
      <c r="B8176" s="8"/>
      <c r="C8176" s="8"/>
      <c r="D8176" s="8"/>
      <c r="E8176" s="22"/>
      <c r="F8176" s="8"/>
    </row>
    <row r="8177" spans="1:6" x14ac:dyDescent="0.25">
      <c r="A8177" s="32"/>
      <c r="B8177" s="8"/>
      <c r="C8177" s="8"/>
      <c r="D8177" s="8"/>
      <c r="E8177" s="22"/>
      <c r="F8177" s="8"/>
    </row>
    <row r="8178" spans="1:6" x14ac:dyDescent="0.25">
      <c r="A8178" s="32"/>
      <c r="B8178" s="8"/>
      <c r="C8178" s="8"/>
      <c r="D8178" s="8"/>
      <c r="E8178" s="22"/>
      <c r="F8178" s="8"/>
    </row>
    <row r="8179" spans="1:6" x14ac:dyDescent="0.25">
      <c r="A8179" s="32"/>
      <c r="B8179" s="8"/>
      <c r="C8179" s="8"/>
      <c r="D8179" s="8"/>
      <c r="E8179" s="22"/>
      <c r="F8179" s="8"/>
    </row>
    <row r="8180" spans="1:6" x14ac:dyDescent="0.25">
      <c r="A8180" s="32"/>
      <c r="B8180" s="8"/>
      <c r="C8180" s="8"/>
      <c r="D8180" s="8"/>
      <c r="E8180" s="22"/>
      <c r="F8180" s="8"/>
    </row>
    <row r="8181" spans="1:6" x14ac:dyDescent="0.25">
      <c r="A8181" s="32"/>
      <c r="B8181" s="8"/>
      <c r="C8181" s="8"/>
      <c r="D8181" s="8"/>
      <c r="E8181" s="22"/>
      <c r="F8181" s="8"/>
    </row>
    <row r="8182" spans="1:6" x14ac:dyDescent="0.25">
      <c r="A8182" s="32"/>
      <c r="B8182" s="8"/>
      <c r="C8182" s="8"/>
      <c r="D8182" s="8"/>
      <c r="E8182" s="22"/>
      <c r="F8182" s="8"/>
    </row>
    <row r="8183" spans="1:6" x14ac:dyDescent="0.25">
      <c r="A8183" s="32"/>
      <c r="B8183" s="8"/>
      <c r="C8183" s="8"/>
      <c r="D8183" s="8"/>
      <c r="E8183" s="22"/>
      <c r="F8183" s="8"/>
    </row>
    <row r="8184" spans="1:6" x14ac:dyDescent="0.25">
      <c r="A8184" s="32"/>
      <c r="B8184" s="8"/>
      <c r="C8184" s="8"/>
      <c r="D8184" s="8"/>
      <c r="E8184" s="22"/>
      <c r="F8184" s="8"/>
    </row>
    <row r="8185" spans="1:6" x14ac:dyDescent="0.25">
      <c r="A8185" s="32"/>
      <c r="B8185" s="8"/>
      <c r="C8185" s="8"/>
      <c r="D8185" s="8"/>
      <c r="E8185" s="22"/>
      <c r="F8185" s="8"/>
    </row>
    <row r="8186" spans="1:6" x14ac:dyDescent="0.25">
      <c r="A8186" s="32"/>
      <c r="B8186" s="8"/>
      <c r="C8186" s="8"/>
      <c r="D8186" s="8"/>
      <c r="E8186" s="22"/>
      <c r="F8186" s="8"/>
    </row>
    <row r="8187" spans="1:6" x14ac:dyDescent="0.25">
      <c r="A8187" s="32"/>
      <c r="B8187" s="8"/>
      <c r="C8187" s="8"/>
      <c r="D8187" s="8"/>
      <c r="E8187" s="22"/>
      <c r="F8187" s="8"/>
    </row>
    <row r="8188" spans="1:6" x14ac:dyDescent="0.25">
      <c r="A8188" s="32"/>
      <c r="B8188" s="8"/>
      <c r="C8188" s="8"/>
      <c r="D8188" s="8"/>
      <c r="E8188" s="22"/>
      <c r="F8188" s="8"/>
    </row>
    <row r="8189" spans="1:6" x14ac:dyDescent="0.25">
      <c r="A8189" s="32"/>
      <c r="B8189" s="8"/>
      <c r="C8189" s="8"/>
      <c r="D8189" s="8"/>
      <c r="E8189" s="22"/>
      <c r="F8189" s="8"/>
    </row>
    <row r="8190" spans="1:6" x14ac:dyDescent="0.25">
      <c r="A8190" s="32"/>
      <c r="B8190" s="8"/>
      <c r="C8190" s="8"/>
      <c r="D8190" s="8"/>
      <c r="E8190" s="22"/>
      <c r="F8190" s="8"/>
    </row>
    <row r="8191" spans="1:6" x14ac:dyDescent="0.25">
      <c r="A8191" s="32"/>
      <c r="B8191" s="8"/>
      <c r="C8191" s="8"/>
      <c r="D8191" s="8"/>
      <c r="E8191" s="22"/>
      <c r="F8191" s="8"/>
    </row>
    <row r="8192" spans="1:6" x14ac:dyDescent="0.25">
      <c r="A8192" s="32"/>
      <c r="B8192" s="8"/>
      <c r="C8192" s="8"/>
      <c r="D8192" s="8"/>
      <c r="E8192" s="22"/>
      <c r="F8192" s="8"/>
    </row>
    <row r="8193" spans="1:6" x14ac:dyDescent="0.25">
      <c r="A8193" s="32"/>
      <c r="B8193" s="8"/>
      <c r="C8193" s="8"/>
      <c r="D8193" s="8"/>
      <c r="E8193" s="22"/>
      <c r="F8193" s="8"/>
    </row>
    <row r="8194" spans="1:6" x14ac:dyDescent="0.25">
      <c r="A8194" s="32"/>
      <c r="B8194" s="8"/>
      <c r="C8194" s="8"/>
      <c r="D8194" s="8"/>
      <c r="E8194" s="22"/>
      <c r="F8194" s="8"/>
    </row>
    <row r="8195" spans="1:6" x14ac:dyDescent="0.25">
      <c r="A8195" s="32"/>
      <c r="B8195" s="8"/>
      <c r="C8195" s="8"/>
      <c r="D8195" s="8"/>
      <c r="E8195" s="22"/>
      <c r="F8195" s="8"/>
    </row>
    <row r="8196" spans="1:6" x14ac:dyDescent="0.25">
      <c r="A8196" s="32"/>
      <c r="B8196" s="8"/>
      <c r="C8196" s="8"/>
      <c r="D8196" s="8"/>
      <c r="E8196" s="22"/>
      <c r="F8196" s="8"/>
    </row>
    <row r="8197" spans="1:6" x14ac:dyDescent="0.25">
      <c r="A8197" s="32"/>
      <c r="B8197" s="8"/>
      <c r="C8197" s="8"/>
      <c r="D8197" s="8"/>
      <c r="E8197" s="22"/>
      <c r="F8197" s="8"/>
    </row>
    <row r="8198" spans="1:6" x14ac:dyDescent="0.25">
      <c r="A8198" s="32"/>
      <c r="B8198" s="8"/>
      <c r="C8198" s="8"/>
      <c r="D8198" s="8"/>
      <c r="E8198" s="22"/>
      <c r="F8198" s="8"/>
    </row>
    <row r="8199" spans="1:6" x14ac:dyDescent="0.25">
      <c r="A8199" s="32"/>
      <c r="B8199" s="8"/>
      <c r="C8199" s="8"/>
      <c r="D8199" s="8"/>
      <c r="E8199" s="22"/>
      <c r="F8199" s="8"/>
    </row>
    <row r="8200" spans="1:6" x14ac:dyDescent="0.25">
      <c r="A8200" s="32"/>
      <c r="B8200" s="8"/>
      <c r="C8200" s="8"/>
      <c r="D8200" s="8"/>
      <c r="E8200" s="22"/>
      <c r="F8200" s="8"/>
    </row>
    <row r="8201" spans="1:6" x14ac:dyDescent="0.25">
      <c r="A8201" s="32"/>
      <c r="B8201" s="8"/>
      <c r="C8201" s="8"/>
      <c r="D8201" s="8"/>
      <c r="E8201" s="22"/>
      <c r="F8201" s="8"/>
    </row>
    <row r="8202" spans="1:6" x14ac:dyDescent="0.25">
      <c r="A8202" s="32"/>
      <c r="B8202" s="8"/>
      <c r="C8202" s="8"/>
      <c r="D8202" s="8"/>
      <c r="E8202" s="22"/>
      <c r="F8202" s="8"/>
    </row>
    <row r="8203" spans="1:6" x14ac:dyDescent="0.25">
      <c r="A8203" s="32"/>
      <c r="B8203" s="8"/>
      <c r="C8203" s="8"/>
      <c r="D8203" s="8"/>
      <c r="E8203" s="22"/>
      <c r="F8203" s="8"/>
    </row>
    <row r="8204" spans="1:6" x14ac:dyDescent="0.25">
      <c r="A8204" s="32"/>
      <c r="B8204" s="8"/>
      <c r="C8204" s="8"/>
      <c r="D8204" s="8"/>
      <c r="E8204" s="22"/>
      <c r="F8204" s="8"/>
    </row>
    <row r="8205" spans="1:6" x14ac:dyDescent="0.25">
      <c r="A8205" s="32"/>
      <c r="B8205" s="8"/>
      <c r="C8205" s="8"/>
      <c r="D8205" s="8"/>
      <c r="E8205" s="22"/>
      <c r="F8205" s="8"/>
    </row>
    <row r="8206" spans="1:6" x14ac:dyDescent="0.25">
      <c r="A8206" s="32"/>
      <c r="B8206" s="8"/>
      <c r="C8206" s="8"/>
      <c r="D8206" s="8"/>
      <c r="E8206" s="22"/>
      <c r="F8206" s="8"/>
    </row>
    <row r="8207" spans="1:6" x14ac:dyDescent="0.25">
      <c r="A8207" s="32"/>
      <c r="B8207" s="8"/>
      <c r="C8207" s="8"/>
      <c r="D8207" s="8"/>
      <c r="E8207" s="22"/>
      <c r="F8207" s="8"/>
    </row>
    <row r="8208" spans="1:6" x14ac:dyDescent="0.25">
      <c r="A8208" s="32"/>
      <c r="B8208" s="8"/>
      <c r="C8208" s="8"/>
      <c r="D8208" s="8"/>
      <c r="E8208" s="22"/>
      <c r="F8208" s="8"/>
    </row>
    <row r="8209" spans="1:6" x14ac:dyDescent="0.25">
      <c r="A8209" s="32"/>
      <c r="B8209" s="8"/>
      <c r="C8209" s="8"/>
      <c r="D8209" s="8"/>
      <c r="E8209" s="22"/>
      <c r="F8209" s="8"/>
    </row>
    <row r="8210" spans="1:6" x14ac:dyDescent="0.25">
      <c r="A8210" s="32"/>
      <c r="B8210" s="8"/>
      <c r="C8210" s="8"/>
      <c r="D8210" s="8"/>
      <c r="E8210" s="22"/>
      <c r="F8210" s="8"/>
    </row>
    <row r="8211" spans="1:6" x14ac:dyDescent="0.25">
      <c r="A8211" s="32"/>
      <c r="B8211" s="8"/>
      <c r="C8211" s="8"/>
      <c r="D8211" s="8"/>
      <c r="E8211" s="22"/>
      <c r="F8211" s="8"/>
    </row>
    <row r="8212" spans="1:6" x14ac:dyDescent="0.25">
      <c r="A8212" s="32"/>
      <c r="B8212" s="8"/>
      <c r="C8212" s="8"/>
      <c r="D8212" s="8"/>
      <c r="E8212" s="22"/>
      <c r="F8212" s="8"/>
    </row>
    <row r="8213" spans="1:6" x14ac:dyDescent="0.25">
      <c r="A8213" s="32"/>
      <c r="B8213" s="8"/>
      <c r="C8213" s="8"/>
      <c r="D8213" s="8"/>
      <c r="E8213" s="22"/>
      <c r="F8213" s="8"/>
    </row>
    <row r="8214" spans="1:6" x14ac:dyDescent="0.25">
      <c r="A8214" s="32"/>
      <c r="B8214" s="8"/>
      <c r="C8214" s="8"/>
      <c r="D8214" s="8"/>
      <c r="E8214" s="22"/>
      <c r="F8214" s="8"/>
    </row>
    <row r="8215" spans="1:6" x14ac:dyDescent="0.25">
      <c r="A8215" s="32"/>
      <c r="B8215" s="8"/>
      <c r="C8215" s="8"/>
      <c r="D8215" s="8"/>
      <c r="E8215" s="22"/>
      <c r="F8215" s="8"/>
    </row>
    <row r="8216" spans="1:6" x14ac:dyDescent="0.25">
      <c r="A8216" s="32"/>
      <c r="B8216" s="8"/>
      <c r="C8216" s="8"/>
      <c r="D8216" s="8"/>
      <c r="E8216" s="22"/>
      <c r="F8216" s="8"/>
    </row>
    <row r="8217" spans="1:6" x14ac:dyDescent="0.25">
      <c r="A8217" s="32"/>
      <c r="B8217" s="8"/>
      <c r="C8217" s="8"/>
      <c r="D8217" s="8"/>
      <c r="E8217" s="22"/>
      <c r="F8217" s="8"/>
    </row>
    <row r="8218" spans="1:6" x14ac:dyDescent="0.25">
      <c r="A8218" s="32"/>
      <c r="B8218" s="8"/>
      <c r="C8218" s="8"/>
      <c r="D8218" s="8"/>
      <c r="E8218" s="22"/>
      <c r="F8218" s="8"/>
    </row>
    <row r="8219" spans="1:6" x14ac:dyDescent="0.25">
      <c r="A8219" s="32"/>
      <c r="B8219" s="8"/>
      <c r="C8219" s="8"/>
      <c r="D8219" s="8"/>
      <c r="E8219" s="22"/>
      <c r="F8219" s="8"/>
    </row>
    <row r="8220" spans="1:6" x14ac:dyDescent="0.25">
      <c r="A8220" s="32"/>
      <c r="B8220" s="8"/>
      <c r="C8220" s="8"/>
      <c r="D8220" s="8"/>
      <c r="E8220" s="22"/>
      <c r="F8220" s="8"/>
    </row>
    <row r="8221" spans="1:6" x14ac:dyDescent="0.25">
      <c r="A8221" s="32"/>
      <c r="B8221" s="8"/>
      <c r="C8221" s="8"/>
      <c r="D8221" s="8"/>
      <c r="E8221" s="22"/>
      <c r="F8221" s="8"/>
    </row>
    <row r="8222" spans="1:6" x14ac:dyDescent="0.25">
      <c r="A8222" s="32"/>
      <c r="B8222" s="8"/>
      <c r="C8222" s="8"/>
      <c r="D8222" s="8"/>
      <c r="E8222" s="22"/>
      <c r="F8222" s="8"/>
    </row>
    <row r="8223" spans="1:6" x14ac:dyDescent="0.25">
      <c r="A8223" s="32"/>
      <c r="B8223" s="8"/>
      <c r="C8223" s="8"/>
      <c r="D8223" s="8"/>
      <c r="E8223" s="22"/>
      <c r="F8223" s="8"/>
    </row>
    <row r="8224" spans="1:6" x14ac:dyDescent="0.25">
      <c r="A8224" s="32"/>
      <c r="B8224" s="8"/>
      <c r="C8224" s="8"/>
      <c r="D8224" s="8"/>
      <c r="E8224" s="22"/>
      <c r="F8224" s="8"/>
    </row>
    <row r="8225" spans="1:6" x14ac:dyDescent="0.25">
      <c r="A8225" s="32"/>
      <c r="B8225" s="8"/>
      <c r="C8225" s="8"/>
      <c r="D8225" s="8"/>
      <c r="E8225" s="22"/>
      <c r="F8225" s="8"/>
    </row>
    <row r="8226" spans="1:6" x14ac:dyDescent="0.25">
      <c r="A8226" s="32"/>
      <c r="B8226" s="8"/>
      <c r="C8226" s="8"/>
      <c r="D8226" s="8"/>
      <c r="E8226" s="22"/>
      <c r="F8226" s="8"/>
    </row>
    <row r="8227" spans="1:6" x14ac:dyDescent="0.25">
      <c r="A8227" s="32"/>
      <c r="B8227" s="8"/>
      <c r="C8227" s="8"/>
      <c r="D8227" s="8"/>
      <c r="E8227" s="22"/>
      <c r="F8227" s="8"/>
    </row>
    <row r="8228" spans="1:6" x14ac:dyDescent="0.25">
      <c r="A8228" s="32"/>
      <c r="B8228" s="8"/>
      <c r="C8228" s="8"/>
      <c r="D8228" s="8"/>
      <c r="E8228" s="22"/>
      <c r="F8228" s="8"/>
    </row>
    <row r="8229" spans="1:6" x14ac:dyDescent="0.25">
      <c r="A8229" s="32"/>
      <c r="B8229" s="8"/>
      <c r="C8229" s="8"/>
      <c r="D8229" s="8"/>
      <c r="E8229" s="22"/>
      <c r="F8229" s="8"/>
    </row>
    <row r="8230" spans="1:6" x14ac:dyDescent="0.25">
      <c r="A8230" s="32"/>
      <c r="B8230" s="8"/>
      <c r="C8230" s="8"/>
      <c r="D8230" s="8"/>
      <c r="E8230" s="22"/>
      <c r="F8230" s="8"/>
    </row>
    <row r="8231" spans="1:6" x14ac:dyDescent="0.25">
      <c r="A8231" s="32"/>
      <c r="B8231" s="8"/>
      <c r="C8231" s="8"/>
      <c r="D8231" s="8"/>
      <c r="E8231" s="22"/>
      <c r="F8231" s="8"/>
    </row>
    <row r="8232" spans="1:6" x14ac:dyDescent="0.25">
      <c r="A8232" s="32"/>
      <c r="B8232" s="8"/>
      <c r="C8232" s="8"/>
      <c r="D8232" s="8"/>
      <c r="E8232" s="22"/>
      <c r="F8232" s="8"/>
    </row>
    <row r="8233" spans="1:6" x14ac:dyDescent="0.25">
      <c r="A8233" s="32"/>
      <c r="B8233" s="8"/>
      <c r="C8233" s="8"/>
      <c r="D8233" s="8"/>
      <c r="E8233" s="22"/>
      <c r="F8233" s="8"/>
    </row>
    <row r="8234" spans="1:6" x14ac:dyDescent="0.25">
      <c r="A8234" s="32"/>
      <c r="B8234" s="8"/>
      <c r="C8234" s="8"/>
      <c r="D8234" s="8"/>
      <c r="E8234" s="22"/>
      <c r="F8234" s="8"/>
    </row>
    <row r="8235" spans="1:6" x14ac:dyDescent="0.25">
      <c r="A8235" s="32"/>
      <c r="B8235" s="8"/>
      <c r="C8235" s="8"/>
      <c r="D8235" s="8"/>
      <c r="E8235" s="22"/>
      <c r="F8235" s="8"/>
    </row>
    <row r="8236" spans="1:6" x14ac:dyDescent="0.25">
      <c r="A8236" s="32"/>
      <c r="B8236" s="8"/>
      <c r="C8236" s="8"/>
      <c r="D8236" s="8"/>
      <c r="E8236" s="22"/>
      <c r="F8236" s="8"/>
    </row>
    <row r="8237" spans="1:6" x14ac:dyDescent="0.25">
      <c r="A8237" s="32"/>
      <c r="B8237" s="8"/>
      <c r="C8237" s="8"/>
      <c r="D8237" s="8"/>
      <c r="E8237" s="22"/>
      <c r="F8237" s="8"/>
    </row>
    <row r="8238" spans="1:6" x14ac:dyDescent="0.25">
      <c r="A8238" s="32"/>
      <c r="B8238" s="8"/>
      <c r="C8238" s="8"/>
      <c r="D8238" s="8"/>
      <c r="E8238" s="22"/>
      <c r="F8238" s="8"/>
    </row>
    <row r="8239" spans="1:6" x14ac:dyDescent="0.25">
      <c r="A8239" s="32"/>
      <c r="B8239" s="8"/>
      <c r="C8239" s="8"/>
      <c r="D8239" s="8"/>
      <c r="E8239" s="22"/>
      <c r="F8239" s="8"/>
    </row>
    <row r="8240" spans="1:6" x14ac:dyDescent="0.25">
      <c r="A8240" s="32"/>
      <c r="B8240" s="8"/>
      <c r="C8240" s="8"/>
      <c r="D8240" s="8"/>
      <c r="E8240" s="22"/>
      <c r="F8240" s="8"/>
    </row>
    <row r="8241" spans="1:6" x14ac:dyDescent="0.25">
      <c r="A8241" s="32"/>
      <c r="B8241" s="8"/>
      <c r="C8241" s="8"/>
      <c r="D8241" s="8"/>
      <c r="E8241" s="22"/>
      <c r="F8241" s="8"/>
    </row>
    <row r="8242" spans="1:6" x14ac:dyDescent="0.25">
      <c r="A8242" s="32"/>
      <c r="B8242" s="8"/>
      <c r="C8242" s="8"/>
      <c r="D8242" s="8"/>
      <c r="E8242" s="22"/>
      <c r="F8242" s="8"/>
    </row>
    <row r="8243" spans="1:6" x14ac:dyDescent="0.25">
      <c r="A8243" s="32"/>
      <c r="B8243" s="8"/>
      <c r="C8243" s="8"/>
      <c r="D8243" s="8"/>
      <c r="E8243" s="22"/>
      <c r="F8243" s="8"/>
    </row>
    <row r="8244" spans="1:6" x14ac:dyDescent="0.25">
      <c r="A8244" s="32"/>
      <c r="B8244" s="8"/>
      <c r="C8244" s="8"/>
      <c r="D8244" s="8"/>
      <c r="E8244" s="22"/>
      <c r="F8244" s="8"/>
    </row>
    <row r="8245" spans="1:6" x14ac:dyDescent="0.25">
      <c r="A8245" s="32"/>
      <c r="B8245" s="8"/>
      <c r="C8245" s="8"/>
      <c r="D8245" s="8"/>
      <c r="E8245" s="22"/>
      <c r="F8245" s="8"/>
    </row>
    <row r="8246" spans="1:6" x14ac:dyDescent="0.25">
      <c r="A8246" s="32"/>
      <c r="B8246" s="8"/>
      <c r="C8246" s="8"/>
      <c r="D8246" s="8"/>
      <c r="E8246" s="22"/>
      <c r="F8246" s="8"/>
    </row>
    <row r="8247" spans="1:6" x14ac:dyDescent="0.25">
      <c r="A8247" s="32"/>
      <c r="B8247" s="8"/>
      <c r="C8247" s="8"/>
      <c r="D8247" s="8"/>
      <c r="E8247" s="22"/>
      <c r="F8247" s="8"/>
    </row>
    <row r="8248" spans="1:6" x14ac:dyDescent="0.25">
      <c r="A8248" s="32"/>
      <c r="B8248" s="8"/>
      <c r="C8248" s="8"/>
      <c r="D8248" s="8"/>
      <c r="E8248" s="22"/>
      <c r="F8248" s="8"/>
    </row>
    <row r="8249" spans="1:6" x14ac:dyDescent="0.25">
      <c r="A8249" s="32"/>
      <c r="B8249" s="8"/>
      <c r="C8249" s="8"/>
      <c r="D8249" s="8"/>
      <c r="E8249" s="22"/>
      <c r="F8249" s="8"/>
    </row>
    <row r="8250" spans="1:6" x14ac:dyDescent="0.25">
      <c r="A8250" s="32"/>
      <c r="B8250" s="8"/>
      <c r="C8250" s="8"/>
      <c r="D8250" s="8"/>
      <c r="E8250" s="22"/>
      <c r="F8250" s="8"/>
    </row>
    <row r="8251" spans="1:6" x14ac:dyDescent="0.25">
      <c r="A8251" s="32"/>
      <c r="B8251" s="8"/>
      <c r="C8251" s="8"/>
      <c r="D8251" s="8"/>
      <c r="E8251" s="22"/>
      <c r="F8251" s="8"/>
    </row>
    <row r="8252" spans="1:6" x14ac:dyDescent="0.25">
      <c r="A8252" s="32"/>
      <c r="B8252" s="8"/>
      <c r="C8252" s="8"/>
      <c r="D8252" s="8"/>
      <c r="E8252" s="22"/>
      <c r="F8252" s="8"/>
    </row>
    <row r="8253" spans="1:6" x14ac:dyDescent="0.25">
      <c r="A8253" s="32"/>
      <c r="B8253" s="8"/>
      <c r="C8253" s="8"/>
      <c r="D8253" s="8"/>
      <c r="E8253" s="22"/>
      <c r="F8253" s="8"/>
    </row>
    <row r="8254" spans="1:6" x14ac:dyDescent="0.25">
      <c r="A8254" s="32"/>
      <c r="B8254" s="8"/>
      <c r="C8254" s="8"/>
      <c r="D8254" s="8"/>
      <c r="E8254" s="22"/>
      <c r="F8254" s="8"/>
    </row>
    <row r="8255" spans="1:6" x14ac:dyDescent="0.25">
      <c r="A8255" s="32"/>
      <c r="B8255" s="8"/>
      <c r="C8255" s="8"/>
      <c r="D8255" s="8"/>
      <c r="E8255" s="22"/>
      <c r="F8255" s="8"/>
    </row>
    <row r="8256" spans="1:6" x14ac:dyDescent="0.25">
      <c r="A8256" s="32"/>
      <c r="B8256" s="8"/>
      <c r="C8256" s="8"/>
      <c r="D8256" s="8"/>
      <c r="E8256" s="22"/>
      <c r="F8256" s="8"/>
    </row>
    <row r="8257" spans="1:6" x14ac:dyDescent="0.25">
      <c r="A8257" s="32"/>
      <c r="B8257" s="8"/>
      <c r="C8257" s="8"/>
      <c r="D8257" s="8"/>
      <c r="E8257" s="22"/>
      <c r="F8257" s="8"/>
    </row>
    <row r="8258" spans="1:6" x14ac:dyDescent="0.25">
      <c r="A8258" s="32"/>
      <c r="B8258" s="8"/>
      <c r="C8258" s="8"/>
      <c r="D8258" s="8"/>
      <c r="E8258" s="22"/>
      <c r="F8258" s="8"/>
    </row>
    <row r="8259" spans="1:6" x14ac:dyDescent="0.25">
      <c r="A8259" s="32"/>
      <c r="B8259" s="8"/>
      <c r="C8259" s="8"/>
      <c r="D8259" s="8"/>
      <c r="E8259" s="22"/>
      <c r="F8259" s="8"/>
    </row>
    <row r="8260" spans="1:6" x14ac:dyDescent="0.25">
      <c r="A8260" s="32"/>
      <c r="B8260" s="8"/>
      <c r="C8260" s="8"/>
      <c r="D8260" s="8"/>
      <c r="E8260" s="22"/>
      <c r="F8260" s="8"/>
    </row>
    <row r="8261" spans="1:6" x14ac:dyDescent="0.25">
      <c r="A8261" s="32"/>
      <c r="B8261" s="8"/>
      <c r="C8261" s="8"/>
      <c r="D8261" s="8"/>
      <c r="E8261" s="22"/>
      <c r="F8261" s="8"/>
    </row>
    <row r="8262" spans="1:6" x14ac:dyDescent="0.25">
      <c r="A8262" s="32"/>
      <c r="B8262" s="8"/>
      <c r="C8262" s="8"/>
      <c r="D8262" s="8"/>
      <c r="E8262" s="22"/>
      <c r="F8262" s="8"/>
    </row>
    <row r="8263" spans="1:6" x14ac:dyDescent="0.25">
      <c r="A8263" s="32"/>
      <c r="B8263" s="8"/>
      <c r="C8263" s="8"/>
      <c r="D8263" s="8"/>
      <c r="E8263" s="22"/>
      <c r="F8263" s="8"/>
    </row>
    <row r="8264" spans="1:6" x14ac:dyDescent="0.25">
      <c r="A8264" s="32"/>
      <c r="B8264" s="8"/>
      <c r="C8264" s="8"/>
      <c r="D8264" s="8"/>
      <c r="E8264" s="22"/>
      <c r="F8264" s="8"/>
    </row>
    <row r="8265" spans="1:6" x14ac:dyDescent="0.25">
      <c r="A8265" s="32"/>
      <c r="B8265" s="8"/>
      <c r="C8265" s="8"/>
      <c r="D8265" s="8"/>
      <c r="E8265" s="22"/>
      <c r="F8265" s="8"/>
    </row>
    <row r="8266" spans="1:6" x14ac:dyDescent="0.25">
      <c r="A8266" s="32"/>
      <c r="B8266" s="8"/>
      <c r="C8266" s="8"/>
      <c r="D8266" s="8"/>
      <c r="E8266" s="22"/>
      <c r="F8266" s="8"/>
    </row>
    <row r="8267" spans="1:6" x14ac:dyDescent="0.25">
      <c r="A8267" s="32"/>
      <c r="B8267" s="8"/>
      <c r="C8267" s="8"/>
      <c r="D8267" s="8"/>
      <c r="E8267" s="22"/>
      <c r="F8267" s="8"/>
    </row>
    <row r="8268" spans="1:6" x14ac:dyDescent="0.25">
      <c r="A8268" s="32"/>
      <c r="B8268" s="8"/>
      <c r="C8268" s="8"/>
      <c r="D8268" s="8"/>
      <c r="E8268" s="22"/>
      <c r="F8268" s="8"/>
    </row>
    <row r="8269" spans="1:6" x14ac:dyDescent="0.25">
      <c r="A8269" s="32"/>
      <c r="B8269" s="8"/>
      <c r="C8269" s="8"/>
      <c r="D8269" s="8"/>
      <c r="E8269" s="22"/>
      <c r="F8269" s="8"/>
    </row>
    <row r="8270" spans="1:6" x14ac:dyDescent="0.25">
      <c r="A8270" s="32"/>
      <c r="B8270" s="8"/>
      <c r="C8270" s="8"/>
      <c r="D8270" s="8"/>
      <c r="E8270" s="22"/>
      <c r="F8270" s="8"/>
    </row>
    <row r="8271" spans="1:6" x14ac:dyDescent="0.25">
      <c r="A8271" s="32"/>
      <c r="B8271" s="8"/>
      <c r="C8271" s="8"/>
      <c r="D8271" s="8"/>
      <c r="E8271" s="22"/>
      <c r="F8271" s="8"/>
    </row>
    <row r="8272" spans="1:6" x14ac:dyDescent="0.25">
      <c r="A8272" s="32"/>
      <c r="B8272" s="8"/>
      <c r="C8272" s="8"/>
      <c r="D8272" s="8"/>
      <c r="E8272" s="22"/>
      <c r="F8272" s="8"/>
    </row>
    <row r="8273" spans="1:6" x14ac:dyDescent="0.25">
      <c r="A8273" s="32"/>
      <c r="B8273" s="8"/>
      <c r="C8273" s="8"/>
      <c r="D8273" s="8"/>
      <c r="E8273" s="22"/>
      <c r="F8273" s="8"/>
    </row>
    <row r="8274" spans="1:6" x14ac:dyDescent="0.25">
      <c r="A8274" s="32"/>
      <c r="B8274" s="8"/>
      <c r="C8274" s="8"/>
      <c r="D8274" s="8"/>
      <c r="E8274" s="22"/>
      <c r="F8274" s="8"/>
    </row>
    <row r="8275" spans="1:6" x14ac:dyDescent="0.25">
      <c r="A8275" s="32"/>
      <c r="B8275" s="8"/>
      <c r="C8275" s="8"/>
      <c r="D8275" s="8"/>
      <c r="E8275" s="22"/>
      <c r="F8275" s="8"/>
    </row>
    <row r="8276" spans="1:6" x14ac:dyDescent="0.25">
      <c r="A8276" s="32"/>
      <c r="B8276" s="8"/>
      <c r="C8276" s="8"/>
      <c r="D8276" s="8"/>
      <c r="E8276" s="22"/>
      <c r="F8276" s="8"/>
    </row>
    <row r="8277" spans="1:6" x14ac:dyDescent="0.25">
      <c r="A8277" s="32"/>
      <c r="B8277" s="8"/>
      <c r="C8277" s="8"/>
      <c r="D8277" s="8"/>
      <c r="E8277" s="22"/>
      <c r="F8277" s="8"/>
    </row>
    <row r="8278" spans="1:6" x14ac:dyDescent="0.25">
      <c r="A8278" s="32"/>
      <c r="B8278" s="8"/>
      <c r="C8278" s="8"/>
      <c r="D8278" s="8"/>
      <c r="E8278" s="22"/>
      <c r="F8278" s="8"/>
    </row>
    <row r="8279" spans="1:6" x14ac:dyDescent="0.25">
      <c r="A8279" s="32"/>
      <c r="B8279" s="8"/>
      <c r="C8279" s="8"/>
      <c r="D8279" s="8"/>
      <c r="E8279" s="22"/>
      <c r="F8279" s="8"/>
    </row>
    <row r="8280" spans="1:6" x14ac:dyDescent="0.25">
      <c r="A8280" s="32"/>
      <c r="B8280" s="8"/>
      <c r="C8280" s="8"/>
      <c r="D8280" s="8"/>
      <c r="E8280" s="22"/>
      <c r="F8280" s="8"/>
    </row>
    <row r="8281" spans="1:6" x14ac:dyDescent="0.25">
      <c r="A8281" s="32"/>
      <c r="B8281" s="8"/>
      <c r="C8281" s="8"/>
      <c r="D8281" s="8"/>
      <c r="E8281" s="22"/>
      <c r="F8281" s="8"/>
    </row>
    <row r="8282" spans="1:6" x14ac:dyDescent="0.25">
      <c r="A8282" s="32"/>
      <c r="B8282" s="8"/>
      <c r="C8282" s="8"/>
      <c r="D8282" s="8"/>
      <c r="E8282" s="22"/>
      <c r="F8282" s="8"/>
    </row>
    <row r="8283" spans="1:6" x14ac:dyDescent="0.25">
      <c r="A8283" s="32"/>
      <c r="B8283" s="8"/>
      <c r="C8283" s="8"/>
      <c r="D8283" s="8"/>
      <c r="E8283" s="22"/>
      <c r="F8283" s="8"/>
    </row>
    <row r="8284" spans="1:6" x14ac:dyDescent="0.25">
      <c r="A8284" s="32"/>
      <c r="B8284" s="8"/>
      <c r="C8284" s="8"/>
      <c r="D8284" s="8"/>
      <c r="E8284" s="22"/>
      <c r="F8284" s="8"/>
    </row>
    <row r="8285" spans="1:6" x14ac:dyDescent="0.25">
      <c r="A8285" s="32"/>
      <c r="B8285" s="8"/>
      <c r="C8285" s="8"/>
      <c r="D8285" s="8"/>
      <c r="E8285" s="22"/>
      <c r="F8285" s="8"/>
    </row>
    <row r="8286" spans="1:6" x14ac:dyDescent="0.25">
      <c r="A8286" s="32"/>
      <c r="B8286" s="8"/>
      <c r="C8286" s="8"/>
      <c r="D8286" s="8"/>
      <c r="E8286" s="22"/>
      <c r="F8286" s="8"/>
    </row>
    <row r="8287" spans="1:6" x14ac:dyDescent="0.25">
      <c r="A8287" s="32"/>
      <c r="B8287" s="8"/>
      <c r="C8287" s="8"/>
      <c r="D8287" s="8"/>
      <c r="E8287" s="22"/>
      <c r="F8287" s="8"/>
    </row>
    <row r="8288" spans="1:6" x14ac:dyDescent="0.25">
      <c r="A8288" s="32"/>
      <c r="B8288" s="8"/>
      <c r="C8288" s="8"/>
      <c r="D8288" s="8"/>
      <c r="E8288" s="22"/>
      <c r="F8288" s="8"/>
    </row>
    <row r="8289" spans="1:6" x14ac:dyDescent="0.25">
      <c r="A8289" s="32"/>
      <c r="B8289" s="8"/>
      <c r="C8289" s="8"/>
      <c r="D8289" s="8"/>
      <c r="E8289" s="22"/>
      <c r="F8289" s="8"/>
    </row>
    <row r="8290" spans="1:6" x14ac:dyDescent="0.25">
      <c r="A8290" s="32"/>
      <c r="B8290" s="8"/>
      <c r="C8290" s="8"/>
      <c r="D8290" s="8"/>
      <c r="E8290" s="22"/>
      <c r="F8290" s="8"/>
    </row>
    <row r="8291" spans="1:6" x14ac:dyDescent="0.25">
      <c r="A8291" s="32"/>
      <c r="B8291" s="8"/>
      <c r="C8291" s="8"/>
      <c r="D8291" s="8"/>
      <c r="E8291" s="22"/>
      <c r="F8291" s="8"/>
    </row>
    <row r="8292" spans="1:6" x14ac:dyDescent="0.25">
      <c r="A8292" s="32"/>
      <c r="B8292" s="8"/>
      <c r="C8292" s="8"/>
      <c r="D8292" s="8"/>
      <c r="E8292" s="22"/>
      <c r="F8292" s="8"/>
    </row>
    <row r="8293" spans="1:6" x14ac:dyDescent="0.25">
      <c r="A8293" s="32"/>
      <c r="B8293" s="8"/>
      <c r="C8293" s="8"/>
      <c r="D8293" s="8"/>
      <c r="E8293" s="22"/>
      <c r="F8293" s="8"/>
    </row>
    <row r="8294" spans="1:6" x14ac:dyDescent="0.25">
      <c r="A8294" s="32"/>
      <c r="B8294" s="8"/>
      <c r="C8294" s="8"/>
      <c r="D8294" s="8"/>
      <c r="E8294" s="22"/>
      <c r="F8294" s="8"/>
    </row>
    <row r="8295" spans="1:6" x14ac:dyDescent="0.25">
      <c r="A8295" s="32"/>
      <c r="B8295" s="8"/>
      <c r="C8295" s="8"/>
      <c r="D8295" s="8"/>
      <c r="E8295" s="22"/>
      <c r="F8295" s="8"/>
    </row>
    <row r="8296" spans="1:6" x14ac:dyDescent="0.25">
      <c r="A8296" s="32"/>
      <c r="B8296" s="8"/>
      <c r="C8296" s="8"/>
      <c r="D8296" s="8"/>
      <c r="E8296" s="22"/>
      <c r="F8296" s="8"/>
    </row>
    <row r="8297" spans="1:6" x14ac:dyDescent="0.25">
      <c r="A8297" s="32"/>
      <c r="B8297" s="8"/>
      <c r="C8297" s="8"/>
      <c r="D8297" s="8"/>
      <c r="E8297" s="22"/>
      <c r="F8297" s="8"/>
    </row>
    <row r="8298" spans="1:6" x14ac:dyDescent="0.25">
      <c r="A8298" s="32"/>
      <c r="B8298" s="8"/>
      <c r="C8298" s="8"/>
      <c r="D8298" s="8"/>
      <c r="E8298" s="22"/>
      <c r="F8298" s="8"/>
    </row>
    <row r="8299" spans="1:6" x14ac:dyDescent="0.25">
      <c r="A8299" s="32"/>
      <c r="B8299" s="8"/>
      <c r="C8299" s="8"/>
      <c r="D8299" s="8"/>
      <c r="E8299" s="22"/>
      <c r="F8299" s="8"/>
    </row>
    <row r="8300" spans="1:6" x14ac:dyDescent="0.25">
      <c r="A8300" s="32"/>
      <c r="B8300" s="8"/>
      <c r="C8300" s="8"/>
      <c r="D8300" s="8"/>
      <c r="E8300" s="22"/>
      <c r="F8300" s="8"/>
    </row>
    <row r="8301" spans="1:6" x14ac:dyDescent="0.25">
      <c r="A8301" s="32"/>
      <c r="B8301" s="8"/>
      <c r="C8301" s="8"/>
      <c r="D8301" s="8"/>
      <c r="E8301" s="22"/>
      <c r="F8301" s="8"/>
    </row>
    <row r="8302" spans="1:6" x14ac:dyDescent="0.25">
      <c r="A8302" s="32"/>
      <c r="B8302" s="8"/>
      <c r="C8302" s="8"/>
      <c r="D8302" s="8"/>
      <c r="E8302" s="22"/>
      <c r="F8302" s="8"/>
    </row>
    <row r="8303" spans="1:6" x14ac:dyDescent="0.25">
      <c r="A8303" s="32"/>
      <c r="B8303" s="8"/>
      <c r="C8303" s="8"/>
      <c r="D8303" s="8"/>
      <c r="E8303" s="22"/>
      <c r="F8303" s="8"/>
    </row>
    <row r="8304" spans="1:6" x14ac:dyDescent="0.25">
      <c r="A8304" s="32"/>
      <c r="B8304" s="8"/>
      <c r="C8304" s="8"/>
      <c r="D8304" s="8"/>
      <c r="E8304" s="22"/>
      <c r="F8304" s="8"/>
    </row>
    <row r="8305" spans="1:6" x14ac:dyDescent="0.25">
      <c r="A8305" s="32"/>
      <c r="B8305" s="8"/>
      <c r="C8305" s="8"/>
      <c r="D8305" s="8"/>
      <c r="E8305" s="22"/>
      <c r="F8305" s="8"/>
    </row>
    <row r="8306" spans="1:6" x14ac:dyDescent="0.25">
      <c r="A8306" s="32"/>
      <c r="B8306" s="8"/>
      <c r="C8306" s="8"/>
      <c r="D8306" s="8"/>
      <c r="E8306" s="22"/>
      <c r="F8306" s="8"/>
    </row>
    <row r="8307" spans="1:6" x14ac:dyDescent="0.25">
      <c r="A8307" s="32"/>
      <c r="B8307" s="8"/>
      <c r="C8307" s="8"/>
      <c r="D8307" s="8"/>
      <c r="E8307" s="22"/>
      <c r="F8307" s="8"/>
    </row>
    <row r="8308" spans="1:6" x14ac:dyDescent="0.25">
      <c r="A8308" s="32"/>
      <c r="B8308" s="8"/>
      <c r="C8308" s="8"/>
      <c r="D8308" s="8"/>
      <c r="E8308" s="22"/>
      <c r="F8308" s="8"/>
    </row>
    <row r="8309" spans="1:6" x14ac:dyDescent="0.25">
      <c r="A8309" s="32"/>
      <c r="B8309" s="8"/>
      <c r="C8309" s="8"/>
      <c r="D8309" s="8"/>
      <c r="E8309" s="22"/>
      <c r="F8309" s="8"/>
    </row>
    <row r="8310" spans="1:6" x14ac:dyDescent="0.25">
      <c r="A8310" s="32"/>
      <c r="B8310" s="8"/>
      <c r="C8310" s="8"/>
      <c r="D8310" s="8"/>
      <c r="E8310" s="22"/>
      <c r="F8310" s="8"/>
    </row>
    <row r="8311" spans="1:6" x14ac:dyDescent="0.25">
      <c r="A8311" s="32"/>
      <c r="B8311" s="8"/>
      <c r="C8311" s="8"/>
      <c r="D8311" s="8"/>
      <c r="E8311" s="22"/>
      <c r="F8311" s="8"/>
    </row>
    <row r="8312" spans="1:6" x14ac:dyDescent="0.25">
      <c r="A8312" s="32"/>
      <c r="B8312" s="8"/>
      <c r="C8312" s="8"/>
      <c r="D8312" s="8"/>
      <c r="E8312" s="22"/>
      <c r="F8312" s="8"/>
    </row>
    <row r="8313" spans="1:6" x14ac:dyDescent="0.25">
      <c r="A8313" s="32"/>
      <c r="B8313" s="8"/>
      <c r="C8313" s="8"/>
      <c r="D8313" s="8"/>
      <c r="E8313" s="22"/>
      <c r="F8313" s="8"/>
    </row>
    <row r="8314" spans="1:6" x14ac:dyDescent="0.25">
      <c r="A8314" s="32"/>
      <c r="B8314" s="8"/>
      <c r="C8314" s="8"/>
      <c r="D8314" s="8"/>
      <c r="E8314" s="22"/>
      <c r="F8314" s="8"/>
    </row>
    <row r="8315" spans="1:6" x14ac:dyDescent="0.25">
      <c r="A8315" s="32"/>
      <c r="B8315" s="8"/>
      <c r="C8315" s="8"/>
      <c r="D8315" s="8"/>
      <c r="E8315" s="22"/>
      <c r="F8315" s="8"/>
    </row>
    <row r="8316" spans="1:6" x14ac:dyDescent="0.25">
      <c r="A8316" s="32"/>
      <c r="B8316" s="8"/>
      <c r="C8316" s="8"/>
      <c r="D8316" s="8"/>
      <c r="E8316" s="22"/>
      <c r="F8316" s="8"/>
    </row>
    <row r="8317" spans="1:6" x14ac:dyDescent="0.25">
      <c r="A8317" s="32"/>
      <c r="B8317" s="8"/>
      <c r="C8317" s="8"/>
      <c r="D8317" s="8"/>
      <c r="E8317" s="22"/>
      <c r="F8317" s="8"/>
    </row>
    <row r="8318" spans="1:6" x14ac:dyDescent="0.25">
      <c r="A8318" s="32"/>
      <c r="B8318" s="8"/>
      <c r="C8318" s="8"/>
      <c r="D8318" s="8"/>
      <c r="E8318" s="22"/>
      <c r="F8318" s="8"/>
    </row>
    <row r="8319" spans="1:6" x14ac:dyDescent="0.25">
      <c r="A8319" s="32"/>
      <c r="B8319" s="8"/>
      <c r="C8319" s="8"/>
      <c r="D8319" s="8"/>
      <c r="E8319" s="22"/>
      <c r="F8319" s="8"/>
    </row>
    <row r="8320" spans="1:6" x14ac:dyDescent="0.25">
      <c r="A8320" s="32"/>
      <c r="B8320" s="8"/>
      <c r="C8320" s="8"/>
      <c r="D8320" s="8"/>
      <c r="E8320" s="22"/>
      <c r="F8320" s="8"/>
    </row>
    <row r="8321" spans="1:6" x14ac:dyDescent="0.25">
      <c r="A8321" s="32"/>
      <c r="B8321" s="8"/>
      <c r="C8321" s="8"/>
      <c r="D8321" s="8"/>
      <c r="E8321" s="22"/>
      <c r="F8321" s="8"/>
    </row>
    <row r="8322" spans="1:6" x14ac:dyDescent="0.25">
      <c r="A8322" s="32"/>
      <c r="B8322" s="8"/>
      <c r="C8322" s="8"/>
      <c r="D8322" s="8"/>
      <c r="E8322" s="22"/>
      <c r="F8322" s="8"/>
    </row>
    <row r="8323" spans="1:6" x14ac:dyDescent="0.25">
      <c r="A8323" s="32"/>
      <c r="B8323" s="8"/>
      <c r="C8323" s="8"/>
      <c r="D8323" s="8"/>
      <c r="E8323" s="22"/>
      <c r="F8323" s="8"/>
    </row>
    <row r="8324" spans="1:6" x14ac:dyDescent="0.25">
      <c r="A8324" s="32"/>
      <c r="B8324" s="8"/>
      <c r="C8324" s="8"/>
      <c r="D8324" s="8"/>
      <c r="E8324" s="22"/>
      <c r="F8324" s="8"/>
    </row>
    <row r="8325" spans="1:6" x14ac:dyDescent="0.25">
      <c r="A8325" s="32"/>
      <c r="B8325" s="8"/>
      <c r="C8325" s="8"/>
      <c r="D8325" s="8"/>
      <c r="E8325" s="22"/>
      <c r="F8325" s="8"/>
    </row>
    <row r="8326" spans="1:6" x14ac:dyDescent="0.25">
      <c r="A8326" s="32"/>
      <c r="B8326" s="8"/>
      <c r="C8326" s="8"/>
      <c r="D8326" s="8"/>
      <c r="E8326" s="22"/>
      <c r="F8326" s="8"/>
    </row>
    <row r="8327" spans="1:6" x14ac:dyDescent="0.25">
      <c r="A8327" s="32"/>
      <c r="B8327" s="8"/>
      <c r="C8327" s="8"/>
      <c r="D8327" s="8"/>
      <c r="E8327" s="22"/>
      <c r="F8327" s="8"/>
    </row>
    <row r="8328" spans="1:6" x14ac:dyDescent="0.25">
      <c r="A8328" s="32"/>
      <c r="B8328" s="8"/>
      <c r="C8328" s="8"/>
      <c r="D8328" s="8"/>
      <c r="E8328" s="22"/>
      <c r="F8328" s="8"/>
    </row>
    <row r="8329" spans="1:6" x14ac:dyDescent="0.25">
      <c r="A8329" s="32"/>
      <c r="B8329" s="8"/>
      <c r="C8329" s="8"/>
      <c r="D8329" s="8"/>
      <c r="E8329" s="22"/>
      <c r="F8329" s="8"/>
    </row>
    <row r="8330" spans="1:6" x14ac:dyDescent="0.25">
      <c r="A8330" s="32"/>
      <c r="B8330" s="8"/>
      <c r="C8330" s="8"/>
      <c r="D8330" s="8"/>
      <c r="E8330" s="22"/>
      <c r="F8330" s="8"/>
    </row>
    <row r="8331" spans="1:6" x14ac:dyDescent="0.25">
      <c r="A8331" s="32"/>
      <c r="B8331" s="8"/>
      <c r="C8331" s="8"/>
      <c r="D8331" s="8"/>
      <c r="E8331" s="22"/>
      <c r="F8331" s="8"/>
    </row>
    <row r="8332" spans="1:6" x14ac:dyDescent="0.25">
      <c r="A8332" s="32"/>
      <c r="B8332" s="8"/>
      <c r="C8332" s="8"/>
      <c r="D8332" s="8"/>
      <c r="E8332" s="22"/>
      <c r="F8332" s="8"/>
    </row>
    <row r="8333" spans="1:6" x14ac:dyDescent="0.25">
      <c r="A8333" s="32"/>
      <c r="B8333" s="8"/>
      <c r="C8333" s="8"/>
      <c r="D8333" s="8"/>
      <c r="E8333" s="22"/>
      <c r="F8333" s="8"/>
    </row>
    <row r="8334" spans="1:6" x14ac:dyDescent="0.25">
      <c r="A8334" s="32"/>
      <c r="B8334" s="8"/>
      <c r="C8334" s="8"/>
      <c r="D8334" s="8"/>
      <c r="E8334" s="22"/>
      <c r="F8334" s="8"/>
    </row>
    <row r="8335" spans="1:6" x14ac:dyDescent="0.25">
      <c r="A8335" s="32"/>
      <c r="B8335" s="8"/>
      <c r="C8335" s="8"/>
      <c r="D8335" s="8"/>
      <c r="E8335" s="22"/>
      <c r="F8335" s="8"/>
    </row>
    <row r="8336" spans="1:6" x14ac:dyDescent="0.25">
      <c r="A8336" s="32"/>
      <c r="B8336" s="8"/>
      <c r="C8336" s="8"/>
      <c r="D8336" s="8"/>
      <c r="E8336" s="22"/>
      <c r="F8336" s="8"/>
    </row>
    <row r="8337" spans="1:6" x14ac:dyDescent="0.25">
      <c r="A8337" s="32"/>
      <c r="B8337" s="8"/>
      <c r="C8337" s="8"/>
      <c r="D8337" s="8"/>
      <c r="E8337" s="22"/>
      <c r="F8337" s="8"/>
    </row>
    <row r="8338" spans="1:6" x14ac:dyDescent="0.25">
      <c r="A8338" s="32"/>
      <c r="B8338" s="8"/>
      <c r="C8338" s="8"/>
      <c r="D8338" s="8"/>
      <c r="E8338" s="22"/>
      <c r="F8338" s="8"/>
    </row>
    <row r="8339" spans="1:6" x14ac:dyDescent="0.25">
      <c r="A8339" s="32"/>
      <c r="B8339" s="8"/>
      <c r="C8339" s="8"/>
      <c r="D8339" s="8"/>
      <c r="E8339" s="22"/>
      <c r="F8339" s="8"/>
    </row>
    <row r="8340" spans="1:6" x14ac:dyDescent="0.25">
      <c r="A8340" s="32"/>
      <c r="B8340" s="8"/>
      <c r="C8340" s="8"/>
      <c r="D8340" s="8"/>
      <c r="E8340" s="22"/>
      <c r="F8340" s="8"/>
    </row>
    <row r="8341" spans="1:6" x14ac:dyDescent="0.25">
      <c r="A8341" s="32"/>
      <c r="B8341" s="8"/>
      <c r="C8341" s="8"/>
      <c r="D8341" s="8"/>
      <c r="E8341" s="22"/>
      <c r="F8341" s="8"/>
    </row>
    <row r="8342" spans="1:6" x14ac:dyDescent="0.25">
      <c r="A8342" s="32"/>
      <c r="B8342" s="8"/>
      <c r="C8342" s="8"/>
      <c r="D8342" s="8"/>
      <c r="E8342" s="22"/>
      <c r="F8342" s="8"/>
    </row>
    <row r="8343" spans="1:6" x14ac:dyDescent="0.25">
      <c r="A8343" s="32"/>
      <c r="B8343" s="8"/>
      <c r="C8343" s="8"/>
      <c r="D8343" s="8"/>
      <c r="E8343" s="22"/>
      <c r="F8343" s="8"/>
    </row>
    <row r="8344" spans="1:6" x14ac:dyDescent="0.25">
      <c r="A8344" s="32"/>
      <c r="B8344" s="8"/>
      <c r="C8344" s="8"/>
      <c r="D8344" s="8"/>
      <c r="E8344" s="22"/>
      <c r="F8344" s="8"/>
    </row>
    <row r="8345" spans="1:6" x14ac:dyDescent="0.25">
      <c r="A8345" s="32"/>
      <c r="B8345" s="8"/>
      <c r="C8345" s="8"/>
      <c r="D8345" s="8"/>
      <c r="E8345" s="22"/>
      <c r="F8345" s="8"/>
    </row>
    <row r="8346" spans="1:6" x14ac:dyDescent="0.25">
      <c r="A8346" s="32"/>
      <c r="B8346" s="8"/>
      <c r="C8346" s="8"/>
      <c r="D8346" s="8"/>
      <c r="E8346" s="22"/>
      <c r="F8346" s="8"/>
    </row>
    <row r="8347" spans="1:6" x14ac:dyDescent="0.25">
      <c r="A8347" s="32"/>
      <c r="B8347" s="8"/>
      <c r="C8347" s="8"/>
      <c r="D8347" s="8"/>
      <c r="E8347" s="22"/>
      <c r="F8347" s="8"/>
    </row>
    <row r="8348" spans="1:6" x14ac:dyDescent="0.25">
      <c r="A8348" s="32"/>
      <c r="B8348" s="8"/>
      <c r="C8348" s="8"/>
      <c r="D8348" s="8"/>
      <c r="E8348" s="22"/>
      <c r="F8348" s="8"/>
    </row>
    <row r="8349" spans="1:6" x14ac:dyDescent="0.25">
      <c r="A8349" s="32"/>
      <c r="B8349" s="8"/>
      <c r="C8349" s="8"/>
      <c r="D8349" s="8"/>
      <c r="E8349" s="22"/>
      <c r="F8349" s="8"/>
    </row>
    <row r="8350" spans="1:6" x14ac:dyDescent="0.25">
      <c r="A8350" s="32"/>
      <c r="B8350" s="8"/>
      <c r="C8350" s="8"/>
      <c r="D8350" s="8"/>
      <c r="E8350" s="22"/>
      <c r="F8350" s="8"/>
    </row>
    <row r="8351" spans="1:6" x14ac:dyDescent="0.25">
      <c r="A8351" s="32"/>
      <c r="B8351" s="8"/>
      <c r="C8351" s="8"/>
      <c r="D8351" s="8"/>
      <c r="E8351" s="22"/>
      <c r="F8351" s="8"/>
    </row>
    <row r="8352" spans="1:6" x14ac:dyDescent="0.25">
      <c r="A8352" s="32"/>
      <c r="B8352" s="8"/>
      <c r="C8352" s="8"/>
      <c r="D8352" s="8"/>
      <c r="E8352" s="22"/>
      <c r="F8352" s="8"/>
    </row>
    <row r="8353" spans="1:6" x14ac:dyDescent="0.25">
      <c r="A8353" s="32"/>
      <c r="B8353" s="8"/>
      <c r="C8353" s="8"/>
      <c r="D8353" s="8"/>
      <c r="E8353" s="22"/>
      <c r="F8353" s="8"/>
    </row>
    <row r="8354" spans="1:6" x14ac:dyDescent="0.25">
      <c r="A8354" s="32"/>
      <c r="B8354" s="8"/>
      <c r="C8354" s="8"/>
      <c r="D8354" s="8"/>
      <c r="E8354" s="22"/>
      <c r="F8354" s="8"/>
    </row>
    <row r="8355" spans="1:6" x14ac:dyDescent="0.25">
      <c r="A8355" s="32"/>
      <c r="B8355" s="8"/>
      <c r="C8355" s="8"/>
      <c r="D8355" s="8"/>
      <c r="E8355" s="22"/>
      <c r="F8355" s="8"/>
    </row>
    <row r="8356" spans="1:6" x14ac:dyDescent="0.25">
      <c r="A8356" s="32"/>
      <c r="B8356" s="8"/>
      <c r="C8356" s="8"/>
      <c r="D8356" s="8"/>
      <c r="E8356" s="22"/>
      <c r="F8356" s="8"/>
    </row>
    <row r="8357" spans="1:6" x14ac:dyDescent="0.25">
      <c r="A8357" s="32"/>
      <c r="B8357" s="8"/>
      <c r="C8357" s="8"/>
      <c r="D8357" s="8"/>
      <c r="E8357" s="22"/>
      <c r="F8357" s="8"/>
    </row>
    <row r="8358" spans="1:6" x14ac:dyDescent="0.25">
      <c r="A8358" s="32"/>
      <c r="B8358" s="8"/>
      <c r="C8358" s="8"/>
      <c r="D8358" s="8"/>
      <c r="E8358" s="22"/>
      <c r="F8358" s="8"/>
    </row>
    <row r="8359" spans="1:6" x14ac:dyDescent="0.25">
      <c r="A8359" s="32"/>
      <c r="B8359" s="8"/>
      <c r="C8359" s="8"/>
      <c r="D8359" s="8"/>
      <c r="E8359" s="22"/>
      <c r="F8359" s="8"/>
    </row>
    <row r="8360" spans="1:6" x14ac:dyDescent="0.25">
      <c r="A8360" s="32"/>
      <c r="B8360" s="8"/>
      <c r="C8360" s="8"/>
      <c r="D8360" s="8"/>
      <c r="E8360" s="22"/>
      <c r="F8360" s="8"/>
    </row>
    <row r="8361" spans="1:6" x14ac:dyDescent="0.25">
      <c r="A8361" s="32"/>
      <c r="B8361" s="8"/>
      <c r="C8361" s="8"/>
      <c r="D8361" s="8"/>
      <c r="E8361" s="22"/>
      <c r="F8361" s="8"/>
    </row>
    <row r="8362" spans="1:6" x14ac:dyDescent="0.25">
      <c r="A8362" s="32"/>
      <c r="B8362" s="8"/>
      <c r="C8362" s="8"/>
      <c r="D8362" s="8"/>
      <c r="E8362" s="22"/>
      <c r="F8362" s="8"/>
    </row>
    <row r="8363" spans="1:6" x14ac:dyDescent="0.25">
      <c r="A8363" s="32"/>
      <c r="B8363" s="8"/>
      <c r="C8363" s="8"/>
      <c r="D8363" s="8"/>
      <c r="E8363" s="22"/>
      <c r="F8363" s="8"/>
    </row>
    <row r="8364" spans="1:6" x14ac:dyDescent="0.25">
      <c r="A8364" s="32"/>
      <c r="B8364" s="8"/>
      <c r="C8364" s="8"/>
      <c r="D8364" s="8"/>
      <c r="E8364" s="22"/>
      <c r="F8364" s="8"/>
    </row>
    <row r="8365" spans="1:6" x14ac:dyDescent="0.25">
      <c r="A8365" s="32"/>
      <c r="B8365" s="8"/>
      <c r="C8365" s="8"/>
      <c r="D8365" s="8"/>
      <c r="E8365" s="22"/>
      <c r="F8365" s="8"/>
    </row>
    <row r="8366" spans="1:6" x14ac:dyDescent="0.25">
      <c r="A8366" s="32"/>
      <c r="B8366" s="8"/>
      <c r="C8366" s="8"/>
      <c r="D8366" s="8"/>
      <c r="E8366" s="22"/>
      <c r="F8366" s="8"/>
    </row>
    <row r="8367" spans="1:6" x14ac:dyDescent="0.25">
      <c r="A8367" s="32"/>
      <c r="B8367" s="8"/>
      <c r="C8367" s="8"/>
      <c r="D8367" s="8"/>
      <c r="E8367" s="22"/>
      <c r="F8367" s="8"/>
    </row>
    <row r="8368" spans="1:6" x14ac:dyDescent="0.25">
      <c r="A8368" s="32"/>
      <c r="B8368" s="8"/>
      <c r="C8368" s="8"/>
      <c r="D8368" s="8"/>
      <c r="E8368" s="22"/>
      <c r="F8368" s="8"/>
    </row>
    <row r="8369" spans="1:6" x14ac:dyDescent="0.25">
      <c r="A8369" s="32"/>
      <c r="B8369" s="8"/>
      <c r="C8369" s="8"/>
      <c r="D8369" s="8"/>
      <c r="E8369" s="22"/>
      <c r="F8369" s="8"/>
    </row>
    <row r="8370" spans="1:6" x14ac:dyDescent="0.25">
      <c r="A8370" s="32"/>
      <c r="B8370" s="8"/>
      <c r="C8370" s="8"/>
      <c r="D8370" s="8"/>
      <c r="E8370" s="22"/>
      <c r="F8370" s="8"/>
    </row>
    <row r="8371" spans="1:6" x14ac:dyDescent="0.25">
      <c r="A8371" s="32"/>
      <c r="B8371" s="8"/>
      <c r="C8371" s="8"/>
      <c r="D8371" s="8"/>
      <c r="E8371" s="22"/>
      <c r="F8371" s="8"/>
    </row>
    <row r="8372" spans="1:6" x14ac:dyDescent="0.25">
      <c r="A8372" s="32"/>
      <c r="B8372" s="8"/>
      <c r="C8372" s="8"/>
      <c r="D8372" s="8"/>
      <c r="E8372" s="22"/>
      <c r="F8372" s="8"/>
    </row>
    <row r="8373" spans="1:6" x14ac:dyDescent="0.25">
      <c r="A8373" s="32"/>
      <c r="B8373" s="8"/>
      <c r="C8373" s="8"/>
      <c r="D8373" s="8"/>
      <c r="E8373" s="22"/>
      <c r="F8373" s="8"/>
    </row>
    <row r="8374" spans="1:6" x14ac:dyDescent="0.25">
      <c r="A8374" s="32"/>
      <c r="B8374" s="8"/>
      <c r="C8374" s="8"/>
      <c r="D8374" s="8"/>
      <c r="E8374" s="22"/>
      <c r="F8374" s="8"/>
    </row>
    <row r="8375" spans="1:6" x14ac:dyDescent="0.25">
      <c r="A8375" s="32"/>
      <c r="B8375" s="8"/>
      <c r="C8375" s="8"/>
      <c r="D8375" s="8"/>
      <c r="E8375" s="22"/>
      <c r="F8375" s="8"/>
    </row>
    <row r="8376" spans="1:6" x14ac:dyDescent="0.25">
      <c r="A8376" s="32"/>
      <c r="B8376" s="8"/>
      <c r="C8376" s="8"/>
      <c r="D8376" s="8"/>
      <c r="E8376" s="22"/>
      <c r="F8376" s="8"/>
    </row>
    <row r="8377" spans="1:6" x14ac:dyDescent="0.25">
      <c r="A8377" s="32"/>
      <c r="B8377" s="8"/>
      <c r="C8377" s="8"/>
      <c r="D8377" s="8"/>
      <c r="E8377" s="22"/>
      <c r="F8377" s="8"/>
    </row>
    <row r="8378" spans="1:6" x14ac:dyDescent="0.25">
      <c r="A8378" s="32"/>
      <c r="B8378" s="8"/>
      <c r="C8378" s="8"/>
      <c r="D8378" s="8"/>
      <c r="E8378" s="22"/>
      <c r="F8378" s="8"/>
    </row>
    <row r="8379" spans="1:6" x14ac:dyDescent="0.25">
      <c r="A8379" s="32"/>
      <c r="B8379" s="8"/>
      <c r="C8379" s="8"/>
      <c r="D8379" s="8"/>
      <c r="E8379" s="22"/>
      <c r="F8379" s="8"/>
    </row>
    <row r="8380" spans="1:6" x14ac:dyDescent="0.25">
      <c r="A8380" s="32"/>
      <c r="B8380" s="8"/>
      <c r="C8380" s="8"/>
      <c r="D8380" s="8"/>
      <c r="E8380" s="22"/>
      <c r="F8380" s="8"/>
    </row>
    <row r="8381" spans="1:6" x14ac:dyDescent="0.25">
      <c r="A8381" s="32"/>
      <c r="B8381" s="8"/>
      <c r="C8381" s="8"/>
      <c r="D8381" s="8"/>
      <c r="E8381" s="22"/>
      <c r="F8381" s="8"/>
    </row>
    <row r="8382" spans="1:6" x14ac:dyDescent="0.25">
      <c r="A8382" s="32"/>
      <c r="B8382" s="8"/>
      <c r="C8382" s="8"/>
      <c r="D8382" s="8"/>
      <c r="E8382" s="22"/>
      <c r="F8382" s="8"/>
    </row>
    <row r="8383" spans="1:6" x14ac:dyDescent="0.25">
      <c r="A8383" s="32"/>
      <c r="B8383" s="8"/>
      <c r="C8383" s="8"/>
      <c r="D8383" s="8"/>
      <c r="E8383" s="22"/>
      <c r="F8383" s="8"/>
    </row>
    <row r="8384" spans="1:6" x14ac:dyDescent="0.25">
      <c r="A8384" s="32"/>
      <c r="B8384" s="8"/>
      <c r="C8384" s="8"/>
      <c r="D8384" s="8"/>
      <c r="E8384" s="22"/>
      <c r="F8384" s="8"/>
    </row>
    <row r="8385" spans="1:6" x14ac:dyDescent="0.25">
      <c r="A8385" s="32"/>
      <c r="B8385" s="8"/>
      <c r="C8385" s="8"/>
      <c r="D8385" s="8"/>
      <c r="E8385" s="22"/>
      <c r="F8385" s="8"/>
    </row>
    <row r="8386" spans="1:6" x14ac:dyDescent="0.25">
      <c r="A8386" s="32"/>
      <c r="B8386" s="8"/>
      <c r="C8386" s="8"/>
      <c r="D8386" s="8"/>
      <c r="E8386" s="22"/>
      <c r="F8386" s="8"/>
    </row>
    <row r="8387" spans="1:6" x14ac:dyDescent="0.25">
      <c r="A8387" s="32"/>
      <c r="B8387" s="8"/>
      <c r="C8387" s="8"/>
      <c r="D8387" s="8"/>
      <c r="E8387" s="22"/>
      <c r="F8387" s="8"/>
    </row>
    <row r="8388" spans="1:6" x14ac:dyDescent="0.25">
      <c r="A8388" s="32"/>
      <c r="B8388" s="8"/>
      <c r="C8388" s="8"/>
      <c r="D8388" s="8"/>
      <c r="E8388" s="22"/>
      <c r="F8388" s="8"/>
    </row>
    <row r="8389" spans="1:6" x14ac:dyDescent="0.25">
      <c r="A8389" s="32"/>
      <c r="B8389" s="8"/>
      <c r="C8389" s="8"/>
      <c r="D8389" s="8"/>
      <c r="E8389" s="22"/>
      <c r="F8389" s="8"/>
    </row>
    <row r="8390" spans="1:6" x14ac:dyDescent="0.25">
      <c r="A8390" s="32"/>
      <c r="B8390" s="8"/>
      <c r="C8390" s="8"/>
      <c r="D8390" s="8"/>
      <c r="E8390" s="22"/>
      <c r="F8390" s="8"/>
    </row>
    <row r="8391" spans="1:6" x14ac:dyDescent="0.25">
      <c r="A8391" s="32"/>
      <c r="B8391" s="8"/>
      <c r="C8391" s="8"/>
      <c r="D8391" s="8"/>
      <c r="E8391" s="22"/>
      <c r="F8391" s="8"/>
    </row>
    <row r="8392" spans="1:6" x14ac:dyDescent="0.25">
      <c r="A8392" s="32"/>
      <c r="B8392" s="8"/>
      <c r="C8392" s="8"/>
      <c r="D8392" s="8"/>
      <c r="E8392" s="22"/>
      <c r="F8392" s="8"/>
    </row>
    <row r="8393" spans="1:6" x14ac:dyDescent="0.25">
      <c r="A8393" s="32"/>
      <c r="B8393" s="8"/>
      <c r="C8393" s="8"/>
      <c r="D8393" s="8"/>
      <c r="E8393" s="22"/>
      <c r="F8393" s="8"/>
    </row>
    <row r="8394" spans="1:6" x14ac:dyDescent="0.25">
      <c r="A8394" s="32"/>
      <c r="B8394" s="8"/>
      <c r="C8394" s="8"/>
      <c r="D8394" s="8"/>
      <c r="E8394" s="22"/>
      <c r="F8394" s="8"/>
    </row>
    <row r="8395" spans="1:6" x14ac:dyDescent="0.25">
      <c r="A8395" s="32"/>
      <c r="B8395" s="8"/>
      <c r="C8395" s="8"/>
      <c r="D8395" s="8"/>
      <c r="E8395" s="22"/>
      <c r="F8395" s="8"/>
    </row>
    <row r="8396" spans="1:6" x14ac:dyDescent="0.25">
      <c r="A8396" s="32"/>
      <c r="B8396" s="8"/>
      <c r="C8396" s="8"/>
      <c r="D8396" s="8"/>
      <c r="E8396" s="22"/>
      <c r="F8396" s="8"/>
    </row>
    <row r="8397" spans="1:6" x14ac:dyDescent="0.25">
      <c r="A8397" s="32"/>
      <c r="B8397" s="8"/>
      <c r="C8397" s="8"/>
      <c r="D8397" s="8"/>
      <c r="E8397" s="22"/>
      <c r="F8397" s="8"/>
    </row>
    <row r="8398" spans="1:6" x14ac:dyDescent="0.25">
      <c r="A8398" s="32"/>
      <c r="B8398" s="8"/>
      <c r="C8398" s="8"/>
      <c r="D8398" s="8"/>
      <c r="E8398" s="22"/>
      <c r="F8398" s="8"/>
    </row>
    <row r="8399" spans="1:6" x14ac:dyDescent="0.25">
      <c r="A8399" s="32"/>
      <c r="B8399" s="8"/>
      <c r="C8399" s="8"/>
      <c r="D8399" s="8"/>
      <c r="E8399" s="22"/>
      <c r="F8399" s="8"/>
    </row>
    <row r="8400" spans="1:6" x14ac:dyDescent="0.25">
      <c r="A8400" s="32"/>
      <c r="B8400" s="8"/>
      <c r="C8400" s="8"/>
      <c r="D8400" s="8"/>
      <c r="E8400" s="22"/>
      <c r="F8400" s="8"/>
    </row>
    <row r="8401" spans="1:6" x14ac:dyDescent="0.25">
      <c r="A8401" s="32"/>
      <c r="B8401" s="8"/>
      <c r="C8401" s="8"/>
      <c r="D8401" s="8"/>
      <c r="E8401" s="22"/>
      <c r="F8401" s="8"/>
    </row>
    <row r="8402" spans="1:6" x14ac:dyDescent="0.25">
      <c r="A8402" s="32"/>
      <c r="B8402" s="8"/>
      <c r="C8402" s="8"/>
      <c r="D8402" s="8"/>
      <c r="E8402" s="22"/>
      <c r="F8402" s="8"/>
    </row>
    <row r="8403" spans="1:6" x14ac:dyDescent="0.25">
      <c r="A8403" s="32"/>
      <c r="B8403" s="8"/>
      <c r="C8403" s="8"/>
      <c r="D8403" s="8"/>
      <c r="E8403" s="22"/>
      <c r="F8403" s="8"/>
    </row>
    <row r="8404" spans="1:6" x14ac:dyDescent="0.25">
      <c r="A8404" s="32"/>
      <c r="B8404" s="8"/>
      <c r="C8404" s="8"/>
      <c r="D8404" s="8"/>
      <c r="E8404" s="22"/>
      <c r="F8404" s="8"/>
    </row>
    <row r="8405" spans="1:6" x14ac:dyDescent="0.25">
      <c r="A8405" s="32"/>
      <c r="B8405" s="8"/>
      <c r="C8405" s="8"/>
      <c r="D8405" s="8"/>
      <c r="E8405" s="22"/>
      <c r="F8405" s="8"/>
    </row>
    <row r="8406" spans="1:6" x14ac:dyDescent="0.25">
      <c r="A8406" s="32"/>
      <c r="B8406" s="8"/>
      <c r="C8406" s="8"/>
      <c r="D8406" s="8"/>
      <c r="E8406" s="22"/>
      <c r="F8406" s="8"/>
    </row>
    <row r="8407" spans="1:6" x14ac:dyDescent="0.25">
      <c r="A8407" s="32"/>
      <c r="B8407" s="8"/>
      <c r="C8407" s="8"/>
      <c r="D8407" s="8"/>
      <c r="E8407" s="22"/>
      <c r="F8407" s="8"/>
    </row>
    <row r="8408" spans="1:6" x14ac:dyDescent="0.25">
      <c r="A8408" s="32"/>
      <c r="B8408" s="8"/>
      <c r="C8408" s="8"/>
      <c r="D8408" s="8"/>
      <c r="E8408" s="22"/>
      <c r="F8408" s="8"/>
    </row>
    <row r="8409" spans="1:6" x14ac:dyDescent="0.25">
      <c r="A8409" s="32"/>
      <c r="B8409" s="8"/>
      <c r="C8409" s="8"/>
      <c r="D8409" s="8"/>
      <c r="E8409" s="22"/>
      <c r="F8409" s="8"/>
    </row>
    <row r="8410" spans="1:6" x14ac:dyDescent="0.25">
      <c r="A8410" s="32"/>
      <c r="B8410" s="8"/>
      <c r="C8410" s="8"/>
      <c r="D8410" s="8"/>
      <c r="E8410" s="22"/>
      <c r="F8410" s="8"/>
    </row>
    <row r="8411" spans="1:6" x14ac:dyDescent="0.25">
      <c r="A8411" s="32"/>
      <c r="B8411" s="8"/>
      <c r="C8411" s="8"/>
      <c r="D8411" s="8"/>
      <c r="E8411" s="22"/>
      <c r="F8411" s="8"/>
    </row>
    <row r="8412" spans="1:6" x14ac:dyDescent="0.25">
      <c r="A8412" s="32"/>
      <c r="B8412" s="8"/>
      <c r="C8412" s="8"/>
      <c r="D8412" s="8"/>
      <c r="E8412" s="22"/>
      <c r="F8412" s="8"/>
    </row>
    <row r="8413" spans="1:6" x14ac:dyDescent="0.25">
      <c r="A8413" s="32"/>
      <c r="B8413" s="8"/>
      <c r="C8413" s="8"/>
      <c r="D8413" s="8"/>
      <c r="E8413" s="22"/>
      <c r="F8413" s="8"/>
    </row>
    <row r="8414" spans="1:6" x14ac:dyDescent="0.25">
      <c r="A8414" s="32"/>
      <c r="B8414" s="8"/>
      <c r="C8414" s="8"/>
      <c r="D8414" s="8"/>
      <c r="E8414" s="22"/>
      <c r="F8414" s="8"/>
    </row>
    <row r="8415" spans="1:6" x14ac:dyDescent="0.25">
      <c r="A8415" s="32"/>
      <c r="B8415" s="8"/>
      <c r="C8415" s="8"/>
      <c r="D8415" s="8"/>
      <c r="E8415" s="22"/>
      <c r="F8415" s="8"/>
    </row>
    <row r="8416" spans="1:6" x14ac:dyDescent="0.25">
      <c r="A8416" s="32"/>
      <c r="B8416" s="8"/>
      <c r="C8416" s="8"/>
      <c r="D8416" s="8"/>
      <c r="E8416" s="22"/>
      <c r="F8416" s="8"/>
    </row>
    <row r="8417" spans="1:6" x14ac:dyDescent="0.25">
      <c r="A8417" s="32"/>
      <c r="B8417" s="8"/>
      <c r="C8417" s="8"/>
      <c r="D8417" s="8"/>
      <c r="E8417" s="22"/>
      <c r="F8417" s="8"/>
    </row>
    <row r="8418" spans="1:6" x14ac:dyDescent="0.25">
      <c r="A8418" s="32"/>
      <c r="B8418" s="8"/>
      <c r="C8418" s="8"/>
      <c r="D8418" s="8"/>
      <c r="E8418" s="22"/>
      <c r="F8418" s="8"/>
    </row>
    <row r="8419" spans="1:6" x14ac:dyDescent="0.25">
      <c r="A8419" s="32"/>
      <c r="B8419" s="8"/>
      <c r="C8419" s="8"/>
      <c r="D8419" s="8"/>
      <c r="E8419" s="22"/>
      <c r="F8419" s="8"/>
    </row>
    <row r="8420" spans="1:6" x14ac:dyDescent="0.25">
      <c r="A8420" s="32"/>
      <c r="B8420" s="8"/>
      <c r="C8420" s="8"/>
      <c r="D8420" s="8"/>
      <c r="E8420" s="22"/>
      <c r="F8420" s="8"/>
    </row>
    <row r="8421" spans="1:6" x14ac:dyDescent="0.25">
      <c r="A8421" s="32"/>
      <c r="B8421" s="8"/>
      <c r="C8421" s="8"/>
      <c r="D8421" s="8"/>
      <c r="E8421" s="22"/>
      <c r="F8421" s="8"/>
    </row>
    <row r="8422" spans="1:6" x14ac:dyDescent="0.25">
      <c r="A8422" s="32"/>
      <c r="B8422" s="8"/>
      <c r="C8422" s="8"/>
      <c r="D8422" s="8"/>
      <c r="E8422" s="22"/>
      <c r="F8422" s="8"/>
    </row>
    <row r="8423" spans="1:6" x14ac:dyDescent="0.25">
      <c r="A8423" s="32"/>
      <c r="B8423" s="8"/>
      <c r="C8423" s="8"/>
      <c r="D8423" s="8"/>
      <c r="E8423" s="22"/>
      <c r="F8423" s="8"/>
    </row>
    <row r="8424" spans="1:6" x14ac:dyDescent="0.25">
      <c r="A8424" s="32"/>
      <c r="B8424" s="8"/>
      <c r="C8424" s="8"/>
      <c r="D8424" s="8"/>
      <c r="E8424" s="22"/>
      <c r="F8424" s="8"/>
    </row>
    <row r="8425" spans="1:6" x14ac:dyDescent="0.25">
      <c r="A8425" s="32"/>
      <c r="B8425" s="8"/>
      <c r="C8425" s="8"/>
      <c r="D8425" s="8"/>
      <c r="E8425" s="22"/>
      <c r="F8425" s="8"/>
    </row>
    <row r="8426" spans="1:6" x14ac:dyDescent="0.25">
      <c r="A8426" s="32"/>
      <c r="B8426" s="8"/>
      <c r="C8426" s="8"/>
      <c r="D8426" s="8"/>
      <c r="E8426" s="22"/>
      <c r="F8426" s="8"/>
    </row>
    <row r="8427" spans="1:6" x14ac:dyDescent="0.25">
      <c r="A8427" s="32"/>
      <c r="B8427" s="8"/>
      <c r="C8427" s="8"/>
      <c r="D8427" s="8"/>
      <c r="E8427" s="22"/>
      <c r="F8427" s="8"/>
    </row>
    <row r="8428" spans="1:6" x14ac:dyDescent="0.25">
      <c r="A8428" s="32"/>
      <c r="B8428" s="8"/>
      <c r="C8428" s="8"/>
      <c r="D8428" s="8"/>
      <c r="E8428" s="22"/>
      <c r="F8428" s="8"/>
    </row>
    <row r="8429" spans="1:6" x14ac:dyDescent="0.25">
      <c r="A8429" s="32"/>
      <c r="B8429" s="8"/>
      <c r="C8429" s="8"/>
      <c r="D8429" s="8"/>
      <c r="E8429" s="22"/>
      <c r="F8429" s="8"/>
    </row>
    <row r="8430" spans="1:6" x14ac:dyDescent="0.25">
      <c r="A8430" s="32"/>
      <c r="B8430" s="8"/>
      <c r="C8430" s="8"/>
      <c r="D8430" s="8"/>
      <c r="E8430" s="22"/>
      <c r="F8430" s="8"/>
    </row>
    <row r="8431" spans="1:6" x14ac:dyDescent="0.25">
      <c r="A8431" s="32"/>
      <c r="B8431" s="8"/>
      <c r="C8431" s="8"/>
      <c r="D8431" s="8"/>
      <c r="E8431" s="22"/>
      <c r="F8431" s="8"/>
    </row>
    <row r="8432" spans="1:6" x14ac:dyDescent="0.25">
      <c r="A8432" s="32"/>
      <c r="B8432" s="8"/>
      <c r="C8432" s="8"/>
      <c r="D8432" s="8"/>
      <c r="E8432" s="22"/>
      <c r="F8432" s="8"/>
    </row>
    <row r="8433" spans="1:6" x14ac:dyDescent="0.25">
      <c r="A8433" s="32"/>
      <c r="B8433" s="8"/>
      <c r="C8433" s="8"/>
      <c r="D8433" s="8"/>
      <c r="E8433" s="22"/>
      <c r="F8433" s="8"/>
    </row>
    <row r="8434" spans="1:6" x14ac:dyDescent="0.25">
      <c r="A8434" s="32"/>
      <c r="B8434" s="8"/>
      <c r="C8434" s="8"/>
      <c r="D8434" s="8"/>
      <c r="E8434" s="22"/>
      <c r="F8434" s="8"/>
    </row>
    <row r="8435" spans="1:6" x14ac:dyDescent="0.25">
      <c r="A8435" s="32"/>
      <c r="B8435" s="8"/>
      <c r="C8435" s="8"/>
      <c r="D8435" s="8"/>
      <c r="E8435" s="22"/>
      <c r="F8435" s="8"/>
    </row>
    <row r="8436" spans="1:6" x14ac:dyDescent="0.25">
      <c r="A8436" s="32"/>
      <c r="B8436" s="8"/>
      <c r="C8436" s="8"/>
      <c r="D8436" s="8"/>
      <c r="E8436" s="22"/>
      <c r="F8436" s="8"/>
    </row>
    <row r="8437" spans="1:6" x14ac:dyDescent="0.25">
      <c r="A8437" s="32"/>
      <c r="B8437" s="8"/>
      <c r="C8437" s="8"/>
      <c r="D8437" s="8"/>
      <c r="E8437" s="22"/>
      <c r="F8437" s="8"/>
    </row>
    <row r="8438" spans="1:6" x14ac:dyDescent="0.25">
      <c r="A8438" s="32"/>
      <c r="B8438" s="8"/>
      <c r="C8438" s="8"/>
      <c r="D8438" s="8"/>
      <c r="E8438" s="22"/>
      <c r="F8438" s="8"/>
    </row>
    <row r="8439" spans="1:6" x14ac:dyDescent="0.25">
      <c r="A8439" s="32"/>
      <c r="B8439" s="8"/>
      <c r="C8439" s="8"/>
      <c r="D8439" s="8"/>
      <c r="E8439" s="22"/>
      <c r="F8439" s="8"/>
    </row>
    <row r="8440" spans="1:6" x14ac:dyDescent="0.25">
      <c r="A8440" s="32"/>
      <c r="B8440" s="8"/>
      <c r="C8440" s="8"/>
      <c r="D8440" s="8"/>
      <c r="E8440" s="22"/>
      <c r="F8440" s="8"/>
    </row>
    <row r="8441" spans="1:6" x14ac:dyDescent="0.25">
      <c r="A8441" s="32"/>
      <c r="B8441" s="8"/>
      <c r="C8441" s="8"/>
      <c r="D8441" s="8"/>
      <c r="E8441" s="22"/>
      <c r="F8441" s="8"/>
    </row>
    <row r="8442" spans="1:6" x14ac:dyDescent="0.25">
      <c r="A8442" s="32"/>
      <c r="B8442" s="8"/>
      <c r="C8442" s="8"/>
      <c r="D8442" s="8"/>
      <c r="E8442" s="22"/>
      <c r="F8442" s="8"/>
    </row>
    <row r="8443" spans="1:6" x14ac:dyDescent="0.25">
      <c r="A8443" s="32"/>
      <c r="B8443" s="8"/>
      <c r="C8443" s="8"/>
      <c r="D8443" s="8"/>
      <c r="E8443" s="22"/>
      <c r="F8443" s="8"/>
    </row>
    <row r="8444" spans="1:6" x14ac:dyDescent="0.25">
      <c r="A8444" s="32"/>
      <c r="B8444" s="8"/>
      <c r="C8444" s="8"/>
      <c r="D8444" s="8"/>
      <c r="E8444" s="22"/>
      <c r="F8444" s="8"/>
    </row>
    <row r="8445" spans="1:6" x14ac:dyDescent="0.25">
      <c r="A8445" s="32"/>
      <c r="B8445" s="8"/>
      <c r="C8445" s="8"/>
      <c r="D8445" s="8"/>
      <c r="E8445" s="22"/>
      <c r="F8445" s="8"/>
    </row>
    <row r="8446" spans="1:6" x14ac:dyDescent="0.25">
      <c r="A8446" s="32"/>
      <c r="B8446" s="8"/>
      <c r="C8446" s="8"/>
      <c r="D8446" s="8"/>
      <c r="E8446" s="22"/>
      <c r="F8446" s="8"/>
    </row>
    <row r="8447" spans="1:6" x14ac:dyDescent="0.25">
      <c r="A8447" s="32"/>
      <c r="B8447" s="8"/>
      <c r="C8447" s="8"/>
      <c r="D8447" s="8"/>
      <c r="E8447" s="22"/>
      <c r="F8447" s="8"/>
    </row>
    <row r="8448" spans="1:6" x14ac:dyDescent="0.25">
      <c r="A8448" s="32"/>
      <c r="B8448" s="8"/>
      <c r="C8448" s="8"/>
      <c r="D8448" s="8"/>
      <c r="E8448" s="22"/>
      <c r="F8448" s="8"/>
    </row>
    <row r="8449" spans="1:6" x14ac:dyDescent="0.25">
      <c r="A8449" s="32"/>
      <c r="B8449" s="8"/>
      <c r="C8449" s="8"/>
      <c r="D8449" s="8"/>
      <c r="E8449" s="22"/>
      <c r="F8449" s="8"/>
    </row>
    <row r="8450" spans="1:6" x14ac:dyDescent="0.25">
      <c r="A8450" s="32"/>
      <c r="B8450" s="8"/>
      <c r="C8450" s="8"/>
      <c r="D8450" s="8"/>
      <c r="E8450" s="22"/>
      <c r="F8450" s="8"/>
    </row>
    <row r="8451" spans="1:6" x14ac:dyDescent="0.25">
      <c r="A8451" s="32"/>
      <c r="B8451" s="8"/>
      <c r="C8451" s="8"/>
      <c r="D8451" s="8"/>
      <c r="E8451" s="22"/>
      <c r="F8451" s="8"/>
    </row>
    <row r="8452" spans="1:6" x14ac:dyDescent="0.25">
      <c r="A8452" s="32"/>
      <c r="B8452" s="8"/>
      <c r="C8452" s="8"/>
      <c r="D8452" s="8"/>
      <c r="E8452" s="22"/>
      <c r="F8452" s="8"/>
    </row>
    <row r="8453" spans="1:6" x14ac:dyDescent="0.25">
      <c r="A8453" s="32"/>
      <c r="B8453" s="8"/>
      <c r="C8453" s="8"/>
      <c r="D8453" s="8"/>
      <c r="E8453" s="22"/>
      <c r="F8453" s="8"/>
    </row>
    <row r="8454" spans="1:6" x14ac:dyDescent="0.25">
      <c r="A8454" s="32"/>
      <c r="B8454" s="8"/>
      <c r="C8454" s="8"/>
      <c r="D8454" s="8"/>
      <c r="E8454" s="22"/>
      <c r="F8454" s="8"/>
    </row>
    <row r="8455" spans="1:6" x14ac:dyDescent="0.25">
      <c r="A8455" s="32"/>
      <c r="B8455" s="8"/>
      <c r="C8455" s="8"/>
      <c r="D8455" s="8"/>
      <c r="E8455" s="22"/>
      <c r="F8455" s="8"/>
    </row>
    <row r="8456" spans="1:6" x14ac:dyDescent="0.25">
      <c r="A8456" s="32"/>
      <c r="B8456" s="8"/>
      <c r="C8456" s="8"/>
      <c r="D8456" s="8"/>
      <c r="E8456" s="22"/>
      <c r="F8456" s="8"/>
    </row>
    <row r="8457" spans="1:6" x14ac:dyDescent="0.25">
      <c r="A8457" s="32"/>
      <c r="B8457" s="8"/>
      <c r="C8457" s="8"/>
      <c r="D8457" s="8"/>
      <c r="E8457" s="22"/>
      <c r="F8457" s="8"/>
    </row>
    <row r="8458" spans="1:6" x14ac:dyDescent="0.25">
      <c r="A8458" s="32"/>
      <c r="B8458" s="8"/>
      <c r="C8458" s="8"/>
      <c r="D8458" s="8"/>
      <c r="E8458" s="22"/>
      <c r="F8458" s="8"/>
    </row>
    <row r="8459" spans="1:6" x14ac:dyDescent="0.25">
      <c r="A8459" s="32"/>
      <c r="B8459" s="8"/>
      <c r="C8459" s="8"/>
      <c r="D8459" s="8"/>
      <c r="E8459" s="22"/>
      <c r="F8459" s="8"/>
    </row>
    <row r="8460" spans="1:6" x14ac:dyDescent="0.25">
      <c r="A8460" s="32"/>
      <c r="B8460" s="8"/>
      <c r="C8460" s="8"/>
      <c r="D8460" s="8"/>
      <c r="E8460" s="22"/>
      <c r="F8460" s="8"/>
    </row>
    <row r="8461" spans="1:6" x14ac:dyDescent="0.25">
      <c r="A8461" s="32"/>
      <c r="B8461" s="8"/>
      <c r="C8461" s="8"/>
      <c r="D8461" s="8"/>
      <c r="E8461" s="22"/>
      <c r="F8461" s="8"/>
    </row>
    <row r="8462" spans="1:6" x14ac:dyDescent="0.25">
      <c r="A8462" s="32"/>
      <c r="B8462" s="8"/>
      <c r="C8462" s="8"/>
      <c r="D8462" s="8"/>
      <c r="E8462" s="22"/>
      <c r="F8462" s="8"/>
    </row>
    <row r="8463" spans="1:6" x14ac:dyDescent="0.25">
      <c r="A8463" s="32"/>
      <c r="B8463" s="8"/>
      <c r="C8463" s="8"/>
      <c r="D8463" s="8"/>
      <c r="E8463" s="22"/>
      <c r="F8463" s="8"/>
    </row>
    <row r="8464" spans="1:6" x14ac:dyDescent="0.25">
      <c r="A8464" s="32"/>
      <c r="B8464" s="8"/>
      <c r="C8464" s="8"/>
      <c r="D8464" s="8"/>
      <c r="E8464" s="22"/>
      <c r="F8464" s="8"/>
    </row>
    <row r="8465" spans="1:6" x14ac:dyDescent="0.25">
      <c r="A8465" s="32"/>
      <c r="B8465" s="8"/>
      <c r="C8465" s="8"/>
      <c r="D8465" s="8"/>
      <c r="E8465" s="22"/>
      <c r="F8465" s="8"/>
    </row>
    <row r="8466" spans="1:6" x14ac:dyDescent="0.25">
      <c r="A8466" s="32"/>
      <c r="B8466" s="8"/>
      <c r="C8466" s="8"/>
      <c r="D8466" s="8"/>
      <c r="E8466" s="22"/>
      <c r="F8466" s="8"/>
    </row>
    <row r="8467" spans="1:6" x14ac:dyDescent="0.25">
      <c r="A8467" s="32"/>
      <c r="B8467" s="8"/>
      <c r="C8467" s="8"/>
      <c r="D8467" s="8"/>
      <c r="E8467" s="22"/>
      <c r="F8467" s="8"/>
    </row>
    <row r="8468" spans="1:6" x14ac:dyDescent="0.25">
      <c r="A8468" s="32"/>
      <c r="B8468" s="8"/>
      <c r="C8468" s="8"/>
      <c r="D8468" s="8"/>
      <c r="E8468" s="22"/>
      <c r="F8468" s="8"/>
    </row>
    <row r="8469" spans="1:6" x14ac:dyDescent="0.25">
      <c r="A8469" s="32"/>
      <c r="B8469" s="8"/>
      <c r="C8469" s="8"/>
      <c r="D8469" s="8"/>
      <c r="E8469" s="22"/>
      <c r="F8469" s="8"/>
    </row>
    <row r="8470" spans="1:6" x14ac:dyDescent="0.25">
      <c r="A8470" s="32"/>
      <c r="B8470" s="8"/>
      <c r="C8470" s="8"/>
      <c r="D8470" s="8"/>
      <c r="E8470" s="22"/>
      <c r="F8470" s="8"/>
    </row>
    <row r="8471" spans="1:6" x14ac:dyDescent="0.25">
      <c r="A8471" s="32"/>
      <c r="B8471" s="8"/>
      <c r="C8471" s="8"/>
      <c r="D8471" s="8"/>
      <c r="E8471" s="22"/>
      <c r="F8471" s="8"/>
    </row>
    <row r="8472" spans="1:6" x14ac:dyDescent="0.25">
      <c r="A8472" s="32"/>
      <c r="B8472" s="8"/>
      <c r="C8472" s="8"/>
      <c r="D8472" s="8"/>
      <c r="E8472" s="22"/>
      <c r="F8472" s="8"/>
    </row>
    <row r="8473" spans="1:6" x14ac:dyDescent="0.25">
      <c r="A8473" s="32"/>
      <c r="B8473" s="8"/>
      <c r="C8473" s="8"/>
      <c r="D8473" s="8"/>
      <c r="E8473" s="22"/>
      <c r="F8473" s="8"/>
    </row>
    <row r="8474" spans="1:6" x14ac:dyDescent="0.25">
      <c r="A8474" s="32"/>
      <c r="B8474" s="8"/>
      <c r="C8474" s="8"/>
      <c r="D8474" s="8"/>
      <c r="E8474" s="22"/>
      <c r="F8474" s="8"/>
    </row>
    <row r="8475" spans="1:6" x14ac:dyDescent="0.25">
      <c r="A8475" s="32"/>
      <c r="B8475" s="8"/>
      <c r="C8475" s="8"/>
      <c r="D8475" s="8"/>
      <c r="E8475" s="22"/>
      <c r="F8475" s="8"/>
    </row>
    <row r="8476" spans="1:6" x14ac:dyDescent="0.25">
      <c r="A8476" s="32"/>
      <c r="B8476" s="8"/>
      <c r="C8476" s="8"/>
      <c r="D8476" s="8"/>
      <c r="E8476" s="22"/>
      <c r="F8476" s="8"/>
    </row>
    <row r="8477" spans="1:6" x14ac:dyDescent="0.25">
      <c r="A8477" s="32"/>
      <c r="B8477" s="8"/>
      <c r="C8477" s="8"/>
      <c r="D8477" s="8"/>
      <c r="E8477" s="22"/>
      <c r="F8477" s="8"/>
    </row>
    <row r="8478" spans="1:6" x14ac:dyDescent="0.25">
      <c r="A8478" s="32"/>
      <c r="B8478" s="8"/>
      <c r="C8478" s="8"/>
      <c r="D8478" s="8"/>
      <c r="E8478" s="22"/>
      <c r="F8478" s="8"/>
    </row>
    <row r="8479" spans="1:6" x14ac:dyDescent="0.25">
      <c r="A8479" s="32"/>
      <c r="B8479" s="8"/>
      <c r="C8479" s="8"/>
      <c r="D8479" s="8"/>
      <c r="E8479" s="22"/>
      <c r="F8479" s="8"/>
    </row>
    <row r="8480" spans="1:6" x14ac:dyDescent="0.25">
      <c r="A8480" s="32"/>
      <c r="B8480" s="8"/>
      <c r="C8480" s="8"/>
      <c r="D8480" s="8"/>
      <c r="E8480" s="22"/>
      <c r="F8480" s="8"/>
    </row>
    <row r="8481" spans="1:6" x14ac:dyDescent="0.25">
      <c r="A8481" s="32"/>
      <c r="B8481" s="8"/>
      <c r="C8481" s="8"/>
      <c r="D8481" s="8"/>
      <c r="E8481" s="22"/>
      <c r="F8481" s="8"/>
    </row>
    <row r="8482" spans="1:6" x14ac:dyDescent="0.25">
      <c r="A8482" s="32"/>
      <c r="B8482" s="8"/>
      <c r="C8482" s="8"/>
      <c r="D8482" s="8"/>
      <c r="E8482" s="22"/>
      <c r="F8482" s="8"/>
    </row>
    <row r="8483" spans="1:6" x14ac:dyDescent="0.25">
      <c r="A8483" s="32"/>
      <c r="B8483" s="8"/>
      <c r="C8483" s="8"/>
      <c r="D8483" s="8"/>
      <c r="E8483" s="22"/>
      <c r="F8483" s="8"/>
    </row>
    <row r="8484" spans="1:6" x14ac:dyDescent="0.25">
      <c r="A8484" s="32"/>
      <c r="B8484" s="8"/>
      <c r="C8484" s="8"/>
      <c r="D8484" s="8"/>
      <c r="E8484" s="22"/>
      <c r="F8484" s="8"/>
    </row>
    <row r="8485" spans="1:6" x14ac:dyDescent="0.25">
      <c r="A8485" s="32"/>
      <c r="B8485" s="8"/>
      <c r="C8485" s="8"/>
      <c r="D8485" s="8"/>
      <c r="E8485" s="22"/>
      <c r="F8485" s="8"/>
    </row>
    <row r="8486" spans="1:6" x14ac:dyDescent="0.25">
      <c r="A8486" s="32"/>
      <c r="B8486" s="8"/>
      <c r="C8486" s="8"/>
      <c r="D8486" s="8"/>
      <c r="E8486" s="22"/>
      <c r="F8486" s="8"/>
    </row>
    <row r="8487" spans="1:6" x14ac:dyDescent="0.25">
      <c r="A8487" s="32"/>
      <c r="B8487" s="8"/>
      <c r="C8487" s="8"/>
      <c r="D8487" s="8"/>
      <c r="E8487" s="22"/>
      <c r="F8487" s="8"/>
    </row>
    <row r="8488" spans="1:6" x14ac:dyDescent="0.25">
      <c r="A8488" s="32"/>
      <c r="B8488" s="8"/>
      <c r="C8488" s="8"/>
      <c r="D8488" s="8"/>
      <c r="E8488" s="22"/>
      <c r="F8488" s="8"/>
    </row>
    <row r="8489" spans="1:6" x14ac:dyDescent="0.25">
      <c r="A8489" s="32"/>
      <c r="B8489" s="8"/>
      <c r="C8489" s="8"/>
      <c r="D8489" s="8"/>
      <c r="E8489" s="22"/>
      <c r="F8489" s="8"/>
    </row>
    <row r="8490" spans="1:6" x14ac:dyDescent="0.25">
      <c r="A8490" s="32"/>
      <c r="B8490" s="8"/>
      <c r="C8490" s="8"/>
      <c r="D8490" s="8"/>
      <c r="E8490" s="22"/>
      <c r="F8490" s="8"/>
    </row>
    <row r="8491" spans="1:6" x14ac:dyDescent="0.25">
      <c r="A8491" s="32"/>
      <c r="B8491" s="8"/>
      <c r="C8491" s="8"/>
      <c r="D8491" s="8"/>
      <c r="E8491" s="22"/>
      <c r="F8491" s="8"/>
    </row>
    <row r="8492" spans="1:6" x14ac:dyDescent="0.25">
      <c r="A8492" s="32"/>
      <c r="B8492" s="8"/>
      <c r="C8492" s="8"/>
      <c r="D8492" s="8"/>
      <c r="E8492" s="22"/>
      <c r="F8492" s="8"/>
    </row>
    <row r="8493" spans="1:6" x14ac:dyDescent="0.25">
      <c r="A8493" s="32"/>
      <c r="B8493" s="8"/>
      <c r="C8493" s="8"/>
      <c r="D8493" s="8"/>
      <c r="E8493" s="22"/>
      <c r="F8493" s="8"/>
    </row>
    <row r="8494" spans="1:6" x14ac:dyDescent="0.25">
      <c r="A8494" s="32"/>
      <c r="B8494" s="8"/>
      <c r="C8494" s="8"/>
      <c r="D8494" s="8"/>
      <c r="E8494" s="22"/>
      <c r="F8494" s="8"/>
    </row>
    <row r="8495" spans="1:6" x14ac:dyDescent="0.25">
      <c r="A8495" s="32"/>
      <c r="B8495" s="8"/>
      <c r="C8495" s="8"/>
      <c r="D8495" s="8"/>
      <c r="E8495" s="22"/>
      <c r="F8495" s="8"/>
    </row>
    <row r="8496" spans="1:6" x14ac:dyDescent="0.25">
      <c r="A8496" s="32"/>
      <c r="B8496" s="8"/>
      <c r="C8496" s="8"/>
      <c r="D8496" s="8"/>
      <c r="E8496" s="22"/>
      <c r="F8496" s="8"/>
    </row>
    <row r="8497" spans="1:6" x14ac:dyDescent="0.25">
      <c r="A8497" s="32"/>
      <c r="B8497" s="8"/>
      <c r="C8497" s="8"/>
      <c r="D8497" s="8"/>
      <c r="E8497" s="22"/>
      <c r="F8497" s="8"/>
    </row>
    <row r="8498" spans="1:6" x14ac:dyDescent="0.25">
      <c r="A8498" s="32"/>
      <c r="B8498" s="8"/>
      <c r="C8498" s="8"/>
      <c r="D8498" s="8"/>
      <c r="E8498" s="22"/>
      <c r="F8498" s="8"/>
    </row>
    <row r="8499" spans="1:6" x14ac:dyDescent="0.25">
      <c r="A8499" s="32"/>
      <c r="B8499" s="8"/>
      <c r="C8499" s="8"/>
      <c r="D8499" s="8"/>
      <c r="E8499" s="22"/>
      <c r="F8499" s="8"/>
    </row>
    <row r="8500" spans="1:6" x14ac:dyDescent="0.25">
      <c r="A8500" s="32"/>
      <c r="B8500" s="8"/>
      <c r="C8500" s="8"/>
      <c r="D8500" s="8"/>
      <c r="E8500" s="22"/>
      <c r="F8500" s="8"/>
    </row>
    <row r="8501" spans="1:6" x14ac:dyDescent="0.25">
      <c r="A8501" s="32"/>
      <c r="B8501" s="8"/>
      <c r="C8501" s="8"/>
      <c r="D8501" s="8"/>
      <c r="E8501" s="22"/>
      <c r="F8501" s="8"/>
    </row>
    <row r="8502" spans="1:6" x14ac:dyDescent="0.25">
      <c r="A8502" s="32"/>
      <c r="B8502" s="8"/>
      <c r="C8502" s="8"/>
      <c r="D8502" s="8"/>
      <c r="E8502" s="22"/>
      <c r="F8502" s="8"/>
    </row>
    <row r="8503" spans="1:6" x14ac:dyDescent="0.25">
      <c r="A8503" s="32"/>
      <c r="B8503" s="8"/>
      <c r="C8503" s="8"/>
      <c r="D8503" s="8"/>
      <c r="E8503" s="22"/>
      <c r="F8503" s="8"/>
    </row>
    <row r="8504" spans="1:6" x14ac:dyDescent="0.25">
      <c r="A8504" s="32"/>
      <c r="B8504" s="8"/>
      <c r="C8504" s="8"/>
      <c r="D8504" s="8"/>
      <c r="E8504" s="22"/>
      <c r="F8504" s="8"/>
    </row>
    <row r="8505" spans="1:6" x14ac:dyDescent="0.25">
      <c r="A8505" s="32"/>
      <c r="B8505" s="8"/>
      <c r="C8505" s="8"/>
      <c r="D8505" s="8"/>
      <c r="E8505" s="22"/>
      <c r="F8505" s="8"/>
    </row>
    <row r="8506" spans="1:6" x14ac:dyDescent="0.25">
      <c r="A8506" s="32"/>
      <c r="B8506" s="8"/>
      <c r="C8506" s="8"/>
      <c r="D8506" s="8"/>
      <c r="E8506" s="22"/>
      <c r="F8506" s="8"/>
    </row>
    <row r="8507" spans="1:6" x14ac:dyDescent="0.25">
      <c r="A8507" s="32"/>
      <c r="B8507" s="8"/>
      <c r="C8507" s="8"/>
      <c r="D8507" s="8"/>
      <c r="E8507" s="22"/>
      <c r="F8507" s="8"/>
    </row>
    <row r="8508" spans="1:6" x14ac:dyDescent="0.25">
      <c r="A8508" s="32"/>
      <c r="B8508" s="8"/>
      <c r="C8508" s="8"/>
      <c r="D8508" s="8"/>
      <c r="E8508" s="22"/>
      <c r="F8508" s="8"/>
    </row>
    <row r="8509" spans="1:6" x14ac:dyDescent="0.25">
      <c r="A8509" s="32"/>
      <c r="B8509" s="8"/>
      <c r="C8509" s="8"/>
      <c r="D8509" s="8"/>
      <c r="E8509" s="22"/>
      <c r="F8509" s="8"/>
    </row>
    <row r="8510" spans="1:6" x14ac:dyDescent="0.25">
      <c r="A8510" s="32"/>
      <c r="B8510" s="8"/>
      <c r="C8510" s="8"/>
      <c r="D8510" s="8"/>
      <c r="E8510" s="22"/>
      <c r="F8510" s="8"/>
    </row>
    <row r="8511" spans="1:6" x14ac:dyDescent="0.25">
      <c r="A8511" s="32"/>
      <c r="B8511" s="8"/>
      <c r="C8511" s="8"/>
      <c r="D8511" s="8"/>
      <c r="E8511" s="22"/>
      <c r="F8511" s="8"/>
    </row>
    <row r="8512" spans="1:6" x14ac:dyDescent="0.25">
      <c r="A8512" s="32"/>
      <c r="B8512" s="8"/>
      <c r="C8512" s="8"/>
      <c r="D8512" s="8"/>
      <c r="E8512" s="22"/>
      <c r="F8512" s="8"/>
    </row>
    <row r="8513" spans="1:6" x14ac:dyDescent="0.25">
      <c r="A8513" s="32"/>
      <c r="B8513" s="8"/>
      <c r="C8513" s="8"/>
      <c r="D8513" s="8"/>
      <c r="E8513" s="22"/>
      <c r="F8513" s="8"/>
    </row>
    <row r="8514" spans="1:6" x14ac:dyDescent="0.25">
      <c r="A8514" s="32"/>
      <c r="B8514" s="8"/>
      <c r="C8514" s="8"/>
      <c r="D8514" s="8"/>
      <c r="E8514" s="22"/>
      <c r="F8514" s="8"/>
    </row>
    <row r="8515" spans="1:6" x14ac:dyDescent="0.25">
      <c r="A8515" s="32"/>
      <c r="B8515" s="8"/>
      <c r="C8515" s="8"/>
      <c r="D8515" s="8"/>
      <c r="E8515" s="22"/>
      <c r="F8515" s="8"/>
    </row>
    <row r="8516" spans="1:6" x14ac:dyDescent="0.25">
      <c r="A8516" s="32"/>
      <c r="B8516" s="8"/>
      <c r="C8516" s="8"/>
      <c r="D8516" s="8"/>
      <c r="E8516" s="22"/>
      <c r="F8516" s="8"/>
    </row>
    <row r="8517" spans="1:6" x14ac:dyDescent="0.25">
      <c r="A8517" s="32"/>
      <c r="B8517" s="8"/>
      <c r="C8517" s="8"/>
      <c r="D8517" s="8"/>
      <c r="E8517" s="22"/>
      <c r="F8517" s="8"/>
    </row>
    <row r="8518" spans="1:6" x14ac:dyDescent="0.25">
      <c r="A8518" s="32"/>
      <c r="B8518" s="8"/>
      <c r="C8518" s="8"/>
      <c r="D8518" s="8"/>
      <c r="E8518" s="22"/>
      <c r="F8518" s="8"/>
    </row>
    <row r="8519" spans="1:6" x14ac:dyDescent="0.25">
      <c r="A8519" s="32"/>
      <c r="B8519" s="8"/>
      <c r="C8519" s="8"/>
      <c r="D8519" s="8"/>
      <c r="E8519" s="22"/>
      <c r="F8519" s="8"/>
    </row>
    <row r="8520" spans="1:6" x14ac:dyDescent="0.25">
      <c r="A8520" s="32"/>
      <c r="B8520" s="8"/>
      <c r="C8520" s="8"/>
      <c r="D8520" s="8"/>
      <c r="E8520" s="22"/>
      <c r="F8520" s="8"/>
    </row>
    <row r="8521" spans="1:6" x14ac:dyDescent="0.25">
      <c r="A8521" s="32"/>
      <c r="B8521" s="8"/>
      <c r="C8521" s="8"/>
      <c r="D8521" s="8"/>
      <c r="E8521" s="22"/>
      <c r="F8521" s="8"/>
    </row>
    <row r="8522" spans="1:6" x14ac:dyDescent="0.25">
      <c r="A8522" s="32"/>
      <c r="B8522" s="8"/>
      <c r="C8522" s="8"/>
      <c r="D8522" s="8"/>
      <c r="E8522" s="22"/>
      <c r="F8522" s="8"/>
    </row>
    <row r="8523" spans="1:6" x14ac:dyDescent="0.25">
      <c r="A8523" s="32"/>
      <c r="B8523" s="8"/>
      <c r="C8523" s="8"/>
      <c r="D8523" s="8"/>
      <c r="E8523" s="22"/>
      <c r="F8523" s="8"/>
    </row>
    <row r="8524" spans="1:6" x14ac:dyDescent="0.25">
      <c r="A8524" s="32"/>
      <c r="B8524" s="8"/>
      <c r="C8524" s="8"/>
      <c r="D8524" s="8"/>
      <c r="E8524" s="22"/>
      <c r="F8524" s="8"/>
    </row>
    <row r="8525" spans="1:6" x14ac:dyDescent="0.25">
      <c r="A8525" s="32"/>
      <c r="B8525" s="8"/>
      <c r="C8525" s="8"/>
      <c r="D8525" s="8"/>
      <c r="E8525" s="22"/>
      <c r="F8525" s="8"/>
    </row>
    <row r="8526" spans="1:6" x14ac:dyDescent="0.25">
      <c r="A8526" s="32"/>
      <c r="B8526" s="8"/>
      <c r="C8526" s="8"/>
      <c r="D8526" s="8"/>
      <c r="E8526" s="22"/>
      <c r="F8526" s="8"/>
    </row>
    <row r="8527" spans="1:6" x14ac:dyDescent="0.25">
      <c r="A8527" s="32"/>
      <c r="B8527" s="8"/>
      <c r="C8527" s="8"/>
      <c r="D8527" s="8"/>
      <c r="E8527" s="22"/>
      <c r="F8527" s="8"/>
    </row>
    <row r="8528" spans="1:6" x14ac:dyDescent="0.25">
      <c r="A8528" s="32"/>
      <c r="B8528" s="8"/>
      <c r="C8528" s="8"/>
      <c r="D8528" s="8"/>
      <c r="E8528" s="22"/>
      <c r="F8528" s="8"/>
    </row>
    <row r="8529" spans="1:6" x14ac:dyDescent="0.25">
      <c r="A8529" s="32"/>
      <c r="B8529" s="8"/>
      <c r="C8529" s="8"/>
      <c r="D8529" s="8"/>
      <c r="E8529" s="22"/>
      <c r="F8529" s="8"/>
    </row>
    <row r="8530" spans="1:6" x14ac:dyDescent="0.25">
      <c r="A8530" s="32"/>
      <c r="B8530" s="8"/>
      <c r="C8530" s="8"/>
      <c r="D8530" s="8"/>
      <c r="E8530" s="22"/>
      <c r="F8530" s="8"/>
    </row>
    <row r="8531" spans="1:6" x14ac:dyDescent="0.25">
      <c r="A8531" s="32"/>
      <c r="B8531" s="8"/>
      <c r="C8531" s="8"/>
      <c r="D8531" s="8"/>
      <c r="E8531" s="22"/>
      <c r="F8531" s="8"/>
    </row>
    <row r="8532" spans="1:6" x14ac:dyDescent="0.25">
      <c r="A8532" s="32"/>
      <c r="B8532" s="8"/>
      <c r="C8532" s="8"/>
      <c r="D8532" s="8"/>
      <c r="E8532" s="22"/>
      <c r="F8532" s="8"/>
    </row>
    <row r="8533" spans="1:6" x14ac:dyDescent="0.25">
      <c r="A8533" s="32"/>
      <c r="B8533" s="8"/>
      <c r="C8533" s="8"/>
      <c r="D8533" s="8"/>
      <c r="E8533" s="22"/>
      <c r="F8533" s="8"/>
    </row>
    <row r="8534" spans="1:6" x14ac:dyDescent="0.25">
      <c r="A8534" s="32"/>
      <c r="B8534" s="8"/>
      <c r="C8534" s="8"/>
      <c r="D8534" s="8"/>
      <c r="E8534" s="22"/>
      <c r="F8534" s="8"/>
    </row>
    <row r="8535" spans="1:6" x14ac:dyDescent="0.25">
      <c r="A8535" s="32"/>
      <c r="B8535" s="8"/>
      <c r="C8535" s="8"/>
      <c r="D8535" s="8"/>
      <c r="E8535" s="22"/>
      <c r="F8535" s="8"/>
    </row>
    <row r="8536" spans="1:6" x14ac:dyDescent="0.25">
      <c r="A8536" s="32"/>
      <c r="B8536" s="8"/>
      <c r="C8536" s="8"/>
      <c r="D8536" s="8"/>
      <c r="E8536" s="22"/>
      <c r="F8536" s="8"/>
    </row>
    <row r="8537" spans="1:6" x14ac:dyDescent="0.25">
      <c r="A8537" s="32"/>
      <c r="B8537" s="8"/>
      <c r="C8537" s="8"/>
      <c r="D8537" s="8"/>
      <c r="E8537" s="22"/>
      <c r="F8537" s="8"/>
    </row>
    <row r="8538" spans="1:6" x14ac:dyDescent="0.25">
      <c r="A8538" s="32"/>
      <c r="B8538" s="8"/>
      <c r="C8538" s="8"/>
      <c r="D8538" s="8"/>
      <c r="E8538" s="22"/>
      <c r="F8538" s="8"/>
    </row>
    <row r="8539" spans="1:6" x14ac:dyDescent="0.25">
      <c r="A8539" s="32"/>
      <c r="B8539" s="8"/>
      <c r="C8539" s="8"/>
      <c r="D8539" s="8"/>
      <c r="E8539" s="22"/>
      <c r="F8539" s="8"/>
    </row>
    <row r="8540" spans="1:6" x14ac:dyDescent="0.25">
      <c r="A8540" s="32"/>
      <c r="B8540" s="8"/>
      <c r="C8540" s="8"/>
      <c r="D8540" s="8"/>
      <c r="E8540" s="22"/>
      <c r="F8540" s="8"/>
    </row>
    <row r="8541" spans="1:6" x14ac:dyDescent="0.25">
      <c r="A8541" s="32"/>
      <c r="B8541" s="8"/>
      <c r="C8541" s="8"/>
      <c r="D8541" s="8"/>
      <c r="E8541" s="22"/>
      <c r="F8541" s="8"/>
    </row>
    <row r="8542" spans="1:6" x14ac:dyDescent="0.25">
      <c r="A8542" s="32"/>
      <c r="B8542" s="8"/>
      <c r="C8542" s="8"/>
      <c r="D8542" s="8"/>
      <c r="E8542" s="22"/>
      <c r="F8542" s="8"/>
    </row>
    <row r="8543" spans="1:6" x14ac:dyDescent="0.25">
      <c r="A8543" s="32"/>
      <c r="B8543" s="8"/>
      <c r="C8543" s="8"/>
      <c r="D8543" s="8"/>
      <c r="E8543" s="22"/>
      <c r="F8543" s="8"/>
    </row>
    <row r="8544" spans="1:6" x14ac:dyDescent="0.25">
      <c r="A8544" s="32"/>
      <c r="B8544" s="8"/>
      <c r="C8544" s="8"/>
      <c r="D8544" s="8"/>
      <c r="E8544" s="22"/>
      <c r="F8544" s="8"/>
    </row>
    <row r="8545" spans="1:6" x14ac:dyDescent="0.25">
      <c r="A8545" s="32"/>
      <c r="B8545" s="8"/>
      <c r="C8545" s="8"/>
      <c r="D8545" s="8"/>
      <c r="E8545" s="22"/>
      <c r="F8545" s="8"/>
    </row>
    <row r="8546" spans="1:6" x14ac:dyDescent="0.25">
      <c r="A8546" s="32"/>
      <c r="B8546" s="8"/>
      <c r="C8546" s="8"/>
      <c r="D8546" s="8"/>
      <c r="E8546" s="22"/>
      <c r="F8546" s="8"/>
    </row>
    <row r="8547" spans="1:6" x14ac:dyDescent="0.25">
      <c r="A8547" s="32"/>
      <c r="B8547" s="8"/>
      <c r="C8547" s="8"/>
      <c r="D8547" s="8"/>
      <c r="E8547" s="22"/>
      <c r="F8547" s="8"/>
    </row>
    <row r="8548" spans="1:6" x14ac:dyDescent="0.25">
      <c r="A8548" s="32"/>
      <c r="B8548" s="8"/>
      <c r="C8548" s="8"/>
      <c r="D8548" s="8"/>
      <c r="E8548" s="22"/>
      <c r="F8548" s="8"/>
    </row>
    <row r="8549" spans="1:6" x14ac:dyDescent="0.25">
      <c r="A8549" s="32"/>
      <c r="B8549" s="8"/>
      <c r="C8549" s="8"/>
      <c r="D8549" s="8"/>
      <c r="E8549" s="22"/>
      <c r="F8549" s="8"/>
    </row>
    <row r="8550" spans="1:6" x14ac:dyDescent="0.25">
      <c r="A8550" s="32"/>
      <c r="B8550" s="8"/>
      <c r="C8550" s="8"/>
      <c r="D8550" s="8"/>
      <c r="E8550" s="22"/>
      <c r="F8550" s="8"/>
    </row>
    <row r="8551" spans="1:6" x14ac:dyDescent="0.25">
      <c r="A8551" s="32"/>
      <c r="B8551" s="8"/>
      <c r="C8551" s="8"/>
      <c r="D8551" s="8"/>
      <c r="E8551" s="22"/>
      <c r="F8551" s="8"/>
    </row>
    <row r="8552" spans="1:6" x14ac:dyDescent="0.25">
      <c r="A8552" s="32"/>
      <c r="B8552" s="8"/>
      <c r="C8552" s="8"/>
      <c r="D8552" s="8"/>
      <c r="E8552" s="22"/>
      <c r="F8552" s="8"/>
    </row>
    <row r="8553" spans="1:6" x14ac:dyDescent="0.25">
      <c r="A8553" s="32"/>
      <c r="B8553" s="8"/>
      <c r="C8553" s="8"/>
      <c r="D8553" s="8"/>
      <c r="E8553" s="22"/>
      <c r="F8553" s="8"/>
    </row>
    <row r="8554" spans="1:6" x14ac:dyDescent="0.25">
      <c r="A8554" s="32"/>
      <c r="B8554" s="8"/>
      <c r="C8554" s="8"/>
      <c r="D8554" s="8"/>
      <c r="E8554" s="22"/>
      <c r="F8554" s="8"/>
    </row>
    <row r="8555" spans="1:6" x14ac:dyDescent="0.25">
      <c r="A8555" s="32"/>
      <c r="B8555" s="8"/>
      <c r="C8555" s="8"/>
      <c r="D8555" s="8"/>
      <c r="E8555" s="22"/>
      <c r="F8555" s="8"/>
    </row>
    <row r="8556" spans="1:6" x14ac:dyDescent="0.25">
      <c r="A8556" s="32"/>
      <c r="B8556" s="8"/>
      <c r="C8556" s="8"/>
      <c r="D8556" s="8"/>
      <c r="E8556" s="22"/>
      <c r="F8556" s="8"/>
    </row>
    <row r="8557" spans="1:6" x14ac:dyDescent="0.25">
      <c r="A8557" s="32"/>
      <c r="B8557" s="8"/>
      <c r="C8557" s="8"/>
      <c r="D8557" s="8"/>
      <c r="E8557" s="22"/>
      <c r="F8557" s="8"/>
    </row>
    <row r="8558" spans="1:6" x14ac:dyDescent="0.25">
      <c r="A8558" s="32"/>
      <c r="B8558" s="8"/>
      <c r="C8558" s="8"/>
      <c r="D8558" s="8"/>
      <c r="E8558" s="22"/>
      <c r="F8558" s="8"/>
    </row>
    <row r="8559" spans="1:6" x14ac:dyDescent="0.25">
      <c r="A8559" s="32"/>
      <c r="B8559" s="8"/>
      <c r="C8559" s="8"/>
      <c r="D8559" s="8"/>
      <c r="E8559" s="22"/>
      <c r="F8559" s="8"/>
    </row>
    <row r="8560" spans="1:6" x14ac:dyDescent="0.25">
      <c r="A8560" s="32"/>
      <c r="B8560" s="8"/>
      <c r="C8560" s="8"/>
      <c r="D8560" s="8"/>
      <c r="E8560" s="22"/>
      <c r="F8560" s="8"/>
    </row>
    <row r="8561" spans="1:6" x14ac:dyDescent="0.25">
      <c r="A8561" s="32"/>
      <c r="B8561" s="8"/>
      <c r="C8561" s="8"/>
      <c r="D8561" s="8"/>
      <c r="E8561" s="22"/>
      <c r="F8561" s="8"/>
    </row>
    <row r="8562" spans="1:6" x14ac:dyDescent="0.25">
      <c r="A8562" s="32"/>
      <c r="B8562" s="8"/>
      <c r="C8562" s="8"/>
      <c r="D8562" s="8"/>
      <c r="E8562" s="22"/>
      <c r="F8562" s="8"/>
    </row>
    <row r="8563" spans="1:6" x14ac:dyDescent="0.25">
      <c r="A8563" s="32"/>
      <c r="B8563" s="8"/>
      <c r="C8563" s="8"/>
      <c r="D8563" s="8"/>
      <c r="E8563" s="22"/>
      <c r="F8563" s="8"/>
    </row>
    <row r="8564" spans="1:6" x14ac:dyDescent="0.25">
      <c r="A8564" s="32"/>
      <c r="B8564" s="8"/>
      <c r="C8564" s="8"/>
      <c r="D8564" s="8"/>
      <c r="E8564" s="22"/>
      <c r="F8564" s="8"/>
    </row>
    <row r="8565" spans="1:6" x14ac:dyDescent="0.25">
      <c r="A8565" s="32"/>
      <c r="B8565" s="8"/>
      <c r="C8565" s="8"/>
      <c r="D8565" s="8"/>
      <c r="E8565" s="22"/>
      <c r="F8565" s="8"/>
    </row>
    <row r="8566" spans="1:6" x14ac:dyDescent="0.25">
      <c r="A8566" s="32"/>
      <c r="B8566" s="8"/>
      <c r="C8566" s="8"/>
      <c r="D8566" s="8"/>
      <c r="E8566" s="22"/>
      <c r="F8566" s="8"/>
    </row>
    <row r="8567" spans="1:6" x14ac:dyDescent="0.25">
      <c r="A8567" s="32"/>
      <c r="B8567" s="8"/>
      <c r="C8567" s="8"/>
      <c r="D8567" s="8"/>
      <c r="E8567" s="22"/>
      <c r="F8567" s="8"/>
    </row>
    <row r="8568" spans="1:6" x14ac:dyDescent="0.25">
      <c r="A8568" s="32"/>
      <c r="B8568" s="8"/>
      <c r="C8568" s="8"/>
      <c r="D8568" s="8"/>
      <c r="E8568" s="22"/>
      <c r="F8568" s="8"/>
    </row>
    <row r="8569" spans="1:6" x14ac:dyDescent="0.25">
      <c r="A8569" s="32"/>
      <c r="B8569" s="8"/>
      <c r="C8569" s="8"/>
      <c r="D8569" s="8"/>
      <c r="E8569" s="22"/>
      <c r="F8569" s="8"/>
    </row>
    <row r="8570" spans="1:6" x14ac:dyDescent="0.25">
      <c r="A8570" s="32"/>
      <c r="B8570" s="8"/>
      <c r="C8570" s="8"/>
      <c r="D8570" s="8"/>
      <c r="E8570" s="22"/>
      <c r="F8570" s="8"/>
    </row>
    <row r="8571" spans="1:6" x14ac:dyDescent="0.25">
      <c r="A8571" s="32"/>
      <c r="B8571" s="8"/>
      <c r="C8571" s="8"/>
      <c r="D8571" s="8"/>
      <c r="E8571" s="22"/>
      <c r="F8571" s="8"/>
    </row>
    <row r="8572" spans="1:6" x14ac:dyDescent="0.25">
      <c r="A8572" s="32"/>
      <c r="B8572" s="8"/>
      <c r="C8572" s="8"/>
      <c r="D8572" s="8"/>
      <c r="E8572" s="22"/>
      <c r="F8572" s="8"/>
    </row>
    <row r="8573" spans="1:6" x14ac:dyDescent="0.25">
      <c r="A8573" s="32"/>
      <c r="B8573" s="8"/>
      <c r="C8573" s="8"/>
      <c r="D8573" s="8"/>
      <c r="E8573" s="22"/>
      <c r="F8573" s="8"/>
    </row>
    <row r="8574" spans="1:6" x14ac:dyDescent="0.25">
      <c r="A8574" s="32"/>
      <c r="B8574" s="8"/>
      <c r="C8574" s="8"/>
      <c r="D8574" s="8"/>
      <c r="E8574" s="22"/>
      <c r="F8574" s="8"/>
    </row>
    <row r="8575" spans="1:6" x14ac:dyDescent="0.25">
      <c r="A8575" s="32"/>
      <c r="B8575" s="8"/>
      <c r="C8575" s="8"/>
      <c r="D8575" s="8"/>
      <c r="E8575" s="22"/>
      <c r="F8575" s="8"/>
    </row>
    <row r="8576" spans="1:6" x14ac:dyDescent="0.25">
      <c r="A8576" s="32"/>
      <c r="B8576" s="8"/>
      <c r="C8576" s="8"/>
      <c r="D8576" s="8"/>
      <c r="E8576" s="22"/>
      <c r="F8576" s="8"/>
    </row>
    <row r="8577" spans="1:6" x14ac:dyDescent="0.25">
      <c r="A8577" s="32"/>
      <c r="B8577" s="8"/>
      <c r="C8577" s="8"/>
      <c r="D8577" s="8"/>
      <c r="E8577" s="22"/>
      <c r="F8577" s="8"/>
    </row>
    <row r="8578" spans="1:6" x14ac:dyDescent="0.25">
      <c r="A8578" s="32"/>
      <c r="B8578" s="8"/>
      <c r="C8578" s="8"/>
      <c r="D8578" s="8"/>
      <c r="E8578" s="22"/>
      <c r="F8578" s="8"/>
    </row>
    <row r="8579" spans="1:6" x14ac:dyDescent="0.25">
      <c r="A8579" s="32"/>
      <c r="B8579" s="8"/>
      <c r="C8579" s="8"/>
      <c r="D8579" s="8"/>
      <c r="E8579" s="22"/>
      <c r="F8579" s="8"/>
    </row>
    <row r="8580" spans="1:6" x14ac:dyDescent="0.25">
      <c r="A8580" s="32"/>
      <c r="B8580" s="8"/>
      <c r="C8580" s="8"/>
      <c r="D8580" s="8"/>
      <c r="E8580" s="22"/>
      <c r="F8580" s="8"/>
    </row>
    <row r="8581" spans="1:6" x14ac:dyDescent="0.25">
      <c r="A8581" s="32"/>
      <c r="B8581" s="8"/>
      <c r="C8581" s="8"/>
      <c r="D8581" s="8"/>
      <c r="E8581" s="22"/>
      <c r="F8581" s="8"/>
    </row>
    <row r="8582" spans="1:6" x14ac:dyDescent="0.25">
      <c r="A8582" s="32"/>
      <c r="B8582" s="8"/>
      <c r="C8582" s="8"/>
      <c r="D8582" s="8"/>
      <c r="E8582" s="22"/>
      <c r="F8582" s="8"/>
    </row>
    <row r="8583" spans="1:6" x14ac:dyDescent="0.25">
      <c r="A8583" s="32"/>
      <c r="B8583" s="8"/>
      <c r="C8583" s="8"/>
      <c r="D8583" s="8"/>
      <c r="E8583" s="22"/>
      <c r="F8583" s="8"/>
    </row>
    <row r="8584" spans="1:6" x14ac:dyDescent="0.25">
      <c r="A8584" s="32"/>
      <c r="B8584" s="8"/>
      <c r="C8584" s="8"/>
      <c r="D8584" s="8"/>
      <c r="E8584" s="22"/>
      <c r="F8584" s="8"/>
    </row>
    <row r="8585" spans="1:6" x14ac:dyDescent="0.25">
      <c r="A8585" s="32"/>
      <c r="B8585" s="8"/>
      <c r="C8585" s="8"/>
      <c r="D8585" s="8"/>
      <c r="E8585" s="22"/>
      <c r="F8585" s="8"/>
    </row>
    <row r="8586" spans="1:6" x14ac:dyDescent="0.25">
      <c r="A8586" s="32"/>
      <c r="B8586" s="8"/>
      <c r="C8586" s="8"/>
      <c r="D8586" s="8"/>
      <c r="E8586" s="22"/>
      <c r="F8586" s="8"/>
    </row>
    <row r="8587" spans="1:6" x14ac:dyDescent="0.25">
      <c r="A8587" s="32"/>
      <c r="B8587" s="8"/>
      <c r="C8587" s="8"/>
      <c r="D8587" s="8"/>
      <c r="E8587" s="22"/>
      <c r="F8587" s="8"/>
    </row>
    <row r="8588" spans="1:6" x14ac:dyDescent="0.25">
      <c r="A8588" s="32"/>
      <c r="B8588" s="8"/>
      <c r="C8588" s="8"/>
      <c r="D8588" s="8"/>
      <c r="E8588" s="22"/>
      <c r="F8588" s="8"/>
    </row>
    <row r="8589" spans="1:6" x14ac:dyDescent="0.25">
      <c r="A8589" s="32"/>
      <c r="B8589" s="8"/>
      <c r="C8589" s="8"/>
      <c r="D8589" s="8"/>
      <c r="E8589" s="22"/>
      <c r="F8589" s="8"/>
    </row>
    <row r="8590" spans="1:6" x14ac:dyDescent="0.25">
      <c r="A8590" s="32"/>
      <c r="B8590" s="8"/>
      <c r="C8590" s="8"/>
      <c r="D8590" s="8"/>
      <c r="E8590" s="22"/>
      <c r="F8590" s="8"/>
    </row>
    <row r="8591" spans="1:6" x14ac:dyDescent="0.25">
      <c r="A8591" s="32"/>
      <c r="B8591" s="8"/>
      <c r="C8591" s="8"/>
      <c r="D8591" s="8"/>
      <c r="E8591" s="22"/>
      <c r="F8591" s="8"/>
    </row>
    <row r="8592" spans="1:6" x14ac:dyDescent="0.25">
      <c r="A8592" s="32"/>
      <c r="B8592" s="8"/>
      <c r="C8592" s="8"/>
      <c r="D8592" s="8"/>
      <c r="E8592" s="22"/>
      <c r="F8592" s="8"/>
    </row>
    <row r="8593" spans="1:6" x14ac:dyDescent="0.25">
      <c r="A8593" s="32"/>
      <c r="B8593" s="8"/>
      <c r="C8593" s="8"/>
      <c r="D8593" s="8"/>
      <c r="E8593" s="22"/>
      <c r="F8593" s="8"/>
    </row>
    <row r="8594" spans="1:6" x14ac:dyDescent="0.25">
      <c r="A8594" s="32"/>
      <c r="B8594" s="8"/>
      <c r="C8594" s="8"/>
      <c r="D8594" s="8"/>
      <c r="E8594" s="22"/>
      <c r="F8594" s="8"/>
    </row>
    <row r="8595" spans="1:6" x14ac:dyDescent="0.25">
      <c r="A8595" s="32"/>
      <c r="B8595" s="8"/>
      <c r="C8595" s="8"/>
      <c r="D8595" s="8"/>
      <c r="E8595" s="22"/>
      <c r="F8595" s="8"/>
    </row>
    <row r="8596" spans="1:6" x14ac:dyDescent="0.25">
      <c r="A8596" s="32"/>
      <c r="B8596" s="8"/>
      <c r="C8596" s="8"/>
      <c r="D8596" s="8"/>
      <c r="E8596" s="22"/>
      <c r="F8596" s="8"/>
    </row>
    <row r="8597" spans="1:6" x14ac:dyDescent="0.25">
      <c r="A8597" s="32"/>
      <c r="B8597" s="8"/>
      <c r="C8597" s="8"/>
      <c r="D8597" s="8"/>
      <c r="E8597" s="22"/>
      <c r="F8597" s="8"/>
    </row>
    <row r="8598" spans="1:6" x14ac:dyDescent="0.25">
      <c r="A8598" s="32"/>
      <c r="B8598" s="8"/>
      <c r="C8598" s="8"/>
      <c r="D8598" s="8"/>
      <c r="E8598" s="22"/>
      <c r="F8598" s="8"/>
    </row>
    <row r="8599" spans="1:6" x14ac:dyDescent="0.25">
      <c r="A8599" s="32"/>
      <c r="B8599" s="8"/>
      <c r="C8599" s="8"/>
      <c r="D8599" s="8"/>
      <c r="E8599" s="22"/>
      <c r="F8599" s="8"/>
    </row>
    <row r="8600" spans="1:6" x14ac:dyDescent="0.25">
      <c r="A8600" s="32"/>
      <c r="B8600" s="8"/>
      <c r="C8600" s="8"/>
      <c r="D8600" s="8"/>
      <c r="E8600" s="22"/>
      <c r="F8600" s="8"/>
    </row>
    <row r="8601" spans="1:6" x14ac:dyDescent="0.25">
      <c r="A8601" s="32"/>
      <c r="B8601" s="8"/>
      <c r="C8601" s="8"/>
      <c r="D8601" s="8"/>
      <c r="E8601" s="22"/>
      <c r="F8601" s="8"/>
    </row>
    <row r="8602" spans="1:6" x14ac:dyDescent="0.25">
      <c r="A8602" s="32"/>
      <c r="B8602" s="8"/>
      <c r="C8602" s="8"/>
      <c r="D8602" s="8"/>
      <c r="E8602" s="22"/>
      <c r="F8602" s="8"/>
    </row>
    <row r="8603" spans="1:6" x14ac:dyDescent="0.25">
      <c r="A8603" s="32"/>
      <c r="B8603" s="8"/>
      <c r="C8603" s="8"/>
      <c r="D8603" s="8"/>
      <c r="E8603" s="22"/>
      <c r="F8603" s="8"/>
    </row>
    <row r="8604" spans="1:6" x14ac:dyDescent="0.25">
      <c r="A8604" s="32"/>
      <c r="B8604" s="8"/>
      <c r="C8604" s="8"/>
      <c r="D8604" s="8"/>
      <c r="E8604" s="22"/>
      <c r="F8604" s="8"/>
    </row>
    <row r="8605" spans="1:6" x14ac:dyDescent="0.25">
      <c r="A8605" s="32"/>
      <c r="B8605" s="8"/>
      <c r="C8605" s="8"/>
      <c r="D8605" s="8"/>
      <c r="E8605" s="22"/>
      <c r="F8605" s="8"/>
    </row>
    <row r="8606" spans="1:6" x14ac:dyDescent="0.25">
      <c r="A8606" s="32"/>
      <c r="B8606" s="8"/>
      <c r="C8606" s="8"/>
      <c r="D8606" s="8"/>
      <c r="E8606" s="22"/>
      <c r="F8606" s="8"/>
    </row>
    <row r="8607" spans="1:6" x14ac:dyDescent="0.25">
      <c r="A8607" s="32"/>
      <c r="B8607" s="8"/>
      <c r="C8607" s="8"/>
      <c r="D8607" s="8"/>
      <c r="E8607" s="22"/>
      <c r="F8607" s="8"/>
    </row>
    <row r="8608" spans="1:6" x14ac:dyDescent="0.25">
      <c r="A8608" s="32"/>
      <c r="B8608" s="8"/>
      <c r="C8608" s="8"/>
      <c r="D8608" s="8"/>
      <c r="E8608" s="22"/>
      <c r="F8608" s="8"/>
    </row>
    <row r="8609" spans="1:6" x14ac:dyDescent="0.25">
      <c r="A8609" s="32"/>
      <c r="B8609" s="8"/>
      <c r="C8609" s="8"/>
      <c r="D8609" s="8"/>
      <c r="E8609" s="22"/>
      <c r="F8609" s="8"/>
    </row>
    <row r="8610" spans="1:6" x14ac:dyDescent="0.25">
      <c r="A8610" s="32"/>
      <c r="B8610" s="8"/>
      <c r="C8610" s="8"/>
      <c r="D8610" s="8"/>
      <c r="E8610" s="22"/>
      <c r="F8610" s="8"/>
    </row>
    <row r="8611" spans="1:6" x14ac:dyDescent="0.25">
      <c r="A8611" s="32"/>
      <c r="B8611" s="8"/>
      <c r="C8611" s="8"/>
      <c r="D8611" s="8"/>
      <c r="E8611" s="22"/>
      <c r="F8611" s="8"/>
    </row>
    <row r="8612" spans="1:6" x14ac:dyDescent="0.25">
      <c r="A8612" s="32"/>
      <c r="B8612" s="8"/>
      <c r="C8612" s="8"/>
      <c r="D8612" s="8"/>
      <c r="E8612" s="22"/>
      <c r="F8612" s="8"/>
    </row>
    <row r="8613" spans="1:6" x14ac:dyDescent="0.25">
      <c r="A8613" s="32"/>
      <c r="B8613" s="8"/>
      <c r="C8613" s="8"/>
      <c r="D8613" s="8"/>
      <c r="E8613" s="22"/>
      <c r="F8613" s="8"/>
    </row>
    <row r="8614" spans="1:6" x14ac:dyDescent="0.25">
      <c r="A8614" s="32"/>
      <c r="B8614" s="8"/>
      <c r="C8614" s="8"/>
      <c r="D8614" s="8"/>
      <c r="E8614" s="22"/>
      <c r="F8614" s="8"/>
    </row>
    <row r="8615" spans="1:6" x14ac:dyDescent="0.25">
      <c r="A8615" s="32"/>
      <c r="B8615" s="8"/>
      <c r="C8615" s="8"/>
      <c r="D8615" s="8"/>
      <c r="E8615" s="22"/>
      <c r="F8615" s="8"/>
    </row>
    <row r="8616" spans="1:6" x14ac:dyDescent="0.25">
      <c r="A8616" s="32"/>
      <c r="B8616" s="8"/>
      <c r="C8616" s="8"/>
      <c r="D8616" s="8"/>
      <c r="E8616" s="22"/>
      <c r="F8616" s="8"/>
    </row>
    <row r="8617" spans="1:6" x14ac:dyDescent="0.25">
      <c r="A8617" s="32"/>
      <c r="B8617" s="8"/>
      <c r="C8617" s="8"/>
      <c r="D8617" s="8"/>
      <c r="E8617" s="22"/>
      <c r="F8617" s="8"/>
    </row>
    <row r="8618" spans="1:6" x14ac:dyDescent="0.25">
      <c r="A8618" s="32"/>
      <c r="B8618" s="8"/>
      <c r="C8618" s="8"/>
      <c r="D8618" s="8"/>
      <c r="E8618" s="22"/>
      <c r="F8618" s="8"/>
    </row>
    <row r="8619" spans="1:6" x14ac:dyDescent="0.25">
      <c r="A8619" s="32"/>
      <c r="B8619" s="8"/>
      <c r="C8619" s="8"/>
      <c r="D8619" s="8"/>
      <c r="E8619" s="22"/>
      <c r="F8619" s="8"/>
    </row>
    <row r="8620" spans="1:6" x14ac:dyDescent="0.25">
      <c r="A8620" s="32"/>
      <c r="B8620" s="8"/>
      <c r="C8620" s="8"/>
      <c r="D8620" s="8"/>
      <c r="E8620" s="22"/>
      <c r="F8620" s="8"/>
    </row>
    <row r="8621" spans="1:6" x14ac:dyDescent="0.25">
      <c r="A8621" s="32"/>
      <c r="B8621" s="8"/>
      <c r="C8621" s="8"/>
      <c r="D8621" s="8"/>
      <c r="E8621" s="22"/>
      <c r="F8621" s="8"/>
    </row>
    <row r="8622" spans="1:6" x14ac:dyDescent="0.25">
      <c r="A8622" s="32"/>
      <c r="B8622" s="8"/>
      <c r="C8622" s="8"/>
      <c r="D8622" s="8"/>
      <c r="E8622" s="22"/>
      <c r="F8622" s="8"/>
    </row>
    <row r="8623" spans="1:6" x14ac:dyDescent="0.25">
      <c r="A8623" s="32"/>
      <c r="B8623" s="8"/>
      <c r="C8623" s="8"/>
      <c r="D8623" s="8"/>
      <c r="E8623" s="22"/>
      <c r="F8623" s="8"/>
    </row>
    <row r="8624" spans="1:6" x14ac:dyDescent="0.25">
      <c r="A8624" s="32"/>
      <c r="B8624" s="8"/>
      <c r="C8624" s="8"/>
      <c r="D8624" s="8"/>
      <c r="E8624" s="22"/>
      <c r="F8624" s="8"/>
    </row>
    <row r="8625" spans="1:6" x14ac:dyDescent="0.25">
      <c r="A8625" s="32"/>
      <c r="B8625" s="8"/>
      <c r="C8625" s="8"/>
      <c r="D8625" s="8"/>
      <c r="E8625" s="22"/>
      <c r="F8625" s="8"/>
    </row>
    <row r="8626" spans="1:6" x14ac:dyDescent="0.25">
      <c r="A8626" s="32"/>
      <c r="B8626" s="8"/>
      <c r="C8626" s="8"/>
      <c r="D8626" s="8"/>
      <c r="E8626" s="22"/>
      <c r="F8626" s="8"/>
    </row>
    <row r="8627" spans="1:6" x14ac:dyDescent="0.25">
      <c r="A8627" s="32"/>
      <c r="B8627" s="8"/>
      <c r="C8627" s="8"/>
      <c r="D8627" s="8"/>
      <c r="E8627" s="22"/>
      <c r="F8627" s="8"/>
    </row>
    <row r="8628" spans="1:6" x14ac:dyDescent="0.25">
      <c r="A8628" s="32"/>
      <c r="B8628" s="8"/>
      <c r="C8628" s="8"/>
      <c r="D8628" s="8"/>
      <c r="E8628" s="22"/>
      <c r="F8628" s="8"/>
    </row>
    <row r="8629" spans="1:6" x14ac:dyDescent="0.25">
      <c r="A8629" s="32"/>
      <c r="B8629" s="8"/>
      <c r="C8629" s="8"/>
      <c r="D8629" s="8"/>
      <c r="E8629" s="22"/>
      <c r="F8629" s="8"/>
    </row>
    <row r="8630" spans="1:6" x14ac:dyDescent="0.25">
      <c r="A8630" s="32"/>
      <c r="B8630" s="8"/>
      <c r="C8630" s="8"/>
      <c r="D8630" s="8"/>
      <c r="E8630" s="22"/>
      <c r="F8630" s="8"/>
    </row>
    <row r="8631" spans="1:6" x14ac:dyDescent="0.25">
      <c r="A8631" s="32"/>
      <c r="B8631" s="8"/>
      <c r="C8631" s="8"/>
      <c r="D8631" s="8"/>
      <c r="E8631" s="22"/>
      <c r="F8631" s="8"/>
    </row>
    <row r="8632" spans="1:6" x14ac:dyDescent="0.25">
      <c r="A8632" s="32"/>
      <c r="B8632" s="8"/>
      <c r="C8632" s="8"/>
      <c r="D8632" s="8"/>
      <c r="E8632" s="22"/>
      <c r="F8632" s="8"/>
    </row>
    <row r="8633" spans="1:6" x14ac:dyDescent="0.25">
      <c r="A8633" s="32"/>
      <c r="B8633" s="8"/>
      <c r="C8633" s="8"/>
      <c r="D8633" s="8"/>
      <c r="E8633" s="22"/>
      <c r="F8633" s="8"/>
    </row>
    <row r="8634" spans="1:6" x14ac:dyDescent="0.25">
      <c r="A8634" s="32"/>
      <c r="B8634" s="8"/>
      <c r="C8634" s="8"/>
      <c r="D8634" s="8"/>
      <c r="E8634" s="22"/>
      <c r="F8634" s="8"/>
    </row>
    <row r="8635" spans="1:6" x14ac:dyDescent="0.25">
      <c r="A8635" s="32"/>
      <c r="B8635" s="8"/>
      <c r="C8635" s="8"/>
      <c r="D8635" s="8"/>
      <c r="E8635" s="22"/>
      <c r="F8635" s="8"/>
    </row>
    <row r="8636" spans="1:6" x14ac:dyDescent="0.25">
      <c r="A8636" s="32"/>
      <c r="B8636" s="8"/>
      <c r="C8636" s="8"/>
      <c r="D8636" s="8"/>
      <c r="E8636" s="22"/>
      <c r="F8636" s="8"/>
    </row>
    <row r="8637" spans="1:6" x14ac:dyDescent="0.25">
      <c r="A8637" s="32"/>
      <c r="B8637" s="8"/>
      <c r="C8637" s="8"/>
      <c r="D8637" s="8"/>
      <c r="E8637" s="22"/>
      <c r="F8637" s="8"/>
    </row>
    <row r="8638" spans="1:6" x14ac:dyDescent="0.25">
      <c r="A8638" s="32"/>
      <c r="B8638" s="8"/>
      <c r="C8638" s="8"/>
      <c r="D8638" s="8"/>
      <c r="E8638" s="22"/>
      <c r="F8638" s="8"/>
    </row>
    <row r="8639" spans="1:6" x14ac:dyDescent="0.25">
      <c r="A8639" s="32"/>
      <c r="B8639" s="8"/>
      <c r="C8639" s="8"/>
      <c r="D8639" s="8"/>
      <c r="E8639" s="22"/>
      <c r="F8639" s="8"/>
    </row>
    <row r="8640" spans="1:6" x14ac:dyDescent="0.25">
      <c r="A8640" s="32"/>
      <c r="B8640" s="8"/>
      <c r="C8640" s="8"/>
      <c r="D8640" s="8"/>
      <c r="E8640" s="22"/>
      <c r="F8640" s="8"/>
    </row>
    <row r="8641" spans="1:6" x14ac:dyDescent="0.25">
      <c r="A8641" s="32"/>
      <c r="B8641" s="8"/>
      <c r="C8641" s="8"/>
      <c r="D8641" s="8"/>
      <c r="E8641" s="22"/>
      <c r="F8641" s="8"/>
    </row>
    <row r="8642" spans="1:6" x14ac:dyDescent="0.25">
      <c r="A8642" s="32"/>
      <c r="B8642" s="8"/>
      <c r="C8642" s="8"/>
      <c r="D8642" s="8"/>
      <c r="E8642" s="22"/>
      <c r="F8642" s="8"/>
    </row>
    <row r="8643" spans="1:6" x14ac:dyDescent="0.25">
      <c r="A8643" s="32"/>
      <c r="B8643" s="8"/>
      <c r="C8643" s="8"/>
      <c r="D8643" s="8"/>
      <c r="E8643" s="22"/>
      <c r="F8643" s="8"/>
    </row>
    <row r="8644" spans="1:6" x14ac:dyDescent="0.25">
      <c r="A8644" s="32"/>
      <c r="B8644" s="8"/>
      <c r="C8644" s="8"/>
      <c r="D8644" s="8"/>
      <c r="E8644" s="22"/>
      <c r="F8644" s="8"/>
    </row>
    <row r="8645" spans="1:6" x14ac:dyDescent="0.25">
      <c r="A8645" s="32"/>
      <c r="B8645" s="8"/>
      <c r="C8645" s="8"/>
      <c r="D8645" s="8"/>
      <c r="E8645" s="22"/>
      <c r="F8645" s="8"/>
    </row>
    <row r="8646" spans="1:6" x14ac:dyDescent="0.25">
      <c r="A8646" s="32"/>
      <c r="B8646" s="8"/>
      <c r="C8646" s="8"/>
      <c r="D8646" s="8"/>
      <c r="E8646" s="22"/>
      <c r="F8646" s="8"/>
    </row>
    <row r="8647" spans="1:6" x14ac:dyDescent="0.25">
      <c r="A8647" s="32"/>
      <c r="B8647" s="8"/>
      <c r="C8647" s="8"/>
      <c r="D8647" s="8"/>
      <c r="E8647" s="22"/>
      <c r="F8647" s="8"/>
    </row>
    <row r="8648" spans="1:6" x14ac:dyDescent="0.25">
      <c r="A8648" s="32"/>
      <c r="B8648" s="8"/>
      <c r="C8648" s="8"/>
      <c r="D8648" s="8"/>
      <c r="E8648" s="22"/>
      <c r="F8648" s="8"/>
    </row>
    <row r="8649" spans="1:6" x14ac:dyDescent="0.25">
      <c r="A8649" s="32"/>
      <c r="B8649" s="8"/>
      <c r="C8649" s="8"/>
      <c r="D8649" s="8"/>
      <c r="E8649" s="22"/>
      <c r="F8649" s="8"/>
    </row>
    <row r="8650" spans="1:6" x14ac:dyDescent="0.25">
      <c r="A8650" s="32"/>
      <c r="B8650" s="8"/>
      <c r="C8650" s="8"/>
      <c r="D8650" s="8"/>
      <c r="E8650" s="22"/>
      <c r="F8650" s="8"/>
    </row>
    <row r="8651" spans="1:6" x14ac:dyDescent="0.25">
      <c r="A8651" s="32"/>
      <c r="B8651" s="8"/>
      <c r="C8651" s="8"/>
      <c r="D8651" s="8"/>
      <c r="E8651" s="22"/>
      <c r="F8651" s="8"/>
    </row>
    <row r="8652" spans="1:6" x14ac:dyDescent="0.25">
      <c r="A8652" s="32"/>
      <c r="B8652" s="8"/>
      <c r="C8652" s="8"/>
      <c r="D8652" s="8"/>
      <c r="E8652" s="22"/>
      <c r="F8652" s="8"/>
    </row>
    <row r="8653" spans="1:6" x14ac:dyDescent="0.25">
      <c r="A8653" s="32"/>
      <c r="B8653" s="8"/>
      <c r="C8653" s="8"/>
      <c r="D8653" s="8"/>
      <c r="E8653" s="22"/>
      <c r="F8653" s="8"/>
    </row>
    <row r="8654" spans="1:6" x14ac:dyDescent="0.25">
      <c r="A8654" s="32"/>
      <c r="B8654" s="8"/>
      <c r="C8654" s="8"/>
      <c r="D8654" s="8"/>
      <c r="E8654" s="22"/>
      <c r="F8654" s="8"/>
    </row>
    <row r="8655" spans="1:6" x14ac:dyDescent="0.25">
      <c r="A8655" s="32"/>
      <c r="B8655" s="8"/>
      <c r="C8655" s="8"/>
      <c r="D8655" s="8"/>
      <c r="E8655" s="22"/>
      <c r="F8655" s="8"/>
    </row>
    <row r="8656" spans="1:6" x14ac:dyDescent="0.25">
      <c r="A8656" s="32"/>
      <c r="B8656" s="8"/>
      <c r="C8656" s="8"/>
      <c r="D8656" s="8"/>
      <c r="E8656" s="22"/>
      <c r="F8656" s="8"/>
    </row>
    <row r="8657" spans="1:6" x14ac:dyDescent="0.25">
      <c r="A8657" s="32"/>
      <c r="B8657" s="8"/>
      <c r="C8657" s="8"/>
      <c r="D8657" s="8"/>
      <c r="E8657" s="22"/>
      <c r="F8657" s="8"/>
    </row>
    <row r="8658" spans="1:6" x14ac:dyDescent="0.25">
      <c r="A8658" s="32"/>
      <c r="B8658" s="8"/>
      <c r="C8658" s="8"/>
      <c r="D8658" s="8"/>
      <c r="E8658" s="22"/>
      <c r="F8658" s="8"/>
    </row>
    <row r="8659" spans="1:6" x14ac:dyDescent="0.25">
      <c r="A8659" s="32"/>
      <c r="B8659" s="8"/>
      <c r="C8659" s="8"/>
      <c r="D8659" s="8"/>
      <c r="E8659" s="22"/>
      <c r="F8659" s="8"/>
    </row>
    <row r="8660" spans="1:6" x14ac:dyDescent="0.25">
      <c r="A8660" s="32"/>
      <c r="B8660" s="8"/>
      <c r="C8660" s="8"/>
      <c r="D8660" s="8"/>
      <c r="E8660" s="22"/>
      <c r="F8660" s="8"/>
    </row>
    <row r="8661" spans="1:6" x14ac:dyDescent="0.25">
      <c r="A8661" s="32"/>
      <c r="B8661" s="8"/>
      <c r="C8661" s="8"/>
      <c r="D8661" s="8"/>
      <c r="E8661" s="22"/>
      <c r="F8661" s="8"/>
    </row>
    <row r="8662" spans="1:6" x14ac:dyDescent="0.25">
      <c r="A8662" s="32"/>
      <c r="B8662" s="8"/>
      <c r="C8662" s="8"/>
      <c r="D8662" s="8"/>
      <c r="E8662" s="22"/>
      <c r="F8662" s="8"/>
    </row>
    <row r="8663" spans="1:6" x14ac:dyDescent="0.25">
      <c r="A8663" s="32"/>
      <c r="B8663" s="8"/>
      <c r="C8663" s="8"/>
      <c r="D8663" s="8"/>
      <c r="E8663" s="22"/>
      <c r="F8663" s="8"/>
    </row>
    <row r="8664" spans="1:6" x14ac:dyDescent="0.25">
      <c r="A8664" s="32"/>
      <c r="B8664" s="8"/>
      <c r="C8664" s="8"/>
      <c r="D8664" s="8"/>
      <c r="E8664" s="22"/>
      <c r="F8664" s="8"/>
    </row>
    <row r="8665" spans="1:6" x14ac:dyDescent="0.25">
      <c r="A8665" s="32"/>
      <c r="B8665" s="8"/>
      <c r="C8665" s="8"/>
      <c r="D8665" s="8"/>
      <c r="E8665" s="22"/>
      <c r="F8665" s="8"/>
    </row>
    <row r="8666" spans="1:6" x14ac:dyDescent="0.25">
      <c r="A8666" s="32"/>
      <c r="B8666" s="8"/>
      <c r="C8666" s="8"/>
      <c r="D8666" s="8"/>
      <c r="E8666" s="22"/>
      <c r="F8666" s="8"/>
    </row>
    <row r="8667" spans="1:6" x14ac:dyDescent="0.25">
      <c r="A8667" s="32"/>
      <c r="B8667" s="8"/>
      <c r="C8667" s="8"/>
      <c r="D8667" s="8"/>
      <c r="E8667" s="22"/>
      <c r="F8667" s="8"/>
    </row>
    <row r="8668" spans="1:6" x14ac:dyDescent="0.25">
      <c r="A8668" s="32"/>
      <c r="B8668" s="8"/>
      <c r="C8668" s="8"/>
      <c r="D8668" s="8"/>
      <c r="E8668" s="22"/>
      <c r="F8668" s="8"/>
    </row>
    <row r="8669" spans="1:6" x14ac:dyDescent="0.25">
      <c r="A8669" s="32"/>
      <c r="B8669" s="8"/>
      <c r="C8669" s="8"/>
      <c r="D8669" s="8"/>
      <c r="E8669" s="22"/>
      <c r="F8669" s="8"/>
    </row>
    <row r="8670" spans="1:6" x14ac:dyDescent="0.25">
      <c r="A8670" s="32"/>
      <c r="B8670" s="8"/>
      <c r="C8670" s="8"/>
      <c r="D8670" s="8"/>
      <c r="E8670" s="22"/>
      <c r="F8670" s="8"/>
    </row>
    <row r="8671" spans="1:6" x14ac:dyDescent="0.25">
      <c r="A8671" s="32"/>
      <c r="B8671" s="8"/>
      <c r="C8671" s="8"/>
      <c r="D8671" s="8"/>
      <c r="E8671" s="22"/>
      <c r="F8671" s="8"/>
    </row>
    <row r="8672" spans="1:6" x14ac:dyDescent="0.25">
      <c r="A8672" s="32"/>
      <c r="B8672" s="8"/>
      <c r="C8672" s="8"/>
      <c r="D8672" s="8"/>
      <c r="E8672" s="22"/>
      <c r="F8672" s="8"/>
    </row>
    <row r="8673" spans="1:6" x14ac:dyDescent="0.25">
      <c r="A8673" s="32"/>
      <c r="B8673" s="8"/>
      <c r="C8673" s="8"/>
      <c r="D8673" s="8"/>
      <c r="E8673" s="22"/>
      <c r="F8673" s="8"/>
    </row>
    <row r="8674" spans="1:6" x14ac:dyDescent="0.25">
      <c r="A8674" s="32"/>
      <c r="B8674" s="8"/>
      <c r="C8674" s="8"/>
      <c r="D8674" s="8"/>
      <c r="E8674" s="22"/>
      <c r="F8674" s="8"/>
    </row>
    <row r="8675" spans="1:6" x14ac:dyDescent="0.25">
      <c r="A8675" s="32"/>
      <c r="B8675" s="8"/>
      <c r="C8675" s="8"/>
      <c r="D8675" s="8"/>
      <c r="E8675" s="22"/>
      <c r="F8675" s="8"/>
    </row>
    <row r="8676" spans="1:6" x14ac:dyDescent="0.25">
      <c r="A8676" s="32"/>
      <c r="B8676" s="8"/>
      <c r="C8676" s="8"/>
      <c r="D8676" s="8"/>
      <c r="E8676" s="22"/>
      <c r="F8676" s="8"/>
    </row>
    <row r="8677" spans="1:6" x14ac:dyDescent="0.25">
      <c r="A8677" s="32"/>
      <c r="B8677" s="8"/>
      <c r="C8677" s="8"/>
      <c r="D8677" s="8"/>
      <c r="E8677" s="22"/>
      <c r="F8677" s="8"/>
    </row>
    <row r="8678" spans="1:6" x14ac:dyDescent="0.25">
      <c r="A8678" s="32"/>
      <c r="B8678" s="8"/>
      <c r="C8678" s="8"/>
      <c r="D8678" s="8"/>
      <c r="E8678" s="22"/>
      <c r="F8678" s="8"/>
    </row>
    <row r="8679" spans="1:6" x14ac:dyDescent="0.25">
      <c r="A8679" s="32"/>
      <c r="B8679" s="8"/>
      <c r="C8679" s="8"/>
      <c r="D8679" s="8"/>
      <c r="E8679" s="22"/>
      <c r="F8679" s="8"/>
    </row>
    <row r="8680" spans="1:6" x14ac:dyDescent="0.25">
      <c r="A8680" s="32"/>
      <c r="B8680" s="8"/>
      <c r="C8680" s="8"/>
      <c r="D8680" s="8"/>
      <c r="E8680" s="22"/>
      <c r="F8680" s="8"/>
    </row>
    <row r="8681" spans="1:6" x14ac:dyDescent="0.25">
      <c r="A8681" s="32"/>
      <c r="B8681" s="8"/>
      <c r="C8681" s="8"/>
      <c r="D8681" s="8"/>
      <c r="E8681" s="22"/>
      <c r="F8681" s="8"/>
    </row>
    <row r="8682" spans="1:6" x14ac:dyDescent="0.25">
      <c r="A8682" s="32"/>
      <c r="B8682" s="8"/>
      <c r="C8682" s="8"/>
      <c r="D8682" s="8"/>
      <c r="E8682" s="22"/>
      <c r="F8682" s="8"/>
    </row>
    <row r="8683" spans="1:6" x14ac:dyDescent="0.25">
      <c r="A8683" s="32"/>
      <c r="B8683" s="8"/>
      <c r="C8683" s="8"/>
      <c r="D8683" s="8"/>
      <c r="E8683" s="22"/>
      <c r="F8683" s="8"/>
    </row>
    <row r="8684" spans="1:6" x14ac:dyDescent="0.25">
      <c r="A8684" s="32"/>
      <c r="B8684" s="8"/>
      <c r="C8684" s="8"/>
      <c r="D8684" s="8"/>
      <c r="E8684" s="22"/>
      <c r="F8684" s="8"/>
    </row>
    <row r="8685" spans="1:6" x14ac:dyDescent="0.25">
      <c r="A8685" s="32"/>
      <c r="B8685" s="8"/>
      <c r="C8685" s="8"/>
      <c r="D8685" s="8"/>
      <c r="E8685" s="22"/>
      <c r="F8685" s="8"/>
    </row>
    <row r="8686" spans="1:6" x14ac:dyDescent="0.25">
      <c r="A8686" s="32"/>
      <c r="B8686" s="8"/>
      <c r="C8686" s="8"/>
      <c r="D8686" s="8"/>
      <c r="E8686" s="22"/>
      <c r="F8686" s="8"/>
    </row>
    <row r="8687" spans="1:6" x14ac:dyDescent="0.25">
      <c r="A8687" s="32"/>
      <c r="B8687" s="8"/>
      <c r="C8687" s="8"/>
      <c r="D8687" s="8"/>
      <c r="E8687" s="22"/>
      <c r="F8687" s="8"/>
    </row>
    <row r="8688" spans="1:6" x14ac:dyDescent="0.25">
      <c r="A8688" s="32"/>
      <c r="B8688" s="8"/>
      <c r="C8688" s="8"/>
      <c r="D8688" s="8"/>
      <c r="E8688" s="22"/>
      <c r="F8688" s="8"/>
    </row>
    <row r="8689" spans="1:6" x14ac:dyDescent="0.25">
      <c r="A8689" s="32"/>
      <c r="B8689" s="8"/>
      <c r="C8689" s="8"/>
      <c r="D8689" s="8"/>
      <c r="E8689" s="22"/>
      <c r="F8689" s="8"/>
    </row>
    <row r="8690" spans="1:6" x14ac:dyDescent="0.25">
      <c r="A8690" s="32"/>
      <c r="B8690" s="8"/>
      <c r="C8690" s="8"/>
      <c r="D8690" s="8"/>
      <c r="E8690" s="22"/>
      <c r="F8690" s="8"/>
    </row>
    <row r="8691" spans="1:6" x14ac:dyDescent="0.25">
      <c r="A8691" s="32"/>
      <c r="B8691" s="8"/>
      <c r="C8691" s="8"/>
      <c r="D8691" s="8"/>
      <c r="E8691" s="22"/>
      <c r="F8691" s="8"/>
    </row>
    <row r="8692" spans="1:6" x14ac:dyDescent="0.25">
      <c r="A8692" s="32"/>
      <c r="B8692" s="8"/>
      <c r="C8692" s="8"/>
      <c r="D8692" s="8"/>
      <c r="E8692" s="22"/>
      <c r="F8692" s="8"/>
    </row>
    <row r="8693" spans="1:6" x14ac:dyDescent="0.25">
      <c r="A8693" s="32"/>
      <c r="B8693" s="8"/>
      <c r="C8693" s="8"/>
      <c r="D8693" s="8"/>
      <c r="E8693" s="22"/>
      <c r="F8693" s="8"/>
    </row>
    <row r="8694" spans="1:6" x14ac:dyDescent="0.25">
      <c r="A8694" s="32"/>
      <c r="B8694" s="8"/>
      <c r="C8694" s="8"/>
      <c r="D8694" s="8"/>
      <c r="E8694" s="22"/>
      <c r="F8694" s="8"/>
    </row>
    <row r="8695" spans="1:6" x14ac:dyDescent="0.25">
      <c r="A8695" s="32"/>
      <c r="B8695" s="8"/>
      <c r="C8695" s="8"/>
      <c r="D8695" s="8"/>
      <c r="E8695" s="22"/>
      <c r="F8695" s="8"/>
    </row>
    <row r="8696" spans="1:6" x14ac:dyDescent="0.25">
      <c r="A8696" s="32"/>
      <c r="B8696" s="8"/>
      <c r="C8696" s="8"/>
      <c r="D8696" s="8"/>
      <c r="E8696" s="22"/>
      <c r="F8696" s="8"/>
    </row>
    <row r="8697" spans="1:6" x14ac:dyDescent="0.25">
      <c r="A8697" s="32"/>
      <c r="B8697" s="8"/>
      <c r="C8697" s="8"/>
      <c r="D8697" s="8"/>
      <c r="E8697" s="22"/>
      <c r="F8697" s="8"/>
    </row>
    <row r="8698" spans="1:6" x14ac:dyDescent="0.25">
      <c r="A8698" s="32"/>
      <c r="B8698" s="8"/>
      <c r="C8698" s="8"/>
      <c r="D8698" s="8"/>
      <c r="E8698" s="22"/>
      <c r="F8698" s="8"/>
    </row>
    <row r="8699" spans="1:6" x14ac:dyDescent="0.25">
      <c r="A8699" s="32"/>
      <c r="B8699" s="8"/>
      <c r="C8699" s="8"/>
      <c r="D8699" s="8"/>
      <c r="E8699" s="22"/>
      <c r="F8699" s="8"/>
    </row>
    <row r="8700" spans="1:6" x14ac:dyDescent="0.25">
      <c r="A8700" s="32"/>
      <c r="B8700" s="8"/>
      <c r="C8700" s="8"/>
      <c r="D8700" s="8"/>
      <c r="E8700" s="22"/>
      <c r="F8700" s="8"/>
    </row>
    <row r="8701" spans="1:6" x14ac:dyDescent="0.25">
      <c r="A8701" s="32"/>
      <c r="B8701" s="8"/>
      <c r="C8701" s="8"/>
      <c r="D8701" s="8"/>
      <c r="E8701" s="22"/>
      <c r="F8701" s="8"/>
    </row>
    <row r="8702" spans="1:6" x14ac:dyDescent="0.25">
      <c r="A8702" s="32"/>
      <c r="B8702" s="8"/>
      <c r="C8702" s="8"/>
      <c r="D8702" s="8"/>
      <c r="E8702" s="22"/>
      <c r="F8702" s="8"/>
    </row>
    <row r="8703" spans="1:6" x14ac:dyDescent="0.25">
      <c r="A8703" s="32"/>
      <c r="B8703" s="8"/>
      <c r="C8703" s="8"/>
      <c r="D8703" s="8"/>
      <c r="E8703" s="22"/>
      <c r="F8703" s="8"/>
    </row>
    <row r="8704" spans="1:6" x14ac:dyDescent="0.25">
      <c r="A8704" s="32"/>
      <c r="B8704" s="8"/>
      <c r="C8704" s="8"/>
      <c r="D8704" s="8"/>
      <c r="E8704" s="22"/>
      <c r="F8704" s="8"/>
    </row>
    <row r="8705" spans="1:6" x14ac:dyDescent="0.25">
      <c r="A8705" s="32"/>
      <c r="B8705" s="8"/>
      <c r="C8705" s="8"/>
      <c r="D8705" s="8"/>
      <c r="E8705" s="22"/>
      <c r="F8705" s="8"/>
    </row>
    <row r="8706" spans="1:6" x14ac:dyDescent="0.25">
      <c r="A8706" s="32"/>
      <c r="B8706" s="8"/>
      <c r="C8706" s="8"/>
      <c r="D8706" s="8"/>
      <c r="E8706" s="22"/>
      <c r="F8706" s="8"/>
    </row>
    <row r="8707" spans="1:6" x14ac:dyDescent="0.25">
      <c r="A8707" s="32"/>
      <c r="B8707" s="8"/>
      <c r="C8707" s="8"/>
      <c r="D8707" s="8"/>
      <c r="E8707" s="22"/>
      <c r="F8707" s="8"/>
    </row>
    <row r="8708" spans="1:6" x14ac:dyDescent="0.25">
      <c r="A8708" s="32"/>
      <c r="B8708" s="8"/>
      <c r="C8708" s="8"/>
      <c r="D8708" s="8"/>
      <c r="E8708" s="22"/>
      <c r="F8708" s="8"/>
    </row>
    <row r="8709" spans="1:6" x14ac:dyDescent="0.25">
      <c r="A8709" s="32"/>
      <c r="B8709" s="8"/>
      <c r="C8709" s="8"/>
      <c r="D8709" s="8"/>
      <c r="E8709" s="22"/>
      <c r="F8709" s="8"/>
    </row>
    <row r="8710" spans="1:6" x14ac:dyDescent="0.25">
      <c r="A8710" s="32"/>
      <c r="B8710" s="8"/>
      <c r="C8710" s="8"/>
      <c r="D8710" s="8"/>
      <c r="E8710" s="22"/>
      <c r="F8710" s="8"/>
    </row>
    <row r="8711" spans="1:6" x14ac:dyDescent="0.25">
      <c r="A8711" s="32"/>
      <c r="B8711" s="8"/>
      <c r="C8711" s="8"/>
      <c r="D8711" s="8"/>
      <c r="E8711" s="22"/>
      <c r="F8711" s="8"/>
    </row>
    <row r="8712" spans="1:6" x14ac:dyDescent="0.25">
      <c r="A8712" s="32"/>
      <c r="B8712" s="8"/>
      <c r="C8712" s="8"/>
      <c r="D8712" s="8"/>
      <c r="E8712" s="22"/>
      <c r="F8712" s="8"/>
    </row>
    <row r="8713" spans="1:6" x14ac:dyDescent="0.25">
      <c r="A8713" s="32"/>
      <c r="B8713" s="8"/>
      <c r="C8713" s="8"/>
      <c r="D8713" s="8"/>
      <c r="E8713" s="22"/>
      <c r="F8713" s="8"/>
    </row>
    <row r="8714" spans="1:6" x14ac:dyDescent="0.25">
      <c r="A8714" s="32"/>
      <c r="B8714" s="8"/>
      <c r="C8714" s="8"/>
      <c r="D8714" s="8"/>
      <c r="E8714" s="22"/>
      <c r="F8714" s="8"/>
    </row>
    <row r="8715" spans="1:6" x14ac:dyDescent="0.25">
      <c r="A8715" s="32"/>
      <c r="B8715" s="8"/>
      <c r="C8715" s="8"/>
      <c r="D8715" s="8"/>
      <c r="E8715" s="22"/>
      <c r="F8715" s="8"/>
    </row>
    <row r="8716" spans="1:6" x14ac:dyDescent="0.25">
      <c r="A8716" s="32"/>
      <c r="B8716" s="8"/>
      <c r="C8716" s="8"/>
      <c r="D8716" s="8"/>
      <c r="E8716" s="22"/>
      <c r="F8716" s="8"/>
    </row>
    <row r="8717" spans="1:6" x14ac:dyDescent="0.25">
      <c r="A8717" s="32"/>
      <c r="B8717" s="8"/>
      <c r="C8717" s="8"/>
      <c r="D8717" s="8"/>
      <c r="E8717" s="22"/>
      <c r="F8717" s="8"/>
    </row>
    <row r="8718" spans="1:6" x14ac:dyDescent="0.25">
      <c r="A8718" s="32"/>
      <c r="B8718" s="8"/>
      <c r="C8718" s="8"/>
      <c r="D8718" s="8"/>
      <c r="E8718" s="22"/>
      <c r="F8718" s="8"/>
    </row>
    <row r="8719" spans="1:6" x14ac:dyDescent="0.25">
      <c r="A8719" s="32"/>
      <c r="B8719" s="8"/>
      <c r="C8719" s="8"/>
      <c r="D8719" s="8"/>
      <c r="E8719" s="22"/>
      <c r="F8719" s="8"/>
    </row>
    <row r="8720" spans="1:6" x14ac:dyDescent="0.25">
      <c r="A8720" s="32"/>
      <c r="B8720" s="8"/>
      <c r="C8720" s="8"/>
      <c r="D8720" s="8"/>
      <c r="E8720" s="22"/>
      <c r="F8720" s="8"/>
    </row>
    <row r="8721" spans="1:6" x14ac:dyDescent="0.25">
      <c r="A8721" s="32"/>
      <c r="B8721" s="8"/>
      <c r="C8721" s="8"/>
      <c r="D8721" s="8"/>
      <c r="E8721" s="22"/>
      <c r="F8721" s="8"/>
    </row>
    <row r="8722" spans="1:6" x14ac:dyDescent="0.25">
      <c r="A8722" s="32"/>
      <c r="B8722" s="8"/>
      <c r="C8722" s="8"/>
      <c r="D8722" s="8"/>
      <c r="E8722" s="22"/>
      <c r="F8722" s="8"/>
    </row>
    <row r="8723" spans="1:6" x14ac:dyDescent="0.25">
      <c r="A8723" s="32"/>
      <c r="B8723" s="8"/>
      <c r="C8723" s="8"/>
      <c r="D8723" s="8"/>
      <c r="E8723" s="22"/>
      <c r="F8723" s="8"/>
    </row>
    <row r="8724" spans="1:6" x14ac:dyDescent="0.25">
      <c r="A8724" s="32"/>
      <c r="B8724" s="8"/>
      <c r="C8724" s="8"/>
      <c r="D8724" s="8"/>
      <c r="E8724" s="22"/>
      <c r="F8724" s="8"/>
    </row>
    <row r="8725" spans="1:6" x14ac:dyDescent="0.25">
      <c r="A8725" s="32"/>
      <c r="B8725" s="8"/>
      <c r="C8725" s="8"/>
      <c r="D8725" s="8"/>
      <c r="E8725" s="22"/>
      <c r="F8725" s="8"/>
    </row>
    <row r="8726" spans="1:6" x14ac:dyDescent="0.25">
      <c r="A8726" s="32"/>
      <c r="B8726" s="8"/>
      <c r="C8726" s="8"/>
      <c r="D8726" s="8"/>
      <c r="E8726" s="22"/>
      <c r="F8726" s="8"/>
    </row>
    <row r="8727" spans="1:6" x14ac:dyDescent="0.25">
      <c r="A8727" s="32"/>
      <c r="B8727" s="8"/>
      <c r="C8727" s="8"/>
      <c r="D8727" s="8"/>
      <c r="E8727" s="22"/>
      <c r="F8727" s="8"/>
    </row>
    <row r="8728" spans="1:6" x14ac:dyDescent="0.25">
      <c r="A8728" s="32"/>
      <c r="B8728" s="8"/>
      <c r="C8728" s="8"/>
      <c r="D8728" s="8"/>
      <c r="E8728" s="22"/>
      <c r="F8728" s="8"/>
    </row>
    <row r="8729" spans="1:6" x14ac:dyDescent="0.25">
      <c r="A8729" s="32"/>
      <c r="B8729" s="8"/>
      <c r="C8729" s="8"/>
      <c r="D8729" s="8"/>
      <c r="E8729" s="22"/>
      <c r="F8729" s="8"/>
    </row>
    <row r="8730" spans="1:6" x14ac:dyDescent="0.25">
      <c r="A8730" s="32"/>
      <c r="B8730" s="8"/>
      <c r="C8730" s="8"/>
      <c r="D8730" s="8"/>
      <c r="E8730" s="22"/>
      <c r="F8730" s="8"/>
    </row>
    <row r="8731" spans="1:6" x14ac:dyDescent="0.25">
      <c r="A8731" s="32"/>
      <c r="B8731" s="8"/>
      <c r="C8731" s="8"/>
      <c r="D8731" s="8"/>
      <c r="E8731" s="22"/>
      <c r="F8731" s="8"/>
    </row>
    <row r="8732" spans="1:6" x14ac:dyDescent="0.25">
      <c r="A8732" s="32"/>
      <c r="B8732" s="8"/>
      <c r="C8732" s="8"/>
      <c r="D8732" s="8"/>
      <c r="E8732" s="22"/>
      <c r="F8732" s="8"/>
    </row>
    <row r="8733" spans="1:6" x14ac:dyDescent="0.25">
      <c r="A8733" s="32"/>
      <c r="B8733" s="8"/>
      <c r="C8733" s="8"/>
      <c r="D8733" s="8"/>
      <c r="E8733" s="22"/>
      <c r="F8733" s="8"/>
    </row>
    <row r="8734" spans="1:6" x14ac:dyDescent="0.25">
      <c r="A8734" s="32"/>
      <c r="B8734" s="8"/>
      <c r="C8734" s="8"/>
      <c r="D8734" s="8"/>
      <c r="E8734" s="22"/>
      <c r="F8734" s="8"/>
    </row>
    <row r="8735" spans="1:6" x14ac:dyDescent="0.25">
      <c r="A8735" s="32"/>
      <c r="B8735" s="8"/>
      <c r="C8735" s="8"/>
      <c r="D8735" s="8"/>
      <c r="E8735" s="22"/>
      <c r="F8735" s="8"/>
    </row>
    <row r="8736" spans="1:6" x14ac:dyDescent="0.25">
      <c r="A8736" s="32"/>
      <c r="B8736" s="8"/>
      <c r="C8736" s="8"/>
      <c r="D8736" s="8"/>
      <c r="E8736" s="22"/>
      <c r="F8736" s="8"/>
    </row>
    <row r="8737" spans="1:6" x14ac:dyDescent="0.25">
      <c r="A8737" s="32"/>
      <c r="B8737" s="8"/>
      <c r="C8737" s="8"/>
      <c r="D8737" s="8"/>
      <c r="E8737" s="22"/>
      <c r="F8737" s="8"/>
    </row>
    <row r="8738" spans="1:6" x14ac:dyDescent="0.25">
      <c r="A8738" s="32"/>
      <c r="B8738" s="8"/>
      <c r="C8738" s="8"/>
      <c r="D8738" s="8"/>
      <c r="E8738" s="22"/>
      <c r="F8738" s="8"/>
    </row>
    <row r="8739" spans="1:6" x14ac:dyDescent="0.25">
      <c r="A8739" s="32"/>
      <c r="B8739" s="8"/>
      <c r="C8739" s="8"/>
      <c r="D8739" s="8"/>
      <c r="E8739" s="22"/>
      <c r="F8739" s="8"/>
    </row>
    <row r="8740" spans="1:6" x14ac:dyDescent="0.25">
      <c r="A8740" s="32"/>
      <c r="B8740" s="8"/>
      <c r="C8740" s="8"/>
      <c r="D8740" s="8"/>
      <c r="E8740" s="22"/>
      <c r="F8740" s="8"/>
    </row>
    <row r="8741" spans="1:6" x14ac:dyDescent="0.25">
      <c r="A8741" s="32"/>
      <c r="B8741" s="8"/>
      <c r="C8741" s="8"/>
      <c r="D8741" s="8"/>
      <c r="E8741" s="22"/>
      <c r="F8741" s="8"/>
    </row>
    <row r="8742" spans="1:6" x14ac:dyDescent="0.25">
      <c r="A8742" s="32"/>
      <c r="B8742" s="8"/>
      <c r="C8742" s="8"/>
      <c r="D8742" s="8"/>
      <c r="E8742" s="22"/>
      <c r="F8742" s="8"/>
    </row>
    <row r="8743" spans="1:6" x14ac:dyDescent="0.25">
      <c r="A8743" s="32"/>
      <c r="B8743" s="8"/>
      <c r="C8743" s="8"/>
      <c r="D8743" s="8"/>
      <c r="E8743" s="22"/>
      <c r="F8743" s="8"/>
    </row>
    <row r="8744" spans="1:6" x14ac:dyDescent="0.25">
      <c r="A8744" s="32"/>
      <c r="B8744" s="8"/>
      <c r="C8744" s="8"/>
      <c r="D8744" s="8"/>
      <c r="E8744" s="22"/>
      <c r="F8744" s="8"/>
    </row>
    <row r="8745" spans="1:6" x14ac:dyDescent="0.25">
      <c r="A8745" s="32"/>
      <c r="B8745" s="8"/>
      <c r="C8745" s="8"/>
      <c r="D8745" s="8"/>
      <c r="E8745" s="22"/>
      <c r="F8745" s="8"/>
    </row>
    <row r="8746" spans="1:6" x14ac:dyDescent="0.25">
      <c r="A8746" s="32"/>
      <c r="B8746" s="8"/>
      <c r="C8746" s="8"/>
      <c r="D8746" s="8"/>
      <c r="E8746" s="22"/>
      <c r="F8746" s="8"/>
    </row>
    <row r="8747" spans="1:6" x14ac:dyDescent="0.25">
      <c r="A8747" s="32"/>
      <c r="B8747" s="8"/>
      <c r="C8747" s="8"/>
      <c r="D8747" s="8"/>
      <c r="E8747" s="22"/>
      <c r="F8747" s="8"/>
    </row>
    <row r="8748" spans="1:6" x14ac:dyDescent="0.25">
      <c r="A8748" s="32"/>
      <c r="B8748" s="8"/>
      <c r="C8748" s="8"/>
      <c r="D8748" s="8"/>
      <c r="E8748" s="22"/>
      <c r="F8748" s="8"/>
    </row>
    <row r="8749" spans="1:6" x14ac:dyDescent="0.25">
      <c r="A8749" s="32"/>
      <c r="B8749" s="8"/>
      <c r="C8749" s="8"/>
      <c r="D8749" s="8"/>
      <c r="E8749" s="22"/>
      <c r="F8749" s="8"/>
    </row>
    <row r="8750" spans="1:6" x14ac:dyDescent="0.25">
      <c r="A8750" s="32"/>
      <c r="B8750" s="8"/>
      <c r="C8750" s="8"/>
      <c r="D8750" s="8"/>
      <c r="E8750" s="22"/>
      <c r="F8750" s="8"/>
    </row>
    <row r="8751" spans="1:6" x14ac:dyDescent="0.25">
      <c r="A8751" s="32"/>
      <c r="B8751" s="8"/>
      <c r="C8751" s="8"/>
      <c r="D8751" s="8"/>
      <c r="E8751" s="22"/>
      <c r="F8751" s="8"/>
    </row>
    <row r="8752" spans="1:6" x14ac:dyDescent="0.25">
      <c r="A8752" s="32"/>
      <c r="B8752" s="8"/>
      <c r="C8752" s="8"/>
      <c r="D8752" s="8"/>
      <c r="E8752" s="22"/>
      <c r="F8752" s="8"/>
    </row>
    <row r="8753" spans="1:6" x14ac:dyDescent="0.25">
      <c r="A8753" s="32"/>
      <c r="B8753" s="8"/>
      <c r="C8753" s="8"/>
      <c r="D8753" s="8"/>
      <c r="E8753" s="22"/>
      <c r="F8753" s="8"/>
    </row>
    <row r="8754" spans="1:6" x14ac:dyDescent="0.25">
      <c r="A8754" s="32"/>
      <c r="B8754" s="8"/>
      <c r="C8754" s="8"/>
      <c r="D8754" s="8"/>
      <c r="E8754" s="22"/>
      <c r="F8754" s="8"/>
    </row>
    <row r="8755" spans="1:6" x14ac:dyDescent="0.25">
      <c r="A8755" s="32"/>
      <c r="B8755" s="8"/>
      <c r="C8755" s="8"/>
      <c r="D8755" s="8"/>
      <c r="E8755" s="22"/>
      <c r="F8755" s="8"/>
    </row>
    <row r="8756" spans="1:6" x14ac:dyDescent="0.25">
      <c r="A8756" s="32"/>
      <c r="B8756" s="8"/>
      <c r="C8756" s="8"/>
      <c r="D8756" s="8"/>
      <c r="E8756" s="22"/>
      <c r="F8756" s="8"/>
    </row>
    <row r="8757" spans="1:6" x14ac:dyDescent="0.25">
      <c r="A8757" s="32"/>
      <c r="B8757" s="8"/>
      <c r="C8757" s="8"/>
      <c r="D8757" s="8"/>
      <c r="E8757" s="22"/>
      <c r="F8757" s="8"/>
    </row>
    <row r="8758" spans="1:6" x14ac:dyDescent="0.25">
      <c r="A8758" s="32"/>
      <c r="B8758" s="8"/>
      <c r="C8758" s="8"/>
      <c r="D8758" s="8"/>
      <c r="E8758" s="22"/>
      <c r="F8758" s="8"/>
    </row>
    <row r="8759" spans="1:6" x14ac:dyDescent="0.25">
      <c r="A8759" s="32"/>
      <c r="B8759" s="8"/>
      <c r="C8759" s="8"/>
      <c r="D8759" s="8"/>
      <c r="E8759" s="22"/>
      <c r="F8759" s="8"/>
    </row>
    <row r="8760" spans="1:6" x14ac:dyDescent="0.25">
      <c r="A8760" s="32"/>
      <c r="B8760" s="8"/>
      <c r="C8760" s="8"/>
      <c r="D8760" s="8"/>
      <c r="E8760" s="22"/>
      <c r="F8760" s="8"/>
    </row>
    <row r="8761" spans="1:6" x14ac:dyDescent="0.25">
      <c r="A8761" s="32"/>
      <c r="B8761" s="8"/>
      <c r="C8761" s="8"/>
      <c r="D8761" s="8"/>
      <c r="E8761" s="22"/>
      <c r="F8761" s="8"/>
    </row>
    <row r="8762" spans="1:6" x14ac:dyDescent="0.25">
      <c r="A8762" s="32"/>
      <c r="B8762" s="8"/>
      <c r="C8762" s="8"/>
      <c r="D8762" s="8"/>
      <c r="E8762" s="22"/>
      <c r="F8762" s="8"/>
    </row>
    <row r="8763" spans="1:6" x14ac:dyDescent="0.25">
      <c r="A8763" s="32"/>
      <c r="B8763" s="8"/>
      <c r="C8763" s="8"/>
      <c r="D8763" s="8"/>
      <c r="E8763" s="22"/>
      <c r="F8763" s="8"/>
    </row>
    <row r="8764" spans="1:6" x14ac:dyDescent="0.25">
      <c r="A8764" s="32"/>
      <c r="B8764" s="8"/>
      <c r="C8764" s="8"/>
      <c r="D8764" s="8"/>
      <c r="E8764" s="22"/>
      <c r="F8764" s="8"/>
    </row>
    <row r="8765" spans="1:6" x14ac:dyDescent="0.25">
      <c r="A8765" s="32"/>
      <c r="B8765" s="8"/>
      <c r="C8765" s="8"/>
      <c r="D8765" s="8"/>
      <c r="E8765" s="22"/>
      <c r="F8765" s="8"/>
    </row>
    <row r="8766" spans="1:6" x14ac:dyDescent="0.25">
      <c r="A8766" s="32"/>
      <c r="B8766" s="8"/>
      <c r="C8766" s="8"/>
      <c r="D8766" s="8"/>
      <c r="E8766" s="22"/>
      <c r="F8766" s="8"/>
    </row>
    <row r="8767" spans="1:6" x14ac:dyDescent="0.25">
      <c r="A8767" s="32"/>
      <c r="B8767" s="8"/>
      <c r="C8767" s="8"/>
      <c r="D8767" s="8"/>
      <c r="E8767" s="22"/>
      <c r="F8767" s="8"/>
    </row>
    <row r="8768" spans="1:6" x14ac:dyDescent="0.25">
      <c r="A8768" s="32"/>
      <c r="B8768" s="8"/>
      <c r="C8768" s="8"/>
      <c r="D8768" s="8"/>
      <c r="E8768" s="22"/>
      <c r="F8768" s="8"/>
    </row>
    <row r="8769" spans="1:6" x14ac:dyDescent="0.25">
      <c r="A8769" s="32"/>
      <c r="B8769" s="8"/>
      <c r="C8769" s="8"/>
      <c r="D8769" s="8"/>
      <c r="E8769" s="22"/>
      <c r="F8769" s="8"/>
    </row>
    <row r="8770" spans="1:6" x14ac:dyDescent="0.25">
      <c r="A8770" s="32"/>
      <c r="B8770" s="8"/>
      <c r="C8770" s="8"/>
      <c r="D8770" s="8"/>
      <c r="E8770" s="22"/>
      <c r="F8770" s="8"/>
    </row>
    <row r="8771" spans="1:6" x14ac:dyDescent="0.25">
      <c r="A8771" s="32"/>
      <c r="B8771" s="8"/>
      <c r="C8771" s="8"/>
      <c r="D8771" s="8"/>
      <c r="E8771" s="22"/>
      <c r="F8771" s="8"/>
    </row>
    <row r="8772" spans="1:6" x14ac:dyDescent="0.25">
      <c r="A8772" s="32"/>
      <c r="B8772" s="8"/>
      <c r="C8772" s="8"/>
      <c r="D8772" s="8"/>
      <c r="E8772" s="22"/>
      <c r="F8772" s="8"/>
    </row>
    <row r="8773" spans="1:6" x14ac:dyDescent="0.25">
      <c r="A8773" s="32"/>
      <c r="B8773" s="8"/>
      <c r="C8773" s="8"/>
      <c r="D8773" s="8"/>
      <c r="E8773" s="22"/>
      <c r="F8773" s="8"/>
    </row>
    <row r="8774" spans="1:6" x14ac:dyDescent="0.25">
      <c r="A8774" s="32"/>
      <c r="B8774" s="8"/>
      <c r="C8774" s="8"/>
      <c r="D8774" s="8"/>
      <c r="E8774" s="22"/>
      <c r="F8774" s="8"/>
    </row>
    <row r="8775" spans="1:6" x14ac:dyDescent="0.25">
      <c r="A8775" s="32"/>
      <c r="B8775" s="8"/>
      <c r="C8775" s="8"/>
      <c r="D8775" s="8"/>
      <c r="E8775" s="22"/>
      <c r="F8775" s="8"/>
    </row>
    <row r="8776" spans="1:6" x14ac:dyDescent="0.25">
      <c r="A8776" s="32"/>
      <c r="B8776" s="8"/>
      <c r="C8776" s="8"/>
      <c r="D8776" s="8"/>
      <c r="E8776" s="22"/>
      <c r="F8776" s="8"/>
    </row>
    <row r="8777" spans="1:6" x14ac:dyDescent="0.25">
      <c r="A8777" s="32"/>
      <c r="B8777" s="8"/>
      <c r="C8777" s="8"/>
      <c r="D8777" s="8"/>
      <c r="E8777" s="22"/>
      <c r="F8777" s="8"/>
    </row>
    <row r="8778" spans="1:6" x14ac:dyDescent="0.25">
      <c r="A8778" s="32"/>
      <c r="B8778" s="8"/>
      <c r="C8778" s="8"/>
      <c r="D8778" s="8"/>
      <c r="E8778" s="22"/>
      <c r="F8778" s="8"/>
    </row>
    <row r="8779" spans="1:6" x14ac:dyDescent="0.25">
      <c r="A8779" s="32"/>
      <c r="B8779" s="8"/>
      <c r="C8779" s="8"/>
      <c r="D8779" s="8"/>
      <c r="E8779" s="22"/>
      <c r="F8779" s="8"/>
    </row>
    <row r="8780" spans="1:6" x14ac:dyDescent="0.25">
      <c r="A8780" s="32"/>
      <c r="B8780" s="8"/>
      <c r="C8780" s="8"/>
      <c r="D8780" s="8"/>
      <c r="E8780" s="22"/>
      <c r="F8780" s="8"/>
    </row>
    <row r="8781" spans="1:6" x14ac:dyDescent="0.25">
      <c r="A8781" s="32"/>
      <c r="B8781" s="8"/>
      <c r="C8781" s="8"/>
      <c r="D8781" s="8"/>
      <c r="E8781" s="22"/>
      <c r="F8781" s="8"/>
    </row>
    <row r="8782" spans="1:6" x14ac:dyDescent="0.25">
      <c r="A8782" s="32"/>
      <c r="B8782" s="8"/>
      <c r="C8782" s="8"/>
      <c r="D8782" s="8"/>
      <c r="E8782" s="22"/>
      <c r="F8782" s="8"/>
    </row>
    <row r="8783" spans="1:6" x14ac:dyDescent="0.25">
      <c r="A8783" s="32"/>
      <c r="B8783" s="8"/>
      <c r="C8783" s="8"/>
      <c r="D8783" s="8"/>
      <c r="E8783" s="22"/>
      <c r="F8783" s="8"/>
    </row>
    <row r="8784" spans="1:6" x14ac:dyDescent="0.25">
      <c r="A8784" s="32"/>
      <c r="B8784" s="8"/>
      <c r="C8784" s="8"/>
      <c r="D8784" s="8"/>
      <c r="E8784" s="22"/>
      <c r="F8784" s="8"/>
    </row>
    <row r="8785" spans="1:6" x14ac:dyDescent="0.25">
      <c r="A8785" s="32"/>
      <c r="B8785" s="8"/>
      <c r="C8785" s="8"/>
      <c r="D8785" s="8"/>
      <c r="E8785" s="22"/>
      <c r="F8785" s="8"/>
    </row>
    <row r="8786" spans="1:6" x14ac:dyDescent="0.25">
      <c r="A8786" s="32"/>
      <c r="B8786" s="8"/>
      <c r="C8786" s="8"/>
      <c r="D8786" s="8"/>
      <c r="E8786" s="22"/>
      <c r="F8786" s="8"/>
    </row>
    <row r="8787" spans="1:6" x14ac:dyDescent="0.25">
      <c r="A8787" s="32"/>
      <c r="B8787" s="8"/>
      <c r="C8787" s="8"/>
      <c r="D8787" s="8"/>
      <c r="E8787" s="22"/>
      <c r="F8787" s="8"/>
    </row>
    <row r="8788" spans="1:6" x14ac:dyDescent="0.25">
      <c r="A8788" s="32"/>
      <c r="B8788" s="8"/>
      <c r="C8788" s="8"/>
      <c r="D8788" s="8"/>
      <c r="E8788" s="22"/>
      <c r="F8788" s="8"/>
    </row>
    <row r="8789" spans="1:6" x14ac:dyDescent="0.25">
      <c r="A8789" s="32"/>
      <c r="B8789" s="8"/>
      <c r="C8789" s="8"/>
      <c r="D8789" s="8"/>
      <c r="E8789" s="22"/>
      <c r="F8789" s="8"/>
    </row>
    <row r="8790" spans="1:6" x14ac:dyDescent="0.25">
      <c r="A8790" s="32"/>
      <c r="B8790" s="8"/>
      <c r="C8790" s="8"/>
      <c r="D8790" s="8"/>
      <c r="E8790" s="22"/>
      <c r="F8790" s="8"/>
    </row>
    <row r="8791" spans="1:6" x14ac:dyDescent="0.25">
      <c r="A8791" s="32"/>
      <c r="B8791" s="8"/>
      <c r="C8791" s="8"/>
      <c r="D8791" s="8"/>
      <c r="E8791" s="22"/>
      <c r="F8791" s="8"/>
    </row>
    <row r="8792" spans="1:6" x14ac:dyDescent="0.25">
      <c r="A8792" s="32"/>
      <c r="B8792" s="8"/>
      <c r="C8792" s="8"/>
      <c r="D8792" s="8"/>
      <c r="E8792" s="22"/>
      <c r="F8792" s="8"/>
    </row>
    <row r="8793" spans="1:6" x14ac:dyDescent="0.25">
      <c r="A8793" s="32"/>
      <c r="B8793" s="8"/>
      <c r="C8793" s="8"/>
      <c r="D8793" s="8"/>
      <c r="E8793" s="22"/>
      <c r="F8793" s="8"/>
    </row>
    <row r="8794" spans="1:6" x14ac:dyDescent="0.25">
      <c r="A8794" s="32"/>
      <c r="B8794" s="8"/>
      <c r="C8794" s="8"/>
      <c r="D8794" s="8"/>
      <c r="E8794" s="22"/>
      <c r="F8794" s="8"/>
    </row>
    <row r="8795" spans="1:6" x14ac:dyDescent="0.25">
      <c r="A8795" s="32"/>
      <c r="B8795" s="8"/>
      <c r="C8795" s="8"/>
      <c r="D8795" s="8"/>
      <c r="E8795" s="22"/>
      <c r="F8795" s="8"/>
    </row>
    <row r="8796" spans="1:6" x14ac:dyDescent="0.25">
      <c r="A8796" s="32"/>
      <c r="B8796" s="8"/>
      <c r="C8796" s="8"/>
      <c r="D8796" s="8"/>
      <c r="E8796" s="22"/>
      <c r="F8796" s="8"/>
    </row>
    <row r="8797" spans="1:6" x14ac:dyDescent="0.25">
      <c r="A8797" s="32"/>
      <c r="B8797" s="8"/>
      <c r="C8797" s="8"/>
      <c r="D8797" s="8"/>
      <c r="E8797" s="22"/>
      <c r="F8797" s="8"/>
    </row>
    <row r="8798" spans="1:6" x14ac:dyDescent="0.25">
      <c r="A8798" s="32"/>
      <c r="B8798" s="8"/>
      <c r="C8798" s="8"/>
      <c r="D8798" s="8"/>
      <c r="E8798" s="22"/>
      <c r="F8798" s="8"/>
    </row>
    <row r="8799" spans="1:6" x14ac:dyDescent="0.25">
      <c r="A8799" s="32"/>
      <c r="B8799" s="8"/>
      <c r="C8799" s="8"/>
      <c r="D8799" s="8"/>
      <c r="E8799" s="22"/>
      <c r="F8799" s="8"/>
    </row>
    <row r="8800" spans="1:6" x14ac:dyDescent="0.25">
      <c r="A8800" s="32"/>
      <c r="B8800" s="8"/>
      <c r="C8800" s="8"/>
      <c r="D8800" s="8"/>
      <c r="E8800" s="22"/>
      <c r="F8800" s="8"/>
    </row>
    <row r="8801" spans="1:6" x14ac:dyDescent="0.25">
      <c r="A8801" s="32"/>
      <c r="B8801" s="8"/>
      <c r="C8801" s="8"/>
      <c r="D8801" s="8"/>
      <c r="E8801" s="22"/>
      <c r="F8801" s="8"/>
    </row>
    <row r="8802" spans="1:6" x14ac:dyDescent="0.25">
      <c r="A8802" s="32"/>
      <c r="B8802" s="8"/>
      <c r="C8802" s="8"/>
      <c r="D8802" s="8"/>
      <c r="E8802" s="22"/>
      <c r="F8802" s="8"/>
    </row>
    <row r="8803" spans="1:6" x14ac:dyDescent="0.25">
      <c r="A8803" s="32"/>
      <c r="B8803" s="8"/>
      <c r="C8803" s="8"/>
      <c r="D8803" s="8"/>
      <c r="E8803" s="22"/>
      <c r="F8803" s="8"/>
    </row>
    <row r="8804" spans="1:6" x14ac:dyDescent="0.25">
      <c r="A8804" s="32"/>
      <c r="B8804" s="8"/>
      <c r="C8804" s="8"/>
      <c r="D8804" s="8"/>
      <c r="E8804" s="22"/>
      <c r="F8804" s="8"/>
    </row>
    <row r="8805" spans="1:6" x14ac:dyDescent="0.25">
      <c r="A8805" s="32"/>
      <c r="B8805" s="8"/>
      <c r="C8805" s="8"/>
      <c r="D8805" s="8"/>
      <c r="E8805" s="22"/>
      <c r="F8805" s="8"/>
    </row>
    <row r="8806" spans="1:6" x14ac:dyDescent="0.25">
      <c r="A8806" s="32"/>
      <c r="B8806" s="8"/>
      <c r="C8806" s="8"/>
      <c r="D8806" s="8"/>
      <c r="E8806" s="22"/>
      <c r="F8806" s="8"/>
    </row>
    <row r="8807" spans="1:6" x14ac:dyDescent="0.25">
      <c r="A8807" s="32"/>
      <c r="B8807" s="8"/>
      <c r="C8807" s="8"/>
      <c r="D8807" s="8"/>
      <c r="E8807" s="22"/>
      <c r="F8807" s="8"/>
    </row>
    <row r="8808" spans="1:6" x14ac:dyDescent="0.25">
      <c r="A8808" s="32"/>
      <c r="B8808" s="8"/>
      <c r="C8808" s="8"/>
      <c r="D8808" s="8"/>
      <c r="E8808" s="22"/>
      <c r="F8808" s="8"/>
    </row>
    <row r="8809" spans="1:6" x14ac:dyDescent="0.25">
      <c r="A8809" s="32"/>
      <c r="B8809" s="8"/>
      <c r="C8809" s="8"/>
      <c r="D8809" s="8"/>
      <c r="E8809" s="22"/>
      <c r="F8809" s="8"/>
    </row>
    <row r="8810" spans="1:6" x14ac:dyDescent="0.25">
      <c r="A8810" s="32"/>
      <c r="B8810" s="8"/>
      <c r="C8810" s="8"/>
      <c r="D8810" s="8"/>
      <c r="E8810" s="22"/>
      <c r="F8810" s="8"/>
    </row>
    <row r="8811" spans="1:6" x14ac:dyDescent="0.25">
      <c r="A8811" s="32"/>
      <c r="B8811" s="8"/>
      <c r="C8811" s="8"/>
      <c r="D8811" s="8"/>
      <c r="E8811" s="22"/>
      <c r="F8811" s="8"/>
    </row>
    <row r="8812" spans="1:6" x14ac:dyDescent="0.25">
      <c r="A8812" s="32"/>
      <c r="B8812" s="8"/>
      <c r="C8812" s="8"/>
      <c r="D8812" s="8"/>
      <c r="E8812" s="22"/>
      <c r="F8812" s="8"/>
    </row>
    <row r="8813" spans="1:6" x14ac:dyDescent="0.25">
      <c r="A8813" s="32"/>
      <c r="B8813" s="8"/>
      <c r="C8813" s="8"/>
      <c r="D8813" s="8"/>
      <c r="E8813" s="22"/>
      <c r="F8813" s="8"/>
    </row>
    <row r="8814" spans="1:6" x14ac:dyDescent="0.25">
      <c r="A8814" s="32"/>
      <c r="B8814" s="8"/>
      <c r="C8814" s="8"/>
      <c r="D8814" s="8"/>
      <c r="E8814" s="22"/>
      <c r="F8814" s="8"/>
    </row>
    <row r="8815" spans="1:6" x14ac:dyDescent="0.25">
      <c r="A8815" s="32"/>
      <c r="B8815" s="8"/>
      <c r="C8815" s="8"/>
      <c r="D8815" s="8"/>
      <c r="E8815" s="22"/>
      <c r="F8815" s="8"/>
    </row>
    <row r="8816" spans="1:6" x14ac:dyDescent="0.25">
      <c r="A8816" s="32"/>
      <c r="B8816" s="8"/>
      <c r="C8816" s="8"/>
      <c r="D8816" s="8"/>
      <c r="E8816" s="22"/>
      <c r="F8816" s="8"/>
    </row>
    <row r="8817" spans="1:6" x14ac:dyDescent="0.25">
      <c r="A8817" s="32"/>
      <c r="B8817" s="8"/>
      <c r="C8817" s="8"/>
      <c r="D8817" s="8"/>
      <c r="E8817" s="22"/>
      <c r="F8817" s="8"/>
    </row>
    <row r="8818" spans="1:6" x14ac:dyDescent="0.25">
      <c r="A8818" s="32"/>
      <c r="B8818" s="8"/>
      <c r="C8818" s="8"/>
      <c r="D8818" s="8"/>
      <c r="E8818" s="22"/>
      <c r="F8818" s="8"/>
    </row>
    <row r="8819" spans="1:6" x14ac:dyDescent="0.25">
      <c r="A8819" s="32"/>
      <c r="B8819" s="8"/>
      <c r="C8819" s="8"/>
      <c r="D8819" s="8"/>
      <c r="E8819" s="22"/>
      <c r="F8819" s="8"/>
    </row>
    <row r="8820" spans="1:6" x14ac:dyDescent="0.25">
      <c r="A8820" s="32"/>
      <c r="B8820" s="8"/>
      <c r="C8820" s="8"/>
      <c r="D8820" s="8"/>
      <c r="E8820" s="22"/>
      <c r="F8820" s="8"/>
    </row>
    <row r="8821" spans="1:6" x14ac:dyDescent="0.25">
      <c r="A8821" s="32"/>
      <c r="B8821" s="8"/>
      <c r="C8821" s="8"/>
      <c r="D8821" s="8"/>
      <c r="E8821" s="22"/>
      <c r="F8821" s="8"/>
    </row>
    <row r="8822" spans="1:6" x14ac:dyDescent="0.25">
      <c r="A8822" s="32"/>
      <c r="B8822" s="8"/>
      <c r="C8822" s="8"/>
      <c r="D8822" s="8"/>
      <c r="E8822" s="22"/>
      <c r="F8822" s="8"/>
    </row>
    <row r="8823" spans="1:6" x14ac:dyDescent="0.25">
      <c r="A8823" s="32"/>
      <c r="B8823" s="8"/>
      <c r="C8823" s="8"/>
      <c r="D8823" s="8"/>
      <c r="E8823" s="22"/>
      <c r="F8823" s="8"/>
    </row>
    <row r="8824" spans="1:6" x14ac:dyDescent="0.25">
      <c r="A8824" s="32"/>
      <c r="B8824" s="8"/>
      <c r="C8824" s="8"/>
      <c r="D8824" s="8"/>
      <c r="E8824" s="22"/>
      <c r="F8824" s="8"/>
    </row>
    <row r="8825" spans="1:6" x14ac:dyDescent="0.25">
      <c r="A8825" s="32"/>
      <c r="B8825" s="8"/>
      <c r="C8825" s="8"/>
      <c r="D8825" s="8"/>
      <c r="E8825" s="22"/>
      <c r="F8825" s="8"/>
    </row>
    <row r="8826" spans="1:6" x14ac:dyDescent="0.25">
      <c r="A8826" s="32"/>
      <c r="B8826" s="8"/>
      <c r="C8826" s="8"/>
      <c r="D8826" s="8"/>
      <c r="E8826" s="22"/>
      <c r="F8826" s="8"/>
    </row>
    <row r="8827" spans="1:6" x14ac:dyDescent="0.25">
      <c r="A8827" s="32"/>
      <c r="B8827" s="8"/>
      <c r="C8827" s="8"/>
      <c r="D8827" s="8"/>
      <c r="E8827" s="22"/>
      <c r="F8827" s="8"/>
    </row>
    <row r="8828" spans="1:6" x14ac:dyDescent="0.25">
      <c r="A8828" s="32"/>
      <c r="B8828" s="8"/>
      <c r="C8828" s="8"/>
      <c r="D8828" s="8"/>
      <c r="E8828" s="22"/>
      <c r="F8828" s="8"/>
    </row>
    <row r="8829" spans="1:6" x14ac:dyDescent="0.25">
      <c r="A8829" s="32"/>
      <c r="B8829" s="8"/>
      <c r="C8829" s="8"/>
      <c r="D8829" s="8"/>
      <c r="E8829" s="22"/>
      <c r="F8829" s="8"/>
    </row>
    <row r="8830" spans="1:6" x14ac:dyDescent="0.25">
      <c r="A8830" s="32"/>
      <c r="B8830" s="8"/>
      <c r="C8830" s="8"/>
      <c r="D8830" s="8"/>
      <c r="E8830" s="22"/>
      <c r="F8830" s="8"/>
    </row>
    <row r="8831" spans="1:6" x14ac:dyDescent="0.25">
      <c r="A8831" s="32"/>
      <c r="B8831" s="8"/>
      <c r="C8831" s="8"/>
      <c r="D8831" s="8"/>
      <c r="E8831" s="22"/>
      <c r="F8831" s="8"/>
    </row>
    <row r="8832" spans="1:6" x14ac:dyDescent="0.25">
      <c r="A8832" s="32"/>
      <c r="B8832" s="8"/>
      <c r="C8832" s="8"/>
      <c r="D8832" s="8"/>
      <c r="E8832" s="22"/>
      <c r="F8832" s="8"/>
    </row>
    <row r="8833" spans="1:6" x14ac:dyDescent="0.25">
      <c r="A8833" s="32"/>
      <c r="B8833" s="8"/>
      <c r="C8833" s="8"/>
      <c r="D8833" s="8"/>
      <c r="E8833" s="22"/>
      <c r="F8833" s="8"/>
    </row>
    <row r="8834" spans="1:6" x14ac:dyDescent="0.25">
      <c r="A8834" s="32"/>
      <c r="B8834" s="8"/>
      <c r="C8834" s="8"/>
      <c r="D8834" s="8"/>
      <c r="E8834" s="22"/>
      <c r="F8834" s="8"/>
    </row>
    <row r="8835" spans="1:6" x14ac:dyDescent="0.25">
      <c r="A8835" s="32"/>
      <c r="B8835" s="8"/>
      <c r="C8835" s="8"/>
      <c r="D8835" s="8"/>
      <c r="E8835" s="22"/>
      <c r="F8835" s="8"/>
    </row>
    <row r="8836" spans="1:6" x14ac:dyDescent="0.25">
      <c r="A8836" s="32"/>
      <c r="B8836" s="8"/>
      <c r="C8836" s="8"/>
      <c r="D8836" s="8"/>
      <c r="E8836" s="22"/>
      <c r="F8836" s="8"/>
    </row>
    <row r="8837" spans="1:6" x14ac:dyDescent="0.25">
      <c r="A8837" s="32"/>
      <c r="B8837" s="8"/>
      <c r="C8837" s="8"/>
      <c r="D8837" s="8"/>
      <c r="E8837" s="22"/>
      <c r="F8837" s="8"/>
    </row>
    <row r="8838" spans="1:6" x14ac:dyDescent="0.25">
      <c r="A8838" s="32"/>
      <c r="B8838" s="8"/>
      <c r="C8838" s="8"/>
      <c r="D8838" s="8"/>
      <c r="E8838" s="22"/>
      <c r="F8838" s="8"/>
    </row>
    <row r="8839" spans="1:6" x14ac:dyDescent="0.25">
      <c r="A8839" s="32"/>
      <c r="B8839" s="8"/>
      <c r="C8839" s="8"/>
      <c r="D8839" s="8"/>
      <c r="E8839" s="22"/>
      <c r="F8839" s="8"/>
    </row>
    <row r="8840" spans="1:6" x14ac:dyDescent="0.25">
      <c r="A8840" s="32"/>
      <c r="B8840" s="8"/>
      <c r="C8840" s="8"/>
      <c r="D8840" s="8"/>
      <c r="E8840" s="22"/>
      <c r="F8840" s="8"/>
    </row>
    <row r="8841" spans="1:6" x14ac:dyDescent="0.25">
      <c r="A8841" s="32"/>
      <c r="B8841" s="8"/>
      <c r="C8841" s="8"/>
      <c r="D8841" s="8"/>
      <c r="E8841" s="22"/>
      <c r="F8841" s="8"/>
    </row>
    <row r="8842" spans="1:6" x14ac:dyDescent="0.25">
      <c r="A8842" s="32"/>
      <c r="B8842" s="8"/>
      <c r="C8842" s="8"/>
      <c r="D8842" s="8"/>
      <c r="E8842" s="22"/>
      <c r="F8842" s="8"/>
    </row>
    <row r="8843" spans="1:6" x14ac:dyDescent="0.25">
      <c r="A8843" s="32"/>
      <c r="B8843" s="8"/>
      <c r="C8843" s="8"/>
      <c r="D8843" s="8"/>
      <c r="E8843" s="22"/>
      <c r="F8843" s="8"/>
    </row>
    <row r="8844" spans="1:6" x14ac:dyDescent="0.25">
      <c r="A8844" s="32"/>
      <c r="B8844" s="8"/>
      <c r="C8844" s="8"/>
      <c r="D8844" s="8"/>
      <c r="E8844" s="22"/>
      <c r="F8844" s="8"/>
    </row>
    <row r="8845" spans="1:6" x14ac:dyDescent="0.25">
      <c r="A8845" s="32"/>
      <c r="B8845" s="8"/>
      <c r="C8845" s="8"/>
      <c r="D8845" s="8"/>
      <c r="E8845" s="22"/>
      <c r="F8845" s="8"/>
    </row>
    <row r="8846" spans="1:6" x14ac:dyDescent="0.25">
      <c r="A8846" s="32"/>
      <c r="B8846" s="8"/>
      <c r="C8846" s="8"/>
      <c r="D8846" s="8"/>
      <c r="E8846" s="22"/>
      <c r="F8846" s="8"/>
    </row>
    <row r="8847" spans="1:6" x14ac:dyDescent="0.25">
      <c r="A8847" s="32"/>
      <c r="B8847" s="8"/>
      <c r="C8847" s="8"/>
      <c r="D8847" s="8"/>
      <c r="E8847" s="22"/>
      <c r="F8847" s="8"/>
    </row>
    <row r="8848" spans="1:6" x14ac:dyDescent="0.25">
      <c r="A8848" s="32"/>
      <c r="B8848" s="8"/>
      <c r="C8848" s="8"/>
      <c r="D8848" s="8"/>
      <c r="E8848" s="22"/>
      <c r="F8848" s="8"/>
    </row>
    <row r="8849" spans="1:6" x14ac:dyDescent="0.25">
      <c r="A8849" s="32"/>
      <c r="B8849" s="8"/>
      <c r="C8849" s="8"/>
      <c r="D8849" s="8"/>
      <c r="E8849" s="22"/>
      <c r="F8849" s="8"/>
    </row>
    <row r="8850" spans="1:6" x14ac:dyDescent="0.25">
      <c r="A8850" s="32"/>
      <c r="B8850" s="8"/>
      <c r="C8850" s="8"/>
      <c r="D8850" s="8"/>
      <c r="E8850" s="22"/>
      <c r="F8850" s="8"/>
    </row>
    <row r="8851" spans="1:6" x14ac:dyDescent="0.25">
      <c r="A8851" s="32"/>
      <c r="B8851" s="8"/>
      <c r="C8851" s="8"/>
      <c r="D8851" s="8"/>
      <c r="E8851" s="22"/>
      <c r="F8851" s="8"/>
    </row>
    <row r="8852" spans="1:6" x14ac:dyDescent="0.25">
      <c r="A8852" s="32"/>
      <c r="B8852" s="8"/>
      <c r="C8852" s="8"/>
      <c r="D8852" s="8"/>
      <c r="E8852" s="22"/>
      <c r="F8852" s="8"/>
    </row>
    <row r="8853" spans="1:6" x14ac:dyDescent="0.25">
      <c r="A8853" s="32"/>
      <c r="B8853" s="8"/>
      <c r="C8853" s="8"/>
      <c r="D8853" s="8"/>
      <c r="E8853" s="22"/>
      <c r="F8853" s="8"/>
    </row>
    <row r="8854" spans="1:6" x14ac:dyDescent="0.25">
      <c r="A8854" s="32"/>
      <c r="B8854" s="8"/>
      <c r="C8854" s="8"/>
      <c r="D8854" s="8"/>
      <c r="E8854" s="22"/>
      <c r="F8854" s="8"/>
    </row>
    <row r="8855" spans="1:6" x14ac:dyDescent="0.25">
      <c r="A8855" s="32"/>
      <c r="B8855" s="8"/>
      <c r="C8855" s="8"/>
      <c r="D8855" s="8"/>
      <c r="E8855" s="22"/>
      <c r="F8855" s="8"/>
    </row>
    <row r="8856" spans="1:6" x14ac:dyDescent="0.25">
      <c r="A8856" s="32"/>
      <c r="B8856" s="8"/>
      <c r="C8856" s="8"/>
      <c r="D8856" s="8"/>
      <c r="E8856" s="22"/>
      <c r="F8856" s="8"/>
    </row>
    <row r="8857" spans="1:6" x14ac:dyDescent="0.25">
      <c r="A8857" s="32"/>
      <c r="B8857" s="8"/>
      <c r="C8857" s="8"/>
      <c r="D8857" s="8"/>
      <c r="E8857" s="22"/>
      <c r="F8857" s="8"/>
    </row>
    <row r="8858" spans="1:6" x14ac:dyDescent="0.25">
      <c r="A8858" s="32"/>
      <c r="B8858" s="8"/>
      <c r="C8858" s="8"/>
      <c r="D8858" s="8"/>
      <c r="E8858" s="22"/>
      <c r="F8858" s="8"/>
    </row>
    <row r="8859" spans="1:6" x14ac:dyDescent="0.25">
      <c r="A8859" s="32"/>
      <c r="B8859" s="8"/>
      <c r="C8859" s="8"/>
      <c r="D8859" s="8"/>
      <c r="E8859" s="22"/>
      <c r="F8859" s="8"/>
    </row>
    <row r="8860" spans="1:6" x14ac:dyDescent="0.25">
      <c r="A8860" s="32"/>
      <c r="B8860" s="8"/>
      <c r="C8860" s="8"/>
      <c r="D8860" s="8"/>
      <c r="E8860" s="22"/>
      <c r="F8860" s="8"/>
    </row>
    <row r="8861" spans="1:6" x14ac:dyDescent="0.25">
      <c r="A8861" s="32"/>
      <c r="B8861" s="8"/>
      <c r="C8861" s="8"/>
      <c r="D8861" s="8"/>
      <c r="E8861" s="22"/>
      <c r="F8861" s="8"/>
    </row>
    <row r="8862" spans="1:6" x14ac:dyDescent="0.25">
      <c r="A8862" s="32"/>
      <c r="B8862" s="8"/>
      <c r="C8862" s="8"/>
      <c r="D8862" s="8"/>
      <c r="E8862" s="22"/>
      <c r="F8862" s="8"/>
    </row>
    <row r="8863" spans="1:6" x14ac:dyDescent="0.25">
      <c r="A8863" s="32"/>
      <c r="B8863" s="8"/>
      <c r="C8863" s="8"/>
      <c r="D8863" s="8"/>
      <c r="E8863" s="22"/>
      <c r="F8863" s="8"/>
    </row>
    <row r="8864" spans="1:6" x14ac:dyDescent="0.25">
      <c r="A8864" s="32"/>
      <c r="B8864" s="8"/>
      <c r="C8864" s="8"/>
      <c r="D8864" s="8"/>
      <c r="E8864" s="22"/>
      <c r="F8864" s="8"/>
    </row>
    <row r="8865" spans="1:6" x14ac:dyDescent="0.25">
      <c r="A8865" s="32"/>
      <c r="B8865" s="8"/>
      <c r="C8865" s="8"/>
      <c r="D8865" s="8"/>
      <c r="E8865" s="22"/>
      <c r="F8865" s="8"/>
    </row>
    <row r="8866" spans="1:6" x14ac:dyDescent="0.25">
      <c r="A8866" s="32"/>
      <c r="B8866" s="8"/>
      <c r="C8866" s="8"/>
      <c r="D8866" s="8"/>
      <c r="E8866" s="22"/>
      <c r="F8866" s="8"/>
    </row>
    <row r="8867" spans="1:6" x14ac:dyDescent="0.25">
      <c r="A8867" s="32"/>
      <c r="B8867" s="8"/>
      <c r="C8867" s="8"/>
      <c r="D8867" s="8"/>
      <c r="E8867" s="22"/>
      <c r="F8867" s="8"/>
    </row>
    <row r="8868" spans="1:6" x14ac:dyDescent="0.25">
      <c r="A8868" s="32"/>
      <c r="B8868" s="8"/>
      <c r="C8868" s="8"/>
      <c r="D8868" s="8"/>
      <c r="E8868" s="22"/>
      <c r="F8868" s="8"/>
    </row>
    <row r="8869" spans="1:6" x14ac:dyDescent="0.25">
      <c r="A8869" s="32"/>
      <c r="B8869" s="8"/>
      <c r="C8869" s="8"/>
      <c r="D8869" s="8"/>
      <c r="E8869" s="22"/>
      <c r="F8869" s="8"/>
    </row>
    <row r="8870" spans="1:6" x14ac:dyDescent="0.25">
      <c r="A8870" s="32"/>
      <c r="B8870" s="8"/>
      <c r="C8870" s="8"/>
      <c r="D8870" s="8"/>
      <c r="E8870" s="22"/>
      <c r="F8870" s="8"/>
    </row>
    <row r="8871" spans="1:6" x14ac:dyDescent="0.25">
      <c r="A8871" s="32"/>
      <c r="B8871" s="8"/>
      <c r="C8871" s="8"/>
      <c r="D8871" s="8"/>
      <c r="E8871" s="22"/>
      <c r="F8871" s="8"/>
    </row>
    <row r="8872" spans="1:6" x14ac:dyDescent="0.25">
      <c r="A8872" s="32"/>
      <c r="B8872" s="8"/>
      <c r="C8872" s="8"/>
      <c r="D8872" s="8"/>
      <c r="E8872" s="22"/>
      <c r="F8872" s="8"/>
    </row>
    <row r="8873" spans="1:6" x14ac:dyDescent="0.25">
      <c r="A8873" s="32"/>
      <c r="B8873" s="8"/>
      <c r="C8873" s="8"/>
      <c r="D8873" s="8"/>
      <c r="E8873" s="22"/>
      <c r="F8873" s="8"/>
    </row>
    <row r="8874" spans="1:6" x14ac:dyDescent="0.25">
      <c r="A8874" s="32"/>
      <c r="B8874" s="8"/>
      <c r="C8874" s="8"/>
      <c r="D8874" s="8"/>
      <c r="E8874" s="22"/>
      <c r="F8874" s="8"/>
    </row>
    <row r="8875" spans="1:6" x14ac:dyDescent="0.25">
      <c r="A8875" s="32"/>
      <c r="B8875" s="8"/>
      <c r="C8875" s="8"/>
      <c r="D8875" s="8"/>
      <c r="E8875" s="22"/>
      <c r="F8875" s="8"/>
    </row>
    <row r="8876" spans="1:6" x14ac:dyDescent="0.25">
      <c r="A8876" s="32"/>
      <c r="B8876" s="8"/>
      <c r="C8876" s="8"/>
      <c r="D8876" s="8"/>
      <c r="E8876" s="22"/>
      <c r="F8876" s="8"/>
    </row>
    <row r="8877" spans="1:6" x14ac:dyDescent="0.25">
      <c r="A8877" s="32"/>
      <c r="B8877" s="8"/>
      <c r="C8877" s="8"/>
      <c r="D8877" s="8"/>
      <c r="E8877" s="22"/>
      <c r="F8877" s="8"/>
    </row>
    <row r="8878" spans="1:6" x14ac:dyDescent="0.25">
      <c r="A8878" s="32"/>
      <c r="B8878" s="8"/>
      <c r="C8878" s="8"/>
      <c r="D8878" s="8"/>
      <c r="E8878" s="22"/>
      <c r="F8878" s="8"/>
    </row>
    <row r="8879" spans="1:6" x14ac:dyDescent="0.25">
      <c r="A8879" s="32"/>
      <c r="B8879" s="8"/>
      <c r="C8879" s="8"/>
      <c r="D8879" s="8"/>
      <c r="E8879" s="22"/>
      <c r="F8879" s="8"/>
    </row>
    <row r="8880" spans="1:6" x14ac:dyDescent="0.25">
      <c r="A8880" s="32"/>
      <c r="B8880" s="8"/>
      <c r="C8880" s="8"/>
      <c r="D8880" s="8"/>
      <c r="E8880" s="22"/>
      <c r="F8880" s="8"/>
    </row>
    <row r="8881" spans="1:6" x14ac:dyDescent="0.25">
      <c r="A8881" s="32"/>
      <c r="B8881" s="8"/>
      <c r="C8881" s="8"/>
      <c r="D8881" s="8"/>
      <c r="E8881" s="22"/>
      <c r="F8881" s="8"/>
    </row>
    <row r="8882" spans="1:6" x14ac:dyDescent="0.25">
      <c r="A8882" s="32"/>
      <c r="B8882" s="8"/>
      <c r="C8882" s="8"/>
      <c r="D8882" s="8"/>
      <c r="E8882" s="22"/>
      <c r="F8882" s="8"/>
    </row>
    <row r="8883" spans="1:6" x14ac:dyDescent="0.25">
      <c r="A8883" s="32"/>
      <c r="B8883" s="8"/>
      <c r="C8883" s="8"/>
      <c r="D8883" s="8"/>
      <c r="E8883" s="22"/>
      <c r="F8883" s="8"/>
    </row>
    <row r="8884" spans="1:6" x14ac:dyDescent="0.25">
      <c r="A8884" s="32"/>
      <c r="B8884" s="8"/>
      <c r="C8884" s="8"/>
      <c r="D8884" s="8"/>
      <c r="E8884" s="22"/>
      <c r="F8884" s="8"/>
    </row>
  </sheetData>
  <sheetProtection insertRows="0" deleteRows="0" sort="0" autoFilter="0"/>
  <protectedRanges>
    <protectedRange sqref="A2:XFD1048576" name="Clientes"/>
  </protectedRanges>
  <autoFilter ref="A1:H1" xr:uid="{885C9862-E20A-455A-9BE4-398272384E2B}"/>
  <dataValidations count="7">
    <dataValidation type="textLength" operator="lessThanOrEqual" allowBlank="1" showInputMessage="1" showErrorMessage="1" error="Essa célula aceita valores máximo de 100 caracteres" sqref="C8885:C1048576 C2:C14" xr:uid="{1AED9FB0-3BA5-498C-BC82-BED5EC1F3F5D}">
      <formula1>100</formula1>
    </dataValidation>
    <dataValidation type="textLength" operator="lessThanOrEqual" allowBlank="1" showInputMessage="1" showErrorMessage="1" error="Essa célula aceita valores máximo de 40 caracteres" sqref="D8885:D1048576 D2:D14" xr:uid="{A81AAA4A-9289-49CF-9D21-C8BDCE099C3C}">
      <formula1>40</formula1>
    </dataValidation>
    <dataValidation type="textLength" operator="lessThanOrEqual" allowBlank="1" showInputMessage="1" showErrorMessage="1" error="Essa célula aceita valores máximo de 4000 caracteres" sqref="H8885:H1048576 H2:H14" xr:uid="{1571DC68-DC48-4E09-B399-B16F080B0355}">
      <formula1>4000</formula1>
    </dataValidation>
    <dataValidation type="textLength" operator="lessThanOrEqual" allowBlank="1" showInputMessage="1" showErrorMessage="1" error="Essa célula aceita valores máximo de 50 caracteres" sqref="G8885:G1048576 G2:G14" xr:uid="{C3AC8E1A-2909-4600-AD3E-64F784F11CD2}">
      <formula1>50</formula1>
    </dataValidation>
    <dataValidation type="whole" allowBlank="1" showInputMessage="1" showErrorMessage="1" error="Essa célula aceita valores numéricos de 1 a 999999" sqref="A8885:A1048576 A2:A14" xr:uid="{A6B013A7-FB09-4451-9390-07917CEE28AC}">
      <formula1>1</formula1>
      <formula2>999999</formula2>
    </dataValidation>
    <dataValidation type="textLength" operator="lessThanOrEqual" allowBlank="1" showInputMessage="1" showErrorMessage="1" error="Essa célula aceita valores máximo de 11 caracteres" sqref="F2:F1048576" xr:uid="{5D77FA6F-7044-4FEC-98ED-9F6406B035C5}">
      <formula1>30</formula1>
    </dataValidation>
    <dataValidation type="textLength" operator="lessThanOrEqual" allowBlank="1" showInputMessage="1" showErrorMessage="1" error="Essa célula aceita valores entre 11 e 14 caracteres" sqref="E2:E1048576" xr:uid="{A5E1FFA5-2236-4299-9C85-6B7E859347D0}">
      <formula1>14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2000000}">
          <x14:formula1>
            <xm:f>DADOS!$D$2:$D$3</xm:f>
          </x14:formula1>
          <xm:sqref>B2:B8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3995"/>
  <sheetViews>
    <sheetView workbookViewId="0">
      <selection activeCell="G12" sqref="G12"/>
    </sheetView>
  </sheetViews>
  <sheetFormatPr defaultColWidth="9" defaultRowHeight="15" x14ac:dyDescent="0.25"/>
  <cols>
    <col min="1" max="1" width="13.28515625" style="35" customWidth="1"/>
    <col min="2" max="2" width="31.42578125" style="9" customWidth="1"/>
    <col min="3" max="3" width="22.42578125" style="9" customWidth="1"/>
    <col min="4" max="4" width="21" style="9" customWidth="1"/>
    <col min="5" max="5" width="65.140625" style="36" customWidth="1"/>
    <col min="6" max="6" width="14.7109375" style="43" bestFit="1" customWidth="1"/>
    <col min="7" max="7" width="21.28515625" style="43" customWidth="1"/>
    <col min="8" max="16384" width="9" style="43"/>
  </cols>
  <sheetData>
    <row r="1" spans="1:9" s="42" customFormat="1" ht="30" customHeight="1" x14ac:dyDescent="0.25">
      <c r="A1" s="29" t="s">
        <v>71</v>
      </c>
      <c r="B1" s="30" t="s">
        <v>57</v>
      </c>
      <c r="C1" s="30" t="s">
        <v>56</v>
      </c>
      <c r="D1" s="30" t="s">
        <v>5</v>
      </c>
      <c r="E1" s="31" t="s">
        <v>58</v>
      </c>
      <c r="F1" s="41"/>
      <c r="G1" s="41"/>
      <c r="H1" s="41"/>
      <c r="I1" s="41"/>
    </row>
    <row r="2" spans="1:9" x14ac:dyDescent="0.25">
      <c r="A2" s="35">
        <v>1</v>
      </c>
      <c r="F2" s="44"/>
    </row>
    <row r="3" spans="1:9" x14ac:dyDescent="0.25">
      <c r="F3" s="44"/>
    </row>
    <row r="4" spans="1:9" x14ac:dyDescent="0.25">
      <c r="F4" s="44"/>
    </row>
    <row r="5" spans="1:9" x14ac:dyDescent="0.25">
      <c r="E5" s="37"/>
      <c r="F5" s="44"/>
    </row>
    <row r="6" spans="1:9" x14ac:dyDescent="0.25">
      <c r="F6" s="44"/>
    </row>
    <row r="7" spans="1:9" x14ac:dyDescent="0.25">
      <c r="E7" s="38"/>
      <c r="F7" s="44"/>
    </row>
    <row r="8" spans="1:9" x14ac:dyDescent="0.25">
      <c r="F8" s="44"/>
    </row>
    <row r="9" spans="1:9" x14ac:dyDescent="0.25">
      <c r="F9" s="44"/>
    </row>
    <row r="10" spans="1:9" x14ac:dyDescent="0.25">
      <c r="F10" s="44"/>
    </row>
    <row r="11" spans="1:9" x14ac:dyDescent="0.25">
      <c r="F11" s="44"/>
    </row>
    <row r="12" spans="1:9" x14ac:dyDescent="0.25">
      <c r="F12" s="44"/>
    </row>
    <row r="13" spans="1:9" x14ac:dyDescent="0.25">
      <c r="F13" s="44"/>
    </row>
    <row r="14" spans="1:9" x14ac:dyDescent="0.25">
      <c r="F14" s="44"/>
    </row>
    <row r="15" spans="1:9" x14ac:dyDescent="0.25">
      <c r="F15" s="44"/>
    </row>
    <row r="16" spans="1:9" x14ac:dyDescent="0.25">
      <c r="F16" s="44"/>
    </row>
    <row r="17" spans="5:6" x14ac:dyDescent="0.25">
      <c r="F17" s="44"/>
    </row>
    <row r="18" spans="5:6" x14ac:dyDescent="0.25">
      <c r="E18" s="38"/>
      <c r="F18" s="44"/>
    </row>
    <row r="19" spans="5:6" x14ac:dyDescent="0.25">
      <c r="F19" s="44"/>
    </row>
    <row r="20" spans="5:6" x14ac:dyDescent="0.25">
      <c r="E20" s="38"/>
      <c r="F20" s="44"/>
    </row>
    <row r="21" spans="5:6" x14ac:dyDescent="0.25">
      <c r="F21" s="44"/>
    </row>
    <row r="22" spans="5:6" x14ac:dyDescent="0.25">
      <c r="F22" s="44"/>
    </row>
    <row r="23" spans="5:6" x14ac:dyDescent="0.25">
      <c r="E23" s="38"/>
      <c r="F23" s="44"/>
    </row>
    <row r="24" spans="5:6" x14ac:dyDescent="0.25">
      <c r="F24" s="44"/>
    </row>
    <row r="25" spans="5:6" x14ac:dyDescent="0.25">
      <c r="F25" s="44"/>
    </row>
    <row r="26" spans="5:6" x14ac:dyDescent="0.25">
      <c r="F26" s="44"/>
    </row>
    <row r="27" spans="5:6" x14ac:dyDescent="0.25">
      <c r="F27" s="44"/>
    </row>
    <row r="28" spans="5:6" x14ac:dyDescent="0.25">
      <c r="F28" s="44"/>
    </row>
    <row r="29" spans="5:6" x14ac:dyDescent="0.25">
      <c r="F29" s="44"/>
    </row>
    <row r="30" spans="5:6" x14ac:dyDescent="0.25">
      <c r="F30" s="44"/>
    </row>
    <row r="31" spans="5:6" x14ac:dyDescent="0.25">
      <c r="F31" s="44"/>
    </row>
    <row r="32" spans="5:6" x14ac:dyDescent="0.25">
      <c r="F32" s="44"/>
    </row>
    <row r="33" spans="5:6" x14ac:dyDescent="0.25">
      <c r="F33" s="44"/>
    </row>
    <row r="34" spans="5:6" x14ac:dyDescent="0.25">
      <c r="F34" s="44"/>
    </row>
    <row r="35" spans="5:6" x14ac:dyDescent="0.25">
      <c r="E35" s="38"/>
      <c r="F35" s="44"/>
    </row>
    <row r="36" spans="5:6" x14ac:dyDescent="0.25">
      <c r="E36" s="38"/>
      <c r="F36" s="44"/>
    </row>
    <row r="37" spans="5:6" x14ac:dyDescent="0.25">
      <c r="F37" s="44"/>
    </row>
    <row r="38" spans="5:6" x14ac:dyDescent="0.25">
      <c r="F38" s="44"/>
    </row>
    <row r="39" spans="5:6" x14ac:dyDescent="0.25">
      <c r="F39" s="44"/>
    </row>
    <row r="40" spans="5:6" x14ac:dyDescent="0.25">
      <c r="E40" s="38"/>
      <c r="F40" s="44"/>
    </row>
    <row r="41" spans="5:6" x14ac:dyDescent="0.25">
      <c r="F41" s="44"/>
    </row>
    <row r="42" spans="5:6" x14ac:dyDescent="0.25">
      <c r="F42" s="44"/>
    </row>
    <row r="43" spans="5:6" x14ac:dyDescent="0.25">
      <c r="F43" s="44"/>
    </row>
    <row r="44" spans="5:6" x14ac:dyDescent="0.25">
      <c r="E44" s="38"/>
      <c r="F44" s="44"/>
    </row>
    <row r="45" spans="5:6" x14ac:dyDescent="0.25">
      <c r="E45" s="38"/>
      <c r="F45" s="44"/>
    </row>
    <row r="46" spans="5:6" x14ac:dyDescent="0.25">
      <c r="E46" s="38"/>
      <c r="F46" s="44"/>
    </row>
    <row r="47" spans="5:6" x14ac:dyDescent="0.25">
      <c r="F47" s="44"/>
    </row>
    <row r="48" spans="5:6" x14ac:dyDescent="0.25">
      <c r="F48" s="44"/>
    </row>
    <row r="49" spans="5:6" x14ac:dyDescent="0.25">
      <c r="F49" s="44"/>
    </row>
    <row r="50" spans="5:6" x14ac:dyDescent="0.25">
      <c r="F50" s="44"/>
    </row>
    <row r="51" spans="5:6" x14ac:dyDescent="0.25">
      <c r="F51" s="44"/>
    </row>
    <row r="52" spans="5:6" x14ac:dyDescent="0.25">
      <c r="F52" s="44"/>
    </row>
    <row r="53" spans="5:6" x14ac:dyDescent="0.25">
      <c r="F53" s="44"/>
    </row>
    <row r="54" spans="5:6" x14ac:dyDescent="0.25">
      <c r="F54" s="44"/>
    </row>
    <row r="55" spans="5:6" x14ac:dyDescent="0.25">
      <c r="F55" s="44"/>
    </row>
    <row r="56" spans="5:6" x14ac:dyDescent="0.25">
      <c r="F56" s="44"/>
    </row>
    <row r="57" spans="5:6" x14ac:dyDescent="0.25">
      <c r="F57" s="44"/>
    </row>
    <row r="58" spans="5:6" x14ac:dyDescent="0.25">
      <c r="F58" s="44"/>
    </row>
    <row r="59" spans="5:6" x14ac:dyDescent="0.25">
      <c r="F59" s="44"/>
    </row>
    <row r="60" spans="5:6" x14ac:dyDescent="0.25">
      <c r="F60" s="44"/>
    </row>
    <row r="61" spans="5:6" x14ac:dyDescent="0.25">
      <c r="F61" s="44"/>
    </row>
    <row r="62" spans="5:6" x14ac:dyDescent="0.25">
      <c r="F62" s="44"/>
    </row>
    <row r="63" spans="5:6" x14ac:dyDescent="0.25">
      <c r="F63" s="44"/>
    </row>
    <row r="64" spans="5:6" x14ac:dyDescent="0.25">
      <c r="E64" s="38"/>
      <c r="F64" s="44"/>
    </row>
    <row r="65" spans="5:6" x14ac:dyDescent="0.25">
      <c r="E65" s="38"/>
      <c r="F65" s="44"/>
    </row>
    <row r="66" spans="5:6" x14ac:dyDescent="0.25">
      <c r="F66" s="44"/>
    </row>
    <row r="67" spans="5:6" x14ac:dyDescent="0.25">
      <c r="F67" s="44"/>
    </row>
    <row r="68" spans="5:6" x14ac:dyDescent="0.25">
      <c r="F68" s="44"/>
    </row>
    <row r="69" spans="5:6" x14ac:dyDescent="0.25">
      <c r="F69" s="44"/>
    </row>
    <row r="70" spans="5:6" x14ac:dyDescent="0.25">
      <c r="F70" s="44"/>
    </row>
    <row r="71" spans="5:6" x14ac:dyDescent="0.25">
      <c r="F71" s="44"/>
    </row>
    <row r="72" spans="5:6" x14ac:dyDescent="0.25">
      <c r="F72" s="44"/>
    </row>
    <row r="73" spans="5:6" x14ac:dyDescent="0.25">
      <c r="F73" s="44"/>
    </row>
    <row r="74" spans="5:6" x14ac:dyDescent="0.25">
      <c r="F74" s="44"/>
    </row>
    <row r="75" spans="5:6" x14ac:dyDescent="0.25">
      <c r="F75" s="44"/>
    </row>
    <row r="76" spans="5:6" x14ac:dyDescent="0.25">
      <c r="F76" s="44"/>
    </row>
    <row r="77" spans="5:6" x14ac:dyDescent="0.25">
      <c r="F77" s="44"/>
    </row>
    <row r="78" spans="5:6" x14ac:dyDescent="0.25">
      <c r="F78" s="44"/>
    </row>
    <row r="79" spans="5:6" x14ac:dyDescent="0.25">
      <c r="F79" s="44"/>
    </row>
    <row r="80" spans="5:6" x14ac:dyDescent="0.25">
      <c r="F80" s="44"/>
    </row>
    <row r="81" spans="5:6" x14ac:dyDescent="0.25">
      <c r="F81" s="44"/>
    </row>
    <row r="82" spans="5:6" x14ac:dyDescent="0.25">
      <c r="F82" s="44"/>
    </row>
    <row r="83" spans="5:6" x14ac:dyDescent="0.25">
      <c r="E83" s="38"/>
      <c r="F83" s="44"/>
    </row>
    <row r="84" spans="5:6" x14ac:dyDescent="0.25">
      <c r="E84" s="38"/>
      <c r="F84" s="44"/>
    </row>
    <row r="85" spans="5:6" x14ac:dyDescent="0.25">
      <c r="E85" s="38"/>
      <c r="F85" s="44"/>
    </row>
    <row r="86" spans="5:6" x14ac:dyDescent="0.25">
      <c r="F86" s="44"/>
    </row>
    <row r="87" spans="5:6" x14ac:dyDescent="0.25">
      <c r="F87" s="44"/>
    </row>
    <row r="88" spans="5:6" x14ac:dyDescent="0.25">
      <c r="F88" s="44"/>
    </row>
    <row r="89" spans="5:6" x14ac:dyDescent="0.25">
      <c r="F89" s="44"/>
    </row>
    <row r="90" spans="5:6" x14ac:dyDescent="0.25">
      <c r="F90" s="44"/>
    </row>
    <row r="91" spans="5:6" x14ac:dyDescent="0.25">
      <c r="F91" s="44"/>
    </row>
    <row r="92" spans="5:6" x14ac:dyDescent="0.25">
      <c r="F92" s="44"/>
    </row>
    <row r="93" spans="5:6" x14ac:dyDescent="0.25">
      <c r="F93" s="44"/>
    </row>
    <row r="94" spans="5:6" x14ac:dyDescent="0.25">
      <c r="F94" s="44"/>
    </row>
    <row r="95" spans="5:6" x14ac:dyDescent="0.25">
      <c r="F95" s="44"/>
    </row>
    <row r="96" spans="5:6" x14ac:dyDescent="0.25">
      <c r="F96" s="44"/>
    </row>
    <row r="97" spans="6:6" x14ac:dyDescent="0.25">
      <c r="F97" s="44"/>
    </row>
    <row r="98" spans="6:6" x14ac:dyDescent="0.25">
      <c r="F98" s="44"/>
    </row>
    <row r="99" spans="6:6" x14ac:dyDescent="0.25">
      <c r="F99" s="44"/>
    </row>
    <row r="100" spans="6:6" x14ac:dyDescent="0.25">
      <c r="F100" s="44"/>
    </row>
    <row r="101" spans="6:6" x14ac:dyDescent="0.25">
      <c r="F101" s="44"/>
    </row>
    <row r="102" spans="6:6" x14ac:dyDescent="0.25">
      <c r="F102" s="44"/>
    </row>
    <row r="103" spans="6:6" x14ac:dyDescent="0.25">
      <c r="F103" s="44"/>
    </row>
    <row r="104" spans="6:6" x14ac:dyDescent="0.25">
      <c r="F104" s="44"/>
    </row>
    <row r="105" spans="6:6" x14ac:dyDescent="0.25">
      <c r="F105" s="44"/>
    </row>
    <row r="106" spans="6:6" x14ac:dyDescent="0.25">
      <c r="F106" s="44"/>
    </row>
    <row r="107" spans="6:6" x14ac:dyDescent="0.25">
      <c r="F107" s="44"/>
    </row>
    <row r="108" spans="6:6" x14ac:dyDescent="0.25">
      <c r="F108" s="44"/>
    </row>
    <row r="109" spans="6:6" x14ac:dyDescent="0.25">
      <c r="F109" s="44"/>
    </row>
    <row r="110" spans="6:6" x14ac:dyDescent="0.25">
      <c r="F110" s="44"/>
    </row>
    <row r="111" spans="6:6" x14ac:dyDescent="0.25">
      <c r="F111" s="44"/>
    </row>
    <row r="112" spans="6:6" x14ac:dyDescent="0.25">
      <c r="F112" s="44"/>
    </row>
    <row r="113" spans="6:6" x14ac:dyDescent="0.25">
      <c r="F113" s="44"/>
    </row>
    <row r="114" spans="6:6" x14ac:dyDescent="0.25">
      <c r="F114" s="44"/>
    </row>
    <row r="115" spans="6:6" x14ac:dyDescent="0.25">
      <c r="F115" s="44"/>
    </row>
    <row r="116" spans="6:6" x14ac:dyDescent="0.25">
      <c r="F116" s="44"/>
    </row>
    <row r="117" spans="6:6" x14ac:dyDescent="0.25">
      <c r="F117" s="44"/>
    </row>
    <row r="118" spans="6:6" x14ac:dyDescent="0.25">
      <c r="F118" s="44"/>
    </row>
    <row r="119" spans="6:6" x14ac:dyDescent="0.25">
      <c r="F119" s="44"/>
    </row>
    <row r="120" spans="6:6" x14ac:dyDescent="0.25">
      <c r="F120" s="44"/>
    </row>
    <row r="121" spans="6:6" x14ac:dyDescent="0.25">
      <c r="F121" s="44"/>
    </row>
    <row r="122" spans="6:6" x14ac:dyDescent="0.25">
      <c r="F122" s="44"/>
    </row>
    <row r="123" spans="6:6" x14ac:dyDescent="0.25">
      <c r="F123" s="44"/>
    </row>
    <row r="124" spans="6:6" x14ac:dyDescent="0.25">
      <c r="F124" s="44"/>
    </row>
    <row r="125" spans="6:6" x14ac:dyDescent="0.25">
      <c r="F125" s="44"/>
    </row>
    <row r="126" spans="6:6" x14ac:dyDescent="0.25">
      <c r="F126" s="44"/>
    </row>
    <row r="127" spans="6:6" x14ac:dyDescent="0.25">
      <c r="F127" s="44"/>
    </row>
    <row r="128" spans="6:6" x14ac:dyDescent="0.25">
      <c r="F128" s="44"/>
    </row>
    <row r="129" spans="6:6" x14ac:dyDescent="0.25">
      <c r="F129" s="44"/>
    </row>
    <row r="130" spans="6:6" x14ac:dyDescent="0.25">
      <c r="F130" s="44"/>
    </row>
    <row r="131" spans="6:6" x14ac:dyDescent="0.25">
      <c r="F131" s="44"/>
    </row>
    <row r="132" spans="6:6" x14ac:dyDescent="0.25">
      <c r="F132" s="44"/>
    </row>
    <row r="133" spans="6:6" x14ac:dyDescent="0.25">
      <c r="F133" s="44"/>
    </row>
    <row r="134" spans="6:6" x14ac:dyDescent="0.25">
      <c r="F134" s="44"/>
    </row>
    <row r="135" spans="6:6" x14ac:dyDescent="0.25">
      <c r="F135" s="44"/>
    </row>
    <row r="136" spans="6:6" x14ac:dyDescent="0.25">
      <c r="F136" s="44"/>
    </row>
    <row r="137" spans="6:6" x14ac:dyDescent="0.25">
      <c r="F137" s="44"/>
    </row>
    <row r="138" spans="6:6" x14ac:dyDescent="0.25">
      <c r="F138" s="44"/>
    </row>
    <row r="139" spans="6:6" x14ac:dyDescent="0.25">
      <c r="F139" s="44"/>
    </row>
    <row r="140" spans="6:6" x14ac:dyDescent="0.25">
      <c r="F140" s="44"/>
    </row>
    <row r="141" spans="6:6" x14ac:dyDescent="0.25">
      <c r="F141" s="44"/>
    </row>
    <row r="142" spans="6:6" x14ac:dyDescent="0.25">
      <c r="F142" s="44"/>
    </row>
    <row r="143" spans="6:6" x14ac:dyDescent="0.25">
      <c r="F143" s="44"/>
    </row>
    <row r="144" spans="6:6" x14ac:dyDescent="0.25">
      <c r="F144" s="44"/>
    </row>
    <row r="145" spans="6:6" x14ac:dyDescent="0.25">
      <c r="F145" s="44"/>
    </row>
    <row r="146" spans="6:6" x14ac:dyDescent="0.25">
      <c r="F146" s="44"/>
    </row>
    <row r="147" spans="6:6" x14ac:dyDescent="0.25">
      <c r="F147" s="44"/>
    </row>
    <row r="148" spans="6:6" x14ac:dyDescent="0.25">
      <c r="F148" s="44"/>
    </row>
    <row r="149" spans="6:6" x14ac:dyDescent="0.25">
      <c r="F149" s="44"/>
    </row>
    <row r="150" spans="6:6" x14ac:dyDescent="0.25">
      <c r="F150" s="44"/>
    </row>
    <row r="151" spans="6:6" x14ac:dyDescent="0.25">
      <c r="F151" s="44"/>
    </row>
    <row r="152" spans="6:6" x14ac:dyDescent="0.25">
      <c r="F152" s="44"/>
    </row>
    <row r="153" spans="6:6" x14ac:dyDescent="0.25">
      <c r="F153" s="44"/>
    </row>
    <row r="154" spans="6:6" x14ac:dyDescent="0.25">
      <c r="F154" s="44"/>
    </row>
    <row r="155" spans="6:6" x14ac:dyDescent="0.25">
      <c r="F155" s="44"/>
    </row>
    <row r="156" spans="6:6" x14ac:dyDescent="0.25">
      <c r="F156" s="44"/>
    </row>
    <row r="157" spans="6:6" x14ac:dyDescent="0.25">
      <c r="F157" s="44"/>
    </row>
    <row r="158" spans="6:6" x14ac:dyDescent="0.25">
      <c r="F158" s="44"/>
    </row>
    <row r="159" spans="6:6" x14ac:dyDescent="0.25">
      <c r="F159" s="44"/>
    </row>
    <row r="160" spans="6:6" x14ac:dyDescent="0.25">
      <c r="F160" s="44"/>
    </row>
    <row r="161" spans="6:6" x14ac:dyDescent="0.25">
      <c r="F161" s="44"/>
    </row>
    <row r="162" spans="6:6" x14ac:dyDescent="0.25">
      <c r="F162" s="44"/>
    </row>
    <row r="163" spans="6:6" x14ac:dyDescent="0.25">
      <c r="F163" s="44"/>
    </row>
    <row r="164" spans="6:6" x14ac:dyDescent="0.25">
      <c r="F164" s="44"/>
    </row>
    <row r="165" spans="6:6" x14ac:dyDescent="0.25">
      <c r="F165" s="44"/>
    </row>
    <row r="166" spans="6:6" x14ac:dyDescent="0.25">
      <c r="F166" s="44"/>
    </row>
    <row r="167" spans="6:6" x14ac:dyDescent="0.25">
      <c r="F167" s="44"/>
    </row>
    <row r="168" spans="6:6" x14ac:dyDescent="0.25">
      <c r="F168" s="44"/>
    </row>
    <row r="169" spans="6:6" x14ac:dyDescent="0.25">
      <c r="F169" s="44"/>
    </row>
    <row r="170" spans="6:6" x14ac:dyDescent="0.25">
      <c r="F170" s="44"/>
    </row>
    <row r="171" spans="6:6" x14ac:dyDescent="0.25">
      <c r="F171" s="44"/>
    </row>
    <row r="172" spans="6:6" x14ac:dyDescent="0.25">
      <c r="F172" s="44"/>
    </row>
    <row r="173" spans="6:6" x14ac:dyDescent="0.25">
      <c r="F173" s="44"/>
    </row>
    <row r="174" spans="6:6" x14ac:dyDescent="0.25">
      <c r="F174" s="44"/>
    </row>
    <row r="175" spans="6:6" x14ac:dyDescent="0.25">
      <c r="F175" s="44"/>
    </row>
    <row r="176" spans="6:6" x14ac:dyDescent="0.25">
      <c r="F176" s="44"/>
    </row>
    <row r="177" spans="5:6" x14ac:dyDescent="0.25">
      <c r="F177" s="44"/>
    </row>
    <row r="178" spans="5:6" x14ac:dyDescent="0.25">
      <c r="F178" s="44"/>
    </row>
    <row r="179" spans="5:6" x14ac:dyDescent="0.25">
      <c r="F179" s="44"/>
    </row>
    <row r="180" spans="5:6" x14ac:dyDescent="0.25">
      <c r="F180" s="44"/>
    </row>
    <row r="181" spans="5:6" x14ac:dyDescent="0.25">
      <c r="F181" s="44"/>
    </row>
    <row r="182" spans="5:6" x14ac:dyDescent="0.25">
      <c r="F182" s="44"/>
    </row>
    <row r="183" spans="5:6" x14ac:dyDescent="0.25">
      <c r="F183" s="44"/>
    </row>
    <row r="184" spans="5:6" x14ac:dyDescent="0.25">
      <c r="F184" s="44"/>
    </row>
    <row r="185" spans="5:6" x14ac:dyDescent="0.25">
      <c r="F185" s="44"/>
    </row>
    <row r="186" spans="5:6" x14ac:dyDescent="0.25">
      <c r="F186" s="44"/>
    </row>
    <row r="187" spans="5:6" x14ac:dyDescent="0.25">
      <c r="F187" s="44"/>
    </row>
    <row r="188" spans="5:6" x14ac:dyDescent="0.25">
      <c r="F188" s="44"/>
    </row>
    <row r="189" spans="5:6" x14ac:dyDescent="0.25">
      <c r="E189" s="39"/>
      <c r="F189" s="44"/>
    </row>
    <row r="190" spans="5:6" x14ac:dyDescent="0.25">
      <c r="F190" s="44"/>
    </row>
    <row r="191" spans="5:6" x14ac:dyDescent="0.25">
      <c r="F191" s="44"/>
    </row>
    <row r="192" spans="5:6" x14ac:dyDescent="0.25">
      <c r="E192" s="38"/>
      <c r="F192" s="44"/>
    </row>
    <row r="193" spans="5:6" x14ac:dyDescent="0.25">
      <c r="E193" s="38"/>
      <c r="F193" s="44"/>
    </row>
    <row r="194" spans="5:6" x14ac:dyDescent="0.25">
      <c r="E194" s="38"/>
      <c r="F194" s="44"/>
    </row>
    <row r="195" spans="5:6" x14ac:dyDescent="0.25">
      <c r="E195" s="38"/>
      <c r="F195" s="44"/>
    </row>
    <row r="196" spans="5:6" x14ac:dyDescent="0.25">
      <c r="F196" s="44"/>
    </row>
    <row r="197" spans="5:6" x14ac:dyDescent="0.25">
      <c r="F197" s="44"/>
    </row>
    <row r="198" spans="5:6" x14ac:dyDescent="0.25">
      <c r="F198" s="44"/>
    </row>
    <row r="199" spans="5:6" x14ac:dyDescent="0.25">
      <c r="F199" s="44"/>
    </row>
    <row r="200" spans="5:6" x14ac:dyDescent="0.25">
      <c r="F200" s="44"/>
    </row>
    <row r="201" spans="5:6" x14ac:dyDescent="0.25">
      <c r="F201" s="44"/>
    </row>
    <row r="202" spans="5:6" x14ac:dyDescent="0.25">
      <c r="F202" s="44"/>
    </row>
    <row r="203" spans="5:6" x14ac:dyDescent="0.25">
      <c r="F203" s="44"/>
    </row>
    <row r="204" spans="5:6" x14ac:dyDescent="0.25">
      <c r="F204" s="44"/>
    </row>
    <row r="205" spans="5:6" x14ac:dyDescent="0.25">
      <c r="F205" s="44"/>
    </row>
    <row r="206" spans="5:6" x14ac:dyDescent="0.25">
      <c r="F206" s="44"/>
    </row>
    <row r="207" spans="5:6" x14ac:dyDescent="0.25">
      <c r="F207" s="44"/>
    </row>
    <row r="208" spans="5:6" x14ac:dyDescent="0.25">
      <c r="F208" s="44"/>
    </row>
    <row r="209" spans="6:6" x14ac:dyDescent="0.25">
      <c r="F209" s="44"/>
    </row>
    <row r="210" spans="6:6" x14ac:dyDescent="0.25">
      <c r="F210" s="44"/>
    </row>
    <row r="211" spans="6:6" x14ac:dyDescent="0.25">
      <c r="F211" s="44"/>
    </row>
    <row r="212" spans="6:6" x14ac:dyDescent="0.25">
      <c r="F212" s="44"/>
    </row>
    <row r="213" spans="6:6" x14ac:dyDescent="0.25">
      <c r="F213" s="44"/>
    </row>
    <row r="214" spans="6:6" x14ac:dyDescent="0.25">
      <c r="F214" s="44"/>
    </row>
    <row r="215" spans="6:6" x14ac:dyDescent="0.25">
      <c r="F215" s="44"/>
    </row>
    <row r="216" spans="6:6" x14ac:dyDescent="0.25">
      <c r="F216" s="44"/>
    </row>
    <row r="217" spans="6:6" x14ac:dyDescent="0.25">
      <c r="F217" s="44"/>
    </row>
    <row r="218" spans="6:6" x14ac:dyDescent="0.25">
      <c r="F218" s="44"/>
    </row>
    <row r="219" spans="6:6" x14ac:dyDescent="0.25">
      <c r="F219" s="44"/>
    </row>
    <row r="220" spans="6:6" x14ac:dyDescent="0.25">
      <c r="F220" s="44"/>
    </row>
    <row r="221" spans="6:6" x14ac:dyDescent="0.25">
      <c r="F221" s="44"/>
    </row>
    <row r="222" spans="6:6" x14ac:dyDescent="0.25">
      <c r="F222" s="44"/>
    </row>
    <row r="223" spans="6:6" x14ac:dyDescent="0.25">
      <c r="F223" s="44"/>
    </row>
    <row r="224" spans="6:6" x14ac:dyDescent="0.25">
      <c r="F224" s="44"/>
    </row>
    <row r="225" spans="6:6" x14ac:dyDescent="0.25">
      <c r="F225" s="44"/>
    </row>
    <row r="226" spans="6:6" x14ac:dyDescent="0.25">
      <c r="F226" s="44"/>
    </row>
    <row r="227" spans="6:6" x14ac:dyDescent="0.25">
      <c r="F227" s="44"/>
    </row>
    <row r="228" spans="6:6" x14ac:dyDescent="0.25">
      <c r="F228" s="44"/>
    </row>
    <row r="229" spans="6:6" x14ac:dyDescent="0.25">
      <c r="F229" s="44"/>
    </row>
    <row r="230" spans="6:6" x14ac:dyDescent="0.25">
      <c r="F230" s="44"/>
    </row>
    <row r="231" spans="6:6" x14ac:dyDescent="0.25">
      <c r="F231" s="44"/>
    </row>
    <row r="232" spans="6:6" x14ac:dyDescent="0.25">
      <c r="F232" s="44"/>
    </row>
    <row r="233" spans="6:6" x14ac:dyDescent="0.25">
      <c r="F233" s="44"/>
    </row>
    <row r="234" spans="6:6" x14ac:dyDescent="0.25">
      <c r="F234" s="44"/>
    </row>
    <row r="235" spans="6:6" x14ac:dyDescent="0.25">
      <c r="F235" s="44"/>
    </row>
    <row r="236" spans="6:6" x14ac:dyDescent="0.25">
      <c r="F236" s="44"/>
    </row>
    <row r="237" spans="6:6" x14ac:dyDescent="0.25">
      <c r="F237" s="44"/>
    </row>
    <row r="238" spans="6:6" x14ac:dyDescent="0.25">
      <c r="F238" s="44"/>
    </row>
    <row r="239" spans="6:6" x14ac:dyDescent="0.25">
      <c r="F239" s="44"/>
    </row>
    <row r="240" spans="6:6" x14ac:dyDescent="0.25">
      <c r="F240" s="44"/>
    </row>
    <row r="241" spans="6:6" x14ac:dyDescent="0.25">
      <c r="F241" s="44"/>
    </row>
    <row r="242" spans="6:6" x14ac:dyDescent="0.25">
      <c r="F242" s="44"/>
    </row>
    <row r="243" spans="6:6" x14ac:dyDescent="0.25">
      <c r="F243" s="44"/>
    </row>
    <row r="244" spans="6:6" x14ac:dyDescent="0.25">
      <c r="F244" s="44"/>
    </row>
    <row r="245" spans="6:6" x14ac:dyDescent="0.25">
      <c r="F245" s="44"/>
    </row>
    <row r="246" spans="6:6" x14ac:dyDescent="0.25">
      <c r="F246" s="44"/>
    </row>
    <row r="247" spans="6:6" x14ac:dyDescent="0.25">
      <c r="F247" s="44"/>
    </row>
    <row r="248" spans="6:6" x14ac:dyDescent="0.25">
      <c r="F248" s="44"/>
    </row>
    <row r="249" spans="6:6" x14ac:dyDescent="0.25">
      <c r="F249" s="44"/>
    </row>
    <row r="250" spans="6:6" x14ac:dyDescent="0.25">
      <c r="F250" s="44"/>
    </row>
    <row r="251" spans="6:6" x14ac:dyDescent="0.25">
      <c r="F251" s="44"/>
    </row>
    <row r="252" spans="6:6" x14ac:dyDescent="0.25">
      <c r="F252" s="44"/>
    </row>
    <row r="253" spans="6:6" x14ac:dyDescent="0.25">
      <c r="F253" s="44"/>
    </row>
    <row r="254" spans="6:6" x14ac:dyDescent="0.25">
      <c r="F254" s="44"/>
    </row>
    <row r="255" spans="6:6" x14ac:dyDescent="0.25">
      <c r="F255" s="44"/>
    </row>
    <row r="256" spans="6:6" x14ac:dyDescent="0.25">
      <c r="F256" s="44"/>
    </row>
    <row r="257" spans="6:6" x14ac:dyDescent="0.25">
      <c r="F257" s="44"/>
    </row>
    <row r="258" spans="6:6" x14ac:dyDescent="0.25">
      <c r="F258" s="44"/>
    </row>
    <row r="259" spans="6:6" x14ac:dyDescent="0.25">
      <c r="F259" s="44"/>
    </row>
    <row r="260" spans="6:6" x14ac:dyDescent="0.25">
      <c r="F260" s="44"/>
    </row>
    <row r="261" spans="6:6" x14ac:dyDescent="0.25">
      <c r="F261" s="44"/>
    </row>
    <row r="262" spans="6:6" x14ac:dyDescent="0.25">
      <c r="F262" s="44"/>
    </row>
    <row r="263" spans="6:6" x14ac:dyDescent="0.25">
      <c r="F263" s="44"/>
    </row>
    <row r="264" spans="6:6" x14ac:dyDescent="0.25">
      <c r="F264" s="44"/>
    </row>
    <row r="265" spans="6:6" x14ac:dyDescent="0.25">
      <c r="F265" s="44"/>
    </row>
    <row r="266" spans="6:6" x14ac:dyDescent="0.25">
      <c r="F266" s="44"/>
    </row>
    <row r="267" spans="6:6" x14ac:dyDescent="0.25">
      <c r="F267" s="44"/>
    </row>
    <row r="268" spans="6:6" x14ac:dyDescent="0.25">
      <c r="F268" s="44"/>
    </row>
    <row r="269" spans="6:6" x14ac:dyDescent="0.25">
      <c r="F269" s="44"/>
    </row>
    <row r="270" spans="6:6" x14ac:dyDescent="0.25">
      <c r="F270" s="44"/>
    </row>
    <row r="271" spans="6:6" x14ac:dyDescent="0.25">
      <c r="F271" s="44"/>
    </row>
    <row r="272" spans="6:6" x14ac:dyDescent="0.25">
      <c r="F272" s="44"/>
    </row>
    <row r="273" spans="5:6" x14ac:dyDescent="0.25">
      <c r="F273" s="44"/>
    </row>
    <row r="274" spans="5:6" x14ac:dyDescent="0.25">
      <c r="F274" s="44"/>
    </row>
    <row r="275" spans="5:6" x14ac:dyDescent="0.25">
      <c r="F275" s="44"/>
    </row>
    <row r="276" spans="5:6" x14ac:dyDescent="0.25">
      <c r="F276" s="44"/>
    </row>
    <row r="277" spans="5:6" x14ac:dyDescent="0.25">
      <c r="F277" s="44"/>
    </row>
    <row r="278" spans="5:6" x14ac:dyDescent="0.25">
      <c r="F278" s="44"/>
    </row>
    <row r="279" spans="5:6" x14ac:dyDescent="0.25">
      <c r="E279" s="38"/>
      <c r="F279" s="44"/>
    </row>
    <row r="280" spans="5:6" x14ac:dyDescent="0.25">
      <c r="F280" s="44"/>
    </row>
    <row r="281" spans="5:6" x14ac:dyDescent="0.25">
      <c r="F281" s="44"/>
    </row>
    <row r="282" spans="5:6" x14ac:dyDescent="0.25">
      <c r="F282" s="44"/>
    </row>
    <row r="283" spans="5:6" x14ac:dyDescent="0.25">
      <c r="F283" s="44"/>
    </row>
    <row r="284" spans="5:6" x14ac:dyDescent="0.25">
      <c r="F284" s="44"/>
    </row>
    <row r="285" spans="5:6" x14ac:dyDescent="0.25">
      <c r="F285" s="44"/>
    </row>
    <row r="286" spans="5:6" x14ac:dyDescent="0.25">
      <c r="F286" s="44"/>
    </row>
    <row r="287" spans="5:6" x14ac:dyDescent="0.25">
      <c r="F287" s="44"/>
    </row>
    <row r="288" spans="5:6" x14ac:dyDescent="0.25">
      <c r="F288" s="44"/>
    </row>
    <row r="289" spans="6:6" x14ac:dyDescent="0.25">
      <c r="F289" s="44"/>
    </row>
    <row r="290" spans="6:6" x14ac:dyDescent="0.25">
      <c r="F290" s="44"/>
    </row>
    <row r="291" spans="6:6" x14ac:dyDescent="0.25">
      <c r="F291" s="44"/>
    </row>
    <row r="292" spans="6:6" x14ac:dyDescent="0.25">
      <c r="F292" s="44"/>
    </row>
    <row r="293" spans="6:6" x14ac:dyDescent="0.25">
      <c r="F293" s="44"/>
    </row>
    <row r="294" spans="6:6" x14ac:dyDescent="0.25">
      <c r="F294" s="44"/>
    </row>
    <row r="295" spans="6:6" x14ac:dyDescent="0.25">
      <c r="F295" s="44"/>
    </row>
    <row r="296" spans="6:6" x14ac:dyDescent="0.25">
      <c r="F296" s="44"/>
    </row>
    <row r="297" spans="6:6" x14ac:dyDescent="0.25">
      <c r="F297" s="44"/>
    </row>
    <row r="298" spans="6:6" x14ac:dyDescent="0.25">
      <c r="F298" s="44"/>
    </row>
    <row r="299" spans="6:6" x14ac:dyDescent="0.25">
      <c r="F299" s="44"/>
    </row>
    <row r="300" spans="6:6" x14ac:dyDescent="0.25">
      <c r="F300" s="44"/>
    </row>
    <row r="301" spans="6:6" x14ac:dyDescent="0.25">
      <c r="F301" s="44"/>
    </row>
    <row r="302" spans="6:6" x14ac:dyDescent="0.25">
      <c r="F302" s="44"/>
    </row>
    <row r="303" spans="6:6" x14ac:dyDescent="0.25">
      <c r="F303" s="44"/>
    </row>
    <row r="304" spans="6:6" x14ac:dyDescent="0.25">
      <c r="F304" s="44"/>
    </row>
    <row r="305" spans="6:6" x14ac:dyDescent="0.25">
      <c r="F305" s="44"/>
    </row>
    <row r="306" spans="6:6" x14ac:dyDescent="0.25">
      <c r="F306" s="44"/>
    </row>
    <row r="307" spans="6:6" x14ac:dyDescent="0.25">
      <c r="F307" s="44"/>
    </row>
    <row r="308" spans="6:6" x14ac:dyDescent="0.25">
      <c r="F308" s="44"/>
    </row>
    <row r="309" spans="6:6" x14ac:dyDescent="0.25">
      <c r="F309" s="44"/>
    </row>
    <row r="310" spans="6:6" x14ac:dyDescent="0.25">
      <c r="F310" s="44"/>
    </row>
    <row r="311" spans="6:6" x14ac:dyDescent="0.25">
      <c r="F311" s="44"/>
    </row>
    <row r="312" spans="6:6" x14ac:dyDescent="0.25">
      <c r="F312" s="44"/>
    </row>
    <row r="313" spans="6:6" x14ac:dyDescent="0.25">
      <c r="F313" s="44"/>
    </row>
    <row r="314" spans="6:6" x14ac:dyDescent="0.25">
      <c r="F314" s="44"/>
    </row>
    <row r="315" spans="6:6" x14ac:dyDescent="0.25">
      <c r="F315" s="44"/>
    </row>
    <row r="316" spans="6:6" x14ac:dyDescent="0.25">
      <c r="F316" s="44"/>
    </row>
    <row r="317" spans="6:6" x14ac:dyDescent="0.25">
      <c r="F317" s="44"/>
    </row>
    <row r="318" spans="6:6" x14ac:dyDescent="0.25">
      <c r="F318" s="44"/>
    </row>
    <row r="319" spans="6:6" x14ac:dyDescent="0.25">
      <c r="F319" s="44"/>
    </row>
    <row r="320" spans="6:6" x14ac:dyDescent="0.25">
      <c r="F320" s="44"/>
    </row>
    <row r="321" spans="6:6" x14ac:dyDescent="0.25">
      <c r="F321" s="44"/>
    </row>
    <row r="322" spans="6:6" x14ac:dyDescent="0.25">
      <c r="F322" s="44"/>
    </row>
    <row r="323" spans="6:6" x14ac:dyDescent="0.25">
      <c r="F323" s="44"/>
    </row>
    <row r="324" spans="6:6" x14ac:dyDescent="0.25">
      <c r="F324" s="44"/>
    </row>
    <row r="325" spans="6:6" x14ac:dyDescent="0.25">
      <c r="F325" s="44"/>
    </row>
    <row r="326" spans="6:6" x14ac:dyDescent="0.25">
      <c r="F326" s="44"/>
    </row>
    <row r="327" spans="6:6" x14ac:dyDescent="0.25">
      <c r="F327" s="44"/>
    </row>
    <row r="328" spans="6:6" x14ac:dyDescent="0.25">
      <c r="F328" s="44"/>
    </row>
    <row r="329" spans="6:6" x14ac:dyDescent="0.25">
      <c r="F329" s="44"/>
    </row>
    <row r="330" spans="6:6" x14ac:dyDescent="0.25">
      <c r="F330" s="44"/>
    </row>
    <row r="331" spans="6:6" x14ac:dyDescent="0.25">
      <c r="F331" s="44"/>
    </row>
    <row r="332" spans="6:6" x14ac:dyDescent="0.25">
      <c r="F332" s="44"/>
    </row>
    <row r="333" spans="6:6" x14ac:dyDescent="0.25">
      <c r="F333" s="44"/>
    </row>
    <row r="334" spans="6:6" x14ac:dyDescent="0.25">
      <c r="F334" s="44"/>
    </row>
    <row r="335" spans="6:6" x14ac:dyDescent="0.25">
      <c r="F335" s="44"/>
    </row>
    <row r="336" spans="6:6" x14ac:dyDescent="0.25">
      <c r="F336" s="44"/>
    </row>
    <row r="337" spans="3:9" x14ac:dyDescent="0.25">
      <c r="F337" s="44"/>
    </row>
    <row r="338" spans="3:9" x14ac:dyDescent="0.25">
      <c r="F338" s="44"/>
      <c r="G338" s="44"/>
      <c r="H338" s="44"/>
      <c r="I338" s="44"/>
    </row>
    <row r="339" spans="3:9" x14ac:dyDescent="0.25">
      <c r="F339" s="44"/>
      <c r="G339" s="44"/>
      <c r="H339" s="44"/>
      <c r="I339" s="44"/>
    </row>
    <row r="340" spans="3:9" x14ac:dyDescent="0.25">
      <c r="F340" s="44"/>
      <c r="G340" s="44"/>
      <c r="H340" s="44"/>
      <c r="I340" s="44"/>
    </row>
    <row r="341" spans="3:9" x14ac:dyDescent="0.25">
      <c r="F341" s="44"/>
      <c r="G341" s="44"/>
      <c r="H341" s="44"/>
      <c r="I341" s="44"/>
    </row>
    <row r="342" spans="3:9" x14ac:dyDescent="0.25">
      <c r="F342" s="44"/>
      <c r="G342" s="44"/>
      <c r="H342" s="44"/>
      <c r="I342" s="44"/>
    </row>
    <row r="343" spans="3:9" x14ac:dyDescent="0.25">
      <c r="F343" s="44"/>
      <c r="G343" s="44"/>
      <c r="H343" s="44"/>
      <c r="I343" s="44"/>
    </row>
    <row r="344" spans="3:9" x14ac:dyDescent="0.25">
      <c r="C344" s="10"/>
      <c r="F344" s="44"/>
    </row>
    <row r="345" spans="3:9" x14ac:dyDescent="0.25">
      <c r="F345" s="44"/>
    </row>
    <row r="346" spans="3:9" x14ac:dyDescent="0.25">
      <c r="F346" s="44"/>
    </row>
    <row r="347" spans="3:9" x14ac:dyDescent="0.25">
      <c r="F347" s="44"/>
    </row>
    <row r="348" spans="3:9" x14ac:dyDescent="0.25">
      <c r="F348" s="44"/>
    </row>
    <row r="349" spans="3:9" x14ac:dyDescent="0.25">
      <c r="F349" s="44"/>
    </row>
    <row r="350" spans="3:9" x14ac:dyDescent="0.25">
      <c r="F350" s="44"/>
    </row>
    <row r="351" spans="3:9" x14ac:dyDescent="0.25">
      <c r="F351" s="44"/>
    </row>
    <row r="352" spans="3:9" x14ac:dyDescent="0.25">
      <c r="F352" s="44"/>
    </row>
    <row r="353" spans="6:6" x14ac:dyDescent="0.25">
      <c r="F353" s="44"/>
    </row>
    <row r="354" spans="6:6" x14ac:dyDescent="0.25">
      <c r="F354" s="44"/>
    </row>
    <row r="355" spans="6:6" x14ac:dyDescent="0.25">
      <c r="F355" s="44"/>
    </row>
    <row r="356" spans="6:6" x14ac:dyDescent="0.25">
      <c r="F356" s="44"/>
    </row>
    <row r="357" spans="6:6" x14ac:dyDescent="0.25">
      <c r="F357" s="44"/>
    </row>
    <row r="358" spans="6:6" x14ac:dyDescent="0.25">
      <c r="F358" s="44"/>
    </row>
    <row r="359" spans="6:6" x14ac:dyDescent="0.25">
      <c r="F359" s="44"/>
    </row>
    <row r="360" spans="6:6" x14ac:dyDescent="0.25">
      <c r="F360" s="44"/>
    </row>
    <row r="361" spans="6:6" x14ac:dyDescent="0.25">
      <c r="F361" s="44"/>
    </row>
    <row r="362" spans="6:6" x14ac:dyDescent="0.25">
      <c r="F362" s="44"/>
    </row>
    <row r="363" spans="6:6" x14ac:dyDescent="0.25">
      <c r="F363" s="44"/>
    </row>
    <row r="364" spans="6:6" x14ac:dyDescent="0.25">
      <c r="F364" s="44"/>
    </row>
    <row r="365" spans="6:6" x14ac:dyDescent="0.25">
      <c r="F365" s="44"/>
    </row>
    <row r="366" spans="6:6" x14ac:dyDescent="0.25">
      <c r="F366" s="44"/>
    </row>
    <row r="367" spans="6:6" x14ac:dyDescent="0.25">
      <c r="F367" s="44"/>
    </row>
    <row r="368" spans="6:6" x14ac:dyDescent="0.25">
      <c r="F368" s="44"/>
    </row>
    <row r="369" spans="6:6" x14ac:dyDescent="0.25">
      <c r="F369" s="44"/>
    </row>
    <row r="370" spans="6:6" x14ac:dyDescent="0.25">
      <c r="F370" s="44"/>
    </row>
    <row r="371" spans="6:6" x14ac:dyDescent="0.25">
      <c r="F371" s="44"/>
    </row>
    <row r="372" spans="6:6" x14ac:dyDescent="0.25">
      <c r="F372" s="44"/>
    </row>
    <row r="373" spans="6:6" x14ac:dyDescent="0.25">
      <c r="F373" s="44"/>
    </row>
    <row r="374" spans="6:6" x14ac:dyDescent="0.25">
      <c r="F374" s="44"/>
    </row>
    <row r="375" spans="6:6" x14ac:dyDescent="0.25">
      <c r="F375" s="44"/>
    </row>
    <row r="376" spans="6:6" x14ac:dyDescent="0.25">
      <c r="F376" s="44"/>
    </row>
    <row r="377" spans="6:6" x14ac:dyDescent="0.25">
      <c r="F377" s="44"/>
    </row>
    <row r="378" spans="6:6" x14ac:dyDescent="0.25">
      <c r="F378" s="44"/>
    </row>
    <row r="379" spans="6:6" x14ac:dyDescent="0.25">
      <c r="F379" s="44"/>
    </row>
    <row r="380" spans="6:6" x14ac:dyDescent="0.25">
      <c r="F380" s="44"/>
    </row>
    <row r="381" spans="6:6" x14ac:dyDescent="0.25">
      <c r="F381" s="44"/>
    </row>
    <row r="382" spans="6:6" x14ac:dyDescent="0.25">
      <c r="F382" s="44"/>
    </row>
    <row r="383" spans="6:6" x14ac:dyDescent="0.25">
      <c r="F383" s="44"/>
    </row>
    <row r="384" spans="6:6" x14ac:dyDescent="0.25">
      <c r="F384" s="44"/>
    </row>
    <row r="385" spans="6:6" x14ac:dyDescent="0.25">
      <c r="F385" s="44"/>
    </row>
    <row r="386" spans="6:6" x14ac:dyDescent="0.25">
      <c r="F386" s="44"/>
    </row>
    <row r="387" spans="6:6" x14ac:dyDescent="0.25">
      <c r="F387" s="44"/>
    </row>
    <row r="388" spans="6:6" x14ac:dyDescent="0.25">
      <c r="F388" s="44"/>
    </row>
    <row r="389" spans="6:6" x14ac:dyDescent="0.25">
      <c r="F389" s="44"/>
    </row>
    <row r="390" spans="6:6" x14ac:dyDescent="0.25">
      <c r="F390" s="44"/>
    </row>
    <row r="391" spans="6:6" x14ac:dyDescent="0.25">
      <c r="F391" s="44"/>
    </row>
    <row r="392" spans="6:6" x14ac:dyDescent="0.25">
      <c r="F392" s="44"/>
    </row>
    <row r="393" spans="6:6" x14ac:dyDescent="0.25">
      <c r="F393" s="44"/>
    </row>
    <row r="394" spans="6:6" x14ac:dyDescent="0.25">
      <c r="F394" s="44"/>
    </row>
    <row r="395" spans="6:6" x14ac:dyDescent="0.25">
      <c r="F395" s="44"/>
    </row>
    <row r="396" spans="6:6" x14ac:dyDescent="0.25">
      <c r="F396" s="44"/>
    </row>
    <row r="397" spans="6:6" x14ac:dyDescent="0.25">
      <c r="F397" s="44"/>
    </row>
    <row r="398" spans="6:6" x14ac:dyDescent="0.25">
      <c r="F398" s="44"/>
    </row>
    <row r="399" spans="6:6" x14ac:dyDescent="0.25">
      <c r="F399" s="44"/>
    </row>
    <row r="400" spans="6:6" x14ac:dyDescent="0.25">
      <c r="F400" s="44"/>
    </row>
    <row r="401" spans="6:6" x14ac:dyDescent="0.25">
      <c r="F401" s="44"/>
    </row>
    <row r="402" spans="6:6" x14ac:dyDescent="0.25">
      <c r="F402" s="44"/>
    </row>
    <row r="403" spans="6:6" x14ac:dyDescent="0.25">
      <c r="F403" s="44"/>
    </row>
    <row r="404" spans="6:6" x14ac:dyDescent="0.25">
      <c r="F404" s="44"/>
    </row>
    <row r="405" spans="6:6" x14ac:dyDescent="0.25">
      <c r="F405" s="44"/>
    </row>
    <row r="406" spans="6:6" x14ac:dyDescent="0.25">
      <c r="F406" s="44"/>
    </row>
    <row r="407" spans="6:6" x14ac:dyDescent="0.25">
      <c r="F407" s="44"/>
    </row>
    <row r="408" spans="6:6" x14ac:dyDescent="0.25">
      <c r="F408" s="44"/>
    </row>
    <row r="409" spans="6:6" x14ac:dyDescent="0.25">
      <c r="F409" s="44"/>
    </row>
    <row r="410" spans="6:6" x14ac:dyDescent="0.25">
      <c r="F410" s="44"/>
    </row>
    <row r="411" spans="6:6" x14ac:dyDescent="0.25">
      <c r="F411" s="44"/>
    </row>
    <row r="412" spans="6:6" x14ac:dyDescent="0.25">
      <c r="F412" s="44"/>
    </row>
    <row r="413" spans="6:6" x14ac:dyDescent="0.25">
      <c r="F413" s="44"/>
    </row>
    <row r="414" spans="6:6" x14ac:dyDescent="0.25">
      <c r="F414" s="44"/>
    </row>
    <row r="415" spans="6:6" x14ac:dyDescent="0.25">
      <c r="F415" s="44"/>
    </row>
    <row r="416" spans="6:6" x14ac:dyDescent="0.25">
      <c r="F416" s="44"/>
    </row>
    <row r="417" spans="6:6" x14ac:dyDescent="0.25">
      <c r="F417" s="44"/>
    </row>
    <row r="418" spans="6:6" x14ac:dyDescent="0.25">
      <c r="F418" s="44"/>
    </row>
    <row r="419" spans="6:6" x14ac:dyDescent="0.25">
      <c r="F419" s="44"/>
    </row>
    <row r="420" spans="6:6" x14ac:dyDescent="0.25">
      <c r="F420" s="44"/>
    </row>
    <row r="421" spans="6:6" x14ac:dyDescent="0.25">
      <c r="F421" s="44"/>
    </row>
    <row r="422" spans="6:6" x14ac:dyDescent="0.25">
      <c r="F422" s="44"/>
    </row>
    <row r="423" spans="6:6" x14ac:dyDescent="0.25">
      <c r="F423" s="44"/>
    </row>
    <row r="424" spans="6:6" x14ac:dyDescent="0.25">
      <c r="F424" s="44"/>
    </row>
    <row r="425" spans="6:6" x14ac:dyDescent="0.25">
      <c r="F425" s="44"/>
    </row>
    <row r="426" spans="6:6" x14ac:dyDescent="0.25">
      <c r="F426" s="44"/>
    </row>
    <row r="427" spans="6:6" x14ac:dyDescent="0.25">
      <c r="F427" s="44"/>
    </row>
    <row r="428" spans="6:6" x14ac:dyDescent="0.25">
      <c r="F428" s="44"/>
    </row>
    <row r="429" spans="6:6" x14ac:dyDescent="0.25">
      <c r="F429" s="44"/>
    </row>
    <row r="430" spans="6:6" x14ac:dyDescent="0.25">
      <c r="F430" s="44"/>
    </row>
    <row r="431" spans="6:6" x14ac:dyDescent="0.25">
      <c r="F431" s="44"/>
    </row>
    <row r="432" spans="6:6" x14ac:dyDescent="0.25">
      <c r="F432" s="44"/>
    </row>
    <row r="433" spans="6:6" x14ac:dyDescent="0.25">
      <c r="F433" s="44"/>
    </row>
    <row r="434" spans="6:6" x14ac:dyDescent="0.25">
      <c r="F434" s="44"/>
    </row>
    <row r="435" spans="6:6" x14ac:dyDescent="0.25">
      <c r="F435" s="44"/>
    </row>
    <row r="436" spans="6:6" x14ac:dyDescent="0.25">
      <c r="F436" s="44"/>
    </row>
    <row r="437" spans="6:6" x14ac:dyDescent="0.25">
      <c r="F437" s="44"/>
    </row>
    <row r="438" spans="6:6" x14ac:dyDescent="0.25">
      <c r="F438" s="44"/>
    </row>
    <row r="439" spans="6:6" x14ac:dyDescent="0.25">
      <c r="F439" s="44"/>
    </row>
    <row r="440" spans="6:6" x14ac:dyDescent="0.25">
      <c r="F440" s="44"/>
    </row>
    <row r="441" spans="6:6" x14ac:dyDescent="0.25">
      <c r="F441" s="44"/>
    </row>
    <row r="442" spans="6:6" x14ac:dyDescent="0.25">
      <c r="F442" s="44"/>
    </row>
    <row r="443" spans="6:6" x14ac:dyDescent="0.25">
      <c r="F443" s="44"/>
    </row>
    <row r="444" spans="6:6" x14ac:dyDescent="0.25">
      <c r="F444" s="44"/>
    </row>
    <row r="445" spans="6:6" x14ac:dyDescent="0.25">
      <c r="F445" s="44"/>
    </row>
    <row r="446" spans="6:6" x14ac:dyDescent="0.25">
      <c r="F446" s="44"/>
    </row>
    <row r="447" spans="6:6" x14ac:dyDescent="0.25">
      <c r="F447" s="44"/>
    </row>
    <row r="448" spans="6:6" x14ac:dyDescent="0.25">
      <c r="F448" s="44"/>
    </row>
    <row r="449" spans="6:6" x14ac:dyDescent="0.25">
      <c r="F449" s="44"/>
    </row>
    <row r="450" spans="6:6" x14ac:dyDescent="0.25">
      <c r="F450" s="44"/>
    </row>
    <row r="451" spans="6:6" x14ac:dyDescent="0.25">
      <c r="F451" s="44"/>
    </row>
    <row r="452" spans="6:6" x14ac:dyDescent="0.25">
      <c r="F452" s="44"/>
    </row>
    <row r="453" spans="6:6" x14ac:dyDescent="0.25">
      <c r="F453" s="44"/>
    </row>
    <row r="454" spans="6:6" x14ac:dyDescent="0.25">
      <c r="F454" s="44"/>
    </row>
    <row r="455" spans="6:6" x14ac:dyDescent="0.25">
      <c r="F455" s="44"/>
    </row>
    <row r="456" spans="6:6" x14ac:dyDescent="0.25">
      <c r="F456" s="44"/>
    </row>
    <row r="457" spans="6:6" x14ac:dyDescent="0.25">
      <c r="F457" s="44"/>
    </row>
    <row r="458" spans="6:6" x14ac:dyDescent="0.25">
      <c r="F458" s="44"/>
    </row>
    <row r="459" spans="6:6" x14ac:dyDescent="0.25">
      <c r="F459" s="44"/>
    </row>
    <row r="460" spans="6:6" x14ac:dyDescent="0.25">
      <c r="F460" s="44"/>
    </row>
    <row r="461" spans="6:6" x14ac:dyDescent="0.25">
      <c r="F461" s="44"/>
    </row>
    <row r="462" spans="6:6" x14ac:dyDescent="0.25">
      <c r="F462" s="44"/>
    </row>
    <row r="463" spans="6:6" x14ac:dyDescent="0.25">
      <c r="F463" s="44"/>
    </row>
    <row r="464" spans="6:6" x14ac:dyDescent="0.25">
      <c r="F464" s="44"/>
    </row>
    <row r="465" spans="6:6" x14ac:dyDescent="0.25">
      <c r="F465" s="44"/>
    </row>
    <row r="466" spans="6:6" x14ac:dyDescent="0.25">
      <c r="F466" s="44"/>
    </row>
    <row r="467" spans="6:6" x14ac:dyDescent="0.25">
      <c r="F467" s="44"/>
    </row>
    <row r="468" spans="6:6" x14ac:dyDescent="0.25">
      <c r="F468" s="44"/>
    </row>
    <row r="469" spans="6:6" x14ac:dyDescent="0.25">
      <c r="F469" s="44"/>
    </row>
    <row r="470" spans="6:6" x14ac:dyDescent="0.25">
      <c r="F470" s="44"/>
    </row>
    <row r="471" spans="6:6" x14ac:dyDescent="0.25">
      <c r="F471" s="44"/>
    </row>
    <row r="472" spans="6:6" x14ac:dyDescent="0.25">
      <c r="F472" s="44"/>
    </row>
    <row r="473" spans="6:6" x14ac:dyDescent="0.25">
      <c r="F473" s="44"/>
    </row>
    <row r="474" spans="6:6" x14ac:dyDescent="0.25">
      <c r="F474" s="44"/>
    </row>
    <row r="475" spans="6:6" x14ac:dyDescent="0.25">
      <c r="F475" s="44"/>
    </row>
    <row r="476" spans="6:6" x14ac:dyDescent="0.25">
      <c r="F476" s="44"/>
    </row>
    <row r="477" spans="6:6" x14ac:dyDescent="0.25">
      <c r="F477" s="44"/>
    </row>
    <row r="478" spans="6:6" x14ac:dyDescent="0.25">
      <c r="F478" s="44"/>
    </row>
    <row r="479" spans="6:6" x14ac:dyDescent="0.25">
      <c r="F479" s="44"/>
    </row>
    <row r="480" spans="6:6" x14ac:dyDescent="0.25">
      <c r="F480" s="44"/>
    </row>
    <row r="481" spans="6:6" x14ac:dyDescent="0.25">
      <c r="F481" s="44"/>
    </row>
    <row r="482" spans="6:6" x14ac:dyDescent="0.25">
      <c r="F482" s="44"/>
    </row>
    <row r="483" spans="6:6" x14ac:dyDescent="0.25">
      <c r="F483" s="44"/>
    </row>
    <row r="484" spans="6:6" x14ac:dyDescent="0.25">
      <c r="F484" s="44"/>
    </row>
    <row r="485" spans="6:6" x14ac:dyDescent="0.25">
      <c r="F485" s="44"/>
    </row>
    <row r="486" spans="6:6" x14ac:dyDescent="0.25">
      <c r="F486" s="44"/>
    </row>
    <row r="487" spans="6:6" x14ac:dyDescent="0.25">
      <c r="F487" s="44"/>
    </row>
    <row r="488" spans="6:6" x14ac:dyDescent="0.25">
      <c r="F488" s="44"/>
    </row>
    <row r="489" spans="6:6" x14ac:dyDescent="0.25">
      <c r="F489" s="44"/>
    </row>
    <row r="490" spans="6:6" x14ac:dyDescent="0.25">
      <c r="F490" s="44"/>
    </row>
    <row r="491" spans="6:6" x14ac:dyDescent="0.25">
      <c r="F491" s="44"/>
    </row>
    <row r="492" spans="6:6" x14ac:dyDescent="0.25">
      <c r="F492" s="44"/>
    </row>
    <row r="493" spans="6:6" x14ac:dyDescent="0.25">
      <c r="F493" s="44"/>
    </row>
    <row r="494" spans="6:6" x14ac:dyDescent="0.25">
      <c r="F494" s="44"/>
    </row>
    <row r="495" spans="6:6" x14ac:dyDescent="0.25">
      <c r="F495" s="44"/>
    </row>
    <row r="496" spans="6:6" x14ac:dyDescent="0.25">
      <c r="F496" s="44"/>
    </row>
    <row r="497" spans="6:6" x14ac:dyDescent="0.25">
      <c r="F497" s="44"/>
    </row>
    <row r="498" spans="6:6" x14ac:dyDescent="0.25">
      <c r="F498" s="44"/>
    </row>
    <row r="499" spans="6:6" x14ac:dyDescent="0.25">
      <c r="F499" s="44"/>
    </row>
    <row r="500" spans="6:6" x14ac:dyDescent="0.25">
      <c r="F500" s="44"/>
    </row>
    <row r="501" spans="6:6" x14ac:dyDescent="0.25">
      <c r="F501" s="44"/>
    </row>
    <row r="502" spans="6:6" x14ac:dyDescent="0.25">
      <c r="F502" s="44"/>
    </row>
    <row r="503" spans="6:6" x14ac:dyDescent="0.25">
      <c r="F503" s="44"/>
    </row>
    <row r="504" spans="6:6" x14ac:dyDescent="0.25">
      <c r="F504" s="44"/>
    </row>
    <row r="505" spans="6:6" x14ac:dyDescent="0.25">
      <c r="F505" s="44"/>
    </row>
    <row r="506" spans="6:6" x14ac:dyDescent="0.25">
      <c r="F506" s="44"/>
    </row>
    <row r="507" spans="6:6" x14ac:dyDescent="0.25">
      <c r="F507" s="44"/>
    </row>
    <row r="508" spans="6:6" x14ac:dyDescent="0.25">
      <c r="F508" s="44"/>
    </row>
    <row r="509" spans="6:6" x14ac:dyDescent="0.25">
      <c r="F509" s="44"/>
    </row>
    <row r="510" spans="6:6" x14ac:dyDescent="0.25">
      <c r="F510" s="44"/>
    </row>
    <row r="511" spans="6:6" x14ac:dyDescent="0.25">
      <c r="F511" s="44"/>
    </row>
    <row r="512" spans="6:6" x14ac:dyDescent="0.25">
      <c r="F512" s="44"/>
    </row>
    <row r="513" spans="6:6" x14ac:dyDescent="0.25">
      <c r="F513" s="44"/>
    </row>
    <row r="514" spans="6:6" x14ac:dyDescent="0.25">
      <c r="F514" s="44"/>
    </row>
    <row r="515" spans="6:6" x14ac:dyDescent="0.25">
      <c r="F515" s="44"/>
    </row>
    <row r="516" spans="6:6" x14ac:dyDescent="0.25">
      <c r="F516" s="44"/>
    </row>
    <row r="517" spans="6:6" x14ac:dyDescent="0.25">
      <c r="F517" s="44"/>
    </row>
    <row r="518" spans="6:6" x14ac:dyDescent="0.25">
      <c r="F518" s="44"/>
    </row>
    <row r="519" spans="6:6" x14ac:dyDescent="0.25">
      <c r="F519" s="44"/>
    </row>
    <row r="520" spans="6:6" x14ac:dyDescent="0.25">
      <c r="F520" s="44"/>
    </row>
    <row r="521" spans="6:6" x14ac:dyDescent="0.25">
      <c r="F521" s="44"/>
    </row>
    <row r="522" spans="6:6" x14ac:dyDescent="0.25">
      <c r="F522" s="44"/>
    </row>
    <row r="523" spans="6:6" x14ac:dyDescent="0.25">
      <c r="F523" s="44"/>
    </row>
    <row r="524" spans="6:6" x14ac:dyDescent="0.25">
      <c r="F524" s="44"/>
    </row>
    <row r="525" spans="6:6" x14ac:dyDescent="0.25">
      <c r="F525" s="44"/>
    </row>
    <row r="526" spans="6:6" x14ac:dyDescent="0.25">
      <c r="F526" s="44"/>
    </row>
    <row r="527" spans="6:6" x14ac:dyDescent="0.25">
      <c r="F527" s="44"/>
    </row>
    <row r="528" spans="6:6" x14ac:dyDescent="0.25">
      <c r="F528" s="44"/>
    </row>
    <row r="529" spans="6:6" x14ac:dyDescent="0.25">
      <c r="F529" s="44"/>
    </row>
    <row r="530" spans="6:6" x14ac:dyDescent="0.25">
      <c r="F530" s="44"/>
    </row>
    <row r="531" spans="6:6" x14ac:dyDescent="0.25">
      <c r="F531" s="44"/>
    </row>
    <row r="532" spans="6:6" x14ac:dyDescent="0.25">
      <c r="F532" s="44"/>
    </row>
    <row r="533" spans="6:6" x14ac:dyDescent="0.25">
      <c r="F533" s="44"/>
    </row>
    <row r="534" spans="6:6" x14ac:dyDescent="0.25">
      <c r="F534" s="44"/>
    </row>
    <row r="535" spans="6:6" x14ac:dyDescent="0.25">
      <c r="F535" s="44"/>
    </row>
    <row r="536" spans="6:6" x14ac:dyDescent="0.25">
      <c r="F536" s="44"/>
    </row>
    <row r="537" spans="6:6" x14ac:dyDescent="0.25">
      <c r="F537" s="44"/>
    </row>
    <row r="538" spans="6:6" x14ac:dyDescent="0.25">
      <c r="F538" s="44"/>
    </row>
    <row r="539" spans="6:6" x14ac:dyDescent="0.25">
      <c r="F539" s="44"/>
    </row>
    <row r="540" spans="6:6" x14ac:dyDescent="0.25">
      <c r="F540" s="44"/>
    </row>
    <row r="541" spans="6:6" x14ac:dyDescent="0.25">
      <c r="F541" s="44"/>
    </row>
    <row r="542" spans="6:6" x14ac:dyDescent="0.25">
      <c r="F542" s="44"/>
    </row>
    <row r="543" spans="6:6" x14ac:dyDescent="0.25">
      <c r="F543" s="44"/>
    </row>
    <row r="544" spans="6:6" x14ac:dyDescent="0.25">
      <c r="F544" s="44"/>
    </row>
    <row r="545" spans="6:6" x14ac:dyDescent="0.25">
      <c r="F545" s="44"/>
    </row>
    <row r="546" spans="6:6" x14ac:dyDescent="0.25">
      <c r="F546" s="44"/>
    </row>
    <row r="547" spans="6:6" x14ac:dyDescent="0.25">
      <c r="F547" s="44"/>
    </row>
    <row r="548" spans="6:6" x14ac:dyDescent="0.25">
      <c r="F548" s="44"/>
    </row>
    <row r="549" spans="6:6" x14ac:dyDescent="0.25">
      <c r="F549" s="44"/>
    </row>
    <row r="550" spans="6:6" x14ac:dyDescent="0.25">
      <c r="F550" s="44"/>
    </row>
    <row r="551" spans="6:6" x14ac:dyDescent="0.25">
      <c r="F551" s="44"/>
    </row>
    <row r="552" spans="6:6" x14ac:dyDescent="0.25">
      <c r="F552" s="44"/>
    </row>
    <row r="553" spans="6:6" x14ac:dyDescent="0.25">
      <c r="F553" s="44"/>
    </row>
    <row r="554" spans="6:6" x14ac:dyDescent="0.25">
      <c r="F554" s="44"/>
    </row>
    <row r="555" spans="6:6" x14ac:dyDescent="0.25">
      <c r="F555" s="44"/>
    </row>
    <row r="556" spans="6:6" x14ac:dyDescent="0.25">
      <c r="F556" s="44"/>
    </row>
    <row r="557" spans="6:6" x14ac:dyDescent="0.25">
      <c r="F557" s="44"/>
    </row>
    <row r="558" spans="6:6" x14ac:dyDescent="0.25">
      <c r="F558" s="44"/>
    </row>
    <row r="559" spans="6:6" x14ac:dyDescent="0.25">
      <c r="F559" s="44"/>
    </row>
    <row r="560" spans="6:6" x14ac:dyDescent="0.25">
      <c r="F560" s="44"/>
    </row>
    <row r="561" spans="6:6" x14ac:dyDescent="0.25">
      <c r="F561" s="44"/>
    </row>
    <row r="562" spans="6:6" x14ac:dyDescent="0.25">
      <c r="F562" s="44"/>
    </row>
    <row r="563" spans="6:6" x14ac:dyDescent="0.25">
      <c r="F563" s="44"/>
    </row>
    <row r="564" spans="6:6" x14ac:dyDescent="0.25">
      <c r="F564" s="44"/>
    </row>
    <row r="565" spans="6:6" x14ac:dyDescent="0.25">
      <c r="F565" s="44"/>
    </row>
    <row r="566" spans="6:6" x14ac:dyDescent="0.25">
      <c r="F566" s="44"/>
    </row>
    <row r="567" spans="6:6" x14ac:dyDescent="0.25">
      <c r="F567" s="44"/>
    </row>
    <row r="568" spans="6:6" x14ac:dyDescent="0.25">
      <c r="F568" s="44"/>
    </row>
    <row r="569" spans="6:6" x14ac:dyDescent="0.25">
      <c r="F569" s="44"/>
    </row>
    <row r="570" spans="6:6" x14ac:dyDescent="0.25">
      <c r="F570" s="44"/>
    </row>
    <row r="571" spans="6:6" x14ac:dyDescent="0.25">
      <c r="F571" s="44"/>
    </row>
    <row r="572" spans="6:6" x14ac:dyDescent="0.25">
      <c r="F572" s="44"/>
    </row>
    <row r="573" spans="6:6" x14ac:dyDescent="0.25">
      <c r="F573" s="44"/>
    </row>
    <row r="574" spans="6:6" x14ac:dyDescent="0.25">
      <c r="F574" s="44"/>
    </row>
    <row r="575" spans="6:6" x14ac:dyDescent="0.25">
      <c r="F575" s="44"/>
    </row>
    <row r="576" spans="6:6" x14ac:dyDescent="0.25">
      <c r="F576" s="44"/>
    </row>
    <row r="577" spans="6:6" x14ac:dyDescent="0.25">
      <c r="F577" s="44"/>
    </row>
    <row r="578" spans="6:6" x14ac:dyDescent="0.25">
      <c r="F578" s="44"/>
    </row>
    <row r="579" spans="6:6" x14ac:dyDescent="0.25">
      <c r="F579" s="44"/>
    </row>
    <row r="580" spans="6:6" x14ac:dyDescent="0.25">
      <c r="F580" s="44"/>
    </row>
    <row r="581" spans="6:6" x14ac:dyDescent="0.25">
      <c r="F581" s="44"/>
    </row>
    <row r="582" spans="6:6" x14ac:dyDescent="0.25">
      <c r="F582" s="44"/>
    </row>
    <row r="583" spans="6:6" x14ac:dyDescent="0.25">
      <c r="F583" s="44"/>
    </row>
    <row r="584" spans="6:6" x14ac:dyDescent="0.25">
      <c r="F584" s="44"/>
    </row>
    <row r="585" spans="6:6" x14ac:dyDescent="0.25">
      <c r="F585" s="44"/>
    </row>
    <row r="586" spans="6:6" x14ac:dyDescent="0.25">
      <c r="F586" s="44"/>
    </row>
    <row r="587" spans="6:6" x14ac:dyDescent="0.25">
      <c r="F587" s="44"/>
    </row>
    <row r="588" spans="6:6" x14ac:dyDescent="0.25">
      <c r="F588" s="44"/>
    </row>
    <row r="589" spans="6:6" x14ac:dyDescent="0.25">
      <c r="F589" s="44"/>
    </row>
    <row r="590" spans="6:6" x14ac:dyDescent="0.25">
      <c r="F590" s="44"/>
    </row>
    <row r="591" spans="6:6" x14ac:dyDescent="0.25">
      <c r="F591" s="44"/>
    </row>
    <row r="592" spans="6:6" x14ac:dyDescent="0.25">
      <c r="F592" s="44"/>
    </row>
    <row r="593" spans="6:6" x14ac:dyDescent="0.25">
      <c r="F593" s="44"/>
    </row>
    <row r="594" spans="6:6" x14ac:dyDescent="0.25">
      <c r="F594" s="44"/>
    </row>
    <row r="595" spans="6:6" x14ac:dyDescent="0.25">
      <c r="F595" s="44"/>
    </row>
    <row r="596" spans="6:6" x14ac:dyDescent="0.25">
      <c r="F596" s="44"/>
    </row>
    <row r="597" spans="6:6" x14ac:dyDescent="0.25">
      <c r="F597" s="44"/>
    </row>
    <row r="598" spans="6:6" x14ac:dyDescent="0.25">
      <c r="F598" s="44"/>
    </row>
    <row r="599" spans="6:6" x14ac:dyDescent="0.25">
      <c r="F599" s="44"/>
    </row>
    <row r="600" spans="6:6" x14ac:dyDescent="0.25">
      <c r="F600" s="44"/>
    </row>
    <row r="601" spans="6:6" x14ac:dyDescent="0.25">
      <c r="F601" s="44"/>
    </row>
    <row r="602" spans="6:6" x14ac:dyDescent="0.25">
      <c r="F602" s="44"/>
    </row>
    <row r="603" spans="6:6" x14ac:dyDescent="0.25">
      <c r="F603" s="44"/>
    </row>
    <row r="604" spans="6:6" x14ac:dyDescent="0.25">
      <c r="F604" s="44"/>
    </row>
    <row r="605" spans="6:6" x14ac:dyDescent="0.25">
      <c r="F605" s="44"/>
    </row>
    <row r="606" spans="6:6" x14ac:dyDescent="0.25">
      <c r="F606" s="44"/>
    </row>
    <row r="607" spans="6:6" x14ac:dyDescent="0.25">
      <c r="F607" s="44"/>
    </row>
    <row r="608" spans="6:6" x14ac:dyDescent="0.25">
      <c r="F608" s="44"/>
    </row>
    <row r="609" spans="6:6" x14ac:dyDescent="0.25">
      <c r="F609" s="44"/>
    </row>
    <row r="610" spans="6:6" x14ac:dyDescent="0.25">
      <c r="F610" s="44"/>
    </row>
    <row r="611" spans="6:6" x14ac:dyDescent="0.25">
      <c r="F611" s="44"/>
    </row>
    <row r="612" spans="6:6" x14ac:dyDescent="0.25">
      <c r="F612" s="44"/>
    </row>
    <row r="613" spans="6:6" x14ac:dyDescent="0.25">
      <c r="F613" s="44"/>
    </row>
    <row r="614" spans="6:6" x14ac:dyDescent="0.25">
      <c r="F614" s="44"/>
    </row>
    <row r="615" spans="6:6" x14ac:dyDescent="0.25">
      <c r="F615" s="44"/>
    </row>
    <row r="616" spans="6:6" x14ac:dyDescent="0.25">
      <c r="F616" s="44"/>
    </row>
    <row r="617" spans="6:6" x14ac:dyDescent="0.25">
      <c r="F617" s="44"/>
    </row>
    <row r="618" spans="6:6" x14ac:dyDescent="0.25">
      <c r="F618" s="44"/>
    </row>
    <row r="619" spans="6:6" x14ac:dyDescent="0.25">
      <c r="F619" s="44"/>
    </row>
    <row r="620" spans="6:6" x14ac:dyDescent="0.25">
      <c r="F620" s="44"/>
    </row>
    <row r="621" spans="6:6" x14ac:dyDescent="0.25">
      <c r="F621" s="44"/>
    </row>
    <row r="622" spans="6:6" x14ac:dyDescent="0.25">
      <c r="F622" s="44"/>
    </row>
    <row r="623" spans="6:6" x14ac:dyDescent="0.25">
      <c r="F623" s="44"/>
    </row>
    <row r="624" spans="6:6" x14ac:dyDescent="0.25">
      <c r="F624" s="44"/>
    </row>
    <row r="625" spans="6:6" x14ac:dyDescent="0.25">
      <c r="F625" s="44"/>
    </row>
    <row r="626" spans="6:6" x14ac:dyDescent="0.25">
      <c r="F626" s="44"/>
    </row>
    <row r="627" spans="6:6" x14ac:dyDescent="0.25">
      <c r="F627" s="44"/>
    </row>
    <row r="628" spans="6:6" x14ac:dyDescent="0.25">
      <c r="F628" s="44"/>
    </row>
    <row r="629" spans="6:6" x14ac:dyDescent="0.25">
      <c r="F629" s="44"/>
    </row>
    <row r="630" spans="6:6" x14ac:dyDescent="0.25">
      <c r="F630" s="44"/>
    </row>
    <row r="631" spans="6:6" x14ac:dyDescent="0.25">
      <c r="F631" s="44"/>
    </row>
    <row r="632" spans="6:6" x14ac:dyDescent="0.25">
      <c r="F632" s="44"/>
    </row>
    <row r="633" spans="6:6" x14ac:dyDescent="0.25">
      <c r="F633" s="44"/>
    </row>
    <row r="634" spans="6:6" x14ac:dyDescent="0.25">
      <c r="F634" s="44"/>
    </row>
    <row r="635" spans="6:6" x14ac:dyDescent="0.25">
      <c r="F635" s="44"/>
    </row>
    <row r="636" spans="6:6" x14ac:dyDescent="0.25">
      <c r="F636" s="44"/>
    </row>
    <row r="637" spans="6:6" x14ac:dyDescent="0.25">
      <c r="F637" s="44"/>
    </row>
    <row r="638" spans="6:6" x14ac:dyDescent="0.25">
      <c r="F638" s="44"/>
    </row>
    <row r="639" spans="6:6" x14ac:dyDescent="0.25">
      <c r="F639" s="44"/>
    </row>
    <row r="640" spans="6:6" x14ac:dyDescent="0.25">
      <c r="F640" s="44"/>
    </row>
    <row r="641" spans="6:6" x14ac:dyDescent="0.25">
      <c r="F641" s="44"/>
    </row>
    <row r="642" spans="6:6" x14ac:dyDescent="0.25">
      <c r="F642" s="44"/>
    </row>
    <row r="643" spans="6:6" x14ac:dyDescent="0.25">
      <c r="F643" s="44"/>
    </row>
    <row r="644" spans="6:6" x14ac:dyDescent="0.25">
      <c r="F644" s="44"/>
    </row>
    <row r="645" spans="6:6" x14ac:dyDescent="0.25">
      <c r="F645" s="44"/>
    </row>
    <row r="646" spans="6:6" x14ac:dyDescent="0.25">
      <c r="F646" s="44"/>
    </row>
    <row r="647" spans="6:6" x14ac:dyDescent="0.25">
      <c r="F647" s="44"/>
    </row>
    <row r="648" spans="6:6" x14ac:dyDescent="0.25">
      <c r="F648" s="44"/>
    </row>
    <row r="649" spans="6:6" x14ac:dyDescent="0.25">
      <c r="F649" s="44"/>
    </row>
    <row r="650" spans="6:6" x14ac:dyDescent="0.25">
      <c r="F650" s="44"/>
    </row>
    <row r="651" spans="6:6" x14ac:dyDescent="0.25">
      <c r="F651" s="44"/>
    </row>
    <row r="652" spans="6:6" x14ac:dyDescent="0.25">
      <c r="F652" s="44"/>
    </row>
    <row r="653" spans="6:6" x14ac:dyDescent="0.25">
      <c r="F653" s="44"/>
    </row>
    <row r="654" spans="6:6" x14ac:dyDescent="0.25">
      <c r="F654" s="44"/>
    </row>
    <row r="655" spans="6:6" x14ac:dyDescent="0.25">
      <c r="F655" s="44"/>
    </row>
    <row r="656" spans="6:6" x14ac:dyDescent="0.25">
      <c r="F656" s="44"/>
    </row>
    <row r="657" spans="6:6" x14ac:dyDescent="0.25">
      <c r="F657" s="44"/>
    </row>
    <row r="658" spans="6:6" x14ac:dyDescent="0.25">
      <c r="F658" s="44"/>
    </row>
    <row r="659" spans="6:6" x14ac:dyDescent="0.25">
      <c r="F659" s="44"/>
    </row>
    <row r="660" spans="6:6" x14ac:dyDescent="0.25">
      <c r="F660" s="44"/>
    </row>
    <row r="661" spans="6:6" x14ac:dyDescent="0.25">
      <c r="F661" s="44"/>
    </row>
    <row r="662" spans="6:6" x14ac:dyDescent="0.25">
      <c r="F662" s="44"/>
    </row>
    <row r="663" spans="6:6" x14ac:dyDescent="0.25">
      <c r="F663" s="44"/>
    </row>
    <row r="664" spans="6:6" x14ac:dyDescent="0.25">
      <c r="F664" s="44"/>
    </row>
    <row r="665" spans="6:6" x14ac:dyDescent="0.25">
      <c r="F665" s="44"/>
    </row>
    <row r="666" spans="6:6" x14ac:dyDescent="0.25">
      <c r="F666" s="44"/>
    </row>
    <row r="667" spans="6:6" x14ac:dyDescent="0.25">
      <c r="F667" s="44"/>
    </row>
    <row r="668" spans="6:6" x14ac:dyDescent="0.25">
      <c r="F668" s="44"/>
    </row>
    <row r="669" spans="6:6" x14ac:dyDescent="0.25">
      <c r="F669" s="44"/>
    </row>
    <row r="670" spans="6:6" x14ac:dyDescent="0.25">
      <c r="F670" s="44"/>
    </row>
    <row r="671" spans="6:6" x14ac:dyDescent="0.25">
      <c r="F671" s="44"/>
    </row>
    <row r="672" spans="6:6" x14ac:dyDescent="0.25">
      <c r="F672" s="44"/>
    </row>
    <row r="673" spans="6:6" x14ac:dyDescent="0.25">
      <c r="F673" s="44"/>
    </row>
    <row r="674" spans="6:6" x14ac:dyDescent="0.25">
      <c r="F674" s="44"/>
    </row>
    <row r="675" spans="6:6" x14ac:dyDescent="0.25">
      <c r="F675" s="44"/>
    </row>
    <row r="676" spans="6:6" x14ac:dyDescent="0.25">
      <c r="F676" s="44"/>
    </row>
    <row r="677" spans="6:6" x14ac:dyDescent="0.25">
      <c r="F677" s="44"/>
    </row>
    <row r="678" spans="6:6" x14ac:dyDescent="0.25">
      <c r="F678" s="44"/>
    </row>
    <row r="679" spans="6:6" x14ac:dyDescent="0.25">
      <c r="F679" s="44"/>
    </row>
    <row r="680" spans="6:6" x14ac:dyDescent="0.25">
      <c r="F680" s="44"/>
    </row>
    <row r="681" spans="6:6" x14ac:dyDescent="0.25">
      <c r="F681" s="44"/>
    </row>
    <row r="682" spans="6:6" x14ac:dyDescent="0.25">
      <c r="F682" s="44"/>
    </row>
    <row r="683" spans="6:6" x14ac:dyDescent="0.25">
      <c r="F683" s="44"/>
    </row>
    <row r="684" spans="6:6" x14ac:dyDescent="0.25">
      <c r="F684" s="44"/>
    </row>
    <row r="685" spans="6:6" x14ac:dyDescent="0.25">
      <c r="F685" s="44"/>
    </row>
    <row r="686" spans="6:6" x14ac:dyDescent="0.25">
      <c r="F686" s="44"/>
    </row>
    <row r="687" spans="6:6" x14ac:dyDescent="0.25">
      <c r="F687" s="44"/>
    </row>
    <row r="688" spans="6:6" x14ac:dyDescent="0.25">
      <c r="F688" s="44"/>
    </row>
    <row r="689" spans="6:6" x14ac:dyDescent="0.25">
      <c r="F689" s="44"/>
    </row>
    <row r="690" spans="6:6" x14ac:dyDescent="0.25">
      <c r="F690" s="44"/>
    </row>
    <row r="691" spans="6:6" x14ac:dyDescent="0.25">
      <c r="F691" s="44"/>
    </row>
    <row r="692" spans="6:6" x14ac:dyDescent="0.25">
      <c r="F692" s="44"/>
    </row>
    <row r="693" spans="6:6" x14ac:dyDescent="0.25">
      <c r="F693" s="44"/>
    </row>
    <row r="694" spans="6:6" x14ac:dyDescent="0.25">
      <c r="F694" s="44"/>
    </row>
    <row r="695" spans="6:6" x14ac:dyDescent="0.25">
      <c r="F695" s="44"/>
    </row>
    <row r="696" spans="6:6" x14ac:dyDescent="0.25">
      <c r="F696" s="44"/>
    </row>
    <row r="697" spans="6:6" x14ac:dyDescent="0.25">
      <c r="F697" s="44"/>
    </row>
    <row r="698" spans="6:6" x14ac:dyDescent="0.25">
      <c r="F698" s="44"/>
    </row>
    <row r="699" spans="6:6" x14ac:dyDescent="0.25">
      <c r="F699" s="44"/>
    </row>
    <row r="700" spans="6:6" x14ac:dyDescent="0.25">
      <c r="F700" s="44"/>
    </row>
    <row r="701" spans="6:6" x14ac:dyDescent="0.25">
      <c r="F701" s="44"/>
    </row>
    <row r="702" spans="6:6" x14ac:dyDescent="0.25">
      <c r="F702" s="44"/>
    </row>
    <row r="703" spans="6:6" x14ac:dyDescent="0.25">
      <c r="F703" s="44"/>
    </row>
    <row r="704" spans="6:6" x14ac:dyDescent="0.25">
      <c r="F704" s="44"/>
    </row>
    <row r="705" spans="6:6" x14ac:dyDescent="0.25">
      <c r="F705" s="44"/>
    </row>
    <row r="706" spans="6:6" x14ac:dyDescent="0.25">
      <c r="F706" s="44"/>
    </row>
    <row r="707" spans="6:6" x14ac:dyDescent="0.25">
      <c r="F707" s="44"/>
    </row>
    <row r="708" spans="6:6" x14ac:dyDescent="0.25">
      <c r="F708" s="44"/>
    </row>
    <row r="709" spans="6:6" x14ac:dyDescent="0.25">
      <c r="F709" s="44"/>
    </row>
    <row r="710" spans="6:6" x14ac:dyDescent="0.25">
      <c r="F710" s="44"/>
    </row>
    <row r="711" spans="6:6" x14ac:dyDescent="0.25">
      <c r="F711" s="44"/>
    </row>
    <row r="712" spans="6:6" x14ac:dyDescent="0.25">
      <c r="F712" s="44"/>
    </row>
    <row r="713" spans="6:6" x14ac:dyDescent="0.25">
      <c r="F713" s="44"/>
    </row>
    <row r="714" spans="6:6" x14ac:dyDescent="0.25">
      <c r="F714" s="44"/>
    </row>
    <row r="715" spans="6:6" x14ac:dyDescent="0.25">
      <c r="F715" s="44"/>
    </row>
    <row r="716" spans="6:6" x14ac:dyDescent="0.25">
      <c r="F716" s="44"/>
    </row>
    <row r="717" spans="6:6" x14ac:dyDescent="0.25">
      <c r="F717" s="44"/>
    </row>
    <row r="718" spans="6:6" x14ac:dyDescent="0.25">
      <c r="F718" s="44"/>
    </row>
    <row r="719" spans="6:6" x14ac:dyDescent="0.25">
      <c r="F719" s="44"/>
    </row>
    <row r="720" spans="6:6" x14ac:dyDescent="0.25">
      <c r="F720" s="44"/>
    </row>
    <row r="721" spans="6:6" x14ac:dyDescent="0.25">
      <c r="F721" s="44"/>
    </row>
    <row r="722" spans="6:6" x14ac:dyDescent="0.25">
      <c r="F722" s="44"/>
    </row>
    <row r="723" spans="6:6" x14ac:dyDescent="0.25">
      <c r="F723" s="44"/>
    </row>
    <row r="724" spans="6:6" x14ac:dyDescent="0.25">
      <c r="F724" s="44"/>
    </row>
    <row r="725" spans="6:6" x14ac:dyDescent="0.25">
      <c r="F725" s="44"/>
    </row>
    <row r="726" spans="6:6" x14ac:dyDescent="0.25">
      <c r="F726" s="44"/>
    </row>
    <row r="727" spans="6:6" x14ac:dyDescent="0.25">
      <c r="F727" s="44"/>
    </row>
    <row r="728" spans="6:6" x14ac:dyDescent="0.25">
      <c r="F728" s="44"/>
    </row>
    <row r="729" spans="6:6" x14ac:dyDescent="0.25">
      <c r="F729" s="44"/>
    </row>
    <row r="730" spans="6:6" x14ac:dyDescent="0.25">
      <c r="F730" s="44"/>
    </row>
    <row r="731" spans="6:6" x14ac:dyDescent="0.25">
      <c r="F731" s="44"/>
    </row>
    <row r="732" spans="6:6" x14ac:dyDescent="0.25">
      <c r="F732" s="44"/>
    </row>
    <row r="733" spans="6:6" x14ac:dyDescent="0.25">
      <c r="F733" s="44"/>
    </row>
    <row r="734" spans="6:6" x14ac:dyDescent="0.25">
      <c r="F734" s="44"/>
    </row>
    <row r="735" spans="6:6" x14ac:dyDescent="0.25">
      <c r="F735" s="44"/>
    </row>
    <row r="736" spans="6:6" x14ac:dyDescent="0.25">
      <c r="F736" s="44"/>
    </row>
    <row r="737" spans="6:6" x14ac:dyDescent="0.25">
      <c r="F737" s="44"/>
    </row>
    <row r="738" spans="6:6" x14ac:dyDescent="0.25">
      <c r="F738" s="44"/>
    </row>
    <row r="739" spans="6:6" x14ac:dyDescent="0.25">
      <c r="F739" s="44"/>
    </row>
    <row r="740" spans="6:6" x14ac:dyDescent="0.25">
      <c r="F740" s="44"/>
    </row>
    <row r="741" spans="6:6" x14ac:dyDescent="0.25">
      <c r="F741" s="44"/>
    </row>
    <row r="742" spans="6:6" x14ac:dyDescent="0.25">
      <c r="F742" s="44"/>
    </row>
    <row r="743" spans="6:6" x14ac:dyDescent="0.25">
      <c r="F743" s="44"/>
    </row>
    <row r="744" spans="6:6" x14ac:dyDescent="0.25">
      <c r="F744" s="44"/>
    </row>
    <row r="745" spans="6:6" x14ac:dyDescent="0.25">
      <c r="F745" s="44"/>
    </row>
    <row r="746" spans="6:6" x14ac:dyDescent="0.25">
      <c r="F746" s="44"/>
    </row>
    <row r="747" spans="6:6" x14ac:dyDescent="0.25">
      <c r="F747" s="44"/>
    </row>
    <row r="748" spans="6:6" x14ac:dyDescent="0.25">
      <c r="F748" s="44"/>
    </row>
    <row r="749" spans="6:6" x14ac:dyDescent="0.25">
      <c r="F749" s="44"/>
    </row>
    <row r="750" spans="6:6" x14ac:dyDescent="0.25">
      <c r="F750" s="44"/>
    </row>
    <row r="751" spans="6:6" x14ac:dyDescent="0.25">
      <c r="F751" s="44"/>
    </row>
    <row r="752" spans="6:6" x14ac:dyDescent="0.25">
      <c r="F752" s="44"/>
    </row>
    <row r="753" spans="6:6" x14ac:dyDescent="0.25">
      <c r="F753" s="44"/>
    </row>
    <row r="754" spans="6:6" x14ac:dyDescent="0.25">
      <c r="F754" s="44"/>
    </row>
    <row r="755" spans="6:6" x14ac:dyDescent="0.25">
      <c r="F755" s="44"/>
    </row>
    <row r="756" spans="6:6" x14ac:dyDescent="0.25">
      <c r="F756" s="44"/>
    </row>
    <row r="757" spans="6:6" x14ac:dyDescent="0.25">
      <c r="F757" s="44"/>
    </row>
    <row r="758" spans="6:6" x14ac:dyDescent="0.25">
      <c r="F758" s="44"/>
    </row>
    <row r="759" spans="6:6" x14ac:dyDescent="0.25">
      <c r="F759" s="44"/>
    </row>
    <row r="760" spans="6:6" x14ac:dyDescent="0.25">
      <c r="F760" s="44"/>
    </row>
    <row r="761" spans="6:6" x14ac:dyDescent="0.25">
      <c r="F761" s="44"/>
    </row>
    <row r="762" spans="6:6" x14ac:dyDescent="0.25">
      <c r="F762" s="44"/>
    </row>
    <row r="763" spans="6:6" x14ac:dyDescent="0.25">
      <c r="F763" s="44"/>
    </row>
    <row r="764" spans="6:6" x14ac:dyDescent="0.25">
      <c r="F764" s="44"/>
    </row>
    <row r="765" spans="6:6" x14ac:dyDescent="0.25">
      <c r="F765" s="44"/>
    </row>
    <row r="766" spans="6:6" x14ac:dyDescent="0.25">
      <c r="F766" s="44"/>
    </row>
    <row r="767" spans="6:6" x14ac:dyDescent="0.25">
      <c r="F767" s="44"/>
    </row>
    <row r="768" spans="6:6" x14ac:dyDescent="0.25">
      <c r="F768" s="44"/>
    </row>
    <row r="769" spans="6:6" x14ac:dyDescent="0.25">
      <c r="F769" s="44"/>
    </row>
    <row r="770" spans="6:6" x14ac:dyDescent="0.25">
      <c r="F770" s="44"/>
    </row>
    <row r="771" spans="6:6" x14ac:dyDescent="0.25">
      <c r="F771" s="44"/>
    </row>
    <row r="772" spans="6:6" x14ac:dyDescent="0.25">
      <c r="F772" s="44"/>
    </row>
    <row r="773" spans="6:6" x14ac:dyDescent="0.25">
      <c r="F773" s="44"/>
    </row>
    <row r="774" spans="6:6" x14ac:dyDescent="0.25">
      <c r="F774" s="44"/>
    </row>
    <row r="775" spans="6:6" x14ac:dyDescent="0.25">
      <c r="F775" s="44"/>
    </row>
    <row r="776" spans="6:6" x14ac:dyDescent="0.25">
      <c r="F776" s="44"/>
    </row>
    <row r="777" spans="6:6" x14ac:dyDescent="0.25">
      <c r="F777" s="44"/>
    </row>
    <row r="778" spans="6:6" x14ac:dyDescent="0.25">
      <c r="F778" s="44"/>
    </row>
    <row r="779" spans="6:6" x14ac:dyDescent="0.25">
      <c r="F779" s="44"/>
    </row>
    <row r="780" spans="6:6" x14ac:dyDescent="0.25">
      <c r="F780" s="44"/>
    </row>
    <row r="781" spans="6:6" x14ac:dyDescent="0.25">
      <c r="F781" s="44"/>
    </row>
    <row r="782" spans="6:6" x14ac:dyDescent="0.25">
      <c r="F782" s="44"/>
    </row>
    <row r="783" spans="6:6" x14ac:dyDescent="0.25">
      <c r="F783" s="44"/>
    </row>
    <row r="784" spans="6:6" x14ac:dyDescent="0.25">
      <c r="F784" s="44"/>
    </row>
    <row r="785" spans="6:6" x14ac:dyDescent="0.25">
      <c r="F785" s="44"/>
    </row>
    <row r="786" spans="6:6" x14ac:dyDescent="0.25">
      <c r="F786" s="44"/>
    </row>
    <row r="787" spans="6:6" x14ac:dyDescent="0.25">
      <c r="F787" s="44"/>
    </row>
    <row r="788" spans="6:6" x14ac:dyDescent="0.25">
      <c r="F788" s="44"/>
    </row>
    <row r="789" spans="6:6" x14ac:dyDescent="0.25">
      <c r="F789" s="44"/>
    </row>
    <row r="790" spans="6:6" x14ac:dyDescent="0.25">
      <c r="F790" s="44"/>
    </row>
    <row r="791" spans="6:6" x14ac:dyDescent="0.25">
      <c r="F791" s="44"/>
    </row>
    <row r="792" spans="6:6" x14ac:dyDescent="0.25">
      <c r="F792" s="44"/>
    </row>
    <row r="793" spans="6:6" x14ac:dyDescent="0.25">
      <c r="F793" s="44"/>
    </row>
    <row r="794" spans="6:6" x14ac:dyDescent="0.25">
      <c r="F794" s="44"/>
    </row>
    <row r="795" spans="6:6" x14ac:dyDescent="0.25">
      <c r="F795" s="44"/>
    </row>
    <row r="796" spans="6:6" x14ac:dyDescent="0.25">
      <c r="F796" s="44"/>
    </row>
    <row r="797" spans="6:6" x14ac:dyDescent="0.25">
      <c r="F797" s="44"/>
    </row>
    <row r="798" spans="6:6" x14ac:dyDescent="0.25">
      <c r="F798" s="44"/>
    </row>
    <row r="799" spans="6:6" x14ac:dyDescent="0.25">
      <c r="F799" s="44"/>
    </row>
    <row r="800" spans="6:6" x14ac:dyDescent="0.25">
      <c r="F800" s="44"/>
    </row>
    <row r="801" spans="6:6" x14ac:dyDescent="0.25">
      <c r="F801" s="44"/>
    </row>
    <row r="802" spans="6:6" x14ac:dyDescent="0.25">
      <c r="F802" s="44"/>
    </row>
    <row r="803" spans="6:6" x14ac:dyDescent="0.25">
      <c r="F803" s="44"/>
    </row>
    <row r="804" spans="6:6" x14ac:dyDescent="0.25">
      <c r="F804" s="44"/>
    </row>
    <row r="805" spans="6:6" x14ac:dyDescent="0.25">
      <c r="F805" s="44"/>
    </row>
    <row r="806" spans="6:6" x14ac:dyDescent="0.25">
      <c r="F806" s="44"/>
    </row>
    <row r="807" spans="6:6" x14ac:dyDescent="0.25">
      <c r="F807" s="44"/>
    </row>
    <row r="808" spans="6:6" x14ac:dyDescent="0.25">
      <c r="F808" s="44"/>
    </row>
    <row r="809" spans="6:6" x14ac:dyDescent="0.25">
      <c r="F809" s="44"/>
    </row>
    <row r="810" spans="6:6" x14ac:dyDescent="0.25">
      <c r="F810" s="44"/>
    </row>
    <row r="811" spans="6:6" x14ac:dyDescent="0.25">
      <c r="F811" s="44"/>
    </row>
    <row r="812" spans="6:6" x14ac:dyDescent="0.25">
      <c r="F812" s="44"/>
    </row>
    <row r="813" spans="6:6" x14ac:dyDescent="0.25">
      <c r="F813" s="44"/>
    </row>
    <row r="814" spans="6:6" x14ac:dyDescent="0.25">
      <c r="F814" s="44"/>
    </row>
    <row r="815" spans="6:6" x14ac:dyDescent="0.25">
      <c r="F815" s="44"/>
    </row>
    <row r="816" spans="6:6" x14ac:dyDescent="0.25">
      <c r="F816" s="44"/>
    </row>
    <row r="817" spans="6:6" x14ac:dyDescent="0.25">
      <c r="F817" s="44"/>
    </row>
    <row r="818" spans="6:6" x14ac:dyDescent="0.25">
      <c r="F818" s="44"/>
    </row>
    <row r="819" spans="6:6" x14ac:dyDescent="0.25">
      <c r="F819" s="44"/>
    </row>
    <row r="820" spans="6:6" x14ac:dyDescent="0.25">
      <c r="F820" s="44"/>
    </row>
    <row r="821" spans="6:6" x14ac:dyDescent="0.25">
      <c r="F821" s="44"/>
    </row>
    <row r="822" spans="6:6" x14ac:dyDescent="0.25">
      <c r="F822" s="44"/>
    </row>
    <row r="823" spans="6:6" x14ac:dyDescent="0.25">
      <c r="F823" s="44"/>
    </row>
    <row r="824" spans="6:6" x14ac:dyDescent="0.25">
      <c r="F824" s="44"/>
    </row>
    <row r="825" spans="6:6" x14ac:dyDescent="0.25">
      <c r="F825" s="44"/>
    </row>
    <row r="826" spans="6:6" x14ac:dyDescent="0.25">
      <c r="F826" s="44"/>
    </row>
    <row r="827" spans="6:6" x14ac:dyDescent="0.25">
      <c r="F827" s="44"/>
    </row>
    <row r="828" spans="6:6" x14ac:dyDescent="0.25">
      <c r="F828" s="44"/>
    </row>
    <row r="829" spans="6:6" x14ac:dyDescent="0.25">
      <c r="F829" s="44"/>
    </row>
    <row r="830" spans="6:6" x14ac:dyDescent="0.25">
      <c r="F830" s="44"/>
    </row>
    <row r="831" spans="6:6" x14ac:dyDescent="0.25">
      <c r="F831" s="44"/>
    </row>
    <row r="832" spans="6:6" x14ac:dyDescent="0.25">
      <c r="F832" s="44"/>
    </row>
    <row r="833" spans="6:6" x14ac:dyDescent="0.25">
      <c r="F833" s="44"/>
    </row>
    <row r="834" spans="6:6" x14ac:dyDescent="0.25">
      <c r="F834" s="44"/>
    </row>
    <row r="835" spans="6:6" x14ac:dyDescent="0.25">
      <c r="F835" s="44"/>
    </row>
    <row r="836" spans="6:6" x14ac:dyDescent="0.25">
      <c r="F836" s="44"/>
    </row>
    <row r="837" spans="6:6" x14ac:dyDescent="0.25">
      <c r="F837" s="44"/>
    </row>
    <row r="838" spans="6:6" x14ac:dyDescent="0.25">
      <c r="F838" s="44"/>
    </row>
    <row r="839" spans="6:6" x14ac:dyDescent="0.25">
      <c r="F839" s="44"/>
    </row>
    <row r="840" spans="6:6" x14ac:dyDescent="0.25">
      <c r="F840" s="44"/>
    </row>
    <row r="841" spans="6:6" x14ac:dyDescent="0.25">
      <c r="F841" s="44"/>
    </row>
    <row r="842" spans="6:6" x14ac:dyDescent="0.25">
      <c r="F842" s="44"/>
    </row>
    <row r="843" spans="6:6" x14ac:dyDescent="0.25">
      <c r="F843" s="44"/>
    </row>
    <row r="844" spans="6:6" x14ac:dyDescent="0.25">
      <c r="F844" s="44"/>
    </row>
    <row r="845" spans="6:6" x14ac:dyDescent="0.25">
      <c r="F845" s="44"/>
    </row>
    <row r="846" spans="6:6" x14ac:dyDescent="0.25">
      <c r="F846" s="44"/>
    </row>
    <row r="847" spans="6:6" x14ac:dyDescent="0.25">
      <c r="F847" s="44"/>
    </row>
    <row r="848" spans="6:6" x14ac:dyDescent="0.25">
      <c r="F848" s="44"/>
    </row>
    <row r="849" spans="6:6" x14ac:dyDescent="0.25">
      <c r="F849" s="44"/>
    </row>
    <row r="850" spans="6:6" x14ac:dyDescent="0.25">
      <c r="F850" s="44"/>
    </row>
    <row r="851" spans="6:6" x14ac:dyDescent="0.25">
      <c r="F851" s="44"/>
    </row>
    <row r="852" spans="6:6" x14ac:dyDescent="0.25">
      <c r="F852" s="44"/>
    </row>
    <row r="853" spans="6:6" x14ac:dyDescent="0.25">
      <c r="F853" s="44"/>
    </row>
    <row r="854" spans="6:6" x14ac:dyDescent="0.25">
      <c r="F854" s="44"/>
    </row>
    <row r="855" spans="6:6" x14ac:dyDescent="0.25">
      <c r="F855" s="44"/>
    </row>
    <row r="856" spans="6:6" x14ac:dyDescent="0.25">
      <c r="F856" s="44"/>
    </row>
    <row r="857" spans="6:6" x14ac:dyDescent="0.25">
      <c r="F857" s="44"/>
    </row>
    <row r="858" spans="6:6" x14ac:dyDescent="0.25">
      <c r="F858" s="44"/>
    </row>
    <row r="859" spans="6:6" x14ac:dyDescent="0.25">
      <c r="F859" s="44"/>
    </row>
    <row r="860" spans="6:6" x14ac:dyDescent="0.25">
      <c r="F860" s="44"/>
    </row>
    <row r="861" spans="6:6" x14ac:dyDescent="0.25">
      <c r="F861" s="44"/>
    </row>
    <row r="862" spans="6:6" x14ac:dyDescent="0.25">
      <c r="F862" s="44"/>
    </row>
    <row r="863" spans="6:6" x14ac:dyDescent="0.25">
      <c r="F863" s="44"/>
    </row>
    <row r="864" spans="6:6" x14ac:dyDescent="0.25">
      <c r="F864" s="44"/>
    </row>
    <row r="865" spans="6:6" x14ac:dyDescent="0.25">
      <c r="F865" s="44"/>
    </row>
    <row r="866" spans="6:6" x14ac:dyDescent="0.25">
      <c r="F866" s="44"/>
    </row>
    <row r="867" spans="6:6" x14ac:dyDescent="0.25">
      <c r="F867" s="44"/>
    </row>
    <row r="868" spans="6:6" x14ac:dyDescent="0.25">
      <c r="F868" s="44"/>
    </row>
    <row r="869" spans="6:6" x14ac:dyDescent="0.25">
      <c r="F869" s="44"/>
    </row>
    <row r="870" spans="6:6" x14ac:dyDescent="0.25">
      <c r="F870" s="44"/>
    </row>
    <row r="871" spans="6:6" x14ac:dyDescent="0.25">
      <c r="F871" s="44"/>
    </row>
    <row r="872" spans="6:6" x14ac:dyDescent="0.25">
      <c r="F872" s="44"/>
    </row>
    <row r="873" spans="6:6" x14ac:dyDescent="0.25">
      <c r="F873" s="44"/>
    </row>
    <row r="874" spans="6:6" x14ac:dyDescent="0.25">
      <c r="F874" s="44"/>
    </row>
    <row r="875" spans="6:6" x14ac:dyDescent="0.25">
      <c r="F875" s="44"/>
    </row>
    <row r="876" spans="6:6" x14ac:dyDescent="0.25">
      <c r="F876" s="44"/>
    </row>
    <row r="877" spans="6:6" x14ac:dyDescent="0.25">
      <c r="F877" s="44"/>
    </row>
    <row r="878" spans="6:6" x14ac:dyDescent="0.25">
      <c r="F878" s="44"/>
    </row>
    <row r="879" spans="6:6" x14ac:dyDescent="0.25">
      <c r="F879" s="44"/>
    </row>
    <row r="880" spans="6:6" x14ac:dyDescent="0.25">
      <c r="F880" s="44"/>
    </row>
    <row r="881" spans="6:6" x14ac:dyDescent="0.25">
      <c r="F881" s="44"/>
    </row>
    <row r="882" spans="6:6" x14ac:dyDescent="0.25">
      <c r="F882" s="44"/>
    </row>
    <row r="883" spans="6:6" x14ac:dyDescent="0.25">
      <c r="F883" s="44"/>
    </row>
    <row r="884" spans="6:6" x14ac:dyDescent="0.25">
      <c r="F884" s="44"/>
    </row>
    <row r="885" spans="6:6" x14ac:dyDescent="0.25">
      <c r="F885" s="44"/>
    </row>
    <row r="886" spans="6:6" x14ac:dyDescent="0.25">
      <c r="F886" s="44"/>
    </row>
    <row r="887" spans="6:6" x14ac:dyDescent="0.25">
      <c r="F887" s="44"/>
    </row>
    <row r="888" spans="6:6" x14ac:dyDescent="0.25">
      <c r="F888" s="44"/>
    </row>
    <row r="889" spans="6:6" x14ac:dyDescent="0.25">
      <c r="F889" s="44"/>
    </row>
    <row r="890" spans="6:6" x14ac:dyDescent="0.25">
      <c r="F890" s="44"/>
    </row>
    <row r="891" spans="6:6" x14ac:dyDescent="0.25">
      <c r="F891" s="44"/>
    </row>
    <row r="892" spans="6:6" x14ac:dyDescent="0.25">
      <c r="F892" s="44"/>
    </row>
    <row r="893" spans="6:6" x14ac:dyDescent="0.25">
      <c r="F893" s="44"/>
    </row>
    <row r="894" spans="6:6" x14ac:dyDescent="0.25">
      <c r="F894" s="44"/>
    </row>
    <row r="895" spans="6:6" x14ac:dyDescent="0.25">
      <c r="F895" s="44"/>
    </row>
    <row r="896" spans="6:6" x14ac:dyDescent="0.25">
      <c r="F896" s="44"/>
    </row>
    <row r="897" spans="6:6" x14ac:dyDescent="0.25">
      <c r="F897" s="44"/>
    </row>
    <row r="898" spans="6:6" x14ac:dyDescent="0.25">
      <c r="F898" s="44"/>
    </row>
    <row r="899" spans="6:6" x14ac:dyDescent="0.25">
      <c r="F899" s="44"/>
    </row>
    <row r="900" spans="6:6" x14ac:dyDescent="0.25">
      <c r="F900" s="44"/>
    </row>
    <row r="901" spans="6:6" x14ac:dyDescent="0.25">
      <c r="F901" s="44"/>
    </row>
    <row r="902" spans="6:6" x14ac:dyDescent="0.25">
      <c r="F902" s="44"/>
    </row>
    <row r="903" spans="6:6" x14ac:dyDescent="0.25">
      <c r="F903" s="44"/>
    </row>
    <row r="904" spans="6:6" x14ac:dyDescent="0.25">
      <c r="F904" s="44"/>
    </row>
    <row r="905" spans="6:6" x14ac:dyDescent="0.25">
      <c r="F905" s="44"/>
    </row>
    <row r="906" spans="6:6" x14ac:dyDescent="0.25">
      <c r="F906" s="44"/>
    </row>
    <row r="907" spans="6:6" x14ac:dyDescent="0.25">
      <c r="F907" s="44"/>
    </row>
    <row r="908" spans="6:6" x14ac:dyDescent="0.25">
      <c r="F908" s="44"/>
    </row>
    <row r="909" spans="6:6" x14ac:dyDescent="0.25">
      <c r="F909" s="44"/>
    </row>
    <row r="910" spans="6:6" x14ac:dyDescent="0.25">
      <c r="F910" s="44"/>
    </row>
    <row r="911" spans="6:6" x14ac:dyDescent="0.25">
      <c r="F911" s="44"/>
    </row>
    <row r="912" spans="6:6" x14ac:dyDescent="0.25">
      <c r="F912" s="44"/>
    </row>
    <row r="913" spans="6:6" x14ac:dyDescent="0.25">
      <c r="F913" s="44"/>
    </row>
    <row r="914" spans="6:6" x14ac:dyDescent="0.25">
      <c r="F914" s="44"/>
    </row>
    <row r="915" spans="6:6" x14ac:dyDescent="0.25">
      <c r="F915" s="44"/>
    </row>
    <row r="916" spans="6:6" x14ac:dyDescent="0.25">
      <c r="F916" s="44"/>
    </row>
    <row r="917" spans="6:6" x14ac:dyDescent="0.25">
      <c r="F917" s="44"/>
    </row>
    <row r="918" spans="6:6" x14ac:dyDescent="0.25">
      <c r="F918" s="44"/>
    </row>
    <row r="919" spans="6:6" x14ac:dyDescent="0.25">
      <c r="F919" s="44"/>
    </row>
    <row r="920" spans="6:6" x14ac:dyDescent="0.25">
      <c r="F920" s="44"/>
    </row>
    <row r="921" spans="6:6" x14ac:dyDescent="0.25">
      <c r="F921" s="44"/>
    </row>
    <row r="922" spans="6:6" x14ac:dyDescent="0.25">
      <c r="F922" s="44"/>
    </row>
    <row r="923" spans="6:6" x14ac:dyDescent="0.25">
      <c r="F923" s="44"/>
    </row>
    <row r="924" spans="6:6" x14ac:dyDescent="0.25">
      <c r="F924" s="44"/>
    </row>
    <row r="925" spans="6:6" x14ac:dyDescent="0.25">
      <c r="F925" s="44"/>
    </row>
    <row r="926" spans="6:6" x14ac:dyDescent="0.25">
      <c r="F926" s="44"/>
    </row>
    <row r="927" spans="6:6" x14ac:dyDescent="0.25">
      <c r="F927" s="44"/>
    </row>
    <row r="928" spans="6:6" x14ac:dyDescent="0.25">
      <c r="F928" s="44"/>
    </row>
    <row r="929" spans="6:6" x14ac:dyDescent="0.25">
      <c r="F929" s="44"/>
    </row>
    <row r="930" spans="6:6" x14ac:dyDescent="0.25">
      <c r="F930" s="44"/>
    </row>
    <row r="931" spans="6:6" x14ac:dyDescent="0.25">
      <c r="F931" s="44"/>
    </row>
    <row r="932" spans="6:6" x14ac:dyDescent="0.25">
      <c r="F932" s="44"/>
    </row>
    <row r="933" spans="6:6" x14ac:dyDescent="0.25">
      <c r="F933" s="44"/>
    </row>
    <row r="934" spans="6:6" x14ac:dyDescent="0.25">
      <c r="F934" s="44"/>
    </row>
    <row r="935" spans="6:6" x14ac:dyDescent="0.25">
      <c r="F935" s="44"/>
    </row>
    <row r="936" spans="6:6" x14ac:dyDescent="0.25">
      <c r="F936" s="44"/>
    </row>
    <row r="937" spans="6:6" x14ac:dyDescent="0.25">
      <c r="F937" s="44"/>
    </row>
    <row r="938" spans="6:6" x14ac:dyDescent="0.25">
      <c r="F938" s="44"/>
    </row>
    <row r="939" spans="6:6" x14ac:dyDescent="0.25">
      <c r="F939" s="44"/>
    </row>
    <row r="940" spans="6:6" x14ac:dyDescent="0.25">
      <c r="F940" s="44"/>
    </row>
    <row r="941" spans="6:6" x14ac:dyDescent="0.25">
      <c r="F941" s="44"/>
    </row>
    <row r="942" spans="6:6" x14ac:dyDescent="0.25">
      <c r="F942" s="44"/>
    </row>
    <row r="943" spans="6:6" x14ac:dyDescent="0.25">
      <c r="F943" s="44"/>
    </row>
    <row r="944" spans="6:6" x14ac:dyDescent="0.25">
      <c r="F944" s="44"/>
    </row>
    <row r="945" spans="6:6" x14ac:dyDescent="0.25">
      <c r="F945" s="44"/>
    </row>
    <row r="946" spans="6:6" x14ac:dyDescent="0.25">
      <c r="F946" s="44"/>
    </row>
    <row r="947" spans="6:6" x14ac:dyDescent="0.25">
      <c r="F947" s="44"/>
    </row>
    <row r="948" spans="6:6" x14ac:dyDescent="0.25">
      <c r="F948" s="44"/>
    </row>
    <row r="949" spans="6:6" x14ac:dyDescent="0.25">
      <c r="F949" s="44"/>
    </row>
    <row r="950" spans="6:6" x14ac:dyDescent="0.25">
      <c r="F950" s="44"/>
    </row>
    <row r="951" spans="6:6" x14ac:dyDescent="0.25">
      <c r="F951" s="44"/>
    </row>
    <row r="952" spans="6:6" x14ac:dyDescent="0.25">
      <c r="F952" s="44"/>
    </row>
    <row r="953" spans="6:6" x14ac:dyDescent="0.25">
      <c r="F953" s="44"/>
    </row>
    <row r="954" spans="6:6" x14ac:dyDescent="0.25">
      <c r="F954" s="44"/>
    </row>
    <row r="955" spans="6:6" x14ac:dyDescent="0.25">
      <c r="F955" s="44"/>
    </row>
    <row r="956" spans="6:6" x14ac:dyDescent="0.25">
      <c r="F956" s="44"/>
    </row>
    <row r="957" spans="6:6" x14ac:dyDescent="0.25">
      <c r="F957" s="44"/>
    </row>
    <row r="958" spans="6:6" x14ac:dyDescent="0.25">
      <c r="F958" s="44"/>
    </row>
    <row r="959" spans="6:6" x14ac:dyDescent="0.25">
      <c r="F959" s="44"/>
    </row>
    <row r="960" spans="6:6" x14ac:dyDescent="0.25">
      <c r="F960" s="44"/>
    </row>
    <row r="961" spans="6:6" x14ac:dyDescent="0.25">
      <c r="F961" s="44"/>
    </row>
    <row r="962" spans="6:6" x14ac:dyDescent="0.25">
      <c r="F962" s="44"/>
    </row>
    <row r="963" spans="6:6" x14ac:dyDescent="0.25">
      <c r="F963" s="44"/>
    </row>
    <row r="964" spans="6:6" x14ac:dyDescent="0.25">
      <c r="F964" s="44"/>
    </row>
    <row r="965" spans="6:6" x14ac:dyDescent="0.25">
      <c r="F965" s="44"/>
    </row>
    <row r="966" spans="6:6" x14ac:dyDescent="0.25">
      <c r="F966" s="44"/>
    </row>
    <row r="967" spans="6:6" x14ac:dyDescent="0.25">
      <c r="F967" s="44"/>
    </row>
    <row r="968" spans="6:6" x14ac:dyDescent="0.25">
      <c r="F968" s="44"/>
    </row>
    <row r="969" spans="6:6" x14ac:dyDescent="0.25">
      <c r="F969" s="44"/>
    </row>
    <row r="970" spans="6:6" x14ac:dyDescent="0.25">
      <c r="F970" s="44"/>
    </row>
    <row r="971" spans="6:6" x14ac:dyDescent="0.25">
      <c r="F971" s="44"/>
    </row>
    <row r="972" spans="6:6" x14ac:dyDescent="0.25">
      <c r="F972" s="44"/>
    </row>
    <row r="973" spans="6:6" x14ac:dyDescent="0.25">
      <c r="F973" s="44"/>
    </row>
    <row r="974" spans="6:6" x14ac:dyDescent="0.25">
      <c r="F974" s="44"/>
    </row>
    <row r="975" spans="6:6" x14ac:dyDescent="0.25">
      <c r="F975" s="44"/>
    </row>
    <row r="976" spans="6:6" x14ac:dyDescent="0.25">
      <c r="F976" s="44"/>
    </row>
    <row r="977" spans="6:6" x14ac:dyDescent="0.25">
      <c r="F977" s="44"/>
    </row>
    <row r="978" spans="6:6" x14ac:dyDescent="0.25">
      <c r="F978" s="44"/>
    </row>
    <row r="979" spans="6:6" x14ac:dyDescent="0.25">
      <c r="F979" s="44"/>
    </row>
    <row r="980" spans="6:6" x14ac:dyDescent="0.25">
      <c r="F980" s="44"/>
    </row>
    <row r="981" spans="6:6" x14ac:dyDescent="0.25">
      <c r="F981" s="44"/>
    </row>
    <row r="982" spans="6:6" x14ac:dyDescent="0.25">
      <c r="F982" s="44"/>
    </row>
    <row r="983" spans="6:6" x14ac:dyDescent="0.25">
      <c r="F983" s="44"/>
    </row>
    <row r="984" spans="6:6" x14ac:dyDescent="0.25">
      <c r="F984" s="44"/>
    </row>
    <row r="985" spans="6:6" x14ac:dyDescent="0.25">
      <c r="F985" s="44"/>
    </row>
    <row r="986" spans="6:6" x14ac:dyDescent="0.25">
      <c r="F986" s="44"/>
    </row>
    <row r="987" spans="6:6" x14ac:dyDescent="0.25">
      <c r="F987" s="44"/>
    </row>
    <row r="988" spans="6:6" x14ac:dyDescent="0.25">
      <c r="F988" s="44"/>
    </row>
    <row r="989" spans="6:6" x14ac:dyDescent="0.25">
      <c r="F989" s="44"/>
    </row>
    <row r="990" spans="6:6" x14ac:dyDescent="0.25">
      <c r="F990" s="44"/>
    </row>
    <row r="991" spans="6:6" x14ac:dyDescent="0.25">
      <c r="F991" s="44"/>
    </row>
    <row r="992" spans="6:6" x14ac:dyDescent="0.25">
      <c r="F992" s="44"/>
    </row>
    <row r="993" spans="6:6" x14ac:dyDescent="0.25">
      <c r="F993" s="44"/>
    </row>
    <row r="994" spans="6:6" x14ac:dyDescent="0.25">
      <c r="F994" s="44"/>
    </row>
    <row r="995" spans="6:6" x14ac:dyDescent="0.25">
      <c r="F995" s="44"/>
    </row>
    <row r="996" spans="6:6" x14ac:dyDescent="0.25">
      <c r="F996" s="44"/>
    </row>
    <row r="997" spans="6:6" x14ac:dyDescent="0.25">
      <c r="F997" s="44"/>
    </row>
    <row r="998" spans="6:6" x14ac:dyDescent="0.25">
      <c r="F998" s="44"/>
    </row>
    <row r="999" spans="6:6" x14ac:dyDescent="0.25">
      <c r="F999" s="44"/>
    </row>
    <row r="1000" spans="6:6" x14ac:dyDescent="0.25">
      <c r="F1000" s="44"/>
    </row>
    <row r="1001" spans="6:6" x14ac:dyDescent="0.25">
      <c r="F1001" s="44"/>
    </row>
    <row r="1002" spans="6:6" x14ac:dyDescent="0.25">
      <c r="F1002" s="44"/>
    </row>
    <row r="1003" spans="6:6" x14ac:dyDescent="0.25">
      <c r="F1003" s="44"/>
    </row>
    <row r="1004" spans="6:6" x14ac:dyDescent="0.25">
      <c r="F1004" s="44"/>
    </row>
    <row r="1005" spans="6:6" x14ac:dyDescent="0.25">
      <c r="F1005" s="44"/>
    </row>
    <row r="1006" spans="6:6" x14ac:dyDescent="0.25">
      <c r="F1006" s="44"/>
    </row>
    <row r="1007" spans="6:6" x14ac:dyDescent="0.25">
      <c r="F1007" s="44"/>
    </row>
    <row r="1008" spans="6:6" x14ac:dyDescent="0.25">
      <c r="F1008" s="44"/>
    </row>
    <row r="1009" spans="6:6" x14ac:dyDescent="0.25">
      <c r="F1009" s="44"/>
    </row>
    <row r="1010" spans="6:6" x14ac:dyDescent="0.25">
      <c r="F1010" s="44"/>
    </row>
    <row r="1011" spans="6:6" x14ac:dyDescent="0.25">
      <c r="F1011" s="44"/>
    </row>
    <row r="1012" spans="6:6" x14ac:dyDescent="0.25">
      <c r="F1012" s="44"/>
    </row>
    <row r="1013" spans="6:6" x14ac:dyDescent="0.25">
      <c r="F1013" s="44"/>
    </row>
    <row r="1014" spans="6:6" x14ac:dyDescent="0.25">
      <c r="F1014" s="44"/>
    </row>
    <row r="1015" spans="6:6" x14ac:dyDescent="0.25">
      <c r="F1015" s="44"/>
    </row>
    <row r="1016" spans="6:6" x14ac:dyDescent="0.25">
      <c r="F1016" s="44"/>
    </row>
    <row r="1017" spans="6:6" x14ac:dyDescent="0.25">
      <c r="F1017" s="44"/>
    </row>
    <row r="1018" spans="6:6" x14ac:dyDescent="0.25">
      <c r="F1018" s="44"/>
    </row>
    <row r="1019" spans="6:6" x14ac:dyDescent="0.25">
      <c r="F1019" s="44"/>
    </row>
    <row r="1020" spans="6:6" x14ac:dyDescent="0.25">
      <c r="F1020" s="44"/>
    </row>
    <row r="1021" spans="6:6" x14ac:dyDescent="0.25">
      <c r="F1021" s="44"/>
    </row>
    <row r="1022" spans="6:6" x14ac:dyDescent="0.25">
      <c r="F1022" s="44"/>
    </row>
    <row r="1023" spans="6:6" x14ac:dyDescent="0.25">
      <c r="F1023" s="44"/>
    </row>
    <row r="1024" spans="6:6" x14ac:dyDescent="0.25">
      <c r="F1024" s="44"/>
    </row>
    <row r="1025" spans="6:6" x14ac:dyDescent="0.25">
      <c r="F1025" s="44"/>
    </row>
    <row r="1026" spans="6:6" x14ac:dyDescent="0.25">
      <c r="F1026" s="44"/>
    </row>
    <row r="1027" spans="6:6" x14ac:dyDescent="0.25">
      <c r="F1027" s="44"/>
    </row>
    <row r="1028" spans="6:6" x14ac:dyDescent="0.25">
      <c r="F1028" s="44"/>
    </row>
    <row r="1029" spans="6:6" x14ac:dyDescent="0.25">
      <c r="F1029" s="44"/>
    </row>
    <row r="1030" spans="6:6" x14ac:dyDescent="0.25">
      <c r="F1030" s="44"/>
    </row>
    <row r="1031" spans="6:6" x14ac:dyDescent="0.25">
      <c r="F1031" s="44"/>
    </row>
    <row r="1032" spans="6:6" x14ac:dyDescent="0.25">
      <c r="F1032" s="44"/>
    </row>
    <row r="1033" spans="6:6" x14ac:dyDescent="0.25">
      <c r="F1033" s="44"/>
    </row>
    <row r="1034" spans="6:6" x14ac:dyDescent="0.25">
      <c r="F1034" s="44"/>
    </row>
    <row r="1035" spans="6:6" x14ac:dyDescent="0.25">
      <c r="F1035" s="44"/>
    </row>
    <row r="1036" spans="6:6" x14ac:dyDescent="0.25">
      <c r="F1036" s="44"/>
    </row>
    <row r="1037" spans="6:6" x14ac:dyDescent="0.25">
      <c r="F1037" s="44"/>
    </row>
    <row r="1038" spans="6:6" x14ac:dyDescent="0.25">
      <c r="F1038" s="44"/>
    </row>
    <row r="1039" spans="6:6" x14ac:dyDescent="0.25">
      <c r="F1039" s="44"/>
    </row>
    <row r="1040" spans="6:6" x14ac:dyDescent="0.25">
      <c r="F1040" s="44"/>
    </row>
    <row r="1041" spans="6:6" x14ac:dyDescent="0.25">
      <c r="F1041" s="44"/>
    </row>
    <row r="1042" spans="6:6" x14ac:dyDescent="0.25">
      <c r="F1042" s="44"/>
    </row>
    <row r="1043" spans="6:6" x14ac:dyDescent="0.25">
      <c r="F1043" s="44"/>
    </row>
    <row r="1044" spans="6:6" x14ac:dyDescent="0.25">
      <c r="F1044" s="44"/>
    </row>
    <row r="1045" spans="6:6" x14ac:dyDescent="0.25">
      <c r="F1045" s="44"/>
    </row>
    <row r="1046" spans="6:6" x14ac:dyDescent="0.25">
      <c r="F1046" s="44"/>
    </row>
    <row r="1047" spans="6:6" x14ac:dyDescent="0.25">
      <c r="F1047" s="44"/>
    </row>
    <row r="1048" spans="6:6" x14ac:dyDescent="0.25">
      <c r="F1048" s="44"/>
    </row>
    <row r="1049" spans="6:6" x14ac:dyDescent="0.25">
      <c r="F1049" s="44"/>
    </row>
    <row r="1050" spans="6:6" x14ac:dyDescent="0.25">
      <c r="F1050" s="44"/>
    </row>
    <row r="1051" spans="6:6" x14ac:dyDescent="0.25">
      <c r="F1051" s="44"/>
    </row>
    <row r="1052" spans="6:6" x14ac:dyDescent="0.25">
      <c r="F1052" s="44"/>
    </row>
    <row r="1053" spans="6:6" x14ac:dyDescent="0.25">
      <c r="F1053" s="44"/>
    </row>
    <row r="1054" spans="6:6" x14ac:dyDescent="0.25">
      <c r="F1054" s="44"/>
    </row>
    <row r="1055" spans="6:6" x14ac:dyDescent="0.25">
      <c r="F1055" s="44"/>
    </row>
    <row r="1056" spans="6:6" x14ac:dyDescent="0.25">
      <c r="F1056" s="44"/>
    </row>
    <row r="1057" spans="6:6" x14ac:dyDescent="0.25">
      <c r="F1057" s="44"/>
    </row>
    <row r="1058" spans="6:6" x14ac:dyDescent="0.25">
      <c r="F1058" s="44"/>
    </row>
    <row r="1059" spans="6:6" x14ac:dyDescent="0.25">
      <c r="F1059" s="44"/>
    </row>
    <row r="1060" spans="6:6" x14ac:dyDescent="0.25">
      <c r="F1060" s="44"/>
    </row>
    <row r="1061" spans="6:6" x14ac:dyDescent="0.25">
      <c r="F1061" s="44"/>
    </row>
    <row r="1062" spans="6:6" x14ac:dyDescent="0.25">
      <c r="F1062" s="44"/>
    </row>
    <row r="1063" spans="6:6" x14ac:dyDescent="0.25">
      <c r="F1063" s="44"/>
    </row>
    <row r="1064" spans="6:6" x14ac:dyDescent="0.25">
      <c r="F1064" s="44"/>
    </row>
    <row r="1065" spans="6:6" x14ac:dyDescent="0.25">
      <c r="F1065" s="44"/>
    </row>
    <row r="1066" spans="6:6" x14ac:dyDescent="0.25">
      <c r="F1066" s="44"/>
    </row>
    <row r="1067" spans="6:6" x14ac:dyDescent="0.25">
      <c r="F1067" s="44"/>
    </row>
    <row r="1068" spans="6:6" x14ac:dyDescent="0.25">
      <c r="F1068" s="44"/>
    </row>
    <row r="1069" spans="6:6" x14ac:dyDescent="0.25">
      <c r="F1069" s="44"/>
    </row>
    <row r="1070" spans="6:6" x14ac:dyDescent="0.25">
      <c r="F1070" s="44"/>
    </row>
    <row r="1071" spans="6:6" x14ac:dyDescent="0.25">
      <c r="F1071" s="44"/>
    </row>
    <row r="1072" spans="6:6" x14ac:dyDescent="0.25">
      <c r="F1072" s="44"/>
    </row>
    <row r="1073" spans="6:6" x14ac:dyDescent="0.25">
      <c r="F1073" s="44"/>
    </row>
    <row r="1074" spans="6:6" x14ac:dyDescent="0.25">
      <c r="F1074" s="44"/>
    </row>
    <row r="1075" spans="6:6" x14ac:dyDescent="0.25">
      <c r="F1075" s="44"/>
    </row>
    <row r="1076" spans="6:6" x14ac:dyDescent="0.25">
      <c r="F1076" s="44"/>
    </row>
    <row r="1077" spans="6:6" x14ac:dyDescent="0.25">
      <c r="F1077" s="44"/>
    </row>
    <row r="1078" spans="6:6" x14ac:dyDescent="0.25">
      <c r="F1078" s="44"/>
    </row>
    <row r="1079" spans="6:6" x14ac:dyDescent="0.25">
      <c r="F1079" s="44"/>
    </row>
    <row r="1080" spans="6:6" x14ac:dyDescent="0.25">
      <c r="F1080" s="44"/>
    </row>
    <row r="1081" spans="6:6" x14ac:dyDescent="0.25">
      <c r="F1081" s="44"/>
    </row>
    <row r="1082" spans="6:6" x14ac:dyDescent="0.25">
      <c r="F1082" s="44"/>
    </row>
    <row r="1083" spans="6:6" x14ac:dyDescent="0.25">
      <c r="F1083" s="44"/>
    </row>
    <row r="1084" spans="6:6" x14ac:dyDescent="0.25">
      <c r="F1084" s="44"/>
    </row>
    <row r="1085" spans="6:6" x14ac:dyDescent="0.25">
      <c r="F1085" s="44"/>
    </row>
    <row r="1086" spans="6:6" x14ac:dyDescent="0.25">
      <c r="F1086" s="44"/>
    </row>
    <row r="1087" spans="6:6" x14ac:dyDescent="0.25">
      <c r="F1087" s="44"/>
    </row>
    <row r="1088" spans="6:6" x14ac:dyDescent="0.25">
      <c r="F1088" s="44"/>
    </row>
    <row r="1089" spans="6:6" x14ac:dyDescent="0.25">
      <c r="F1089" s="44"/>
    </row>
    <row r="1090" spans="6:6" x14ac:dyDescent="0.25">
      <c r="F1090" s="44"/>
    </row>
    <row r="1091" spans="6:6" x14ac:dyDescent="0.25">
      <c r="F1091" s="44"/>
    </row>
    <row r="1092" spans="6:6" x14ac:dyDescent="0.25">
      <c r="F1092" s="44"/>
    </row>
    <row r="1093" spans="6:6" x14ac:dyDescent="0.25">
      <c r="F1093" s="44"/>
    </row>
    <row r="1094" spans="6:6" x14ac:dyDescent="0.25">
      <c r="F1094" s="44"/>
    </row>
    <row r="1095" spans="6:6" x14ac:dyDescent="0.25">
      <c r="F1095" s="44"/>
    </row>
    <row r="1096" spans="6:6" x14ac:dyDescent="0.25">
      <c r="F1096" s="44"/>
    </row>
    <row r="1097" spans="6:6" x14ac:dyDescent="0.25">
      <c r="F1097" s="44"/>
    </row>
    <row r="1098" spans="6:6" x14ac:dyDescent="0.25">
      <c r="F1098" s="44"/>
    </row>
    <row r="1099" spans="6:6" x14ac:dyDescent="0.25">
      <c r="F1099" s="44"/>
    </row>
    <row r="1100" spans="6:6" x14ac:dyDescent="0.25">
      <c r="F1100" s="44"/>
    </row>
    <row r="1101" spans="6:6" x14ac:dyDescent="0.25">
      <c r="F1101" s="44"/>
    </row>
    <row r="1102" spans="6:6" x14ac:dyDescent="0.25">
      <c r="F1102" s="44"/>
    </row>
    <row r="1103" spans="6:6" x14ac:dyDescent="0.25">
      <c r="F1103" s="44"/>
    </row>
    <row r="1104" spans="6:6" x14ac:dyDescent="0.25">
      <c r="F1104" s="44"/>
    </row>
    <row r="1105" spans="5:6" x14ac:dyDescent="0.25">
      <c r="F1105" s="44"/>
    </row>
    <row r="1106" spans="5:6" x14ac:dyDescent="0.25">
      <c r="F1106" s="44"/>
    </row>
    <row r="1107" spans="5:6" x14ac:dyDescent="0.25">
      <c r="F1107" s="44"/>
    </row>
    <row r="1108" spans="5:6" x14ac:dyDescent="0.25">
      <c r="F1108" s="44"/>
    </row>
    <row r="1109" spans="5:6" x14ac:dyDescent="0.25">
      <c r="F1109" s="44"/>
    </row>
    <row r="1110" spans="5:6" x14ac:dyDescent="0.25">
      <c r="F1110" s="44"/>
    </row>
    <row r="1111" spans="5:6" x14ac:dyDescent="0.25">
      <c r="F1111" s="44"/>
    </row>
    <row r="1112" spans="5:6" x14ac:dyDescent="0.25">
      <c r="F1112" s="44"/>
    </row>
    <row r="1113" spans="5:6" x14ac:dyDescent="0.25">
      <c r="F1113" s="44"/>
    </row>
    <row r="1114" spans="5:6" x14ac:dyDescent="0.25">
      <c r="F1114" s="44"/>
    </row>
    <row r="1115" spans="5:6" x14ac:dyDescent="0.25">
      <c r="F1115" s="44"/>
    </row>
    <row r="1116" spans="5:6" x14ac:dyDescent="0.25">
      <c r="E1116" s="39"/>
      <c r="F1116" s="44"/>
    </row>
    <row r="1117" spans="5:6" x14ac:dyDescent="0.25">
      <c r="F1117" s="44"/>
    </row>
    <row r="1118" spans="5:6" x14ac:dyDescent="0.25">
      <c r="F1118" s="44"/>
    </row>
    <row r="1119" spans="5:6" x14ac:dyDescent="0.25">
      <c r="F1119" s="44"/>
    </row>
    <row r="1120" spans="5:6" x14ac:dyDescent="0.25">
      <c r="F1120" s="44"/>
    </row>
    <row r="1121" spans="6:6" x14ac:dyDescent="0.25">
      <c r="F1121" s="44"/>
    </row>
    <row r="1122" spans="6:6" x14ac:dyDescent="0.25">
      <c r="F1122" s="44"/>
    </row>
    <row r="1123" spans="6:6" x14ac:dyDescent="0.25">
      <c r="F1123" s="44"/>
    </row>
    <row r="1124" spans="6:6" x14ac:dyDescent="0.25">
      <c r="F1124" s="44"/>
    </row>
    <row r="1125" spans="6:6" x14ac:dyDescent="0.25">
      <c r="F1125" s="44"/>
    </row>
    <row r="1126" spans="6:6" x14ac:dyDescent="0.25">
      <c r="F1126" s="44"/>
    </row>
    <row r="1127" spans="6:6" x14ac:dyDescent="0.25">
      <c r="F1127" s="44"/>
    </row>
    <row r="1128" spans="6:6" x14ac:dyDescent="0.25">
      <c r="F1128" s="44"/>
    </row>
    <row r="1129" spans="6:6" x14ac:dyDescent="0.25">
      <c r="F1129" s="44"/>
    </row>
    <row r="1130" spans="6:6" x14ac:dyDescent="0.25">
      <c r="F1130" s="44"/>
    </row>
    <row r="1131" spans="6:6" x14ac:dyDescent="0.25">
      <c r="F1131" s="44"/>
    </row>
    <row r="1132" spans="6:6" x14ac:dyDescent="0.25">
      <c r="F1132" s="44"/>
    </row>
    <row r="1133" spans="6:6" x14ac:dyDescent="0.25">
      <c r="F1133" s="44"/>
    </row>
    <row r="1134" spans="6:6" x14ac:dyDescent="0.25">
      <c r="F1134" s="44"/>
    </row>
    <row r="1135" spans="6:6" x14ac:dyDescent="0.25">
      <c r="F1135" s="44"/>
    </row>
    <row r="1136" spans="6:6" x14ac:dyDescent="0.25">
      <c r="F1136" s="44"/>
    </row>
    <row r="1137" spans="6:6" x14ac:dyDescent="0.25">
      <c r="F1137" s="44"/>
    </row>
    <row r="1138" spans="6:6" x14ac:dyDescent="0.25">
      <c r="F1138" s="44"/>
    </row>
    <row r="1139" spans="6:6" x14ac:dyDescent="0.25">
      <c r="F1139" s="44"/>
    </row>
    <row r="1140" spans="6:6" x14ac:dyDescent="0.25">
      <c r="F1140" s="44"/>
    </row>
    <row r="1141" spans="6:6" x14ac:dyDescent="0.25">
      <c r="F1141" s="44"/>
    </row>
    <row r="1142" spans="6:6" x14ac:dyDescent="0.25">
      <c r="F1142" s="44"/>
    </row>
    <row r="1143" spans="6:6" x14ac:dyDescent="0.25">
      <c r="F1143" s="44"/>
    </row>
    <row r="1144" spans="6:6" x14ac:dyDescent="0.25">
      <c r="F1144" s="44"/>
    </row>
    <row r="1145" spans="6:6" x14ac:dyDescent="0.25">
      <c r="F1145" s="44"/>
    </row>
    <row r="1146" spans="6:6" x14ac:dyDescent="0.25">
      <c r="F1146" s="44"/>
    </row>
    <row r="1147" spans="6:6" x14ac:dyDescent="0.25">
      <c r="F1147" s="44"/>
    </row>
    <row r="1148" spans="6:6" x14ac:dyDescent="0.25">
      <c r="F1148" s="44"/>
    </row>
    <row r="1149" spans="6:6" x14ac:dyDescent="0.25">
      <c r="F1149" s="44"/>
    </row>
    <row r="1150" spans="6:6" x14ac:dyDescent="0.25">
      <c r="F1150" s="44"/>
    </row>
    <row r="1151" spans="6:6" x14ac:dyDescent="0.25">
      <c r="F1151" s="44"/>
    </row>
    <row r="1152" spans="6:6" x14ac:dyDescent="0.25">
      <c r="F1152" s="44"/>
    </row>
    <row r="1153" spans="6:6" x14ac:dyDescent="0.25">
      <c r="F1153" s="44"/>
    </row>
    <row r="1154" spans="6:6" x14ac:dyDescent="0.25">
      <c r="F1154" s="44"/>
    </row>
    <row r="1155" spans="6:6" x14ac:dyDescent="0.25">
      <c r="F1155" s="44"/>
    </row>
    <row r="1156" spans="6:6" x14ac:dyDescent="0.25">
      <c r="F1156" s="44"/>
    </row>
    <row r="1157" spans="6:6" x14ac:dyDescent="0.25">
      <c r="F1157" s="44"/>
    </row>
    <row r="1158" spans="6:6" x14ac:dyDescent="0.25">
      <c r="F1158" s="44"/>
    </row>
    <row r="1159" spans="6:6" x14ac:dyDescent="0.25">
      <c r="F1159" s="44"/>
    </row>
    <row r="1160" spans="6:6" x14ac:dyDescent="0.25">
      <c r="F1160" s="44"/>
    </row>
    <row r="1161" spans="6:6" x14ac:dyDescent="0.25">
      <c r="F1161" s="44"/>
    </row>
    <row r="1162" spans="6:6" x14ac:dyDescent="0.25">
      <c r="F1162" s="44"/>
    </row>
    <row r="1163" spans="6:6" x14ac:dyDescent="0.25">
      <c r="F1163" s="44"/>
    </row>
    <row r="1164" spans="6:6" x14ac:dyDescent="0.25">
      <c r="F1164" s="44"/>
    </row>
    <row r="1165" spans="6:6" x14ac:dyDescent="0.25">
      <c r="F1165" s="44"/>
    </row>
    <row r="1166" spans="6:6" x14ac:dyDescent="0.25">
      <c r="F1166" s="44"/>
    </row>
    <row r="1167" spans="6:6" x14ac:dyDescent="0.25">
      <c r="F1167" s="44"/>
    </row>
    <row r="1168" spans="6:6" x14ac:dyDescent="0.25">
      <c r="F1168" s="44"/>
    </row>
    <row r="1169" spans="6:6" x14ac:dyDescent="0.25">
      <c r="F1169" s="44"/>
    </row>
    <row r="1170" spans="6:6" x14ac:dyDescent="0.25">
      <c r="F1170" s="44"/>
    </row>
    <row r="1171" spans="6:6" x14ac:dyDescent="0.25">
      <c r="F1171" s="44"/>
    </row>
    <row r="1172" spans="6:6" x14ac:dyDescent="0.25">
      <c r="F1172" s="44"/>
    </row>
    <row r="1173" spans="6:6" x14ac:dyDescent="0.25">
      <c r="F1173" s="44"/>
    </row>
    <row r="1174" spans="6:6" x14ac:dyDescent="0.25">
      <c r="F1174" s="44"/>
    </row>
    <row r="1175" spans="6:6" x14ac:dyDescent="0.25">
      <c r="F1175" s="44"/>
    </row>
    <row r="1176" spans="6:6" x14ac:dyDescent="0.25">
      <c r="F1176" s="44"/>
    </row>
    <row r="1177" spans="6:6" x14ac:dyDescent="0.25">
      <c r="F1177" s="44"/>
    </row>
    <row r="1178" spans="6:6" x14ac:dyDescent="0.25">
      <c r="F1178" s="44"/>
    </row>
    <row r="1179" spans="6:6" x14ac:dyDescent="0.25">
      <c r="F1179" s="44"/>
    </row>
    <row r="1180" spans="6:6" x14ac:dyDescent="0.25">
      <c r="F1180" s="44"/>
    </row>
    <row r="1181" spans="6:6" x14ac:dyDescent="0.25">
      <c r="F1181" s="44"/>
    </row>
    <row r="1182" spans="6:6" x14ac:dyDescent="0.25">
      <c r="F1182" s="44"/>
    </row>
    <row r="1183" spans="6:6" x14ac:dyDescent="0.25">
      <c r="F1183" s="44"/>
    </row>
    <row r="1184" spans="6:6" x14ac:dyDescent="0.25">
      <c r="F1184" s="44"/>
    </row>
    <row r="1185" spans="5:6" x14ac:dyDescent="0.25">
      <c r="F1185" s="44"/>
    </row>
    <row r="1186" spans="5:6" x14ac:dyDescent="0.25">
      <c r="F1186" s="44"/>
    </row>
    <row r="1187" spans="5:6" x14ac:dyDescent="0.25">
      <c r="F1187" s="44"/>
    </row>
    <row r="1188" spans="5:6" x14ac:dyDescent="0.25">
      <c r="F1188" s="44"/>
    </row>
    <row r="1189" spans="5:6" x14ac:dyDescent="0.25">
      <c r="F1189" s="44"/>
    </row>
    <row r="1190" spans="5:6" x14ac:dyDescent="0.25">
      <c r="E1190" s="38"/>
      <c r="F1190" s="44"/>
    </row>
    <row r="1191" spans="5:6" x14ac:dyDescent="0.25">
      <c r="F1191" s="44"/>
    </row>
    <row r="1192" spans="5:6" x14ac:dyDescent="0.25">
      <c r="F1192" s="44"/>
    </row>
    <row r="1193" spans="5:6" x14ac:dyDescent="0.25">
      <c r="F1193" s="44"/>
    </row>
    <row r="1194" spans="5:6" x14ac:dyDescent="0.25">
      <c r="F1194" s="44"/>
    </row>
    <row r="1195" spans="5:6" x14ac:dyDescent="0.25">
      <c r="F1195" s="44"/>
    </row>
    <row r="1196" spans="5:6" x14ac:dyDescent="0.25">
      <c r="F1196" s="44"/>
    </row>
    <row r="1197" spans="5:6" x14ac:dyDescent="0.25">
      <c r="F1197" s="44"/>
    </row>
    <row r="1198" spans="5:6" x14ac:dyDescent="0.25">
      <c r="F1198" s="44"/>
    </row>
    <row r="1199" spans="5:6" x14ac:dyDescent="0.25">
      <c r="F1199" s="44"/>
    </row>
    <row r="1200" spans="5:6" x14ac:dyDescent="0.25">
      <c r="F1200" s="44"/>
    </row>
    <row r="1201" spans="6:6" x14ac:dyDescent="0.25">
      <c r="F1201" s="44"/>
    </row>
    <row r="1202" spans="6:6" x14ac:dyDescent="0.25">
      <c r="F1202" s="44"/>
    </row>
    <row r="1203" spans="6:6" x14ac:dyDescent="0.25">
      <c r="F1203" s="44"/>
    </row>
    <row r="1204" spans="6:6" x14ac:dyDescent="0.25">
      <c r="F1204" s="44"/>
    </row>
    <row r="1205" spans="6:6" x14ac:dyDescent="0.25">
      <c r="F1205" s="44"/>
    </row>
    <row r="1206" spans="6:6" x14ac:dyDescent="0.25">
      <c r="F1206" s="44"/>
    </row>
    <row r="1207" spans="6:6" x14ac:dyDescent="0.25">
      <c r="F1207" s="44"/>
    </row>
    <row r="1208" spans="6:6" x14ac:dyDescent="0.25">
      <c r="F1208" s="44"/>
    </row>
    <row r="1209" spans="6:6" x14ac:dyDescent="0.25">
      <c r="F1209" s="44"/>
    </row>
    <row r="1210" spans="6:6" x14ac:dyDescent="0.25">
      <c r="F1210" s="44"/>
    </row>
    <row r="1211" spans="6:6" x14ac:dyDescent="0.25">
      <c r="F1211" s="44"/>
    </row>
    <row r="1212" spans="6:6" x14ac:dyDescent="0.25">
      <c r="F1212" s="44"/>
    </row>
    <row r="1213" spans="6:6" x14ac:dyDescent="0.25">
      <c r="F1213" s="44"/>
    </row>
    <row r="1214" spans="6:6" x14ac:dyDescent="0.25">
      <c r="F1214" s="44"/>
    </row>
    <row r="1215" spans="6:6" x14ac:dyDescent="0.25">
      <c r="F1215" s="44"/>
    </row>
    <row r="1216" spans="6:6" x14ac:dyDescent="0.25">
      <c r="F1216" s="44"/>
    </row>
    <row r="1217" spans="6:6" x14ac:dyDescent="0.25">
      <c r="F1217" s="44"/>
    </row>
    <row r="1218" spans="6:6" x14ac:dyDescent="0.25">
      <c r="F1218" s="44"/>
    </row>
    <row r="1219" spans="6:6" x14ac:dyDescent="0.25">
      <c r="F1219" s="44"/>
    </row>
    <row r="1220" spans="6:6" x14ac:dyDescent="0.25">
      <c r="F1220" s="44"/>
    </row>
    <row r="1221" spans="6:6" x14ac:dyDescent="0.25">
      <c r="F1221" s="44"/>
    </row>
    <row r="1222" spans="6:6" x14ac:dyDescent="0.25">
      <c r="F1222" s="44"/>
    </row>
    <row r="1223" spans="6:6" x14ac:dyDescent="0.25">
      <c r="F1223" s="44"/>
    </row>
    <row r="1224" spans="6:6" x14ac:dyDescent="0.25">
      <c r="F1224" s="44"/>
    </row>
    <row r="1225" spans="6:6" x14ac:dyDescent="0.25">
      <c r="F1225" s="44"/>
    </row>
    <row r="1226" spans="6:6" x14ac:dyDescent="0.25">
      <c r="F1226" s="44"/>
    </row>
    <row r="1227" spans="6:6" x14ac:dyDescent="0.25">
      <c r="F1227" s="44"/>
    </row>
    <row r="1228" spans="6:6" x14ac:dyDescent="0.25">
      <c r="F1228" s="44"/>
    </row>
    <row r="1229" spans="6:6" x14ac:dyDescent="0.25">
      <c r="F1229" s="44"/>
    </row>
    <row r="1230" spans="6:6" x14ac:dyDescent="0.25">
      <c r="F1230" s="44"/>
    </row>
    <row r="1231" spans="6:6" x14ac:dyDescent="0.25">
      <c r="F1231" s="44"/>
    </row>
    <row r="1232" spans="6:6" x14ac:dyDescent="0.25">
      <c r="F1232" s="44"/>
    </row>
    <row r="1233" spans="6:6" x14ac:dyDescent="0.25">
      <c r="F1233" s="44"/>
    </row>
    <row r="1234" spans="6:6" x14ac:dyDescent="0.25">
      <c r="F1234" s="44"/>
    </row>
    <row r="1235" spans="6:6" x14ac:dyDescent="0.25">
      <c r="F1235" s="44"/>
    </row>
    <row r="1236" spans="6:6" x14ac:dyDescent="0.25">
      <c r="F1236" s="44"/>
    </row>
    <row r="1237" spans="6:6" x14ac:dyDescent="0.25">
      <c r="F1237" s="44"/>
    </row>
    <row r="1238" spans="6:6" x14ac:dyDescent="0.25">
      <c r="F1238" s="44"/>
    </row>
    <row r="1239" spans="6:6" x14ac:dyDescent="0.25">
      <c r="F1239" s="44"/>
    </row>
    <row r="1240" spans="6:6" x14ac:dyDescent="0.25">
      <c r="F1240" s="44"/>
    </row>
    <row r="1241" spans="6:6" x14ac:dyDescent="0.25">
      <c r="F1241" s="44"/>
    </row>
    <row r="1242" spans="6:6" x14ac:dyDescent="0.25">
      <c r="F1242" s="44"/>
    </row>
    <row r="1243" spans="6:6" x14ac:dyDescent="0.25">
      <c r="F1243" s="44"/>
    </row>
    <row r="1244" spans="6:6" x14ac:dyDescent="0.25">
      <c r="F1244" s="44"/>
    </row>
    <row r="1245" spans="6:6" x14ac:dyDescent="0.25">
      <c r="F1245" s="44"/>
    </row>
    <row r="1246" spans="6:6" x14ac:dyDescent="0.25">
      <c r="F1246" s="44"/>
    </row>
    <row r="1247" spans="6:6" x14ac:dyDescent="0.25">
      <c r="F1247" s="44"/>
    </row>
    <row r="1248" spans="6:6" x14ac:dyDescent="0.25">
      <c r="F1248" s="44"/>
    </row>
    <row r="1249" spans="6:6" x14ac:dyDescent="0.25">
      <c r="F1249" s="44"/>
    </row>
    <row r="1250" spans="6:6" x14ac:dyDescent="0.25">
      <c r="F1250" s="44"/>
    </row>
    <row r="1251" spans="6:6" x14ac:dyDescent="0.25">
      <c r="F1251" s="44"/>
    </row>
    <row r="1252" spans="6:6" x14ac:dyDescent="0.25">
      <c r="F1252" s="44"/>
    </row>
    <row r="1253" spans="6:6" x14ac:dyDescent="0.25">
      <c r="F1253" s="44"/>
    </row>
    <row r="1254" spans="6:6" x14ac:dyDescent="0.25">
      <c r="F1254" s="44"/>
    </row>
    <row r="1255" spans="6:6" x14ac:dyDescent="0.25">
      <c r="F1255" s="44"/>
    </row>
    <row r="1256" spans="6:6" x14ac:dyDescent="0.25">
      <c r="F1256" s="44"/>
    </row>
    <row r="1257" spans="6:6" x14ac:dyDescent="0.25">
      <c r="F1257" s="44"/>
    </row>
    <row r="1258" spans="6:6" x14ac:dyDescent="0.25">
      <c r="F1258" s="44"/>
    </row>
    <row r="1259" spans="6:6" x14ac:dyDescent="0.25">
      <c r="F1259" s="44"/>
    </row>
    <row r="1260" spans="6:6" x14ac:dyDescent="0.25">
      <c r="F1260" s="44"/>
    </row>
    <row r="1261" spans="6:6" x14ac:dyDescent="0.25">
      <c r="F1261" s="44"/>
    </row>
    <row r="1262" spans="6:6" x14ac:dyDescent="0.25">
      <c r="F1262" s="44"/>
    </row>
    <row r="1263" spans="6:6" x14ac:dyDescent="0.25">
      <c r="F1263" s="44"/>
    </row>
    <row r="1264" spans="6:6" x14ac:dyDescent="0.25">
      <c r="F1264" s="44"/>
    </row>
    <row r="1265" spans="6:6" x14ac:dyDescent="0.25">
      <c r="F1265" s="44"/>
    </row>
    <row r="1266" spans="6:6" x14ac:dyDescent="0.25">
      <c r="F1266" s="44"/>
    </row>
    <row r="1267" spans="6:6" x14ac:dyDescent="0.25">
      <c r="F1267" s="44"/>
    </row>
    <row r="1268" spans="6:6" x14ac:dyDescent="0.25">
      <c r="F1268" s="44"/>
    </row>
    <row r="1269" spans="6:6" x14ac:dyDescent="0.25">
      <c r="F1269" s="44"/>
    </row>
    <row r="1270" spans="6:6" x14ac:dyDescent="0.25">
      <c r="F1270" s="44"/>
    </row>
    <row r="1271" spans="6:6" x14ac:dyDescent="0.25">
      <c r="F1271" s="44"/>
    </row>
    <row r="1272" spans="6:6" x14ac:dyDescent="0.25">
      <c r="F1272" s="44"/>
    </row>
    <row r="1273" spans="6:6" x14ac:dyDescent="0.25">
      <c r="F1273" s="44"/>
    </row>
    <row r="1274" spans="6:6" x14ac:dyDescent="0.25">
      <c r="F1274" s="44"/>
    </row>
    <row r="1275" spans="6:6" x14ac:dyDescent="0.25">
      <c r="F1275" s="44"/>
    </row>
    <row r="1276" spans="6:6" x14ac:dyDescent="0.25">
      <c r="F1276" s="44"/>
    </row>
    <row r="1277" spans="6:6" x14ac:dyDescent="0.25">
      <c r="F1277" s="44"/>
    </row>
    <row r="1278" spans="6:6" x14ac:dyDescent="0.25">
      <c r="F1278" s="44"/>
    </row>
    <row r="1279" spans="6:6" x14ac:dyDescent="0.25">
      <c r="F1279" s="44"/>
    </row>
    <row r="1280" spans="6:6" x14ac:dyDescent="0.25">
      <c r="F1280" s="44"/>
    </row>
    <row r="1281" spans="6:6" x14ac:dyDescent="0.25">
      <c r="F1281" s="44"/>
    </row>
    <row r="1282" spans="6:6" x14ac:dyDescent="0.25">
      <c r="F1282" s="44"/>
    </row>
    <row r="1283" spans="6:6" x14ac:dyDescent="0.25">
      <c r="F1283" s="44"/>
    </row>
    <row r="1284" spans="6:6" x14ac:dyDescent="0.25">
      <c r="F1284" s="44"/>
    </row>
    <row r="1285" spans="6:6" x14ac:dyDescent="0.25">
      <c r="F1285" s="44"/>
    </row>
    <row r="1286" spans="6:6" x14ac:dyDescent="0.25">
      <c r="F1286" s="44"/>
    </row>
    <row r="1287" spans="6:6" x14ac:dyDescent="0.25">
      <c r="F1287" s="44"/>
    </row>
    <row r="1288" spans="6:6" x14ac:dyDescent="0.25">
      <c r="F1288" s="44"/>
    </row>
    <row r="1289" spans="6:6" x14ac:dyDescent="0.25">
      <c r="F1289" s="44"/>
    </row>
    <row r="1290" spans="6:6" x14ac:dyDescent="0.25">
      <c r="F1290" s="44"/>
    </row>
    <row r="1291" spans="6:6" x14ac:dyDescent="0.25">
      <c r="F1291" s="44"/>
    </row>
    <row r="1292" spans="6:6" x14ac:dyDescent="0.25">
      <c r="F1292" s="44"/>
    </row>
    <row r="1293" spans="6:6" x14ac:dyDescent="0.25">
      <c r="F1293" s="44"/>
    </row>
    <row r="1294" spans="6:6" x14ac:dyDescent="0.25">
      <c r="F1294" s="44"/>
    </row>
    <row r="1295" spans="6:6" x14ac:dyDescent="0.25">
      <c r="F1295" s="44"/>
    </row>
    <row r="1296" spans="6:6" x14ac:dyDescent="0.25">
      <c r="F1296" s="44"/>
    </row>
    <row r="1297" spans="6:6" x14ac:dyDescent="0.25">
      <c r="F1297" s="44"/>
    </row>
    <row r="1298" spans="6:6" x14ac:dyDescent="0.25">
      <c r="F1298" s="44"/>
    </row>
    <row r="1299" spans="6:6" x14ac:dyDescent="0.25">
      <c r="F1299" s="44"/>
    </row>
    <row r="1300" spans="6:6" x14ac:dyDescent="0.25">
      <c r="F1300" s="44"/>
    </row>
    <row r="1301" spans="6:6" x14ac:dyDescent="0.25">
      <c r="F1301" s="44"/>
    </row>
    <row r="1302" spans="6:6" x14ac:dyDescent="0.25">
      <c r="F1302" s="44"/>
    </row>
    <row r="1303" spans="6:6" x14ac:dyDescent="0.25">
      <c r="F1303" s="44"/>
    </row>
    <row r="1304" spans="6:6" x14ac:dyDescent="0.25">
      <c r="F1304" s="44"/>
    </row>
    <row r="1305" spans="6:6" x14ac:dyDescent="0.25">
      <c r="F1305" s="44"/>
    </row>
    <row r="1306" spans="6:6" x14ac:dyDescent="0.25">
      <c r="F1306" s="44"/>
    </row>
    <row r="1307" spans="6:6" x14ac:dyDescent="0.25">
      <c r="F1307" s="44"/>
    </row>
    <row r="1308" spans="6:6" x14ac:dyDescent="0.25">
      <c r="F1308" s="44"/>
    </row>
    <row r="1309" spans="6:6" x14ac:dyDescent="0.25">
      <c r="F1309" s="44"/>
    </row>
    <row r="1310" spans="6:6" x14ac:dyDescent="0.25">
      <c r="F1310" s="44"/>
    </row>
    <row r="1311" spans="6:6" x14ac:dyDescent="0.25">
      <c r="F1311" s="44"/>
    </row>
    <row r="1312" spans="6:6" x14ac:dyDescent="0.25">
      <c r="F1312" s="44"/>
    </row>
    <row r="1313" spans="5:6" x14ac:dyDescent="0.25">
      <c r="F1313" s="44"/>
    </row>
    <row r="1314" spans="5:6" x14ac:dyDescent="0.25">
      <c r="E1314" s="38"/>
      <c r="F1314" s="44"/>
    </row>
    <row r="1315" spans="5:6" x14ac:dyDescent="0.25">
      <c r="F1315" s="44"/>
    </row>
    <row r="1316" spans="5:6" x14ac:dyDescent="0.25">
      <c r="F1316" s="44"/>
    </row>
    <row r="1317" spans="5:6" x14ac:dyDescent="0.25">
      <c r="F1317" s="44"/>
    </row>
    <row r="1318" spans="5:6" x14ac:dyDescent="0.25">
      <c r="F1318" s="44"/>
    </row>
    <row r="1319" spans="5:6" x14ac:dyDescent="0.25">
      <c r="F1319" s="44"/>
    </row>
    <row r="1320" spans="5:6" x14ac:dyDescent="0.25">
      <c r="E1320" s="38"/>
      <c r="F1320" s="44"/>
    </row>
    <row r="1321" spans="5:6" x14ac:dyDescent="0.25">
      <c r="E1321" s="38"/>
      <c r="F1321" s="44"/>
    </row>
    <row r="1322" spans="5:6" x14ac:dyDescent="0.25">
      <c r="F1322" s="44"/>
    </row>
    <row r="1323" spans="5:6" x14ac:dyDescent="0.25">
      <c r="F1323" s="44"/>
    </row>
    <row r="1324" spans="5:6" x14ac:dyDescent="0.25">
      <c r="F1324" s="44"/>
    </row>
    <row r="1325" spans="5:6" x14ac:dyDescent="0.25">
      <c r="F1325" s="44"/>
    </row>
    <row r="1326" spans="5:6" x14ac:dyDescent="0.25">
      <c r="F1326" s="44"/>
    </row>
    <row r="1327" spans="5:6" x14ac:dyDescent="0.25">
      <c r="F1327" s="44"/>
    </row>
    <row r="1328" spans="5:6" x14ac:dyDescent="0.25">
      <c r="F1328" s="44"/>
    </row>
    <row r="1329" spans="5:6" x14ac:dyDescent="0.25">
      <c r="E1329" s="38"/>
      <c r="F1329" s="44"/>
    </row>
    <row r="1330" spans="5:6" x14ac:dyDescent="0.25">
      <c r="F1330" s="44"/>
    </row>
    <row r="1331" spans="5:6" x14ac:dyDescent="0.25">
      <c r="F1331" s="44"/>
    </row>
    <row r="1332" spans="5:6" x14ac:dyDescent="0.25">
      <c r="F1332" s="44"/>
    </row>
    <row r="1333" spans="5:6" x14ac:dyDescent="0.25">
      <c r="F1333" s="44"/>
    </row>
    <row r="1334" spans="5:6" x14ac:dyDescent="0.25">
      <c r="F1334" s="44"/>
    </row>
    <row r="1335" spans="5:6" x14ac:dyDescent="0.25">
      <c r="F1335" s="44"/>
    </row>
    <row r="1336" spans="5:6" x14ac:dyDescent="0.25">
      <c r="F1336" s="44"/>
    </row>
    <row r="1337" spans="5:6" x14ac:dyDescent="0.25">
      <c r="F1337" s="44"/>
    </row>
    <row r="1338" spans="5:6" x14ac:dyDescent="0.25">
      <c r="F1338" s="44"/>
    </row>
    <row r="1339" spans="5:6" x14ac:dyDescent="0.25">
      <c r="F1339" s="44"/>
    </row>
    <row r="1340" spans="5:6" x14ac:dyDescent="0.25">
      <c r="E1340" s="38"/>
      <c r="F1340" s="44"/>
    </row>
    <row r="1341" spans="5:6" x14ac:dyDescent="0.25">
      <c r="F1341" s="44"/>
    </row>
    <row r="1342" spans="5:6" x14ac:dyDescent="0.25">
      <c r="F1342" s="44"/>
    </row>
    <row r="1343" spans="5:6" x14ac:dyDescent="0.25">
      <c r="F1343" s="44"/>
    </row>
    <row r="1344" spans="5:6" x14ac:dyDescent="0.25">
      <c r="F1344" s="44"/>
    </row>
    <row r="1345" spans="5:6" x14ac:dyDescent="0.25">
      <c r="F1345" s="44"/>
    </row>
    <row r="1346" spans="5:6" x14ac:dyDescent="0.25">
      <c r="E1346" s="38"/>
      <c r="F1346" s="44"/>
    </row>
    <row r="1347" spans="5:6" x14ac:dyDescent="0.25">
      <c r="F1347" s="44"/>
    </row>
    <row r="1348" spans="5:6" x14ac:dyDescent="0.25">
      <c r="F1348" s="44"/>
    </row>
    <row r="1349" spans="5:6" x14ac:dyDescent="0.25">
      <c r="F1349" s="44"/>
    </row>
    <row r="1350" spans="5:6" x14ac:dyDescent="0.25">
      <c r="F1350" s="44"/>
    </row>
    <row r="1351" spans="5:6" x14ac:dyDescent="0.25">
      <c r="F1351" s="44"/>
    </row>
    <row r="1352" spans="5:6" x14ac:dyDescent="0.25">
      <c r="F1352" s="44"/>
    </row>
    <row r="1353" spans="5:6" x14ac:dyDescent="0.25">
      <c r="F1353" s="44"/>
    </row>
    <row r="1354" spans="5:6" x14ac:dyDescent="0.25">
      <c r="F1354" s="44"/>
    </row>
    <row r="1355" spans="5:6" x14ac:dyDescent="0.25">
      <c r="F1355" s="44"/>
    </row>
    <row r="1356" spans="5:6" x14ac:dyDescent="0.25">
      <c r="F1356" s="44"/>
    </row>
    <row r="1357" spans="5:6" x14ac:dyDescent="0.25">
      <c r="F1357" s="44"/>
    </row>
    <row r="1358" spans="5:6" x14ac:dyDescent="0.25">
      <c r="F1358" s="44"/>
    </row>
    <row r="1359" spans="5:6" x14ac:dyDescent="0.25">
      <c r="F1359" s="44"/>
    </row>
    <row r="1360" spans="5:6" x14ac:dyDescent="0.25">
      <c r="F1360" s="44"/>
    </row>
    <row r="1361" spans="6:6" x14ac:dyDescent="0.25">
      <c r="F1361" s="44"/>
    </row>
    <row r="1362" spans="6:6" x14ac:dyDescent="0.25">
      <c r="F1362" s="44"/>
    </row>
    <row r="1363" spans="6:6" x14ac:dyDescent="0.25">
      <c r="F1363" s="44"/>
    </row>
    <row r="1364" spans="6:6" x14ac:dyDescent="0.25">
      <c r="F1364" s="44"/>
    </row>
    <row r="1365" spans="6:6" x14ac:dyDescent="0.25">
      <c r="F1365" s="44"/>
    </row>
    <row r="1366" spans="6:6" x14ac:dyDescent="0.25">
      <c r="F1366" s="44"/>
    </row>
    <row r="1367" spans="6:6" x14ac:dyDescent="0.25">
      <c r="F1367" s="44"/>
    </row>
    <row r="1368" spans="6:6" x14ac:dyDescent="0.25">
      <c r="F1368" s="44"/>
    </row>
    <row r="1369" spans="6:6" x14ac:dyDescent="0.25">
      <c r="F1369" s="44"/>
    </row>
    <row r="1370" spans="6:6" x14ac:dyDescent="0.25">
      <c r="F1370" s="44"/>
    </row>
    <row r="1371" spans="6:6" x14ac:dyDescent="0.25">
      <c r="F1371" s="44"/>
    </row>
    <row r="1372" spans="6:6" x14ac:dyDescent="0.25">
      <c r="F1372" s="44"/>
    </row>
    <row r="1373" spans="6:6" x14ac:dyDescent="0.25">
      <c r="F1373" s="44"/>
    </row>
    <row r="1374" spans="6:6" x14ac:dyDescent="0.25">
      <c r="F1374" s="44"/>
    </row>
    <row r="1375" spans="6:6" x14ac:dyDescent="0.25">
      <c r="F1375" s="44"/>
    </row>
    <row r="1376" spans="6:6" x14ac:dyDescent="0.25">
      <c r="F1376" s="44"/>
    </row>
    <row r="1377" spans="6:6" x14ac:dyDescent="0.25">
      <c r="F1377" s="44"/>
    </row>
    <row r="1378" spans="6:6" x14ac:dyDescent="0.25">
      <c r="F1378" s="44"/>
    </row>
    <row r="1379" spans="6:6" x14ac:dyDescent="0.25">
      <c r="F1379" s="44"/>
    </row>
    <row r="1380" spans="6:6" x14ac:dyDescent="0.25">
      <c r="F1380" s="44"/>
    </row>
    <row r="1381" spans="6:6" x14ac:dyDescent="0.25">
      <c r="F1381" s="44"/>
    </row>
    <row r="1382" spans="6:6" x14ac:dyDescent="0.25">
      <c r="F1382" s="44"/>
    </row>
    <row r="1383" spans="6:6" x14ac:dyDescent="0.25">
      <c r="F1383" s="44"/>
    </row>
    <row r="1384" spans="6:6" x14ac:dyDescent="0.25">
      <c r="F1384" s="44"/>
    </row>
    <row r="1385" spans="6:6" x14ac:dyDescent="0.25">
      <c r="F1385" s="44"/>
    </row>
    <row r="1386" spans="6:6" x14ac:dyDescent="0.25">
      <c r="F1386" s="44"/>
    </row>
    <row r="1387" spans="6:6" x14ac:dyDescent="0.25">
      <c r="F1387" s="44"/>
    </row>
    <row r="1388" spans="6:6" x14ac:dyDescent="0.25">
      <c r="F1388" s="44"/>
    </row>
    <row r="1389" spans="6:6" x14ac:dyDescent="0.25">
      <c r="F1389" s="44"/>
    </row>
    <row r="1390" spans="6:6" x14ac:dyDescent="0.25">
      <c r="F1390" s="44"/>
    </row>
    <row r="1391" spans="6:6" x14ac:dyDescent="0.25">
      <c r="F1391" s="44"/>
    </row>
    <row r="1392" spans="6:6" x14ac:dyDescent="0.25">
      <c r="F1392" s="44"/>
    </row>
    <row r="1393" spans="6:6" x14ac:dyDescent="0.25">
      <c r="F1393" s="44"/>
    </row>
    <row r="1394" spans="6:6" x14ac:dyDescent="0.25">
      <c r="F1394" s="44"/>
    </row>
    <row r="1395" spans="6:6" x14ac:dyDescent="0.25">
      <c r="F1395" s="44"/>
    </row>
    <row r="1396" spans="6:6" x14ac:dyDescent="0.25">
      <c r="F1396" s="44"/>
    </row>
    <row r="1397" spans="6:6" x14ac:dyDescent="0.25">
      <c r="F1397" s="44"/>
    </row>
    <row r="1398" spans="6:6" x14ac:dyDescent="0.25">
      <c r="F1398" s="44"/>
    </row>
    <row r="1399" spans="6:6" x14ac:dyDescent="0.25">
      <c r="F1399" s="44"/>
    </row>
    <row r="1400" spans="6:6" x14ac:dyDescent="0.25">
      <c r="F1400" s="44"/>
    </row>
    <row r="1401" spans="6:6" x14ac:dyDescent="0.25">
      <c r="F1401" s="44"/>
    </row>
    <row r="1402" spans="6:6" x14ac:dyDescent="0.25">
      <c r="F1402" s="44"/>
    </row>
    <row r="1403" spans="6:6" x14ac:dyDescent="0.25">
      <c r="F1403" s="44"/>
    </row>
    <row r="1404" spans="6:6" x14ac:dyDescent="0.25">
      <c r="F1404" s="44"/>
    </row>
    <row r="1405" spans="6:6" x14ac:dyDescent="0.25">
      <c r="F1405" s="44"/>
    </row>
    <row r="1406" spans="6:6" x14ac:dyDescent="0.25">
      <c r="F1406" s="44"/>
    </row>
    <row r="1407" spans="6:6" x14ac:dyDescent="0.25">
      <c r="F1407" s="44"/>
    </row>
    <row r="1408" spans="6:6" x14ac:dyDescent="0.25">
      <c r="F1408" s="44"/>
    </row>
    <row r="1409" spans="6:6" x14ac:dyDescent="0.25">
      <c r="F1409" s="44"/>
    </row>
    <row r="1410" spans="6:6" x14ac:dyDescent="0.25">
      <c r="F1410" s="44"/>
    </row>
    <row r="1411" spans="6:6" x14ac:dyDescent="0.25">
      <c r="F1411" s="44"/>
    </row>
    <row r="1412" spans="6:6" x14ac:dyDescent="0.25">
      <c r="F1412" s="44"/>
    </row>
    <row r="1413" spans="6:6" x14ac:dyDescent="0.25">
      <c r="F1413" s="44"/>
    </row>
    <row r="1414" spans="6:6" x14ac:dyDescent="0.25">
      <c r="F1414" s="44"/>
    </row>
    <row r="1415" spans="6:6" x14ac:dyDescent="0.25">
      <c r="F1415" s="44"/>
    </row>
    <row r="1416" spans="6:6" x14ac:dyDescent="0.25">
      <c r="F1416" s="44"/>
    </row>
    <row r="1417" spans="6:6" x14ac:dyDescent="0.25">
      <c r="F1417" s="44"/>
    </row>
    <row r="1418" spans="6:6" x14ac:dyDescent="0.25">
      <c r="F1418" s="44"/>
    </row>
    <row r="1419" spans="6:6" x14ac:dyDescent="0.25">
      <c r="F1419" s="44"/>
    </row>
    <row r="1420" spans="6:6" x14ac:dyDescent="0.25">
      <c r="F1420" s="44"/>
    </row>
    <row r="1421" spans="6:6" x14ac:dyDescent="0.25">
      <c r="F1421" s="44"/>
    </row>
    <row r="1422" spans="6:6" x14ac:dyDescent="0.25">
      <c r="F1422" s="44"/>
    </row>
    <row r="1423" spans="6:6" x14ac:dyDescent="0.25">
      <c r="F1423" s="44"/>
    </row>
    <row r="1424" spans="6:6" x14ac:dyDescent="0.25">
      <c r="F1424" s="44"/>
    </row>
    <row r="1425" spans="6:6" x14ac:dyDescent="0.25">
      <c r="F1425" s="44"/>
    </row>
    <row r="1426" spans="6:6" x14ac:dyDescent="0.25">
      <c r="F1426" s="44"/>
    </row>
    <row r="1427" spans="6:6" x14ac:dyDescent="0.25">
      <c r="F1427" s="44"/>
    </row>
    <row r="1428" spans="6:6" x14ac:dyDescent="0.25">
      <c r="F1428" s="44"/>
    </row>
    <row r="1429" spans="6:6" x14ac:dyDescent="0.25">
      <c r="F1429" s="44"/>
    </row>
    <row r="1430" spans="6:6" x14ac:dyDescent="0.25">
      <c r="F1430" s="44"/>
    </row>
    <row r="1431" spans="6:6" x14ac:dyDescent="0.25">
      <c r="F1431" s="44"/>
    </row>
    <row r="1432" spans="6:6" x14ac:dyDescent="0.25">
      <c r="F1432" s="44"/>
    </row>
    <row r="1433" spans="6:6" x14ac:dyDescent="0.25">
      <c r="F1433" s="44"/>
    </row>
    <row r="1434" spans="6:6" x14ac:dyDescent="0.25">
      <c r="F1434" s="44"/>
    </row>
    <row r="1435" spans="6:6" x14ac:dyDescent="0.25">
      <c r="F1435" s="44"/>
    </row>
    <row r="1436" spans="6:6" x14ac:dyDescent="0.25">
      <c r="F1436" s="44"/>
    </row>
    <row r="1437" spans="6:6" x14ac:dyDescent="0.25">
      <c r="F1437" s="44"/>
    </row>
    <row r="1438" spans="6:6" x14ac:dyDescent="0.25">
      <c r="F1438" s="44"/>
    </row>
    <row r="1439" spans="6:6" x14ac:dyDescent="0.25">
      <c r="F1439" s="44"/>
    </row>
    <row r="1440" spans="6:6" x14ac:dyDescent="0.25">
      <c r="F1440" s="44"/>
    </row>
    <row r="1441" spans="6:6" x14ac:dyDescent="0.25">
      <c r="F1441" s="44"/>
    </row>
    <row r="1442" spans="6:6" x14ac:dyDescent="0.25">
      <c r="F1442" s="44"/>
    </row>
    <row r="1443" spans="6:6" x14ac:dyDescent="0.25">
      <c r="F1443" s="44"/>
    </row>
    <row r="1444" spans="6:6" x14ac:dyDescent="0.25">
      <c r="F1444" s="44"/>
    </row>
    <row r="1445" spans="6:6" x14ac:dyDescent="0.25">
      <c r="F1445" s="44"/>
    </row>
    <row r="1446" spans="6:6" x14ac:dyDescent="0.25">
      <c r="F1446" s="44"/>
    </row>
    <row r="1447" spans="6:6" x14ac:dyDescent="0.25">
      <c r="F1447" s="44"/>
    </row>
    <row r="1448" spans="6:6" x14ac:dyDescent="0.25">
      <c r="F1448" s="44"/>
    </row>
    <row r="1449" spans="6:6" x14ac:dyDescent="0.25">
      <c r="F1449" s="44"/>
    </row>
    <row r="1450" spans="6:6" x14ac:dyDescent="0.25">
      <c r="F1450" s="44"/>
    </row>
    <row r="1451" spans="6:6" x14ac:dyDescent="0.25">
      <c r="F1451" s="44"/>
    </row>
    <row r="1452" spans="6:6" x14ac:dyDescent="0.25">
      <c r="F1452" s="44"/>
    </row>
    <row r="1453" spans="6:6" x14ac:dyDescent="0.25">
      <c r="F1453" s="44"/>
    </row>
    <row r="1454" spans="6:6" x14ac:dyDescent="0.25">
      <c r="F1454" s="44"/>
    </row>
    <row r="1455" spans="6:6" x14ac:dyDescent="0.25">
      <c r="F1455" s="44"/>
    </row>
    <row r="1456" spans="6:6" x14ac:dyDescent="0.25">
      <c r="F1456" s="44"/>
    </row>
    <row r="1457" spans="6:6" x14ac:dyDescent="0.25">
      <c r="F1457" s="44"/>
    </row>
    <row r="1458" spans="6:6" x14ac:dyDescent="0.25">
      <c r="F1458" s="44"/>
    </row>
    <row r="1459" spans="6:6" x14ac:dyDescent="0.25">
      <c r="F1459" s="44"/>
    </row>
    <row r="1460" spans="6:6" x14ac:dyDescent="0.25">
      <c r="F1460" s="44"/>
    </row>
    <row r="1461" spans="6:6" x14ac:dyDescent="0.25">
      <c r="F1461" s="44"/>
    </row>
    <row r="1462" spans="6:6" x14ac:dyDescent="0.25">
      <c r="F1462" s="44"/>
    </row>
    <row r="1463" spans="6:6" x14ac:dyDescent="0.25">
      <c r="F1463" s="44"/>
    </row>
    <row r="1464" spans="6:6" x14ac:dyDescent="0.25">
      <c r="F1464" s="44"/>
    </row>
    <row r="1465" spans="6:6" x14ac:dyDescent="0.25">
      <c r="F1465" s="44"/>
    </row>
    <row r="1466" spans="6:6" x14ac:dyDescent="0.25">
      <c r="F1466" s="44"/>
    </row>
    <row r="1467" spans="6:6" x14ac:dyDescent="0.25">
      <c r="F1467" s="44"/>
    </row>
    <row r="1468" spans="6:6" x14ac:dyDescent="0.25">
      <c r="F1468" s="44"/>
    </row>
    <row r="1469" spans="6:6" x14ac:dyDescent="0.25">
      <c r="F1469" s="44"/>
    </row>
    <row r="1470" spans="6:6" x14ac:dyDescent="0.25">
      <c r="F1470" s="44"/>
    </row>
    <row r="1471" spans="6:6" x14ac:dyDescent="0.25">
      <c r="F1471" s="44"/>
    </row>
    <row r="1472" spans="6:6" x14ac:dyDescent="0.25">
      <c r="F1472" s="44"/>
    </row>
    <row r="1473" spans="6:6" x14ac:dyDescent="0.25">
      <c r="F1473" s="44"/>
    </row>
    <row r="1474" spans="6:6" x14ac:dyDescent="0.25">
      <c r="F1474" s="44"/>
    </row>
    <row r="1475" spans="6:6" x14ac:dyDescent="0.25">
      <c r="F1475" s="44"/>
    </row>
    <row r="1476" spans="6:6" x14ac:dyDescent="0.25">
      <c r="F1476" s="44"/>
    </row>
    <row r="1477" spans="6:6" x14ac:dyDescent="0.25">
      <c r="F1477" s="44"/>
    </row>
    <row r="1478" spans="6:6" x14ac:dyDescent="0.25">
      <c r="F1478" s="44"/>
    </row>
    <row r="1479" spans="6:6" x14ac:dyDescent="0.25">
      <c r="F1479" s="44"/>
    </row>
    <row r="1480" spans="6:6" x14ac:dyDescent="0.25">
      <c r="F1480" s="44"/>
    </row>
    <row r="1481" spans="6:6" x14ac:dyDescent="0.25">
      <c r="F1481" s="44"/>
    </row>
    <row r="1482" spans="6:6" x14ac:dyDescent="0.25">
      <c r="F1482" s="44"/>
    </row>
    <row r="1483" spans="6:6" x14ac:dyDescent="0.25">
      <c r="F1483" s="44"/>
    </row>
    <row r="1484" spans="6:6" x14ac:dyDescent="0.25">
      <c r="F1484" s="44"/>
    </row>
    <row r="1485" spans="6:6" x14ac:dyDescent="0.25">
      <c r="F1485" s="44"/>
    </row>
    <row r="1486" spans="6:6" x14ac:dyDescent="0.25">
      <c r="F1486" s="44"/>
    </row>
    <row r="1487" spans="6:6" x14ac:dyDescent="0.25">
      <c r="F1487" s="44"/>
    </row>
    <row r="1488" spans="6:6" x14ac:dyDescent="0.25">
      <c r="F1488" s="44"/>
    </row>
    <row r="1489" spans="6:6" x14ac:dyDescent="0.25">
      <c r="F1489" s="44"/>
    </row>
    <row r="1490" spans="6:6" x14ac:dyDescent="0.25">
      <c r="F1490" s="44"/>
    </row>
    <row r="1491" spans="6:6" x14ac:dyDescent="0.25">
      <c r="F1491" s="44"/>
    </row>
    <row r="1492" spans="6:6" x14ac:dyDescent="0.25">
      <c r="F1492" s="44"/>
    </row>
    <row r="1493" spans="6:6" x14ac:dyDescent="0.25">
      <c r="F1493" s="44"/>
    </row>
    <row r="1494" spans="6:6" x14ac:dyDescent="0.25">
      <c r="F1494" s="44"/>
    </row>
    <row r="1495" spans="6:6" x14ac:dyDescent="0.25">
      <c r="F1495" s="44"/>
    </row>
    <row r="1496" spans="6:6" x14ac:dyDescent="0.25">
      <c r="F1496" s="44"/>
    </row>
    <row r="1497" spans="6:6" x14ac:dyDescent="0.25">
      <c r="F1497" s="44"/>
    </row>
    <row r="1498" spans="6:6" x14ac:dyDescent="0.25">
      <c r="F1498" s="44"/>
    </row>
    <row r="1499" spans="6:6" x14ac:dyDescent="0.25">
      <c r="F1499" s="44"/>
    </row>
    <row r="1500" spans="6:6" x14ac:dyDescent="0.25">
      <c r="F1500" s="44"/>
    </row>
    <row r="1501" spans="6:6" x14ac:dyDescent="0.25">
      <c r="F1501" s="44"/>
    </row>
    <row r="1502" spans="6:6" x14ac:dyDescent="0.25">
      <c r="F1502" s="44"/>
    </row>
    <row r="1503" spans="6:6" x14ac:dyDescent="0.25">
      <c r="F1503" s="44"/>
    </row>
    <row r="1504" spans="6:6" x14ac:dyDescent="0.25">
      <c r="F1504" s="44"/>
    </row>
    <row r="1505" spans="6:6" x14ac:dyDescent="0.25">
      <c r="F1505" s="44"/>
    </row>
    <row r="1506" spans="6:6" x14ac:dyDescent="0.25">
      <c r="F1506" s="44"/>
    </row>
    <row r="1507" spans="6:6" x14ac:dyDescent="0.25">
      <c r="F1507" s="44"/>
    </row>
    <row r="1508" spans="6:6" x14ac:dyDescent="0.25">
      <c r="F1508" s="44"/>
    </row>
    <row r="1509" spans="6:6" x14ac:dyDescent="0.25">
      <c r="F1509" s="44"/>
    </row>
    <row r="1510" spans="6:6" x14ac:dyDescent="0.25">
      <c r="F1510" s="44"/>
    </row>
    <row r="1511" spans="6:6" x14ac:dyDescent="0.25">
      <c r="F1511" s="44"/>
    </row>
    <row r="1512" spans="6:6" x14ac:dyDescent="0.25">
      <c r="F1512" s="44"/>
    </row>
    <row r="1513" spans="6:6" x14ac:dyDescent="0.25">
      <c r="F1513" s="44"/>
    </row>
    <row r="1514" spans="6:6" x14ac:dyDescent="0.25">
      <c r="F1514" s="44"/>
    </row>
    <row r="1515" spans="6:6" x14ac:dyDescent="0.25">
      <c r="F1515" s="44"/>
    </row>
    <row r="1516" spans="6:6" x14ac:dyDescent="0.25">
      <c r="F1516" s="44"/>
    </row>
    <row r="1517" spans="6:6" x14ac:dyDescent="0.25">
      <c r="F1517" s="44"/>
    </row>
    <row r="1518" spans="6:6" x14ac:dyDescent="0.25">
      <c r="F1518" s="44"/>
    </row>
    <row r="1519" spans="6:6" x14ac:dyDescent="0.25">
      <c r="F1519" s="44"/>
    </row>
    <row r="1520" spans="6:6" x14ac:dyDescent="0.25">
      <c r="F1520" s="44"/>
    </row>
    <row r="1521" spans="6:6" x14ac:dyDescent="0.25">
      <c r="F1521" s="44"/>
    </row>
    <row r="1522" spans="6:6" x14ac:dyDescent="0.25">
      <c r="F1522" s="44"/>
    </row>
    <row r="1523" spans="6:6" x14ac:dyDescent="0.25">
      <c r="F1523" s="44"/>
    </row>
    <row r="1524" spans="6:6" x14ac:dyDescent="0.25">
      <c r="F1524" s="44"/>
    </row>
    <row r="1525" spans="6:6" x14ac:dyDescent="0.25">
      <c r="F1525" s="44"/>
    </row>
    <row r="1526" spans="6:6" x14ac:dyDescent="0.25">
      <c r="F1526" s="44"/>
    </row>
    <row r="1527" spans="6:6" x14ac:dyDescent="0.25">
      <c r="F1527" s="44"/>
    </row>
    <row r="1528" spans="6:6" x14ac:dyDescent="0.25">
      <c r="F1528" s="44"/>
    </row>
    <row r="1529" spans="6:6" x14ac:dyDescent="0.25">
      <c r="F1529" s="44"/>
    </row>
    <row r="1530" spans="6:6" x14ac:dyDescent="0.25">
      <c r="F1530" s="44"/>
    </row>
    <row r="1531" spans="6:6" x14ac:dyDescent="0.25">
      <c r="F1531" s="44"/>
    </row>
    <row r="1532" spans="6:6" x14ac:dyDescent="0.25">
      <c r="F1532" s="44"/>
    </row>
    <row r="1533" spans="6:6" x14ac:dyDescent="0.25">
      <c r="F1533" s="44"/>
    </row>
    <row r="1534" spans="6:6" x14ac:dyDescent="0.25">
      <c r="F1534" s="44"/>
    </row>
    <row r="1535" spans="6:6" x14ac:dyDescent="0.25">
      <c r="F1535" s="44"/>
    </row>
    <row r="1536" spans="6:6" x14ac:dyDescent="0.25">
      <c r="F1536" s="44"/>
    </row>
    <row r="1537" spans="6:6" x14ac:dyDescent="0.25">
      <c r="F1537" s="44"/>
    </row>
    <row r="1538" spans="6:6" x14ac:dyDescent="0.25">
      <c r="F1538" s="44"/>
    </row>
    <row r="1539" spans="6:6" x14ac:dyDescent="0.25">
      <c r="F1539" s="44"/>
    </row>
    <row r="1540" spans="6:6" x14ac:dyDescent="0.25">
      <c r="F1540" s="44"/>
    </row>
    <row r="1541" spans="6:6" x14ac:dyDescent="0.25">
      <c r="F1541" s="44"/>
    </row>
    <row r="1542" spans="6:6" x14ac:dyDescent="0.25">
      <c r="F1542" s="44"/>
    </row>
    <row r="1543" spans="6:6" x14ac:dyDescent="0.25">
      <c r="F1543" s="44"/>
    </row>
    <row r="1544" spans="6:6" x14ac:dyDescent="0.25">
      <c r="F1544" s="44"/>
    </row>
    <row r="1545" spans="6:6" x14ac:dyDescent="0.25">
      <c r="F1545" s="44"/>
    </row>
    <row r="1546" spans="6:6" x14ac:dyDescent="0.25">
      <c r="F1546" s="44"/>
    </row>
    <row r="1547" spans="6:6" x14ac:dyDescent="0.25">
      <c r="F1547" s="44"/>
    </row>
    <row r="1548" spans="6:6" x14ac:dyDescent="0.25">
      <c r="F1548" s="44"/>
    </row>
    <row r="1549" spans="6:6" x14ac:dyDescent="0.25">
      <c r="F1549" s="44"/>
    </row>
    <row r="1550" spans="6:6" x14ac:dyDescent="0.25">
      <c r="F1550" s="44"/>
    </row>
    <row r="1551" spans="6:6" x14ac:dyDescent="0.25">
      <c r="F1551" s="44"/>
    </row>
    <row r="1552" spans="6:6" x14ac:dyDescent="0.25">
      <c r="F1552" s="44"/>
    </row>
    <row r="1553" spans="6:6" x14ac:dyDescent="0.25">
      <c r="F1553" s="44"/>
    </row>
    <row r="1554" spans="6:6" x14ac:dyDescent="0.25">
      <c r="F1554" s="44"/>
    </row>
    <row r="1555" spans="6:6" x14ac:dyDescent="0.25">
      <c r="F1555" s="44"/>
    </row>
    <row r="1556" spans="6:6" x14ac:dyDescent="0.25">
      <c r="F1556" s="44"/>
    </row>
    <row r="1557" spans="6:6" x14ac:dyDescent="0.25">
      <c r="F1557" s="44"/>
    </row>
    <row r="1558" spans="6:6" x14ac:dyDescent="0.25">
      <c r="F1558" s="44"/>
    </row>
    <row r="1559" spans="6:6" x14ac:dyDescent="0.25">
      <c r="F1559" s="44"/>
    </row>
    <row r="1560" spans="6:6" x14ac:dyDescent="0.25">
      <c r="F1560" s="44"/>
    </row>
    <row r="1561" spans="6:6" x14ac:dyDescent="0.25">
      <c r="F1561" s="44"/>
    </row>
    <row r="1562" spans="6:6" x14ac:dyDescent="0.25">
      <c r="F1562" s="44"/>
    </row>
    <row r="1563" spans="6:6" x14ac:dyDescent="0.25">
      <c r="F1563" s="44"/>
    </row>
    <row r="1564" spans="6:6" x14ac:dyDescent="0.25">
      <c r="F1564" s="44"/>
    </row>
    <row r="1565" spans="6:6" x14ac:dyDescent="0.25">
      <c r="F1565" s="44"/>
    </row>
    <row r="1566" spans="6:6" x14ac:dyDescent="0.25">
      <c r="F1566" s="44"/>
    </row>
    <row r="1567" spans="6:6" x14ac:dyDescent="0.25">
      <c r="F1567" s="44"/>
    </row>
    <row r="1568" spans="6:6" x14ac:dyDescent="0.25">
      <c r="F1568" s="44"/>
    </row>
    <row r="1569" spans="6:6" x14ac:dyDescent="0.25">
      <c r="F1569" s="44"/>
    </row>
    <row r="1570" spans="6:6" x14ac:dyDescent="0.25">
      <c r="F1570" s="44"/>
    </row>
    <row r="1571" spans="6:6" x14ac:dyDescent="0.25">
      <c r="F1571" s="44"/>
    </row>
    <row r="1572" spans="6:6" x14ac:dyDescent="0.25">
      <c r="F1572" s="44"/>
    </row>
    <row r="1573" spans="6:6" x14ac:dyDescent="0.25">
      <c r="F1573" s="44"/>
    </row>
    <row r="1574" spans="6:6" x14ac:dyDescent="0.25">
      <c r="F1574" s="44"/>
    </row>
    <row r="1575" spans="6:6" x14ac:dyDescent="0.25">
      <c r="F1575" s="44"/>
    </row>
    <row r="1576" spans="6:6" x14ac:dyDescent="0.25">
      <c r="F1576" s="44"/>
    </row>
    <row r="1577" spans="6:6" x14ac:dyDescent="0.25">
      <c r="F1577" s="44"/>
    </row>
    <row r="1578" spans="6:6" x14ac:dyDescent="0.25">
      <c r="F1578" s="44"/>
    </row>
    <row r="1579" spans="6:6" x14ac:dyDescent="0.25">
      <c r="F1579" s="44"/>
    </row>
    <row r="1580" spans="6:6" x14ac:dyDescent="0.25">
      <c r="F1580" s="44"/>
    </row>
    <row r="1581" spans="6:6" x14ac:dyDescent="0.25">
      <c r="F1581" s="44"/>
    </row>
    <row r="1582" spans="6:6" x14ac:dyDescent="0.25">
      <c r="F1582" s="44"/>
    </row>
    <row r="1583" spans="6:6" x14ac:dyDescent="0.25">
      <c r="F1583" s="44"/>
    </row>
    <row r="1584" spans="6:6" x14ac:dyDescent="0.25">
      <c r="F1584" s="44"/>
    </row>
    <row r="1585" spans="6:6" x14ac:dyDescent="0.25">
      <c r="F1585" s="44"/>
    </row>
    <row r="1586" spans="6:6" x14ac:dyDescent="0.25">
      <c r="F1586" s="44"/>
    </row>
    <row r="1587" spans="6:6" x14ac:dyDescent="0.25">
      <c r="F1587" s="44"/>
    </row>
    <row r="1588" spans="6:6" x14ac:dyDescent="0.25">
      <c r="F1588" s="44"/>
    </row>
    <row r="1589" spans="6:6" x14ac:dyDescent="0.25">
      <c r="F1589" s="44"/>
    </row>
    <row r="1590" spans="6:6" x14ac:dyDescent="0.25">
      <c r="F1590" s="44"/>
    </row>
    <row r="1591" spans="6:6" x14ac:dyDescent="0.25">
      <c r="F1591" s="44"/>
    </row>
    <row r="1592" spans="6:6" x14ac:dyDescent="0.25">
      <c r="F1592" s="44"/>
    </row>
    <row r="1593" spans="6:6" x14ac:dyDescent="0.25">
      <c r="F1593" s="44"/>
    </row>
    <row r="1594" spans="6:6" x14ac:dyDescent="0.25">
      <c r="F1594" s="44"/>
    </row>
    <row r="1595" spans="6:6" x14ac:dyDescent="0.25">
      <c r="F1595" s="44"/>
    </row>
    <row r="1596" spans="6:6" x14ac:dyDescent="0.25">
      <c r="F1596" s="44"/>
    </row>
    <row r="1597" spans="6:6" x14ac:dyDescent="0.25">
      <c r="F1597" s="44"/>
    </row>
    <row r="1598" spans="6:6" x14ac:dyDescent="0.25">
      <c r="F1598" s="44"/>
    </row>
    <row r="1599" spans="6:6" x14ac:dyDescent="0.25">
      <c r="F1599" s="44"/>
    </row>
    <row r="1600" spans="6:6" x14ac:dyDescent="0.25">
      <c r="F1600" s="44"/>
    </row>
    <row r="1601" spans="6:6" x14ac:dyDescent="0.25">
      <c r="F1601" s="44"/>
    </row>
    <row r="1602" spans="6:6" x14ac:dyDescent="0.25">
      <c r="F1602" s="44"/>
    </row>
    <row r="1603" spans="6:6" x14ac:dyDescent="0.25">
      <c r="F1603" s="44"/>
    </row>
    <row r="1604" spans="6:6" x14ac:dyDescent="0.25">
      <c r="F1604" s="44"/>
    </row>
    <row r="1605" spans="6:6" x14ac:dyDescent="0.25">
      <c r="F1605" s="44"/>
    </row>
    <row r="1606" spans="6:6" x14ac:dyDescent="0.25">
      <c r="F1606" s="44"/>
    </row>
    <row r="1607" spans="6:6" x14ac:dyDescent="0.25">
      <c r="F1607" s="44"/>
    </row>
    <row r="1608" spans="6:6" x14ac:dyDescent="0.25">
      <c r="F1608" s="44"/>
    </row>
    <row r="1609" spans="6:6" x14ac:dyDescent="0.25">
      <c r="F1609" s="44"/>
    </row>
    <row r="1610" spans="6:6" x14ac:dyDescent="0.25">
      <c r="F1610" s="44"/>
    </row>
    <row r="1611" spans="6:6" x14ac:dyDescent="0.25">
      <c r="F1611" s="44"/>
    </row>
    <row r="1612" spans="6:6" x14ac:dyDescent="0.25">
      <c r="F1612" s="44"/>
    </row>
    <row r="1613" spans="6:6" x14ac:dyDescent="0.25">
      <c r="F1613" s="44"/>
    </row>
    <row r="1614" spans="6:6" x14ac:dyDescent="0.25">
      <c r="F1614" s="44"/>
    </row>
    <row r="1615" spans="6:6" x14ac:dyDescent="0.25">
      <c r="F1615" s="44"/>
    </row>
    <row r="1616" spans="6:6" x14ac:dyDescent="0.25">
      <c r="F1616" s="44"/>
    </row>
    <row r="1617" spans="6:6" x14ac:dyDescent="0.25">
      <c r="F1617" s="44"/>
    </row>
    <row r="1618" spans="6:6" x14ac:dyDescent="0.25">
      <c r="F1618" s="44"/>
    </row>
    <row r="1619" spans="6:6" x14ac:dyDescent="0.25">
      <c r="F1619" s="44"/>
    </row>
    <row r="1620" spans="6:6" x14ac:dyDescent="0.25">
      <c r="F1620" s="44"/>
    </row>
    <row r="1621" spans="6:6" x14ac:dyDescent="0.25">
      <c r="F1621" s="44"/>
    </row>
    <row r="1622" spans="6:6" x14ac:dyDescent="0.25">
      <c r="F1622" s="44"/>
    </row>
    <row r="1623" spans="6:6" x14ac:dyDescent="0.25">
      <c r="F1623" s="44"/>
    </row>
    <row r="1624" spans="6:6" x14ac:dyDescent="0.25">
      <c r="F1624" s="44"/>
    </row>
    <row r="1625" spans="6:6" x14ac:dyDescent="0.25">
      <c r="F1625" s="44"/>
    </row>
    <row r="1626" spans="6:6" x14ac:dyDescent="0.25">
      <c r="F1626" s="44"/>
    </row>
    <row r="1627" spans="6:6" x14ac:dyDescent="0.25">
      <c r="F1627" s="44"/>
    </row>
    <row r="1628" spans="6:6" x14ac:dyDescent="0.25">
      <c r="F1628" s="44"/>
    </row>
    <row r="1629" spans="6:6" x14ac:dyDescent="0.25">
      <c r="F1629" s="44"/>
    </row>
    <row r="1630" spans="6:6" x14ac:dyDescent="0.25">
      <c r="F1630" s="44"/>
    </row>
    <row r="1631" spans="6:6" x14ac:dyDescent="0.25">
      <c r="F1631" s="44"/>
    </row>
    <row r="1632" spans="6:6" x14ac:dyDescent="0.25">
      <c r="F1632" s="44"/>
    </row>
    <row r="1633" spans="6:6" x14ac:dyDescent="0.25">
      <c r="F1633" s="44"/>
    </row>
    <row r="1634" spans="6:6" x14ac:dyDescent="0.25">
      <c r="F1634" s="44"/>
    </row>
    <row r="1635" spans="6:6" x14ac:dyDescent="0.25">
      <c r="F1635" s="44"/>
    </row>
    <row r="1636" spans="6:6" x14ac:dyDescent="0.25">
      <c r="F1636" s="44"/>
    </row>
    <row r="1637" spans="6:6" x14ac:dyDescent="0.25">
      <c r="F1637" s="44"/>
    </row>
    <row r="1638" spans="6:6" x14ac:dyDescent="0.25">
      <c r="F1638" s="44"/>
    </row>
    <row r="1639" spans="6:6" x14ac:dyDescent="0.25">
      <c r="F1639" s="44"/>
    </row>
    <row r="1640" spans="6:6" x14ac:dyDescent="0.25">
      <c r="F1640" s="44"/>
    </row>
    <row r="1641" spans="6:6" x14ac:dyDescent="0.25">
      <c r="F1641" s="44"/>
    </row>
    <row r="1642" spans="6:6" x14ac:dyDescent="0.25">
      <c r="F1642" s="44"/>
    </row>
    <row r="1643" spans="6:6" x14ac:dyDescent="0.25">
      <c r="F1643" s="44"/>
    </row>
    <row r="1644" spans="6:6" x14ac:dyDescent="0.25">
      <c r="F1644" s="44"/>
    </row>
    <row r="1645" spans="6:6" x14ac:dyDescent="0.25">
      <c r="F1645" s="44"/>
    </row>
    <row r="1646" spans="6:6" x14ac:dyDescent="0.25">
      <c r="F1646" s="44"/>
    </row>
    <row r="1647" spans="6:6" x14ac:dyDescent="0.25">
      <c r="F1647" s="44"/>
    </row>
    <row r="1648" spans="6:6" x14ac:dyDescent="0.25">
      <c r="F1648" s="44"/>
    </row>
    <row r="1649" spans="6:6" x14ac:dyDescent="0.25">
      <c r="F1649" s="44"/>
    </row>
    <row r="1650" spans="6:6" x14ac:dyDescent="0.25">
      <c r="F1650" s="44"/>
    </row>
    <row r="1651" spans="6:6" x14ac:dyDescent="0.25">
      <c r="F1651" s="44"/>
    </row>
    <row r="1652" spans="6:6" x14ac:dyDescent="0.25">
      <c r="F1652" s="44"/>
    </row>
    <row r="1653" spans="6:6" x14ac:dyDescent="0.25">
      <c r="F1653" s="44"/>
    </row>
    <row r="1654" spans="6:6" x14ac:dyDescent="0.25">
      <c r="F1654" s="44"/>
    </row>
    <row r="1655" spans="6:6" x14ac:dyDescent="0.25">
      <c r="F1655" s="44"/>
    </row>
    <row r="1656" spans="6:6" x14ac:dyDescent="0.25">
      <c r="F1656" s="44"/>
    </row>
    <row r="1657" spans="6:6" x14ac:dyDescent="0.25">
      <c r="F1657" s="44"/>
    </row>
    <row r="1658" spans="6:6" x14ac:dyDescent="0.25">
      <c r="F1658" s="44"/>
    </row>
    <row r="1659" spans="6:6" x14ac:dyDescent="0.25">
      <c r="F1659" s="44"/>
    </row>
    <row r="1660" spans="6:6" x14ac:dyDescent="0.25">
      <c r="F1660" s="44"/>
    </row>
    <row r="1661" spans="6:6" x14ac:dyDescent="0.25">
      <c r="F1661" s="44"/>
    </row>
    <row r="1662" spans="6:6" x14ac:dyDescent="0.25">
      <c r="F1662" s="44"/>
    </row>
    <row r="1663" spans="6:6" x14ac:dyDescent="0.25">
      <c r="F1663" s="44"/>
    </row>
    <row r="1664" spans="6:6" x14ac:dyDescent="0.25">
      <c r="F1664" s="44"/>
    </row>
    <row r="1665" spans="6:6" x14ac:dyDescent="0.25">
      <c r="F1665" s="44"/>
    </row>
    <row r="1666" spans="6:6" x14ac:dyDescent="0.25">
      <c r="F1666" s="44"/>
    </row>
    <row r="1667" spans="6:6" x14ac:dyDescent="0.25">
      <c r="F1667" s="44"/>
    </row>
    <row r="1668" spans="6:6" x14ac:dyDescent="0.25">
      <c r="F1668" s="44"/>
    </row>
    <row r="1669" spans="6:6" x14ac:dyDescent="0.25">
      <c r="F1669" s="44"/>
    </row>
    <row r="1670" spans="6:6" x14ac:dyDescent="0.25">
      <c r="F1670" s="44"/>
    </row>
    <row r="1671" spans="6:6" x14ac:dyDescent="0.25">
      <c r="F1671" s="44"/>
    </row>
    <row r="1672" spans="6:6" x14ac:dyDescent="0.25">
      <c r="F1672" s="44"/>
    </row>
    <row r="1673" spans="6:6" x14ac:dyDescent="0.25">
      <c r="F1673" s="44"/>
    </row>
    <row r="1674" spans="6:6" x14ac:dyDescent="0.25">
      <c r="F1674" s="44"/>
    </row>
    <row r="1675" spans="6:6" x14ac:dyDescent="0.25">
      <c r="F1675" s="44"/>
    </row>
    <row r="1676" spans="6:6" x14ac:dyDescent="0.25">
      <c r="F1676" s="44"/>
    </row>
    <row r="1677" spans="6:6" x14ac:dyDescent="0.25">
      <c r="F1677" s="44"/>
    </row>
    <row r="1678" spans="6:6" x14ac:dyDescent="0.25">
      <c r="F1678" s="44"/>
    </row>
    <row r="1679" spans="6:6" x14ac:dyDescent="0.25">
      <c r="F1679" s="44"/>
    </row>
    <row r="1680" spans="6:6" x14ac:dyDescent="0.25">
      <c r="F1680" s="44"/>
    </row>
    <row r="1681" spans="6:6" x14ac:dyDescent="0.25">
      <c r="F1681" s="44"/>
    </row>
    <row r="1682" spans="6:6" x14ac:dyDescent="0.25">
      <c r="F1682" s="44"/>
    </row>
    <row r="1683" spans="6:6" x14ac:dyDescent="0.25">
      <c r="F1683" s="44"/>
    </row>
    <row r="1684" spans="6:6" x14ac:dyDescent="0.25">
      <c r="F1684" s="44"/>
    </row>
    <row r="1685" spans="6:6" x14ac:dyDescent="0.25">
      <c r="F1685" s="44"/>
    </row>
    <row r="1686" spans="6:6" x14ac:dyDescent="0.25">
      <c r="F1686" s="44"/>
    </row>
    <row r="1687" spans="6:6" x14ac:dyDescent="0.25">
      <c r="F1687" s="44"/>
    </row>
    <row r="1688" spans="6:6" x14ac:dyDescent="0.25">
      <c r="F1688" s="44"/>
    </row>
    <row r="1689" spans="6:6" x14ac:dyDescent="0.25">
      <c r="F1689" s="44"/>
    </row>
    <row r="1690" spans="6:6" x14ac:dyDescent="0.25">
      <c r="F1690" s="44"/>
    </row>
    <row r="1691" spans="6:6" x14ac:dyDescent="0.25">
      <c r="F1691" s="44"/>
    </row>
    <row r="1692" spans="6:6" x14ac:dyDescent="0.25">
      <c r="F1692" s="44"/>
    </row>
    <row r="1693" spans="6:6" x14ac:dyDescent="0.25">
      <c r="F1693" s="44"/>
    </row>
    <row r="1694" spans="6:6" x14ac:dyDescent="0.25">
      <c r="F1694" s="44"/>
    </row>
    <row r="1695" spans="6:6" x14ac:dyDescent="0.25">
      <c r="F1695" s="44"/>
    </row>
    <row r="1696" spans="6:6" x14ac:dyDescent="0.25">
      <c r="F1696" s="44"/>
    </row>
    <row r="1697" spans="5:6" x14ac:dyDescent="0.25">
      <c r="F1697" s="44"/>
    </row>
    <row r="1698" spans="5:6" x14ac:dyDescent="0.25">
      <c r="F1698" s="44"/>
    </row>
    <row r="1699" spans="5:6" x14ac:dyDescent="0.25">
      <c r="F1699" s="44"/>
    </row>
    <row r="1700" spans="5:6" x14ac:dyDescent="0.25">
      <c r="F1700" s="44"/>
    </row>
    <row r="1701" spans="5:6" x14ac:dyDescent="0.25">
      <c r="F1701" s="44"/>
    </row>
    <row r="1702" spans="5:6" x14ac:dyDescent="0.25">
      <c r="F1702" s="44"/>
    </row>
    <row r="1703" spans="5:6" x14ac:dyDescent="0.25">
      <c r="F1703" s="44"/>
    </row>
    <row r="1704" spans="5:6" x14ac:dyDescent="0.25">
      <c r="F1704" s="44"/>
    </row>
    <row r="1705" spans="5:6" x14ac:dyDescent="0.25">
      <c r="F1705" s="44"/>
    </row>
    <row r="1706" spans="5:6" x14ac:dyDescent="0.25">
      <c r="F1706" s="44"/>
    </row>
    <row r="1707" spans="5:6" x14ac:dyDescent="0.25">
      <c r="F1707" s="44"/>
    </row>
    <row r="1708" spans="5:6" x14ac:dyDescent="0.25">
      <c r="F1708" s="44"/>
    </row>
    <row r="1709" spans="5:6" x14ac:dyDescent="0.25">
      <c r="E1709" s="38"/>
      <c r="F1709" s="44"/>
    </row>
    <row r="1710" spans="5:6" x14ac:dyDescent="0.25">
      <c r="E1710" s="38"/>
      <c r="F1710" s="44"/>
    </row>
    <row r="1711" spans="5:6" x14ac:dyDescent="0.25">
      <c r="F1711" s="44"/>
    </row>
    <row r="1712" spans="5:6" x14ac:dyDescent="0.25">
      <c r="F1712" s="44"/>
    </row>
    <row r="1713" spans="5:6" x14ac:dyDescent="0.25">
      <c r="F1713" s="44"/>
    </row>
    <row r="1714" spans="5:6" x14ac:dyDescent="0.25">
      <c r="F1714" s="44"/>
    </row>
    <row r="1715" spans="5:6" x14ac:dyDescent="0.25">
      <c r="E1715" s="38"/>
      <c r="F1715" s="44"/>
    </row>
    <row r="1716" spans="5:6" x14ac:dyDescent="0.25">
      <c r="E1716" s="38"/>
      <c r="F1716" s="44"/>
    </row>
    <row r="1717" spans="5:6" x14ac:dyDescent="0.25">
      <c r="E1717" s="39"/>
      <c r="F1717" s="44"/>
    </row>
    <row r="1718" spans="5:6" x14ac:dyDescent="0.25">
      <c r="F1718" s="44"/>
    </row>
    <row r="1719" spans="5:6" x14ac:dyDescent="0.25">
      <c r="F1719" s="44"/>
    </row>
    <row r="1720" spans="5:6" x14ac:dyDescent="0.25">
      <c r="F1720" s="44"/>
    </row>
    <row r="1721" spans="5:6" x14ac:dyDescent="0.25">
      <c r="F1721" s="44"/>
    </row>
    <row r="1722" spans="5:6" x14ac:dyDescent="0.25">
      <c r="F1722" s="44"/>
    </row>
    <row r="1723" spans="5:6" x14ac:dyDescent="0.25">
      <c r="F1723" s="44"/>
    </row>
    <row r="1724" spans="5:6" x14ac:dyDescent="0.25">
      <c r="F1724" s="44"/>
    </row>
    <row r="1725" spans="5:6" x14ac:dyDescent="0.25">
      <c r="F1725" s="44"/>
    </row>
    <row r="1726" spans="5:6" x14ac:dyDescent="0.25">
      <c r="F1726" s="44"/>
    </row>
    <row r="1727" spans="5:6" x14ac:dyDescent="0.25">
      <c r="F1727" s="44"/>
    </row>
    <row r="1728" spans="5:6" x14ac:dyDescent="0.25">
      <c r="E1728" s="38"/>
      <c r="F1728" s="44"/>
    </row>
    <row r="1729" spans="5:6" x14ac:dyDescent="0.25">
      <c r="F1729" s="44"/>
    </row>
    <row r="1730" spans="5:6" x14ac:dyDescent="0.25">
      <c r="F1730" s="44"/>
    </row>
    <row r="1731" spans="5:6" x14ac:dyDescent="0.25">
      <c r="F1731" s="44"/>
    </row>
    <row r="1732" spans="5:6" x14ac:dyDescent="0.25">
      <c r="F1732" s="44"/>
    </row>
    <row r="1733" spans="5:6" x14ac:dyDescent="0.25">
      <c r="F1733" s="44"/>
    </row>
    <row r="1734" spans="5:6" x14ac:dyDescent="0.25">
      <c r="F1734" s="44"/>
    </row>
    <row r="1735" spans="5:6" x14ac:dyDescent="0.25">
      <c r="F1735" s="44"/>
    </row>
    <row r="1736" spans="5:6" x14ac:dyDescent="0.25">
      <c r="F1736" s="44"/>
    </row>
    <row r="1737" spans="5:6" x14ac:dyDescent="0.25">
      <c r="F1737" s="44"/>
    </row>
    <row r="1738" spans="5:6" x14ac:dyDescent="0.25">
      <c r="F1738" s="44"/>
    </row>
    <row r="1739" spans="5:6" x14ac:dyDescent="0.25">
      <c r="E1739" s="38"/>
      <c r="F1739" s="44"/>
    </row>
    <row r="1740" spans="5:6" x14ac:dyDescent="0.25">
      <c r="E1740" s="38"/>
      <c r="F1740" s="44"/>
    </row>
    <row r="1741" spans="5:6" x14ac:dyDescent="0.25">
      <c r="E1741" s="38"/>
      <c r="F1741" s="44"/>
    </row>
    <row r="1742" spans="5:6" x14ac:dyDescent="0.25">
      <c r="F1742" s="44"/>
    </row>
    <row r="1743" spans="5:6" x14ac:dyDescent="0.25">
      <c r="F1743" s="44"/>
    </row>
    <row r="1744" spans="5:6" x14ac:dyDescent="0.25">
      <c r="F1744" s="44"/>
    </row>
    <row r="1745" spans="6:6" x14ac:dyDescent="0.25">
      <c r="F1745" s="44"/>
    </row>
    <row r="1746" spans="6:6" x14ac:dyDescent="0.25">
      <c r="F1746" s="44"/>
    </row>
    <row r="1747" spans="6:6" x14ac:dyDescent="0.25">
      <c r="F1747" s="44"/>
    </row>
    <row r="1748" spans="6:6" x14ac:dyDescent="0.25">
      <c r="F1748" s="44"/>
    </row>
    <row r="1749" spans="6:6" x14ac:dyDescent="0.25">
      <c r="F1749" s="44"/>
    </row>
    <row r="1750" spans="6:6" x14ac:dyDescent="0.25">
      <c r="F1750" s="44"/>
    </row>
    <row r="1751" spans="6:6" x14ac:dyDescent="0.25">
      <c r="F1751" s="44"/>
    </row>
    <row r="1752" spans="6:6" x14ac:dyDescent="0.25">
      <c r="F1752" s="44"/>
    </row>
    <row r="1753" spans="6:6" x14ac:dyDescent="0.25">
      <c r="F1753" s="44"/>
    </row>
    <row r="1754" spans="6:6" x14ac:dyDescent="0.25">
      <c r="F1754" s="44"/>
    </row>
    <row r="1755" spans="6:6" x14ac:dyDescent="0.25">
      <c r="F1755" s="44"/>
    </row>
    <row r="1756" spans="6:6" x14ac:dyDescent="0.25">
      <c r="F1756" s="44"/>
    </row>
    <row r="1757" spans="6:6" x14ac:dyDescent="0.25">
      <c r="F1757" s="44"/>
    </row>
    <row r="1758" spans="6:6" x14ac:dyDescent="0.25">
      <c r="F1758" s="44"/>
    </row>
    <row r="1759" spans="6:6" x14ac:dyDescent="0.25">
      <c r="F1759" s="44"/>
    </row>
    <row r="1760" spans="6:6" x14ac:dyDescent="0.25">
      <c r="F1760" s="44"/>
    </row>
    <row r="1761" spans="6:6" x14ac:dyDescent="0.25">
      <c r="F1761" s="44"/>
    </row>
    <row r="1762" spans="6:6" x14ac:dyDescent="0.25">
      <c r="F1762" s="44"/>
    </row>
    <row r="1763" spans="6:6" x14ac:dyDescent="0.25">
      <c r="F1763" s="44"/>
    </row>
    <row r="1764" spans="6:6" x14ac:dyDescent="0.25">
      <c r="F1764" s="44"/>
    </row>
    <row r="1765" spans="6:6" x14ac:dyDescent="0.25">
      <c r="F1765" s="44"/>
    </row>
    <row r="1766" spans="6:6" x14ac:dyDescent="0.25">
      <c r="F1766" s="44"/>
    </row>
    <row r="1767" spans="6:6" x14ac:dyDescent="0.25">
      <c r="F1767" s="44"/>
    </row>
    <row r="1768" spans="6:6" x14ac:dyDescent="0.25">
      <c r="F1768" s="44"/>
    </row>
    <row r="1769" spans="6:6" x14ac:dyDescent="0.25">
      <c r="F1769" s="44"/>
    </row>
    <row r="1770" spans="6:6" x14ac:dyDescent="0.25">
      <c r="F1770" s="44"/>
    </row>
    <row r="1771" spans="6:6" x14ac:dyDescent="0.25">
      <c r="F1771" s="44"/>
    </row>
    <row r="1772" spans="6:6" x14ac:dyDescent="0.25">
      <c r="F1772" s="44"/>
    </row>
    <row r="1773" spans="6:6" x14ac:dyDescent="0.25">
      <c r="F1773" s="44"/>
    </row>
    <row r="1774" spans="6:6" x14ac:dyDescent="0.25">
      <c r="F1774" s="44"/>
    </row>
    <row r="1775" spans="6:6" x14ac:dyDescent="0.25">
      <c r="F1775" s="44"/>
    </row>
    <row r="1776" spans="6:6" x14ac:dyDescent="0.25">
      <c r="F1776" s="44"/>
    </row>
    <row r="1777" spans="6:6" x14ac:dyDescent="0.25">
      <c r="F1777" s="44"/>
    </row>
    <row r="1778" spans="6:6" x14ac:dyDescent="0.25">
      <c r="F1778" s="44"/>
    </row>
    <row r="1779" spans="6:6" x14ac:dyDescent="0.25">
      <c r="F1779" s="44"/>
    </row>
    <row r="1780" spans="6:6" x14ac:dyDescent="0.25">
      <c r="F1780" s="44"/>
    </row>
    <row r="1781" spans="6:6" x14ac:dyDescent="0.25">
      <c r="F1781" s="44"/>
    </row>
    <row r="1782" spans="6:6" x14ac:dyDescent="0.25">
      <c r="F1782" s="44"/>
    </row>
    <row r="1783" spans="6:6" x14ac:dyDescent="0.25">
      <c r="F1783" s="44"/>
    </row>
    <row r="1784" spans="6:6" x14ac:dyDescent="0.25">
      <c r="F1784" s="44"/>
    </row>
    <row r="1785" spans="6:6" x14ac:dyDescent="0.25">
      <c r="F1785" s="44"/>
    </row>
    <row r="1786" spans="6:6" x14ac:dyDescent="0.25">
      <c r="F1786" s="44"/>
    </row>
    <row r="1787" spans="6:6" x14ac:dyDescent="0.25">
      <c r="F1787" s="44"/>
    </row>
    <row r="1788" spans="6:6" x14ac:dyDescent="0.25">
      <c r="F1788" s="44"/>
    </row>
    <row r="1789" spans="6:6" x14ac:dyDescent="0.25">
      <c r="F1789" s="44"/>
    </row>
    <row r="1790" spans="6:6" x14ac:dyDescent="0.25">
      <c r="F1790" s="44"/>
    </row>
    <row r="1791" spans="6:6" x14ac:dyDescent="0.25">
      <c r="F1791" s="44"/>
    </row>
    <row r="1792" spans="6:6" x14ac:dyDescent="0.25">
      <c r="F1792" s="44"/>
    </row>
    <row r="1793" spans="6:6" x14ac:dyDescent="0.25">
      <c r="F1793" s="44"/>
    </row>
    <row r="1794" spans="6:6" x14ac:dyDescent="0.25">
      <c r="F1794" s="44"/>
    </row>
    <row r="1795" spans="6:6" x14ac:dyDescent="0.25">
      <c r="F1795" s="44"/>
    </row>
    <row r="1796" spans="6:6" x14ac:dyDescent="0.25">
      <c r="F1796" s="44"/>
    </row>
    <row r="1797" spans="6:6" x14ac:dyDescent="0.25">
      <c r="F1797" s="44"/>
    </row>
    <row r="1798" spans="6:6" x14ac:dyDescent="0.25">
      <c r="F1798" s="44"/>
    </row>
    <row r="1799" spans="6:6" x14ac:dyDescent="0.25">
      <c r="F1799" s="44"/>
    </row>
    <row r="1800" spans="6:6" x14ac:dyDescent="0.25">
      <c r="F1800" s="44"/>
    </row>
    <row r="1801" spans="6:6" x14ac:dyDescent="0.25">
      <c r="F1801" s="44"/>
    </row>
    <row r="1802" spans="6:6" x14ac:dyDescent="0.25">
      <c r="F1802" s="44"/>
    </row>
    <row r="1803" spans="6:6" x14ac:dyDescent="0.25">
      <c r="F1803" s="44"/>
    </row>
    <row r="1804" spans="6:6" x14ac:dyDescent="0.25">
      <c r="F1804" s="44"/>
    </row>
    <row r="1805" spans="6:6" x14ac:dyDescent="0.25">
      <c r="F1805" s="44"/>
    </row>
    <row r="1806" spans="6:6" x14ac:dyDescent="0.25">
      <c r="F1806" s="44"/>
    </row>
    <row r="1807" spans="6:6" x14ac:dyDescent="0.25">
      <c r="F1807" s="44"/>
    </row>
    <row r="1808" spans="6:6" x14ac:dyDescent="0.25">
      <c r="F1808" s="44"/>
    </row>
    <row r="1809" spans="6:6" x14ac:dyDescent="0.25">
      <c r="F1809" s="44"/>
    </row>
    <row r="1810" spans="6:6" x14ac:dyDescent="0.25">
      <c r="F1810" s="44"/>
    </row>
    <row r="1811" spans="6:6" x14ac:dyDescent="0.25">
      <c r="F1811" s="44"/>
    </row>
    <row r="1812" spans="6:6" x14ac:dyDescent="0.25">
      <c r="F1812" s="44"/>
    </row>
    <row r="1813" spans="6:6" x14ac:dyDescent="0.25">
      <c r="F1813" s="44"/>
    </row>
    <row r="1814" spans="6:6" x14ac:dyDescent="0.25">
      <c r="F1814" s="44"/>
    </row>
    <row r="1815" spans="6:6" x14ac:dyDescent="0.25">
      <c r="F1815" s="44"/>
    </row>
    <row r="1816" spans="6:6" x14ac:dyDescent="0.25">
      <c r="F1816" s="44"/>
    </row>
    <row r="1817" spans="6:6" x14ac:dyDescent="0.25">
      <c r="F1817" s="44"/>
    </row>
    <row r="1818" spans="6:6" x14ac:dyDescent="0.25">
      <c r="F1818" s="44"/>
    </row>
    <row r="1819" spans="6:6" x14ac:dyDescent="0.25">
      <c r="F1819" s="44"/>
    </row>
    <row r="1820" spans="6:6" x14ac:dyDescent="0.25">
      <c r="F1820" s="44"/>
    </row>
    <row r="1821" spans="6:6" x14ac:dyDescent="0.25">
      <c r="F1821" s="44"/>
    </row>
    <row r="1822" spans="6:6" x14ac:dyDescent="0.25">
      <c r="F1822" s="44"/>
    </row>
    <row r="1823" spans="6:6" x14ac:dyDescent="0.25">
      <c r="F1823" s="44"/>
    </row>
    <row r="1824" spans="6:6" x14ac:dyDescent="0.25">
      <c r="F1824" s="44"/>
    </row>
    <row r="1825" spans="6:6" x14ac:dyDescent="0.25">
      <c r="F1825" s="44"/>
    </row>
    <row r="1826" spans="6:6" x14ac:dyDescent="0.25">
      <c r="F1826" s="44"/>
    </row>
    <row r="1827" spans="6:6" x14ac:dyDescent="0.25">
      <c r="F1827" s="44"/>
    </row>
    <row r="1828" spans="6:6" x14ac:dyDescent="0.25">
      <c r="F1828" s="44"/>
    </row>
    <row r="1829" spans="6:6" x14ac:dyDescent="0.25">
      <c r="F1829" s="44"/>
    </row>
    <row r="1830" spans="6:6" x14ac:dyDescent="0.25">
      <c r="F1830" s="44"/>
    </row>
    <row r="1831" spans="6:6" x14ac:dyDescent="0.25">
      <c r="F1831" s="44"/>
    </row>
    <row r="1832" spans="6:6" x14ac:dyDescent="0.25">
      <c r="F1832" s="44"/>
    </row>
    <row r="1833" spans="6:6" x14ac:dyDescent="0.25">
      <c r="F1833" s="44"/>
    </row>
    <row r="1834" spans="6:6" x14ac:dyDescent="0.25">
      <c r="F1834" s="44"/>
    </row>
    <row r="1835" spans="6:6" x14ac:dyDescent="0.25">
      <c r="F1835" s="44"/>
    </row>
    <row r="1836" spans="6:6" x14ac:dyDescent="0.25">
      <c r="F1836" s="44"/>
    </row>
    <row r="1837" spans="6:6" x14ac:dyDescent="0.25">
      <c r="F1837" s="44"/>
    </row>
    <row r="1838" spans="6:6" x14ac:dyDescent="0.25">
      <c r="F1838" s="44"/>
    </row>
    <row r="1839" spans="6:6" x14ac:dyDescent="0.25">
      <c r="F1839" s="44"/>
    </row>
    <row r="1840" spans="6:6" x14ac:dyDescent="0.25">
      <c r="F1840" s="44"/>
    </row>
    <row r="1841" spans="6:6" x14ac:dyDescent="0.25">
      <c r="F1841" s="44"/>
    </row>
    <row r="1842" spans="6:6" x14ac:dyDescent="0.25">
      <c r="F1842" s="44"/>
    </row>
    <row r="1843" spans="6:6" x14ac:dyDescent="0.25">
      <c r="F1843" s="44"/>
    </row>
    <row r="1844" spans="6:6" x14ac:dyDescent="0.25">
      <c r="F1844" s="44"/>
    </row>
    <row r="1845" spans="6:6" x14ac:dyDescent="0.25">
      <c r="F1845" s="44"/>
    </row>
    <row r="1846" spans="6:6" x14ac:dyDescent="0.25">
      <c r="F1846" s="44"/>
    </row>
    <row r="1847" spans="6:6" x14ac:dyDescent="0.25">
      <c r="F1847" s="44"/>
    </row>
    <row r="1848" spans="6:6" x14ac:dyDescent="0.25">
      <c r="F1848" s="44"/>
    </row>
    <row r="1849" spans="6:6" x14ac:dyDescent="0.25">
      <c r="F1849" s="44"/>
    </row>
    <row r="1850" spans="6:6" x14ac:dyDescent="0.25">
      <c r="F1850" s="44"/>
    </row>
    <row r="1851" spans="6:6" x14ac:dyDescent="0.25">
      <c r="F1851" s="44"/>
    </row>
    <row r="1852" spans="6:6" x14ac:dyDescent="0.25">
      <c r="F1852" s="44"/>
    </row>
    <row r="1853" spans="6:6" x14ac:dyDescent="0.25">
      <c r="F1853" s="44"/>
    </row>
    <row r="1854" spans="6:6" x14ac:dyDescent="0.25">
      <c r="F1854" s="44"/>
    </row>
    <row r="1855" spans="6:6" x14ac:dyDescent="0.25">
      <c r="F1855" s="44"/>
    </row>
    <row r="1856" spans="6:6" x14ac:dyDescent="0.25">
      <c r="F1856" s="44"/>
    </row>
    <row r="1857" spans="6:6" x14ac:dyDescent="0.25">
      <c r="F1857" s="44"/>
    </row>
    <row r="1858" spans="6:6" x14ac:dyDescent="0.25">
      <c r="F1858" s="44"/>
    </row>
    <row r="1859" spans="6:6" x14ac:dyDescent="0.25">
      <c r="F1859" s="44"/>
    </row>
    <row r="1860" spans="6:6" x14ac:dyDescent="0.25">
      <c r="F1860" s="44"/>
    </row>
    <row r="1861" spans="6:6" x14ac:dyDescent="0.25">
      <c r="F1861" s="44"/>
    </row>
    <row r="1862" spans="6:6" x14ac:dyDescent="0.25">
      <c r="F1862" s="44"/>
    </row>
    <row r="1863" spans="6:6" x14ac:dyDescent="0.25">
      <c r="F1863" s="44"/>
    </row>
    <row r="1864" spans="6:6" x14ac:dyDescent="0.25">
      <c r="F1864" s="44"/>
    </row>
    <row r="1865" spans="6:6" x14ac:dyDescent="0.25">
      <c r="F1865" s="44"/>
    </row>
    <row r="1866" spans="6:6" x14ac:dyDescent="0.25">
      <c r="F1866" s="44"/>
    </row>
    <row r="1867" spans="6:6" x14ac:dyDescent="0.25">
      <c r="F1867" s="44"/>
    </row>
    <row r="1868" spans="6:6" x14ac:dyDescent="0.25">
      <c r="F1868" s="44"/>
    </row>
    <row r="1869" spans="6:6" x14ac:dyDescent="0.25">
      <c r="F1869" s="44"/>
    </row>
    <row r="1870" spans="6:6" x14ac:dyDescent="0.25">
      <c r="F1870" s="44"/>
    </row>
    <row r="1871" spans="6:6" x14ac:dyDescent="0.25">
      <c r="F1871" s="44"/>
    </row>
    <row r="1872" spans="6:6" x14ac:dyDescent="0.25">
      <c r="F1872" s="44"/>
    </row>
    <row r="1873" spans="6:6" x14ac:dyDescent="0.25">
      <c r="F1873" s="44"/>
    </row>
    <row r="1874" spans="6:6" x14ac:dyDescent="0.25">
      <c r="F1874" s="44"/>
    </row>
    <row r="1875" spans="6:6" x14ac:dyDescent="0.25">
      <c r="F1875" s="44"/>
    </row>
    <row r="1876" spans="6:6" x14ac:dyDescent="0.25">
      <c r="F1876" s="44"/>
    </row>
    <row r="1877" spans="6:6" x14ac:dyDescent="0.25">
      <c r="F1877" s="44"/>
    </row>
    <row r="1878" spans="6:6" x14ac:dyDescent="0.25">
      <c r="F1878" s="44"/>
    </row>
    <row r="1879" spans="6:6" x14ac:dyDescent="0.25">
      <c r="F1879" s="44"/>
    </row>
    <row r="1880" spans="6:6" x14ac:dyDescent="0.25">
      <c r="F1880" s="44"/>
    </row>
    <row r="1881" spans="6:6" x14ac:dyDescent="0.25">
      <c r="F1881" s="44"/>
    </row>
    <row r="1882" spans="6:6" x14ac:dyDescent="0.25">
      <c r="F1882" s="44"/>
    </row>
    <row r="1883" spans="6:6" x14ac:dyDescent="0.25">
      <c r="F1883" s="44"/>
    </row>
    <row r="1884" spans="6:6" x14ac:dyDescent="0.25">
      <c r="F1884" s="44"/>
    </row>
    <row r="1885" spans="6:6" x14ac:dyDescent="0.25">
      <c r="F1885" s="44"/>
    </row>
    <row r="1886" spans="6:6" x14ac:dyDescent="0.25">
      <c r="F1886" s="44"/>
    </row>
    <row r="1887" spans="6:6" x14ac:dyDescent="0.25">
      <c r="F1887" s="44"/>
    </row>
    <row r="1888" spans="6:6" x14ac:dyDescent="0.25">
      <c r="F1888" s="44"/>
    </row>
    <row r="1889" spans="6:6" x14ac:dyDescent="0.25">
      <c r="F1889" s="44"/>
    </row>
    <row r="1890" spans="6:6" x14ac:dyDescent="0.25">
      <c r="F1890" s="44"/>
    </row>
    <row r="1891" spans="6:6" x14ac:dyDescent="0.25">
      <c r="F1891" s="44"/>
    </row>
    <row r="1892" spans="6:6" x14ac:dyDescent="0.25">
      <c r="F1892" s="44"/>
    </row>
    <row r="1893" spans="6:6" x14ac:dyDescent="0.25">
      <c r="F1893" s="44"/>
    </row>
    <row r="1894" spans="6:6" x14ac:dyDescent="0.25">
      <c r="F1894" s="44"/>
    </row>
    <row r="1895" spans="6:6" x14ac:dyDescent="0.25">
      <c r="F1895" s="44"/>
    </row>
    <row r="1896" spans="6:6" x14ac:dyDescent="0.25">
      <c r="F1896" s="44"/>
    </row>
    <row r="1897" spans="6:6" x14ac:dyDescent="0.25">
      <c r="F1897" s="44"/>
    </row>
    <row r="1898" spans="6:6" x14ac:dyDescent="0.25">
      <c r="F1898" s="44"/>
    </row>
    <row r="1899" spans="6:6" x14ac:dyDescent="0.25">
      <c r="F1899" s="44"/>
    </row>
    <row r="1900" spans="6:6" x14ac:dyDescent="0.25">
      <c r="F1900" s="44"/>
    </row>
    <row r="1901" spans="6:6" x14ac:dyDescent="0.25">
      <c r="F1901" s="44"/>
    </row>
    <row r="1902" spans="6:6" x14ac:dyDescent="0.25">
      <c r="F1902" s="44"/>
    </row>
    <row r="1903" spans="6:6" x14ac:dyDescent="0.25">
      <c r="F1903" s="44"/>
    </row>
    <row r="1904" spans="6:6" x14ac:dyDescent="0.25">
      <c r="F1904" s="44"/>
    </row>
    <row r="1905" spans="6:6" x14ac:dyDescent="0.25">
      <c r="F1905" s="44"/>
    </row>
    <row r="1906" spans="6:6" x14ac:dyDescent="0.25">
      <c r="F1906" s="44"/>
    </row>
    <row r="1907" spans="6:6" x14ac:dyDescent="0.25">
      <c r="F1907" s="44"/>
    </row>
    <row r="1908" spans="6:6" x14ac:dyDescent="0.25">
      <c r="F1908" s="44"/>
    </row>
    <row r="1909" spans="6:6" x14ac:dyDescent="0.25">
      <c r="F1909" s="44"/>
    </row>
    <row r="1910" spans="6:6" x14ac:dyDescent="0.25">
      <c r="F1910" s="44"/>
    </row>
    <row r="1911" spans="6:6" x14ac:dyDescent="0.25">
      <c r="F1911" s="44"/>
    </row>
    <row r="1912" spans="6:6" x14ac:dyDescent="0.25">
      <c r="F1912" s="44"/>
    </row>
    <row r="1913" spans="6:6" x14ac:dyDescent="0.25">
      <c r="F1913" s="44"/>
    </row>
    <row r="1914" spans="6:6" x14ac:dyDescent="0.25">
      <c r="F1914" s="44"/>
    </row>
    <row r="1915" spans="6:6" x14ac:dyDescent="0.25">
      <c r="F1915" s="44"/>
    </row>
    <row r="1916" spans="6:6" x14ac:dyDescent="0.25">
      <c r="F1916" s="44"/>
    </row>
    <row r="1917" spans="6:6" x14ac:dyDescent="0.25">
      <c r="F1917" s="44"/>
    </row>
    <row r="1918" spans="6:6" x14ac:dyDescent="0.25">
      <c r="F1918" s="44"/>
    </row>
    <row r="1919" spans="6:6" x14ac:dyDescent="0.25">
      <c r="F1919" s="44"/>
    </row>
    <row r="1920" spans="6:6" x14ac:dyDescent="0.25">
      <c r="F1920" s="44"/>
    </row>
    <row r="1921" spans="6:6" x14ac:dyDescent="0.25">
      <c r="F1921" s="44"/>
    </row>
    <row r="1922" spans="6:6" x14ac:dyDescent="0.25">
      <c r="F1922" s="44"/>
    </row>
    <row r="1923" spans="6:6" x14ac:dyDescent="0.25">
      <c r="F1923" s="44"/>
    </row>
    <row r="1924" spans="6:6" x14ac:dyDescent="0.25">
      <c r="F1924" s="44"/>
    </row>
    <row r="1925" spans="6:6" x14ac:dyDescent="0.25">
      <c r="F1925" s="44"/>
    </row>
    <row r="1926" spans="6:6" x14ac:dyDescent="0.25">
      <c r="F1926" s="44"/>
    </row>
    <row r="1927" spans="6:6" x14ac:dyDescent="0.25">
      <c r="F1927" s="44"/>
    </row>
    <row r="1928" spans="6:6" x14ac:dyDescent="0.25">
      <c r="F1928" s="44"/>
    </row>
    <row r="1929" spans="6:6" x14ac:dyDescent="0.25">
      <c r="F1929" s="44"/>
    </row>
    <row r="1930" spans="6:6" x14ac:dyDescent="0.25">
      <c r="F1930" s="44"/>
    </row>
    <row r="1931" spans="6:6" x14ac:dyDescent="0.25">
      <c r="F1931" s="44"/>
    </row>
    <row r="1932" spans="6:6" x14ac:dyDescent="0.25">
      <c r="F1932" s="44"/>
    </row>
    <row r="1933" spans="6:6" x14ac:dyDescent="0.25">
      <c r="F1933" s="44"/>
    </row>
    <row r="1934" spans="6:6" x14ac:dyDescent="0.25">
      <c r="F1934" s="44"/>
    </row>
    <row r="1935" spans="6:6" x14ac:dyDescent="0.25">
      <c r="F1935" s="44"/>
    </row>
    <row r="1936" spans="6:6" x14ac:dyDescent="0.25">
      <c r="F1936" s="44"/>
    </row>
    <row r="1937" spans="6:6" x14ac:dyDescent="0.25">
      <c r="F1937" s="44"/>
    </row>
    <row r="1938" spans="6:6" x14ac:dyDescent="0.25">
      <c r="F1938" s="44"/>
    </row>
    <row r="1939" spans="6:6" x14ac:dyDescent="0.25">
      <c r="F1939" s="44"/>
    </row>
    <row r="1940" spans="6:6" x14ac:dyDescent="0.25">
      <c r="F1940" s="44"/>
    </row>
    <row r="1941" spans="6:6" x14ac:dyDescent="0.25">
      <c r="F1941" s="44"/>
    </row>
    <row r="1942" spans="6:6" x14ac:dyDescent="0.25">
      <c r="F1942" s="44"/>
    </row>
    <row r="1943" spans="6:6" x14ac:dyDescent="0.25">
      <c r="F1943" s="44"/>
    </row>
    <row r="1944" spans="6:6" x14ac:dyDescent="0.25">
      <c r="F1944" s="44"/>
    </row>
    <row r="1945" spans="6:6" x14ac:dyDescent="0.25">
      <c r="F1945" s="44"/>
    </row>
    <row r="1946" spans="6:6" x14ac:dyDescent="0.25">
      <c r="F1946" s="44"/>
    </row>
    <row r="1947" spans="6:6" x14ac:dyDescent="0.25">
      <c r="F1947" s="44"/>
    </row>
    <row r="1948" spans="6:6" x14ac:dyDescent="0.25">
      <c r="F1948" s="44"/>
    </row>
    <row r="1949" spans="6:6" x14ac:dyDescent="0.25">
      <c r="F1949" s="44"/>
    </row>
    <row r="1950" spans="6:6" x14ac:dyDescent="0.25">
      <c r="F1950" s="44"/>
    </row>
    <row r="1951" spans="6:6" x14ac:dyDescent="0.25">
      <c r="F1951" s="44"/>
    </row>
    <row r="1952" spans="6:6" x14ac:dyDescent="0.25">
      <c r="F1952" s="44"/>
    </row>
    <row r="1953" spans="6:6" x14ac:dyDescent="0.25">
      <c r="F1953" s="44"/>
    </row>
    <row r="1954" spans="6:6" x14ac:dyDescent="0.25">
      <c r="F1954" s="44"/>
    </row>
    <row r="1955" spans="6:6" x14ac:dyDescent="0.25">
      <c r="F1955" s="44"/>
    </row>
    <row r="1956" spans="6:6" x14ac:dyDescent="0.25">
      <c r="F1956" s="44"/>
    </row>
    <row r="1957" spans="6:6" x14ac:dyDescent="0.25">
      <c r="F1957" s="44"/>
    </row>
    <row r="1958" spans="6:6" x14ac:dyDescent="0.25">
      <c r="F1958" s="44"/>
    </row>
    <row r="1959" spans="6:6" x14ac:dyDescent="0.25">
      <c r="F1959" s="44"/>
    </row>
    <row r="1960" spans="6:6" x14ac:dyDescent="0.25">
      <c r="F1960" s="44"/>
    </row>
    <row r="1961" spans="6:6" x14ac:dyDescent="0.25">
      <c r="F1961" s="44"/>
    </row>
    <row r="1962" spans="6:6" x14ac:dyDescent="0.25">
      <c r="F1962" s="44"/>
    </row>
    <row r="1963" spans="6:6" x14ac:dyDescent="0.25">
      <c r="F1963" s="44"/>
    </row>
    <row r="1964" spans="6:6" x14ac:dyDescent="0.25">
      <c r="F1964" s="44"/>
    </row>
    <row r="1965" spans="6:6" x14ac:dyDescent="0.25">
      <c r="F1965" s="44"/>
    </row>
    <row r="1966" spans="6:6" x14ac:dyDescent="0.25">
      <c r="F1966" s="44"/>
    </row>
    <row r="1967" spans="6:6" x14ac:dyDescent="0.25">
      <c r="F1967" s="44"/>
    </row>
    <row r="1968" spans="6:6" x14ac:dyDescent="0.25">
      <c r="F1968" s="44"/>
    </row>
    <row r="1969" spans="6:6" x14ac:dyDescent="0.25">
      <c r="F1969" s="44"/>
    </row>
    <row r="1970" spans="6:6" x14ac:dyDescent="0.25">
      <c r="F1970" s="44"/>
    </row>
    <row r="1971" spans="6:6" x14ac:dyDescent="0.25">
      <c r="F1971" s="44"/>
    </row>
    <row r="1972" spans="6:6" x14ac:dyDescent="0.25">
      <c r="F1972" s="44"/>
    </row>
    <row r="1973" spans="6:6" x14ac:dyDescent="0.25">
      <c r="F1973" s="44"/>
    </row>
    <row r="1974" spans="6:6" x14ac:dyDescent="0.25">
      <c r="F1974" s="44"/>
    </row>
    <row r="1975" spans="6:6" x14ac:dyDescent="0.25">
      <c r="F1975" s="44"/>
    </row>
    <row r="1976" spans="6:6" x14ac:dyDescent="0.25">
      <c r="F1976" s="44"/>
    </row>
    <row r="1977" spans="6:6" x14ac:dyDescent="0.25">
      <c r="F1977" s="44"/>
    </row>
    <row r="1978" spans="6:6" x14ac:dyDescent="0.25">
      <c r="F1978" s="44"/>
    </row>
    <row r="1979" spans="6:6" x14ac:dyDescent="0.25">
      <c r="F1979" s="44"/>
    </row>
    <row r="1980" spans="6:6" x14ac:dyDescent="0.25">
      <c r="F1980" s="44"/>
    </row>
    <row r="1981" spans="6:6" x14ac:dyDescent="0.25">
      <c r="F1981" s="44"/>
    </row>
    <row r="1982" spans="6:6" x14ac:dyDescent="0.25">
      <c r="F1982" s="44"/>
    </row>
    <row r="1983" spans="6:6" x14ac:dyDescent="0.25">
      <c r="F1983" s="44"/>
    </row>
    <row r="1984" spans="6:6" x14ac:dyDescent="0.25">
      <c r="F1984" s="44"/>
    </row>
    <row r="1985" spans="6:6" x14ac:dyDescent="0.25">
      <c r="F1985" s="44"/>
    </row>
    <row r="1986" spans="6:6" x14ac:dyDescent="0.25">
      <c r="F1986" s="44"/>
    </row>
    <row r="1987" spans="6:6" x14ac:dyDescent="0.25">
      <c r="F1987" s="44"/>
    </row>
    <row r="1988" spans="6:6" x14ac:dyDescent="0.25">
      <c r="F1988" s="44"/>
    </row>
    <row r="1989" spans="6:6" x14ac:dyDescent="0.25">
      <c r="F1989" s="44"/>
    </row>
    <row r="1990" spans="6:6" x14ac:dyDescent="0.25">
      <c r="F1990" s="44"/>
    </row>
    <row r="1991" spans="6:6" x14ac:dyDescent="0.25">
      <c r="F1991" s="44"/>
    </row>
    <row r="1992" spans="6:6" x14ac:dyDescent="0.25">
      <c r="F1992" s="44"/>
    </row>
    <row r="1993" spans="6:6" x14ac:dyDescent="0.25">
      <c r="F1993" s="44"/>
    </row>
    <row r="1994" spans="6:6" x14ac:dyDescent="0.25">
      <c r="F1994" s="44"/>
    </row>
    <row r="1995" spans="6:6" x14ac:dyDescent="0.25">
      <c r="F1995" s="44"/>
    </row>
    <row r="1996" spans="6:6" x14ac:dyDescent="0.25">
      <c r="F1996" s="44"/>
    </row>
    <row r="1997" spans="6:6" x14ac:dyDescent="0.25">
      <c r="F1997" s="44"/>
    </row>
    <row r="1998" spans="6:6" x14ac:dyDescent="0.25">
      <c r="F1998" s="44"/>
    </row>
    <row r="1999" spans="6:6" x14ac:dyDescent="0.25">
      <c r="F1999" s="44"/>
    </row>
    <row r="2000" spans="6:6" x14ac:dyDescent="0.25">
      <c r="F2000" s="44"/>
    </row>
    <row r="2001" spans="6:6" x14ac:dyDescent="0.25">
      <c r="F2001" s="44"/>
    </row>
    <row r="2002" spans="6:6" x14ac:dyDescent="0.25">
      <c r="F2002" s="44"/>
    </row>
    <row r="2003" spans="6:6" x14ac:dyDescent="0.25">
      <c r="F2003" s="44"/>
    </row>
    <row r="2004" spans="6:6" x14ac:dyDescent="0.25">
      <c r="F2004" s="44"/>
    </row>
    <row r="2005" spans="6:6" x14ac:dyDescent="0.25">
      <c r="F2005" s="44"/>
    </row>
    <row r="2006" spans="6:6" x14ac:dyDescent="0.25">
      <c r="F2006" s="44"/>
    </row>
    <row r="2007" spans="6:6" x14ac:dyDescent="0.25">
      <c r="F2007" s="44"/>
    </row>
    <row r="2008" spans="6:6" x14ac:dyDescent="0.25">
      <c r="F2008" s="44"/>
    </row>
    <row r="2009" spans="6:6" x14ac:dyDescent="0.25">
      <c r="F2009" s="44"/>
    </row>
    <row r="2010" spans="6:6" x14ac:dyDescent="0.25">
      <c r="F2010" s="44"/>
    </row>
    <row r="2011" spans="6:6" x14ac:dyDescent="0.25">
      <c r="F2011" s="44"/>
    </row>
    <row r="2012" spans="6:6" x14ac:dyDescent="0.25">
      <c r="F2012" s="44"/>
    </row>
    <row r="2013" spans="6:6" x14ac:dyDescent="0.25">
      <c r="F2013" s="44"/>
    </row>
    <row r="2014" spans="6:6" x14ac:dyDescent="0.25">
      <c r="F2014" s="44"/>
    </row>
    <row r="2015" spans="6:6" x14ac:dyDescent="0.25">
      <c r="F2015" s="44"/>
    </row>
    <row r="2016" spans="6:6" x14ac:dyDescent="0.25">
      <c r="F2016" s="44"/>
    </row>
    <row r="2017" spans="6:6" x14ac:dyDescent="0.25">
      <c r="F2017" s="44"/>
    </row>
    <row r="2018" spans="6:6" x14ac:dyDescent="0.25">
      <c r="F2018" s="44"/>
    </row>
    <row r="2019" spans="6:6" x14ac:dyDescent="0.25">
      <c r="F2019" s="44"/>
    </row>
    <row r="2020" spans="6:6" x14ac:dyDescent="0.25">
      <c r="F2020" s="44"/>
    </row>
    <row r="2021" spans="6:6" x14ac:dyDescent="0.25">
      <c r="F2021" s="44"/>
    </row>
    <row r="2022" spans="6:6" x14ac:dyDescent="0.25">
      <c r="F2022" s="44"/>
    </row>
    <row r="2023" spans="6:6" x14ac:dyDescent="0.25">
      <c r="F2023" s="44"/>
    </row>
    <row r="2024" spans="6:6" x14ac:dyDescent="0.25">
      <c r="F2024" s="44"/>
    </row>
    <row r="2025" spans="6:6" x14ac:dyDescent="0.25">
      <c r="F2025" s="44"/>
    </row>
    <row r="2026" spans="6:6" x14ac:dyDescent="0.25">
      <c r="F2026" s="44"/>
    </row>
    <row r="2027" spans="6:6" x14ac:dyDescent="0.25">
      <c r="F2027" s="44"/>
    </row>
    <row r="2028" spans="6:6" x14ac:dyDescent="0.25">
      <c r="F2028" s="44"/>
    </row>
    <row r="2029" spans="6:6" x14ac:dyDescent="0.25">
      <c r="F2029" s="44"/>
    </row>
    <row r="2030" spans="6:6" x14ac:dyDescent="0.25">
      <c r="F2030" s="44"/>
    </row>
    <row r="2031" spans="6:6" x14ac:dyDescent="0.25">
      <c r="F2031" s="44"/>
    </row>
    <row r="2032" spans="6:6" x14ac:dyDescent="0.25">
      <c r="F2032" s="44"/>
    </row>
    <row r="2033" spans="5:6" x14ac:dyDescent="0.25">
      <c r="F2033" s="44"/>
    </row>
    <row r="2034" spans="5:6" x14ac:dyDescent="0.25">
      <c r="F2034" s="44"/>
    </row>
    <row r="2035" spans="5:6" x14ac:dyDescent="0.25">
      <c r="F2035" s="44"/>
    </row>
    <row r="2036" spans="5:6" x14ac:dyDescent="0.25">
      <c r="F2036" s="44"/>
    </row>
    <row r="2037" spans="5:6" x14ac:dyDescent="0.25">
      <c r="F2037" s="44"/>
    </row>
    <row r="2038" spans="5:6" x14ac:dyDescent="0.25">
      <c r="F2038" s="44"/>
    </row>
    <row r="2039" spans="5:6" x14ac:dyDescent="0.25">
      <c r="F2039" s="44"/>
    </row>
    <row r="2040" spans="5:6" x14ac:dyDescent="0.25">
      <c r="F2040" s="44"/>
    </row>
    <row r="2041" spans="5:6" x14ac:dyDescent="0.25">
      <c r="F2041" s="44"/>
    </row>
    <row r="2042" spans="5:6" x14ac:dyDescent="0.25">
      <c r="F2042" s="44"/>
    </row>
    <row r="2043" spans="5:6" x14ac:dyDescent="0.25">
      <c r="F2043" s="44"/>
    </row>
    <row r="2044" spans="5:6" x14ac:dyDescent="0.25">
      <c r="F2044" s="44"/>
    </row>
    <row r="2045" spans="5:6" x14ac:dyDescent="0.25">
      <c r="F2045" s="44"/>
    </row>
    <row r="2046" spans="5:6" x14ac:dyDescent="0.25">
      <c r="F2046" s="44"/>
    </row>
    <row r="2047" spans="5:6" x14ac:dyDescent="0.25">
      <c r="E2047" s="38"/>
      <c r="F2047" s="44"/>
    </row>
    <row r="2048" spans="5:6" x14ac:dyDescent="0.25">
      <c r="F2048" s="44"/>
    </row>
    <row r="2049" spans="6:6" x14ac:dyDescent="0.25">
      <c r="F2049" s="44"/>
    </row>
    <row r="2050" spans="6:6" x14ac:dyDescent="0.25">
      <c r="F2050" s="44"/>
    </row>
    <row r="2051" spans="6:6" x14ac:dyDescent="0.25">
      <c r="F2051" s="44"/>
    </row>
    <row r="2052" spans="6:6" x14ac:dyDescent="0.25">
      <c r="F2052" s="44"/>
    </row>
    <row r="2053" spans="6:6" x14ac:dyDescent="0.25">
      <c r="F2053" s="44"/>
    </row>
    <row r="2054" spans="6:6" x14ac:dyDescent="0.25">
      <c r="F2054" s="44"/>
    </row>
    <row r="2055" spans="6:6" x14ac:dyDescent="0.25">
      <c r="F2055" s="44"/>
    </row>
    <row r="2056" spans="6:6" x14ac:dyDescent="0.25">
      <c r="F2056" s="44"/>
    </row>
    <row r="2057" spans="6:6" x14ac:dyDescent="0.25">
      <c r="F2057" s="44"/>
    </row>
    <row r="2058" spans="6:6" x14ac:dyDescent="0.25">
      <c r="F2058" s="44"/>
    </row>
    <row r="2059" spans="6:6" x14ac:dyDescent="0.25">
      <c r="F2059" s="44"/>
    </row>
    <row r="2060" spans="6:6" x14ac:dyDescent="0.25">
      <c r="F2060" s="44"/>
    </row>
    <row r="2061" spans="6:6" x14ac:dyDescent="0.25">
      <c r="F2061" s="44"/>
    </row>
    <row r="2062" spans="6:6" x14ac:dyDescent="0.25">
      <c r="F2062" s="44"/>
    </row>
    <row r="2063" spans="6:6" x14ac:dyDescent="0.25">
      <c r="F2063" s="44"/>
    </row>
    <row r="2064" spans="6:6" x14ac:dyDescent="0.25">
      <c r="F2064" s="44"/>
    </row>
    <row r="2065" spans="5:6" x14ac:dyDescent="0.25">
      <c r="F2065" s="44"/>
    </row>
    <row r="2066" spans="5:6" x14ac:dyDescent="0.25">
      <c r="F2066" s="44"/>
    </row>
    <row r="2067" spans="5:6" x14ac:dyDescent="0.25">
      <c r="F2067" s="44"/>
    </row>
    <row r="2068" spans="5:6" x14ac:dyDescent="0.25">
      <c r="F2068" s="44"/>
    </row>
    <row r="2069" spans="5:6" x14ac:dyDescent="0.25">
      <c r="F2069" s="44"/>
    </row>
    <row r="2070" spans="5:6" x14ac:dyDescent="0.25">
      <c r="F2070" s="44"/>
    </row>
    <row r="2071" spans="5:6" x14ac:dyDescent="0.25">
      <c r="F2071" s="44"/>
    </row>
    <row r="2072" spans="5:6" x14ac:dyDescent="0.25">
      <c r="F2072" s="44"/>
    </row>
    <row r="2073" spans="5:6" x14ac:dyDescent="0.25">
      <c r="F2073" s="44"/>
    </row>
    <row r="2074" spans="5:6" x14ac:dyDescent="0.25">
      <c r="F2074" s="44"/>
    </row>
    <row r="2075" spans="5:6" x14ac:dyDescent="0.25">
      <c r="F2075" s="44"/>
    </row>
    <row r="2076" spans="5:6" x14ac:dyDescent="0.25">
      <c r="E2076" s="38"/>
      <c r="F2076" s="44"/>
    </row>
    <row r="2077" spans="5:6" x14ac:dyDescent="0.25">
      <c r="E2077" s="38"/>
      <c r="F2077" s="44"/>
    </row>
    <row r="2078" spans="5:6" x14ac:dyDescent="0.25">
      <c r="F2078" s="44"/>
    </row>
    <row r="2079" spans="5:6" x14ac:dyDescent="0.25">
      <c r="F2079" s="44"/>
    </row>
    <row r="2080" spans="5:6" x14ac:dyDescent="0.25">
      <c r="F2080" s="44"/>
    </row>
    <row r="2081" spans="6:6" x14ac:dyDescent="0.25">
      <c r="F2081" s="44"/>
    </row>
    <row r="2082" spans="6:6" x14ac:dyDescent="0.25">
      <c r="F2082" s="44"/>
    </row>
    <row r="2083" spans="6:6" x14ac:dyDescent="0.25">
      <c r="F2083" s="44"/>
    </row>
    <row r="2084" spans="6:6" x14ac:dyDescent="0.25">
      <c r="F2084" s="44"/>
    </row>
    <row r="2085" spans="6:6" x14ac:dyDescent="0.25">
      <c r="F2085" s="44"/>
    </row>
    <row r="2086" spans="6:6" x14ac:dyDescent="0.25">
      <c r="F2086" s="44"/>
    </row>
    <row r="2087" spans="6:6" x14ac:dyDescent="0.25">
      <c r="F2087" s="44"/>
    </row>
    <row r="2088" spans="6:6" x14ac:dyDescent="0.25">
      <c r="F2088" s="44"/>
    </row>
    <row r="2089" spans="6:6" x14ac:dyDescent="0.25">
      <c r="F2089" s="44"/>
    </row>
    <row r="2090" spans="6:6" x14ac:dyDescent="0.25">
      <c r="F2090" s="44"/>
    </row>
    <row r="2091" spans="6:6" x14ac:dyDescent="0.25">
      <c r="F2091" s="44"/>
    </row>
    <row r="2092" spans="6:6" x14ac:dyDescent="0.25">
      <c r="F2092" s="44"/>
    </row>
    <row r="2093" spans="6:6" x14ac:dyDescent="0.25">
      <c r="F2093" s="44"/>
    </row>
    <row r="2094" spans="6:6" x14ac:dyDescent="0.25">
      <c r="F2094" s="44"/>
    </row>
    <row r="2095" spans="6:6" x14ac:dyDescent="0.25">
      <c r="F2095" s="44"/>
    </row>
    <row r="2096" spans="6:6" x14ac:dyDescent="0.25">
      <c r="F2096" s="44"/>
    </row>
    <row r="2097" spans="6:6" x14ac:dyDescent="0.25">
      <c r="F2097" s="44"/>
    </row>
    <row r="2098" spans="6:6" x14ac:dyDescent="0.25">
      <c r="F2098" s="44"/>
    </row>
    <row r="2099" spans="6:6" x14ac:dyDescent="0.25">
      <c r="F2099" s="44"/>
    </row>
    <row r="2100" spans="6:6" x14ac:dyDescent="0.25">
      <c r="F2100" s="44"/>
    </row>
    <row r="2101" spans="6:6" x14ac:dyDescent="0.25">
      <c r="F2101" s="44"/>
    </row>
    <row r="2102" spans="6:6" x14ac:dyDescent="0.25">
      <c r="F2102" s="44"/>
    </row>
    <row r="2103" spans="6:6" x14ac:dyDescent="0.25">
      <c r="F2103" s="44"/>
    </row>
    <row r="2104" spans="6:6" x14ac:dyDescent="0.25">
      <c r="F2104" s="44"/>
    </row>
    <row r="2105" spans="6:6" x14ac:dyDescent="0.25">
      <c r="F2105" s="44"/>
    </row>
    <row r="2106" spans="6:6" x14ac:dyDescent="0.25">
      <c r="F2106" s="44"/>
    </row>
    <row r="2107" spans="6:6" x14ac:dyDescent="0.25">
      <c r="F2107" s="44"/>
    </row>
    <row r="2108" spans="6:6" x14ac:dyDescent="0.25">
      <c r="F2108" s="44"/>
    </row>
    <row r="2109" spans="6:6" x14ac:dyDescent="0.25">
      <c r="F2109" s="44"/>
    </row>
    <row r="2110" spans="6:6" x14ac:dyDescent="0.25">
      <c r="F2110" s="44"/>
    </row>
    <row r="2111" spans="6:6" x14ac:dyDescent="0.25">
      <c r="F2111" s="44"/>
    </row>
    <row r="2112" spans="6:6" x14ac:dyDescent="0.25">
      <c r="F2112" s="44"/>
    </row>
    <row r="2113" spans="6:6" x14ac:dyDescent="0.25">
      <c r="F2113" s="44"/>
    </row>
    <row r="2114" spans="6:6" x14ac:dyDescent="0.25">
      <c r="F2114" s="44"/>
    </row>
    <row r="2115" spans="6:6" x14ac:dyDescent="0.25">
      <c r="F2115" s="44"/>
    </row>
    <row r="2116" spans="6:6" x14ac:dyDescent="0.25">
      <c r="F2116" s="44"/>
    </row>
    <row r="2117" spans="6:6" x14ac:dyDescent="0.25">
      <c r="F2117" s="44"/>
    </row>
    <row r="2118" spans="6:6" x14ac:dyDescent="0.25">
      <c r="F2118" s="44"/>
    </row>
    <row r="2119" spans="6:6" x14ac:dyDescent="0.25">
      <c r="F2119" s="44"/>
    </row>
    <row r="2120" spans="6:6" x14ac:dyDescent="0.25">
      <c r="F2120" s="44"/>
    </row>
    <row r="2121" spans="6:6" x14ac:dyDescent="0.25">
      <c r="F2121" s="44"/>
    </row>
    <row r="2122" spans="6:6" x14ac:dyDescent="0.25">
      <c r="F2122" s="44"/>
    </row>
    <row r="2123" spans="6:6" x14ac:dyDescent="0.25">
      <c r="F2123" s="44"/>
    </row>
    <row r="2124" spans="6:6" x14ac:dyDescent="0.25">
      <c r="F2124" s="44"/>
    </row>
    <row r="2125" spans="6:6" x14ac:dyDescent="0.25">
      <c r="F2125" s="44"/>
    </row>
    <row r="2126" spans="6:6" x14ac:dyDescent="0.25">
      <c r="F2126" s="44"/>
    </row>
    <row r="2127" spans="6:6" x14ac:dyDescent="0.25">
      <c r="F2127" s="44"/>
    </row>
    <row r="2128" spans="6:6" x14ac:dyDescent="0.25">
      <c r="F2128" s="44"/>
    </row>
    <row r="2129" spans="6:6" x14ac:dyDescent="0.25">
      <c r="F2129" s="44"/>
    </row>
    <row r="2130" spans="6:6" x14ac:dyDescent="0.25">
      <c r="F2130" s="44"/>
    </row>
    <row r="2131" spans="6:6" x14ac:dyDescent="0.25">
      <c r="F2131" s="44"/>
    </row>
    <row r="2132" spans="6:6" x14ac:dyDescent="0.25">
      <c r="F2132" s="44"/>
    </row>
    <row r="2133" spans="6:6" x14ac:dyDescent="0.25">
      <c r="F2133" s="44"/>
    </row>
    <row r="2134" spans="6:6" x14ac:dyDescent="0.25">
      <c r="F2134" s="44"/>
    </row>
    <row r="2135" spans="6:6" x14ac:dyDescent="0.25">
      <c r="F2135" s="44"/>
    </row>
    <row r="2136" spans="6:6" x14ac:dyDescent="0.25">
      <c r="F2136" s="44"/>
    </row>
    <row r="2137" spans="6:6" x14ac:dyDescent="0.25">
      <c r="F2137" s="44"/>
    </row>
    <row r="2138" spans="6:6" x14ac:dyDescent="0.25">
      <c r="F2138" s="44"/>
    </row>
    <row r="2139" spans="6:6" x14ac:dyDescent="0.25">
      <c r="F2139" s="44"/>
    </row>
    <row r="2140" spans="6:6" x14ac:dyDescent="0.25">
      <c r="F2140" s="44"/>
    </row>
    <row r="2141" spans="6:6" x14ac:dyDescent="0.25">
      <c r="F2141" s="44"/>
    </row>
    <row r="2142" spans="6:6" x14ac:dyDescent="0.25">
      <c r="F2142" s="44"/>
    </row>
    <row r="2143" spans="6:6" x14ac:dyDescent="0.25">
      <c r="F2143" s="44"/>
    </row>
    <row r="2144" spans="6:6" x14ac:dyDescent="0.25">
      <c r="F2144" s="44"/>
    </row>
    <row r="2145" spans="6:6" x14ac:dyDescent="0.25">
      <c r="F2145" s="44"/>
    </row>
    <row r="2146" spans="6:6" x14ac:dyDescent="0.25">
      <c r="F2146" s="44"/>
    </row>
    <row r="2147" spans="6:6" x14ac:dyDescent="0.25">
      <c r="F2147" s="44"/>
    </row>
    <row r="2148" spans="6:6" x14ac:dyDescent="0.25">
      <c r="F2148" s="44"/>
    </row>
    <row r="2149" spans="6:6" x14ac:dyDescent="0.25">
      <c r="F2149" s="44"/>
    </row>
    <row r="2150" spans="6:6" x14ac:dyDescent="0.25">
      <c r="F2150" s="44"/>
    </row>
    <row r="2151" spans="6:6" x14ac:dyDescent="0.25">
      <c r="F2151" s="44"/>
    </row>
    <row r="2152" spans="6:6" x14ac:dyDescent="0.25">
      <c r="F2152" s="44"/>
    </row>
    <row r="2153" spans="6:6" x14ac:dyDescent="0.25">
      <c r="F2153" s="44"/>
    </row>
    <row r="2154" spans="6:6" x14ac:dyDescent="0.25">
      <c r="F2154" s="44"/>
    </row>
    <row r="2155" spans="6:6" x14ac:dyDescent="0.25">
      <c r="F2155" s="44"/>
    </row>
    <row r="2156" spans="6:6" x14ac:dyDescent="0.25">
      <c r="F2156" s="44"/>
    </row>
    <row r="2157" spans="6:6" x14ac:dyDescent="0.25">
      <c r="F2157" s="44"/>
    </row>
    <row r="2158" spans="6:6" x14ac:dyDescent="0.25">
      <c r="F2158" s="44"/>
    </row>
    <row r="2159" spans="6:6" x14ac:dyDescent="0.25">
      <c r="F2159" s="44"/>
    </row>
    <row r="2160" spans="6:6" x14ac:dyDescent="0.25">
      <c r="F2160" s="44"/>
    </row>
    <row r="2161" spans="6:6" x14ac:dyDescent="0.25">
      <c r="F2161" s="44"/>
    </row>
    <row r="2162" spans="6:6" x14ac:dyDescent="0.25">
      <c r="F2162" s="44"/>
    </row>
    <row r="2163" spans="6:6" x14ac:dyDescent="0.25">
      <c r="F2163" s="44"/>
    </row>
    <row r="2164" spans="6:6" x14ac:dyDescent="0.25">
      <c r="F2164" s="44"/>
    </row>
    <row r="2165" spans="6:6" x14ac:dyDescent="0.25">
      <c r="F2165" s="44"/>
    </row>
    <row r="2166" spans="6:6" x14ac:dyDescent="0.25">
      <c r="F2166" s="44"/>
    </row>
    <row r="2167" spans="6:6" x14ac:dyDescent="0.25">
      <c r="F2167" s="44"/>
    </row>
    <row r="2168" spans="6:6" x14ac:dyDescent="0.25">
      <c r="F2168" s="44"/>
    </row>
    <row r="2169" spans="6:6" x14ac:dyDescent="0.25">
      <c r="F2169" s="44"/>
    </row>
    <row r="2170" spans="6:6" x14ac:dyDescent="0.25">
      <c r="F2170" s="44"/>
    </row>
    <row r="2171" spans="6:6" x14ac:dyDescent="0.25">
      <c r="F2171" s="44"/>
    </row>
    <row r="2172" spans="6:6" x14ac:dyDescent="0.25">
      <c r="F2172" s="44"/>
    </row>
    <row r="2173" spans="6:6" x14ac:dyDescent="0.25">
      <c r="F2173" s="44"/>
    </row>
    <row r="2174" spans="6:6" x14ac:dyDescent="0.25">
      <c r="F2174" s="44"/>
    </row>
    <row r="2175" spans="6:6" x14ac:dyDescent="0.25">
      <c r="F2175" s="44"/>
    </row>
    <row r="2176" spans="6:6" x14ac:dyDescent="0.25">
      <c r="F2176" s="44"/>
    </row>
    <row r="2177" spans="6:6" x14ac:dyDescent="0.25">
      <c r="F2177" s="44"/>
    </row>
    <row r="2178" spans="6:6" x14ac:dyDescent="0.25">
      <c r="F2178" s="44"/>
    </row>
    <row r="2179" spans="6:6" x14ac:dyDescent="0.25">
      <c r="F2179" s="44"/>
    </row>
    <row r="2180" spans="6:6" x14ac:dyDescent="0.25">
      <c r="F2180" s="44"/>
    </row>
    <row r="2181" spans="6:6" x14ac:dyDescent="0.25">
      <c r="F2181" s="44"/>
    </row>
    <row r="2182" spans="6:6" x14ac:dyDescent="0.25">
      <c r="F2182" s="44"/>
    </row>
    <row r="2183" spans="6:6" x14ac:dyDescent="0.25">
      <c r="F2183" s="44"/>
    </row>
    <row r="2184" spans="6:6" x14ac:dyDescent="0.25">
      <c r="F2184" s="44"/>
    </row>
    <row r="2185" spans="6:6" x14ac:dyDescent="0.25">
      <c r="F2185" s="44"/>
    </row>
    <row r="2186" spans="6:6" x14ac:dyDescent="0.25">
      <c r="F2186" s="44"/>
    </row>
    <row r="2187" spans="6:6" x14ac:dyDescent="0.25">
      <c r="F2187" s="44"/>
    </row>
    <row r="2188" spans="6:6" x14ac:dyDescent="0.25">
      <c r="F2188" s="44"/>
    </row>
    <row r="2189" spans="6:6" x14ac:dyDescent="0.25">
      <c r="F2189" s="44"/>
    </row>
    <row r="2190" spans="6:6" x14ac:dyDescent="0.25">
      <c r="F2190" s="44"/>
    </row>
    <row r="2191" spans="6:6" x14ac:dyDescent="0.25">
      <c r="F2191" s="44"/>
    </row>
    <row r="2192" spans="6:6" x14ac:dyDescent="0.25">
      <c r="F2192" s="44"/>
    </row>
    <row r="2193" spans="6:6" x14ac:dyDescent="0.25">
      <c r="F2193" s="44"/>
    </row>
    <row r="2194" spans="6:6" x14ac:dyDescent="0.25">
      <c r="F2194" s="44"/>
    </row>
    <row r="2195" spans="6:6" x14ac:dyDescent="0.25">
      <c r="F2195" s="44"/>
    </row>
    <row r="2196" spans="6:6" x14ac:dyDescent="0.25">
      <c r="F2196" s="44"/>
    </row>
    <row r="2197" spans="6:6" x14ac:dyDescent="0.25">
      <c r="F2197" s="44"/>
    </row>
    <row r="2198" spans="6:6" x14ac:dyDescent="0.25">
      <c r="F2198" s="44"/>
    </row>
    <row r="2199" spans="6:6" x14ac:dyDescent="0.25">
      <c r="F2199" s="44"/>
    </row>
    <row r="2200" spans="6:6" x14ac:dyDescent="0.25">
      <c r="F2200" s="44"/>
    </row>
    <row r="2201" spans="6:6" x14ac:dyDescent="0.25">
      <c r="F2201" s="44"/>
    </row>
    <row r="2202" spans="6:6" x14ac:dyDescent="0.25">
      <c r="F2202" s="44"/>
    </row>
    <row r="2203" spans="6:6" x14ac:dyDescent="0.25">
      <c r="F2203" s="44"/>
    </row>
    <row r="2204" spans="6:6" x14ac:dyDescent="0.25">
      <c r="F2204" s="44"/>
    </row>
    <row r="2205" spans="6:6" x14ac:dyDescent="0.25">
      <c r="F2205" s="44"/>
    </row>
    <row r="2206" spans="6:6" x14ac:dyDescent="0.25">
      <c r="F2206" s="44"/>
    </row>
    <row r="2207" spans="6:6" x14ac:dyDescent="0.25">
      <c r="F2207" s="44"/>
    </row>
    <row r="2208" spans="6:6" x14ac:dyDescent="0.25">
      <c r="F2208" s="44"/>
    </row>
    <row r="2209" spans="5:6" x14ac:dyDescent="0.25">
      <c r="E2209" s="38"/>
      <c r="F2209" s="44"/>
    </row>
    <row r="2210" spans="5:6" x14ac:dyDescent="0.25">
      <c r="F2210" s="44"/>
    </row>
    <row r="2211" spans="5:6" x14ac:dyDescent="0.25">
      <c r="F2211" s="44"/>
    </row>
    <row r="2212" spans="5:6" x14ac:dyDescent="0.25">
      <c r="F2212" s="44"/>
    </row>
    <row r="2213" spans="5:6" x14ac:dyDescent="0.25">
      <c r="F2213" s="44"/>
    </row>
    <row r="2214" spans="5:6" x14ac:dyDescent="0.25">
      <c r="F2214" s="44"/>
    </row>
    <row r="2215" spans="5:6" x14ac:dyDescent="0.25">
      <c r="F2215" s="44"/>
    </row>
    <row r="2216" spans="5:6" x14ac:dyDescent="0.25">
      <c r="F2216" s="44"/>
    </row>
    <row r="2217" spans="5:6" x14ac:dyDescent="0.25">
      <c r="F2217" s="44"/>
    </row>
    <row r="2218" spans="5:6" x14ac:dyDescent="0.25">
      <c r="F2218" s="44"/>
    </row>
    <row r="2219" spans="5:6" x14ac:dyDescent="0.25">
      <c r="F2219" s="44"/>
    </row>
    <row r="2220" spans="5:6" x14ac:dyDescent="0.25">
      <c r="F2220" s="44"/>
    </row>
    <row r="2221" spans="5:6" x14ac:dyDescent="0.25">
      <c r="F2221" s="44"/>
    </row>
    <row r="2222" spans="5:6" x14ac:dyDescent="0.25">
      <c r="F2222" s="44"/>
    </row>
    <row r="2223" spans="5:6" x14ac:dyDescent="0.25">
      <c r="F2223" s="44"/>
    </row>
    <row r="2224" spans="5:6" x14ac:dyDescent="0.25">
      <c r="F2224" s="44"/>
    </row>
    <row r="2225" spans="6:6" x14ac:dyDescent="0.25">
      <c r="F2225" s="44"/>
    </row>
    <row r="2226" spans="6:6" x14ac:dyDescent="0.25">
      <c r="F2226" s="44"/>
    </row>
    <row r="2227" spans="6:6" x14ac:dyDescent="0.25">
      <c r="F2227" s="44"/>
    </row>
    <row r="2228" spans="6:6" x14ac:dyDescent="0.25">
      <c r="F2228" s="44"/>
    </row>
    <row r="2229" spans="6:6" x14ac:dyDescent="0.25">
      <c r="F2229" s="44"/>
    </row>
    <row r="2230" spans="6:6" x14ac:dyDescent="0.25">
      <c r="F2230" s="44"/>
    </row>
    <row r="2231" spans="6:6" x14ac:dyDescent="0.25">
      <c r="F2231" s="44"/>
    </row>
    <row r="2232" spans="6:6" x14ac:dyDescent="0.25">
      <c r="F2232" s="44"/>
    </row>
    <row r="2233" spans="6:6" x14ac:dyDescent="0.25">
      <c r="F2233" s="44"/>
    </row>
    <row r="2234" spans="6:6" x14ac:dyDescent="0.25">
      <c r="F2234" s="44"/>
    </row>
    <row r="2235" spans="6:6" x14ac:dyDescent="0.25">
      <c r="F2235" s="44"/>
    </row>
    <row r="2236" spans="6:6" x14ac:dyDescent="0.25">
      <c r="F2236" s="44"/>
    </row>
    <row r="2237" spans="6:6" x14ac:dyDescent="0.25">
      <c r="F2237" s="44"/>
    </row>
    <row r="2238" spans="6:6" x14ac:dyDescent="0.25">
      <c r="F2238" s="44"/>
    </row>
    <row r="2239" spans="6:6" x14ac:dyDescent="0.25">
      <c r="F2239" s="44"/>
    </row>
    <row r="2240" spans="6:6" x14ac:dyDescent="0.25">
      <c r="F2240" s="44"/>
    </row>
    <row r="2241" spans="5:6" x14ac:dyDescent="0.25">
      <c r="E2241" s="38"/>
      <c r="F2241" s="44"/>
    </row>
    <row r="2242" spans="5:6" x14ac:dyDescent="0.25">
      <c r="F2242" s="44"/>
    </row>
    <row r="2243" spans="5:6" x14ac:dyDescent="0.25">
      <c r="F2243" s="44"/>
    </row>
    <row r="2244" spans="5:6" x14ac:dyDescent="0.25">
      <c r="F2244" s="44"/>
    </row>
    <row r="2245" spans="5:6" x14ac:dyDescent="0.25">
      <c r="F2245" s="44"/>
    </row>
    <row r="2246" spans="5:6" x14ac:dyDescent="0.25">
      <c r="F2246" s="44"/>
    </row>
    <row r="2247" spans="5:6" x14ac:dyDescent="0.25">
      <c r="F2247" s="44"/>
    </row>
    <row r="2248" spans="5:6" x14ac:dyDescent="0.25">
      <c r="F2248" s="44"/>
    </row>
    <row r="2249" spans="5:6" x14ac:dyDescent="0.25">
      <c r="F2249" s="44"/>
    </row>
    <row r="2250" spans="5:6" x14ac:dyDescent="0.25">
      <c r="F2250" s="44"/>
    </row>
    <row r="2251" spans="5:6" x14ac:dyDescent="0.25">
      <c r="F2251" s="44"/>
    </row>
    <row r="2252" spans="5:6" x14ac:dyDescent="0.25">
      <c r="F2252" s="44"/>
    </row>
    <row r="2253" spans="5:6" x14ac:dyDescent="0.25">
      <c r="F2253" s="44"/>
    </row>
    <row r="2254" spans="5:6" x14ac:dyDescent="0.25">
      <c r="F2254" s="44"/>
    </row>
    <row r="2255" spans="5:6" x14ac:dyDescent="0.25">
      <c r="F2255" s="44"/>
    </row>
    <row r="2256" spans="5:6" x14ac:dyDescent="0.25">
      <c r="F2256" s="44"/>
    </row>
    <row r="2257" spans="6:6" x14ac:dyDescent="0.25">
      <c r="F2257" s="44"/>
    </row>
    <row r="2258" spans="6:6" x14ac:dyDescent="0.25">
      <c r="F2258" s="44"/>
    </row>
    <row r="2259" spans="6:6" x14ac:dyDescent="0.25">
      <c r="F2259" s="44"/>
    </row>
    <row r="2260" spans="6:6" x14ac:dyDescent="0.25">
      <c r="F2260" s="44"/>
    </row>
    <row r="2261" spans="6:6" x14ac:dyDescent="0.25">
      <c r="F2261" s="44"/>
    </row>
    <row r="2262" spans="6:6" x14ac:dyDescent="0.25">
      <c r="F2262" s="44"/>
    </row>
    <row r="2263" spans="6:6" x14ac:dyDescent="0.25">
      <c r="F2263" s="44"/>
    </row>
    <row r="2264" spans="6:6" x14ac:dyDescent="0.25">
      <c r="F2264" s="44"/>
    </row>
    <row r="2265" spans="6:6" x14ac:dyDescent="0.25">
      <c r="F2265" s="44"/>
    </row>
    <row r="2266" spans="6:6" x14ac:dyDescent="0.25">
      <c r="F2266" s="44"/>
    </row>
    <row r="2267" spans="6:6" x14ac:dyDescent="0.25">
      <c r="F2267" s="44"/>
    </row>
    <row r="2268" spans="6:6" x14ac:dyDescent="0.25">
      <c r="F2268" s="44"/>
    </row>
    <row r="2269" spans="6:6" x14ac:dyDescent="0.25">
      <c r="F2269" s="44"/>
    </row>
    <row r="2270" spans="6:6" x14ac:dyDescent="0.25">
      <c r="F2270" s="44"/>
    </row>
    <row r="2271" spans="6:6" x14ac:dyDescent="0.25">
      <c r="F2271" s="44"/>
    </row>
    <row r="2272" spans="6:6" x14ac:dyDescent="0.25">
      <c r="F2272" s="44"/>
    </row>
    <row r="2273" spans="6:6" x14ac:dyDescent="0.25">
      <c r="F2273" s="44"/>
    </row>
    <row r="2274" spans="6:6" x14ac:dyDescent="0.25">
      <c r="F2274" s="44"/>
    </row>
    <row r="2275" spans="6:6" x14ac:dyDescent="0.25">
      <c r="F2275" s="44"/>
    </row>
    <row r="2276" spans="6:6" x14ac:dyDescent="0.25">
      <c r="F2276" s="44"/>
    </row>
    <row r="2277" spans="6:6" x14ac:dyDescent="0.25">
      <c r="F2277" s="44"/>
    </row>
    <row r="2278" spans="6:6" x14ac:dyDescent="0.25">
      <c r="F2278" s="44"/>
    </row>
    <row r="2279" spans="6:6" x14ac:dyDescent="0.25">
      <c r="F2279" s="44"/>
    </row>
    <row r="2280" spans="6:6" x14ac:dyDescent="0.25">
      <c r="F2280" s="44"/>
    </row>
    <row r="2281" spans="6:6" x14ac:dyDescent="0.25">
      <c r="F2281" s="44"/>
    </row>
    <row r="2282" spans="6:6" x14ac:dyDescent="0.25">
      <c r="F2282" s="44"/>
    </row>
    <row r="2283" spans="6:6" x14ac:dyDescent="0.25">
      <c r="F2283" s="44"/>
    </row>
    <row r="2284" spans="6:6" x14ac:dyDescent="0.25">
      <c r="F2284" s="44"/>
    </row>
    <row r="2285" spans="6:6" x14ac:dyDescent="0.25">
      <c r="F2285" s="44"/>
    </row>
    <row r="2286" spans="6:6" x14ac:dyDescent="0.25">
      <c r="F2286" s="44"/>
    </row>
    <row r="2287" spans="6:6" x14ac:dyDescent="0.25">
      <c r="F2287" s="44"/>
    </row>
    <row r="2288" spans="6:6" x14ac:dyDescent="0.25">
      <c r="F2288" s="44"/>
    </row>
    <row r="2289" spans="6:6" x14ac:dyDescent="0.25">
      <c r="F2289" s="44"/>
    </row>
    <row r="2290" spans="6:6" x14ac:dyDescent="0.25">
      <c r="F2290" s="44"/>
    </row>
    <row r="2291" spans="6:6" x14ac:dyDescent="0.25">
      <c r="F2291" s="44"/>
    </row>
    <row r="2292" spans="6:6" x14ac:dyDescent="0.25">
      <c r="F2292" s="44"/>
    </row>
    <row r="2293" spans="6:6" x14ac:dyDescent="0.25">
      <c r="F2293" s="44"/>
    </row>
    <row r="2294" spans="6:6" x14ac:dyDescent="0.25">
      <c r="F2294" s="44"/>
    </row>
    <row r="2295" spans="6:6" x14ac:dyDescent="0.25">
      <c r="F2295" s="44"/>
    </row>
    <row r="2296" spans="6:6" x14ac:dyDescent="0.25">
      <c r="F2296" s="44"/>
    </row>
    <row r="2297" spans="6:6" x14ac:dyDescent="0.25">
      <c r="F2297" s="44"/>
    </row>
    <row r="2298" spans="6:6" x14ac:dyDescent="0.25">
      <c r="F2298" s="44"/>
    </row>
    <row r="2299" spans="6:6" x14ac:dyDescent="0.25">
      <c r="F2299" s="44"/>
    </row>
    <row r="2300" spans="6:6" x14ac:dyDescent="0.25">
      <c r="F2300" s="44"/>
    </row>
    <row r="2301" spans="6:6" x14ac:dyDescent="0.25">
      <c r="F2301" s="44"/>
    </row>
    <row r="2302" spans="6:6" x14ac:dyDescent="0.25">
      <c r="F2302" s="44"/>
    </row>
    <row r="2303" spans="6:6" x14ac:dyDescent="0.25">
      <c r="F2303" s="44"/>
    </row>
    <row r="2304" spans="6:6" x14ac:dyDescent="0.25">
      <c r="F2304" s="44"/>
    </row>
    <row r="2305" spans="6:6" x14ac:dyDescent="0.25">
      <c r="F2305" s="44"/>
    </row>
    <row r="2306" spans="6:6" x14ac:dyDescent="0.25">
      <c r="F2306" s="44"/>
    </row>
    <row r="2307" spans="6:6" x14ac:dyDescent="0.25">
      <c r="F2307" s="44"/>
    </row>
    <row r="2308" spans="6:6" x14ac:dyDescent="0.25">
      <c r="F2308" s="44"/>
    </row>
    <row r="2309" spans="6:6" x14ac:dyDescent="0.25">
      <c r="F2309" s="44"/>
    </row>
    <row r="2310" spans="6:6" x14ac:dyDescent="0.25">
      <c r="F2310" s="44"/>
    </row>
    <row r="2311" spans="6:6" x14ac:dyDescent="0.25">
      <c r="F2311" s="44"/>
    </row>
    <row r="2312" spans="6:6" x14ac:dyDescent="0.25">
      <c r="F2312" s="44"/>
    </row>
    <row r="2313" spans="6:6" x14ac:dyDescent="0.25">
      <c r="F2313" s="44"/>
    </row>
    <row r="2314" spans="6:6" x14ac:dyDescent="0.25">
      <c r="F2314" s="44"/>
    </row>
    <row r="2315" spans="6:6" x14ac:dyDescent="0.25">
      <c r="F2315" s="44"/>
    </row>
    <row r="2316" spans="6:6" x14ac:dyDescent="0.25">
      <c r="F2316" s="44"/>
    </row>
    <row r="2317" spans="6:6" x14ac:dyDescent="0.25">
      <c r="F2317" s="44"/>
    </row>
    <row r="2318" spans="6:6" x14ac:dyDescent="0.25">
      <c r="F2318" s="44"/>
    </row>
    <row r="2319" spans="6:6" x14ac:dyDescent="0.25">
      <c r="F2319" s="44"/>
    </row>
    <row r="2320" spans="6:6" x14ac:dyDescent="0.25">
      <c r="F2320" s="44"/>
    </row>
    <row r="2321" spans="6:6" x14ac:dyDescent="0.25">
      <c r="F2321" s="44"/>
    </row>
    <row r="2322" spans="6:6" x14ac:dyDescent="0.25">
      <c r="F2322" s="44"/>
    </row>
    <row r="2323" spans="6:6" x14ac:dyDescent="0.25">
      <c r="F2323" s="44"/>
    </row>
    <row r="2324" spans="6:6" x14ac:dyDescent="0.25">
      <c r="F2324" s="44"/>
    </row>
    <row r="2325" spans="6:6" x14ac:dyDescent="0.25">
      <c r="F2325" s="44"/>
    </row>
    <row r="2326" spans="6:6" x14ac:dyDescent="0.25">
      <c r="F2326" s="44"/>
    </row>
    <row r="2327" spans="6:6" x14ac:dyDescent="0.25">
      <c r="F2327" s="44"/>
    </row>
    <row r="2328" spans="6:6" x14ac:dyDescent="0.25">
      <c r="F2328" s="44"/>
    </row>
    <row r="2329" spans="6:6" x14ac:dyDescent="0.25">
      <c r="F2329" s="44"/>
    </row>
    <row r="2330" spans="6:6" x14ac:dyDescent="0.25">
      <c r="F2330" s="44"/>
    </row>
    <row r="2331" spans="6:6" x14ac:dyDescent="0.25">
      <c r="F2331" s="44"/>
    </row>
    <row r="2332" spans="6:6" x14ac:dyDescent="0.25">
      <c r="F2332" s="44"/>
    </row>
    <row r="2333" spans="6:6" x14ac:dyDescent="0.25">
      <c r="F2333" s="44"/>
    </row>
    <row r="2334" spans="6:6" x14ac:dyDescent="0.25">
      <c r="F2334" s="44"/>
    </row>
    <row r="2335" spans="6:6" x14ac:dyDescent="0.25">
      <c r="F2335" s="44"/>
    </row>
    <row r="2336" spans="6:6" x14ac:dyDescent="0.25">
      <c r="F2336" s="44"/>
    </row>
    <row r="2337" spans="6:6" x14ac:dyDescent="0.25">
      <c r="F2337" s="44"/>
    </row>
    <row r="2338" spans="6:6" x14ac:dyDescent="0.25">
      <c r="F2338" s="44"/>
    </row>
    <row r="2339" spans="6:6" x14ac:dyDescent="0.25">
      <c r="F2339" s="44"/>
    </row>
    <row r="2340" spans="6:6" x14ac:dyDescent="0.25">
      <c r="F2340" s="44"/>
    </row>
    <row r="2341" spans="6:6" x14ac:dyDescent="0.25">
      <c r="F2341" s="44"/>
    </row>
    <row r="2342" spans="6:6" x14ac:dyDescent="0.25">
      <c r="F2342" s="44"/>
    </row>
    <row r="2343" spans="6:6" x14ac:dyDescent="0.25">
      <c r="F2343" s="44"/>
    </row>
    <row r="2344" spans="6:6" x14ac:dyDescent="0.25">
      <c r="F2344" s="44"/>
    </row>
    <row r="2345" spans="6:6" x14ac:dyDescent="0.25">
      <c r="F2345" s="44"/>
    </row>
    <row r="2346" spans="6:6" x14ac:dyDescent="0.25">
      <c r="F2346" s="44"/>
    </row>
    <row r="2347" spans="6:6" x14ac:dyDescent="0.25">
      <c r="F2347" s="44"/>
    </row>
    <row r="2348" spans="6:6" x14ac:dyDescent="0.25">
      <c r="F2348" s="44"/>
    </row>
    <row r="2349" spans="6:6" x14ac:dyDescent="0.25">
      <c r="F2349" s="44"/>
    </row>
    <row r="2350" spans="6:6" x14ac:dyDescent="0.25">
      <c r="F2350" s="44"/>
    </row>
    <row r="2351" spans="6:6" x14ac:dyDescent="0.25">
      <c r="F2351" s="44"/>
    </row>
    <row r="2352" spans="6:6" x14ac:dyDescent="0.25">
      <c r="F2352" s="44"/>
    </row>
    <row r="2353" spans="6:6" x14ac:dyDescent="0.25">
      <c r="F2353" s="44"/>
    </row>
    <row r="2354" spans="6:6" x14ac:dyDescent="0.25">
      <c r="F2354" s="44"/>
    </row>
    <row r="2355" spans="6:6" x14ac:dyDescent="0.25">
      <c r="F2355" s="44"/>
    </row>
    <row r="2356" spans="6:6" x14ac:dyDescent="0.25">
      <c r="F2356" s="44"/>
    </row>
    <row r="2357" spans="6:6" x14ac:dyDescent="0.25">
      <c r="F2357" s="44"/>
    </row>
    <row r="2358" spans="6:6" x14ac:dyDescent="0.25">
      <c r="F2358" s="44"/>
    </row>
    <row r="2359" spans="6:6" x14ac:dyDescent="0.25">
      <c r="F2359" s="44"/>
    </row>
    <row r="2360" spans="6:6" x14ac:dyDescent="0.25">
      <c r="F2360" s="44"/>
    </row>
    <row r="2361" spans="6:6" x14ac:dyDescent="0.25">
      <c r="F2361" s="44"/>
    </row>
    <row r="2362" spans="6:6" x14ac:dyDescent="0.25">
      <c r="F2362" s="44"/>
    </row>
    <row r="2363" spans="6:6" x14ac:dyDescent="0.25">
      <c r="F2363" s="44"/>
    </row>
    <row r="2364" spans="6:6" x14ac:dyDescent="0.25">
      <c r="F2364" s="44"/>
    </row>
    <row r="2365" spans="6:6" x14ac:dyDescent="0.25">
      <c r="F2365" s="44"/>
    </row>
    <row r="2366" spans="6:6" x14ac:dyDescent="0.25">
      <c r="F2366" s="44"/>
    </row>
    <row r="2367" spans="6:6" x14ac:dyDescent="0.25">
      <c r="F2367" s="44"/>
    </row>
    <row r="2368" spans="6:6" x14ac:dyDescent="0.25">
      <c r="F2368" s="44"/>
    </row>
    <row r="2369" spans="5:6" x14ac:dyDescent="0.25">
      <c r="F2369" s="44"/>
    </row>
    <row r="2370" spans="5:6" x14ac:dyDescent="0.25">
      <c r="F2370" s="44"/>
    </row>
    <row r="2371" spans="5:6" x14ac:dyDescent="0.25">
      <c r="F2371" s="44"/>
    </row>
    <row r="2372" spans="5:6" x14ac:dyDescent="0.25">
      <c r="F2372" s="44"/>
    </row>
    <row r="2373" spans="5:6" x14ac:dyDescent="0.25">
      <c r="F2373" s="44"/>
    </row>
    <row r="2374" spans="5:6" x14ac:dyDescent="0.25">
      <c r="F2374" s="44"/>
    </row>
    <row r="2375" spans="5:6" x14ac:dyDescent="0.25">
      <c r="F2375" s="44"/>
    </row>
    <row r="2376" spans="5:6" x14ac:dyDescent="0.25">
      <c r="F2376" s="44"/>
    </row>
    <row r="2377" spans="5:6" x14ac:dyDescent="0.25">
      <c r="F2377" s="44"/>
    </row>
    <row r="2378" spans="5:6" x14ac:dyDescent="0.25">
      <c r="F2378" s="44"/>
    </row>
    <row r="2379" spans="5:6" x14ac:dyDescent="0.25">
      <c r="F2379" s="44"/>
    </row>
    <row r="2380" spans="5:6" x14ac:dyDescent="0.25">
      <c r="F2380" s="44"/>
    </row>
    <row r="2381" spans="5:6" x14ac:dyDescent="0.25">
      <c r="F2381" s="44"/>
    </row>
    <row r="2382" spans="5:6" x14ac:dyDescent="0.25">
      <c r="F2382" s="44"/>
    </row>
    <row r="2383" spans="5:6" x14ac:dyDescent="0.25">
      <c r="F2383" s="44"/>
    </row>
    <row r="2384" spans="5:6" x14ac:dyDescent="0.25">
      <c r="E2384" s="38"/>
      <c r="F2384" s="44"/>
    </row>
    <row r="2385" spans="6:6" x14ac:dyDescent="0.25">
      <c r="F2385" s="44"/>
    </row>
    <row r="2386" spans="6:6" x14ac:dyDescent="0.25">
      <c r="F2386" s="44"/>
    </row>
    <row r="2387" spans="6:6" x14ac:dyDescent="0.25">
      <c r="F2387" s="44"/>
    </row>
    <row r="2388" spans="6:6" x14ac:dyDescent="0.25">
      <c r="F2388" s="44"/>
    </row>
    <row r="2389" spans="6:6" x14ac:dyDescent="0.25">
      <c r="F2389" s="44"/>
    </row>
    <row r="2390" spans="6:6" x14ac:dyDescent="0.25">
      <c r="F2390" s="44"/>
    </row>
    <row r="2391" spans="6:6" x14ac:dyDescent="0.25">
      <c r="F2391" s="44"/>
    </row>
    <row r="2392" spans="6:6" x14ac:dyDescent="0.25">
      <c r="F2392" s="44"/>
    </row>
    <row r="2393" spans="6:6" x14ac:dyDescent="0.25">
      <c r="F2393" s="44"/>
    </row>
    <row r="2394" spans="6:6" x14ac:dyDescent="0.25">
      <c r="F2394" s="44"/>
    </row>
    <row r="2395" spans="6:6" x14ac:dyDescent="0.25">
      <c r="F2395" s="44"/>
    </row>
    <row r="2396" spans="6:6" x14ac:dyDescent="0.25">
      <c r="F2396" s="44"/>
    </row>
    <row r="2397" spans="6:6" x14ac:dyDescent="0.25">
      <c r="F2397" s="44"/>
    </row>
    <row r="2398" spans="6:6" x14ac:dyDescent="0.25">
      <c r="F2398" s="44"/>
    </row>
    <row r="2399" spans="6:6" x14ac:dyDescent="0.25">
      <c r="F2399" s="44"/>
    </row>
    <row r="2400" spans="6:6" x14ac:dyDescent="0.25">
      <c r="F2400" s="44"/>
    </row>
    <row r="2401" spans="5:6" x14ac:dyDescent="0.25">
      <c r="F2401" s="44"/>
    </row>
    <row r="2402" spans="5:6" x14ac:dyDescent="0.25">
      <c r="E2402" s="38"/>
      <c r="F2402" s="44"/>
    </row>
    <row r="2403" spans="5:6" x14ac:dyDescent="0.25">
      <c r="E2403" s="38"/>
      <c r="F2403" s="44"/>
    </row>
    <row r="2404" spans="5:6" x14ac:dyDescent="0.25">
      <c r="F2404" s="44"/>
    </row>
    <row r="2405" spans="5:6" x14ac:dyDescent="0.25">
      <c r="F2405" s="44"/>
    </row>
    <row r="2406" spans="5:6" x14ac:dyDescent="0.25">
      <c r="F2406" s="44"/>
    </row>
    <row r="2407" spans="5:6" x14ac:dyDescent="0.25">
      <c r="F2407" s="44"/>
    </row>
    <row r="2408" spans="5:6" x14ac:dyDescent="0.25">
      <c r="F2408" s="44"/>
    </row>
    <row r="2409" spans="5:6" x14ac:dyDescent="0.25">
      <c r="F2409" s="44"/>
    </row>
    <row r="2410" spans="5:6" x14ac:dyDescent="0.25">
      <c r="F2410" s="44"/>
    </row>
    <row r="2411" spans="5:6" x14ac:dyDescent="0.25">
      <c r="F2411" s="44"/>
    </row>
    <row r="2412" spans="5:6" x14ac:dyDescent="0.25">
      <c r="E2412" s="38"/>
      <c r="F2412" s="44"/>
    </row>
    <row r="2413" spans="5:6" x14ac:dyDescent="0.25">
      <c r="F2413" s="44"/>
    </row>
    <row r="2414" spans="5:6" x14ac:dyDescent="0.25">
      <c r="F2414" s="44"/>
    </row>
    <row r="2415" spans="5:6" x14ac:dyDescent="0.25">
      <c r="F2415" s="44"/>
    </row>
    <row r="2416" spans="5:6" x14ac:dyDescent="0.25">
      <c r="F2416" s="44"/>
    </row>
    <row r="2417" spans="6:6" x14ac:dyDescent="0.25">
      <c r="F2417" s="44"/>
    </row>
    <row r="2418" spans="6:6" x14ac:dyDescent="0.25">
      <c r="F2418" s="44"/>
    </row>
    <row r="2419" spans="6:6" x14ac:dyDescent="0.25">
      <c r="F2419" s="44"/>
    </row>
    <row r="2420" spans="6:6" x14ac:dyDescent="0.25">
      <c r="F2420" s="44"/>
    </row>
    <row r="2421" spans="6:6" x14ac:dyDescent="0.25">
      <c r="F2421" s="44"/>
    </row>
    <row r="2422" spans="6:6" x14ac:dyDescent="0.25">
      <c r="F2422" s="44"/>
    </row>
    <row r="2423" spans="6:6" x14ac:dyDescent="0.25">
      <c r="F2423" s="44"/>
    </row>
    <row r="2424" spans="6:6" x14ac:dyDescent="0.25">
      <c r="F2424" s="44"/>
    </row>
    <row r="2425" spans="6:6" x14ac:dyDescent="0.25">
      <c r="F2425" s="44"/>
    </row>
    <row r="2426" spans="6:6" x14ac:dyDescent="0.25">
      <c r="F2426" s="44"/>
    </row>
    <row r="2427" spans="6:6" x14ac:dyDescent="0.25">
      <c r="F2427" s="44"/>
    </row>
    <row r="2428" spans="6:6" x14ac:dyDescent="0.25">
      <c r="F2428" s="44"/>
    </row>
    <row r="2429" spans="6:6" x14ac:dyDescent="0.25">
      <c r="F2429" s="44"/>
    </row>
    <row r="2430" spans="6:6" x14ac:dyDescent="0.25">
      <c r="F2430" s="44"/>
    </row>
    <row r="2431" spans="6:6" x14ac:dyDescent="0.25">
      <c r="F2431" s="44"/>
    </row>
    <row r="2432" spans="6:6" x14ac:dyDescent="0.25">
      <c r="F2432" s="44"/>
    </row>
    <row r="2433" spans="6:6" x14ac:dyDescent="0.25">
      <c r="F2433" s="44"/>
    </row>
    <row r="2434" spans="6:6" x14ac:dyDescent="0.25">
      <c r="F2434" s="44"/>
    </row>
    <row r="2435" spans="6:6" x14ac:dyDescent="0.25">
      <c r="F2435" s="44"/>
    </row>
    <row r="2436" spans="6:6" x14ac:dyDescent="0.25">
      <c r="F2436" s="44"/>
    </row>
    <row r="2437" spans="6:6" x14ac:dyDescent="0.25">
      <c r="F2437" s="44"/>
    </row>
    <row r="2438" spans="6:6" x14ac:dyDescent="0.25">
      <c r="F2438" s="44"/>
    </row>
    <row r="2439" spans="6:6" x14ac:dyDescent="0.25">
      <c r="F2439" s="44"/>
    </row>
    <row r="2440" spans="6:6" x14ac:dyDescent="0.25">
      <c r="F2440" s="44"/>
    </row>
    <row r="2441" spans="6:6" x14ac:dyDescent="0.25">
      <c r="F2441" s="44"/>
    </row>
    <row r="2442" spans="6:6" x14ac:dyDescent="0.25">
      <c r="F2442" s="44"/>
    </row>
    <row r="2443" spans="6:6" x14ac:dyDescent="0.25">
      <c r="F2443" s="44"/>
    </row>
    <row r="2444" spans="6:6" x14ac:dyDescent="0.25">
      <c r="F2444" s="44"/>
    </row>
    <row r="2445" spans="6:6" x14ac:dyDescent="0.25">
      <c r="F2445" s="44"/>
    </row>
    <row r="2446" spans="6:6" x14ac:dyDescent="0.25">
      <c r="F2446" s="44"/>
    </row>
    <row r="2447" spans="6:6" x14ac:dyDescent="0.25">
      <c r="F2447" s="44"/>
    </row>
    <row r="2448" spans="6:6" x14ac:dyDescent="0.25">
      <c r="F2448" s="44"/>
    </row>
    <row r="2449" spans="5:6" x14ac:dyDescent="0.25">
      <c r="F2449" s="44"/>
    </row>
    <row r="2450" spans="5:6" x14ac:dyDescent="0.25">
      <c r="F2450" s="44"/>
    </row>
    <row r="2451" spans="5:6" x14ac:dyDescent="0.25">
      <c r="F2451" s="44"/>
    </row>
    <row r="2452" spans="5:6" x14ac:dyDescent="0.25">
      <c r="F2452" s="44"/>
    </row>
    <row r="2453" spans="5:6" x14ac:dyDescent="0.25">
      <c r="E2453" s="38"/>
      <c r="F2453" s="44"/>
    </row>
    <row r="2454" spans="5:6" x14ac:dyDescent="0.25">
      <c r="F2454" s="44"/>
    </row>
    <row r="2455" spans="5:6" x14ac:dyDescent="0.25">
      <c r="F2455" s="44"/>
    </row>
    <row r="2456" spans="5:6" x14ac:dyDescent="0.25">
      <c r="F2456" s="44"/>
    </row>
    <row r="2457" spans="5:6" x14ac:dyDescent="0.25">
      <c r="F2457" s="44"/>
    </row>
    <row r="2458" spans="5:6" x14ac:dyDescent="0.25">
      <c r="F2458" s="44"/>
    </row>
    <row r="2459" spans="5:6" x14ac:dyDescent="0.25">
      <c r="F2459" s="44"/>
    </row>
    <row r="2460" spans="5:6" x14ac:dyDescent="0.25">
      <c r="F2460" s="44"/>
    </row>
    <row r="2461" spans="5:6" x14ac:dyDescent="0.25">
      <c r="F2461" s="44"/>
    </row>
    <row r="2462" spans="5:6" x14ac:dyDescent="0.25">
      <c r="F2462" s="44"/>
    </row>
    <row r="2463" spans="5:6" x14ac:dyDescent="0.25">
      <c r="F2463" s="44"/>
    </row>
    <row r="2464" spans="5:6" x14ac:dyDescent="0.25">
      <c r="F2464" s="44"/>
    </row>
    <row r="2465" spans="6:6" x14ac:dyDescent="0.25">
      <c r="F2465" s="44"/>
    </row>
    <row r="2466" spans="6:6" x14ac:dyDescent="0.25">
      <c r="F2466" s="44"/>
    </row>
    <row r="2467" spans="6:6" x14ac:dyDescent="0.25">
      <c r="F2467" s="44"/>
    </row>
    <row r="2468" spans="6:6" x14ac:dyDescent="0.25">
      <c r="F2468" s="44"/>
    </row>
    <row r="2469" spans="6:6" x14ac:dyDescent="0.25">
      <c r="F2469" s="44"/>
    </row>
    <row r="2470" spans="6:6" x14ac:dyDescent="0.25">
      <c r="F2470" s="44"/>
    </row>
    <row r="2471" spans="6:6" x14ac:dyDescent="0.25">
      <c r="F2471" s="44"/>
    </row>
    <row r="2472" spans="6:6" x14ac:dyDescent="0.25">
      <c r="F2472" s="44"/>
    </row>
    <row r="2473" spans="6:6" x14ac:dyDescent="0.25">
      <c r="F2473" s="44"/>
    </row>
    <row r="2474" spans="6:6" x14ac:dyDescent="0.25">
      <c r="F2474" s="44"/>
    </row>
    <row r="2475" spans="6:6" x14ac:dyDescent="0.25">
      <c r="F2475" s="44"/>
    </row>
    <row r="2476" spans="6:6" x14ac:dyDescent="0.25">
      <c r="F2476" s="44"/>
    </row>
    <row r="2477" spans="6:6" x14ac:dyDescent="0.25">
      <c r="F2477" s="44"/>
    </row>
    <row r="2478" spans="6:6" x14ac:dyDescent="0.25">
      <c r="F2478" s="44"/>
    </row>
    <row r="2479" spans="6:6" x14ac:dyDescent="0.25">
      <c r="F2479" s="44"/>
    </row>
    <row r="2480" spans="6:6" x14ac:dyDescent="0.25">
      <c r="F2480" s="44"/>
    </row>
    <row r="2481" spans="6:6" x14ac:dyDescent="0.25">
      <c r="F2481" s="44"/>
    </row>
    <row r="2482" spans="6:6" x14ac:dyDescent="0.25">
      <c r="F2482" s="44"/>
    </row>
    <row r="2483" spans="6:6" x14ac:dyDescent="0.25">
      <c r="F2483" s="44"/>
    </row>
    <row r="2484" spans="6:6" x14ac:dyDescent="0.25">
      <c r="F2484" s="44"/>
    </row>
    <row r="2485" spans="6:6" x14ac:dyDescent="0.25">
      <c r="F2485" s="44"/>
    </row>
    <row r="2486" spans="6:6" x14ac:dyDescent="0.25">
      <c r="F2486" s="44"/>
    </row>
    <row r="2487" spans="6:6" x14ac:dyDescent="0.25">
      <c r="F2487" s="44"/>
    </row>
    <row r="2488" spans="6:6" x14ac:dyDescent="0.25">
      <c r="F2488" s="44"/>
    </row>
    <row r="2489" spans="6:6" x14ac:dyDescent="0.25">
      <c r="F2489" s="44"/>
    </row>
    <row r="2490" spans="6:6" x14ac:dyDescent="0.25">
      <c r="F2490" s="44"/>
    </row>
    <row r="2491" spans="6:6" x14ac:dyDescent="0.25">
      <c r="F2491" s="44"/>
    </row>
    <row r="2492" spans="6:6" x14ac:dyDescent="0.25">
      <c r="F2492" s="44"/>
    </row>
    <row r="2493" spans="6:6" x14ac:dyDescent="0.25">
      <c r="F2493" s="44"/>
    </row>
    <row r="2494" spans="6:6" x14ac:dyDescent="0.25">
      <c r="F2494" s="44"/>
    </row>
    <row r="2495" spans="6:6" x14ac:dyDescent="0.25">
      <c r="F2495" s="44"/>
    </row>
    <row r="2496" spans="6:6" x14ac:dyDescent="0.25">
      <c r="F2496" s="44"/>
    </row>
    <row r="2497" spans="6:6" x14ac:dyDescent="0.25">
      <c r="F2497" s="44"/>
    </row>
    <row r="2498" spans="6:6" x14ac:dyDescent="0.25">
      <c r="F2498" s="44"/>
    </row>
    <row r="2499" spans="6:6" x14ac:dyDescent="0.25">
      <c r="F2499" s="44"/>
    </row>
    <row r="2500" spans="6:6" x14ac:dyDescent="0.25">
      <c r="F2500" s="44"/>
    </row>
    <row r="2501" spans="6:6" x14ac:dyDescent="0.25">
      <c r="F2501" s="44"/>
    </row>
    <row r="2502" spans="6:6" x14ac:dyDescent="0.25">
      <c r="F2502" s="44"/>
    </row>
    <row r="2503" spans="6:6" x14ac:dyDescent="0.25">
      <c r="F2503" s="44"/>
    </row>
    <row r="2504" spans="6:6" x14ac:dyDescent="0.25">
      <c r="F2504" s="44"/>
    </row>
    <row r="2505" spans="6:6" x14ac:dyDescent="0.25">
      <c r="F2505" s="44"/>
    </row>
    <row r="2506" spans="6:6" x14ac:dyDescent="0.25">
      <c r="F2506" s="44"/>
    </row>
    <row r="2507" spans="6:6" x14ac:dyDescent="0.25">
      <c r="F2507" s="44"/>
    </row>
    <row r="2508" spans="6:6" x14ac:dyDescent="0.25">
      <c r="F2508" s="44"/>
    </row>
    <row r="2509" spans="6:6" x14ac:dyDescent="0.25">
      <c r="F2509" s="44"/>
    </row>
    <row r="2510" spans="6:6" x14ac:dyDescent="0.25">
      <c r="F2510" s="44"/>
    </row>
    <row r="2511" spans="6:6" x14ac:dyDescent="0.25">
      <c r="F2511" s="44"/>
    </row>
    <row r="2512" spans="6:6" x14ac:dyDescent="0.25">
      <c r="F2512" s="44"/>
    </row>
    <row r="2513" spans="6:6" x14ac:dyDescent="0.25">
      <c r="F2513" s="44"/>
    </row>
    <row r="2514" spans="6:6" x14ac:dyDescent="0.25">
      <c r="F2514" s="44"/>
    </row>
    <row r="2515" spans="6:6" x14ac:dyDescent="0.25">
      <c r="F2515" s="44"/>
    </row>
    <row r="2516" spans="6:6" x14ac:dyDescent="0.25">
      <c r="F2516" s="44"/>
    </row>
    <row r="2517" spans="6:6" x14ac:dyDescent="0.25">
      <c r="F2517" s="44"/>
    </row>
    <row r="2518" spans="6:6" x14ac:dyDescent="0.25">
      <c r="F2518" s="44"/>
    </row>
    <row r="2519" spans="6:6" x14ac:dyDescent="0.25">
      <c r="F2519" s="44"/>
    </row>
    <row r="2520" spans="6:6" x14ac:dyDescent="0.25">
      <c r="F2520" s="44"/>
    </row>
    <row r="2521" spans="6:6" x14ac:dyDescent="0.25">
      <c r="F2521" s="44"/>
    </row>
    <row r="2522" spans="6:6" x14ac:dyDescent="0.25">
      <c r="F2522" s="44"/>
    </row>
    <row r="2523" spans="6:6" x14ac:dyDescent="0.25">
      <c r="F2523" s="44"/>
    </row>
    <row r="2524" spans="6:6" x14ac:dyDescent="0.25">
      <c r="F2524" s="44"/>
    </row>
    <row r="2525" spans="6:6" x14ac:dyDescent="0.25">
      <c r="F2525" s="44"/>
    </row>
    <row r="2526" spans="6:6" x14ac:dyDescent="0.25">
      <c r="F2526" s="44"/>
    </row>
    <row r="2527" spans="6:6" x14ac:dyDescent="0.25">
      <c r="F2527" s="44"/>
    </row>
    <row r="2528" spans="6:6" x14ac:dyDescent="0.25">
      <c r="F2528" s="44"/>
    </row>
    <row r="2529" spans="6:6" x14ac:dyDescent="0.25">
      <c r="F2529" s="44"/>
    </row>
    <row r="2530" spans="6:6" x14ac:dyDescent="0.25">
      <c r="F2530" s="44"/>
    </row>
    <row r="2531" spans="6:6" x14ac:dyDescent="0.25">
      <c r="F2531" s="44"/>
    </row>
    <row r="2532" spans="6:6" x14ac:dyDescent="0.25">
      <c r="F2532" s="44"/>
    </row>
    <row r="2533" spans="6:6" x14ac:dyDescent="0.25">
      <c r="F2533" s="44"/>
    </row>
    <row r="2534" spans="6:6" x14ac:dyDescent="0.25">
      <c r="F2534" s="44"/>
    </row>
    <row r="2535" spans="6:6" x14ac:dyDescent="0.25">
      <c r="F2535" s="44"/>
    </row>
    <row r="2536" spans="6:6" x14ac:dyDescent="0.25">
      <c r="F2536" s="44"/>
    </row>
    <row r="2537" spans="6:6" x14ac:dyDescent="0.25">
      <c r="F2537" s="44"/>
    </row>
    <row r="2538" spans="6:6" x14ac:dyDescent="0.25">
      <c r="F2538" s="44"/>
    </row>
    <row r="2539" spans="6:6" x14ac:dyDescent="0.25">
      <c r="F2539" s="44"/>
    </row>
    <row r="2540" spans="6:6" x14ac:dyDescent="0.25">
      <c r="F2540" s="44"/>
    </row>
    <row r="2541" spans="6:6" x14ac:dyDescent="0.25">
      <c r="F2541" s="44"/>
    </row>
    <row r="2542" spans="6:6" x14ac:dyDescent="0.25">
      <c r="F2542" s="44"/>
    </row>
    <row r="2543" spans="6:6" x14ac:dyDescent="0.25">
      <c r="F2543" s="44"/>
    </row>
    <row r="2544" spans="6:6" x14ac:dyDescent="0.25">
      <c r="F2544" s="44"/>
    </row>
    <row r="2545" spans="5:6" x14ac:dyDescent="0.25">
      <c r="F2545" s="44"/>
    </row>
    <row r="2546" spans="5:6" x14ac:dyDescent="0.25">
      <c r="F2546" s="44"/>
    </row>
    <row r="2547" spans="5:6" x14ac:dyDescent="0.25">
      <c r="F2547" s="44"/>
    </row>
    <row r="2548" spans="5:6" x14ac:dyDescent="0.25">
      <c r="E2548" s="38"/>
      <c r="F2548" s="44"/>
    </row>
    <row r="2549" spans="5:6" x14ac:dyDescent="0.25">
      <c r="F2549" s="44"/>
    </row>
    <row r="2550" spans="5:6" x14ac:dyDescent="0.25">
      <c r="F2550" s="44"/>
    </row>
    <row r="2551" spans="5:6" x14ac:dyDescent="0.25">
      <c r="F2551" s="44"/>
    </row>
    <row r="2552" spans="5:6" x14ac:dyDescent="0.25">
      <c r="F2552" s="44"/>
    </row>
    <row r="2553" spans="5:6" x14ac:dyDescent="0.25">
      <c r="F2553" s="44"/>
    </row>
    <row r="2554" spans="5:6" x14ac:dyDescent="0.25">
      <c r="F2554" s="44"/>
    </row>
    <row r="2555" spans="5:6" x14ac:dyDescent="0.25">
      <c r="F2555" s="44"/>
    </row>
    <row r="2556" spans="5:6" x14ac:dyDescent="0.25">
      <c r="F2556" s="44"/>
    </row>
    <row r="2557" spans="5:6" x14ac:dyDescent="0.25">
      <c r="E2557" s="39"/>
      <c r="F2557" s="44"/>
    </row>
    <row r="2558" spans="5:6" x14ac:dyDescent="0.25">
      <c r="F2558" s="44"/>
    </row>
    <row r="2559" spans="5:6" x14ac:dyDescent="0.25">
      <c r="F2559" s="44"/>
    </row>
    <row r="2560" spans="5:6" x14ac:dyDescent="0.25">
      <c r="F2560" s="44"/>
    </row>
    <row r="2561" spans="5:6" x14ac:dyDescent="0.25">
      <c r="F2561" s="44"/>
    </row>
    <row r="2562" spans="5:6" x14ac:dyDescent="0.25">
      <c r="F2562" s="44"/>
    </row>
    <row r="2563" spans="5:6" x14ac:dyDescent="0.25">
      <c r="F2563" s="44"/>
    </row>
    <row r="2564" spans="5:6" x14ac:dyDescent="0.25">
      <c r="F2564" s="44"/>
    </row>
    <row r="2565" spans="5:6" x14ac:dyDescent="0.25">
      <c r="F2565" s="44"/>
    </row>
    <row r="2566" spans="5:6" x14ac:dyDescent="0.25">
      <c r="F2566" s="44"/>
    </row>
    <row r="2567" spans="5:6" x14ac:dyDescent="0.25">
      <c r="E2567" s="38"/>
      <c r="F2567" s="44"/>
    </row>
    <row r="2568" spans="5:6" x14ac:dyDescent="0.25">
      <c r="F2568" s="44"/>
    </row>
    <row r="2569" spans="5:6" x14ac:dyDescent="0.25">
      <c r="F2569" s="44"/>
    </row>
    <row r="2570" spans="5:6" x14ac:dyDescent="0.25">
      <c r="F2570" s="44"/>
    </row>
    <row r="2571" spans="5:6" x14ac:dyDescent="0.25">
      <c r="F2571" s="44"/>
    </row>
    <row r="2572" spans="5:6" x14ac:dyDescent="0.25">
      <c r="F2572" s="44"/>
    </row>
    <row r="2573" spans="5:6" x14ac:dyDescent="0.25">
      <c r="F2573" s="44"/>
    </row>
    <row r="2574" spans="5:6" x14ac:dyDescent="0.25">
      <c r="F2574" s="44"/>
    </row>
    <row r="2575" spans="5:6" x14ac:dyDescent="0.25">
      <c r="F2575" s="44"/>
    </row>
    <row r="2576" spans="5:6" x14ac:dyDescent="0.25">
      <c r="F2576" s="44"/>
    </row>
    <row r="2577" spans="6:6" x14ac:dyDescent="0.25">
      <c r="F2577" s="44"/>
    </row>
    <row r="2578" spans="6:6" x14ac:dyDescent="0.25">
      <c r="F2578" s="44"/>
    </row>
    <row r="2579" spans="6:6" x14ac:dyDescent="0.25">
      <c r="F2579" s="44"/>
    </row>
    <row r="2580" spans="6:6" x14ac:dyDescent="0.25">
      <c r="F2580" s="44"/>
    </row>
    <row r="2581" spans="6:6" x14ac:dyDescent="0.25">
      <c r="F2581" s="44"/>
    </row>
    <row r="2582" spans="6:6" x14ac:dyDescent="0.25">
      <c r="F2582" s="44"/>
    </row>
    <row r="2583" spans="6:6" x14ac:dyDescent="0.25">
      <c r="F2583" s="44"/>
    </row>
    <row r="2584" spans="6:6" x14ac:dyDescent="0.25">
      <c r="F2584" s="44"/>
    </row>
    <row r="2585" spans="6:6" x14ac:dyDescent="0.25">
      <c r="F2585" s="44"/>
    </row>
    <row r="2586" spans="6:6" x14ac:dyDescent="0.25">
      <c r="F2586" s="44"/>
    </row>
    <row r="2587" spans="6:6" x14ac:dyDescent="0.25">
      <c r="F2587" s="44"/>
    </row>
    <row r="2588" spans="6:6" x14ac:dyDescent="0.25">
      <c r="F2588" s="44"/>
    </row>
    <row r="2589" spans="6:6" x14ac:dyDescent="0.25">
      <c r="F2589" s="44"/>
    </row>
    <row r="2590" spans="6:6" x14ac:dyDescent="0.25">
      <c r="F2590" s="44"/>
    </row>
    <row r="2591" spans="6:6" x14ac:dyDescent="0.25">
      <c r="F2591" s="44"/>
    </row>
    <row r="2592" spans="6:6" x14ac:dyDescent="0.25">
      <c r="F2592" s="44"/>
    </row>
    <row r="2593" spans="6:6" x14ac:dyDescent="0.25">
      <c r="F2593" s="44"/>
    </row>
    <row r="2594" spans="6:6" x14ac:dyDescent="0.25">
      <c r="F2594" s="44"/>
    </row>
    <row r="2595" spans="6:6" x14ac:dyDescent="0.25">
      <c r="F2595" s="44"/>
    </row>
    <row r="2596" spans="6:6" x14ac:dyDescent="0.25">
      <c r="F2596" s="44"/>
    </row>
    <row r="2597" spans="6:6" x14ac:dyDescent="0.25">
      <c r="F2597" s="44"/>
    </row>
    <row r="2598" spans="6:6" x14ac:dyDescent="0.25">
      <c r="F2598" s="44"/>
    </row>
    <row r="2599" spans="6:6" x14ac:dyDescent="0.25">
      <c r="F2599" s="44"/>
    </row>
    <row r="2600" spans="6:6" x14ac:dyDescent="0.25">
      <c r="F2600" s="44"/>
    </row>
    <row r="2601" spans="6:6" x14ac:dyDescent="0.25">
      <c r="F2601" s="44"/>
    </row>
    <row r="2602" spans="6:6" x14ac:dyDescent="0.25">
      <c r="F2602" s="44"/>
    </row>
    <row r="2603" spans="6:6" x14ac:dyDescent="0.25">
      <c r="F2603" s="44"/>
    </row>
    <row r="2604" spans="6:6" x14ac:dyDescent="0.25">
      <c r="F2604" s="44"/>
    </row>
    <row r="2605" spans="6:6" x14ac:dyDescent="0.25">
      <c r="F2605" s="44"/>
    </row>
    <row r="2606" spans="6:6" x14ac:dyDescent="0.25">
      <c r="F2606" s="44"/>
    </row>
    <row r="2607" spans="6:6" x14ac:dyDescent="0.25">
      <c r="F2607" s="44"/>
    </row>
    <row r="2608" spans="6:6" x14ac:dyDescent="0.25">
      <c r="F2608" s="44"/>
    </row>
    <row r="2609" spans="6:6" x14ac:dyDescent="0.25">
      <c r="F2609" s="44"/>
    </row>
    <row r="2610" spans="6:6" x14ac:dyDescent="0.25">
      <c r="F2610" s="44"/>
    </row>
    <row r="2611" spans="6:6" x14ac:dyDescent="0.25">
      <c r="F2611" s="44"/>
    </row>
    <row r="2612" spans="6:6" x14ac:dyDescent="0.25">
      <c r="F2612" s="44"/>
    </row>
    <row r="2613" spans="6:6" x14ac:dyDescent="0.25">
      <c r="F2613" s="44"/>
    </row>
    <row r="2614" spans="6:6" x14ac:dyDescent="0.25">
      <c r="F2614" s="44"/>
    </row>
    <row r="2615" spans="6:6" x14ac:dyDescent="0.25">
      <c r="F2615" s="44"/>
    </row>
    <row r="2616" spans="6:6" x14ac:dyDescent="0.25">
      <c r="F2616" s="44"/>
    </row>
    <row r="2617" spans="6:6" x14ac:dyDescent="0.25">
      <c r="F2617" s="44"/>
    </row>
    <row r="2618" spans="6:6" x14ac:dyDescent="0.25">
      <c r="F2618" s="44"/>
    </row>
    <row r="2619" spans="6:6" x14ac:dyDescent="0.25">
      <c r="F2619" s="44"/>
    </row>
    <row r="2620" spans="6:6" x14ac:dyDescent="0.25">
      <c r="F2620" s="44"/>
    </row>
    <row r="2621" spans="6:6" x14ac:dyDescent="0.25">
      <c r="F2621" s="44"/>
    </row>
    <row r="2622" spans="6:6" x14ac:dyDescent="0.25">
      <c r="F2622" s="44"/>
    </row>
    <row r="2623" spans="6:6" x14ac:dyDescent="0.25">
      <c r="F2623" s="44"/>
    </row>
    <row r="2624" spans="6:6" x14ac:dyDescent="0.25">
      <c r="F2624" s="44"/>
    </row>
    <row r="2625" spans="6:6" x14ac:dyDescent="0.25">
      <c r="F2625" s="44"/>
    </row>
    <row r="2626" spans="6:6" x14ac:dyDescent="0.25">
      <c r="F2626" s="44"/>
    </row>
    <row r="2627" spans="6:6" x14ac:dyDescent="0.25">
      <c r="F2627" s="44"/>
    </row>
    <row r="2628" spans="6:6" x14ac:dyDescent="0.25">
      <c r="F2628" s="44"/>
    </row>
    <row r="2629" spans="6:6" x14ac:dyDescent="0.25">
      <c r="F2629" s="44"/>
    </row>
    <row r="2630" spans="6:6" x14ac:dyDescent="0.25">
      <c r="F2630" s="44"/>
    </row>
    <row r="2631" spans="6:6" x14ac:dyDescent="0.25">
      <c r="F2631" s="44"/>
    </row>
    <row r="2632" spans="6:6" x14ac:dyDescent="0.25">
      <c r="F2632" s="44"/>
    </row>
    <row r="2633" spans="6:6" x14ac:dyDescent="0.25">
      <c r="F2633" s="44"/>
    </row>
    <row r="2634" spans="6:6" x14ac:dyDescent="0.25">
      <c r="F2634" s="44"/>
    </row>
    <row r="2635" spans="6:6" x14ac:dyDescent="0.25">
      <c r="F2635" s="44"/>
    </row>
    <row r="2636" spans="6:6" x14ac:dyDescent="0.25">
      <c r="F2636" s="44"/>
    </row>
    <row r="2637" spans="6:6" x14ac:dyDescent="0.25">
      <c r="F2637" s="44"/>
    </row>
    <row r="2638" spans="6:6" x14ac:dyDescent="0.25">
      <c r="F2638" s="44"/>
    </row>
    <row r="2639" spans="6:6" x14ac:dyDescent="0.25">
      <c r="F2639" s="44"/>
    </row>
    <row r="2640" spans="6:6" x14ac:dyDescent="0.25">
      <c r="F2640" s="44"/>
    </row>
    <row r="2641" spans="6:6" x14ac:dyDescent="0.25">
      <c r="F2641" s="44"/>
    </row>
    <row r="2642" spans="6:6" x14ac:dyDescent="0.25">
      <c r="F2642" s="44"/>
    </row>
    <row r="2643" spans="6:6" x14ac:dyDescent="0.25">
      <c r="F2643" s="44"/>
    </row>
    <row r="2644" spans="6:6" x14ac:dyDescent="0.25">
      <c r="F2644" s="44"/>
    </row>
    <row r="2645" spans="6:6" x14ac:dyDescent="0.25">
      <c r="F2645" s="44"/>
    </row>
    <row r="2646" spans="6:6" x14ac:dyDescent="0.25">
      <c r="F2646" s="44"/>
    </row>
    <row r="2647" spans="6:6" x14ac:dyDescent="0.25">
      <c r="F2647" s="44"/>
    </row>
    <row r="2648" spans="6:6" x14ac:dyDescent="0.25">
      <c r="F2648" s="44"/>
    </row>
    <row r="2649" spans="6:6" x14ac:dyDescent="0.25">
      <c r="F2649" s="44"/>
    </row>
    <row r="2650" spans="6:6" x14ac:dyDescent="0.25">
      <c r="F2650" s="44"/>
    </row>
    <row r="2651" spans="6:6" x14ac:dyDescent="0.25">
      <c r="F2651" s="44"/>
    </row>
    <row r="2652" spans="6:6" x14ac:dyDescent="0.25">
      <c r="F2652" s="44"/>
    </row>
    <row r="2653" spans="6:6" x14ac:dyDescent="0.25">
      <c r="F2653" s="44"/>
    </row>
    <row r="2654" spans="6:6" x14ac:dyDescent="0.25">
      <c r="F2654" s="44"/>
    </row>
    <row r="2655" spans="6:6" x14ac:dyDescent="0.25">
      <c r="F2655" s="44"/>
    </row>
    <row r="2656" spans="6:6" x14ac:dyDescent="0.25">
      <c r="F2656" s="44"/>
    </row>
    <row r="2657" spans="6:6" x14ac:dyDescent="0.25">
      <c r="F2657" s="44"/>
    </row>
    <row r="2658" spans="6:6" x14ac:dyDescent="0.25">
      <c r="F2658" s="44"/>
    </row>
    <row r="2659" spans="6:6" x14ac:dyDescent="0.25">
      <c r="F2659" s="44"/>
    </row>
    <row r="2660" spans="6:6" x14ac:dyDescent="0.25">
      <c r="F2660" s="44"/>
    </row>
    <row r="2661" spans="6:6" x14ac:dyDescent="0.25">
      <c r="F2661" s="44"/>
    </row>
    <row r="2662" spans="6:6" x14ac:dyDescent="0.25">
      <c r="F2662" s="44"/>
    </row>
    <row r="2663" spans="6:6" x14ac:dyDescent="0.25">
      <c r="F2663" s="44"/>
    </row>
    <row r="2664" spans="6:6" x14ac:dyDescent="0.25">
      <c r="F2664" s="44"/>
    </row>
    <row r="2665" spans="6:6" x14ac:dyDescent="0.25">
      <c r="F2665" s="44"/>
    </row>
    <row r="2666" spans="6:6" x14ac:dyDescent="0.25">
      <c r="F2666" s="44"/>
    </row>
    <row r="2667" spans="6:6" x14ac:dyDescent="0.25">
      <c r="F2667" s="44"/>
    </row>
    <row r="2668" spans="6:6" x14ac:dyDescent="0.25">
      <c r="F2668" s="44"/>
    </row>
    <row r="2669" spans="6:6" x14ac:dyDescent="0.25">
      <c r="F2669" s="44"/>
    </row>
    <row r="2670" spans="6:6" x14ac:dyDescent="0.25">
      <c r="F2670" s="44"/>
    </row>
    <row r="2671" spans="6:6" x14ac:dyDescent="0.25">
      <c r="F2671" s="44"/>
    </row>
    <row r="2672" spans="6:6" x14ac:dyDescent="0.25">
      <c r="F2672" s="44"/>
    </row>
    <row r="2673" spans="6:6" x14ac:dyDescent="0.25">
      <c r="F2673" s="44"/>
    </row>
    <row r="2674" spans="6:6" x14ac:dyDescent="0.25">
      <c r="F2674" s="44"/>
    </row>
    <row r="2675" spans="6:6" x14ac:dyDescent="0.25">
      <c r="F2675" s="44"/>
    </row>
    <row r="2676" spans="6:6" x14ac:dyDescent="0.25">
      <c r="F2676" s="44"/>
    </row>
    <row r="2677" spans="6:6" x14ac:dyDescent="0.25">
      <c r="F2677" s="44"/>
    </row>
    <row r="2678" spans="6:6" x14ac:dyDescent="0.25">
      <c r="F2678" s="44"/>
    </row>
    <row r="2679" spans="6:6" x14ac:dyDescent="0.25">
      <c r="F2679" s="44"/>
    </row>
    <row r="2680" spans="6:6" x14ac:dyDescent="0.25">
      <c r="F2680" s="44"/>
    </row>
    <row r="2681" spans="6:6" x14ac:dyDescent="0.25">
      <c r="F2681" s="44"/>
    </row>
    <row r="2682" spans="6:6" x14ac:dyDescent="0.25">
      <c r="F2682" s="44"/>
    </row>
    <row r="2683" spans="6:6" x14ac:dyDescent="0.25">
      <c r="F2683" s="44"/>
    </row>
    <row r="2684" spans="6:6" x14ac:dyDescent="0.25">
      <c r="F2684" s="44"/>
    </row>
    <row r="2685" spans="6:6" x14ac:dyDescent="0.25">
      <c r="F2685" s="44"/>
    </row>
    <row r="2686" spans="6:6" x14ac:dyDescent="0.25">
      <c r="F2686" s="44"/>
    </row>
    <row r="2687" spans="6:6" x14ac:dyDescent="0.25">
      <c r="F2687" s="44"/>
    </row>
    <row r="2688" spans="6:6" x14ac:dyDescent="0.25">
      <c r="F2688" s="44"/>
    </row>
    <row r="2689" spans="6:6" x14ac:dyDescent="0.25">
      <c r="F2689" s="44"/>
    </row>
    <row r="2690" spans="6:6" x14ac:dyDescent="0.25">
      <c r="F2690" s="44"/>
    </row>
    <row r="2691" spans="6:6" x14ac:dyDescent="0.25">
      <c r="F2691" s="44"/>
    </row>
    <row r="2692" spans="6:6" x14ac:dyDescent="0.25">
      <c r="F2692" s="44"/>
    </row>
    <row r="2693" spans="6:6" x14ac:dyDescent="0.25">
      <c r="F2693" s="44"/>
    </row>
    <row r="2694" spans="6:6" x14ac:dyDescent="0.25">
      <c r="F2694" s="44"/>
    </row>
    <row r="2695" spans="6:6" x14ac:dyDescent="0.25">
      <c r="F2695" s="44"/>
    </row>
    <row r="2696" spans="6:6" x14ac:dyDescent="0.25">
      <c r="F2696" s="44"/>
    </row>
    <row r="2697" spans="6:6" x14ac:dyDescent="0.25">
      <c r="F2697" s="44"/>
    </row>
    <row r="2698" spans="6:6" x14ac:dyDescent="0.25">
      <c r="F2698" s="44"/>
    </row>
    <row r="2699" spans="6:6" x14ac:dyDescent="0.25">
      <c r="F2699" s="44"/>
    </row>
    <row r="2700" spans="6:6" x14ac:dyDescent="0.25">
      <c r="F2700" s="44"/>
    </row>
    <row r="2701" spans="6:6" x14ac:dyDescent="0.25">
      <c r="F2701" s="44"/>
    </row>
    <row r="2702" spans="6:6" x14ac:dyDescent="0.25">
      <c r="F2702" s="44"/>
    </row>
    <row r="2703" spans="6:6" x14ac:dyDescent="0.25">
      <c r="F2703" s="44"/>
    </row>
    <row r="2704" spans="6:6" x14ac:dyDescent="0.25">
      <c r="F2704" s="44"/>
    </row>
    <row r="2705" spans="6:6" x14ac:dyDescent="0.25">
      <c r="F2705" s="44"/>
    </row>
    <row r="2706" spans="6:6" x14ac:dyDescent="0.25">
      <c r="F2706" s="44"/>
    </row>
    <row r="2707" spans="6:6" x14ac:dyDescent="0.25">
      <c r="F2707" s="44"/>
    </row>
    <row r="2708" spans="6:6" x14ac:dyDescent="0.25">
      <c r="F2708" s="44"/>
    </row>
    <row r="2709" spans="6:6" x14ac:dyDescent="0.25">
      <c r="F2709" s="44"/>
    </row>
    <row r="2710" spans="6:6" x14ac:dyDescent="0.25">
      <c r="F2710" s="44"/>
    </row>
    <row r="2711" spans="6:6" x14ac:dyDescent="0.25">
      <c r="F2711" s="44"/>
    </row>
    <row r="2712" spans="6:6" x14ac:dyDescent="0.25">
      <c r="F2712" s="44"/>
    </row>
    <row r="2713" spans="6:6" x14ac:dyDescent="0.25">
      <c r="F2713" s="44"/>
    </row>
    <row r="2714" spans="6:6" x14ac:dyDescent="0.25">
      <c r="F2714" s="44"/>
    </row>
    <row r="2715" spans="6:6" x14ac:dyDescent="0.25">
      <c r="F2715" s="44"/>
    </row>
    <row r="2716" spans="6:6" x14ac:dyDescent="0.25">
      <c r="F2716" s="44"/>
    </row>
    <row r="2717" spans="6:6" x14ac:dyDescent="0.25">
      <c r="F2717" s="44"/>
    </row>
    <row r="2718" spans="6:6" x14ac:dyDescent="0.25">
      <c r="F2718" s="44"/>
    </row>
    <row r="2719" spans="6:6" x14ac:dyDescent="0.25">
      <c r="F2719" s="44"/>
    </row>
    <row r="2720" spans="6:6" x14ac:dyDescent="0.25">
      <c r="F2720" s="44"/>
    </row>
    <row r="2721" spans="6:6" x14ac:dyDescent="0.25">
      <c r="F2721" s="44"/>
    </row>
    <row r="2722" spans="6:6" x14ac:dyDescent="0.25">
      <c r="F2722" s="44"/>
    </row>
    <row r="2723" spans="6:6" x14ac:dyDescent="0.25">
      <c r="F2723" s="44"/>
    </row>
    <row r="2724" spans="6:6" x14ac:dyDescent="0.25">
      <c r="F2724" s="44"/>
    </row>
    <row r="2725" spans="6:6" x14ac:dyDescent="0.25">
      <c r="F2725" s="44"/>
    </row>
    <row r="2726" spans="6:6" x14ac:dyDescent="0.25">
      <c r="F2726" s="44"/>
    </row>
    <row r="2727" spans="6:6" x14ac:dyDescent="0.25">
      <c r="F2727" s="44"/>
    </row>
    <row r="2728" spans="6:6" x14ac:dyDescent="0.25">
      <c r="F2728" s="44"/>
    </row>
    <row r="2729" spans="6:6" x14ac:dyDescent="0.25">
      <c r="F2729" s="44"/>
    </row>
    <row r="2730" spans="6:6" x14ac:dyDescent="0.25">
      <c r="F2730" s="44"/>
    </row>
    <row r="2731" spans="6:6" x14ac:dyDescent="0.25">
      <c r="F2731" s="44"/>
    </row>
    <row r="2732" spans="6:6" x14ac:dyDescent="0.25">
      <c r="F2732" s="44"/>
    </row>
    <row r="2733" spans="6:6" x14ac:dyDescent="0.25">
      <c r="F2733" s="44"/>
    </row>
    <row r="2734" spans="6:6" x14ac:dyDescent="0.25">
      <c r="F2734" s="44"/>
    </row>
    <row r="2735" spans="6:6" x14ac:dyDescent="0.25">
      <c r="F2735" s="44"/>
    </row>
    <row r="2736" spans="6:6" x14ac:dyDescent="0.25">
      <c r="F2736" s="44"/>
    </row>
    <row r="2737" spans="6:6" x14ac:dyDescent="0.25">
      <c r="F2737" s="44"/>
    </row>
    <row r="2738" spans="6:6" x14ac:dyDescent="0.25">
      <c r="F2738" s="44"/>
    </row>
    <row r="2739" spans="6:6" x14ac:dyDescent="0.25">
      <c r="F2739" s="44"/>
    </row>
    <row r="2740" spans="6:6" x14ac:dyDescent="0.25">
      <c r="F2740" s="44"/>
    </row>
    <row r="2741" spans="6:6" x14ac:dyDescent="0.25">
      <c r="F2741" s="44"/>
    </row>
    <row r="2742" spans="6:6" x14ac:dyDescent="0.25">
      <c r="F2742" s="44"/>
    </row>
    <row r="2743" spans="6:6" x14ac:dyDescent="0.25">
      <c r="F2743" s="44"/>
    </row>
    <row r="2744" spans="6:6" x14ac:dyDescent="0.25">
      <c r="F2744" s="44"/>
    </row>
    <row r="2745" spans="6:6" x14ac:dyDescent="0.25">
      <c r="F2745" s="44"/>
    </row>
    <row r="2746" spans="6:6" x14ac:dyDescent="0.25">
      <c r="F2746" s="44"/>
    </row>
    <row r="2747" spans="6:6" x14ac:dyDescent="0.25">
      <c r="F2747" s="44"/>
    </row>
    <row r="2748" spans="6:6" x14ac:dyDescent="0.25">
      <c r="F2748" s="44"/>
    </row>
    <row r="2749" spans="6:6" x14ac:dyDescent="0.25">
      <c r="F2749" s="44"/>
    </row>
    <row r="2750" spans="6:6" x14ac:dyDescent="0.25">
      <c r="F2750" s="44"/>
    </row>
    <row r="2751" spans="6:6" x14ac:dyDescent="0.25">
      <c r="F2751" s="44"/>
    </row>
    <row r="2752" spans="6:6" x14ac:dyDescent="0.25">
      <c r="F2752" s="44"/>
    </row>
    <row r="2753" spans="6:6" x14ac:dyDescent="0.25">
      <c r="F2753" s="44"/>
    </row>
    <row r="2754" spans="6:6" x14ac:dyDescent="0.25">
      <c r="F2754" s="44"/>
    </row>
    <row r="2755" spans="6:6" x14ac:dyDescent="0.25">
      <c r="F2755" s="44"/>
    </row>
    <row r="2756" spans="6:6" x14ac:dyDescent="0.25">
      <c r="F2756" s="44"/>
    </row>
    <row r="2757" spans="6:6" x14ac:dyDescent="0.25">
      <c r="F2757" s="44"/>
    </row>
    <row r="2758" spans="6:6" x14ac:dyDescent="0.25">
      <c r="F2758" s="44"/>
    </row>
    <row r="2759" spans="6:6" x14ac:dyDescent="0.25">
      <c r="F2759" s="44"/>
    </row>
    <row r="2760" spans="6:6" x14ac:dyDescent="0.25">
      <c r="F2760" s="44"/>
    </row>
    <row r="2761" spans="6:6" x14ac:dyDescent="0.25">
      <c r="F2761" s="44"/>
    </row>
    <row r="2762" spans="6:6" x14ac:dyDescent="0.25">
      <c r="F2762" s="44"/>
    </row>
    <row r="2763" spans="6:6" x14ac:dyDescent="0.25">
      <c r="F2763" s="44"/>
    </row>
    <row r="2764" spans="6:6" x14ac:dyDescent="0.25">
      <c r="F2764" s="44"/>
    </row>
    <row r="2765" spans="6:6" x14ac:dyDescent="0.25">
      <c r="F2765" s="44"/>
    </row>
    <row r="2766" spans="6:6" x14ac:dyDescent="0.25">
      <c r="F2766" s="44"/>
    </row>
    <row r="2767" spans="6:6" x14ac:dyDescent="0.25">
      <c r="F2767" s="44"/>
    </row>
    <row r="2768" spans="6:6" x14ac:dyDescent="0.25">
      <c r="F2768" s="44"/>
    </row>
    <row r="2769" spans="6:6" x14ac:dyDescent="0.25">
      <c r="F2769" s="44"/>
    </row>
    <row r="2770" spans="6:6" x14ac:dyDescent="0.25">
      <c r="F2770" s="44"/>
    </row>
    <row r="2771" spans="6:6" x14ac:dyDescent="0.25">
      <c r="F2771" s="44"/>
    </row>
    <row r="2772" spans="6:6" x14ac:dyDescent="0.25">
      <c r="F2772" s="44"/>
    </row>
    <row r="2773" spans="6:6" x14ac:dyDescent="0.25">
      <c r="F2773" s="44"/>
    </row>
    <row r="2774" spans="6:6" x14ac:dyDescent="0.25">
      <c r="F2774" s="44"/>
    </row>
    <row r="2775" spans="6:6" x14ac:dyDescent="0.25">
      <c r="F2775" s="44"/>
    </row>
    <row r="2776" spans="6:6" x14ac:dyDescent="0.25">
      <c r="F2776" s="44"/>
    </row>
    <row r="2777" spans="6:6" x14ac:dyDescent="0.25">
      <c r="F2777" s="44"/>
    </row>
    <row r="2778" spans="6:6" x14ac:dyDescent="0.25">
      <c r="F2778" s="44"/>
    </row>
    <row r="2779" spans="6:6" x14ac:dyDescent="0.25">
      <c r="F2779" s="44"/>
    </row>
    <row r="2780" spans="6:6" x14ac:dyDescent="0.25">
      <c r="F2780" s="44"/>
    </row>
    <row r="2781" spans="6:6" x14ac:dyDescent="0.25">
      <c r="F2781" s="44"/>
    </row>
    <row r="2782" spans="6:6" x14ac:dyDescent="0.25">
      <c r="F2782" s="44"/>
    </row>
    <row r="2783" spans="6:6" x14ac:dyDescent="0.25">
      <c r="F2783" s="44"/>
    </row>
    <row r="2784" spans="6:6" x14ac:dyDescent="0.25">
      <c r="F2784" s="44"/>
    </row>
    <row r="2785" spans="6:6" x14ac:dyDescent="0.25">
      <c r="F2785" s="44"/>
    </row>
    <row r="2786" spans="6:6" x14ac:dyDescent="0.25">
      <c r="F2786" s="44"/>
    </row>
    <row r="2787" spans="6:6" x14ac:dyDescent="0.25">
      <c r="F2787" s="44"/>
    </row>
    <row r="2788" spans="6:6" x14ac:dyDescent="0.25">
      <c r="F2788" s="44"/>
    </row>
    <row r="2789" spans="6:6" x14ac:dyDescent="0.25">
      <c r="F2789" s="44"/>
    </row>
    <row r="2790" spans="6:6" x14ac:dyDescent="0.25">
      <c r="F2790" s="44"/>
    </row>
    <row r="2791" spans="6:6" x14ac:dyDescent="0.25">
      <c r="F2791" s="44"/>
    </row>
    <row r="2792" spans="6:6" x14ac:dyDescent="0.25">
      <c r="F2792" s="44"/>
    </row>
    <row r="2793" spans="6:6" x14ac:dyDescent="0.25">
      <c r="F2793" s="44"/>
    </row>
    <row r="2794" spans="6:6" x14ac:dyDescent="0.25">
      <c r="F2794" s="44"/>
    </row>
    <row r="2795" spans="6:6" x14ac:dyDescent="0.25">
      <c r="F2795" s="44"/>
    </row>
    <row r="2796" spans="6:6" x14ac:dyDescent="0.25">
      <c r="F2796" s="44"/>
    </row>
    <row r="2797" spans="6:6" x14ac:dyDescent="0.25">
      <c r="F2797" s="44"/>
    </row>
    <row r="2798" spans="6:6" x14ac:dyDescent="0.25">
      <c r="F2798" s="44"/>
    </row>
    <row r="2799" spans="6:6" x14ac:dyDescent="0.25">
      <c r="F2799" s="44"/>
    </row>
    <row r="2800" spans="6:6" x14ac:dyDescent="0.25">
      <c r="F2800" s="44"/>
    </row>
    <row r="2801" spans="6:6" x14ac:dyDescent="0.25">
      <c r="F2801" s="44"/>
    </row>
    <row r="2802" spans="6:6" x14ac:dyDescent="0.25">
      <c r="F2802" s="44"/>
    </row>
    <row r="2803" spans="6:6" x14ac:dyDescent="0.25">
      <c r="F2803" s="44"/>
    </row>
    <row r="2804" spans="6:6" x14ac:dyDescent="0.25">
      <c r="F2804" s="44"/>
    </row>
    <row r="2805" spans="6:6" x14ac:dyDescent="0.25">
      <c r="F2805" s="44"/>
    </row>
    <row r="2806" spans="6:6" x14ac:dyDescent="0.25">
      <c r="F2806" s="44"/>
    </row>
    <row r="2807" spans="6:6" x14ac:dyDescent="0.25">
      <c r="F2807" s="44"/>
    </row>
    <row r="2808" spans="6:6" x14ac:dyDescent="0.25">
      <c r="F2808" s="44"/>
    </row>
    <row r="2809" spans="6:6" x14ac:dyDescent="0.25">
      <c r="F2809" s="44"/>
    </row>
    <row r="2810" spans="6:6" x14ac:dyDescent="0.25">
      <c r="F2810" s="44"/>
    </row>
    <row r="2811" spans="6:6" x14ac:dyDescent="0.25">
      <c r="F2811" s="44"/>
    </row>
    <row r="2812" spans="6:6" x14ac:dyDescent="0.25">
      <c r="F2812" s="44"/>
    </row>
    <row r="2813" spans="6:6" x14ac:dyDescent="0.25">
      <c r="F2813" s="44"/>
    </row>
    <row r="2814" spans="6:6" x14ac:dyDescent="0.25">
      <c r="F2814" s="44"/>
    </row>
    <row r="2815" spans="6:6" x14ac:dyDescent="0.25">
      <c r="F2815" s="44"/>
    </row>
    <row r="2816" spans="6:6" x14ac:dyDescent="0.25">
      <c r="F2816" s="44"/>
    </row>
    <row r="2817" spans="6:6" x14ac:dyDescent="0.25">
      <c r="F2817" s="44"/>
    </row>
    <row r="2818" spans="6:6" x14ac:dyDescent="0.25">
      <c r="F2818" s="44"/>
    </row>
    <row r="2819" spans="6:6" x14ac:dyDescent="0.25">
      <c r="F2819" s="44"/>
    </row>
    <row r="2820" spans="6:6" x14ac:dyDescent="0.25">
      <c r="F2820" s="44"/>
    </row>
    <row r="2821" spans="6:6" x14ac:dyDescent="0.25">
      <c r="F2821" s="44"/>
    </row>
    <row r="2822" spans="6:6" x14ac:dyDescent="0.25">
      <c r="F2822" s="44"/>
    </row>
    <row r="2823" spans="6:6" x14ac:dyDescent="0.25">
      <c r="F2823" s="44"/>
    </row>
    <row r="2824" spans="6:6" x14ac:dyDescent="0.25">
      <c r="F2824" s="44"/>
    </row>
    <row r="2825" spans="6:6" x14ac:dyDescent="0.25">
      <c r="F2825" s="44"/>
    </row>
    <row r="2826" spans="6:6" x14ac:dyDescent="0.25">
      <c r="F2826" s="44"/>
    </row>
    <row r="2827" spans="6:6" x14ac:dyDescent="0.25">
      <c r="F2827" s="44"/>
    </row>
    <row r="2828" spans="6:6" x14ac:dyDescent="0.25">
      <c r="F2828" s="44"/>
    </row>
    <row r="2829" spans="6:6" x14ac:dyDescent="0.25">
      <c r="F2829" s="44"/>
    </row>
    <row r="2830" spans="6:6" x14ac:dyDescent="0.25">
      <c r="F2830" s="44"/>
    </row>
    <row r="2831" spans="6:6" x14ac:dyDescent="0.25">
      <c r="F2831" s="44"/>
    </row>
    <row r="2832" spans="6:6" x14ac:dyDescent="0.25">
      <c r="F2832" s="44"/>
    </row>
    <row r="2833" spans="6:6" x14ac:dyDescent="0.25">
      <c r="F2833" s="44"/>
    </row>
    <row r="2834" spans="6:6" x14ac:dyDescent="0.25">
      <c r="F2834" s="44"/>
    </row>
    <row r="2835" spans="6:6" x14ac:dyDescent="0.25">
      <c r="F2835" s="44"/>
    </row>
    <row r="2836" spans="6:6" x14ac:dyDescent="0.25">
      <c r="F2836" s="44"/>
    </row>
    <row r="2837" spans="6:6" x14ac:dyDescent="0.25">
      <c r="F2837" s="44"/>
    </row>
    <row r="2838" spans="6:6" x14ac:dyDescent="0.25">
      <c r="F2838" s="44"/>
    </row>
    <row r="2839" spans="6:6" x14ac:dyDescent="0.25">
      <c r="F2839" s="44"/>
    </row>
    <row r="2840" spans="6:6" x14ac:dyDescent="0.25">
      <c r="F2840" s="44"/>
    </row>
    <row r="2841" spans="6:6" x14ac:dyDescent="0.25">
      <c r="F2841" s="44"/>
    </row>
    <row r="2842" spans="6:6" x14ac:dyDescent="0.25">
      <c r="F2842" s="44"/>
    </row>
    <row r="2843" spans="6:6" x14ac:dyDescent="0.25">
      <c r="F2843" s="44"/>
    </row>
    <row r="2844" spans="6:6" x14ac:dyDescent="0.25">
      <c r="F2844" s="44"/>
    </row>
    <row r="2845" spans="6:6" x14ac:dyDescent="0.25">
      <c r="F2845" s="44"/>
    </row>
    <row r="2846" spans="6:6" x14ac:dyDescent="0.25">
      <c r="F2846" s="44"/>
    </row>
    <row r="2847" spans="6:6" x14ac:dyDescent="0.25">
      <c r="F2847" s="44"/>
    </row>
    <row r="2848" spans="6:6" x14ac:dyDescent="0.25">
      <c r="F2848" s="44"/>
    </row>
    <row r="2849" spans="6:6" x14ac:dyDescent="0.25">
      <c r="F2849" s="44"/>
    </row>
    <row r="2850" spans="6:6" x14ac:dyDescent="0.25">
      <c r="F2850" s="44"/>
    </row>
    <row r="2851" spans="6:6" x14ac:dyDescent="0.25">
      <c r="F2851" s="44"/>
    </row>
    <row r="2852" spans="6:6" x14ac:dyDescent="0.25">
      <c r="F2852" s="44"/>
    </row>
    <row r="2853" spans="6:6" x14ac:dyDescent="0.25">
      <c r="F2853" s="44"/>
    </row>
    <row r="2854" spans="6:6" x14ac:dyDescent="0.25">
      <c r="F2854" s="44"/>
    </row>
    <row r="2855" spans="6:6" x14ac:dyDescent="0.25">
      <c r="F2855" s="44"/>
    </row>
    <row r="2856" spans="6:6" x14ac:dyDescent="0.25">
      <c r="F2856" s="44"/>
    </row>
    <row r="2857" spans="6:6" x14ac:dyDescent="0.25">
      <c r="F2857" s="44"/>
    </row>
    <row r="2858" spans="6:6" x14ac:dyDescent="0.25">
      <c r="F2858" s="44"/>
    </row>
    <row r="2859" spans="6:6" x14ac:dyDescent="0.25">
      <c r="F2859" s="44"/>
    </row>
    <row r="2860" spans="6:6" x14ac:dyDescent="0.25">
      <c r="F2860" s="44"/>
    </row>
    <row r="2861" spans="6:6" x14ac:dyDescent="0.25">
      <c r="F2861" s="44"/>
    </row>
    <row r="2862" spans="6:6" x14ac:dyDescent="0.25">
      <c r="F2862" s="44"/>
    </row>
    <row r="2863" spans="6:6" x14ac:dyDescent="0.25">
      <c r="F2863" s="44"/>
    </row>
    <row r="2864" spans="6:6" x14ac:dyDescent="0.25">
      <c r="F2864" s="44"/>
    </row>
    <row r="2865" spans="6:6" x14ac:dyDescent="0.25">
      <c r="F2865" s="44"/>
    </row>
    <row r="2866" spans="6:6" x14ac:dyDescent="0.25">
      <c r="F2866" s="44"/>
    </row>
    <row r="2867" spans="6:6" x14ac:dyDescent="0.25">
      <c r="F2867" s="44"/>
    </row>
    <row r="2868" spans="6:6" x14ac:dyDescent="0.25">
      <c r="F2868" s="44"/>
    </row>
    <row r="2869" spans="6:6" x14ac:dyDescent="0.25">
      <c r="F2869" s="44"/>
    </row>
    <row r="2870" spans="6:6" x14ac:dyDescent="0.25">
      <c r="F2870" s="44"/>
    </row>
    <row r="2871" spans="6:6" x14ac:dyDescent="0.25">
      <c r="F2871" s="44"/>
    </row>
    <row r="2872" spans="6:6" x14ac:dyDescent="0.25">
      <c r="F2872" s="44"/>
    </row>
    <row r="2873" spans="6:6" x14ac:dyDescent="0.25">
      <c r="F2873" s="44"/>
    </row>
    <row r="2874" spans="6:6" x14ac:dyDescent="0.25">
      <c r="F2874" s="44"/>
    </row>
    <row r="2875" spans="6:6" x14ac:dyDescent="0.25">
      <c r="F2875" s="44"/>
    </row>
    <row r="2876" spans="6:6" x14ac:dyDescent="0.25">
      <c r="F2876" s="44"/>
    </row>
    <row r="2877" spans="6:6" x14ac:dyDescent="0.25">
      <c r="F2877" s="44"/>
    </row>
    <row r="2878" spans="6:6" x14ac:dyDescent="0.25">
      <c r="F2878" s="44"/>
    </row>
    <row r="2879" spans="6:6" x14ac:dyDescent="0.25">
      <c r="F2879" s="44"/>
    </row>
    <row r="2880" spans="6:6" x14ac:dyDescent="0.25">
      <c r="F2880" s="44"/>
    </row>
    <row r="2881" spans="6:6" x14ac:dyDescent="0.25">
      <c r="F2881" s="44"/>
    </row>
    <row r="2882" spans="6:6" x14ac:dyDescent="0.25">
      <c r="F2882" s="44"/>
    </row>
    <row r="2883" spans="6:6" x14ac:dyDescent="0.25">
      <c r="F2883" s="44"/>
    </row>
    <row r="2884" spans="6:6" x14ac:dyDescent="0.25">
      <c r="F2884" s="44"/>
    </row>
    <row r="2885" spans="6:6" x14ac:dyDescent="0.25">
      <c r="F2885" s="44"/>
    </row>
    <row r="2886" spans="6:6" x14ac:dyDescent="0.25">
      <c r="F2886" s="44"/>
    </row>
    <row r="2887" spans="6:6" x14ac:dyDescent="0.25">
      <c r="F2887" s="44"/>
    </row>
    <row r="2888" spans="6:6" x14ac:dyDescent="0.25">
      <c r="F2888" s="44"/>
    </row>
    <row r="2889" spans="6:6" x14ac:dyDescent="0.25">
      <c r="F2889" s="44"/>
    </row>
    <row r="2890" spans="6:6" x14ac:dyDescent="0.25">
      <c r="F2890" s="44"/>
    </row>
    <row r="2891" spans="6:6" x14ac:dyDescent="0.25">
      <c r="F2891" s="44"/>
    </row>
    <row r="2892" spans="6:6" x14ac:dyDescent="0.25">
      <c r="F2892" s="44"/>
    </row>
    <row r="2893" spans="6:6" x14ac:dyDescent="0.25">
      <c r="F2893" s="44"/>
    </row>
    <row r="2894" spans="6:6" x14ac:dyDescent="0.25">
      <c r="F2894" s="44"/>
    </row>
    <row r="2895" spans="6:6" x14ac:dyDescent="0.25">
      <c r="F2895" s="44"/>
    </row>
    <row r="2896" spans="6:6" x14ac:dyDescent="0.25">
      <c r="F2896" s="44"/>
    </row>
    <row r="2897" spans="6:6" x14ac:dyDescent="0.25">
      <c r="F2897" s="44"/>
    </row>
    <row r="2898" spans="6:6" x14ac:dyDescent="0.25">
      <c r="F2898" s="44"/>
    </row>
    <row r="2899" spans="6:6" x14ac:dyDescent="0.25">
      <c r="F2899" s="44"/>
    </row>
    <row r="2900" spans="6:6" x14ac:dyDescent="0.25">
      <c r="F2900" s="44"/>
    </row>
    <row r="2901" spans="6:6" x14ac:dyDescent="0.25">
      <c r="F2901" s="44"/>
    </row>
    <row r="2902" spans="6:6" x14ac:dyDescent="0.25">
      <c r="F2902" s="44"/>
    </row>
    <row r="2903" spans="6:6" x14ac:dyDescent="0.25">
      <c r="F2903" s="44"/>
    </row>
    <row r="2904" spans="6:6" x14ac:dyDescent="0.25">
      <c r="F2904" s="44"/>
    </row>
    <row r="2905" spans="6:6" x14ac:dyDescent="0.25">
      <c r="F2905" s="44"/>
    </row>
    <row r="2906" spans="6:6" x14ac:dyDescent="0.25">
      <c r="F2906" s="44"/>
    </row>
    <row r="2907" spans="6:6" x14ac:dyDescent="0.25">
      <c r="F2907" s="44"/>
    </row>
    <row r="2908" spans="6:6" x14ac:dyDescent="0.25">
      <c r="F2908" s="44"/>
    </row>
    <row r="2909" spans="6:6" x14ac:dyDescent="0.25">
      <c r="F2909" s="44"/>
    </row>
    <row r="2910" spans="6:6" x14ac:dyDescent="0.25">
      <c r="F2910" s="44"/>
    </row>
    <row r="2911" spans="6:6" x14ac:dyDescent="0.25">
      <c r="F2911" s="44"/>
    </row>
    <row r="2912" spans="6:6" x14ac:dyDescent="0.25">
      <c r="F2912" s="44"/>
    </row>
    <row r="2913" spans="6:6" x14ac:dyDescent="0.25">
      <c r="F2913" s="44"/>
    </row>
    <row r="2914" spans="6:6" x14ac:dyDescent="0.25">
      <c r="F2914" s="44"/>
    </row>
    <row r="2915" spans="6:6" x14ac:dyDescent="0.25">
      <c r="F2915" s="44"/>
    </row>
    <row r="2916" spans="6:6" x14ac:dyDescent="0.25">
      <c r="F2916" s="44"/>
    </row>
    <row r="2917" spans="6:6" x14ac:dyDescent="0.25">
      <c r="F2917" s="44"/>
    </row>
    <row r="2918" spans="6:6" x14ac:dyDescent="0.25">
      <c r="F2918" s="44"/>
    </row>
    <row r="2919" spans="6:6" x14ac:dyDescent="0.25">
      <c r="F2919" s="44"/>
    </row>
    <row r="2920" spans="6:6" x14ac:dyDescent="0.25">
      <c r="F2920" s="44"/>
    </row>
    <row r="2921" spans="6:6" x14ac:dyDescent="0.25">
      <c r="F2921" s="44"/>
    </row>
    <row r="2922" spans="6:6" x14ac:dyDescent="0.25">
      <c r="F2922" s="44"/>
    </row>
    <row r="2923" spans="6:6" x14ac:dyDescent="0.25">
      <c r="F2923" s="44"/>
    </row>
    <row r="2924" spans="6:6" x14ac:dyDescent="0.25">
      <c r="F2924" s="44"/>
    </row>
    <row r="2925" spans="6:6" x14ac:dyDescent="0.25">
      <c r="F2925" s="44"/>
    </row>
    <row r="2926" spans="6:6" x14ac:dyDescent="0.25">
      <c r="F2926" s="44"/>
    </row>
    <row r="2927" spans="6:6" x14ac:dyDescent="0.25">
      <c r="F2927" s="44"/>
    </row>
    <row r="2928" spans="6:6" x14ac:dyDescent="0.25">
      <c r="F2928" s="44"/>
    </row>
    <row r="2929" spans="6:6" x14ac:dyDescent="0.25">
      <c r="F2929" s="44"/>
    </row>
    <row r="2930" spans="6:6" x14ac:dyDescent="0.25">
      <c r="F2930" s="44"/>
    </row>
    <row r="2931" spans="6:6" x14ac:dyDescent="0.25">
      <c r="F2931" s="44"/>
    </row>
    <row r="2932" spans="6:6" x14ac:dyDescent="0.25">
      <c r="F2932" s="44"/>
    </row>
    <row r="2933" spans="6:6" x14ac:dyDescent="0.25">
      <c r="F2933" s="44"/>
    </row>
    <row r="2934" spans="6:6" x14ac:dyDescent="0.25">
      <c r="F2934" s="44"/>
    </row>
    <row r="2935" spans="6:6" x14ac:dyDescent="0.25">
      <c r="F2935" s="44"/>
    </row>
    <row r="2936" spans="6:6" x14ac:dyDescent="0.25">
      <c r="F2936" s="44"/>
    </row>
    <row r="2937" spans="6:6" x14ac:dyDescent="0.25">
      <c r="F2937" s="44"/>
    </row>
    <row r="2938" spans="6:6" x14ac:dyDescent="0.25">
      <c r="F2938" s="44"/>
    </row>
    <row r="2939" spans="6:6" x14ac:dyDescent="0.25">
      <c r="F2939" s="44"/>
    </row>
    <row r="2940" spans="6:6" x14ac:dyDescent="0.25">
      <c r="F2940" s="44"/>
    </row>
    <row r="2941" spans="6:6" x14ac:dyDescent="0.25">
      <c r="F2941" s="44"/>
    </row>
    <row r="2942" spans="6:6" x14ac:dyDescent="0.25">
      <c r="F2942" s="44"/>
    </row>
    <row r="2943" spans="6:6" x14ac:dyDescent="0.25">
      <c r="F2943" s="44"/>
    </row>
    <row r="2944" spans="6:6" x14ac:dyDescent="0.25">
      <c r="F2944" s="44"/>
    </row>
    <row r="2945" spans="6:6" x14ac:dyDescent="0.25">
      <c r="F2945" s="44"/>
    </row>
    <row r="2946" spans="6:6" x14ac:dyDescent="0.25">
      <c r="F2946" s="44"/>
    </row>
    <row r="2947" spans="6:6" x14ac:dyDescent="0.25">
      <c r="F2947" s="44"/>
    </row>
    <row r="2948" spans="6:6" x14ac:dyDescent="0.25">
      <c r="F2948" s="44"/>
    </row>
    <row r="2949" spans="6:6" x14ac:dyDescent="0.25">
      <c r="F2949" s="44"/>
    </row>
    <row r="2950" spans="6:6" x14ac:dyDescent="0.25">
      <c r="F2950" s="44"/>
    </row>
    <row r="2951" spans="6:6" x14ac:dyDescent="0.25">
      <c r="F2951" s="44"/>
    </row>
    <row r="2952" spans="6:6" x14ac:dyDescent="0.25">
      <c r="F2952" s="44"/>
    </row>
    <row r="2953" spans="6:6" x14ac:dyDescent="0.25">
      <c r="F2953" s="44"/>
    </row>
    <row r="2954" spans="6:6" x14ac:dyDescent="0.25">
      <c r="F2954" s="44"/>
    </row>
    <row r="2955" spans="6:6" x14ac:dyDescent="0.25">
      <c r="F2955" s="44"/>
    </row>
    <row r="2956" spans="6:6" x14ac:dyDescent="0.25">
      <c r="F2956" s="44"/>
    </row>
    <row r="2957" spans="6:6" x14ac:dyDescent="0.25">
      <c r="F2957" s="44"/>
    </row>
    <row r="2958" spans="6:6" x14ac:dyDescent="0.25">
      <c r="F2958" s="44"/>
    </row>
    <row r="2959" spans="6:6" x14ac:dyDescent="0.25">
      <c r="F2959" s="44"/>
    </row>
    <row r="2960" spans="6:6" x14ac:dyDescent="0.25">
      <c r="F2960" s="44"/>
    </row>
    <row r="2961" spans="6:6" x14ac:dyDescent="0.25">
      <c r="F2961" s="44"/>
    </row>
    <row r="2962" spans="6:6" x14ac:dyDescent="0.25">
      <c r="F2962" s="44"/>
    </row>
    <row r="2963" spans="6:6" x14ac:dyDescent="0.25">
      <c r="F2963" s="44"/>
    </row>
    <row r="2964" spans="6:6" x14ac:dyDescent="0.25">
      <c r="F2964" s="44"/>
    </row>
    <row r="2965" spans="6:6" x14ac:dyDescent="0.25">
      <c r="F2965" s="44"/>
    </row>
    <row r="2966" spans="6:6" x14ac:dyDescent="0.25">
      <c r="F2966" s="44"/>
    </row>
    <row r="2967" spans="6:6" x14ac:dyDescent="0.25">
      <c r="F2967" s="44"/>
    </row>
    <row r="2968" spans="6:6" x14ac:dyDescent="0.25">
      <c r="F2968" s="44"/>
    </row>
    <row r="2969" spans="6:6" x14ac:dyDescent="0.25">
      <c r="F2969" s="44"/>
    </row>
    <row r="2970" spans="6:6" x14ac:dyDescent="0.25">
      <c r="F2970" s="44"/>
    </row>
    <row r="2971" spans="6:6" x14ac:dyDescent="0.25">
      <c r="F2971" s="44"/>
    </row>
    <row r="2972" spans="6:6" x14ac:dyDescent="0.25">
      <c r="F2972" s="44"/>
    </row>
    <row r="2973" spans="6:6" x14ac:dyDescent="0.25">
      <c r="F2973" s="44"/>
    </row>
    <row r="2974" spans="6:6" x14ac:dyDescent="0.25">
      <c r="F2974" s="44"/>
    </row>
    <row r="2975" spans="6:6" x14ac:dyDescent="0.25">
      <c r="F2975" s="44"/>
    </row>
    <row r="2976" spans="6:6" x14ac:dyDescent="0.25">
      <c r="F2976" s="44"/>
    </row>
    <row r="2977" spans="6:6" x14ac:dyDescent="0.25">
      <c r="F2977" s="44"/>
    </row>
    <row r="2978" spans="6:6" x14ac:dyDescent="0.25">
      <c r="F2978" s="44"/>
    </row>
    <row r="2979" spans="6:6" x14ac:dyDescent="0.25">
      <c r="F2979" s="44"/>
    </row>
    <row r="2980" spans="6:6" x14ac:dyDescent="0.25">
      <c r="F2980" s="44"/>
    </row>
    <row r="2981" spans="6:6" x14ac:dyDescent="0.25">
      <c r="F2981" s="44"/>
    </row>
    <row r="2982" spans="6:6" x14ac:dyDescent="0.25">
      <c r="F2982" s="44"/>
    </row>
    <row r="2983" spans="6:6" x14ac:dyDescent="0.25">
      <c r="F2983" s="44"/>
    </row>
    <row r="2984" spans="6:6" x14ac:dyDescent="0.25">
      <c r="F2984" s="44"/>
    </row>
    <row r="2985" spans="6:6" x14ac:dyDescent="0.25">
      <c r="F2985" s="44"/>
    </row>
    <row r="2986" spans="6:6" x14ac:dyDescent="0.25">
      <c r="F2986" s="44"/>
    </row>
    <row r="2987" spans="6:6" x14ac:dyDescent="0.25">
      <c r="F2987" s="44"/>
    </row>
    <row r="2988" spans="6:6" x14ac:dyDescent="0.25">
      <c r="F2988" s="44"/>
    </row>
    <row r="2989" spans="6:6" x14ac:dyDescent="0.25">
      <c r="F2989" s="44"/>
    </row>
    <row r="2990" spans="6:6" x14ac:dyDescent="0.25">
      <c r="F2990" s="44"/>
    </row>
    <row r="2991" spans="6:6" x14ac:dyDescent="0.25">
      <c r="F2991" s="44"/>
    </row>
    <row r="2992" spans="6:6" x14ac:dyDescent="0.25">
      <c r="F2992" s="44"/>
    </row>
    <row r="2993" spans="6:6" x14ac:dyDescent="0.25">
      <c r="F2993" s="44"/>
    </row>
    <row r="2994" spans="6:6" x14ac:dyDescent="0.25">
      <c r="F2994" s="44"/>
    </row>
    <row r="2995" spans="6:6" x14ac:dyDescent="0.25">
      <c r="F2995" s="44"/>
    </row>
    <row r="2996" spans="6:6" x14ac:dyDescent="0.25">
      <c r="F2996" s="44"/>
    </row>
    <row r="2997" spans="6:6" x14ac:dyDescent="0.25">
      <c r="F2997" s="44"/>
    </row>
    <row r="2998" spans="6:6" x14ac:dyDescent="0.25">
      <c r="F2998" s="44"/>
    </row>
    <row r="2999" spans="6:6" x14ac:dyDescent="0.25">
      <c r="F2999" s="44"/>
    </row>
    <row r="3000" spans="6:6" x14ac:dyDescent="0.25">
      <c r="F3000" s="44"/>
    </row>
    <row r="3001" spans="6:6" x14ac:dyDescent="0.25">
      <c r="F3001" s="44"/>
    </row>
    <row r="3002" spans="6:6" x14ac:dyDescent="0.25">
      <c r="F3002" s="44"/>
    </row>
    <row r="3003" spans="6:6" x14ac:dyDescent="0.25">
      <c r="F3003" s="44"/>
    </row>
    <row r="3004" spans="6:6" x14ac:dyDescent="0.25">
      <c r="F3004" s="44"/>
    </row>
    <row r="3005" spans="6:6" x14ac:dyDescent="0.25">
      <c r="F3005" s="44"/>
    </row>
    <row r="3006" spans="6:6" x14ac:dyDescent="0.25">
      <c r="F3006" s="44"/>
    </row>
    <row r="3007" spans="6:6" x14ac:dyDescent="0.25">
      <c r="F3007" s="44"/>
    </row>
    <row r="3008" spans="6:6" x14ac:dyDescent="0.25">
      <c r="F3008" s="44"/>
    </row>
    <row r="3009" spans="6:6" x14ac:dyDescent="0.25">
      <c r="F3009" s="44"/>
    </row>
    <row r="3010" spans="6:6" x14ac:dyDescent="0.25">
      <c r="F3010" s="44"/>
    </row>
    <row r="3011" spans="6:6" x14ac:dyDescent="0.25">
      <c r="F3011" s="44"/>
    </row>
    <row r="3012" spans="6:6" x14ac:dyDescent="0.25">
      <c r="F3012" s="44"/>
    </row>
    <row r="3013" spans="6:6" x14ac:dyDescent="0.25">
      <c r="F3013" s="44"/>
    </row>
    <row r="3014" spans="6:6" x14ac:dyDescent="0.25">
      <c r="F3014" s="44"/>
    </row>
    <row r="3015" spans="6:6" x14ac:dyDescent="0.25">
      <c r="F3015" s="44"/>
    </row>
    <row r="3016" spans="6:6" x14ac:dyDescent="0.25">
      <c r="F3016" s="44"/>
    </row>
    <row r="3017" spans="6:6" x14ac:dyDescent="0.25">
      <c r="F3017" s="44"/>
    </row>
    <row r="3018" spans="6:6" x14ac:dyDescent="0.25">
      <c r="F3018" s="44"/>
    </row>
    <row r="3019" spans="6:6" x14ac:dyDescent="0.25">
      <c r="F3019" s="44"/>
    </row>
    <row r="3020" spans="6:6" x14ac:dyDescent="0.25">
      <c r="F3020" s="44"/>
    </row>
    <row r="3021" spans="6:6" x14ac:dyDescent="0.25">
      <c r="F3021" s="44"/>
    </row>
    <row r="3022" spans="6:6" x14ac:dyDescent="0.25">
      <c r="F3022" s="44"/>
    </row>
    <row r="3023" spans="6:6" x14ac:dyDescent="0.25">
      <c r="F3023" s="44"/>
    </row>
    <row r="3024" spans="6:6" x14ac:dyDescent="0.25">
      <c r="F3024" s="44"/>
    </row>
    <row r="3025" spans="6:6" x14ac:dyDescent="0.25">
      <c r="F3025" s="44"/>
    </row>
    <row r="3026" spans="6:6" x14ac:dyDescent="0.25">
      <c r="F3026" s="44"/>
    </row>
    <row r="3027" spans="6:6" x14ac:dyDescent="0.25">
      <c r="F3027" s="44"/>
    </row>
    <row r="3028" spans="6:6" x14ac:dyDescent="0.25">
      <c r="F3028" s="44"/>
    </row>
    <row r="3029" spans="6:6" x14ac:dyDescent="0.25">
      <c r="F3029" s="44"/>
    </row>
    <row r="3030" spans="6:6" x14ac:dyDescent="0.25">
      <c r="F3030" s="44"/>
    </row>
    <row r="3031" spans="6:6" x14ac:dyDescent="0.25">
      <c r="F3031" s="44"/>
    </row>
    <row r="3032" spans="6:6" x14ac:dyDescent="0.25">
      <c r="F3032" s="44"/>
    </row>
    <row r="3033" spans="6:6" x14ac:dyDescent="0.25">
      <c r="F3033" s="44"/>
    </row>
    <row r="3034" spans="6:6" x14ac:dyDescent="0.25">
      <c r="F3034" s="44"/>
    </row>
    <row r="3035" spans="6:6" x14ac:dyDescent="0.25">
      <c r="F3035" s="44"/>
    </row>
    <row r="3036" spans="6:6" x14ac:dyDescent="0.25">
      <c r="F3036" s="44"/>
    </row>
    <row r="3037" spans="6:6" x14ac:dyDescent="0.25">
      <c r="F3037" s="44"/>
    </row>
    <row r="3038" spans="6:6" x14ac:dyDescent="0.25">
      <c r="F3038" s="44"/>
    </row>
    <row r="3039" spans="6:6" x14ac:dyDescent="0.25">
      <c r="F3039" s="44"/>
    </row>
    <row r="3040" spans="6:6" x14ac:dyDescent="0.25">
      <c r="F3040" s="44"/>
    </row>
    <row r="3041" spans="6:6" x14ac:dyDescent="0.25">
      <c r="F3041" s="44"/>
    </row>
    <row r="3042" spans="6:6" x14ac:dyDescent="0.25">
      <c r="F3042" s="44"/>
    </row>
    <row r="3043" spans="6:6" x14ac:dyDescent="0.25">
      <c r="F3043" s="44"/>
    </row>
    <row r="3044" spans="6:6" x14ac:dyDescent="0.25">
      <c r="F3044" s="44"/>
    </row>
    <row r="3045" spans="6:6" x14ac:dyDescent="0.25">
      <c r="F3045" s="44"/>
    </row>
    <row r="3046" spans="6:6" x14ac:dyDescent="0.25">
      <c r="F3046" s="44"/>
    </row>
    <row r="3047" spans="6:6" x14ac:dyDescent="0.25">
      <c r="F3047" s="44"/>
    </row>
    <row r="3048" spans="6:6" x14ac:dyDescent="0.25">
      <c r="F3048" s="44"/>
    </row>
    <row r="3049" spans="6:6" x14ac:dyDescent="0.25">
      <c r="F3049" s="44"/>
    </row>
    <row r="3050" spans="6:6" x14ac:dyDescent="0.25">
      <c r="F3050" s="44"/>
    </row>
    <row r="3051" spans="6:6" x14ac:dyDescent="0.25">
      <c r="F3051" s="44"/>
    </row>
    <row r="3052" spans="6:6" x14ac:dyDescent="0.25">
      <c r="F3052" s="44"/>
    </row>
    <row r="3053" spans="6:6" x14ac:dyDescent="0.25">
      <c r="F3053" s="44"/>
    </row>
    <row r="3054" spans="6:6" x14ac:dyDescent="0.25">
      <c r="F3054" s="44"/>
    </row>
    <row r="3055" spans="6:6" x14ac:dyDescent="0.25">
      <c r="F3055" s="44"/>
    </row>
    <row r="3056" spans="6:6" x14ac:dyDescent="0.25">
      <c r="F3056" s="44"/>
    </row>
    <row r="3057" spans="6:6" x14ac:dyDescent="0.25">
      <c r="F3057" s="44"/>
    </row>
    <row r="3058" spans="6:6" x14ac:dyDescent="0.25">
      <c r="F3058" s="44"/>
    </row>
    <row r="3059" spans="6:6" x14ac:dyDescent="0.25">
      <c r="F3059" s="44"/>
    </row>
    <row r="3060" spans="6:6" x14ac:dyDescent="0.25">
      <c r="F3060" s="44"/>
    </row>
    <row r="3061" spans="6:6" x14ac:dyDescent="0.25">
      <c r="F3061" s="44"/>
    </row>
    <row r="3062" spans="6:6" x14ac:dyDescent="0.25">
      <c r="F3062" s="44"/>
    </row>
    <row r="3063" spans="6:6" x14ac:dyDescent="0.25">
      <c r="F3063" s="44"/>
    </row>
    <row r="3064" spans="6:6" x14ac:dyDescent="0.25">
      <c r="F3064" s="44"/>
    </row>
    <row r="3065" spans="6:6" x14ac:dyDescent="0.25">
      <c r="F3065" s="44"/>
    </row>
    <row r="3066" spans="6:6" x14ac:dyDescent="0.25">
      <c r="F3066" s="44"/>
    </row>
    <row r="3067" spans="6:6" x14ac:dyDescent="0.25">
      <c r="F3067" s="44"/>
    </row>
    <row r="3068" spans="6:6" x14ac:dyDescent="0.25">
      <c r="F3068" s="44"/>
    </row>
    <row r="3069" spans="6:6" x14ac:dyDescent="0.25">
      <c r="F3069" s="44"/>
    </row>
    <row r="3070" spans="6:6" x14ac:dyDescent="0.25">
      <c r="F3070" s="44"/>
    </row>
    <row r="3071" spans="6:6" x14ac:dyDescent="0.25">
      <c r="F3071" s="44"/>
    </row>
    <row r="3072" spans="6:6" x14ac:dyDescent="0.25">
      <c r="F3072" s="44"/>
    </row>
    <row r="3073" spans="6:6" x14ac:dyDescent="0.25">
      <c r="F3073" s="44"/>
    </row>
    <row r="3074" spans="6:6" x14ac:dyDescent="0.25">
      <c r="F3074" s="44"/>
    </row>
    <row r="3075" spans="6:6" x14ac:dyDescent="0.25">
      <c r="F3075" s="44"/>
    </row>
    <row r="3076" spans="6:6" x14ac:dyDescent="0.25">
      <c r="F3076" s="44"/>
    </row>
    <row r="3077" spans="6:6" x14ac:dyDescent="0.25">
      <c r="F3077" s="44"/>
    </row>
    <row r="3078" spans="6:6" x14ac:dyDescent="0.25">
      <c r="F3078" s="44"/>
    </row>
    <row r="3079" spans="6:6" x14ac:dyDescent="0.25">
      <c r="F3079" s="44"/>
    </row>
    <row r="3080" spans="6:6" x14ac:dyDescent="0.25">
      <c r="F3080" s="44"/>
    </row>
    <row r="3081" spans="6:6" x14ac:dyDescent="0.25">
      <c r="F3081" s="44"/>
    </row>
    <row r="3082" spans="6:6" x14ac:dyDescent="0.25">
      <c r="F3082" s="44"/>
    </row>
    <row r="3083" spans="6:6" x14ac:dyDescent="0.25">
      <c r="F3083" s="44"/>
    </row>
    <row r="3084" spans="6:6" x14ac:dyDescent="0.25">
      <c r="F3084" s="44"/>
    </row>
    <row r="3085" spans="6:6" x14ac:dyDescent="0.25">
      <c r="F3085" s="44"/>
    </row>
    <row r="3086" spans="6:6" x14ac:dyDescent="0.25">
      <c r="F3086" s="44"/>
    </row>
    <row r="3087" spans="6:6" x14ac:dyDescent="0.25">
      <c r="F3087" s="44"/>
    </row>
    <row r="3088" spans="6:6" x14ac:dyDescent="0.25">
      <c r="F3088" s="44"/>
    </row>
    <row r="3089" spans="6:6" x14ac:dyDescent="0.25">
      <c r="F3089" s="44"/>
    </row>
    <row r="3090" spans="6:6" x14ac:dyDescent="0.25">
      <c r="F3090" s="44"/>
    </row>
    <row r="3091" spans="6:6" x14ac:dyDescent="0.25">
      <c r="F3091" s="44"/>
    </row>
    <row r="3092" spans="6:6" x14ac:dyDescent="0.25">
      <c r="F3092" s="44"/>
    </row>
    <row r="3093" spans="6:6" x14ac:dyDescent="0.25">
      <c r="F3093" s="44"/>
    </row>
    <row r="3094" spans="6:6" x14ac:dyDescent="0.25">
      <c r="F3094" s="44"/>
    </row>
    <row r="3095" spans="6:6" x14ac:dyDescent="0.25">
      <c r="F3095" s="44"/>
    </row>
    <row r="3096" spans="6:6" x14ac:dyDescent="0.25">
      <c r="F3096" s="44"/>
    </row>
    <row r="3097" spans="6:6" x14ac:dyDescent="0.25">
      <c r="F3097" s="44"/>
    </row>
    <row r="3098" spans="6:6" x14ac:dyDescent="0.25">
      <c r="F3098" s="44"/>
    </row>
    <row r="3099" spans="6:6" x14ac:dyDescent="0.25">
      <c r="F3099" s="44"/>
    </row>
    <row r="3100" spans="6:6" x14ac:dyDescent="0.25">
      <c r="F3100" s="44"/>
    </row>
    <row r="3101" spans="6:6" x14ac:dyDescent="0.25">
      <c r="F3101" s="44"/>
    </row>
    <row r="3102" spans="6:6" x14ac:dyDescent="0.25">
      <c r="F3102" s="44"/>
    </row>
    <row r="3103" spans="6:6" x14ac:dyDescent="0.25">
      <c r="F3103" s="44"/>
    </row>
    <row r="3104" spans="6:6" x14ac:dyDescent="0.25">
      <c r="F3104" s="44"/>
    </row>
    <row r="3105" spans="6:6" x14ac:dyDescent="0.25">
      <c r="F3105" s="44"/>
    </row>
    <row r="3106" spans="6:6" x14ac:dyDescent="0.25">
      <c r="F3106" s="44"/>
    </row>
    <row r="3107" spans="6:6" x14ac:dyDescent="0.25">
      <c r="F3107" s="44"/>
    </row>
    <row r="3108" spans="6:6" x14ac:dyDescent="0.25">
      <c r="F3108" s="44"/>
    </row>
    <row r="3109" spans="6:6" x14ac:dyDescent="0.25">
      <c r="F3109" s="44"/>
    </row>
    <row r="3110" spans="6:6" x14ac:dyDescent="0.25">
      <c r="F3110" s="44"/>
    </row>
    <row r="3111" spans="6:6" x14ac:dyDescent="0.25">
      <c r="F3111" s="44"/>
    </row>
    <row r="3112" spans="6:6" x14ac:dyDescent="0.25">
      <c r="F3112" s="44"/>
    </row>
    <row r="3113" spans="6:6" x14ac:dyDescent="0.25">
      <c r="F3113" s="44"/>
    </row>
    <row r="3114" spans="6:6" x14ac:dyDescent="0.25">
      <c r="F3114" s="44"/>
    </row>
    <row r="3115" spans="6:6" x14ac:dyDescent="0.25">
      <c r="F3115" s="44"/>
    </row>
    <row r="3116" spans="6:6" x14ac:dyDescent="0.25">
      <c r="F3116" s="44"/>
    </row>
    <row r="3117" spans="6:6" x14ac:dyDescent="0.25">
      <c r="F3117" s="44"/>
    </row>
    <row r="3118" spans="6:6" x14ac:dyDescent="0.25">
      <c r="F3118" s="44"/>
    </row>
    <row r="3119" spans="6:6" x14ac:dyDescent="0.25">
      <c r="F3119" s="44"/>
    </row>
    <row r="3120" spans="6:6" x14ac:dyDescent="0.25">
      <c r="F3120" s="44"/>
    </row>
    <row r="3121" spans="6:6" x14ac:dyDescent="0.25">
      <c r="F3121" s="44"/>
    </row>
    <row r="3122" spans="6:6" x14ac:dyDescent="0.25">
      <c r="F3122" s="44"/>
    </row>
    <row r="3123" spans="6:6" x14ac:dyDescent="0.25">
      <c r="F3123" s="44"/>
    </row>
    <row r="3124" spans="6:6" x14ac:dyDescent="0.25">
      <c r="F3124" s="44"/>
    </row>
    <row r="3125" spans="6:6" x14ac:dyDescent="0.25">
      <c r="F3125" s="44"/>
    </row>
    <row r="3126" spans="6:6" x14ac:dyDescent="0.25">
      <c r="F3126" s="44"/>
    </row>
    <row r="3127" spans="6:6" x14ac:dyDescent="0.25">
      <c r="F3127" s="44"/>
    </row>
    <row r="3128" spans="6:6" x14ac:dyDescent="0.25">
      <c r="F3128" s="44"/>
    </row>
    <row r="3129" spans="6:6" x14ac:dyDescent="0.25">
      <c r="F3129" s="44"/>
    </row>
    <row r="3130" spans="6:6" x14ac:dyDescent="0.25">
      <c r="F3130" s="44"/>
    </row>
    <row r="3131" spans="6:6" x14ac:dyDescent="0.25">
      <c r="F3131" s="44"/>
    </row>
    <row r="3132" spans="6:6" x14ac:dyDescent="0.25">
      <c r="F3132" s="44"/>
    </row>
    <row r="3133" spans="6:6" x14ac:dyDescent="0.25">
      <c r="F3133" s="44"/>
    </row>
    <row r="3134" spans="6:6" x14ac:dyDescent="0.25">
      <c r="F3134" s="44"/>
    </row>
    <row r="3135" spans="6:6" x14ac:dyDescent="0.25">
      <c r="F3135" s="44"/>
    </row>
    <row r="3136" spans="6:6" x14ac:dyDescent="0.25">
      <c r="F3136" s="44"/>
    </row>
    <row r="3137" spans="6:6" x14ac:dyDescent="0.25">
      <c r="F3137" s="44"/>
    </row>
    <row r="3138" spans="6:6" x14ac:dyDescent="0.25">
      <c r="F3138" s="44"/>
    </row>
    <row r="3139" spans="6:6" x14ac:dyDescent="0.25">
      <c r="F3139" s="44"/>
    </row>
    <row r="3140" spans="6:6" x14ac:dyDescent="0.25">
      <c r="F3140" s="44"/>
    </row>
    <row r="3141" spans="6:6" x14ac:dyDescent="0.25">
      <c r="F3141" s="44"/>
    </row>
    <row r="3142" spans="6:6" x14ac:dyDescent="0.25">
      <c r="F3142" s="44"/>
    </row>
    <row r="3143" spans="6:6" x14ac:dyDescent="0.25">
      <c r="F3143" s="44"/>
    </row>
    <row r="3144" spans="6:6" x14ac:dyDescent="0.25">
      <c r="F3144" s="44"/>
    </row>
    <row r="3145" spans="6:6" x14ac:dyDescent="0.25">
      <c r="F3145" s="44"/>
    </row>
    <row r="3146" spans="6:6" x14ac:dyDescent="0.25">
      <c r="F3146" s="44"/>
    </row>
    <row r="3147" spans="6:6" x14ac:dyDescent="0.25">
      <c r="F3147" s="44"/>
    </row>
    <row r="3148" spans="6:6" x14ac:dyDescent="0.25">
      <c r="F3148" s="44"/>
    </row>
    <row r="3149" spans="6:6" x14ac:dyDescent="0.25">
      <c r="F3149" s="44"/>
    </row>
    <row r="3150" spans="6:6" x14ac:dyDescent="0.25">
      <c r="F3150" s="44"/>
    </row>
    <row r="3151" spans="6:6" x14ac:dyDescent="0.25">
      <c r="F3151" s="44"/>
    </row>
    <row r="3152" spans="6:6" x14ac:dyDescent="0.25">
      <c r="F3152" s="44"/>
    </row>
    <row r="3153" spans="6:6" x14ac:dyDescent="0.25">
      <c r="F3153" s="44"/>
    </row>
    <row r="3154" spans="6:6" x14ac:dyDescent="0.25">
      <c r="F3154" s="44"/>
    </row>
    <row r="3155" spans="6:6" x14ac:dyDescent="0.25">
      <c r="F3155" s="44"/>
    </row>
    <row r="3156" spans="6:6" x14ac:dyDescent="0.25">
      <c r="F3156" s="44"/>
    </row>
    <row r="3157" spans="6:6" x14ac:dyDescent="0.25">
      <c r="F3157" s="44"/>
    </row>
    <row r="3158" spans="6:6" x14ac:dyDescent="0.25">
      <c r="F3158" s="44"/>
    </row>
    <row r="3159" spans="6:6" x14ac:dyDescent="0.25">
      <c r="F3159" s="44"/>
    </row>
    <row r="3160" spans="6:6" x14ac:dyDescent="0.25">
      <c r="F3160" s="44"/>
    </row>
    <row r="3161" spans="6:6" x14ac:dyDescent="0.25">
      <c r="F3161" s="44"/>
    </row>
    <row r="3162" spans="6:6" x14ac:dyDescent="0.25">
      <c r="F3162" s="44"/>
    </row>
    <row r="3163" spans="6:6" x14ac:dyDescent="0.25">
      <c r="F3163" s="44"/>
    </row>
    <row r="3164" spans="6:6" x14ac:dyDescent="0.25">
      <c r="F3164" s="44"/>
    </row>
    <row r="3165" spans="6:6" x14ac:dyDescent="0.25">
      <c r="F3165" s="44"/>
    </row>
    <row r="3166" spans="6:6" x14ac:dyDescent="0.25">
      <c r="F3166" s="44"/>
    </row>
    <row r="3167" spans="6:6" x14ac:dyDescent="0.25">
      <c r="F3167" s="44"/>
    </row>
    <row r="3168" spans="6:6" x14ac:dyDescent="0.25">
      <c r="F3168" s="44"/>
    </row>
    <row r="3169" spans="6:6" x14ac:dyDescent="0.25">
      <c r="F3169" s="44"/>
    </row>
    <row r="3170" spans="6:6" x14ac:dyDescent="0.25">
      <c r="F3170" s="44"/>
    </row>
    <row r="3171" spans="6:6" x14ac:dyDescent="0.25">
      <c r="F3171" s="44"/>
    </row>
    <row r="3172" spans="6:6" x14ac:dyDescent="0.25">
      <c r="F3172" s="44"/>
    </row>
    <row r="3173" spans="6:6" x14ac:dyDescent="0.25">
      <c r="F3173" s="44"/>
    </row>
    <row r="3174" spans="6:6" x14ac:dyDescent="0.25">
      <c r="F3174" s="44"/>
    </row>
    <row r="3175" spans="6:6" x14ac:dyDescent="0.25">
      <c r="F3175" s="44"/>
    </row>
    <row r="3176" spans="6:6" x14ac:dyDescent="0.25">
      <c r="F3176" s="44"/>
    </row>
    <row r="3177" spans="6:6" x14ac:dyDescent="0.25">
      <c r="F3177" s="44"/>
    </row>
    <row r="3178" spans="6:6" x14ac:dyDescent="0.25">
      <c r="F3178" s="44"/>
    </row>
    <row r="3179" spans="6:6" x14ac:dyDescent="0.25">
      <c r="F3179" s="44"/>
    </row>
    <row r="3180" spans="6:6" x14ac:dyDescent="0.25">
      <c r="F3180" s="44"/>
    </row>
    <row r="3181" spans="6:6" x14ac:dyDescent="0.25">
      <c r="F3181" s="44"/>
    </row>
    <row r="3182" spans="6:6" x14ac:dyDescent="0.25">
      <c r="F3182" s="44"/>
    </row>
    <row r="3183" spans="6:6" x14ac:dyDescent="0.25">
      <c r="F3183" s="44"/>
    </row>
    <row r="3184" spans="6:6" x14ac:dyDescent="0.25">
      <c r="F3184" s="44"/>
    </row>
    <row r="3185" spans="6:6" x14ac:dyDescent="0.25">
      <c r="F3185" s="44"/>
    </row>
    <row r="3186" spans="6:6" x14ac:dyDescent="0.25">
      <c r="F3186" s="44"/>
    </row>
    <row r="3187" spans="6:6" x14ac:dyDescent="0.25">
      <c r="F3187" s="44"/>
    </row>
    <row r="3188" spans="6:6" x14ac:dyDescent="0.25">
      <c r="F3188" s="44"/>
    </row>
    <row r="3189" spans="6:6" x14ac:dyDescent="0.25">
      <c r="F3189" s="44"/>
    </row>
    <row r="3190" spans="6:6" x14ac:dyDescent="0.25">
      <c r="F3190" s="44"/>
    </row>
    <row r="3191" spans="6:6" x14ac:dyDescent="0.25">
      <c r="F3191" s="44"/>
    </row>
    <row r="3192" spans="6:6" x14ac:dyDescent="0.25">
      <c r="F3192" s="44"/>
    </row>
    <row r="3193" spans="6:6" x14ac:dyDescent="0.25">
      <c r="F3193" s="44"/>
    </row>
    <row r="3194" spans="6:6" x14ac:dyDescent="0.25">
      <c r="F3194" s="44"/>
    </row>
    <row r="3195" spans="6:6" x14ac:dyDescent="0.25">
      <c r="F3195" s="44"/>
    </row>
    <row r="3196" spans="6:6" x14ac:dyDescent="0.25">
      <c r="F3196" s="44"/>
    </row>
    <row r="3197" spans="6:6" x14ac:dyDescent="0.25">
      <c r="F3197" s="44"/>
    </row>
    <row r="3198" spans="6:6" x14ac:dyDescent="0.25">
      <c r="F3198" s="44"/>
    </row>
    <row r="3199" spans="6:6" x14ac:dyDescent="0.25">
      <c r="F3199" s="44"/>
    </row>
    <row r="3200" spans="6:6" x14ac:dyDescent="0.25">
      <c r="F3200" s="44"/>
    </row>
    <row r="3201" spans="5:6" x14ac:dyDescent="0.25">
      <c r="F3201" s="44"/>
    </row>
    <row r="3202" spans="5:6" x14ac:dyDescent="0.25">
      <c r="F3202" s="44"/>
    </row>
    <row r="3203" spans="5:6" x14ac:dyDescent="0.25">
      <c r="F3203" s="44"/>
    </row>
    <row r="3204" spans="5:6" x14ac:dyDescent="0.25">
      <c r="F3204" s="44"/>
    </row>
    <row r="3205" spans="5:6" x14ac:dyDescent="0.25">
      <c r="F3205" s="44"/>
    </row>
    <row r="3206" spans="5:6" x14ac:dyDescent="0.25">
      <c r="F3206" s="44"/>
    </row>
    <row r="3207" spans="5:6" x14ac:dyDescent="0.25">
      <c r="F3207" s="44"/>
    </row>
    <row r="3208" spans="5:6" x14ac:dyDescent="0.25">
      <c r="F3208" s="44"/>
    </row>
    <row r="3209" spans="5:6" x14ac:dyDescent="0.25">
      <c r="F3209" s="44"/>
    </row>
    <row r="3210" spans="5:6" x14ac:dyDescent="0.25">
      <c r="F3210" s="44"/>
    </row>
    <row r="3211" spans="5:6" x14ac:dyDescent="0.25">
      <c r="F3211" s="44"/>
    </row>
    <row r="3212" spans="5:6" x14ac:dyDescent="0.25">
      <c r="F3212" s="44"/>
    </row>
    <row r="3213" spans="5:6" x14ac:dyDescent="0.25">
      <c r="F3213" s="44"/>
    </row>
    <row r="3214" spans="5:6" x14ac:dyDescent="0.25">
      <c r="E3214" s="38"/>
      <c r="F3214" s="44"/>
    </row>
    <row r="3215" spans="5:6" x14ac:dyDescent="0.25">
      <c r="F3215" s="44"/>
    </row>
    <row r="3216" spans="5:6" x14ac:dyDescent="0.25">
      <c r="F3216" s="44"/>
    </row>
    <row r="3217" spans="6:6" x14ac:dyDescent="0.25">
      <c r="F3217" s="44"/>
    </row>
    <row r="3218" spans="6:6" x14ac:dyDescent="0.25">
      <c r="F3218" s="44"/>
    </row>
    <row r="3219" spans="6:6" x14ac:dyDescent="0.25">
      <c r="F3219" s="44"/>
    </row>
    <row r="3220" spans="6:6" x14ac:dyDescent="0.25">
      <c r="F3220" s="44"/>
    </row>
    <row r="3221" spans="6:6" x14ac:dyDescent="0.25">
      <c r="F3221" s="44"/>
    </row>
    <row r="3222" spans="6:6" x14ac:dyDescent="0.25">
      <c r="F3222" s="44"/>
    </row>
    <row r="3223" spans="6:6" x14ac:dyDescent="0.25">
      <c r="F3223" s="44"/>
    </row>
    <row r="3224" spans="6:6" x14ac:dyDescent="0.25">
      <c r="F3224" s="44"/>
    </row>
    <row r="3225" spans="6:6" x14ac:dyDescent="0.25">
      <c r="F3225" s="44"/>
    </row>
    <row r="3226" spans="6:6" x14ac:dyDescent="0.25">
      <c r="F3226" s="44"/>
    </row>
    <row r="3227" spans="6:6" x14ac:dyDescent="0.25">
      <c r="F3227" s="44"/>
    </row>
    <row r="3228" spans="6:6" x14ac:dyDescent="0.25">
      <c r="F3228" s="44"/>
    </row>
    <row r="3229" spans="6:6" x14ac:dyDescent="0.25">
      <c r="F3229" s="44"/>
    </row>
    <row r="3230" spans="6:6" x14ac:dyDescent="0.25">
      <c r="F3230" s="44"/>
    </row>
    <row r="3231" spans="6:6" x14ac:dyDescent="0.25">
      <c r="F3231" s="44"/>
    </row>
    <row r="3232" spans="6:6" x14ac:dyDescent="0.25">
      <c r="F3232" s="44"/>
    </row>
    <row r="3233" spans="6:6" x14ac:dyDescent="0.25">
      <c r="F3233" s="44"/>
    </row>
    <row r="3234" spans="6:6" x14ac:dyDescent="0.25">
      <c r="F3234" s="44"/>
    </row>
    <row r="3235" spans="6:6" x14ac:dyDescent="0.25">
      <c r="F3235" s="44"/>
    </row>
    <row r="3236" spans="6:6" x14ac:dyDescent="0.25">
      <c r="F3236" s="44"/>
    </row>
    <row r="3237" spans="6:6" x14ac:dyDescent="0.25">
      <c r="F3237" s="44"/>
    </row>
    <row r="3238" spans="6:6" x14ac:dyDescent="0.25">
      <c r="F3238" s="44"/>
    </row>
    <row r="3239" spans="6:6" x14ac:dyDescent="0.25">
      <c r="F3239" s="44"/>
    </row>
    <row r="3240" spans="6:6" x14ac:dyDescent="0.25">
      <c r="F3240" s="44"/>
    </row>
    <row r="3241" spans="6:6" x14ac:dyDescent="0.25">
      <c r="F3241" s="44"/>
    </row>
    <row r="3242" spans="6:6" x14ac:dyDescent="0.25">
      <c r="F3242" s="44"/>
    </row>
    <row r="3243" spans="6:6" x14ac:dyDescent="0.25">
      <c r="F3243" s="44"/>
    </row>
    <row r="3244" spans="6:6" x14ac:dyDescent="0.25">
      <c r="F3244" s="44"/>
    </row>
    <row r="3245" spans="6:6" x14ac:dyDescent="0.25">
      <c r="F3245" s="44"/>
    </row>
    <row r="3246" spans="6:6" x14ac:dyDescent="0.25">
      <c r="F3246" s="44"/>
    </row>
    <row r="3247" spans="6:6" x14ac:dyDescent="0.25">
      <c r="F3247" s="44"/>
    </row>
    <row r="3248" spans="6:6" x14ac:dyDescent="0.25">
      <c r="F3248" s="44"/>
    </row>
    <row r="3249" spans="6:6" x14ac:dyDescent="0.25">
      <c r="F3249" s="44"/>
    </row>
    <row r="3250" spans="6:6" x14ac:dyDescent="0.25">
      <c r="F3250" s="44"/>
    </row>
    <row r="3251" spans="6:6" x14ac:dyDescent="0.25">
      <c r="F3251" s="44"/>
    </row>
    <row r="3252" spans="6:6" x14ac:dyDescent="0.25">
      <c r="F3252" s="44"/>
    </row>
    <row r="3253" spans="6:6" x14ac:dyDescent="0.25">
      <c r="F3253" s="44"/>
    </row>
    <row r="3254" spans="6:6" x14ac:dyDescent="0.25">
      <c r="F3254" s="44"/>
    </row>
    <row r="3255" spans="6:6" x14ac:dyDescent="0.25">
      <c r="F3255" s="44"/>
    </row>
    <row r="3256" spans="6:6" x14ac:dyDescent="0.25">
      <c r="F3256" s="44"/>
    </row>
    <row r="3257" spans="6:6" x14ac:dyDescent="0.25">
      <c r="F3257" s="44"/>
    </row>
    <row r="3258" spans="6:6" x14ac:dyDescent="0.25">
      <c r="F3258" s="44"/>
    </row>
    <row r="3259" spans="6:6" x14ac:dyDescent="0.25">
      <c r="F3259" s="44"/>
    </row>
    <row r="3260" spans="6:6" x14ac:dyDescent="0.25">
      <c r="F3260" s="44"/>
    </row>
    <row r="3261" spans="6:6" x14ac:dyDescent="0.25">
      <c r="F3261" s="44"/>
    </row>
    <row r="3262" spans="6:6" x14ac:dyDescent="0.25">
      <c r="F3262" s="44"/>
    </row>
    <row r="3263" spans="6:6" x14ac:dyDescent="0.25">
      <c r="F3263" s="44"/>
    </row>
    <row r="3264" spans="6:6" x14ac:dyDescent="0.25">
      <c r="F3264" s="44"/>
    </row>
    <row r="3265" spans="6:6" x14ac:dyDescent="0.25">
      <c r="F3265" s="44"/>
    </row>
    <row r="3266" spans="6:6" x14ac:dyDescent="0.25">
      <c r="F3266" s="44"/>
    </row>
    <row r="3267" spans="6:6" x14ac:dyDescent="0.25">
      <c r="F3267" s="44"/>
    </row>
    <row r="3268" spans="6:6" x14ac:dyDescent="0.25">
      <c r="F3268" s="44"/>
    </row>
    <row r="3269" spans="6:6" x14ac:dyDescent="0.25">
      <c r="F3269" s="44"/>
    </row>
    <row r="3270" spans="6:6" x14ac:dyDescent="0.25">
      <c r="F3270" s="44"/>
    </row>
    <row r="3271" spans="6:6" x14ac:dyDescent="0.25">
      <c r="F3271" s="44"/>
    </row>
    <row r="3272" spans="6:6" x14ac:dyDescent="0.25">
      <c r="F3272" s="44"/>
    </row>
    <row r="3273" spans="6:6" x14ac:dyDescent="0.25">
      <c r="F3273" s="44"/>
    </row>
    <row r="3274" spans="6:6" x14ac:dyDescent="0.25">
      <c r="F3274" s="44"/>
    </row>
    <row r="3275" spans="6:6" x14ac:dyDescent="0.25">
      <c r="F3275" s="44"/>
    </row>
    <row r="3276" spans="6:6" x14ac:dyDescent="0.25">
      <c r="F3276" s="44"/>
    </row>
    <row r="3277" spans="6:6" x14ac:dyDescent="0.25">
      <c r="F3277" s="44"/>
    </row>
    <row r="3278" spans="6:6" x14ac:dyDescent="0.25">
      <c r="F3278" s="44"/>
    </row>
    <row r="3279" spans="6:6" x14ac:dyDescent="0.25">
      <c r="F3279" s="44"/>
    </row>
    <row r="3280" spans="6:6" x14ac:dyDescent="0.25">
      <c r="F3280" s="44"/>
    </row>
    <row r="3281" spans="6:6" x14ac:dyDescent="0.25">
      <c r="F3281" s="44"/>
    </row>
    <row r="3282" spans="6:6" x14ac:dyDescent="0.25">
      <c r="F3282" s="44"/>
    </row>
    <row r="3283" spans="6:6" x14ac:dyDescent="0.25">
      <c r="F3283" s="44"/>
    </row>
    <row r="3284" spans="6:6" x14ac:dyDescent="0.25">
      <c r="F3284" s="44"/>
    </row>
    <row r="3285" spans="6:6" x14ac:dyDescent="0.25">
      <c r="F3285" s="44"/>
    </row>
    <row r="3286" spans="6:6" x14ac:dyDescent="0.25">
      <c r="F3286" s="44"/>
    </row>
    <row r="3287" spans="6:6" x14ac:dyDescent="0.25">
      <c r="F3287" s="44"/>
    </row>
    <row r="3288" spans="6:6" x14ac:dyDescent="0.25">
      <c r="F3288" s="44"/>
    </row>
    <row r="3289" spans="6:6" x14ac:dyDescent="0.25">
      <c r="F3289" s="44"/>
    </row>
    <row r="3290" spans="6:6" x14ac:dyDescent="0.25">
      <c r="F3290" s="44"/>
    </row>
    <row r="3291" spans="6:6" x14ac:dyDescent="0.25">
      <c r="F3291" s="44"/>
    </row>
    <row r="3292" spans="6:6" x14ac:dyDescent="0.25">
      <c r="F3292" s="44"/>
    </row>
    <row r="3293" spans="6:6" x14ac:dyDescent="0.25">
      <c r="F3293" s="44"/>
    </row>
    <row r="3294" spans="6:6" x14ac:dyDescent="0.25">
      <c r="F3294" s="44"/>
    </row>
    <row r="3295" spans="6:6" x14ac:dyDescent="0.25">
      <c r="F3295" s="44"/>
    </row>
    <row r="3296" spans="6:6" x14ac:dyDescent="0.25">
      <c r="F3296" s="44"/>
    </row>
    <row r="3297" spans="6:6" x14ac:dyDescent="0.25">
      <c r="F3297" s="44"/>
    </row>
    <row r="3298" spans="6:6" x14ac:dyDescent="0.25">
      <c r="F3298" s="44"/>
    </row>
    <row r="3299" spans="6:6" x14ac:dyDescent="0.25">
      <c r="F3299" s="44"/>
    </row>
    <row r="3300" spans="6:6" x14ac:dyDescent="0.25">
      <c r="F3300" s="44"/>
    </row>
    <row r="3301" spans="6:6" x14ac:dyDescent="0.25">
      <c r="F3301" s="44"/>
    </row>
    <row r="3302" spans="6:6" x14ac:dyDescent="0.25">
      <c r="F3302" s="44"/>
    </row>
    <row r="3303" spans="6:6" x14ac:dyDescent="0.25">
      <c r="F3303" s="44"/>
    </row>
    <row r="3304" spans="6:6" x14ac:dyDescent="0.25">
      <c r="F3304" s="44"/>
    </row>
    <row r="3305" spans="6:6" x14ac:dyDescent="0.25">
      <c r="F3305" s="44"/>
    </row>
    <row r="3306" spans="6:6" x14ac:dyDescent="0.25">
      <c r="F3306" s="44"/>
    </row>
    <row r="3307" spans="6:6" x14ac:dyDescent="0.25">
      <c r="F3307" s="44"/>
    </row>
    <row r="3308" spans="6:6" x14ac:dyDescent="0.25">
      <c r="F3308" s="44"/>
    </row>
    <row r="3309" spans="6:6" x14ac:dyDescent="0.25">
      <c r="F3309" s="44"/>
    </row>
    <row r="3310" spans="6:6" x14ac:dyDescent="0.25">
      <c r="F3310" s="44"/>
    </row>
    <row r="3311" spans="6:6" x14ac:dyDescent="0.25">
      <c r="F3311" s="44"/>
    </row>
    <row r="3312" spans="6:6" x14ac:dyDescent="0.25">
      <c r="F3312" s="44"/>
    </row>
    <row r="3313" spans="5:6" x14ac:dyDescent="0.25">
      <c r="F3313" s="44"/>
    </row>
    <row r="3314" spans="5:6" x14ac:dyDescent="0.25">
      <c r="F3314" s="44"/>
    </row>
    <row r="3315" spans="5:6" x14ac:dyDescent="0.25">
      <c r="F3315" s="44"/>
    </row>
    <row r="3316" spans="5:6" x14ac:dyDescent="0.25">
      <c r="F3316" s="44"/>
    </row>
    <row r="3317" spans="5:6" x14ac:dyDescent="0.25">
      <c r="E3317" s="40"/>
      <c r="F3317" s="44"/>
    </row>
    <row r="3318" spans="5:6" x14ac:dyDescent="0.25">
      <c r="F3318" s="44"/>
    </row>
    <row r="3319" spans="5:6" x14ac:dyDescent="0.25">
      <c r="F3319" s="44"/>
    </row>
    <row r="3320" spans="5:6" x14ac:dyDescent="0.25">
      <c r="F3320" s="44"/>
    </row>
    <row r="3321" spans="5:6" x14ac:dyDescent="0.25">
      <c r="F3321" s="44"/>
    </row>
    <row r="3322" spans="5:6" x14ac:dyDescent="0.25">
      <c r="F3322" s="44"/>
    </row>
    <row r="3323" spans="5:6" x14ac:dyDescent="0.25">
      <c r="F3323" s="44"/>
    </row>
    <row r="3324" spans="5:6" x14ac:dyDescent="0.25">
      <c r="F3324" s="44"/>
    </row>
    <row r="3325" spans="5:6" x14ac:dyDescent="0.25">
      <c r="F3325" s="44"/>
    </row>
    <row r="3326" spans="5:6" x14ac:dyDescent="0.25">
      <c r="F3326" s="44"/>
    </row>
    <row r="3327" spans="5:6" x14ac:dyDescent="0.25">
      <c r="F3327" s="44"/>
    </row>
    <row r="3328" spans="5:6" x14ac:dyDescent="0.25">
      <c r="F3328" s="44"/>
    </row>
    <row r="3329" spans="6:6" x14ac:dyDescent="0.25">
      <c r="F3329" s="44"/>
    </row>
    <row r="3330" spans="6:6" x14ac:dyDescent="0.25">
      <c r="F3330" s="44"/>
    </row>
    <row r="3331" spans="6:6" x14ac:dyDescent="0.25">
      <c r="F3331" s="44"/>
    </row>
    <row r="3332" spans="6:6" x14ac:dyDescent="0.25">
      <c r="F3332" s="44"/>
    </row>
    <row r="3333" spans="6:6" x14ac:dyDescent="0.25">
      <c r="F3333" s="44"/>
    </row>
    <row r="3334" spans="6:6" x14ac:dyDescent="0.25">
      <c r="F3334" s="44"/>
    </row>
    <row r="3335" spans="6:6" x14ac:dyDescent="0.25">
      <c r="F3335" s="44"/>
    </row>
    <row r="3336" spans="6:6" x14ac:dyDescent="0.25">
      <c r="F3336" s="44"/>
    </row>
    <row r="3337" spans="6:6" x14ac:dyDescent="0.25">
      <c r="F3337" s="44"/>
    </row>
    <row r="3338" spans="6:6" x14ac:dyDescent="0.25">
      <c r="F3338" s="44"/>
    </row>
    <row r="3339" spans="6:6" x14ac:dyDescent="0.25">
      <c r="F3339" s="44"/>
    </row>
    <row r="3340" spans="6:6" x14ac:dyDescent="0.25">
      <c r="F3340" s="44"/>
    </row>
    <row r="3341" spans="6:6" x14ac:dyDescent="0.25">
      <c r="F3341" s="44"/>
    </row>
    <row r="3342" spans="6:6" x14ac:dyDescent="0.25">
      <c r="F3342" s="44"/>
    </row>
    <row r="3343" spans="6:6" x14ac:dyDescent="0.25">
      <c r="F3343" s="44"/>
    </row>
    <row r="3344" spans="6:6" x14ac:dyDescent="0.25">
      <c r="F3344" s="44"/>
    </row>
    <row r="3345" spans="6:6" x14ac:dyDescent="0.25">
      <c r="F3345" s="44"/>
    </row>
    <row r="3346" spans="6:6" x14ac:dyDescent="0.25">
      <c r="F3346" s="44"/>
    </row>
    <row r="3347" spans="6:6" x14ac:dyDescent="0.25">
      <c r="F3347" s="44"/>
    </row>
    <row r="3348" spans="6:6" x14ac:dyDescent="0.25">
      <c r="F3348" s="44"/>
    </row>
    <row r="3349" spans="6:6" x14ac:dyDescent="0.25">
      <c r="F3349" s="44"/>
    </row>
    <row r="3350" spans="6:6" x14ac:dyDescent="0.25">
      <c r="F3350" s="44"/>
    </row>
    <row r="3351" spans="6:6" x14ac:dyDescent="0.25">
      <c r="F3351" s="44"/>
    </row>
    <row r="3352" spans="6:6" x14ac:dyDescent="0.25">
      <c r="F3352" s="44"/>
    </row>
    <row r="3353" spans="6:6" x14ac:dyDescent="0.25">
      <c r="F3353" s="44"/>
    </row>
    <row r="3354" spans="6:6" x14ac:dyDescent="0.25">
      <c r="F3354" s="44"/>
    </row>
    <row r="3355" spans="6:6" x14ac:dyDescent="0.25">
      <c r="F3355" s="44"/>
    </row>
    <row r="3356" spans="6:6" x14ac:dyDescent="0.25">
      <c r="F3356" s="44"/>
    </row>
    <row r="3357" spans="6:6" x14ac:dyDescent="0.25">
      <c r="F3357" s="44"/>
    </row>
    <row r="3358" spans="6:6" x14ac:dyDescent="0.25">
      <c r="F3358" s="44"/>
    </row>
    <row r="3359" spans="6:6" x14ac:dyDescent="0.25">
      <c r="F3359" s="44"/>
    </row>
    <row r="3360" spans="6:6" x14ac:dyDescent="0.25">
      <c r="F3360" s="44"/>
    </row>
    <row r="3361" spans="6:6" x14ac:dyDescent="0.25">
      <c r="F3361" s="44"/>
    </row>
    <row r="3362" spans="6:6" x14ac:dyDescent="0.25">
      <c r="F3362" s="44"/>
    </row>
    <row r="3363" spans="6:6" x14ac:dyDescent="0.25">
      <c r="F3363" s="44"/>
    </row>
    <row r="3364" spans="6:6" x14ac:dyDescent="0.25">
      <c r="F3364" s="44"/>
    </row>
    <row r="3365" spans="6:6" x14ac:dyDescent="0.25">
      <c r="F3365" s="44"/>
    </row>
    <row r="3366" spans="6:6" x14ac:dyDescent="0.25">
      <c r="F3366" s="44"/>
    </row>
    <row r="3367" spans="6:6" x14ac:dyDescent="0.25">
      <c r="F3367" s="44"/>
    </row>
    <row r="3368" spans="6:6" x14ac:dyDescent="0.25">
      <c r="F3368" s="44"/>
    </row>
    <row r="3369" spans="6:6" x14ac:dyDescent="0.25">
      <c r="F3369" s="44"/>
    </row>
    <row r="3370" spans="6:6" x14ac:dyDescent="0.25">
      <c r="F3370" s="44"/>
    </row>
    <row r="3371" spans="6:6" x14ac:dyDescent="0.25">
      <c r="F3371" s="44"/>
    </row>
    <row r="3372" spans="6:6" x14ac:dyDescent="0.25">
      <c r="F3372" s="44"/>
    </row>
    <row r="3373" spans="6:6" x14ac:dyDescent="0.25">
      <c r="F3373" s="44"/>
    </row>
    <row r="3374" spans="6:6" x14ac:dyDescent="0.25">
      <c r="F3374" s="44"/>
    </row>
    <row r="3375" spans="6:6" x14ac:dyDescent="0.25">
      <c r="F3375" s="44"/>
    </row>
    <row r="3376" spans="6:6" x14ac:dyDescent="0.25">
      <c r="F3376" s="44"/>
    </row>
    <row r="3377" spans="6:6" x14ac:dyDescent="0.25">
      <c r="F3377" s="44"/>
    </row>
    <row r="3378" spans="6:6" x14ac:dyDescent="0.25">
      <c r="F3378" s="44"/>
    </row>
    <row r="3379" spans="6:6" x14ac:dyDescent="0.25">
      <c r="F3379" s="44"/>
    </row>
    <row r="3380" spans="6:6" x14ac:dyDescent="0.25">
      <c r="F3380" s="44"/>
    </row>
    <row r="3381" spans="6:6" x14ac:dyDescent="0.25">
      <c r="F3381" s="44"/>
    </row>
    <row r="3382" spans="6:6" x14ac:dyDescent="0.25">
      <c r="F3382" s="44"/>
    </row>
    <row r="3383" spans="6:6" x14ac:dyDescent="0.25">
      <c r="F3383" s="44"/>
    </row>
    <row r="3384" spans="6:6" x14ac:dyDescent="0.25">
      <c r="F3384" s="44"/>
    </row>
    <row r="3385" spans="6:6" x14ac:dyDescent="0.25">
      <c r="F3385" s="44"/>
    </row>
    <row r="3386" spans="6:6" x14ac:dyDescent="0.25">
      <c r="F3386" s="44"/>
    </row>
    <row r="3387" spans="6:6" x14ac:dyDescent="0.25">
      <c r="F3387" s="44"/>
    </row>
    <row r="3388" spans="6:6" x14ac:dyDescent="0.25">
      <c r="F3388" s="44"/>
    </row>
    <row r="3389" spans="6:6" x14ac:dyDescent="0.25">
      <c r="F3389" s="44"/>
    </row>
    <row r="3390" spans="6:6" x14ac:dyDescent="0.25">
      <c r="F3390" s="44"/>
    </row>
    <row r="3391" spans="6:6" x14ac:dyDescent="0.25">
      <c r="F3391" s="44"/>
    </row>
    <row r="3392" spans="6:6" x14ac:dyDescent="0.25">
      <c r="F3392" s="44"/>
    </row>
    <row r="3393" spans="6:6" x14ac:dyDescent="0.25">
      <c r="F3393" s="44"/>
    </row>
    <row r="3394" spans="6:6" x14ac:dyDescent="0.25">
      <c r="F3394" s="44"/>
    </row>
    <row r="3395" spans="6:6" x14ac:dyDescent="0.25">
      <c r="F3395" s="44"/>
    </row>
    <row r="3396" spans="6:6" x14ac:dyDescent="0.25">
      <c r="F3396" s="44"/>
    </row>
    <row r="3397" spans="6:6" x14ac:dyDescent="0.25">
      <c r="F3397" s="44"/>
    </row>
    <row r="3398" spans="6:6" x14ac:dyDescent="0.25">
      <c r="F3398" s="44"/>
    </row>
    <row r="3399" spans="6:6" x14ac:dyDescent="0.25">
      <c r="F3399" s="44"/>
    </row>
    <row r="3400" spans="6:6" x14ac:dyDescent="0.25">
      <c r="F3400" s="44"/>
    </row>
    <row r="3401" spans="6:6" x14ac:dyDescent="0.25">
      <c r="F3401" s="44"/>
    </row>
    <row r="3402" spans="6:6" x14ac:dyDescent="0.25">
      <c r="F3402" s="44"/>
    </row>
    <row r="3403" spans="6:6" x14ac:dyDescent="0.25">
      <c r="F3403" s="44"/>
    </row>
    <row r="3404" spans="6:6" x14ac:dyDescent="0.25">
      <c r="F3404" s="44"/>
    </row>
    <row r="3405" spans="6:6" x14ac:dyDescent="0.25">
      <c r="F3405" s="44"/>
    </row>
    <row r="3406" spans="6:6" x14ac:dyDescent="0.25">
      <c r="F3406" s="44"/>
    </row>
    <row r="3407" spans="6:6" x14ac:dyDescent="0.25">
      <c r="F3407" s="44"/>
    </row>
    <row r="3408" spans="6:6" x14ac:dyDescent="0.25">
      <c r="F3408" s="44"/>
    </row>
    <row r="3409" spans="6:6" x14ac:dyDescent="0.25">
      <c r="F3409" s="44"/>
    </row>
    <row r="3410" spans="6:6" x14ac:dyDescent="0.25">
      <c r="F3410" s="44"/>
    </row>
    <row r="3411" spans="6:6" x14ac:dyDescent="0.25">
      <c r="F3411" s="44"/>
    </row>
    <row r="3412" spans="6:6" x14ac:dyDescent="0.25">
      <c r="F3412" s="44"/>
    </row>
    <row r="3413" spans="6:6" x14ac:dyDescent="0.25">
      <c r="F3413" s="44"/>
    </row>
    <row r="3414" spans="6:6" x14ac:dyDescent="0.25">
      <c r="F3414" s="44"/>
    </row>
    <row r="3415" spans="6:6" x14ac:dyDescent="0.25">
      <c r="F3415" s="44"/>
    </row>
    <row r="3416" spans="6:6" x14ac:dyDescent="0.25">
      <c r="F3416" s="44"/>
    </row>
    <row r="3417" spans="6:6" x14ac:dyDescent="0.25">
      <c r="F3417" s="44"/>
    </row>
    <row r="3418" spans="6:6" x14ac:dyDescent="0.25">
      <c r="F3418" s="44"/>
    </row>
    <row r="3419" spans="6:6" x14ac:dyDescent="0.25">
      <c r="F3419" s="44"/>
    </row>
    <row r="3420" spans="6:6" x14ac:dyDescent="0.25">
      <c r="F3420" s="44"/>
    </row>
    <row r="3421" spans="6:6" x14ac:dyDescent="0.25">
      <c r="F3421" s="44"/>
    </row>
    <row r="3422" spans="6:6" x14ac:dyDescent="0.25">
      <c r="F3422" s="44"/>
    </row>
    <row r="3423" spans="6:6" x14ac:dyDescent="0.25">
      <c r="F3423" s="44"/>
    </row>
    <row r="3424" spans="6:6" x14ac:dyDescent="0.25">
      <c r="F3424" s="44"/>
    </row>
    <row r="3425" spans="6:6" x14ac:dyDescent="0.25">
      <c r="F3425" s="44"/>
    </row>
    <row r="3426" spans="6:6" x14ac:dyDescent="0.25">
      <c r="F3426" s="44"/>
    </row>
    <row r="3427" spans="6:6" x14ac:dyDescent="0.25">
      <c r="F3427" s="44"/>
    </row>
    <row r="3428" spans="6:6" x14ac:dyDescent="0.25">
      <c r="F3428" s="44"/>
    </row>
    <row r="3429" spans="6:6" x14ac:dyDescent="0.25">
      <c r="F3429" s="44"/>
    </row>
    <row r="3430" spans="6:6" x14ac:dyDescent="0.25">
      <c r="F3430" s="44"/>
    </row>
    <row r="3431" spans="6:6" x14ac:dyDescent="0.25">
      <c r="F3431" s="44"/>
    </row>
    <row r="3432" spans="6:6" x14ac:dyDescent="0.25">
      <c r="F3432" s="44"/>
    </row>
    <row r="3433" spans="6:6" x14ac:dyDescent="0.25">
      <c r="F3433" s="44"/>
    </row>
    <row r="3434" spans="6:6" x14ac:dyDescent="0.25">
      <c r="F3434" s="44"/>
    </row>
    <row r="3435" spans="6:6" x14ac:dyDescent="0.25">
      <c r="F3435" s="44"/>
    </row>
    <row r="3436" spans="6:6" x14ac:dyDescent="0.25">
      <c r="F3436" s="44"/>
    </row>
    <row r="3437" spans="6:6" x14ac:dyDescent="0.25">
      <c r="F3437" s="44"/>
    </row>
    <row r="3438" spans="6:6" x14ac:dyDescent="0.25">
      <c r="F3438" s="44"/>
    </row>
    <row r="3439" spans="6:6" x14ac:dyDescent="0.25">
      <c r="F3439" s="44"/>
    </row>
    <row r="3440" spans="6:6" x14ac:dyDescent="0.25">
      <c r="F3440" s="44"/>
    </row>
    <row r="3441" spans="6:6" x14ac:dyDescent="0.25">
      <c r="F3441" s="44"/>
    </row>
    <row r="3442" spans="6:6" x14ac:dyDescent="0.25">
      <c r="F3442" s="44"/>
    </row>
    <row r="3443" spans="6:6" x14ac:dyDescent="0.25">
      <c r="F3443" s="44"/>
    </row>
    <row r="3444" spans="6:6" x14ac:dyDescent="0.25">
      <c r="F3444" s="44"/>
    </row>
    <row r="3445" spans="6:6" x14ac:dyDescent="0.25">
      <c r="F3445" s="44"/>
    </row>
    <row r="3446" spans="6:6" x14ac:dyDescent="0.25">
      <c r="F3446" s="44"/>
    </row>
    <row r="3447" spans="6:6" x14ac:dyDescent="0.25">
      <c r="F3447" s="44"/>
    </row>
    <row r="3448" spans="6:6" x14ac:dyDescent="0.25">
      <c r="F3448" s="44"/>
    </row>
    <row r="3449" spans="6:6" x14ac:dyDescent="0.25">
      <c r="F3449" s="44"/>
    </row>
    <row r="3450" spans="6:6" x14ac:dyDescent="0.25">
      <c r="F3450" s="44"/>
    </row>
    <row r="3451" spans="6:6" x14ac:dyDescent="0.25">
      <c r="F3451" s="44"/>
    </row>
    <row r="3452" spans="6:6" x14ac:dyDescent="0.25">
      <c r="F3452" s="44"/>
    </row>
    <row r="3453" spans="6:6" x14ac:dyDescent="0.25">
      <c r="F3453" s="44"/>
    </row>
    <row r="3454" spans="6:6" x14ac:dyDescent="0.25">
      <c r="F3454" s="44"/>
    </row>
    <row r="3455" spans="6:6" x14ac:dyDescent="0.25">
      <c r="F3455" s="44"/>
    </row>
    <row r="3456" spans="6:6" x14ac:dyDescent="0.25">
      <c r="F3456" s="44"/>
    </row>
    <row r="3457" spans="6:6" x14ac:dyDescent="0.25">
      <c r="F3457" s="44"/>
    </row>
    <row r="3458" spans="6:6" x14ac:dyDescent="0.25">
      <c r="F3458" s="44"/>
    </row>
    <row r="3459" spans="6:6" x14ac:dyDescent="0.25">
      <c r="F3459" s="44"/>
    </row>
    <row r="3460" spans="6:6" x14ac:dyDescent="0.25">
      <c r="F3460" s="44"/>
    </row>
    <row r="3461" spans="6:6" x14ac:dyDescent="0.25">
      <c r="F3461" s="44"/>
    </row>
    <row r="3462" spans="6:6" x14ac:dyDescent="0.25">
      <c r="F3462" s="44"/>
    </row>
    <row r="3463" spans="6:6" x14ac:dyDescent="0.25">
      <c r="F3463" s="44"/>
    </row>
    <row r="3464" spans="6:6" x14ac:dyDescent="0.25">
      <c r="F3464" s="44"/>
    </row>
    <row r="3465" spans="6:6" x14ac:dyDescent="0.25">
      <c r="F3465" s="44"/>
    </row>
    <row r="3466" spans="6:6" x14ac:dyDescent="0.25">
      <c r="F3466" s="44"/>
    </row>
    <row r="3467" spans="6:6" x14ac:dyDescent="0.25">
      <c r="F3467" s="44"/>
    </row>
    <row r="3468" spans="6:6" x14ac:dyDescent="0.25">
      <c r="F3468" s="44"/>
    </row>
    <row r="3469" spans="6:6" x14ac:dyDescent="0.25">
      <c r="F3469" s="44"/>
    </row>
    <row r="3470" spans="6:6" x14ac:dyDescent="0.25">
      <c r="F3470" s="44"/>
    </row>
    <row r="3471" spans="6:6" x14ac:dyDescent="0.25">
      <c r="F3471" s="44"/>
    </row>
    <row r="3472" spans="6:6" x14ac:dyDescent="0.25">
      <c r="F3472" s="44"/>
    </row>
    <row r="3473" spans="6:6" x14ac:dyDescent="0.25">
      <c r="F3473" s="44"/>
    </row>
    <row r="3474" spans="6:6" x14ac:dyDescent="0.25">
      <c r="F3474" s="44"/>
    </row>
    <row r="3475" spans="6:6" x14ac:dyDescent="0.25">
      <c r="F3475" s="44"/>
    </row>
    <row r="3476" spans="6:6" x14ac:dyDescent="0.25">
      <c r="F3476" s="44"/>
    </row>
    <row r="3477" spans="6:6" x14ac:dyDescent="0.25">
      <c r="F3477" s="44"/>
    </row>
    <row r="3478" spans="6:6" x14ac:dyDescent="0.25">
      <c r="F3478" s="44"/>
    </row>
    <row r="3479" spans="6:6" x14ac:dyDescent="0.25">
      <c r="F3479" s="44"/>
    </row>
    <row r="3480" spans="6:6" x14ac:dyDescent="0.25">
      <c r="F3480" s="44"/>
    </row>
    <row r="3481" spans="6:6" x14ac:dyDescent="0.25">
      <c r="F3481" s="44"/>
    </row>
    <row r="3482" spans="6:6" x14ac:dyDescent="0.25">
      <c r="F3482" s="44"/>
    </row>
    <row r="3483" spans="6:6" x14ac:dyDescent="0.25">
      <c r="F3483" s="44"/>
    </row>
    <row r="3484" spans="6:6" x14ac:dyDescent="0.25">
      <c r="F3484" s="44"/>
    </row>
    <row r="3485" spans="6:6" x14ac:dyDescent="0.25">
      <c r="F3485" s="44"/>
    </row>
    <row r="3486" spans="6:6" x14ac:dyDescent="0.25">
      <c r="F3486" s="44"/>
    </row>
    <row r="3487" spans="6:6" x14ac:dyDescent="0.25">
      <c r="F3487" s="44"/>
    </row>
    <row r="3488" spans="6:6" x14ac:dyDescent="0.25">
      <c r="F3488" s="44"/>
    </row>
    <row r="3489" spans="6:6" x14ac:dyDescent="0.25">
      <c r="F3489" s="44"/>
    </row>
    <row r="3490" spans="6:6" x14ac:dyDescent="0.25">
      <c r="F3490" s="44"/>
    </row>
    <row r="3491" spans="6:6" x14ac:dyDescent="0.25">
      <c r="F3491" s="44"/>
    </row>
    <row r="3492" spans="6:6" x14ac:dyDescent="0.25">
      <c r="F3492" s="44"/>
    </row>
    <row r="3493" spans="6:6" x14ac:dyDescent="0.25">
      <c r="F3493" s="44"/>
    </row>
    <row r="3494" spans="6:6" x14ac:dyDescent="0.25">
      <c r="F3494" s="44"/>
    </row>
    <row r="3495" spans="6:6" x14ac:dyDescent="0.25">
      <c r="F3495" s="44"/>
    </row>
    <row r="3496" spans="6:6" x14ac:dyDescent="0.25">
      <c r="F3496" s="44"/>
    </row>
    <row r="3497" spans="6:6" x14ac:dyDescent="0.25">
      <c r="F3497" s="44"/>
    </row>
    <row r="3498" spans="6:6" x14ac:dyDescent="0.25">
      <c r="F3498" s="44"/>
    </row>
    <row r="3499" spans="6:6" x14ac:dyDescent="0.25">
      <c r="F3499" s="44"/>
    </row>
    <row r="3500" spans="6:6" x14ac:dyDescent="0.25">
      <c r="F3500" s="44"/>
    </row>
    <row r="3501" spans="6:6" x14ac:dyDescent="0.25">
      <c r="F3501" s="44"/>
    </row>
    <row r="3502" spans="6:6" x14ac:dyDescent="0.25">
      <c r="F3502" s="44"/>
    </row>
    <row r="3503" spans="6:6" x14ac:dyDescent="0.25">
      <c r="F3503" s="44"/>
    </row>
    <row r="3504" spans="6:6" x14ac:dyDescent="0.25">
      <c r="F3504" s="44"/>
    </row>
    <row r="3505" spans="6:6" x14ac:dyDescent="0.25">
      <c r="F3505" s="44"/>
    </row>
    <row r="3506" spans="6:6" x14ac:dyDescent="0.25">
      <c r="F3506" s="44"/>
    </row>
    <row r="3507" spans="6:6" x14ac:dyDescent="0.25">
      <c r="F3507" s="44"/>
    </row>
    <row r="3508" spans="6:6" x14ac:dyDescent="0.25">
      <c r="F3508" s="44"/>
    </row>
    <row r="3509" spans="6:6" x14ac:dyDescent="0.25">
      <c r="F3509" s="44"/>
    </row>
    <row r="3510" spans="6:6" x14ac:dyDescent="0.25">
      <c r="F3510" s="44"/>
    </row>
    <row r="3511" spans="6:6" x14ac:dyDescent="0.25">
      <c r="F3511" s="44"/>
    </row>
    <row r="3512" spans="6:6" x14ac:dyDescent="0.25">
      <c r="F3512" s="44"/>
    </row>
    <row r="3513" spans="6:6" x14ac:dyDescent="0.25">
      <c r="F3513" s="44"/>
    </row>
    <row r="3514" spans="6:6" x14ac:dyDescent="0.25">
      <c r="F3514" s="44"/>
    </row>
    <row r="3515" spans="6:6" x14ac:dyDescent="0.25">
      <c r="F3515" s="44"/>
    </row>
    <row r="3516" spans="6:6" x14ac:dyDescent="0.25">
      <c r="F3516" s="44"/>
    </row>
    <row r="3517" spans="6:6" x14ac:dyDescent="0.25">
      <c r="F3517" s="44"/>
    </row>
    <row r="3518" spans="6:6" x14ac:dyDescent="0.25">
      <c r="F3518" s="44"/>
    </row>
    <row r="3519" spans="6:6" x14ac:dyDescent="0.25">
      <c r="F3519" s="44"/>
    </row>
    <row r="3520" spans="6:6" x14ac:dyDescent="0.25">
      <c r="F3520" s="44"/>
    </row>
    <row r="3521" spans="6:6" x14ac:dyDescent="0.25">
      <c r="F3521" s="44"/>
    </row>
    <row r="3522" spans="6:6" x14ac:dyDescent="0.25">
      <c r="F3522" s="44"/>
    </row>
    <row r="3523" spans="6:6" x14ac:dyDescent="0.25">
      <c r="F3523" s="44"/>
    </row>
    <row r="3524" spans="6:6" x14ac:dyDescent="0.25">
      <c r="F3524" s="44"/>
    </row>
    <row r="3525" spans="6:6" x14ac:dyDescent="0.25">
      <c r="F3525" s="44"/>
    </row>
    <row r="3526" spans="6:6" x14ac:dyDescent="0.25">
      <c r="F3526" s="44"/>
    </row>
    <row r="3527" spans="6:6" x14ac:dyDescent="0.25">
      <c r="F3527" s="44"/>
    </row>
    <row r="3528" spans="6:6" x14ac:dyDescent="0.25">
      <c r="F3528" s="44"/>
    </row>
    <row r="3529" spans="6:6" x14ac:dyDescent="0.25">
      <c r="F3529" s="44"/>
    </row>
    <row r="3530" spans="6:6" x14ac:dyDescent="0.25">
      <c r="F3530" s="44"/>
    </row>
    <row r="3531" spans="6:6" x14ac:dyDescent="0.25">
      <c r="F3531" s="44"/>
    </row>
    <row r="3532" spans="6:6" x14ac:dyDescent="0.25">
      <c r="F3532" s="44"/>
    </row>
    <row r="3533" spans="6:6" x14ac:dyDescent="0.25">
      <c r="F3533" s="44"/>
    </row>
    <row r="3534" spans="6:6" x14ac:dyDescent="0.25">
      <c r="F3534" s="44"/>
    </row>
    <row r="3535" spans="6:6" x14ac:dyDescent="0.25">
      <c r="F3535" s="44"/>
    </row>
    <row r="3536" spans="6:6" x14ac:dyDescent="0.25">
      <c r="F3536" s="44"/>
    </row>
    <row r="3537" spans="6:6" x14ac:dyDescent="0.25">
      <c r="F3537" s="44"/>
    </row>
    <row r="3538" spans="6:6" x14ac:dyDescent="0.25">
      <c r="F3538" s="44"/>
    </row>
    <row r="3539" spans="6:6" x14ac:dyDescent="0.25">
      <c r="F3539" s="44"/>
    </row>
    <row r="3540" spans="6:6" x14ac:dyDescent="0.25">
      <c r="F3540" s="44"/>
    </row>
    <row r="3541" spans="6:6" x14ac:dyDescent="0.25">
      <c r="F3541" s="44"/>
    </row>
    <row r="3542" spans="6:6" x14ac:dyDescent="0.25">
      <c r="F3542" s="44"/>
    </row>
    <row r="3543" spans="6:6" x14ac:dyDescent="0.25">
      <c r="F3543" s="44"/>
    </row>
    <row r="3544" spans="6:6" x14ac:dyDescent="0.25">
      <c r="F3544" s="44"/>
    </row>
    <row r="3545" spans="6:6" x14ac:dyDescent="0.25">
      <c r="F3545" s="44"/>
    </row>
    <row r="3546" spans="6:6" x14ac:dyDescent="0.25">
      <c r="F3546" s="44"/>
    </row>
    <row r="3547" spans="6:6" x14ac:dyDescent="0.25">
      <c r="F3547" s="44"/>
    </row>
    <row r="3548" spans="6:6" x14ac:dyDescent="0.25">
      <c r="F3548" s="44"/>
    </row>
    <row r="3549" spans="6:6" x14ac:dyDescent="0.25">
      <c r="F3549" s="44"/>
    </row>
    <row r="3550" spans="6:6" x14ac:dyDescent="0.25">
      <c r="F3550" s="44"/>
    </row>
    <row r="3551" spans="6:6" x14ac:dyDescent="0.25">
      <c r="F3551" s="44"/>
    </row>
    <row r="3552" spans="6:6" x14ac:dyDescent="0.25">
      <c r="F3552" s="44"/>
    </row>
    <row r="3553" spans="6:6" x14ac:dyDescent="0.25">
      <c r="F3553" s="44"/>
    </row>
    <row r="3554" spans="6:6" x14ac:dyDescent="0.25">
      <c r="F3554" s="44"/>
    </row>
    <row r="3555" spans="6:6" x14ac:dyDescent="0.25">
      <c r="F3555" s="44"/>
    </row>
    <row r="3556" spans="6:6" x14ac:dyDescent="0.25">
      <c r="F3556" s="44"/>
    </row>
    <row r="3557" spans="6:6" x14ac:dyDescent="0.25">
      <c r="F3557" s="44"/>
    </row>
    <row r="3558" spans="6:6" x14ac:dyDescent="0.25">
      <c r="F3558" s="44"/>
    </row>
    <row r="3559" spans="6:6" x14ac:dyDescent="0.25">
      <c r="F3559" s="44"/>
    </row>
    <row r="3560" spans="6:6" x14ac:dyDescent="0.25">
      <c r="F3560" s="44"/>
    </row>
    <row r="3561" spans="6:6" x14ac:dyDescent="0.25">
      <c r="F3561" s="44"/>
    </row>
    <row r="3562" spans="6:6" x14ac:dyDescent="0.25">
      <c r="F3562" s="44"/>
    </row>
    <row r="3563" spans="6:6" x14ac:dyDescent="0.25">
      <c r="F3563" s="44"/>
    </row>
    <row r="3564" spans="6:6" x14ac:dyDescent="0.25">
      <c r="F3564" s="44"/>
    </row>
    <row r="3565" spans="6:6" x14ac:dyDescent="0.25">
      <c r="F3565" s="44"/>
    </row>
    <row r="3566" spans="6:6" x14ac:dyDescent="0.25">
      <c r="F3566" s="44"/>
    </row>
    <row r="3567" spans="6:6" x14ac:dyDescent="0.25">
      <c r="F3567" s="44"/>
    </row>
    <row r="3568" spans="6:6" x14ac:dyDescent="0.25">
      <c r="F3568" s="44"/>
    </row>
    <row r="3569" spans="6:6" x14ac:dyDescent="0.25">
      <c r="F3569" s="44"/>
    </row>
    <row r="3570" spans="6:6" x14ac:dyDescent="0.25">
      <c r="F3570" s="44"/>
    </row>
    <row r="3571" spans="6:6" x14ac:dyDescent="0.25">
      <c r="F3571" s="44"/>
    </row>
    <row r="3572" spans="6:6" x14ac:dyDescent="0.25">
      <c r="F3572" s="44"/>
    </row>
    <row r="3573" spans="6:6" x14ac:dyDescent="0.25">
      <c r="F3573" s="44"/>
    </row>
    <row r="3574" spans="6:6" x14ac:dyDescent="0.25">
      <c r="F3574" s="44"/>
    </row>
    <row r="3575" spans="6:6" x14ac:dyDescent="0.25">
      <c r="F3575" s="44"/>
    </row>
    <row r="3576" spans="6:6" x14ac:dyDescent="0.25">
      <c r="F3576" s="44"/>
    </row>
    <row r="3577" spans="6:6" x14ac:dyDescent="0.25">
      <c r="F3577" s="44"/>
    </row>
    <row r="3578" spans="6:6" x14ac:dyDescent="0.25">
      <c r="F3578" s="44"/>
    </row>
    <row r="3579" spans="6:6" x14ac:dyDescent="0.25">
      <c r="F3579" s="44"/>
    </row>
    <row r="3580" spans="6:6" x14ac:dyDescent="0.25">
      <c r="F3580" s="44"/>
    </row>
    <row r="3581" spans="6:6" x14ac:dyDescent="0.25">
      <c r="F3581" s="44"/>
    </row>
    <row r="3582" spans="6:6" x14ac:dyDescent="0.25">
      <c r="F3582" s="44"/>
    </row>
    <row r="3583" spans="6:6" x14ac:dyDescent="0.25">
      <c r="F3583" s="44"/>
    </row>
    <row r="3584" spans="6:6" x14ac:dyDescent="0.25">
      <c r="F3584" s="44"/>
    </row>
    <row r="3585" spans="6:6" x14ac:dyDescent="0.25">
      <c r="F3585" s="44"/>
    </row>
    <row r="3586" spans="6:6" x14ac:dyDescent="0.25">
      <c r="F3586" s="44"/>
    </row>
    <row r="3587" spans="6:6" x14ac:dyDescent="0.25">
      <c r="F3587" s="44"/>
    </row>
    <row r="3588" spans="6:6" x14ac:dyDescent="0.25">
      <c r="F3588" s="44"/>
    </row>
    <row r="3589" spans="6:6" x14ac:dyDescent="0.25">
      <c r="F3589" s="44"/>
    </row>
    <row r="3590" spans="6:6" x14ac:dyDescent="0.25">
      <c r="F3590" s="44"/>
    </row>
    <row r="3591" spans="6:6" x14ac:dyDescent="0.25">
      <c r="F3591" s="44"/>
    </row>
    <row r="3592" spans="6:6" x14ac:dyDescent="0.25">
      <c r="F3592" s="44"/>
    </row>
    <row r="3593" spans="6:6" x14ac:dyDescent="0.25">
      <c r="F3593" s="44"/>
    </row>
    <row r="3594" spans="6:6" x14ac:dyDescent="0.25">
      <c r="F3594" s="44"/>
    </row>
    <row r="3595" spans="6:6" x14ac:dyDescent="0.25">
      <c r="F3595" s="44"/>
    </row>
    <row r="3596" spans="6:6" x14ac:dyDescent="0.25">
      <c r="F3596" s="44"/>
    </row>
    <row r="3597" spans="6:6" x14ac:dyDescent="0.25">
      <c r="F3597" s="44"/>
    </row>
    <row r="3598" spans="6:6" x14ac:dyDescent="0.25">
      <c r="F3598" s="44"/>
    </row>
    <row r="3599" spans="6:6" x14ac:dyDescent="0.25">
      <c r="F3599" s="44"/>
    </row>
    <row r="3600" spans="6:6" x14ac:dyDescent="0.25">
      <c r="F3600" s="44"/>
    </row>
    <row r="3601" spans="6:6" x14ac:dyDescent="0.25">
      <c r="F3601" s="44"/>
    </row>
    <row r="3602" spans="6:6" x14ac:dyDescent="0.25">
      <c r="F3602" s="44"/>
    </row>
    <row r="3603" spans="6:6" x14ac:dyDescent="0.25">
      <c r="F3603" s="44"/>
    </row>
    <row r="3604" spans="6:6" x14ac:dyDescent="0.25">
      <c r="F3604" s="44"/>
    </row>
    <row r="3605" spans="6:6" x14ac:dyDescent="0.25">
      <c r="F3605" s="44"/>
    </row>
    <row r="3606" spans="6:6" x14ac:dyDescent="0.25">
      <c r="F3606" s="44"/>
    </row>
    <row r="3607" spans="6:6" x14ac:dyDescent="0.25">
      <c r="F3607" s="44"/>
    </row>
    <row r="3608" spans="6:6" x14ac:dyDescent="0.25">
      <c r="F3608" s="44"/>
    </row>
    <row r="3609" spans="6:6" x14ac:dyDescent="0.25">
      <c r="F3609" s="44"/>
    </row>
    <row r="3610" spans="6:6" x14ac:dyDescent="0.25">
      <c r="F3610" s="44"/>
    </row>
    <row r="3611" spans="6:6" x14ac:dyDescent="0.25">
      <c r="F3611" s="44"/>
    </row>
    <row r="3612" spans="6:6" x14ac:dyDescent="0.25">
      <c r="F3612" s="44"/>
    </row>
    <row r="3613" spans="6:6" x14ac:dyDescent="0.25">
      <c r="F3613" s="44"/>
    </row>
    <row r="3614" spans="6:6" x14ac:dyDescent="0.25">
      <c r="F3614" s="44"/>
    </row>
    <row r="3615" spans="6:6" x14ac:dyDescent="0.25">
      <c r="F3615" s="44"/>
    </row>
    <row r="3616" spans="6:6" x14ac:dyDescent="0.25">
      <c r="F3616" s="44"/>
    </row>
    <row r="3617" spans="6:6" x14ac:dyDescent="0.25">
      <c r="F3617" s="44"/>
    </row>
    <row r="3618" spans="6:6" x14ac:dyDescent="0.25">
      <c r="F3618" s="44"/>
    </row>
    <row r="3619" spans="6:6" x14ac:dyDescent="0.25">
      <c r="F3619" s="44"/>
    </row>
    <row r="3620" spans="6:6" x14ac:dyDescent="0.25">
      <c r="F3620" s="44"/>
    </row>
    <row r="3621" spans="6:6" x14ac:dyDescent="0.25">
      <c r="F3621" s="44"/>
    </row>
    <row r="3622" spans="6:6" x14ac:dyDescent="0.25">
      <c r="F3622" s="44"/>
    </row>
    <row r="3623" spans="6:6" x14ac:dyDescent="0.25">
      <c r="F3623" s="44"/>
    </row>
    <row r="3624" spans="6:6" x14ac:dyDescent="0.25">
      <c r="F3624" s="44"/>
    </row>
    <row r="3625" spans="6:6" x14ac:dyDescent="0.25">
      <c r="F3625" s="44"/>
    </row>
    <row r="3626" spans="6:6" x14ac:dyDescent="0.25">
      <c r="F3626" s="44"/>
    </row>
    <row r="3627" spans="6:6" x14ac:dyDescent="0.25">
      <c r="F3627" s="44"/>
    </row>
    <row r="3628" spans="6:6" x14ac:dyDescent="0.25">
      <c r="F3628" s="44"/>
    </row>
    <row r="3629" spans="6:6" x14ac:dyDescent="0.25">
      <c r="F3629" s="44"/>
    </row>
    <row r="3630" spans="6:6" x14ac:dyDescent="0.25">
      <c r="F3630" s="44"/>
    </row>
    <row r="3631" spans="6:6" x14ac:dyDescent="0.25">
      <c r="F3631" s="44"/>
    </row>
    <row r="3632" spans="6:6" x14ac:dyDescent="0.25">
      <c r="F3632" s="44"/>
    </row>
    <row r="3633" spans="6:6" x14ac:dyDescent="0.25">
      <c r="F3633" s="44"/>
    </row>
    <row r="3634" spans="6:6" x14ac:dyDescent="0.25">
      <c r="F3634" s="44"/>
    </row>
    <row r="3635" spans="6:6" x14ac:dyDescent="0.25">
      <c r="F3635" s="44"/>
    </row>
    <row r="3636" spans="6:6" x14ac:dyDescent="0.25">
      <c r="F3636" s="44"/>
    </row>
    <row r="3637" spans="6:6" x14ac:dyDescent="0.25">
      <c r="F3637" s="44"/>
    </row>
    <row r="3638" spans="6:6" x14ac:dyDescent="0.25">
      <c r="F3638" s="44"/>
    </row>
    <row r="3639" spans="6:6" x14ac:dyDescent="0.25">
      <c r="F3639" s="44"/>
    </row>
    <row r="3640" spans="6:6" x14ac:dyDescent="0.25">
      <c r="F3640" s="44"/>
    </row>
    <row r="3641" spans="6:6" x14ac:dyDescent="0.25">
      <c r="F3641" s="44"/>
    </row>
    <row r="3642" spans="6:6" x14ac:dyDescent="0.25">
      <c r="F3642" s="44"/>
    </row>
    <row r="3643" spans="6:6" x14ac:dyDescent="0.25">
      <c r="F3643" s="44"/>
    </row>
    <row r="3644" spans="6:6" x14ac:dyDescent="0.25">
      <c r="F3644" s="44"/>
    </row>
    <row r="3645" spans="6:6" x14ac:dyDescent="0.25">
      <c r="F3645" s="44"/>
    </row>
    <row r="3646" spans="6:6" x14ac:dyDescent="0.25">
      <c r="F3646" s="44"/>
    </row>
    <row r="3647" spans="6:6" x14ac:dyDescent="0.25">
      <c r="F3647" s="44"/>
    </row>
    <row r="3648" spans="6:6" x14ac:dyDescent="0.25">
      <c r="F3648" s="44"/>
    </row>
    <row r="3649" spans="6:6" x14ac:dyDescent="0.25">
      <c r="F3649" s="44"/>
    </row>
    <row r="3650" spans="6:6" x14ac:dyDescent="0.25">
      <c r="F3650" s="44"/>
    </row>
    <row r="3651" spans="6:6" x14ac:dyDescent="0.25">
      <c r="F3651" s="44"/>
    </row>
    <row r="3652" spans="6:6" x14ac:dyDescent="0.25">
      <c r="F3652" s="44"/>
    </row>
    <row r="3653" spans="6:6" x14ac:dyDescent="0.25">
      <c r="F3653" s="44"/>
    </row>
    <row r="3654" spans="6:6" x14ac:dyDescent="0.25">
      <c r="F3654" s="44"/>
    </row>
    <row r="3655" spans="6:6" x14ac:dyDescent="0.25">
      <c r="F3655" s="44"/>
    </row>
    <row r="3656" spans="6:6" x14ac:dyDescent="0.25">
      <c r="F3656" s="44"/>
    </row>
    <row r="3657" spans="6:6" x14ac:dyDescent="0.25">
      <c r="F3657" s="44"/>
    </row>
    <row r="3658" spans="6:6" x14ac:dyDescent="0.25">
      <c r="F3658" s="44"/>
    </row>
    <row r="3659" spans="6:6" x14ac:dyDescent="0.25">
      <c r="F3659" s="44"/>
    </row>
    <row r="3660" spans="6:6" x14ac:dyDescent="0.25">
      <c r="F3660" s="44"/>
    </row>
    <row r="3661" spans="6:6" x14ac:dyDescent="0.25">
      <c r="F3661" s="44"/>
    </row>
    <row r="3662" spans="6:6" x14ac:dyDescent="0.25">
      <c r="F3662" s="44"/>
    </row>
    <row r="3663" spans="6:6" x14ac:dyDescent="0.25">
      <c r="F3663" s="44"/>
    </row>
    <row r="3664" spans="6:6" x14ac:dyDescent="0.25">
      <c r="F3664" s="44"/>
    </row>
    <row r="3665" spans="5:6" x14ac:dyDescent="0.25">
      <c r="F3665" s="44"/>
    </row>
    <row r="3666" spans="5:6" x14ac:dyDescent="0.25">
      <c r="F3666" s="44"/>
    </row>
    <row r="3667" spans="5:6" x14ac:dyDescent="0.25">
      <c r="F3667" s="44"/>
    </row>
    <row r="3668" spans="5:6" x14ac:dyDescent="0.25">
      <c r="F3668" s="44"/>
    </row>
    <row r="3669" spans="5:6" x14ac:dyDescent="0.25">
      <c r="F3669" s="44"/>
    </row>
    <row r="3670" spans="5:6" x14ac:dyDescent="0.25">
      <c r="E3670" s="40"/>
      <c r="F3670" s="44"/>
    </row>
    <row r="3671" spans="5:6" x14ac:dyDescent="0.25">
      <c r="F3671" s="44"/>
    </row>
    <row r="3672" spans="5:6" x14ac:dyDescent="0.25">
      <c r="F3672" s="44"/>
    </row>
    <row r="3673" spans="5:6" x14ac:dyDescent="0.25">
      <c r="F3673" s="44"/>
    </row>
    <row r="3674" spans="5:6" x14ac:dyDescent="0.25">
      <c r="F3674" s="44"/>
    </row>
    <row r="3675" spans="5:6" x14ac:dyDescent="0.25">
      <c r="F3675" s="44"/>
    </row>
    <row r="3676" spans="5:6" x14ac:dyDescent="0.25">
      <c r="F3676" s="44"/>
    </row>
    <row r="3677" spans="5:6" x14ac:dyDescent="0.25">
      <c r="F3677" s="44"/>
    </row>
    <row r="3678" spans="5:6" x14ac:dyDescent="0.25">
      <c r="F3678" s="44"/>
    </row>
    <row r="3679" spans="5:6" x14ac:dyDescent="0.25">
      <c r="F3679" s="44"/>
    </row>
    <row r="3680" spans="5:6" x14ac:dyDescent="0.25">
      <c r="F3680" s="44"/>
    </row>
    <row r="3681" spans="6:6" x14ac:dyDescent="0.25">
      <c r="F3681" s="44"/>
    </row>
    <row r="3682" spans="6:6" x14ac:dyDescent="0.25">
      <c r="F3682" s="44"/>
    </row>
    <row r="3683" spans="6:6" x14ac:dyDescent="0.25">
      <c r="F3683" s="44"/>
    </row>
    <row r="3684" spans="6:6" x14ac:dyDescent="0.25">
      <c r="F3684" s="44"/>
    </row>
    <row r="3685" spans="6:6" x14ac:dyDescent="0.25">
      <c r="F3685" s="44"/>
    </row>
    <row r="3686" spans="6:6" x14ac:dyDescent="0.25">
      <c r="F3686" s="44"/>
    </row>
    <row r="3687" spans="6:6" x14ac:dyDescent="0.25">
      <c r="F3687" s="44"/>
    </row>
    <row r="3688" spans="6:6" x14ac:dyDescent="0.25">
      <c r="F3688" s="44"/>
    </row>
    <row r="3689" spans="6:6" x14ac:dyDescent="0.25">
      <c r="F3689" s="44"/>
    </row>
    <row r="3690" spans="6:6" x14ac:dyDescent="0.25">
      <c r="F3690" s="44"/>
    </row>
    <row r="3691" spans="6:6" x14ac:dyDescent="0.25">
      <c r="F3691" s="44"/>
    </row>
    <row r="3692" spans="6:6" x14ac:dyDescent="0.25">
      <c r="F3692" s="44"/>
    </row>
    <row r="3693" spans="6:6" x14ac:dyDescent="0.25">
      <c r="F3693" s="44"/>
    </row>
    <row r="3694" spans="6:6" x14ac:dyDescent="0.25">
      <c r="F3694" s="44"/>
    </row>
    <row r="3695" spans="6:6" x14ac:dyDescent="0.25">
      <c r="F3695" s="44"/>
    </row>
    <row r="3696" spans="6:6" x14ac:dyDescent="0.25">
      <c r="F3696" s="44"/>
    </row>
    <row r="3697" spans="6:6" x14ac:dyDescent="0.25">
      <c r="F3697" s="44"/>
    </row>
    <row r="3698" spans="6:6" x14ac:dyDescent="0.25">
      <c r="F3698" s="44"/>
    </row>
    <row r="3699" spans="6:6" x14ac:dyDescent="0.25">
      <c r="F3699" s="44"/>
    </row>
    <row r="3700" spans="6:6" x14ac:dyDescent="0.25">
      <c r="F3700" s="44"/>
    </row>
    <row r="3701" spans="6:6" x14ac:dyDescent="0.25">
      <c r="F3701" s="44"/>
    </row>
    <row r="3702" spans="6:6" x14ac:dyDescent="0.25">
      <c r="F3702" s="44"/>
    </row>
    <row r="3703" spans="6:6" x14ac:dyDescent="0.25">
      <c r="F3703" s="44"/>
    </row>
    <row r="3704" spans="6:6" x14ac:dyDescent="0.25">
      <c r="F3704" s="44"/>
    </row>
    <row r="3705" spans="6:6" x14ac:dyDescent="0.25">
      <c r="F3705" s="44"/>
    </row>
    <row r="3706" spans="6:6" x14ac:dyDescent="0.25">
      <c r="F3706" s="44"/>
    </row>
    <row r="3707" spans="6:6" x14ac:dyDescent="0.25">
      <c r="F3707" s="44"/>
    </row>
    <row r="3708" spans="6:6" x14ac:dyDescent="0.25">
      <c r="F3708" s="44"/>
    </row>
    <row r="3709" spans="6:6" x14ac:dyDescent="0.25">
      <c r="F3709" s="44"/>
    </row>
    <row r="3710" spans="6:6" x14ac:dyDescent="0.25">
      <c r="F3710" s="44"/>
    </row>
    <row r="3711" spans="6:6" x14ac:dyDescent="0.25">
      <c r="F3711" s="44"/>
    </row>
    <row r="3712" spans="6:6" x14ac:dyDescent="0.25">
      <c r="F3712" s="44"/>
    </row>
    <row r="3713" spans="6:6" x14ac:dyDescent="0.25">
      <c r="F3713" s="44"/>
    </row>
    <row r="3714" spans="6:6" x14ac:dyDescent="0.25">
      <c r="F3714" s="44"/>
    </row>
    <row r="3715" spans="6:6" x14ac:dyDescent="0.25">
      <c r="F3715" s="44"/>
    </row>
    <row r="3716" spans="6:6" x14ac:dyDescent="0.25">
      <c r="F3716" s="44"/>
    </row>
    <row r="3717" spans="6:6" x14ac:dyDescent="0.25">
      <c r="F3717" s="44"/>
    </row>
    <row r="3718" spans="6:6" x14ac:dyDescent="0.25">
      <c r="F3718" s="44"/>
    </row>
    <row r="3719" spans="6:6" x14ac:dyDescent="0.25">
      <c r="F3719" s="44"/>
    </row>
    <row r="3720" spans="6:6" x14ac:dyDescent="0.25">
      <c r="F3720" s="44"/>
    </row>
    <row r="3721" spans="6:6" x14ac:dyDescent="0.25">
      <c r="F3721" s="44"/>
    </row>
    <row r="3722" spans="6:6" x14ac:dyDescent="0.25">
      <c r="F3722" s="44"/>
    </row>
    <row r="3723" spans="6:6" x14ac:dyDescent="0.25">
      <c r="F3723" s="44"/>
    </row>
    <row r="3724" spans="6:6" x14ac:dyDescent="0.25">
      <c r="F3724" s="44"/>
    </row>
    <row r="3725" spans="6:6" x14ac:dyDescent="0.25">
      <c r="F3725" s="44"/>
    </row>
    <row r="3726" spans="6:6" x14ac:dyDescent="0.25">
      <c r="F3726" s="44"/>
    </row>
    <row r="3727" spans="6:6" x14ac:dyDescent="0.25">
      <c r="F3727" s="44"/>
    </row>
    <row r="3728" spans="6:6" x14ac:dyDescent="0.25">
      <c r="F3728" s="44"/>
    </row>
    <row r="3729" spans="6:6" x14ac:dyDescent="0.25">
      <c r="F3729" s="44"/>
    </row>
    <row r="3730" spans="6:6" x14ac:dyDescent="0.25">
      <c r="F3730" s="44"/>
    </row>
    <row r="3731" spans="6:6" x14ac:dyDescent="0.25">
      <c r="F3731" s="44"/>
    </row>
    <row r="3732" spans="6:6" x14ac:dyDescent="0.25">
      <c r="F3732" s="44"/>
    </row>
    <row r="3733" spans="6:6" x14ac:dyDescent="0.25">
      <c r="F3733" s="44"/>
    </row>
    <row r="3734" spans="6:6" x14ac:dyDescent="0.25">
      <c r="F3734" s="44"/>
    </row>
    <row r="3735" spans="6:6" x14ac:dyDescent="0.25">
      <c r="F3735" s="44"/>
    </row>
    <row r="3736" spans="6:6" x14ac:dyDescent="0.25">
      <c r="F3736" s="44"/>
    </row>
    <row r="3737" spans="6:6" x14ac:dyDescent="0.25">
      <c r="F3737" s="44"/>
    </row>
    <row r="3738" spans="6:6" x14ac:dyDescent="0.25">
      <c r="F3738" s="44"/>
    </row>
    <row r="3739" spans="6:6" x14ac:dyDescent="0.25">
      <c r="F3739" s="44"/>
    </row>
    <row r="3740" spans="6:6" x14ac:dyDescent="0.25">
      <c r="F3740" s="44"/>
    </row>
    <row r="3741" spans="6:6" x14ac:dyDescent="0.25">
      <c r="F3741" s="44"/>
    </row>
    <row r="3742" spans="6:6" x14ac:dyDescent="0.25">
      <c r="F3742" s="44"/>
    </row>
    <row r="3743" spans="6:6" x14ac:dyDescent="0.25">
      <c r="F3743" s="44"/>
    </row>
    <row r="3744" spans="6:6" x14ac:dyDescent="0.25">
      <c r="F3744" s="44"/>
    </row>
    <row r="3745" spans="6:6" x14ac:dyDescent="0.25">
      <c r="F3745" s="44"/>
    </row>
    <row r="3746" spans="6:6" x14ac:dyDescent="0.25">
      <c r="F3746" s="44"/>
    </row>
    <row r="3747" spans="6:6" x14ac:dyDescent="0.25">
      <c r="F3747" s="44"/>
    </row>
    <row r="3748" spans="6:6" x14ac:dyDescent="0.25">
      <c r="F3748" s="44"/>
    </row>
    <row r="3749" spans="6:6" x14ac:dyDescent="0.25">
      <c r="F3749" s="44"/>
    </row>
    <row r="3750" spans="6:6" x14ac:dyDescent="0.25">
      <c r="F3750" s="44"/>
    </row>
    <row r="3751" spans="6:6" x14ac:dyDescent="0.25">
      <c r="F3751" s="44"/>
    </row>
    <row r="3752" spans="6:6" x14ac:dyDescent="0.25">
      <c r="F3752" s="44"/>
    </row>
    <row r="3753" spans="6:6" x14ac:dyDescent="0.25">
      <c r="F3753" s="44"/>
    </row>
    <row r="3754" spans="6:6" x14ac:dyDescent="0.25">
      <c r="F3754" s="44"/>
    </row>
    <row r="3755" spans="6:6" x14ac:dyDescent="0.25">
      <c r="F3755" s="44"/>
    </row>
    <row r="3756" spans="6:6" x14ac:dyDescent="0.25">
      <c r="F3756" s="44"/>
    </row>
    <row r="3757" spans="6:6" x14ac:dyDescent="0.25">
      <c r="F3757" s="44"/>
    </row>
    <row r="3758" spans="6:6" x14ac:dyDescent="0.25">
      <c r="F3758" s="44"/>
    </row>
    <row r="3759" spans="6:6" x14ac:dyDescent="0.25">
      <c r="F3759" s="44"/>
    </row>
    <row r="3760" spans="6:6" x14ac:dyDescent="0.25">
      <c r="F3760" s="44"/>
    </row>
    <row r="3761" spans="6:6" x14ac:dyDescent="0.25">
      <c r="F3761" s="44"/>
    </row>
    <row r="3762" spans="6:6" x14ac:dyDescent="0.25">
      <c r="F3762" s="44"/>
    </row>
    <row r="3763" spans="6:6" x14ac:dyDescent="0.25">
      <c r="F3763" s="44"/>
    </row>
    <row r="3764" spans="6:6" x14ac:dyDescent="0.25">
      <c r="F3764" s="44"/>
    </row>
    <row r="3765" spans="6:6" x14ac:dyDescent="0.25">
      <c r="F3765" s="44"/>
    </row>
    <row r="3766" spans="6:6" x14ac:dyDescent="0.25">
      <c r="F3766" s="44"/>
    </row>
    <row r="3767" spans="6:6" x14ac:dyDescent="0.25">
      <c r="F3767" s="44"/>
    </row>
    <row r="3768" spans="6:6" x14ac:dyDescent="0.25">
      <c r="F3768" s="44"/>
    </row>
    <row r="3769" spans="6:6" x14ac:dyDescent="0.25">
      <c r="F3769" s="44"/>
    </row>
    <row r="3770" spans="6:6" x14ac:dyDescent="0.25">
      <c r="F3770" s="44"/>
    </row>
    <row r="3771" spans="6:6" x14ac:dyDescent="0.25">
      <c r="F3771" s="44"/>
    </row>
    <row r="3772" spans="6:6" x14ac:dyDescent="0.25">
      <c r="F3772" s="44"/>
    </row>
    <row r="3773" spans="6:6" x14ac:dyDescent="0.25">
      <c r="F3773" s="44"/>
    </row>
    <row r="3774" spans="6:6" x14ac:dyDescent="0.25">
      <c r="F3774" s="44"/>
    </row>
    <row r="3775" spans="6:6" x14ac:dyDescent="0.25">
      <c r="F3775" s="44"/>
    </row>
    <row r="3776" spans="6:6" x14ac:dyDescent="0.25">
      <c r="F3776" s="44"/>
    </row>
    <row r="3777" spans="6:6" x14ac:dyDescent="0.25">
      <c r="F3777" s="44"/>
    </row>
    <row r="3778" spans="6:6" x14ac:dyDescent="0.25">
      <c r="F3778" s="44"/>
    </row>
    <row r="3779" spans="6:6" x14ac:dyDescent="0.25">
      <c r="F3779" s="44"/>
    </row>
    <row r="3780" spans="6:6" x14ac:dyDescent="0.25">
      <c r="F3780" s="44"/>
    </row>
    <row r="3781" spans="6:6" x14ac:dyDescent="0.25">
      <c r="F3781" s="44"/>
    </row>
    <row r="3782" spans="6:6" x14ac:dyDescent="0.25">
      <c r="F3782" s="44"/>
    </row>
    <row r="3783" spans="6:6" x14ac:dyDescent="0.25">
      <c r="F3783" s="44"/>
    </row>
    <row r="3784" spans="6:6" x14ac:dyDescent="0.25">
      <c r="F3784" s="44"/>
    </row>
    <row r="3785" spans="6:6" x14ac:dyDescent="0.25">
      <c r="F3785" s="44"/>
    </row>
    <row r="3786" spans="6:6" x14ac:dyDescent="0.25">
      <c r="F3786" s="44"/>
    </row>
    <row r="3787" spans="6:6" x14ac:dyDescent="0.25">
      <c r="F3787" s="44"/>
    </row>
    <row r="3788" spans="6:6" x14ac:dyDescent="0.25">
      <c r="F3788" s="44"/>
    </row>
    <row r="3789" spans="6:6" x14ac:dyDescent="0.25">
      <c r="F3789" s="44"/>
    </row>
    <row r="3790" spans="6:6" x14ac:dyDescent="0.25">
      <c r="F3790" s="44"/>
    </row>
    <row r="3791" spans="6:6" x14ac:dyDescent="0.25">
      <c r="F3791" s="44"/>
    </row>
    <row r="3792" spans="6:6" x14ac:dyDescent="0.25">
      <c r="F3792" s="44"/>
    </row>
    <row r="3793" spans="6:6" x14ac:dyDescent="0.25">
      <c r="F3793" s="44"/>
    </row>
    <row r="3794" spans="6:6" x14ac:dyDescent="0.25">
      <c r="F3794" s="44"/>
    </row>
    <row r="3795" spans="6:6" x14ac:dyDescent="0.25">
      <c r="F3795" s="44"/>
    </row>
    <row r="3796" spans="6:6" x14ac:dyDescent="0.25">
      <c r="F3796" s="44"/>
    </row>
    <row r="3797" spans="6:6" x14ac:dyDescent="0.25">
      <c r="F3797" s="44"/>
    </row>
    <row r="3798" spans="6:6" x14ac:dyDescent="0.25">
      <c r="F3798" s="44"/>
    </row>
    <row r="3799" spans="6:6" x14ac:dyDescent="0.25">
      <c r="F3799" s="44"/>
    </row>
    <row r="3800" spans="6:6" x14ac:dyDescent="0.25">
      <c r="F3800" s="44"/>
    </row>
    <row r="3801" spans="6:6" x14ac:dyDescent="0.25">
      <c r="F3801" s="44"/>
    </row>
    <row r="3802" spans="6:6" x14ac:dyDescent="0.25">
      <c r="F3802" s="44"/>
    </row>
    <row r="3803" spans="6:6" x14ac:dyDescent="0.25">
      <c r="F3803" s="44"/>
    </row>
    <row r="3804" spans="6:6" x14ac:dyDescent="0.25">
      <c r="F3804" s="44"/>
    </row>
    <row r="3805" spans="6:6" x14ac:dyDescent="0.25">
      <c r="F3805" s="44"/>
    </row>
    <row r="3806" spans="6:6" x14ac:dyDescent="0.25">
      <c r="F3806" s="44"/>
    </row>
    <row r="3807" spans="6:6" x14ac:dyDescent="0.25">
      <c r="F3807" s="44"/>
    </row>
    <row r="3808" spans="6:6" x14ac:dyDescent="0.25">
      <c r="F3808" s="44"/>
    </row>
    <row r="3809" spans="5:6" x14ac:dyDescent="0.25">
      <c r="F3809" s="44"/>
    </row>
    <row r="3810" spans="5:6" x14ac:dyDescent="0.25">
      <c r="F3810" s="44"/>
    </row>
    <row r="3811" spans="5:6" x14ac:dyDescent="0.25">
      <c r="F3811" s="44"/>
    </row>
    <row r="3812" spans="5:6" x14ac:dyDescent="0.25">
      <c r="F3812" s="44"/>
    </row>
    <row r="3813" spans="5:6" x14ac:dyDescent="0.25">
      <c r="F3813" s="44"/>
    </row>
    <row r="3814" spans="5:6" x14ac:dyDescent="0.25">
      <c r="F3814" s="44"/>
    </row>
    <row r="3815" spans="5:6" x14ac:dyDescent="0.25">
      <c r="F3815" s="44"/>
    </row>
    <row r="3816" spans="5:6" x14ac:dyDescent="0.25">
      <c r="F3816" s="44"/>
    </row>
    <row r="3817" spans="5:6" x14ac:dyDescent="0.25">
      <c r="F3817" s="44"/>
    </row>
    <row r="3818" spans="5:6" x14ac:dyDescent="0.25">
      <c r="F3818" s="44"/>
    </row>
    <row r="3819" spans="5:6" x14ac:dyDescent="0.25">
      <c r="F3819" s="44"/>
    </row>
    <row r="3820" spans="5:6" x14ac:dyDescent="0.25">
      <c r="F3820" s="44"/>
    </row>
    <row r="3821" spans="5:6" x14ac:dyDescent="0.25">
      <c r="F3821" s="44"/>
    </row>
    <row r="3822" spans="5:6" x14ac:dyDescent="0.25">
      <c r="E3822" s="40"/>
      <c r="F3822" s="44"/>
    </row>
    <row r="3823" spans="5:6" x14ac:dyDescent="0.25">
      <c r="F3823" s="44"/>
    </row>
    <row r="3824" spans="5:6" x14ac:dyDescent="0.25">
      <c r="F3824" s="44"/>
    </row>
    <row r="3825" spans="6:6" x14ac:dyDescent="0.25">
      <c r="F3825" s="44"/>
    </row>
    <row r="3826" spans="6:6" x14ac:dyDescent="0.25">
      <c r="F3826" s="44"/>
    </row>
    <row r="3827" spans="6:6" x14ac:dyDescent="0.25">
      <c r="F3827" s="44"/>
    </row>
    <row r="3828" spans="6:6" x14ac:dyDescent="0.25">
      <c r="F3828" s="44"/>
    </row>
    <row r="3829" spans="6:6" x14ac:dyDescent="0.25">
      <c r="F3829" s="44"/>
    </row>
    <row r="3830" spans="6:6" x14ac:dyDescent="0.25">
      <c r="F3830" s="44"/>
    </row>
    <row r="3831" spans="6:6" x14ac:dyDescent="0.25">
      <c r="F3831" s="44"/>
    </row>
    <row r="3832" spans="6:6" x14ac:dyDescent="0.25">
      <c r="F3832" s="44"/>
    </row>
    <row r="3833" spans="6:6" x14ac:dyDescent="0.25">
      <c r="F3833" s="44"/>
    </row>
    <row r="3834" spans="6:6" x14ac:dyDescent="0.25">
      <c r="F3834" s="44"/>
    </row>
    <row r="3835" spans="6:6" x14ac:dyDescent="0.25">
      <c r="F3835" s="44"/>
    </row>
    <row r="3836" spans="6:6" x14ac:dyDescent="0.25">
      <c r="F3836" s="44"/>
    </row>
    <row r="3837" spans="6:6" x14ac:dyDescent="0.25">
      <c r="F3837" s="44"/>
    </row>
    <row r="3838" spans="6:6" x14ac:dyDescent="0.25">
      <c r="F3838" s="44"/>
    </row>
    <row r="3839" spans="6:6" x14ac:dyDescent="0.25">
      <c r="F3839" s="44"/>
    </row>
    <row r="3840" spans="6:6" x14ac:dyDescent="0.25">
      <c r="F3840" s="44"/>
    </row>
    <row r="3841" spans="6:6" x14ac:dyDescent="0.25">
      <c r="F3841" s="44"/>
    </row>
    <row r="3842" spans="6:6" x14ac:dyDescent="0.25">
      <c r="F3842" s="44"/>
    </row>
    <row r="3843" spans="6:6" x14ac:dyDescent="0.25">
      <c r="F3843" s="44"/>
    </row>
    <row r="3844" spans="6:6" x14ac:dyDescent="0.25">
      <c r="F3844" s="44"/>
    </row>
    <row r="3845" spans="6:6" x14ac:dyDescent="0.25">
      <c r="F3845" s="44"/>
    </row>
    <row r="3846" spans="6:6" x14ac:dyDescent="0.25">
      <c r="F3846" s="44"/>
    </row>
    <row r="3847" spans="6:6" x14ac:dyDescent="0.25">
      <c r="F3847" s="44"/>
    </row>
    <row r="3848" spans="6:6" x14ac:dyDescent="0.25">
      <c r="F3848" s="44"/>
    </row>
    <row r="3849" spans="6:6" x14ac:dyDescent="0.25">
      <c r="F3849" s="44"/>
    </row>
    <row r="3850" spans="6:6" x14ac:dyDescent="0.25">
      <c r="F3850" s="44"/>
    </row>
    <row r="3851" spans="6:6" x14ac:dyDescent="0.25">
      <c r="F3851" s="44"/>
    </row>
    <row r="3852" spans="6:6" x14ac:dyDescent="0.25">
      <c r="F3852" s="44"/>
    </row>
    <row r="3853" spans="6:6" x14ac:dyDescent="0.25">
      <c r="F3853" s="44"/>
    </row>
    <row r="3854" spans="6:6" x14ac:dyDescent="0.25">
      <c r="F3854" s="44"/>
    </row>
    <row r="3855" spans="6:6" x14ac:dyDescent="0.25">
      <c r="F3855" s="44"/>
    </row>
    <row r="3856" spans="6:6" x14ac:dyDescent="0.25">
      <c r="F3856" s="44"/>
    </row>
    <row r="3857" spans="6:6" x14ac:dyDescent="0.25">
      <c r="F3857" s="44"/>
    </row>
    <row r="3858" spans="6:6" x14ac:dyDescent="0.25">
      <c r="F3858" s="44"/>
    </row>
    <row r="3859" spans="6:6" x14ac:dyDescent="0.25">
      <c r="F3859" s="44"/>
    </row>
    <row r="3860" spans="6:6" x14ac:dyDescent="0.25">
      <c r="F3860" s="44"/>
    </row>
    <row r="3861" spans="6:6" x14ac:dyDescent="0.25">
      <c r="F3861" s="44"/>
    </row>
    <row r="3862" spans="6:6" x14ac:dyDescent="0.25">
      <c r="F3862" s="44"/>
    </row>
    <row r="3863" spans="6:6" x14ac:dyDescent="0.25">
      <c r="F3863" s="44"/>
    </row>
    <row r="3864" spans="6:6" x14ac:dyDescent="0.25">
      <c r="F3864" s="44"/>
    </row>
    <row r="3865" spans="6:6" x14ac:dyDescent="0.25">
      <c r="F3865" s="44"/>
    </row>
    <row r="3866" spans="6:6" x14ac:dyDescent="0.25">
      <c r="F3866" s="44"/>
    </row>
    <row r="3867" spans="6:6" x14ac:dyDescent="0.25">
      <c r="F3867" s="44"/>
    </row>
    <row r="3868" spans="6:6" x14ac:dyDescent="0.25">
      <c r="F3868" s="44"/>
    </row>
    <row r="3869" spans="6:6" x14ac:dyDescent="0.25">
      <c r="F3869" s="44"/>
    </row>
    <row r="3870" spans="6:6" x14ac:dyDescent="0.25">
      <c r="F3870" s="44"/>
    </row>
    <row r="3871" spans="6:6" x14ac:dyDescent="0.25">
      <c r="F3871" s="44"/>
    </row>
    <row r="3872" spans="6:6" x14ac:dyDescent="0.25">
      <c r="F3872" s="44"/>
    </row>
    <row r="3873" spans="6:6" x14ac:dyDescent="0.25">
      <c r="F3873" s="44"/>
    </row>
    <row r="3874" spans="6:6" x14ac:dyDescent="0.25">
      <c r="F3874" s="44"/>
    </row>
    <row r="3875" spans="6:6" x14ac:dyDescent="0.25">
      <c r="F3875" s="44"/>
    </row>
    <row r="3876" spans="6:6" x14ac:dyDescent="0.25">
      <c r="F3876" s="44"/>
    </row>
    <row r="3877" spans="6:6" x14ac:dyDescent="0.25">
      <c r="F3877" s="44"/>
    </row>
    <row r="3878" spans="6:6" x14ac:dyDescent="0.25">
      <c r="F3878" s="44"/>
    </row>
    <row r="3879" spans="6:6" x14ac:dyDescent="0.25">
      <c r="F3879" s="44"/>
    </row>
    <row r="3880" spans="6:6" x14ac:dyDescent="0.25">
      <c r="F3880" s="44"/>
    </row>
    <row r="3881" spans="6:6" x14ac:dyDescent="0.25">
      <c r="F3881" s="44"/>
    </row>
    <row r="3882" spans="6:6" x14ac:dyDescent="0.25">
      <c r="F3882" s="44"/>
    </row>
    <row r="3883" spans="6:6" x14ac:dyDescent="0.25">
      <c r="F3883" s="44"/>
    </row>
    <row r="3884" spans="6:6" x14ac:dyDescent="0.25">
      <c r="F3884" s="44"/>
    </row>
    <row r="3885" spans="6:6" x14ac:dyDescent="0.25">
      <c r="F3885" s="44"/>
    </row>
    <row r="3886" spans="6:6" x14ac:dyDescent="0.25">
      <c r="F3886" s="44"/>
    </row>
    <row r="3887" spans="6:6" x14ac:dyDescent="0.25">
      <c r="F3887" s="44"/>
    </row>
    <row r="3888" spans="6:6" x14ac:dyDescent="0.25">
      <c r="F3888" s="44"/>
    </row>
    <row r="3889" spans="6:6" x14ac:dyDescent="0.25">
      <c r="F3889" s="44"/>
    </row>
    <row r="3890" spans="6:6" x14ac:dyDescent="0.25">
      <c r="F3890" s="44"/>
    </row>
    <row r="3891" spans="6:6" x14ac:dyDescent="0.25">
      <c r="F3891" s="44"/>
    </row>
    <row r="3892" spans="6:6" x14ac:dyDescent="0.25">
      <c r="F3892" s="44"/>
    </row>
    <row r="3893" spans="6:6" x14ac:dyDescent="0.25">
      <c r="F3893" s="44"/>
    </row>
    <row r="3894" spans="6:6" x14ac:dyDescent="0.25">
      <c r="F3894" s="44"/>
    </row>
    <row r="3895" spans="6:6" x14ac:dyDescent="0.25">
      <c r="F3895" s="44"/>
    </row>
    <row r="3896" spans="6:6" x14ac:dyDescent="0.25">
      <c r="F3896" s="44"/>
    </row>
    <row r="3897" spans="6:6" x14ac:dyDescent="0.25">
      <c r="F3897" s="44"/>
    </row>
    <row r="3898" spans="6:6" x14ac:dyDescent="0.25">
      <c r="F3898" s="44"/>
    </row>
    <row r="3899" spans="6:6" x14ac:dyDescent="0.25">
      <c r="F3899" s="44"/>
    </row>
    <row r="3900" spans="6:6" x14ac:dyDescent="0.25">
      <c r="F3900" s="44"/>
    </row>
    <row r="3901" spans="6:6" x14ac:dyDescent="0.25">
      <c r="F3901" s="44"/>
    </row>
    <row r="3902" spans="6:6" x14ac:dyDescent="0.25">
      <c r="F3902" s="44"/>
    </row>
    <row r="3903" spans="6:6" x14ac:dyDescent="0.25">
      <c r="F3903" s="44"/>
    </row>
    <row r="3904" spans="6:6" x14ac:dyDescent="0.25">
      <c r="F3904" s="44"/>
    </row>
    <row r="3905" spans="6:6" x14ac:dyDescent="0.25">
      <c r="F3905" s="44"/>
    </row>
    <row r="3906" spans="6:6" x14ac:dyDescent="0.25">
      <c r="F3906" s="44"/>
    </row>
    <row r="3907" spans="6:6" x14ac:dyDescent="0.25">
      <c r="F3907" s="44"/>
    </row>
    <row r="3908" spans="6:6" x14ac:dyDescent="0.25">
      <c r="F3908" s="44"/>
    </row>
    <row r="3909" spans="6:6" x14ac:dyDescent="0.25">
      <c r="F3909" s="44"/>
    </row>
    <row r="3910" spans="6:6" x14ac:dyDescent="0.25">
      <c r="F3910" s="44"/>
    </row>
    <row r="3911" spans="6:6" x14ac:dyDescent="0.25">
      <c r="F3911" s="44"/>
    </row>
    <row r="3912" spans="6:6" x14ac:dyDescent="0.25">
      <c r="F3912" s="44"/>
    </row>
    <row r="3913" spans="6:6" x14ac:dyDescent="0.25">
      <c r="F3913" s="44"/>
    </row>
    <row r="3914" spans="6:6" x14ac:dyDescent="0.25">
      <c r="F3914" s="44"/>
    </row>
    <row r="3915" spans="6:6" x14ac:dyDescent="0.25">
      <c r="F3915" s="44"/>
    </row>
    <row r="3916" spans="6:6" x14ac:dyDescent="0.25">
      <c r="F3916" s="44"/>
    </row>
    <row r="3917" spans="6:6" x14ac:dyDescent="0.25">
      <c r="F3917" s="44"/>
    </row>
    <row r="3918" spans="6:6" x14ac:dyDescent="0.25">
      <c r="F3918" s="44"/>
    </row>
    <row r="3919" spans="6:6" x14ac:dyDescent="0.25">
      <c r="F3919" s="44"/>
    </row>
    <row r="3920" spans="6:6" x14ac:dyDescent="0.25">
      <c r="F3920" s="44"/>
    </row>
    <row r="3921" spans="6:6" x14ac:dyDescent="0.25">
      <c r="F3921" s="44"/>
    </row>
    <row r="3922" spans="6:6" x14ac:dyDescent="0.25">
      <c r="F3922" s="44"/>
    </row>
    <row r="3923" spans="6:6" x14ac:dyDescent="0.25">
      <c r="F3923" s="44"/>
    </row>
    <row r="3924" spans="6:6" x14ac:dyDescent="0.25">
      <c r="F3924" s="44"/>
    </row>
    <row r="3925" spans="6:6" x14ac:dyDescent="0.25">
      <c r="F3925" s="44"/>
    </row>
    <row r="3926" spans="6:6" x14ac:dyDescent="0.25">
      <c r="F3926" s="44"/>
    </row>
    <row r="3927" spans="6:6" x14ac:dyDescent="0.25">
      <c r="F3927" s="44"/>
    </row>
    <row r="3928" spans="6:6" x14ac:dyDescent="0.25">
      <c r="F3928" s="44"/>
    </row>
    <row r="3929" spans="6:6" x14ac:dyDescent="0.25">
      <c r="F3929" s="44"/>
    </row>
    <row r="3930" spans="6:6" x14ac:dyDescent="0.25">
      <c r="F3930" s="44"/>
    </row>
    <row r="3931" spans="6:6" x14ac:dyDescent="0.25">
      <c r="F3931" s="44"/>
    </row>
    <row r="3932" spans="6:6" x14ac:dyDescent="0.25">
      <c r="F3932" s="44"/>
    </row>
    <row r="3933" spans="6:6" x14ac:dyDescent="0.25">
      <c r="F3933" s="44"/>
    </row>
    <row r="3934" spans="6:6" x14ac:dyDescent="0.25">
      <c r="F3934" s="44"/>
    </row>
    <row r="3935" spans="6:6" x14ac:dyDescent="0.25">
      <c r="F3935" s="44"/>
    </row>
    <row r="3936" spans="6:6" x14ac:dyDescent="0.25">
      <c r="F3936" s="44"/>
    </row>
    <row r="3937" spans="6:6" x14ac:dyDescent="0.25">
      <c r="F3937" s="44"/>
    </row>
    <row r="3938" spans="6:6" x14ac:dyDescent="0.25">
      <c r="F3938" s="44"/>
    </row>
    <row r="3939" spans="6:6" x14ac:dyDescent="0.25">
      <c r="F3939" s="44"/>
    </row>
    <row r="3940" spans="6:6" x14ac:dyDescent="0.25">
      <c r="F3940" s="44"/>
    </row>
    <row r="3941" spans="6:6" x14ac:dyDescent="0.25">
      <c r="F3941" s="44"/>
    </row>
    <row r="3942" spans="6:6" x14ac:dyDescent="0.25">
      <c r="F3942" s="44"/>
    </row>
    <row r="3943" spans="6:6" x14ac:dyDescent="0.25">
      <c r="F3943" s="44"/>
    </row>
    <row r="3944" spans="6:6" x14ac:dyDescent="0.25">
      <c r="F3944" s="44"/>
    </row>
    <row r="3945" spans="6:6" x14ac:dyDescent="0.25">
      <c r="F3945" s="44"/>
    </row>
    <row r="3946" spans="6:6" x14ac:dyDescent="0.25">
      <c r="F3946" s="44"/>
    </row>
    <row r="3947" spans="6:6" x14ac:dyDescent="0.25">
      <c r="F3947" s="44"/>
    </row>
    <row r="3948" spans="6:6" x14ac:dyDescent="0.25">
      <c r="F3948" s="44"/>
    </row>
    <row r="3949" spans="6:6" x14ac:dyDescent="0.25">
      <c r="F3949" s="44"/>
    </row>
    <row r="3950" spans="6:6" x14ac:dyDescent="0.25">
      <c r="F3950" s="44"/>
    </row>
    <row r="3951" spans="6:6" x14ac:dyDescent="0.25">
      <c r="F3951" s="44"/>
    </row>
    <row r="3952" spans="6:6" x14ac:dyDescent="0.25">
      <c r="F3952" s="44"/>
    </row>
    <row r="3953" spans="6:6" x14ac:dyDescent="0.25">
      <c r="F3953" s="44"/>
    </row>
    <row r="3954" spans="6:6" x14ac:dyDescent="0.25">
      <c r="F3954" s="44"/>
    </row>
    <row r="3955" spans="6:6" x14ac:dyDescent="0.25">
      <c r="F3955" s="44"/>
    </row>
    <row r="3956" spans="6:6" x14ac:dyDescent="0.25">
      <c r="F3956" s="44"/>
    </row>
    <row r="3957" spans="6:6" x14ac:dyDescent="0.25">
      <c r="F3957" s="44"/>
    </row>
    <row r="3958" spans="6:6" x14ac:dyDescent="0.25">
      <c r="F3958" s="44"/>
    </row>
    <row r="3959" spans="6:6" x14ac:dyDescent="0.25">
      <c r="F3959" s="44"/>
    </row>
    <row r="3960" spans="6:6" x14ac:dyDescent="0.25">
      <c r="F3960" s="44"/>
    </row>
    <row r="3961" spans="6:6" x14ac:dyDescent="0.25">
      <c r="F3961" s="44"/>
    </row>
    <row r="3962" spans="6:6" x14ac:dyDescent="0.25">
      <c r="F3962" s="44"/>
    </row>
    <row r="3963" spans="6:6" x14ac:dyDescent="0.25">
      <c r="F3963" s="44"/>
    </row>
    <row r="3964" spans="6:6" x14ac:dyDescent="0.25">
      <c r="F3964" s="44"/>
    </row>
    <row r="3965" spans="6:6" x14ac:dyDescent="0.25">
      <c r="F3965" s="44"/>
    </row>
    <row r="3966" spans="6:6" x14ac:dyDescent="0.25">
      <c r="F3966" s="44"/>
    </row>
    <row r="3967" spans="6:6" x14ac:dyDescent="0.25">
      <c r="F3967" s="44"/>
    </row>
    <row r="3968" spans="6:6" x14ac:dyDescent="0.25">
      <c r="F3968" s="44"/>
    </row>
    <row r="3969" spans="6:6" x14ac:dyDescent="0.25">
      <c r="F3969" s="44"/>
    </row>
    <row r="3970" spans="6:6" x14ac:dyDescent="0.25">
      <c r="F3970" s="44"/>
    </row>
    <row r="3971" spans="6:6" x14ac:dyDescent="0.25">
      <c r="F3971" s="44"/>
    </row>
    <row r="3972" spans="6:6" x14ac:dyDescent="0.25">
      <c r="F3972" s="44"/>
    </row>
    <row r="3973" spans="6:6" x14ac:dyDescent="0.25">
      <c r="F3973" s="44"/>
    </row>
    <row r="3974" spans="6:6" x14ac:dyDescent="0.25">
      <c r="F3974" s="44"/>
    </row>
    <row r="3975" spans="6:6" x14ac:dyDescent="0.25">
      <c r="F3975" s="44"/>
    </row>
    <row r="3976" spans="6:6" x14ac:dyDescent="0.25">
      <c r="F3976" s="44"/>
    </row>
    <row r="3977" spans="6:6" x14ac:dyDescent="0.25">
      <c r="F3977" s="44"/>
    </row>
    <row r="3978" spans="6:6" x14ac:dyDescent="0.25">
      <c r="F3978" s="44"/>
    </row>
    <row r="3979" spans="6:6" x14ac:dyDescent="0.25">
      <c r="F3979" s="44"/>
    </row>
    <row r="3980" spans="6:6" x14ac:dyDescent="0.25">
      <c r="F3980" s="44"/>
    </row>
    <row r="3981" spans="6:6" x14ac:dyDescent="0.25">
      <c r="F3981" s="44"/>
    </row>
    <row r="3982" spans="6:6" x14ac:dyDescent="0.25">
      <c r="F3982" s="44"/>
    </row>
    <row r="3983" spans="6:6" x14ac:dyDescent="0.25">
      <c r="F3983" s="44"/>
    </row>
    <row r="3984" spans="6:6" x14ac:dyDescent="0.25">
      <c r="F3984" s="44"/>
    </row>
    <row r="3985" spans="6:6" x14ac:dyDescent="0.25">
      <c r="F3985" s="44"/>
    </row>
    <row r="3986" spans="6:6" x14ac:dyDescent="0.25">
      <c r="F3986" s="44"/>
    </row>
    <row r="3987" spans="6:6" x14ac:dyDescent="0.25">
      <c r="F3987" s="44"/>
    </row>
    <row r="3988" spans="6:6" x14ac:dyDescent="0.25">
      <c r="F3988" s="44"/>
    </row>
    <row r="3989" spans="6:6" x14ac:dyDescent="0.25">
      <c r="F3989" s="44"/>
    </row>
    <row r="3990" spans="6:6" x14ac:dyDescent="0.25">
      <c r="F3990" s="44"/>
    </row>
    <row r="3991" spans="6:6" x14ac:dyDescent="0.25">
      <c r="F3991" s="44"/>
    </row>
    <row r="3992" spans="6:6" x14ac:dyDescent="0.25">
      <c r="F3992" s="44"/>
    </row>
    <row r="3993" spans="6:6" x14ac:dyDescent="0.25">
      <c r="F3993" s="44"/>
    </row>
    <row r="3994" spans="6:6" x14ac:dyDescent="0.25">
      <c r="F3994" s="44"/>
    </row>
    <row r="3995" spans="6:6" x14ac:dyDescent="0.25">
      <c r="F3995" s="44"/>
    </row>
  </sheetData>
  <sheetProtection insertRows="0" deleteRows="0" sort="0" autoFilter="0"/>
  <protectedRanges>
    <protectedRange sqref="A2:E1048576" name="pedidos"/>
  </protectedRanges>
  <autoFilter ref="A1:E1" xr:uid="{55D08327-13AA-4E2E-B2C9-054B014D0B49}"/>
  <dataValidations count="4">
    <dataValidation type="whole" allowBlank="1" showInputMessage="1" showErrorMessage="1" error="Essa célula aceita valores numéricos de 1 a 999999" sqref="A2:A1048576" xr:uid="{3D049F31-EF9B-4187-9E1A-B9DFA90C09E1}">
      <formula1>1</formula1>
      <formula2>999999</formula2>
    </dataValidation>
    <dataValidation type="textLength" operator="lessThanOrEqual" allowBlank="1" showInputMessage="1" showErrorMessage="1" error="Essa célula aceita valores máximo de 100 caracteres" sqref="B2:B1048576" xr:uid="{8CECB557-F8A7-47DE-BD93-E6337244F07A}">
      <formula1>100</formula1>
    </dataValidation>
    <dataValidation type="textLength" operator="lessThanOrEqual" allowBlank="1" showInputMessage="1" showErrorMessage="1" error="Essa célula aceita valores máximo de 150 caracteres" sqref="E2:E1048576" xr:uid="{761F66E5-4DA5-42A5-9A2F-A69BE6C40FB2}">
      <formula1>150</formula1>
    </dataValidation>
    <dataValidation type="decimal" allowBlank="1" showInputMessage="1" showErrorMessage="1" error="Essa célula aceita valores decimais" sqref="C2:C1048576" xr:uid="{355AE2A0-F40A-4967-B69C-6EB664B859EF}">
      <formula1>-999999999</formula1>
      <formula2>999999999</formula2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C1C9D5-1110-465E-966D-017B2819AC78}">
          <x14:formula1>
            <xm:f>DADOS!$C$2:$C$5</xm:f>
          </x14:formula1>
          <xm:sqref>D2:D1048576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3964"/>
  <sheetViews>
    <sheetView topLeftCell="C1" workbookViewId="0">
      <selection activeCell="I4" sqref="I4"/>
    </sheetView>
  </sheetViews>
  <sheetFormatPr defaultColWidth="13.42578125" defaultRowHeight="15" x14ac:dyDescent="0.25"/>
  <cols>
    <col min="1" max="1" width="13.42578125" style="28"/>
    <col min="2" max="2" width="13.42578125" style="48"/>
    <col min="3" max="3" width="19.5703125" style="32" customWidth="1"/>
    <col min="4" max="4" width="42.140625" style="8" customWidth="1"/>
    <col min="5" max="5" width="27.28515625" style="8" customWidth="1"/>
    <col min="6" max="6" width="16.7109375" style="8" customWidth="1"/>
    <col min="7" max="7" width="16.5703125" style="8" customWidth="1"/>
    <col min="8" max="8" width="48.85546875" style="33" customWidth="1"/>
    <col min="9" max="16384" width="13.42578125" style="28"/>
  </cols>
  <sheetData>
    <row r="1" spans="1:8" s="42" customFormat="1" ht="30" x14ac:dyDescent="0.25">
      <c r="A1" s="26" t="s">
        <v>71</v>
      </c>
      <c r="B1" s="26" t="s">
        <v>23</v>
      </c>
      <c r="C1" s="29" t="s">
        <v>79</v>
      </c>
      <c r="D1" s="30" t="s">
        <v>80</v>
      </c>
      <c r="E1" s="30" t="s">
        <v>117</v>
      </c>
      <c r="F1" s="34" t="s">
        <v>81</v>
      </c>
      <c r="G1" s="34" t="s">
        <v>82</v>
      </c>
      <c r="H1" s="31" t="s">
        <v>86</v>
      </c>
    </row>
    <row r="2" spans="1:8" x14ac:dyDescent="0.25">
      <c r="A2" s="28">
        <v>1</v>
      </c>
      <c r="C2" s="140"/>
    </row>
    <row r="3" spans="1:8" x14ac:dyDescent="0.25">
      <c r="C3" s="140"/>
    </row>
    <row r="4" spans="1:8" x14ac:dyDescent="0.25">
      <c r="C4" s="140"/>
    </row>
    <row r="5" spans="1:8" x14ac:dyDescent="0.25">
      <c r="C5" s="140"/>
    </row>
    <row r="6" spans="1:8" x14ac:dyDescent="0.25">
      <c r="C6" s="140"/>
    </row>
    <row r="7" spans="1:8" x14ac:dyDescent="0.25">
      <c r="C7" s="140"/>
    </row>
    <row r="8" spans="1:8" x14ac:dyDescent="0.25">
      <c r="C8" s="140"/>
    </row>
    <row r="9" spans="1:8" x14ac:dyDescent="0.25">
      <c r="C9" s="140"/>
    </row>
    <row r="10" spans="1:8" x14ac:dyDescent="0.25">
      <c r="C10" s="140"/>
    </row>
    <row r="11" spans="1:8" x14ac:dyDescent="0.25">
      <c r="C11" s="140"/>
    </row>
    <row r="12" spans="1:8" x14ac:dyDescent="0.25">
      <c r="C12" s="140"/>
    </row>
    <row r="13" spans="1:8" x14ac:dyDescent="0.25">
      <c r="C13" s="140"/>
    </row>
    <row r="14" spans="1:8" x14ac:dyDescent="0.25">
      <c r="C14" s="140"/>
    </row>
    <row r="15" spans="1:8" x14ac:dyDescent="0.25">
      <c r="C15" s="140"/>
    </row>
    <row r="16" spans="1:8" x14ac:dyDescent="0.25">
      <c r="C16" s="140"/>
    </row>
    <row r="17" spans="3:3" x14ac:dyDescent="0.25">
      <c r="C17" s="140"/>
    </row>
    <row r="18" spans="3:3" x14ac:dyDescent="0.25">
      <c r="C18" s="140"/>
    </row>
    <row r="19" spans="3:3" x14ac:dyDescent="0.25">
      <c r="C19" s="140"/>
    </row>
    <row r="20" spans="3:3" x14ac:dyDescent="0.25">
      <c r="C20" s="140"/>
    </row>
    <row r="21" spans="3:3" x14ac:dyDescent="0.25">
      <c r="C21" s="140"/>
    </row>
    <row r="22" spans="3:3" x14ac:dyDescent="0.25">
      <c r="C22" s="140"/>
    </row>
    <row r="23" spans="3:3" x14ac:dyDescent="0.25">
      <c r="C23" s="140"/>
    </row>
    <row r="24" spans="3:3" x14ac:dyDescent="0.25">
      <c r="C24" s="140"/>
    </row>
    <row r="25" spans="3:3" x14ac:dyDescent="0.25">
      <c r="C25" s="140"/>
    </row>
    <row r="26" spans="3:3" x14ac:dyDescent="0.25">
      <c r="C26" s="140"/>
    </row>
    <row r="27" spans="3:3" x14ac:dyDescent="0.25">
      <c r="C27" s="140"/>
    </row>
    <row r="28" spans="3:3" x14ac:dyDescent="0.25">
      <c r="C28" s="140"/>
    </row>
    <row r="29" spans="3:3" x14ac:dyDescent="0.25">
      <c r="C29" s="140"/>
    </row>
    <row r="30" spans="3:3" x14ac:dyDescent="0.25">
      <c r="C30" s="140"/>
    </row>
    <row r="31" spans="3:3" x14ac:dyDescent="0.25">
      <c r="C31" s="140"/>
    </row>
    <row r="32" spans="3:3" x14ac:dyDescent="0.25">
      <c r="C32" s="140"/>
    </row>
    <row r="33" spans="3:3" x14ac:dyDescent="0.25">
      <c r="C33" s="140"/>
    </row>
    <row r="34" spans="3:3" x14ac:dyDescent="0.25">
      <c r="C34" s="140"/>
    </row>
    <row r="35" spans="3:3" x14ac:dyDescent="0.25">
      <c r="C35" s="140"/>
    </row>
    <row r="36" spans="3:3" x14ac:dyDescent="0.25">
      <c r="C36" s="140"/>
    </row>
    <row r="37" spans="3:3" x14ac:dyDescent="0.25">
      <c r="C37" s="140"/>
    </row>
    <row r="38" spans="3:3" x14ac:dyDescent="0.25">
      <c r="C38" s="140"/>
    </row>
    <row r="39" spans="3:3" x14ac:dyDescent="0.25">
      <c r="C39" s="140"/>
    </row>
    <row r="40" spans="3:3" x14ac:dyDescent="0.25">
      <c r="C40" s="140"/>
    </row>
    <row r="41" spans="3:3" x14ac:dyDescent="0.25">
      <c r="C41" s="140"/>
    </row>
    <row r="42" spans="3:3" x14ac:dyDescent="0.25">
      <c r="C42" s="140"/>
    </row>
    <row r="43" spans="3:3" x14ac:dyDescent="0.25">
      <c r="C43" s="140"/>
    </row>
    <row r="44" spans="3:3" x14ac:dyDescent="0.25">
      <c r="C44" s="140"/>
    </row>
    <row r="45" spans="3:3" x14ac:dyDescent="0.25">
      <c r="C45" s="140"/>
    </row>
    <row r="46" spans="3:3" x14ac:dyDescent="0.25">
      <c r="C46" s="140"/>
    </row>
    <row r="47" spans="3:3" x14ac:dyDescent="0.25">
      <c r="C47" s="140"/>
    </row>
    <row r="48" spans="3:3" x14ac:dyDescent="0.25">
      <c r="C48" s="140"/>
    </row>
    <row r="49" spans="3:3" x14ac:dyDescent="0.25">
      <c r="C49" s="140"/>
    </row>
    <row r="50" spans="3:3" x14ac:dyDescent="0.25">
      <c r="C50" s="140"/>
    </row>
    <row r="51" spans="3:3" x14ac:dyDescent="0.25">
      <c r="C51" s="140"/>
    </row>
    <row r="52" spans="3:3" x14ac:dyDescent="0.25">
      <c r="C52" s="140"/>
    </row>
    <row r="53" spans="3:3" x14ac:dyDescent="0.25">
      <c r="C53" s="140"/>
    </row>
    <row r="54" spans="3:3" x14ac:dyDescent="0.25">
      <c r="C54" s="140"/>
    </row>
    <row r="55" spans="3:3" x14ac:dyDescent="0.25">
      <c r="C55" s="140"/>
    </row>
    <row r="56" spans="3:3" x14ac:dyDescent="0.25">
      <c r="C56" s="140"/>
    </row>
    <row r="57" spans="3:3" x14ac:dyDescent="0.25">
      <c r="C57" s="140"/>
    </row>
    <row r="58" spans="3:3" x14ac:dyDescent="0.25">
      <c r="C58" s="140"/>
    </row>
    <row r="59" spans="3:3" x14ac:dyDescent="0.25">
      <c r="C59" s="140"/>
    </row>
    <row r="60" spans="3:3" x14ac:dyDescent="0.25">
      <c r="C60" s="140"/>
    </row>
    <row r="61" spans="3:3" x14ac:dyDescent="0.25">
      <c r="C61" s="140"/>
    </row>
    <row r="62" spans="3:3" x14ac:dyDescent="0.25">
      <c r="C62" s="140"/>
    </row>
    <row r="63" spans="3:3" x14ac:dyDescent="0.25">
      <c r="C63" s="140"/>
    </row>
    <row r="64" spans="3:3" x14ac:dyDescent="0.25">
      <c r="C64" s="140"/>
    </row>
    <row r="65" spans="3:3" x14ac:dyDescent="0.25">
      <c r="C65" s="140"/>
    </row>
    <row r="66" spans="3:3" x14ac:dyDescent="0.25">
      <c r="C66" s="140"/>
    </row>
    <row r="67" spans="3:3" x14ac:dyDescent="0.25">
      <c r="C67" s="140"/>
    </row>
    <row r="68" spans="3:3" x14ac:dyDescent="0.25">
      <c r="C68" s="140"/>
    </row>
    <row r="69" spans="3:3" x14ac:dyDescent="0.25">
      <c r="C69" s="140"/>
    </row>
    <row r="70" spans="3:3" x14ac:dyDescent="0.25">
      <c r="C70" s="140"/>
    </row>
    <row r="71" spans="3:3" x14ac:dyDescent="0.25">
      <c r="C71" s="140"/>
    </row>
    <row r="72" spans="3:3" x14ac:dyDescent="0.25">
      <c r="C72" s="140"/>
    </row>
    <row r="73" spans="3:3" x14ac:dyDescent="0.25">
      <c r="C73" s="140"/>
    </row>
    <row r="74" spans="3:3" x14ac:dyDescent="0.25">
      <c r="C74" s="140"/>
    </row>
    <row r="75" spans="3:3" x14ac:dyDescent="0.25">
      <c r="C75" s="140"/>
    </row>
    <row r="76" spans="3:3" x14ac:dyDescent="0.25">
      <c r="C76" s="140"/>
    </row>
    <row r="77" spans="3:3" x14ac:dyDescent="0.25">
      <c r="C77" s="140"/>
    </row>
    <row r="78" spans="3:3" x14ac:dyDescent="0.25">
      <c r="C78" s="140"/>
    </row>
    <row r="79" spans="3:3" x14ac:dyDescent="0.25">
      <c r="C79" s="140"/>
    </row>
    <row r="80" spans="3:3" x14ac:dyDescent="0.25">
      <c r="C80" s="140"/>
    </row>
    <row r="81" spans="3:3" x14ac:dyDescent="0.25">
      <c r="C81" s="140"/>
    </row>
    <row r="82" spans="3:3" x14ac:dyDescent="0.25">
      <c r="C82" s="140"/>
    </row>
    <row r="83" spans="3:3" x14ac:dyDescent="0.25">
      <c r="C83" s="140"/>
    </row>
    <row r="84" spans="3:3" x14ac:dyDescent="0.25">
      <c r="C84" s="140"/>
    </row>
    <row r="85" spans="3:3" x14ac:dyDescent="0.25">
      <c r="C85" s="140"/>
    </row>
    <row r="86" spans="3:3" x14ac:dyDescent="0.25">
      <c r="C86" s="140"/>
    </row>
    <row r="87" spans="3:3" x14ac:dyDescent="0.25">
      <c r="C87" s="140"/>
    </row>
    <row r="88" spans="3:3" x14ac:dyDescent="0.25">
      <c r="C88" s="140"/>
    </row>
    <row r="89" spans="3:3" x14ac:dyDescent="0.25">
      <c r="C89" s="140"/>
    </row>
    <row r="90" spans="3:3" x14ac:dyDescent="0.25">
      <c r="C90" s="140"/>
    </row>
    <row r="91" spans="3:3" x14ac:dyDescent="0.25">
      <c r="C91" s="140"/>
    </row>
    <row r="92" spans="3:3" x14ac:dyDescent="0.25">
      <c r="C92" s="140"/>
    </row>
    <row r="93" spans="3:3" x14ac:dyDescent="0.25">
      <c r="C93" s="140"/>
    </row>
    <row r="94" spans="3:3" x14ac:dyDescent="0.25">
      <c r="C94" s="140"/>
    </row>
    <row r="95" spans="3:3" x14ac:dyDescent="0.25">
      <c r="C95" s="140"/>
    </row>
    <row r="96" spans="3:3" x14ac:dyDescent="0.25">
      <c r="C96" s="140"/>
    </row>
    <row r="97" spans="3:3" x14ac:dyDescent="0.25">
      <c r="C97" s="140"/>
    </row>
    <row r="98" spans="3:3" x14ac:dyDescent="0.25">
      <c r="C98" s="140"/>
    </row>
    <row r="99" spans="3:3" x14ac:dyDescent="0.25">
      <c r="C99" s="140"/>
    </row>
    <row r="100" spans="3:3" x14ac:dyDescent="0.25">
      <c r="C100" s="140"/>
    </row>
    <row r="101" spans="3:3" x14ac:dyDescent="0.25">
      <c r="C101" s="140"/>
    </row>
    <row r="102" spans="3:3" x14ac:dyDescent="0.25">
      <c r="C102" s="140"/>
    </row>
    <row r="103" spans="3:3" x14ac:dyDescent="0.25">
      <c r="C103" s="140"/>
    </row>
    <row r="104" spans="3:3" x14ac:dyDescent="0.25">
      <c r="C104" s="140"/>
    </row>
    <row r="105" spans="3:3" x14ac:dyDescent="0.25">
      <c r="C105" s="140"/>
    </row>
    <row r="106" spans="3:3" x14ac:dyDescent="0.25">
      <c r="C106" s="140"/>
    </row>
    <row r="107" spans="3:3" x14ac:dyDescent="0.25">
      <c r="C107" s="140"/>
    </row>
    <row r="108" spans="3:3" x14ac:dyDescent="0.25">
      <c r="C108" s="140"/>
    </row>
    <row r="109" spans="3:3" x14ac:dyDescent="0.25">
      <c r="C109" s="140"/>
    </row>
    <row r="110" spans="3:3" x14ac:dyDescent="0.25">
      <c r="C110" s="140"/>
    </row>
    <row r="111" spans="3:3" x14ac:dyDescent="0.25">
      <c r="C111" s="140"/>
    </row>
    <row r="112" spans="3:3" x14ac:dyDescent="0.25">
      <c r="C112" s="140"/>
    </row>
    <row r="113" spans="3:3" x14ac:dyDescent="0.25">
      <c r="C113" s="140"/>
    </row>
    <row r="114" spans="3:3" x14ac:dyDescent="0.25">
      <c r="C114" s="140"/>
    </row>
    <row r="115" spans="3:3" x14ac:dyDescent="0.25">
      <c r="C115" s="140"/>
    </row>
    <row r="116" spans="3:3" x14ac:dyDescent="0.25">
      <c r="C116" s="140"/>
    </row>
    <row r="117" spans="3:3" x14ac:dyDescent="0.25">
      <c r="C117" s="140"/>
    </row>
    <row r="118" spans="3:3" x14ac:dyDescent="0.25">
      <c r="C118" s="140"/>
    </row>
    <row r="119" spans="3:3" x14ac:dyDescent="0.25">
      <c r="C119" s="140"/>
    </row>
    <row r="120" spans="3:3" x14ac:dyDescent="0.25">
      <c r="C120" s="140"/>
    </row>
    <row r="121" spans="3:3" x14ac:dyDescent="0.25">
      <c r="C121" s="140"/>
    </row>
    <row r="122" spans="3:3" x14ac:dyDescent="0.25">
      <c r="C122" s="140"/>
    </row>
    <row r="123" spans="3:3" x14ac:dyDescent="0.25">
      <c r="C123" s="140"/>
    </row>
    <row r="124" spans="3:3" x14ac:dyDescent="0.25">
      <c r="C124" s="140"/>
    </row>
    <row r="125" spans="3:3" x14ac:dyDescent="0.25">
      <c r="C125" s="140"/>
    </row>
    <row r="126" spans="3:3" x14ac:dyDescent="0.25">
      <c r="C126" s="140"/>
    </row>
    <row r="127" spans="3:3" x14ac:dyDescent="0.25">
      <c r="C127" s="140"/>
    </row>
    <row r="128" spans="3:3" x14ac:dyDescent="0.25">
      <c r="C128" s="140"/>
    </row>
    <row r="129" spans="3:3" x14ac:dyDescent="0.25">
      <c r="C129" s="140"/>
    </row>
    <row r="130" spans="3:3" x14ac:dyDescent="0.25">
      <c r="C130" s="140"/>
    </row>
    <row r="131" spans="3:3" x14ac:dyDescent="0.25">
      <c r="C131" s="140"/>
    </row>
    <row r="132" spans="3:3" x14ac:dyDescent="0.25">
      <c r="C132" s="140"/>
    </row>
    <row r="133" spans="3:3" x14ac:dyDescent="0.25">
      <c r="C133" s="140"/>
    </row>
    <row r="134" spans="3:3" x14ac:dyDescent="0.25">
      <c r="C134" s="140"/>
    </row>
    <row r="135" spans="3:3" x14ac:dyDescent="0.25">
      <c r="C135" s="140"/>
    </row>
    <row r="136" spans="3:3" x14ac:dyDescent="0.25">
      <c r="C136" s="140"/>
    </row>
    <row r="137" spans="3:3" x14ac:dyDescent="0.25">
      <c r="C137" s="140"/>
    </row>
    <row r="138" spans="3:3" x14ac:dyDescent="0.25">
      <c r="C138" s="140"/>
    </row>
    <row r="139" spans="3:3" x14ac:dyDescent="0.25">
      <c r="C139" s="140"/>
    </row>
    <row r="140" spans="3:3" x14ac:dyDescent="0.25">
      <c r="C140" s="140"/>
    </row>
    <row r="141" spans="3:3" x14ac:dyDescent="0.25">
      <c r="C141" s="140"/>
    </row>
    <row r="142" spans="3:3" x14ac:dyDescent="0.25">
      <c r="C142" s="140"/>
    </row>
    <row r="143" spans="3:3" x14ac:dyDescent="0.25">
      <c r="C143" s="140"/>
    </row>
    <row r="144" spans="3:3" x14ac:dyDescent="0.25">
      <c r="C144" s="140"/>
    </row>
    <row r="145" spans="3:3" x14ac:dyDescent="0.25">
      <c r="C145" s="140"/>
    </row>
    <row r="146" spans="3:3" x14ac:dyDescent="0.25">
      <c r="C146" s="140"/>
    </row>
    <row r="147" spans="3:3" x14ac:dyDescent="0.25">
      <c r="C147" s="140"/>
    </row>
    <row r="148" spans="3:3" x14ac:dyDescent="0.25">
      <c r="C148" s="140"/>
    </row>
    <row r="149" spans="3:3" x14ac:dyDescent="0.25">
      <c r="C149" s="140"/>
    </row>
    <row r="150" spans="3:3" x14ac:dyDescent="0.25">
      <c r="C150" s="140"/>
    </row>
    <row r="151" spans="3:3" x14ac:dyDescent="0.25">
      <c r="C151" s="140"/>
    </row>
    <row r="152" spans="3:3" x14ac:dyDescent="0.25">
      <c r="C152" s="140"/>
    </row>
    <row r="153" spans="3:3" x14ac:dyDescent="0.25">
      <c r="C153" s="140"/>
    </row>
    <row r="154" spans="3:3" x14ac:dyDescent="0.25">
      <c r="C154" s="140"/>
    </row>
    <row r="155" spans="3:3" x14ac:dyDescent="0.25">
      <c r="C155" s="140"/>
    </row>
    <row r="156" spans="3:3" x14ac:dyDescent="0.25">
      <c r="C156" s="140"/>
    </row>
    <row r="157" spans="3:3" x14ac:dyDescent="0.25">
      <c r="C157" s="140"/>
    </row>
    <row r="158" spans="3:3" x14ac:dyDescent="0.25">
      <c r="C158" s="140"/>
    </row>
    <row r="159" spans="3:3" x14ac:dyDescent="0.25">
      <c r="C159" s="140"/>
    </row>
    <row r="160" spans="3:3" x14ac:dyDescent="0.25">
      <c r="C160" s="140"/>
    </row>
    <row r="161" spans="3:3" x14ac:dyDescent="0.25">
      <c r="C161" s="140"/>
    </row>
    <row r="162" spans="3:3" x14ac:dyDescent="0.25">
      <c r="C162" s="140"/>
    </row>
    <row r="163" spans="3:3" x14ac:dyDescent="0.25">
      <c r="C163" s="140"/>
    </row>
    <row r="164" spans="3:3" x14ac:dyDescent="0.25">
      <c r="C164" s="140"/>
    </row>
    <row r="165" spans="3:3" x14ac:dyDescent="0.25">
      <c r="C165" s="140"/>
    </row>
    <row r="166" spans="3:3" x14ac:dyDescent="0.25">
      <c r="C166" s="140"/>
    </row>
    <row r="167" spans="3:3" x14ac:dyDescent="0.25">
      <c r="C167" s="140"/>
    </row>
    <row r="168" spans="3:3" x14ac:dyDescent="0.25">
      <c r="C168" s="140"/>
    </row>
    <row r="169" spans="3:3" x14ac:dyDescent="0.25">
      <c r="C169" s="140"/>
    </row>
    <row r="170" spans="3:3" x14ac:dyDescent="0.25">
      <c r="C170" s="140"/>
    </row>
    <row r="171" spans="3:3" x14ac:dyDescent="0.25">
      <c r="C171" s="140"/>
    </row>
    <row r="172" spans="3:3" x14ac:dyDescent="0.25">
      <c r="C172" s="140"/>
    </row>
    <row r="173" spans="3:3" x14ac:dyDescent="0.25">
      <c r="C173" s="140"/>
    </row>
    <row r="174" spans="3:3" x14ac:dyDescent="0.25">
      <c r="C174" s="140"/>
    </row>
    <row r="175" spans="3:3" x14ac:dyDescent="0.25">
      <c r="C175" s="140"/>
    </row>
    <row r="176" spans="3:3" x14ac:dyDescent="0.25">
      <c r="C176" s="140"/>
    </row>
    <row r="177" spans="3:3" x14ac:dyDescent="0.25">
      <c r="C177" s="140"/>
    </row>
    <row r="178" spans="3:3" x14ac:dyDescent="0.25">
      <c r="C178" s="140"/>
    </row>
    <row r="179" spans="3:3" x14ac:dyDescent="0.25">
      <c r="C179" s="140"/>
    </row>
    <row r="180" spans="3:3" x14ac:dyDescent="0.25">
      <c r="C180" s="140"/>
    </row>
    <row r="181" spans="3:3" x14ac:dyDescent="0.25">
      <c r="C181" s="140"/>
    </row>
    <row r="182" spans="3:3" x14ac:dyDescent="0.25">
      <c r="C182" s="140"/>
    </row>
    <row r="183" spans="3:3" x14ac:dyDescent="0.25">
      <c r="C183" s="140"/>
    </row>
    <row r="184" spans="3:3" x14ac:dyDescent="0.25">
      <c r="C184" s="140"/>
    </row>
    <row r="185" spans="3:3" x14ac:dyDescent="0.25">
      <c r="C185" s="140"/>
    </row>
    <row r="186" spans="3:3" x14ac:dyDescent="0.25">
      <c r="C186" s="140"/>
    </row>
    <row r="187" spans="3:3" x14ac:dyDescent="0.25">
      <c r="C187" s="140"/>
    </row>
    <row r="188" spans="3:3" x14ac:dyDescent="0.25">
      <c r="C188" s="140"/>
    </row>
    <row r="189" spans="3:3" x14ac:dyDescent="0.25">
      <c r="C189" s="140"/>
    </row>
    <row r="190" spans="3:3" x14ac:dyDescent="0.25">
      <c r="C190" s="140"/>
    </row>
    <row r="191" spans="3:3" x14ac:dyDescent="0.25">
      <c r="C191" s="140"/>
    </row>
    <row r="192" spans="3:3" x14ac:dyDescent="0.25">
      <c r="C192" s="140"/>
    </row>
    <row r="193" spans="3:3" x14ac:dyDescent="0.25">
      <c r="C193" s="140"/>
    </row>
    <row r="194" spans="3:3" x14ac:dyDescent="0.25">
      <c r="C194" s="140"/>
    </row>
    <row r="195" spans="3:3" x14ac:dyDescent="0.25">
      <c r="C195" s="140"/>
    </row>
    <row r="196" spans="3:3" x14ac:dyDescent="0.25">
      <c r="C196" s="140"/>
    </row>
    <row r="197" spans="3:3" x14ac:dyDescent="0.25">
      <c r="C197" s="140"/>
    </row>
    <row r="198" spans="3:3" x14ac:dyDescent="0.25">
      <c r="C198" s="140"/>
    </row>
    <row r="199" spans="3:3" x14ac:dyDescent="0.25">
      <c r="C199" s="140"/>
    </row>
    <row r="200" spans="3:3" x14ac:dyDescent="0.25">
      <c r="C200" s="140"/>
    </row>
    <row r="201" spans="3:3" x14ac:dyDescent="0.25">
      <c r="C201" s="140"/>
    </row>
    <row r="202" spans="3:3" x14ac:dyDescent="0.25">
      <c r="C202" s="140"/>
    </row>
    <row r="203" spans="3:3" x14ac:dyDescent="0.25">
      <c r="C203" s="140"/>
    </row>
    <row r="204" spans="3:3" x14ac:dyDescent="0.25">
      <c r="C204" s="140"/>
    </row>
    <row r="205" spans="3:3" x14ac:dyDescent="0.25">
      <c r="C205" s="140"/>
    </row>
    <row r="206" spans="3:3" x14ac:dyDescent="0.25">
      <c r="C206" s="140"/>
    </row>
    <row r="207" spans="3:3" x14ac:dyDescent="0.25">
      <c r="C207" s="140"/>
    </row>
    <row r="208" spans="3:3" x14ac:dyDescent="0.25">
      <c r="C208" s="140"/>
    </row>
    <row r="209" spans="3:3" x14ac:dyDescent="0.25">
      <c r="C209" s="140"/>
    </row>
    <row r="210" spans="3:3" x14ac:dyDescent="0.25">
      <c r="C210" s="140"/>
    </row>
    <row r="211" spans="3:3" x14ac:dyDescent="0.25">
      <c r="C211" s="140"/>
    </row>
    <row r="212" spans="3:3" x14ac:dyDescent="0.25">
      <c r="C212" s="140"/>
    </row>
    <row r="213" spans="3:3" x14ac:dyDescent="0.25">
      <c r="C213" s="140"/>
    </row>
    <row r="214" spans="3:3" x14ac:dyDescent="0.25">
      <c r="C214" s="140"/>
    </row>
    <row r="215" spans="3:3" x14ac:dyDescent="0.25">
      <c r="C215" s="140"/>
    </row>
    <row r="216" spans="3:3" x14ac:dyDescent="0.25">
      <c r="C216" s="140"/>
    </row>
    <row r="217" spans="3:3" x14ac:dyDescent="0.25">
      <c r="C217" s="140"/>
    </row>
    <row r="218" spans="3:3" x14ac:dyDescent="0.25">
      <c r="C218" s="140"/>
    </row>
    <row r="219" spans="3:3" x14ac:dyDescent="0.25">
      <c r="C219" s="140"/>
    </row>
    <row r="220" spans="3:3" x14ac:dyDescent="0.25">
      <c r="C220" s="140"/>
    </row>
    <row r="221" spans="3:3" x14ac:dyDescent="0.25">
      <c r="C221" s="140"/>
    </row>
    <row r="222" spans="3:3" x14ac:dyDescent="0.25">
      <c r="C222" s="140"/>
    </row>
    <row r="223" spans="3:3" x14ac:dyDescent="0.25">
      <c r="C223" s="140"/>
    </row>
    <row r="224" spans="3:3" x14ac:dyDescent="0.25">
      <c r="C224" s="140"/>
    </row>
    <row r="225" spans="3:3" x14ac:dyDescent="0.25">
      <c r="C225" s="140"/>
    </row>
    <row r="226" spans="3:3" x14ac:dyDescent="0.25">
      <c r="C226" s="140"/>
    </row>
    <row r="227" spans="3:3" x14ac:dyDescent="0.25">
      <c r="C227" s="140"/>
    </row>
    <row r="228" spans="3:3" x14ac:dyDescent="0.25">
      <c r="C228" s="140"/>
    </row>
    <row r="229" spans="3:3" x14ac:dyDescent="0.25">
      <c r="C229" s="140"/>
    </row>
    <row r="230" spans="3:3" x14ac:dyDescent="0.25">
      <c r="C230" s="140"/>
    </row>
    <row r="231" spans="3:3" x14ac:dyDescent="0.25">
      <c r="C231" s="140"/>
    </row>
    <row r="232" spans="3:3" x14ac:dyDescent="0.25">
      <c r="C232" s="140"/>
    </row>
    <row r="233" spans="3:3" x14ac:dyDescent="0.25">
      <c r="C233" s="140"/>
    </row>
    <row r="234" spans="3:3" x14ac:dyDescent="0.25">
      <c r="C234" s="140"/>
    </row>
    <row r="235" spans="3:3" x14ac:dyDescent="0.25">
      <c r="C235" s="140"/>
    </row>
    <row r="236" spans="3:3" x14ac:dyDescent="0.25">
      <c r="C236" s="140"/>
    </row>
    <row r="237" spans="3:3" x14ac:dyDescent="0.25">
      <c r="C237" s="140"/>
    </row>
    <row r="238" spans="3:3" x14ac:dyDescent="0.25">
      <c r="C238" s="140"/>
    </row>
    <row r="239" spans="3:3" x14ac:dyDescent="0.25">
      <c r="C239" s="140"/>
    </row>
    <row r="240" spans="3:3" x14ac:dyDescent="0.25">
      <c r="C240" s="140"/>
    </row>
    <row r="241" spans="3:3" x14ac:dyDescent="0.25">
      <c r="C241" s="140"/>
    </row>
    <row r="242" spans="3:3" x14ac:dyDescent="0.25">
      <c r="C242" s="140"/>
    </row>
    <row r="243" spans="3:3" x14ac:dyDescent="0.25">
      <c r="C243" s="140"/>
    </row>
    <row r="244" spans="3:3" x14ac:dyDescent="0.25">
      <c r="C244" s="140"/>
    </row>
    <row r="245" spans="3:3" x14ac:dyDescent="0.25">
      <c r="C245" s="140"/>
    </row>
    <row r="246" spans="3:3" x14ac:dyDescent="0.25">
      <c r="C246" s="140"/>
    </row>
    <row r="247" spans="3:3" x14ac:dyDescent="0.25">
      <c r="C247" s="140"/>
    </row>
    <row r="248" spans="3:3" x14ac:dyDescent="0.25">
      <c r="C248" s="140"/>
    </row>
    <row r="249" spans="3:3" x14ac:dyDescent="0.25">
      <c r="C249" s="140"/>
    </row>
    <row r="250" spans="3:3" x14ac:dyDescent="0.25">
      <c r="C250" s="140"/>
    </row>
    <row r="251" spans="3:3" x14ac:dyDescent="0.25">
      <c r="C251" s="140"/>
    </row>
    <row r="252" spans="3:3" x14ac:dyDescent="0.25">
      <c r="C252" s="140"/>
    </row>
    <row r="253" spans="3:3" x14ac:dyDescent="0.25">
      <c r="C253" s="140"/>
    </row>
    <row r="254" spans="3:3" x14ac:dyDescent="0.25">
      <c r="C254" s="140"/>
    </row>
    <row r="255" spans="3:3" x14ac:dyDescent="0.25">
      <c r="C255" s="140"/>
    </row>
    <row r="256" spans="3:3" x14ac:dyDescent="0.25">
      <c r="C256" s="140"/>
    </row>
    <row r="257" spans="3:3" x14ac:dyDescent="0.25">
      <c r="C257" s="140"/>
    </row>
    <row r="258" spans="3:3" x14ac:dyDescent="0.25">
      <c r="C258" s="140"/>
    </row>
    <row r="259" spans="3:3" x14ac:dyDescent="0.25">
      <c r="C259" s="140"/>
    </row>
    <row r="260" spans="3:3" x14ac:dyDescent="0.25">
      <c r="C260" s="140"/>
    </row>
    <row r="261" spans="3:3" x14ac:dyDescent="0.25">
      <c r="C261" s="140"/>
    </row>
    <row r="262" spans="3:3" x14ac:dyDescent="0.25">
      <c r="C262" s="140"/>
    </row>
    <row r="263" spans="3:3" x14ac:dyDescent="0.25">
      <c r="C263" s="140"/>
    </row>
    <row r="264" spans="3:3" x14ac:dyDescent="0.25">
      <c r="C264" s="140"/>
    </row>
    <row r="265" spans="3:3" x14ac:dyDescent="0.25">
      <c r="C265" s="140"/>
    </row>
    <row r="266" spans="3:3" x14ac:dyDescent="0.25">
      <c r="C266" s="140"/>
    </row>
    <row r="267" spans="3:3" x14ac:dyDescent="0.25">
      <c r="C267" s="140"/>
    </row>
    <row r="268" spans="3:3" x14ac:dyDescent="0.25">
      <c r="C268" s="140"/>
    </row>
    <row r="269" spans="3:3" x14ac:dyDescent="0.25">
      <c r="C269" s="140"/>
    </row>
    <row r="270" spans="3:3" x14ac:dyDescent="0.25">
      <c r="C270" s="140"/>
    </row>
    <row r="271" spans="3:3" x14ac:dyDescent="0.25">
      <c r="C271" s="140"/>
    </row>
    <row r="272" spans="3:3" x14ac:dyDescent="0.25">
      <c r="C272" s="140"/>
    </row>
    <row r="273" spans="3:3" x14ac:dyDescent="0.25">
      <c r="C273" s="140"/>
    </row>
    <row r="274" spans="3:3" x14ac:dyDescent="0.25">
      <c r="C274" s="140"/>
    </row>
    <row r="275" spans="3:3" x14ac:dyDescent="0.25">
      <c r="C275" s="140"/>
    </row>
    <row r="276" spans="3:3" x14ac:dyDescent="0.25">
      <c r="C276" s="140"/>
    </row>
    <row r="277" spans="3:3" x14ac:dyDescent="0.25">
      <c r="C277" s="140"/>
    </row>
    <row r="278" spans="3:3" x14ac:dyDescent="0.25">
      <c r="C278" s="140"/>
    </row>
    <row r="279" spans="3:3" x14ac:dyDescent="0.25">
      <c r="C279" s="140"/>
    </row>
    <row r="280" spans="3:3" x14ac:dyDescent="0.25">
      <c r="C280" s="140"/>
    </row>
    <row r="281" spans="3:3" x14ac:dyDescent="0.25">
      <c r="C281" s="140"/>
    </row>
    <row r="282" spans="3:3" x14ac:dyDescent="0.25">
      <c r="C282" s="140"/>
    </row>
    <row r="283" spans="3:3" x14ac:dyDescent="0.25">
      <c r="C283" s="140"/>
    </row>
    <row r="284" spans="3:3" x14ac:dyDescent="0.25">
      <c r="C284" s="140"/>
    </row>
    <row r="285" spans="3:3" x14ac:dyDescent="0.25">
      <c r="C285" s="140"/>
    </row>
    <row r="286" spans="3:3" x14ac:dyDescent="0.25">
      <c r="C286" s="140"/>
    </row>
    <row r="287" spans="3:3" x14ac:dyDescent="0.25">
      <c r="C287" s="140"/>
    </row>
    <row r="288" spans="3:3" x14ac:dyDescent="0.25">
      <c r="C288" s="140"/>
    </row>
    <row r="289" spans="3:3" x14ac:dyDescent="0.25">
      <c r="C289" s="140"/>
    </row>
    <row r="290" spans="3:3" x14ac:dyDescent="0.25">
      <c r="C290" s="140"/>
    </row>
    <row r="291" spans="3:3" x14ac:dyDescent="0.25">
      <c r="C291" s="140"/>
    </row>
    <row r="292" spans="3:3" x14ac:dyDescent="0.25">
      <c r="C292" s="140"/>
    </row>
    <row r="293" spans="3:3" x14ac:dyDescent="0.25">
      <c r="C293" s="140"/>
    </row>
    <row r="294" spans="3:3" x14ac:dyDescent="0.25">
      <c r="C294" s="140"/>
    </row>
    <row r="295" spans="3:3" x14ac:dyDescent="0.25">
      <c r="C295" s="140"/>
    </row>
    <row r="296" spans="3:3" x14ac:dyDescent="0.25">
      <c r="C296" s="140"/>
    </row>
    <row r="297" spans="3:3" x14ac:dyDescent="0.25">
      <c r="C297" s="140"/>
    </row>
    <row r="298" spans="3:3" x14ac:dyDescent="0.25">
      <c r="C298" s="140"/>
    </row>
    <row r="299" spans="3:3" x14ac:dyDescent="0.25">
      <c r="C299" s="140"/>
    </row>
    <row r="300" spans="3:3" x14ac:dyDescent="0.25">
      <c r="C300" s="140"/>
    </row>
    <row r="301" spans="3:3" x14ac:dyDescent="0.25">
      <c r="C301" s="140"/>
    </row>
    <row r="302" spans="3:3" x14ac:dyDescent="0.25">
      <c r="C302" s="140"/>
    </row>
    <row r="303" spans="3:3" x14ac:dyDescent="0.25">
      <c r="C303" s="140"/>
    </row>
    <row r="304" spans="3:3" x14ac:dyDescent="0.25">
      <c r="C304" s="140"/>
    </row>
    <row r="305" spans="3:3" x14ac:dyDescent="0.25">
      <c r="C305" s="140"/>
    </row>
    <row r="306" spans="3:3" x14ac:dyDescent="0.25">
      <c r="C306" s="140"/>
    </row>
    <row r="307" spans="3:3" x14ac:dyDescent="0.25">
      <c r="C307" s="140"/>
    </row>
    <row r="308" spans="3:3" x14ac:dyDescent="0.25">
      <c r="C308" s="140"/>
    </row>
    <row r="309" spans="3:3" x14ac:dyDescent="0.25">
      <c r="C309" s="140"/>
    </row>
    <row r="310" spans="3:3" x14ac:dyDescent="0.25">
      <c r="C310" s="140"/>
    </row>
    <row r="311" spans="3:3" x14ac:dyDescent="0.25">
      <c r="C311" s="140"/>
    </row>
    <row r="312" spans="3:3" x14ac:dyDescent="0.25">
      <c r="C312" s="140"/>
    </row>
    <row r="313" spans="3:3" x14ac:dyDescent="0.25">
      <c r="C313" s="140"/>
    </row>
    <row r="314" spans="3:3" x14ac:dyDescent="0.25">
      <c r="C314" s="140"/>
    </row>
    <row r="315" spans="3:3" x14ac:dyDescent="0.25">
      <c r="C315" s="140"/>
    </row>
    <row r="316" spans="3:3" x14ac:dyDescent="0.25">
      <c r="C316" s="140"/>
    </row>
    <row r="317" spans="3:3" x14ac:dyDescent="0.25">
      <c r="C317" s="140"/>
    </row>
    <row r="318" spans="3:3" x14ac:dyDescent="0.25">
      <c r="C318" s="140"/>
    </row>
    <row r="319" spans="3:3" x14ac:dyDescent="0.25">
      <c r="C319" s="140"/>
    </row>
    <row r="320" spans="3:3" x14ac:dyDescent="0.25">
      <c r="C320" s="140"/>
    </row>
    <row r="321" spans="3:3" x14ac:dyDescent="0.25">
      <c r="C321" s="140"/>
    </row>
    <row r="322" spans="3:3" x14ac:dyDescent="0.25">
      <c r="C322" s="140"/>
    </row>
    <row r="323" spans="3:3" x14ac:dyDescent="0.25">
      <c r="C323" s="140"/>
    </row>
    <row r="324" spans="3:3" x14ac:dyDescent="0.25">
      <c r="C324" s="140"/>
    </row>
    <row r="325" spans="3:3" x14ac:dyDescent="0.25">
      <c r="C325" s="140"/>
    </row>
    <row r="326" spans="3:3" x14ac:dyDescent="0.25">
      <c r="C326" s="140"/>
    </row>
    <row r="327" spans="3:3" x14ac:dyDescent="0.25">
      <c r="C327" s="140"/>
    </row>
    <row r="328" spans="3:3" x14ac:dyDescent="0.25">
      <c r="C328" s="140"/>
    </row>
    <row r="329" spans="3:3" x14ac:dyDescent="0.25">
      <c r="C329" s="140"/>
    </row>
    <row r="330" spans="3:3" x14ac:dyDescent="0.25">
      <c r="C330" s="140"/>
    </row>
    <row r="331" spans="3:3" x14ac:dyDescent="0.25">
      <c r="C331" s="140"/>
    </row>
    <row r="332" spans="3:3" x14ac:dyDescent="0.25">
      <c r="C332" s="140"/>
    </row>
    <row r="333" spans="3:3" x14ac:dyDescent="0.25">
      <c r="C333" s="140"/>
    </row>
    <row r="334" spans="3:3" x14ac:dyDescent="0.25">
      <c r="C334" s="140"/>
    </row>
    <row r="335" spans="3:3" x14ac:dyDescent="0.25">
      <c r="C335" s="140"/>
    </row>
    <row r="336" spans="3:3" x14ac:dyDescent="0.25">
      <c r="C336" s="140"/>
    </row>
    <row r="337" spans="3:3" x14ac:dyDescent="0.25">
      <c r="C337" s="140"/>
    </row>
    <row r="338" spans="3:3" x14ac:dyDescent="0.25">
      <c r="C338" s="140"/>
    </row>
    <row r="339" spans="3:3" x14ac:dyDescent="0.25">
      <c r="C339" s="140"/>
    </row>
    <row r="340" spans="3:3" x14ac:dyDescent="0.25">
      <c r="C340" s="140"/>
    </row>
    <row r="341" spans="3:3" x14ac:dyDescent="0.25">
      <c r="C341" s="140"/>
    </row>
    <row r="342" spans="3:3" x14ac:dyDescent="0.25">
      <c r="C342" s="140"/>
    </row>
    <row r="343" spans="3:3" x14ac:dyDescent="0.25">
      <c r="C343" s="140"/>
    </row>
    <row r="344" spans="3:3" x14ac:dyDescent="0.25">
      <c r="C344" s="140"/>
    </row>
    <row r="345" spans="3:3" x14ac:dyDescent="0.25">
      <c r="C345" s="140"/>
    </row>
    <row r="346" spans="3:3" x14ac:dyDescent="0.25">
      <c r="C346" s="140"/>
    </row>
    <row r="347" spans="3:3" x14ac:dyDescent="0.25">
      <c r="C347" s="140"/>
    </row>
    <row r="348" spans="3:3" x14ac:dyDescent="0.25">
      <c r="C348" s="140"/>
    </row>
    <row r="349" spans="3:3" x14ac:dyDescent="0.25">
      <c r="C349" s="140"/>
    </row>
    <row r="350" spans="3:3" x14ac:dyDescent="0.25">
      <c r="C350" s="140"/>
    </row>
    <row r="351" spans="3:3" x14ac:dyDescent="0.25">
      <c r="C351" s="140"/>
    </row>
    <row r="352" spans="3:3" x14ac:dyDescent="0.25">
      <c r="C352" s="140"/>
    </row>
    <row r="353" spans="3:3" x14ac:dyDescent="0.25">
      <c r="C353" s="140"/>
    </row>
    <row r="354" spans="3:3" x14ac:dyDescent="0.25">
      <c r="C354" s="140"/>
    </row>
    <row r="355" spans="3:3" x14ac:dyDescent="0.25">
      <c r="C355" s="140"/>
    </row>
    <row r="356" spans="3:3" x14ac:dyDescent="0.25">
      <c r="C356" s="140"/>
    </row>
    <row r="357" spans="3:3" x14ac:dyDescent="0.25">
      <c r="C357" s="140"/>
    </row>
    <row r="358" spans="3:3" x14ac:dyDescent="0.25">
      <c r="C358" s="140"/>
    </row>
    <row r="359" spans="3:3" x14ac:dyDescent="0.25">
      <c r="C359" s="140"/>
    </row>
    <row r="360" spans="3:3" x14ac:dyDescent="0.25">
      <c r="C360" s="140"/>
    </row>
    <row r="361" spans="3:3" x14ac:dyDescent="0.25">
      <c r="C361" s="140"/>
    </row>
    <row r="362" spans="3:3" x14ac:dyDescent="0.25">
      <c r="C362" s="140"/>
    </row>
    <row r="363" spans="3:3" x14ac:dyDescent="0.25">
      <c r="C363" s="140"/>
    </row>
    <row r="364" spans="3:3" x14ac:dyDescent="0.25">
      <c r="C364" s="140"/>
    </row>
    <row r="365" spans="3:3" x14ac:dyDescent="0.25">
      <c r="C365" s="140"/>
    </row>
    <row r="366" spans="3:3" x14ac:dyDescent="0.25">
      <c r="C366" s="140"/>
    </row>
    <row r="367" spans="3:3" x14ac:dyDescent="0.25">
      <c r="C367" s="140"/>
    </row>
    <row r="368" spans="3:3" x14ac:dyDescent="0.25">
      <c r="C368" s="140"/>
    </row>
    <row r="369" spans="3:3" x14ac:dyDescent="0.25">
      <c r="C369" s="140"/>
    </row>
    <row r="370" spans="3:3" x14ac:dyDescent="0.25">
      <c r="C370" s="140"/>
    </row>
    <row r="371" spans="3:3" x14ac:dyDescent="0.25">
      <c r="C371" s="140"/>
    </row>
    <row r="372" spans="3:3" x14ac:dyDescent="0.25">
      <c r="C372" s="140"/>
    </row>
    <row r="373" spans="3:3" x14ac:dyDescent="0.25">
      <c r="C373" s="140"/>
    </row>
    <row r="374" spans="3:3" x14ac:dyDescent="0.25">
      <c r="C374" s="140"/>
    </row>
    <row r="375" spans="3:3" x14ac:dyDescent="0.25">
      <c r="C375" s="140"/>
    </row>
    <row r="376" spans="3:3" x14ac:dyDescent="0.25">
      <c r="C376" s="140"/>
    </row>
    <row r="377" spans="3:3" x14ac:dyDescent="0.25">
      <c r="C377" s="140"/>
    </row>
    <row r="378" spans="3:3" x14ac:dyDescent="0.25">
      <c r="C378" s="140"/>
    </row>
    <row r="379" spans="3:3" x14ac:dyDescent="0.25">
      <c r="C379" s="140"/>
    </row>
    <row r="380" spans="3:3" x14ac:dyDescent="0.25">
      <c r="C380" s="140"/>
    </row>
    <row r="381" spans="3:3" x14ac:dyDescent="0.25">
      <c r="C381" s="140"/>
    </row>
    <row r="382" spans="3:3" x14ac:dyDescent="0.25">
      <c r="C382" s="140"/>
    </row>
    <row r="383" spans="3:3" x14ac:dyDescent="0.25">
      <c r="C383" s="140"/>
    </row>
    <row r="384" spans="3:3" x14ac:dyDescent="0.25">
      <c r="C384" s="140"/>
    </row>
    <row r="385" spans="3:3" x14ac:dyDescent="0.25">
      <c r="C385" s="140"/>
    </row>
    <row r="386" spans="3:3" x14ac:dyDescent="0.25">
      <c r="C386" s="140"/>
    </row>
    <row r="387" spans="3:3" x14ac:dyDescent="0.25">
      <c r="C387" s="140"/>
    </row>
    <row r="388" spans="3:3" x14ac:dyDescent="0.25">
      <c r="C388" s="140"/>
    </row>
    <row r="389" spans="3:3" x14ac:dyDescent="0.25">
      <c r="C389" s="140"/>
    </row>
    <row r="390" spans="3:3" x14ac:dyDescent="0.25">
      <c r="C390" s="140"/>
    </row>
    <row r="391" spans="3:3" x14ac:dyDescent="0.25">
      <c r="C391" s="140"/>
    </row>
    <row r="392" spans="3:3" x14ac:dyDescent="0.25">
      <c r="C392" s="140"/>
    </row>
    <row r="393" spans="3:3" x14ac:dyDescent="0.25">
      <c r="C393" s="140"/>
    </row>
    <row r="394" spans="3:3" x14ac:dyDescent="0.25">
      <c r="C394" s="140"/>
    </row>
    <row r="395" spans="3:3" x14ac:dyDescent="0.25">
      <c r="C395" s="140"/>
    </row>
    <row r="396" spans="3:3" x14ac:dyDescent="0.25">
      <c r="C396" s="140"/>
    </row>
    <row r="397" spans="3:3" x14ac:dyDescent="0.25">
      <c r="C397" s="140"/>
    </row>
    <row r="398" spans="3:3" x14ac:dyDescent="0.25">
      <c r="C398" s="140"/>
    </row>
    <row r="399" spans="3:3" x14ac:dyDescent="0.25">
      <c r="C399" s="140"/>
    </row>
    <row r="400" spans="3:3" x14ac:dyDescent="0.25">
      <c r="C400" s="140"/>
    </row>
    <row r="401" spans="3:3" x14ac:dyDescent="0.25">
      <c r="C401" s="140"/>
    </row>
    <row r="402" spans="3:3" x14ac:dyDescent="0.25">
      <c r="C402" s="140"/>
    </row>
    <row r="403" spans="3:3" x14ac:dyDescent="0.25">
      <c r="C403" s="140"/>
    </row>
    <row r="404" spans="3:3" x14ac:dyDescent="0.25">
      <c r="C404" s="140"/>
    </row>
    <row r="405" spans="3:3" x14ac:dyDescent="0.25">
      <c r="C405" s="140"/>
    </row>
    <row r="406" spans="3:3" x14ac:dyDescent="0.25">
      <c r="C406" s="140"/>
    </row>
    <row r="407" spans="3:3" x14ac:dyDescent="0.25">
      <c r="C407" s="140"/>
    </row>
    <row r="408" spans="3:3" x14ac:dyDescent="0.25">
      <c r="C408" s="140"/>
    </row>
    <row r="409" spans="3:3" x14ac:dyDescent="0.25">
      <c r="C409" s="140"/>
    </row>
    <row r="410" spans="3:3" x14ac:dyDescent="0.25">
      <c r="C410" s="140"/>
    </row>
    <row r="411" spans="3:3" x14ac:dyDescent="0.25">
      <c r="C411" s="140"/>
    </row>
    <row r="412" spans="3:3" x14ac:dyDescent="0.25">
      <c r="C412" s="140"/>
    </row>
    <row r="413" spans="3:3" x14ac:dyDescent="0.25">
      <c r="C413" s="140"/>
    </row>
    <row r="414" spans="3:3" x14ac:dyDescent="0.25">
      <c r="C414" s="140"/>
    </row>
    <row r="415" spans="3:3" x14ac:dyDescent="0.25">
      <c r="C415" s="140"/>
    </row>
    <row r="416" spans="3:3" x14ac:dyDescent="0.25">
      <c r="C416" s="140"/>
    </row>
    <row r="417" spans="3:3" x14ac:dyDescent="0.25">
      <c r="C417" s="140"/>
    </row>
    <row r="418" spans="3:3" x14ac:dyDescent="0.25">
      <c r="C418" s="140"/>
    </row>
    <row r="419" spans="3:3" x14ac:dyDescent="0.25">
      <c r="C419" s="140"/>
    </row>
    <row r="420" spans="3:3" x14ac:dyDescent="0.25">
      <c r="C420" s="140"/>
    </row>
    <row r="421" spans="3:3" x14ac:dyDescent="0.25">
      <c r="C421" s="140"/>
    </row>
    <row r="422" spans="3:3" x14ac:dyDescent="0.25">
      <c r="C422" s="140"/>
    </row>
    <row r="423" spans="3:3" x14ac:dyDescent="0.25">
      <c r="C423" s="140"/>
    </row>
    <row r="424" spans="3:3" x14ac:dyDescent="0.25">
      <c r="C424" s="140"/>
    </row>
    <row r="425" spans="3:3" x14ac:dyDescent="0.25">
      <c r="C425" s="140"/>
    </row>
    <row r="426" spans="3:3" x14ac:dyDescent="0.25">
      <c r="C426" s="140"/>
    </row>
    <row r="427" spans="3:3" x14ac:dyDescent="0.25">
      <c r="C427" s="140"/>
    </row>
    <row r="428" spans="3:3" x14ac:dyDescent="0.25">
      <c r="C428" s="140"/>
    </row>
    <row r="429" spans="3:3" x14ac:dyDescent="0.25">
      <c r="C429" s="140"/>
    </row>
    <row r="430" spans="3:3" x14ac:dyDescent="0.25">
      <c r="C430" s="140"/>
    </row>
    <row r="431" spans="3:3" x14ac:dyDescent="0.25">
      <c r="C431" s="140"/>
    </row>
    <row r="432" spans="3:3" x14ac:dyDescent="0.25">
      <c r="C432" s="140"/>
    </row>
    <row r="433" spans="3:3" x14ac:dyDescent="0.25">
      <c r="C433" s="140"/>
    </row>
    <row r="434" spans="3:3" x14ac:dyDescent="0.25">
      <c r="C434" s="140"/>
    </row>
    <row r="435" spans="3:3" x14ac:dyDescent="0.25">
      <c r="C435" s="140"/>
    </row>
    <row r="436" spans="3:3" x14ac:dyDescent="0.25">
      <c r="C436" s="140"/>
    </row>
    <row r="437" spans="3:3" x14ac:dyDescent="0.25">
      <c r="C437" s="140"/>
    </row>
    <row r="438" spans="3:3" x14ac:dyDescent="0.25">
      <c r="C438" s="140"/>
    </row>
    <row r="439" spans="3:3" x14ac:dyDescent="0.25">
      <c r="C439" s="140"/>
    </row>
    <row r="440" spans="3:3" x14ac:dyDescent="0.25">
      <c r="C440" s="140"/>
    </row>
    <row r="441" spans="3:3" x14ac:dyDescent="0.25">
      <c r="C441" s="140"/>
    </row>
    <row r="442" spans="3:3" x14ac:dyDescent="0.25">
      <c r="C442" s="140"/>
    </row>
    <row r="443" spans="3:3" x14ac:dyDescent="0.25">
      <c r="C443" s="140"/>
    </row>
    <row r="444" spans="3:3" x14ac:dyDescent="0.25">
      <c r="C444" s="140"/>
    </row>
    <row r="445" spans="3:3" x14ac:dyDescent="0.25">
      <c r="C445" s="140"/>
    </row>
    <row r="446" spans="3:3" x14ac:dyDescent="0.25">
      <c r="C446" s="140"/>
    </row>
    <row r="447" spans="3:3" x14ac:dyDescent="0.25">
      <c r="C447" s="140"/>
    </row>
    <row r="448" spans="3:3" x14ac:dyDescent="0.25">
      <c r="C448" s="140"/>
    </row>
    <row r="449" spans="3:3" x14ac:dyDescent="0.25">
      <c r="C449" s="140"/>
    </row>
    <row r="450" spans="3:3" x14ac:dyDescent="0.25">
      <c r="C450" s="140"/>
    </row>
    <row r="451" spans="3:3" x14ac:dyDescent="0.25">
      <c r="C451" s="140"/>
    </row>
    <row r="452" spans="3:3" x14ac:dyDescent="0.25">
      <c r="C452" s="140"/>
    </row>
    <row r="453" spans="3:3" x14ac:dyDescent="0.25">
      <c r="C453" s="140"/>
    </row>
    <row r="454" spans="3:3" x14ac:dyDescent="0.25">
      <c r="C454" s="140"/>
    </row>
    <row r="455" spans="3:3" x14ac:dyDescent="0.25">
      <c r="C455" s="140"/>
    </row>
    <row r="456" spans="3:3" x14ac:dyDescent="0.25">
      <c r="C456" s="140"/>
    </row>
    <row r="457" spans="3:3" x14ac:dyDescent="0.25">
      <c r="C457" s="140"/>
    </row>
    <row r="458" spans="3:3" x14ac:dyDescent="0.25">
      <c r="C458" s="140"/>
    </row>
    <row r="459" spans="3:3" x14ac:dyDescent="0.25">
      <c r="C459" s="140"/>
    </row>
    <row r="460" spans="3:3" x14ac:dyDescent="0.25">
      <c r="C460" s="140"/>
    </row>
    <row r="461" spans="3:3" x14ac:dyDescent="0.25">
      <c r="C461" s="140"/>
    </row>
    <row r="462" spans="3:3" x14ac:dyDescent="0.25">
      <c r="C462" s="140"/>
    </row>
    <row r="463" spans="3:3" x14ac:dyDescent="0.25">
      <c r="C463" s="140"/>
    </row>
    <row r="464" spans="3:3" x14ac:dyDescent="0.25">
      <c r="C464" s="140"/>
    </row>
    <row r="465" spans="3:3" x14ac:dyDescent="0.25">
      <c r="C465" s="140"/>
    </row>
    <row r="466" spans="3:3" x14ac:dyDescent="0.25">
      <c r="C466" s="140"/>
    </row>
    <row r="467" spans="3:3" x14ac:dyDescent="0.25">
      <c r="C467" s="140"/>
    </row>
    <row r="468" spans="3:3" x14ac:dyDescent="0.25">
      <c r="C468" s="140"/>
    </row>
    <row r="469" spans="3:3" x14ac:dyDescent="0.25">
      <c r="C469" s="140"/>
    </row>
    <row r="470" spans="3:3" x14ac:dyDescent="0.25">
      <c r="C470" s="140"/>
    </row>
    <row r="471" spans="3:3" x14ac:dyDescent="0.25">
      <c r="C471" s="140"/>
    </row>
    <row r="472" spans="3:3" x14ac:dyDescent="0.25">
      <c r="C472" s="140"/>
    </row>
    <row r="473" spans="3:3" x14ac:dyDescent="0.25">
      <c r="C473" s="140"/>
    </row>
    <row r="474" spans="3:3" x14ac:dyDescent="0.25">
      <c r="C474" s="140"/>
    </row>
    <row r="475" spans="3:3" x14ac:dyDescent="0.25">
      <c r="C475" s="140"/>
    </row>
    <row r="476" spans="3:3" x14ac:dyDescent="0.25">
      <c r="C476" s="140"/>
    </row>
    <row r="477" spans="3:3" x14ac:dyDescent="0.25">
      <c r="C477" s="140"/>
    </row>
    <row r="478" spans="3:3" x14ac:dyDescent="0.25">
      <c r="C478" s="140"/>
    </row>
    <row r="479" spans="3:3" x14ac:dyDescent="0.25">
      <c r="C479" s="140"/>
    </row>
    <row r="480" spans="3:3" x14ac:dyDescent="0.25">
      <c r="C480" s="140"/>
    </row>
    <row r="481" spans="3:3" x14ac:dyDescent="0.25">
      <c r="C481" s="140"/>
    </row>
    <row r="482" spans="3:3" x14ac:dyDescent="0.25">
      <c r="C482" s="140"/>
    </row>
    <row r="483" spans="3:3" x14ac:dyDescent="0.25">
      <c r="C483" s="140"/>
    </row>
    <row r="484" spans="3:3" x14ac:dyDescent="0.25">
      <c r="C484" s="140"/>
    </row>
    <row r="485" spans="3:3" x14ac:dyDescent="0.25">
      <c r="C485" s="140"/>
    </row>
    <row r="486" spans="3:3" x14ac:dyDescent="0.25">
      <c r="C486" s="140"/>
    </row>
    <row r="487" spans="3:3" x14ac:dyDescent="0.25">
      <c r="C487" s="140"/>
    </row>
    <row r="488" spans="3:3" x14ac:dyDescent="0.25">
      <c r="C488" s="140"/>
    </row>
    <row r="489" spans="3:3" x14ac:dyDescent="0.25">
      <c r="C489" s="140"/>
    </row>
    <row r="490" spans="3:3" x14ac:dyDescent="0.25">
      <c r="C490" s="140"/>
    </row>
    <row r="491" spans="3:3" x14ac:dyDescent="0.25">
      <c r="C491" s="140"/>
    </row>
    <row r="492" spans="3:3" x14ac:dyDescent="0.25">
      <c r="C492" s="140"/>
    </row>
    <row r="493" spans="3:3" x14ac:dyDescent="0.25">
      <c r="C493" s="140"/>
    </row>
    <row r="494" spans="3:3" x14ac:dyDescent="0.25">
      <c r="C494" s="140"/>
    </row>
    <row r="495" spans="3:3" x14ac:dyDescent="0.25">
      <c r="C495" s="140"/>
    </row>
    <row r="496" spans="3:3" x14ac:dyDescent="0.25">
      <c r="C496" s="140"/>
    </row>
    <row r="497" spans="3:3" x14ac:dyDescent="0.25">
      <c r="C497" s="140"/>
    </row>
    <row r="498" spans="3:3" x14ac:dyDescent="0.25">
      <c r="C498" s="140"/>
    </row>
    <row r="499" spans="3:3" x14ac:dyDescent="0.25">
      <c r="C499" s="140"/>
    </row>
    <row r="500" spans="3:3" x14ac:dyDescent="0.25">
      <c r="C500" s="140"/>
    </row>
    <row r="501" spans="3:3" x14ac:dyDescent="0.25">
      <c r="C501" s="140"/>
    </row>
    <row r="502" spans="3:3" x14ac:dyDescent="0.25">
      <c r="C502" s="140"/>
    </row>
    <row r="503" spans="3:3" x14ac:dyDescent="0.25">
      <c r="C503" s="140"/>
    </row>
    <row r="504" spans="3:3" x14ac:dyDescent="0.25">
      <c r="C504" s="140"/>
    </row>
    <row r="505" spans="3:3" x14ac:dyDescent="0.25">
      <c r="C505" s="140"/>
    </row>
    <row r="506" spans="3:3" x14ac:dyDescent="0.25">
      <c r="C506" s="140"/>
    </row>
    <row r="507" spans="3:3" x14ac:dyDescent="0.25">
      <c r="C507" s="140"/>
    </row>
    <row r="508" spans="3:3" x14ac:dyDescent="0.25">
      <c r="C508" s="140"/>
    </row>
    <row r="509" spans="3:3" x14ac:dyDescent="0.25">
      <c r="C509" s="140"/>
    </row>
    <row r="510" spans="3:3" x14ac:dyDescent="0.25">
      <c r="C510" s="140"/>
    </row>
    <row r="511" spans="3:3" x14ac:dyDescent="0.25">
      <c r="C511" s="140"/>
    </row>
    <row r="512" spans="3:3" x14ac:dyDescent="0.25">
      <c r="C512" s="140"/>
    </row>
    <row r="513" spans="3:3" x14ac:dyDescent="0.25">
      <c r="C513" s="140"/>
    </row>
    <row r="514" spans="3:3" x14ac:dyDescent="0.25">
      <c r="C514" s="140"/>
    </row>
    <row r="515" spans="3:3" x14ac:dyDescent="0.25">
      <c r="C515" s="140"/>
    </row>
    <row r="516" spans="3:3" x14ac:dyDescent="0.25">
      <c r="C516" s="140"/>
    </row>
    <row r="517" spans="3:3" x14ac:dyDescent="0.25">
      <c r="C517" s="140"/>
    </row>
    <row r="518" spans="3:3" x14ac:dyDescent="0.25">
      <c r="C518" s="140"/>
    </row>
    <row r="519" spans="3:3" x14ac:dyDescent="0.25">
      <c r="C519" s="140"/>
    </row>
    <row r="520" spans="3:3" x14ac:dyDescent="0.25">
      <c r="C520" s="140"/>
    </row>
    <row r="521" spans="3:3" x14ac:dyDescent="0.25">
      <c r="C521" s="140"/>
    </row>
    <row r="522" spans="3:3" x14ac:dyDescent="0.25">
      <c r="C522" s="140"/>
    </row>
    <row r="523" spans="3:3" x14ac:dyDescent="0.25">
      <c r="C523" s="140"/>
    </row>
    <row r="524" spans="3:3" x14ac:dyDescent="0.25">
      <c r="C524" s="140"/>
    </row>
    <row r="525" spans="3:3" x14ac:dyDescent="0.25">
      <c r="C525" s="140"/>
    </row>
    <row r="526" spans="3:3" x14ac:dyDescent="0.25">
      <c r="C526" s="140"/>
    </row>
    <row r="527" spans="3:3" x14ac:dyDescent="0.25">
      <c r="C527" s="140"/>
    </row>
    <row r="528" spans="3:3" x14ac:dyDescent="0.25">
      <c r="C528" s="140"/>
    </row>
    <row r="529" spans="3:3" x14ac:dyDescent="0.25">
      <c r="C529" s="140"/>
    </row>
    <row r="530" spans="3:3" x14ac:dyDescent="0.25">
      <c r="C530" s="140"/>
    </row>
    <row r="531" spans="3:3" x14ac:dyDescent="0.25">
      <c r="C531" s="140"/>
    </row>
    <row r="532" spans="3:3" x14ac:dyDescent="0.25">
      <c r="C532" s="140"/>
    </row>
    <row r="533" spans="3:3" x14ac:dyDescent="0.25">
      <c r="C533" s="140"/>
    </row>
    <row r="534" spans="3:3" x14ac:dyDescent="0.25">
      <c r="C534" s="140"/>
    </row>
    <row r="535" spans="3:3" x14ac:dyDescent="0.25">
      <c r="C535" s="140"/>
    </row>
    <row r="536" spans="3:3" x14ac:dyDescent="0.25">
      <c r="C536" s="140"/>
    </row>
    <row r="537" spans="3:3" x14ac:dyDescent="0.25">
      <c r="C537" s="140"/>
    </row>
    <row r="538" spans="3:3" x14ac:dyDescent="0.25">
      <c r="C538" s="140"/>
    </row>
    <row r="539" spans="3:3" x14ac:dyDescent="0.25">
      <c r="C539" s="140"/>
    </row>
    <row r="540" spans="3:3" x14ac:dyDescent="0.25">
      <c r="C540" s="140"/>
    </row>
    <row r="541" spans="3:3" x14ac:dyDescent="0.25">
      <c r="C541" s="140"/>
    </row>
    <row r="542" spans="3:3" x14ac:dyDescent="0.25">
      <c r="C542" s="140"/>
    </row>
    <row r="543" spans="3:3" x14ac:dyDescent="0.25">
      <c r="C543" s="140"/>
    </row>
    <row r="544" spans="3:3" x14ac:dyDescent="0.25">
      <c r="C544" s="140"/>
    </row>
    <row r="545" spans="3:3" x14ac:dyDescent="0.25">
      <c r="C545" s="140"/>
    </row>
    <row r="546" spans="3:3" x14ac:dyDescent="0.25">
      <c r="C546" s="140"/>
    </row>
    <row r="547" spans="3:3" x14ac:dyDescent="0.25">
      <c r="C547" s="140"/>
    </row>
    <row r="548" spans="3:3" x14ac:dyDescent="0.25">
      <c r="C548" s="140"/>
    </row>
    <row r="549" spans="3:3" x14ac:dyDescent="0.25">
      <c r="C549" s="141"/>
    </row>
    <row r="550" spans="3:3" x14ac:dyDescent="0.25">
      <c r="C550" s="141"/>
    </row>
    <row r="551" spans="3:3" x14ac:dyDescent="0.25">
      <c r="C551" s="141"/>
    </row>
    <row r="552" spans="3:3" x14ac:dyDescent="0.25">
      <c r="C552" s="141"/>
    </row>
    <row r="553" spans="3:3" x14ac:dyDescent="0.25">
      <c r="C553" s="141"/>
    </row>
    <row r="554" spans="3:3" x14ac:dyDescent="0.25">
      <c r="C554" s="141"/>
    </row>
    <row r="555" spans="3:3" x14ac:dyDescent="0.25">
      <c r="C555" s="141"/>
    </row>
    <row r="556" spans="3:3" x14ac:dyDescent="0.25">
      <c r="C556" s="141"/>
    </row>
    <row r="557" spans="3:3" x14ac:dyDescent="0.25">
      <c r="C557" s="141"/>
    </row>
    <row r="558" spans="3:3" x14ac:dyDescent="0.25">
      <c r="C558" s="141"/>
    </row>
    <row r="559" spans="3:3" x14ac:dyDescent="0.25">
      <c r="C559" s="141"/>
    </row>
    <row r="560" spans="3:3" x14ac:dyDescent="0.25">
      <c r="C560" s="141"/>
    </row>
    <row r="561" spans="3:3" x14ac:dyDescent="0.25">
      <c r="C561" s="141"/>
    </row>
    <row r="562" spans="3:3" x14ac:dyDescent="0.25">
      <c r="C562" s="141"/>
    </row>
    <row r="563" spans="3:3" x14ac:dyDescent="0.25">
      <c r="C563" s="141"/>
    </row>
    <row r="564" spans="3:3" x14ac:dyDescent="0.25">
      <c r="C564" s="141"/>
    </row>
    <row r="565" spans="3:3" x14ac:dyDescent="0.25">
      <c r="C565" s="141"/>
    </row>
    <row r="566" spans="3:3" x14ac:dyDescent="0.25">
      <c r="C566" s="141"/>
    </row>
    <row r="567" spans="3:3" x14ac:dyDescent="0.25">
      <c r="C567" s="141"/>
    </row>
    <row r="568" spans="3:3" x14ac:dyDescent="0.25">
      <c r="C568" s="140"/>
    </row>
    <row r="569" spans="3:3" x14ac:dyDescent="0.25">
      <c r="C569" s="140"/>
    </row>
    <row r="570" spans="3:3" x14ac:dyDescent="0.25">
      <c r="C570" s="140"/>
    </row>
    <row r="571" spans="3:3" x14ac:dyDescent="0.25">
      <c r="C571" s="140"/>
    </row>
    <row r="572" spans="3:3" x14ac:dyDescent="0.25">
      <c r="C572" s="140"/>
    </row>
    <row r="573" spans="3:3" x14ac:dyDescent="0.25">
      <c r="C573" s="140"/>
    </row>
    <row r="574" spans="3:3" x14ac:dyDescent="0.25">
      <c r="C574" s="140"/>
    </row>
    <row r="575" spans="3:3" x14ac:dyDescent="0.25">
      <c r="C575" s="140"/>
    </row>
    <row r="576" spans="3:3" x14ac:dyDescent="0.25">
      <c r="C576" s="140"/>
    </row>
    <row r="577" spans="3:3" x14ac:dyDescent="0.25">
      <c r="C577" s="140"/>
    </row>
    <row r="578" spans="3:3" x14ac:dyDescent="0.25">
      <c r="C578" s="140"/>
    </row>
    <row r="579" spans="3:3" x14ac:dyDescent="0.25">
      <c r="C579" s="140"/>
    </row>
    <row r="580" spans="3:3" x14ac:dyDescent="0.25">
      <c r="C580" s="140"/>
    </row>
    <row r="581" spans="3:3" x14ac:dyDescent="0.25">
      <c r="C581" s="140"/>
    </row>
    <row r="582" spans="3:3" x14ac:dyDescent="0.25">
      <c r="C582" s="140"/>
    </row>
    <row r="583" spans="3:3" x14ac:dyDescent="0.25">
      <c r="C583" s="140"/>
    </row>
    <row r="584" spans="3:3" x14ac:dyDescent="0.25">
      <c r="C584" s="140"/>
    </row>
    <row r="585" spans="3:3" x14ac:dyDescent="0.25">
      <c r="C585" s="140"/>
    </row>
    <row r="586" spans="3:3" x14ac:dyDescent="0.25">
      <c r="C586" s="140"/>
    </row>
    <row r="587" spans="3:3" x14ac:dyDescent="0.25">
      <c r="C587" s="140"/>
    </row>
    <row r="588" spans="3:3" x14ac:dyDescent="0.25">
      <c r="C588" s="140"/>
    </row>
    <row r="589" spans="3:3" x14ac:dyDescent="0.25">
      <c r="C589" s="140"/>
    </row>
    <row r="590" spans="3:3" x14ac:dyDescent="0.25">
      <c r="C590" s="140"/>
    </row>
    <row r="591" spans="3:3" x14ac:dyDescent="0.25">
      <c r="C591" s="140"/>
    </row>
    <row r="592" spans="3:3" x14ac:dyDescent="0.25">
      <c r="C592" s="140"/>
    </row>
    <row r="593" spans="1:8" s="139" customFormat="1" x14ac:dyDescent="0.25">
      <c r="A593" s="28"/>
      <c r="B593" s="48"/>
      <c r="C593" s="140"/>
      <c r="D593" s="8"/>
      <c r="E593" s="8"/>
      <c r="F593" s="8"/>
      <c r="G593" s="8"/>
      <c r="H593" s="33"/>
    </row>
    <row r="594" spans="1:8" x14ac:dyDescent="0.25">
      <c r="C594" s="140"/>
    </row>
    <row r="595" spans="1:8" x14ac:dyDescent="0.25">
      <c r="C595" s="140"/>
    </row>
    <row r="596" spans="1:8" x14ac:dyDescent="0.25">
      <c r="C596" s="140"/>
    </row>
    <row r="597" spans="1:8" x14ac:dyDescent="0.25">
      <c r="C597" s="140"/>
    </row>
    <row r="598" spans="1:8" x14ac:dyDescent="0.25">
      <c r="C598" s="140"/>
    </row>
    <row r="599" spans="1:8" x14ac:dyDescent="0.25">
      <c r="C599" s="140"/>
    </row>
    <row r="600" spans="1:8" x14ac:dyDescent="0.25">
      <c r="C600" s="140"/>
    </row>
    <row r="601" spans="1:8" x14ac:dyDescent="0.25">
      <c r="C601" s="140"/>
    </row>
    <row r="602" spans="1:8" x14ac:dyDescent="0.25">
      <c r="C602" s="140"/>
    </row>
    <row r="603" spans="1:8" x14ac:dyDescent="0.25">
      <c r="C603" s="140"/>
    </row>
    <row r="604" spans="1:8" x14ac:dyDescent="0.25">
      <c r="C604" s="140"/>
    </row>
    <row r="605" spans="1:8" x14ac:dyDescent="0.25">
      <c r="C605" s="140"/>
    </row>
    <row r="606" spans="1:8" x14ac:dyDescent="0.25">
      <c r="C606" s="140"/>
    </row>
    <row r="607" spans="1:8" x14ac:dyDescent="0.25">
      <c r="C607" s="140"/>
    </row>
    <row r="608" spans="1:8" x14ac:dyDescent="0.25">
      <c r="C608" s="140"/>
    </row>
    <row r="609" spans="3:3" x14ac:dyDescent="0.25">
      <c r="C609" s="140"/>
    </row>
    <row r="610" spans="3:3" x14ac:dyDescent="0.25">
      <c r="C610" s="140"/>
    </row>
    <row r="611" spans="3:3" x14ac:dyDescent="0.25">
      <c r="C611" s="140"/>
    </row>
    <row r="612" spans="3:3" x14ac:dyDescent="0.25">
      <c r="C612" s="140"/>
    </row>
    <row r="613" spans="3:3" x14ac:dyDescent="0.25">
      <c r="C613" s="140"/>
    </row>
    <row r="614" spans="3:3" x14ac:dyDescent="0.25">
      <c r="C614" s="140"/>
    </row>
    <row r="615" spans="3:3" x14ac:dyDescent="0.25">
      <c r="C615" s="140"/>
    </row>
    <row r="616" spans="3:3" x14ac:dyDescent="0.25">
      <c r="C616" s="140"/>
    </row>
    <row r="617" spans="3:3" x14ac:dyDescent="0.25">
      <c r="C617" s="140"/>
    </row>
    <row r="618" spans="3:3" x14ac:dyDescent="0.25">
      <c r="C618" s="140"/>
    </row>
    <row r="619" spans="3:3" x14ac:dyDescent="0.25">
      <c r="C619" s="140"/>
    </row>
    <row r="620" spans="3:3" x14ac:dyDescent="0.25">
      <c r="C620" s="140"/>
    </row>
    <row r="621" spans="3:3" x14ac:dyDescent="0.25">
      <c r="C621" s="140"/>
    </row>
    <row r="622" spans="3:3" x14ac:dyDescent="0.25">
      <c r="C622" s="140"/>
    </row>
    <row r="623" spans="3:3" x14ac:dyDescent="0.25">
      <c r="C623" s="140"/>
    </row>
    <row r="624" spans="3:3" x14ac:dyDescent="0.25">
      <c r="C624" s="140"/>
    </row>
    <row r="625" spans="3:3" x14ac:dyDescent="0.25">
      <c r="C625" s="140"/>
    </row>
    <row r="626" spans="3:3" x14ac:dyDescent="0.25">
      <c r="C626" s="140"/>
    </row>
    <row r="627" spans="3:3" x14ac:dyDescent="0.25">
      <c r="C627" s="140"/>
    </row>
    <row r="628" spans="3:3" x14ac:dyDescent="0.25">
      <c r="C628" s="140"/>
    </row>
    <row r="629" spans="3:3" x14ac:dyDescent="0.25">
      <c r="C629" s="140"/>
    </row>
    <row r="630" spans="3:3" x14ac:dyDescent="0.25">
      <c r="C630" s="140"/>
    </row>
    <row r="631" spans="3:3" x14ac:dyDescent="0.25">
      <c r="C631" s="140"/>
    </row>
    <row r="632" spans="3:3" x14ac:dyDescent="0.25">
      <c r="C632" s="140"/>
    </row>
    <row r="633" spans="3:3" x14ac:dyDescent="0.25">
      <c r="C633" s="140"/>
    </row>
    <row r="634" spans="3:3" x14ac:dyDescent="0.25">
      <c r="C634" s="140"/>
    </row>
    <row r="635" spans="3:3" x14ac:dyDescent="0.25">
      <c r="C635" s="140"/>
    </row>
    <row r="636" spans="3:3" x14ac:dyDescent="0.25">
      <c r="C636" s="140"/>
    </row>
    <row r="637" spans="3:3" x14ac:dyDescent="0.25">
      <c r="C637" s="140"/>
    </row>
    <row r="638" spans="3:3" x14ac:dyDescent="0.25">
      <c r="C638" s="140"/>
    </row>
    <row r="639" spans="3:3" x14ac:dyDescent="0.25">
      <c r="C639" s="140"/>
    </row>
    <row r="640" spans="3:3" x14ac:dyDescent="0.25">
      <c r="C640" s="140"/>
    </row>
    <row r="641" spans="3:3" x14ac:dyDescent="0.25">
      <c r="C641" s="140"/>
    </row>
    <row r="642" spans="3:3" x14ac:dyDescent="0.25">
      <c r="C642" s="140"/>
    </row>
    <row r="643" spans="3:3" x14ac:dyDescent="0.25">
      <c r="C643" s="140"/>
    </row>
    <row r="644" spans="3:3" x14ac:dyDescent="0.25">
      <c r="C644" s="140"/>
    </row>
    <row r="645" spans="3:3" x14ac:dyDescent="0.25">
      <c r="C645" s="140"/>
    </row>
    <row r="646" spans="3:3" x14ac:dyDescent="0.25">
      <c r="C646" s="140"/>
    </row>
    <row r="647" spans="3:3" x14ac:dyDescent="0.25">
      <c r="C647" s="140"/>
    </row>
    <row r="648" spans="3:3" x14ac:dyDescent="0.25">
      <c r="C648" s="140"/>
    </row>
    <row r="649" spans="3:3" x14ac:dyDescent="0.25">
      <c r="C649" s="140"/>
    </row>
    <row r="650" spans="3:3" x14ac:dyDescent="0.25">
      <c r="C650" s="140"/>
    </row>
    <row r="651" spans="3:3" x14ac:dyDescent="0.25">
      <c r="C651" s="140"/>
    </row>
    <row r="652" spans="3:3" x14ac:dyDescent="0.25">
      <c r="C652" s="140"/>
    </row>
    <row r="653" spans="3:3" x14ac:dyDescent="0.25">
      <c r="C653" s="140"/>
    </row>
    <row r="654" spans="3:3" x14ac:dyDescent="0.25">
      <c r="C654" s="140"/>
    </row>
    <row r="655" spans="3:3" x14ac:dyDescent="0.25">
      <c r="C655" s="140"/>
    </row>
    <row r="656" spans="3:3" x14ac:dyDescent="0.25">
      <c r="C656" s="140"/>
    </row>
    <row r="657" spans="3:3" x14ac:dyDescent="0.25">
      <c r="C657" s="140"/>
    </row>
    <row r="658" spans="3:3" x14ac:dyDescent="0.25">
      <c r="C658" s="140"/>
    </row>
    <row r="659" spans="3:3" x14ac:dyDescent="0.25">
      <c r="C659" s="140"/>
    </row>
    <row r="660" spans="3:3" x14ac:dyDescent="0.25">
      <c r="C660" s="140"/>
    </row>
    <row r="661" spans="3:3" x14ac:dyDescent="0.25">
      <c r="C661" s="140"/>
    </row>
    <row r="662" spans="3:3" x14ac:dyDescent="0.25">
      <c r="C662" s="140"/>
    </row>
    <row r="663" spans="3:3" x14ac:dyDescent="0.25">
      <c r="C663" s="140"/>
    </row>
    <row r="664" spans="3:3" x14ac:dyDescent="0.25">
      <c r="C664" s="140"/>
    </row>
    <row r="665" spans="3:3" x14ac:dyDescent="0.25">
      <c r="C665" s="140"/>
    </row>
    <row r="666" spans="3:3" x14ac:dyDescent="0.25">
      <c r="C666" s="140"/>
    </row>
    <row r="667" spans="3:3" x14ac:dyDescent="0.25">
      <c r="C667" s="140"/>
    </row>
    <row r="668" spans="3:3" x14ac:dyDescent="0.25">
      <c r="C668" s="140"/>
    </row>
    <row r="669" spans="3:3" x14ac:dyDescent="0.25">
      <c r="C669" s="140"/>
    </row>
    <row r="670" spans="3:3" x14ac:dyDescent="0.25">
      <c r="C670" s="140"/>
    </row>
    <row r="671" spans="3:3" x14ac:dyDescent="0.25">
      <c r="C671" s="140"/>
    </row>
    <row r="672" spans="3:3" x14ac:dyDescent="0.25">
      <c r="C672" s="140"/>
    </row>
    <row r="673" spans="3:3" x14ac:dyDescent="0.25">
      <c r="C673" s="140"/>
    </row>
    <row r="674" spans="3:3" x14ac:dyDescent="0.25">
      <c r="C674" s="140"/>
    </row>
    <row r="675" spans="3:3" x14ac:dyDescent="0.25">
      <c r="C675" s="140"/>
    </row>
    <row r="676" spans="3:3" x14ac:dyDescent="0.25">
      <c r="C676" s="140"/>
    </row>
    <row r="677" spans="3:3" x14ac:dyDescent="0.25">
      <c r="C677" s="140"/>
    </row>
    <row r="678" spans="3:3" x14ac:dyDescent="0.25">
      <c r="C678" s="140"/>
    </row>
    <row r="679" spans="3:3" x14ac:dyDescent="0.25">
      <c r="C679" s="140"/>
    </row>
    <row r="680" spans="3:3" x14ac:dyDescent="0.25">
      <c r="C680" s="140"/>
    </row>
    <row r="681" spans="3:3" x14ac:dyDescent="0.25">
      <c r="C681" s="140"/>
    </row>
    <row r="682" spans="3:3" x14ac:dyDescent="0.25">
      <c r="C682" s="140"/>
    </row>
    <row r="683" spans="3:3" x14ac:dyDescent="0.25">
      <c r="C683" s="140"/>
    </row>
    <row r="684" spans="3:3" x14ac:dyDescent="0.25">
      <c r="C684" s="140"/>
    </row>
    <row r="685" spans="3:3" x14ac:dyDescent="0.25">
      <c r="C685" s="140"/>
    </row>
    <row r="686" spans="3:3" x14ac:dyDescent="0.25">
      <c r="C686" s="140"/>
    </row>
    <row r="687" spans="3:3" x14ac:dyDescent="0.25">
      <c r="C687" s="140"/>
    </row>
    <row r="688" spans="3:3" x14ac:dyDescent="0.25">
      <c r="C688" s="140"/>
    </row>
    <row r="689" spans="3:3" x14ac:dyDescent="0.25">
      <c r="C689" s="140"/>
    </row>
    <row r="690" spans="3:3" x14ac:dyDescent="0.25">
      <c r="C690" s="140"/>
    </row>
    <row r="691" spans="3:3" x14ac:dyDescent="0.25">
      <c r="C691" s="140"/>
    </row>
    <row r="692" spans="3:3" x14ac:dyDescent="0.25">
      <c r="C692" s="140"/>
    </row>
    <row r="693" spans="3:3" x14ac:dyDescent="0.25">
      <c r="C693" s="140"/>
    </row>
    <row r="694" spans="3:3" x14ac:dyDescent="0.25">
      <c r="C694" s="140"/>
    </row>
    <row r="695" spans="3:3" x14ac:dyDescent="0.25">
      <c r="C695" s="140"/>
    </row>
    <row r="696" spans="3:3" x14ac:dyDescent="0.25">
      <c r="C696" s="140"/>
    </row>
    <row r="697" spans="3:3" x14ac:dyDescent="0.25">
      <c r="C697" s="140"/>
    </row>
    <row r="698" spans="3:3" x14ac:dyDescent="0.25">
      <c r="C698" s="140"/>
    </row>
    <row r="699" spans="3:3" x14ac:dyDescent="0.25">
      <c r="C699" s="140"/>
    </row>
    <row r="700" spans="3:3" x14ac:dyDescent="0.25">
      <c r="C700" s="140"/>
    </row>
    <row r="701" spans="3:3" x14ac:dyDescent="0.25">
      <c r="C701" s="140"/>
    </row>
    <row r="702" spans="3:3" x14ac:dyDescent="0.25">
      <c r="C702" s="140"/>
    </row>
    <row r="703" spans="3:3" x14ac:dyDescent="0.25">
      <c r="C703" s="140"/>
    </row>
    <row r="704" spans="3:3" x14ac:dyDescent="0.25">
      <c r="C704" s="140"/>
    </row>
    <row r="705" spans="3:3" x14ac:dyDescent="0.25">
      <c r="C705" s="140"/>
    </row>
    <row r="706" spans="3:3" x14ac:dyDescent="0.25">
      <c r="C706" s="140"/>
    </row>
    <row r="707" spans="3:3" x14ac:dyDescent="0.25">
      <c r="C707" s="140"/>
    </row>
    <row r="708" spans="3:3" x14ac:dyDescent="0.25">
      <c r="C708" s="140"/>
    </row>
    <row r="709" spans="3:3" x14ac:dyDescent="0.25">
      <c r="C709" s="140"/>
    </row>
    <row r="710" spans="3:3" x14ac:dyDescent="0.25">
      <c r="C710" s="140"/>
    </row>
    <row r="711" spans="3:3" x14ac:dyDescent="0.25">
      <c r="C711" s="140"/>
    </row>
    <row r="712" spans="3:3" x14ac:dyDescent="0.25">
      <c r="C712" s="140"/>
    </row>
    <row r="713" spans="3:3" x14ac:dyDescent="0.25">
      <c r="C713" s="140"/>
    </row>
    <row r="714" spans="3:3" x14ac:dyDescent="0.25">
      <c r="C714" s="140"/>
    </row>
    <row r="715" spans="3:3" x14ac:dyDescent="0.25">
      <c r="C715" s="140"/>
    </row>
    <row r="716" spans="3:3" x14ac:dyDescent="0.25">
      <c r="C716" s="140"/>
    </row>
    <row r="717" spans="3:3" x14ac:dyDescent="0.25">
      <c r="C717" s="140"/>
    </row>
    <row r="718" spans="3:3" x14ac:dyDescent="0.25">
      <c r="C718" s="140"/>
    </row>
    <row r="719" spans="3:3" x14ac:dyDescent="0.25">
      <c r="C719" s="140"/>
    </row>
    <row r="720" spans="3:3" x14ac:dyDescent="0.25">
      <c r="C720" s="140"/>
    </row>
    <row r="721" spans="3:3" x14ac:dyDescent="0.25">
      <c r="C721" s="140"/>
    </row>
    <row r="722" spans="3:3" x14ac:dyDescent="0.25">
      <c r="C722" s="140"/>
    </row>
    <row r="723" spans="3:3" x14ac:dyDescent="0.25">
      <c r="C723" s="140"/>
    </row>
    <row r="724" spans="3:3" x14ac:dyDescent="0.25">
      <c r="C724" s="140"/>
    </row>
    <row r="725" spans="3:3" x14ac:dyDescent="0.25">
      <c r="C725" s="140"/>
    </row>
    <row r="726" spans="3:3" x14ac:dyDescent="0.25">
      <c r="C726" s="140"/>
    </row>
    <row r="727" spans="3:3" x14ac:dyDescent="0.25">
      <c r="C727" s="140"/>
    </row>
    <row r="728" spans="3:3" x14ac:dyDescent="0.25">
      <c r="C728" s="140"/>
    </row>
    <row r="729" spans="3:3" x14ac:dyDescent="0.25">
      <c r="C729" s="140"/>
    </row>
    <row r="730" spans="3:3" x14ac:dyDescent="0.25">
      <c r="C730" s="140"/>
    </row>
    <row r="731" spans="3:3" x14ac:dyDescent="0.25">
      <c r="C731" s="140"/>
    </row>
    <row r="732" spans="3:3" x14ac:dyDescent="0.25">
      <c r="C732" s="140"/>
    </row>
    <row r="733" spans="3:3" x14ac:dyDescent="0.25">
      <c r="C733" s="140"/>
    </row>
    <row r="734" spans="3:3" x14ac:dyDescent="0.25">
      <c r="C734" s="140"/>
    </row>
    <row r="735" spans="3:3" x14ac:dyDescent="0.25">
      <c r="C735" s="140"/>
    </row>
    <row r="736" spans="3:3" x14ac:dyDescent="0.25">
      <c r="C736" s="140"/>
    </row>
    <row r="737" spans="3:3" x14ac:dyDescent="0.25">
      <c r="C737" s="140"/>
    </row>
    <row r="738" spans="3:3" x14ac:dyDescent="0.25">
      <c r="C738" s="140"/>
    </row>
    <row r="739" spans="3:3" x14ac:dyDescent="0.25">
      <c r="C739" s="140"/>
    </row>
    <row r="740" spans="3:3" x14ac:dyDescent="0.25">
      <c r="C740" s="140"/>
    </row>
    <row r="741" spans="3:3" x14ac:dyDescent="0.25">
      <c r="C741" s="140"/>
    </row>
    <row r="742" spans="3:3" x14ac:dyDescent="0.25">
      <c r="C742" s="140"/>
    </row>
    <row r="743" spans="3:3" x14ac:dyDescent="0.25">
      <c r="C743" s="140"/>
    </row>
    <row r="744" spans="3:3" x14ac:dyDescent="0.25">
      <c r="C744" s="140"/>
    </row>
    <row r="745" spans="3:3" x14ac:dyDescent="0.25">
      <c r="C745" s="140"/>
    </row>
    <row r="746" spans="3:3" x14ac:dyDescent="0.25">
      <c r="C746" s="140"/>
    </row>
    <row r="747" spans="3:3" x14ac:dyDescent="0.25">
      <c r="C747" s="140"/>
    </row>
    <row r="748" spans="3:3" x14ac:dyDescent="0.25">
      <c r="C748" s="140"/>
    </row>
    <row r="749" spans="3:3" x14ac:dyDescent="0.25">
      <c r="C749" s="140"/>
    </row>
    <row r="750" spans="3:3" x14ac:dyDescent="0.25">
      <c r="C750" s="140"/>
    </row>
    <row r="751" spans="3:3" x14ac:dyDescent="0.25">
      <c r="C751" s="140"/>
    </row>
    <row r="752" spans="3:3" x14ac:dyDescent="0.25">
      <c r="C752" s="140"/>
    </row>
    <row r="753" spans="3:3" x14ac:dyDescent="0.25">
      <c r="C753" s="140"/>
    </row>
    <row r="754" spans="3:3" x14ac:dyDescent="0.25">
      <c r="C754" s="140"/>
    </row>
    <row r="755" spans="3:3" x14ac:dyDescent="0.25">
      <c r="C755" s="140"/>
    </row>
    <row r="756" spans="3:3" x14ac:dyDescent="0.25">
      <c r="C756" s="140"/>
    </row>
    <row r="757" spans="3:3" x14ac:dyDescent="0.25">
      <c r="C757" s="140"/>
    </row>
    <row r="758" spans="3:3" x14ac:dyDescent="0.25">
      <c r="C758" s="140"/>
    </row>
    <row r="759" spans="3:3" x14ac:dyDescent="0.25">
      <c r="C759" s="140"/>
    </row>
    <row r="760" spans="3:3" x14ac:dyDescent="0.25">
      <c r="C760" s="140"/>
    </row>
    <row r="761" spans="3:3" x14ac:dyDescent="0.25">
      <c r="C761" s="140"/>
    </row>
    <row r="762" spans="3:3" x14ac:dyDescent="0.25">
      <c r="C762" s="140"/>
    </row>
    <row r="763" spans="3:3" x14ac:dyDescent="0.25">
      <c r="C763" s="140"/>
    </row>
    <row r="764" spans="3:3" x14ac:dyDescent="0.25">
      <c r="C764" s="140"/>
    </row>
    <row r="765" spans="3:3" x14ac:dyDescent="0.25">
      <c r="C765" s="140"/>
    </row>
    <row r="766" spans="3:3" x14ac:dyDescent="0.25">
      <c r="C766" s="140"/>
    </row>
    <row r="767" spans="3:3" x14ac:dyDescent="0.25">
      <c r="C767" s="140"/>
    </row>
    <row r="768" spans="3:3" x14ac:dyDescent="0.25">
      <c r="C768" s="140"/>
    </row>
    <row r="769" spans="3:3" x14ac:dyDescent="0.25">
      <c r="C769" s="140"/>
    </row>
    <row r="770" spans="3:3" x14ac:dyDescent="0.25">
      <c r="C770" s="140"/>
    </row>
    <row r="771" spans="3:3" x14ac:dyDescent="0.25">
      <c r="C771" s="140"/>
    </row>
    <row r="772" spans="3:3" x14ac:dyDescent="0.25">
      <c r="C772" s="140"/>
    </row>
    <row r="773" spans="3:3" x14ac:dyDescent="0.25">
      <c r="C773" s="140"/>
    </row>
    <row r="774" spans="3:3" x14ac:dyDescent="0.25">
      <c r="C774" s="140"/>
    </row>
    <row r="775" spans="3:3" x14ac:dyDescent="0.25">
      <c r="C775" s="140"/>
    </row>
    <row r="776" spans="3:3" x14ac:dyDescent="0.25">
      <c r="C776" s="140"/>
    </row>
    <row r="777" spans="3:3" x14ac:dyDescent="0.25">
      <c r="C777" s="140"/>
    </row>
    <row r="778" spans="3:3" x14ac:dyDescent="0.25">
      <c r="C778" s="140"/>
    </row>
    <row r="779" spans="3:3" x14ac:dyDescent="0.25">
      <c r="C779" s="140"/>
    </row>
    <row r="780" spans="3:3" x14ac:dyDescent="0.25">
      <c r="C780" s="140"/>
    </row>
    <row r="781" spans="3:3" x14ac:dyDescent="0.25">
      <c r="C781" s="140"/>
    </row>
    <row r="782" spans="3:3" x14ac:dyDescent="0.25">
      <c r="C782" s="140"/>
    </row>
    <row r="783" spans="3:3" x14ac:dyDescent="0.25">
      <c r="C783" s="140"/>
    </row>
    <row r="784" spans="3:3" x14ac:dyDescent="0.25">
      <c r="C784" s="140"/>
    </row>
    <row r="785" spans="3:3" x14ac:dyDescent="0.25">
      <c r="C785" s="140"/>
    </row>
    <row r="786" spans="3:3" x14ac:dyDescent="0.25">
      <c r="C786" s="140"/>
    </row>
    <row r="787" spans="3:3" x14ac:dyDescent="0.25">
      <c r="C787" s="140"/>
    </row>
    <row r="788" spans="3:3" x14ac:dyDescent="0.25">
      <c r="C788" s="140"/>
    </row>
    <row r="789" spans="3:3" x14ac:dyDescent="0.25">
      <c r="C789" s="140"/>
    </row>
    <row r="790" spans="3:3" x14ac:dyDescent="0.25">
      <c r="C790" s="140"/>
    </row>
    <row r="791" spans="3:3" x14ac:dyDescent="0.25">
      <c r="C791" s="140"/>
    </row>
    <row r="792" spans="3:3" x14ac:dyDescent="0.25">
      <c r="C792" s="140"/>
    </row>
    <row r="793" spans="3:3" x14ac:dyDescent="0.25">
      <c r="C793" s="140"/>
    </row>
    <row r="794" spans="3:3" x14ac:dyDescent="0.25">
      <c r="C794" s="140"/>
    </row>
    <row r="795" spans="3:3" x14ac:dyDescent="0.25">
      <c r="C795" s="140"/>
    </row>
    <row r="796" spans="3:3" x14ac:dyDescent="0.25">
      <c r="C796" s="140"/>
    </row>
    <row r="797" spans="3:3" x14ac:dyDescent="0.25">
      <c r="C797" s="140"/>
    </row>
    <row r="798" spans="3:3" x14ac:dyDescent="0.25">
      <c r="C798" s="140"/>
    </row>
    <row r="799" spans="3:3" x14ac:dyDescent="0.25">
      <c r="C799" s="140"/>
    </row>
    <row r="800" spans="3:3" x14ac:dyDescent="0.25">
      <c r="C800" s="140"/>
    </row>
    <row r="801" spans="3:3" x14ac:dyDescent="0.25">
      <c r="C801" s="140"/>
    </row>
    <row r="802" spans="3:3" x14ac:dyDescent="0.25">
      <c r="C802" s="140"/>
    </row>
    <row r="803" spans="3:3" x14ac:dyDescent="0.25">
      <c r="C803" s="140"/>
    </row>
    <row r="804" spans="3:3" x14ac:dyDescent="0.25">
      <c r="C804" s="140"/>
    </row>
    <row r="805" spans="3:3" x14ac:dyDescent="0.25">
      <c r="C805" s="140"/>
    </row>
    <row r="806" spans="3:3" x14ac:dyDescent="0.25">
      <c r="C806" s="140"/>
    </row>
    <row r="807" spans="3:3" x14ac:dyDescent="0.25">
      <c r="C807" s="140"/>
    </row>
    <row r="808" spans="3:3" x14ac:dyDescent="0.25">
      <c r="C808" s="140"/>
    </row>
    <row r="809" spans="3:3" x14ac:dyDescent="0.25">
      <c r="C809" s="140"/>
    </row>
    <row r="810" spans="3:3" x14ac:dyDescent="0.25">
      <c r="C810" s="140"/>
    </row>
    <row r="811" spans="3:3" x14ac:dyDescent="0.25">
      <c r="C811" s="140"/>
    </row>
    <row r="812" spans="3:3" x14ac:dyDescent="0.25">
      <c r="C812" s="140"/>
    </row>
    <row r="813" spans="3:3" x14ac:dyDescent="0.25">
      <c r="C813" s="140"/>
    </row>
    <row r="814" spans="3:3" x14ac:dyDescent="0.25">
      <c r="C814" s="140"/>
    </row>
    <row r="815" spans="3:3" x14ac:dyDescent="0.25">
      <c r="C815" s="140"/>
    </row>
    <row r="816" spans="3:3" x14ac:dyDescent="0.25">
      <c r="C816" s="140"/>
    </row>
    <row r="817" spans="3:3" x14ac:dyDescent="0.25">
      <c r="C817" s="140"/>
    </row>
    <row r="818" spans="3:3" x14ac:dyDescent="0.25">
      <c r="C818" s="140"/>
    </row>
    <row r="819" spans="3:3" x14ac:dyDescent="0.25">
      <c r="C819" s="140"/>
    </row>
    <row r="820" spans="3:3" x14ac:dyDescent="0.25">
      <c r="C820" s="140"/>
    </row>
    <row r="821" spans="3:3" x14ac:dyDescent="0.25">
      <c r="C821" s="140"/>
    </row>
    <row r="822" spans="3:3" x14ac:dyDescent="0.25">
      <c r="C822" s="140"/>
    </row>
    <row r="823" spans="3:3" x14ac:dyDescent="0.25">
      <c r="C823" s="140"/>
    </row>
    <row r="824" spans="3:3" x14ac:dyDescent="0.25">
      <c r="C824" s="140"/>
    </row>
    <row r="825" spans="3:3" x14ac:dyDescent="0.25">
      <c r="C825" s="140"/>
    </row>
    <row r="826" spans="3:3" x14ac:dyDescent="0.25">
      <c r="C826" s="140"/>
    </row>
    <row r="827" spans="3:3" x14ac:dyDescent="0.25">
      <c r="C827" s="140"/>
    </row>
    <row r="828" spans="3:3" x14ac:dyDescent="0.25">
      <c r="C828" s="140"/>
    </row>
    <row r="829" spans="3:3" x14ac:dyDescent="0.25">
      <c r="C829" s="140"/>
    </row>
    <row r="830" spans="3:3" x14ac:dyDescent="0.25">
      <c r="C830" s="140"/>
    </row>
    <row r="831" spans="3:3" x14ac:dyDescent="0.25">
      <c r="C831" s="140"/>
    </row>
    <row r="832" spans="3:3" x14ac:dyDescent="0.25">
      <c r="C832" s="140"/>
    </row>
    <row r="833" spans="3:3" x14ac:dyDescent="0.25">
      <c r="C833" s="140"/>
    </row>
    <row r="834" spans="3:3" x14ac:dyDescent="0.25">
      <c r="C834" s="140"/>
    </row>
    <row r="835" spans="3:3" x14ac:dyDescent="0.25">
      <c r="C835" s="140"/>
    </row>
    <row r="836" spans="3:3" x14ac:dyDescent="0.25">
      <c r="C836" s="140"/>
    </row>
    <row r="837" spans="3:3" x14ac:dyDescent="0.25">
      <c r="C837" s="140"/>
    </row>
    <row r="838" spans="3:3" x14ac:dyDescent="0.25">
      <c r="C838" s="140"/>
    </row>
    <row r="839" spans="3:3" x14ac:dyDescent="0.25">
      <c r="C839" s="140"/>
    </row>
    <row r="840" spans="3:3" x14ac:dyDescent="0.25">
      <c r="C840" s="140"/>
    </row>
    <row r="841" spans="3:3" x14ac:dyDescent="0.25">
      <c r="C841" s="140"/>
    </row>
    <row r="842" spans="3:3" x14ac:dyDescent="0.25">
      <c r="C842" s="140"/>
    </row>
    <row r="843" spans="3:3" x14ac:dyDescent="0.25">
      <c r="C843" s="140"/>
    </row>
    <row r="844" spans="3:3" x14ac:dyDescent="0.25">
      <c r="C844" s="140"/>
    </row>
    <row r="845" spans="3:3" x14ac:dyDescent="0.25">
      <c r="C845" s="140"/>
    </row>
    <row r="846" spans="3:3" x14ac:dyDescent="0.25">
      <c r="C846" s="140"/>
    </row>
    <row r="847" spans="3:3" x14ac:dyDescent="0.25">
      <c r="C847" s="140"/>
    </row>
    <row r="848" spans="3:3" x14ac:dyDescent="0.25">
      <c r="C848" s="140"/>
    </row>
    <row r="849" spans="3:3" x14ac:dyDescent="0.25">
      <c r="C849" s="140"/>
    </row>
    <row r="850" spans="3:3" x14ac:dyDescent="0.25">
      <c r="C850" s="140"/>
    </row>
    <row r="851" spans="3:3" x14ac:dyDescent="0.25">
      <c r="C851" s="140"/>
    </row>
    <row r="852" spans="3:3" x14ac:dyDescent="0.25">
      <c r="C852" s="140"/>
    </row>
    <row r="853" spans="3:3" x14ac:dyDescent="0.25">
      <c r="C853" s="140"/>
    </row>
    <row r="854" spans="3:3" x14ac:dyDescent="0.25">
      <c r="C854" s="140"/>
    </row>
    <row r="855" spans="3:3" x14ac:dyDescent="0.25">
      <c r="C855" s="140"/>
    </row>
    <row r="856" spans="3:3" x14ac:dyDescent="0.25">
      <c r="C856" s="140"/>
    </row>
    <row r="857" spans="3:3" x14ac:dyDescent="0.25">
      <c r="C857" s="140"/>
    </row>
    <row r="858" spans="3:3" x14ac:dyDescent="0.25">
      <c r="C858" s="140"/>
    </row>
    <row r="859" spans="3:3" x14ac:dyDescent="0.25">
      <c r="C859" s="140"/>
    </row>
    <row r="860" spans="3:3" x14ac:dyDescent="0.25">
      <c r="C860" s="140"/>
    </row>
    <row r="861" spans="3:3" x14ac:dyDescent="0.25">
      <c r="C861" s="140"/>
    </row>
    <row r="862" spans="3:3" x14ac:dyDescent="0.25">
      <c r="C862" s="140"/>
    </row>
    <row r="863" spans="3:3" x14ac:dyDescent="0.25">
      <c r="C863" s="140"/>
    </row>
    <row r="864" spans="3:3" x14ac:dyDescent="0.25">
      <c r="C864" s="140"/>
    </row>
    <row r="865" spans="3:3" x14ac:dyDescent="0.25">
      <c r="C865" s="140"/>
    </row>
    <row r="866" spans="3:3" x14ac:dyDescent="0.25">
      <c r="C866" s="140"/>
    </row>
    <row r="867" spans="3:3" x14ac:dyDescent="0.25">
      <c r="C867" s="140"/>
    </row>
    <row r="868" spans="3:3" x14ac:dyDescent="0.25">
      <c r="C868" s="140"/>
    </row>
    <row r="869" spans="3:3" x14ac:dyDescent="0.25">
      <c r="C869" s="140"/>
    </row>
    <row r="870" spans="3:3" x14ac:dyDescent="0.25">
      <c r="C870" s="140"/>
    </row>
    <row r="871" spans="3:3" x14ac:dyDescent="0.25">
      <c r="C871" s="140"/>
    </row>
    <row r="872" spans="3:3" x14ac:dyDescent="0.25">
      <c r="C872" s="140"/>
    </row>
    <row r="873" spans="3:3" x14ac:dyDescent="0.25">
      <c r="C873" s="140"/>
    </row>
    <row r="874" spans="3:3" x14ac:dyDescent="0.25">
      <c r="C874" s="140"/>
    </row>
    <row r="875" spans="3:3" x14ac:dyDescent="0.25">
      <c r="C875" s="140"/>
    </row>
    <row r="876" spans="3:3" x14ac:dyDescent="0.25">
      <c r="C876" s="140"/>
    </row>
    <row r="877" spans="3:3" x14ac:dyDescent="0.25">
      <c r="C877" s="140"/>
    </row>
    <row r="878" spans="3:3" x14ac:dyDescent="0.25">
      <c r="C878" s="140"/>
    </row>
    <row r="879" spans="3:3" x14ac:dyDescent="0.25">
      <c r="C879" s="140"/>
    </row>
    <row r="880" spans="3:3" x14ac:dyDescent="0.25">
      <c r="C880" s="140"/>
    </row>
    <row r="881" spans="3:3" x14ac:dyDescent="0.25">
      <c r="C881" s="140"/>
    </row>
    <row r="882" spans="3:3" x14ac:dyDescent="0.25">
      <c r="C882" s="140"/>
    </row>
    <row r="883" spans="3:3" x14ac:dyDescent="0.25">
      <c r="C883" s="140"/>
    </row>
    <row r="884" spans="3:3" x14ac:dyDescent="0.25">
      <c r="C884" s="140"/>
    </row>
    <row r="885" spans="3:3" x14ac:dyDescent="0.25">
      <c r="C885" s="140"/>
    </row>
    <row r="886" spans="3:3" x14ac:dyDescent="0.25">
      <c r="C886" s="140"/>
    </row>
    <row r="887" spans="3:3" x14ac:dyDescent="0.25">
      <c r="C887" s="140"/>
    </row>
    <row r="888" spans="3:3" x14ac:dyDescent="0.25">
      <c r="C888" s="140"/>
    </row>
    <row r="889" spans="3:3" x14ac:dyDescent="0.25">
      <c r="C889" s="140"/>
    </row>
    <row r="890" spans="3:3" x14ac:dyDescent="0.25">
      <c r="C890" s="140"/>
    </row>
    <row r="891" spans="3:3" x14ac:dyDescent="0.25">
      <c r="C891" s="140"/>
    </row>
    <row r="892" spans="3:3" x14ac:dyDescent="0.25">
      <c r="C892" s="140"/>
    </row>
    <row r="893" spans="3:3" x14ac:dyDescent="0.25">
      <c r="C893" s="140"/>
    </row>
    <row r="894" spans="3:3" x14ac:dyDescent="0.25">
      <c r="C894" s="140"/>
    </row>
    <row r="895" spans="3:3" x14ac:dyDescent="0.25">
      <c r="C895" s="140"/>
    </row>
    <row r="896" spans="3:3" x14ac:dyDescent="0.25">
      <c r="C896" s="140"/>
    </row>
    <row r="897" spans="3:3" x14ac:dyDescent="0.25">
      <c r="C897" s="140"/>
    </row>
    <row r="898" spans="3:3" x14ac:dyDescent="0.25">
      <c r="C898" s="140"/>
    </row>
    <row r="899" spans="3:3" x14ac:dyDescent="0.25">
      <c r="C899" s="140"/>
    </row>
    <row r="900" spans="3:3" x14ac:dyDescent="0.25">
      <c r="C900" s="140"/>
    </row>
    <row r="901" spans="3:3" x14ac:dyDescent="0.25">
      <c r="C901" s="140"/>
    </row>
    <row r="902" spans="3:3" x14ac:dyDescent="0.25">
      <c r="C902" s="140"/>
    </row>
    <row r="903" spans="3:3" x14ac:dyDescent="0.25">
      <c r="C903" s="140"/>
    </row>
    <row r="904" spans="3:3" x14ac:dyDescent="0.25">
      <c r="C904" s="140"/>
    </row>
    <row r="905" spans="3:3" x14ac:dyDescent="0.25">
      <c r="C905" s="140"/>
    </row>
    <row r="906" spans="3:3" x14ac:dyDescent="0.25">
      <c r="C906" s="140"/>
    </row>
    <row r="907" spans="3:3" x14ac:dyDescent="0.25">
      <c r="C907" s="140"/>
    </row>
    <row r="908" spans="3:3" x14ac:dyDescent="0.25">
      <c r="C908" s="140"/>
    </row>
    <row r="909" spans="3:3" x14ac:dyDescent="0.25">
      <c r="C909" s="140"/>
    </row>
    <row r="910" spans="3:3" x14ac:dyDescent="0.25">
      <c r="C910" s="140"/>
    </row>
    <row r="911" spans="3:3" x14ac:dyDescent="0.25">
      <c r="C911" s="140"/>
    </row>
    <row r="912" spans="3:3" x14ac:dyDescent="0.25">
      <c r="C912" s="140"/>
    </row>
    <row r="913" spans="3:3" x14ac:dyDescent="0.25">
      <c r="C913" s="140"/>
    </row>
    <row r="914" spans="3:3" x14ac:dyDescent="0.25">
      <c r="C914" s="140"/>
    </row>
    <row r="915" spans="3:3" x14ac:dyDescent="0.25">
      <c r="C915" s="140"/>
    </row>
    <row r="916" spans="3:3" x14ac:dyDescent="0.25">
      <c r="C916" s="140"/>
    </row>
    <row r="917" spans="3:3" x14ac:dyDescent="0.25">
      <c r="C917" s="140"/>
    </row>
    <row r="918" spans="3:3" x14ac:dyDescent="0.25">
      <c r="C918" s="140"/>
    </row>
    <row r="919" spans="3:3" x14ac:dyDescent="0.25">
      <c r="C919" s="140"/>
    </row>
    <row r="920" spans="3:3" x14ac:dyDescent="0.25">
      <c r="C920" s="140"/>
    </row>
    <row r="921" spans="3:3" x14ac:dyDescent="0.25">
      <c r="C921" s="140"/>
    </row>
    <row r="922" spans="3:3" x14ac:dyDescent="0.25">
      <c r="C922" s="140"/>
    </row>
    <row r="923" spans="3:3" x14ac:dyDescent="0.25">
      <c r="C923" s="140"/>
    </row>
    <row r="924" spans="3:3" x14ac:dyDescent="0.25">
      <c r="C924" s="140"/>
    </row>
    <row r="925" spans="3:3" x14ac:dyDescent="0.25">
      <c r="C925" s="140"/>
    </row>
    <row r="926" spans="3:3" x14ac:dyDescent="0.25">
      <c r="C926" s="140"/>
    </row>
    <row r="927" spans="3:3" x14ac:dyDescent="0.25">
      <c r="C927" s="140"/>
    </row>
    <row r="928" spans="3:3" x14ac:dyDescent="0.25">
      <c r="C928" s="140"/>
    </row>
    <row r="929" spans="3:3" x14ac:dyDescent="0.25">
      <c r="C929" s="140"/>
    </row>
    <row r="930" spans="3:3" x14ac:dyDescent="0.25">
      <c r="C930" s="140"/>
    </row>
    <row r="931" spans="3:3" x14ac:dyDescent="0.25">
      <c r="C931" s="140"/>
    </row>
    <row r="932" spans="3:3" x14ac:dyDescent="0.25">
      <c r="C932" s="140"/>
    </row>
    <row r="933" spans="3:3" x14ac:dyDescent="0.25">
      <c r="C933" s="140"/>
    </row>
    <row r="934" spans="3:3" x14ac:dyDescent="0.25">
      <c r="C934" s="140"/>
    </row>
    <row r="935" spans="3:3" x14ac:dyDescent="0.25">
      <c r="C935" s="140"/>
    </row>
    <row r="936" spans="3:3" x14ac:dyDescent="0.25">
      <c r="C936" s="140"/>
    </row>
    <row r="937" spans="3:3" x14ac:dyDescent="0.25">
      <c r="C937" s="140"/>
    </row>
    <row r="938" spans="3:3" x14ac:dyDescent="0.25">
      <c r="C938" s="140"/>
    </row>
    <row r="939" spans="3:3" x14ac:dyDescent="0.25">
      <c r="C939" s="140"/>
    </row>
    <row r="940" spans="3:3" x14ac:dyDescent="0.25">
      <c r="C940" s="140"/>
    </row>
    <row r="941" spans="3:3" x14ac:dyDescent="0.25">
      <c r="C941" s="140"/>
    </row>
    <row r="942" spans="3:3" x14ac:dyDescent="0.25">
      <c r="C942" s="140"/>
    </row>
    <row r="943" spans="3:3" x14ac:dyDescent="0.25">
      <c r="C943" s="140"/>
    </row>
    <row r="944" spans="3:3" x14ac:dyDescent="0.25">
      <c r="C944" s="140"/>
    </row>
    <row r="945" spans="3:3" x14ac:dyDescent="0.25">
      <c r="C945" s="140"/>
    </row>
    <row r="946" spans="3:3" x14ac:dyDescent="0.25">
      <c r="C946" s="140"/>
    </row>
    <row r="947" spans="3:3" x14ac:dyDescent="0.25">
      <c r="C947" s="140"/>
    </row>
    <row r="948" spans="3:3" x14ac:dyDescent="0.25">
      <c r="C948" s="140"/>
    </row>
    <row r="949" spans="3:3" x14ac:dyDescent="0.25">
      <c r="C949" s="140"/>
    </row>
    <row r="950" spans="3:3" x14ac:dyDescent="0.25">
      <c r="C950" s="140"/>
    </row>
    <row r="951" spans="3:3" x14ac:dyDescent="0.25">
      <c r="C951" s="140"/>
    </row>
    <row r="952" spans="3:3" x14ac:dyDescent="0.25">
      <c r="C952" s="140"/>
    </row>
    <row r="953" spans="3:3" x14ac:dyDescent="0.25">
      <c r="C953" s="140"/>
    </row>
    <row r="954" spans="3:3" x14ac:dyDescent="0.25">
      <c r="C954" s="140"/>
    </row>
    <row r="955" spans="3:3" x14ac:dyDescent="0.25">
      <c r="C955" s="140"/>
    </row>
    <row r="956" spans="3:3" x14ac:dyDescent="0.25">
      <c r="C956" s="140"/>
    </row>
    <row r="957" spans="3:3" x14ac:dyDescent="0.25">
      <c r="C957" s="140"/>
    </row>
    <row r="958" spans="3:3" x14ac:dyDescent="0.25">
      <c r="C958" s="140"/>
    </row>
    <row r="959" spans="3:3" x14ac:dyDescent="0.25">
      <c r="C959" s="140"/>
    </row>
    <row r="960" spans="3:3" x14ac:dyDescent="0.25">
      <c r="C960" s="140"/>
    </row>
    <row r="961" spans="3:3" x14ac:dyDescent="0.25">
      <c r="C961" s="140"/>
    </row>
    <row r="962" spans="3:3" x14ac:dyDescent="0.25">
      <c r="C962" s="140"/>
    </row>
    <row r="963" spans="3:3" x14ac:dyDescent="0.25">
      <c r="C963" s="140"/>
    </row>
    <row r="964" spans="3:3" x14ac:dyDescent="0.25">
      <c r="C964" s="140"/>
    </row>
    <row r="965" spans="3:3" x14ac:dyDescent="0.25">
      <c r="C965" s="140"/>
    </row>
    <row r="966" spans="3:3" x14ac:dyDescent="0.25">
      <c r="C966" s="140"/>
    </row>
    <row r="967" spans="3:3" x14ac:dyDescent="0.25">
      <c r="C967" s="140"/>
    </row>
    <row r="968" spans="3:3" x14ac:dyDescent="0.25">
      <c r="C968" s="140"/>
    </row>
    <row r="969" spans="3:3" x14ac:dyDescent="0.25">
      <c r="C969" s="140"/>
    </row>
    <row r="970" spans="3:3" x14ac:dyDescent="0.25">
      <c r="C970" s="140"/>
    </row>
    <row r="971" spans="3:3" x14ac:dyDescent="0.25">
      <c r="C971" s="140"/>
    </row>
    <row r="972" spans="3:3" x14ac:dyDescent="0.25">
      <c r="C972" s="140"/>
    </row>
    <row r="973" spans="3:3" x14ac:dyDescent="0.25">
      <c r="C973" s="140"/>
    </row>
    <row r="974" spans="3:3" x14ac:dyDescent="0.25">
      <c r="C974" s="140"/>
    </row>
    <row r="975" spans="3:3" x14ac:dyDescent="0.25">
      <c r="C975" s="140"/>
    </row>
    <row r="976" spans="3:3" x14ac:dyDescent="0.25">
      <c r="C976" s="140"/>
    </row>
    <row r="977" spans="3:3" x14ac:dyDescent="0.25">
      <c r="C977" s="140"/>
    </row>
    <row r="978" spans="3:3" x14ac:dyDescent="0.25">
      <c r="C978" s="140"/>
    </row>
    <row r="979" spans="3:3" x14ac:dyDescent="0.25">
      <c r="C979" s="140"/>
    </row>
    <row r="980" spans="3:3" x14ac:dyDescent="0.25">
      <c r="C980" s="140"/>
    </row>
    <row r="981" spans="3:3" x14ac:dyDescent="0.25">
      <c r="C981" s="140"/>
    </row>
    <row r="982" spans="3:3" x14ac:dyDescent="0.25">
      <c r="C982" s="140"/>
    </row>
    <row r="983" spans="3:3" x14ac:dyDescent="0.25">
      <c r="C983" s="140"/>
    </row>
    <row r="984" spans="3:3" x14ac:dyDescent="0.25">
      <c r="C984" s="140"/>
    </row>
    <row r="985" spans="3:3" x14ac:dyDescent="0.25">
      <c r="C985" s="140"/>
    </row>
    <row r="986" spans="3:3" x14ac:dyDescent="0.25">
      <c r="C986" s="140"/>
    </row>
    <row r="987" spans="3:3" x14ac:dyDescent="0.25">
      <c r="C987" s="140"/>
    </row>
    <row r="988" spans="3:3" x14ac:dyDescent="0.25">
      <c r="C988" s="140"/>
    </row>
    <row r="989" spans="3:3" x14ac:dyDescent="0.25">
      <c r="C989" s="140"/>
    </row>
    <row r="990" spans="3:3" x14ac:dyDescent="0.25">
      <c r="C990" s="140"/>
    </row>
    <row r="991" spans="3:3" x14ac:dyDescent="0.25">
      <c r="C991" s="140"/>
    </row>
    <row r="992" spans="3:3" x14ac:dyDescent="0.25">
      <c r="C992" s="140"/>
    </row>
    <row r="993" spans="3:3" x14ac:dyDescent="0.25">
      <c r="C993" s="140"/>
    </row>
    <row r="994" spans="3:3" x14ac:dyDescent="0.25">
      <c r="C994" s="140"/>
    </row>
    <row r="995" spans="3:3" x14ac:dyDescent="0.25">
      <c r="C995" s="140"/>
    </row>
    <row r="996" spans="3:3" x14ac:dyDescent="0.25">
      <c r="C996" s="140"/>
    </row>
    <row r="997" spans="3:3" x14ac:dyDescent="0.25">
      <c r="C997" s="140"/>
    </row>
    <row r="998" spans="3:3" x14ac:dyDescent="0.25">
      <c r="C998" s="140"/>
    </row>
    <row r="999" spans="3:3" x14ac:dyDescent="0.25">
      <c r="C999" s="140"/>
    </row>
    <row r="1000" spans="3:3" x14ac:dyDescent="0.25">
      <c r="C1000" s="140"/>
    </row>
    <row r="1001" spans="3:3" x14ac:dyDescent="0.25">
      <c r="C1001" s="140"/>
    </row>
    <row r="1002" spans="3:3" x14ac:dyDescent="0.25">
      <c r="C1002" s="140"/>
    </row>
    <row r="1003" spans="3:3" x14ac:dyDescent="0.25">
      <c r="C1003" s="140"/>
    </row>
    <row r="1004" spans="3:3" x14ac:dyDescent="0.25">
      <c r="C1004" s="140"/>
    </row>
    <row r="1005" spans="3:3" x14ac:dyDescent="0.25">
      <c r="C1005" s="140"/>
    </row>
    <row r="1006" spans="3:3" x14ac:dyDescent="0.25">
      <c r="C1006" s="140"/>
    </row>
    <row r="1007" spans="3:3" x14ac:dyDescent="0.25">
      <c r="C1007" s="140"/>
    </row>
    <row r="1008" spans="3:3" x14ac:dyDescent="0.25">
      <c r="C1008" s="140"/>
    </row>
    <row r="1009" spans="3:3" x14ac:dyDescent="0.25">
      <c r="C1009" s="140"/>
    </row>
    <row r="1010" spans="3:3" x14ac:dyDescent="0.25">
      <c r="C1010" s="140"/>
    </row>
    <row r="1011" spans="3:3" x14ac:dyDescent="0.25">
      <c r="C1011" s="140"/>
    </row>
    <row r="1012" spans="3:3" x14ac:dyDescent="0.25">
      <c r="C1012" s="140"/>
    </row>
    <row r="1013" spans="3:3" x14ac:dyDescent="0.25">
      <c r="C1013" s="140"/>
    </row>
    <row r="1014" spans="3:3" x14ac:dyDescent="0.25">
      <c r="C1014" s="140"/>
    </row>
    <row r="1015" spans="3:3" x14ac:dyDescent="0.25">
      <c r="C1015" s="140"/>
    </row>
    <row r="1016" spans="3:3" x14ac:dyDescent="0.25">
      <c r="C1016" s="140"/>
    </row>
    <row r="1017" spans="3:3" x14ac:dyDescent="0.25">
      <c r="C1017" s="140"/>
    </row>
    <row r="1018" spans="3:3" x14ac:dyDescent="0.25">
      <c r="C1018" s="140"/>
    </row>
    <row r="1019" spans="3:3" x14ac:dyDescent="0.25">
      <c r="C1019" s="140"/>
    </row>
    <row r="1020" spans="3:3" x14ac:dyDescent="0.25">
      <c r="C1020" s="140"/>
    </row>
    <row r="1021" spans="3:3" x14ac:dyDescent="0.25">
      <c r="C1021" s="140"/>
    </row>
    <row r="1022" spans="3:3" x14ac:dyDescent="0.25">
      <c r="C1022" s="140"/>
    </row>
    <row r="1023" spans="3:3" x14ac:dyDescent="0.25">
      <c r="C1023" s="140"/>
    </row>
    <row r="1024" spans="3:3" x14ac:dyDescent="0.25">
      <c r="C1024" s="140"/>
    </row>
    <row r="1025" spans="3:3" x14ac:dyDescent="0.25">
      <c r="C1025" s="140"/>
    </row>
    <row r="1026" spans="3:3" x14ac:dyDescent="0.25">
      <c r="C1026" s="140"/>
    </row>
    <row r="1027" spans="3:3" x14ac:dyDescent="0.25">
      <c r="C1027" s="140"/>
    </row>
    <row r="1028" spans="3:3" x14ac:dyDescent="0.25">
      <c r="C1028" s="140"/>
    </row>
    <row r="1029" spans="3:3" x14ac:dyDescent="0.25">
      <c r="C1029" s="140"/>
    </row>
    <row r="1030" spans="3:3" x14ac:dyDescent="0.25">
      <c r="C1030" s="140"/>
    </row>
    <row r="1031" spans="3:3" x14ac:dyDescent="0.25">
      <c r="C1031" s="140"/>
    </row>
    <row r="1032" spans="3:3" x14ac:dyDescent="0.25">
      <c r="C1032" s="140"/>
    </row>
    <row r="1033" spans="3:3" x14ac:dyDescent="0.25">
      <c r="C1033" s="140"/>
    </row>
    <row r="1034" spans="3:3" x14ac:dyDescent="0.25">
      <c r="C1034" s="140"/>
    </row>
    <row r="1035" spans="3:3" x14ac:dyDescent="0.25">
      <c r="C1035" s="140"/>
    </row>
    <row r="1036" spans="3:3" x14ac:dyDescent="0.25">
      <c r="C1036" s="140"/>
    </row>
    <row r="1037" spans="3:3" x14ac:dyDescent="0.25">
      <c r="C1037" s="140"/>
    </row>
    <row r="1038" spans="3:3" x14ac:dyDescent="0.25">
      <c r="C1038" s="140"/>
    </row>
    <row r="1039" spans="3:3" x14ac:dyDescent="0.25">
      <c r="C1039" s="140"/>
    </row>
    <row r="1040" spans="3:3" x14ac:dyDescent="0.25">
      <c r="C1040" s="140"/>
    </row>
    <row r="1041" spans="3:3" x14ac:dyDescent="0.25">
      <c r="C1041" s="140"/>
    </row>
    <row r="1042" spans="3:3" x14ac:dyDescent="0.25">
      <c r="C1042" s="140"/>
    </row>
    <row r="1043" spans="3:3" x14ac:dyDescent="0.25">
      <c r="C1043" s="140"/>
    </row>
    <row r="1044" spans="3:3" x14ac:dyDescent="0.25">
      <c r="C1044" s="140"/>
    </row>
    <row r="1045" spans="3:3" x14ac:dyDescent="0.25">
      <c r="C1045" s="140"/>
    </row>
    <row r="1046" spans="3:3" x14ac:dyDescent="0.25">
      <c r="C1046" s="140"/>
    </row>
    <row r="1047" spans="3:3" x14ac:dyDescent="0.25">
      <c r="C1047" s="140"/>
    </row>
    <row r="1048" spans="3:3" x14ac:dyDescent="0.25">
      <c r="C1048" s="140"/>
    </row>
    <row r="1049" spans="3:3" x14ac:dyDescent="0.25">
      <c r="C1049" s="140"/>
    </row>
    <row r="1050" spans="3:3" x14ac:dyDescent="0.25">
      <c r="C1050" s="140"/>
    </row>
    <row r="1051" spans="3:3" x14ac:dyDescent="0.25">
      <c r="C1051" s="140"/>
    </row>
    <row r="1052" spans="3:3" x14ac:dyDescent="0.25">
      <c r="C1052" s="140"/>
    </row>
    <row r="1053" spans="3:3" x14ac:dyDescent="0.25">
      <c r="C1053" s="140"/>
    </row>
    <row r="1054" spans="3:3" x14ac:dyDescent="0.25">
      <c r="C1054" s="140"/>
    </row>
    <row r="1055" spans="3:3" x14ac:dyDescent="0.25">
      <c r="C1055" s="140"/>
    </row>
    <row r="1056" spans="3:3" x14ac:dyDescent="0.25">
      <c r="C1056" s="140"/>
    </row>
    <row r="1057" spans="3:3" x14ac:dyDescent="0.25">
      <c r="C1057" s="140"/>
    </row>
    <row r="1058" spans="3:3" x14ac:dyDescent="0.25">
      <c r="C1058" s="140"/>
    </row>
    <row r="1059" spans="3:3" x14ac:dyDescent="0.25">
      <c r="C1059" s="140"/>
    </row>
    <row r="1060" spans="3:3" x14ac:dyDescent="0.25">
      <c r="C1060" s="140"/>
    </row>
    <row r="1061" spans="3:3" x14ac:dyDescent="0.25">
      <c r="C1061" s="140"/>
    </row>
    <row r="1062" spans="3:3" x14ac:dyDescent="0.25">
      <c r="C1062" s="140"/>
    </row>
    <row r="1063" spans="3:3" x14ac:dyDescent="0.25">
      <c r="C1063" s="140"/>
    </row>
    <row r="1064" spans="3:3" x14ac:dyDescent="0.25">
      <c r="C1064" s="140"/>
    </row>
    <row r="1065" spans="3:3" x14ac:dyDescent="0.25">
      <c r="C1065" s="140"/>
    </row>
    <row r="1066" spans="3:3" x14ac:dyDescent="0.25">
      <c r="C1066" s="140"/>
    </row>
    <row r="1067" spans="3:3" x14ac:dyDescent="0.25">
      <c r="C1067" s="140"/>
    </row>
    <row r="1068" spans="3:3" x14ac:dyDescent="0.25">
      <c r="C1068" s="140"/>
    </row>
    <row r="1069" spans="3:3" x14ac:dyDescent="0.25">
      <c r="C1069" s="140"/>
    </row>
    <row r="1070" spans="3:3" x14ac:dyDescent="0.25">
      <c r="C1070" s="140"/>
    </row>
    <row r="1071" spans="3:3" x14ac:dyDescent="0.25">
      <c r="C1071" s="140"/>
    </row>
    <row r="1072" spans="3:3" x14ac:dyDescent="0.25">
      <c r="C1072" s="140"/>
    </row>
    <row r="1073" spans="3:3" x14ac:dyDescent="0.25">
      <c r="C1073" s="140"/>
    </row>
    <row r="1074" spans="3:3" x14ac:dyDescent="0.25">
      <c r="C1074" s="140"/>
    </row>
    <row r="1075" spans="3:3" x14ac:dyDescent="0.25">
      <c r="C1075" s="140"/>
    </row>
    <row r="1076" spans="3:3" x14ac:dyDescent="0.25">
      <c r="C1076" s="140"/>
    </row>
    <row r="1077" spans="3:3" x14ac:dyDescent="0.25">
      <c r="C1077" s="140"/>
    </row>
    <row r="1078" spans="3:3" x14ac:dyDescent="0.25">
      <c r="C1078" s="140"/>
    </row>
    <row r="1079" spans="3:3" x14ac:dyDescent="0.25">
      <c r="C1079" s="140"/>
    </row>
    <row r="1080" spans="3:3" x14ac:dyDescent="0.25">
      <c r="C1080" s="140"/>
    </row>
    <row r="1081" spans="3:3" x14ac:dyDescent="0.25">
      <c r="C1081" s="140"/>
    </row>
    <row r="1082" spans="3:3" x14ac:dyDescent="0.25">
      <c r="C1082" s="140"/>
    </row>
    <row r="1083" spans="3:3" x14ac:dyDescent="0.25">
      <c r="C1083" s="140"/>
    </row>
    <row r="1084" spans="3:3" x14ac:dyDescent="0.25">
      <c r="C1084" s="140"/>
    </row>
    <row r="1085" spans="3:3" x14ac:dyDescent="0.25">
      <c r="C1085" s="140"/>
    </row>
    <row r="1086" spans="3:3" x14ac:dyDescent="0.25">
      <c r="C1086" s="140"/>
    </row>
    <row r="1087" spans="3:3" x14ac:dyDescent="0.25">
      <c r="C1087" s="140"/>
    </row>
    <row r="1088" spans="3:3" x14ac:dyDescent="0.25">
      <c r="C1088" s="140"/>
    </row>
    <row r="1089" spans="3:3" x14ac:dyDescent="0.25">
      <c r="C1089" s="140"/>
    </row>
    <row r="1090" spans="3:3" x14ac:dyDescent="0.25">
      <c r="C1090" s="140"/>
    </row>
    <row r="1091" spans="3:3" x14ac:dyDescent="0.25">
      <c r="C1091" s="140"/>
    </row>
    <row r="1092" spans="3:3" x14ac:dyDescent="0.25">
      <c r="C1092" s="140"/>
    </row>
    <row r="1093" spans="3:3" x14ac:dyDescent="0.25">
      <c r="C1093" s="140"/>
    </row>
    <row r="1094" spans="3:3" x14ac:dyDescent="0.25">
      <c r="C1094" s="140"/>
    </row>
    <row r="1095" spans="3:3" x14ac:dyDescent="0.25">
      <c r="C1095" s="140"/>
    </row>
    <row r="1096" spans="3:3" x14ac:dyDescent="0.25">
      <c r="C1096" s="140"/>
    </row>
    <row r="1097" spans="3:3" x14ac:dyDescent="0.25">
      <c r="C1097" s="140"/>
    </row>
    <row r="1098" spans="3:3" x14ac:dyDescent="0.25">
      <c r="C1098" s="140"/>
    </row>
    <row r="1099" spans="3:3" x14ac:dyDescent="0.25">
      <c r="C1099" s="140"/>
    </row>
    <row r="1100" spans="3:3" x14ac:dyDescent="0.25">
      <c r="C1100" s="140"/>
    </row>
    <row r="1101" spans="3:3" x14ac:dyDescent="0.25">
      <c r="C1101" s="140"/>
    </row>
    <row r="1102" spans="3:3" x14ac:dyDescent="0.25">
      <c r="C1102" s="140"/>
    </row>
    <row r="1103" spans="3:3" x14ac:dyDescent="0.25">
      <c r="C1103" s="140"/>
    </row>
    <row r="1104" spans="3:3" x14ac:dyDescent="0.25">
      <c r="C1104" s="140"/>
    </row>
    <row r="1105" spans="3:3" x14ac:dyDescent="0.25">
      <c r="C1105" s="140"/>
    </row>
    <row r="1106" spans="3:3" x14ac:dyDescent="0.25">
      <c r="C1106" s="140"/>
    </row>
    <row r="1107" spans="3:3" x14ac:dyDescent="0.25">
      <c r="C1107" s="140"/>
    </row>
    <row r="1108" spans="3:3" x14ac:dyDescent="0.25">
      <c r="C1108" s="140"/>
    </row>
    <row r="1109" spans="3:3" x14ac:dyDescent="0.25">
      <c r="C1109" s="140"/>
    </row>
    <row r="1110" spans="3:3" x14ac:dyDescent="0.25">
      <c r="C1110" s="140"/>
    </row>
    <row r="1111" spans="3:3" x14ac:dyDescent="0.25">
      <c r="C1111" s="140"/>
    </row>
    <row r="1112" spans="3:3" x14ac:dyDescent="0.25">
      <c r="C1112" s="140"/>
    </row>
    <row r="1113" spans="3:3" x14ac:dyDescent="0.25">
      <c r="C1113" s="140"/>
    </row>
    <row r="1114" spans="3:3" x14ac:dyDescent="0.25">
      <c r="C1114" s="140"/>
    </row>
    <row r="1115" spans="3:3" x14ac:dyDescent="0.25">
      <c r="C1115" s="140"/>
    </row>
    <row r="1116" spans="3:3" x14ac:dyDescent="0.25">
      <c r="C1116" s="140"/>
    </row>
    <row r="1117" spans="3:3" x14ac:dyDescent="0.25">
      <c r="C1117" s="140"/>
    </row>
    <row r="1118" spans="3:3" x14ac:dyDescent="0.25">
      <c r="C1118" s="140"/>
    </row>
    <row r="1119" spans="3:3" x14ac:dyDescent="0.25">
      <c r="C1119" s="140"/>
    </row>
    <row r="1120" spans="3:3" x14ac:dyDescent="0.25">
      <c r="C1120" s="140"/>
    </row>
    <row r="1121" spans="3:3" x14ac:dyDescent="0.25">
      <c r="C1121" s="140"/>
    </row>
    <row r="1122" spans="3:3" x14ac:dyDescent="0.25">
      <c r="C1122" s="140"/>
    </row>
    <row r="1123" spans="3:3" x14ac:dyDescent="0.25">
      <c r="C1123" s="140"/>
    </row>
    <row r="1124" spans="3:3" x14ac:dyDescent="0.25">
      <c r="C1124" s="140"/>
    </row>
    <row r="1125" spans="3:3" x14ac:dyDescent="0.25">
      <c r="C1125" s="140"/>
    </row>
    <row r="1126" spans="3:3" x14ac:dyDescent="0.25">
      <c r="C1126" s="140"/>
    </row>
    <row r="1127" spans="3:3" x14ac:dyDescent="0.25">
      <c r="C1127" s="140"/>
    </row>
    <row r="1128" spans="3:3" x14ac:dyDescent="0.25">
      <c r="C1128" s="140"/>
    </row>
    <row r="1129" spans="3:3" x14ac:dyDescent="0.25">
      <c r="C1129" s="140"/>
    </row>
    <row r="1130" spans="3:3" x14ac:dyDescent="0.25">
      <c r="C1130" s="140"/>
    </row>
    <row r="1131" spans="3:3" x14ac:dyDescent="0.25">
      <c r="C1131" s="140"/>
    </row>
    <row r="1132" spans="3:3" x14ac:dyDescent="0.25">
      <c r="C1132" s="140"/>
    </row>
    <row r="1133" spans="3:3" x14ac:dyDescent="0.25">
      <c r="C1133" s="140"/>
    </row>
    <row r="1134" spans="3:3" x14ac:dyDescent="0.25">
      <c r="C1134" s="140"/>
    </row>
    <row r="1135" spans="3:3" x14ac:dyDescent="0.25">
      <c r="C1135" s="140"/>
    </row>
    <row r="1136" spans="3:3" x14ac:dyDescent="0.25">
      <c r="C1136" s="140"/>
    </row>
    <row r="1137" spans="3:3" x14ac:dyDescent="0.25">
      <c r="C1137" s="140"/>
    </row>
    <row r="1138" spans="3:3" x14ac:dyDescent="0.25">
      <c r="C1138" s="140"/>
    </row>
    <row r="1139" spans="3:3" x14ac:dyDescent="0.25">
      <c r="C1139" s="140"/>
    </row>
    <row r="1140" spans="3:3" x14ac:dyDescent="0.25">
      <c r="C1140" s="140"/>
    </row>
    <row r="1141" spans="3:3" x14ac:dyDescent="0.25">
      <c r="C1141" s="140"/>
    </row>
    <row r="1142" spans="3:3" x14ac:dyDescent="0.25">
      <c r="C1142" s="140"/>
    </row>
    <row r="1143" spans="3:3" x14ac:dyDescent="0.25">
      <c r="C1143" s="140"/>
    </row>
    <row r="1144" spans="3:3" x14ac:dyDescent="0.25">
      <c r="C1144" s="140"/>
    </row>
    <row r="1145" spans="3:3" x14ac:dyDescent="0.25">
      <c r="C1145" s="140"/>
    </row>
    <row r="1146" spans="3:3" x14ac:dyDescent="0.25">
      <c r="C1146" s="140"/>
    </row>
    <row r="1147" spans="3:3" x14ac:dyDescent="0.25">
      <c r="C1147" s="140"/>
    </row>
    <row r="1148" spans="3:3" x14ac:dyDescent="0.25">
      <c r="C1148" s="140"/>
    </row>
    <row r="1149" spans="3:3" x14ac:dyDescent="0.25">
      <c r="C1149" s="140"/>
    </row>
    <row r="1150" spans="3:3" x14ac:dyDescent="0.25">
      <c r="C1150" s="140"/>
    </row>
    <row r="1151" spans="3:3" x14ac:dyDescent="0.25">
      <c r="C1151" s="140"/>
    </row>
    <row r="1152" spans="3:3" x14ac:dyDescent="0.25">
      <c r="C1152" s="140"/>
    </row>
    <row r="1153" spans="3:3" x14ac:dyDescent="0.25">
      <c r="C1153" s="140"/>
    </row>
    <row r="1154" spans="3:3" x14ac:dyDescent="0.25">
      <c r="C1154" s="140"/>
    </row>
    <row r="1155" spans="3:3" x14ac:dyDescent="0.25">
      <c r="C1155" s="140"/>
    </row>
    <row r="1156" spans="3:3" x14ac:dyDescent="0.25">
      <c r="C1156" s="140"/>
    </row>
    <row r="1157" spans="3:3" x14ac:dyDescent="0.25">
      <c r="C1157" s="140"/>
    </row>
    <row r="1158" spans="3:3" x14ac:dyDescent="0.25">
      <c r="C1158" s="140"/>
    </row>
    <row r="1159" spans="3:3" x14ac:dyDescent="0.25">
      <c r="C1159" s="140"/>
    </row>
    <row r="1160" spans="3:3" x14ac:dyDescent="0.25">
      <c r="C1160" s="140"/>
    </row>
    <row r="1161" spans="3:3" x14ac:dyDescent="0.25">
      <c r="C1161" s="140"/>
    </row>
    <row r="1162" spans="3:3" x14ac:dyDescent="0.25">
      <c r="C1162" s="140"/>
    </row>
    <row r="1163" spans="3:3" x14ac:dyDescent="0.25">
      <c r="C1163" s="140"/>
    </row>
    <row r="1164" spans="3:3" x14ac:dyDescent="0.25">
      <c r="C1164" s="140"/>
    </row>
    <row r="1165" spans="3:3" x14ac:dyDescent="0.25">
      <c r="C1165" s="140"/>
    </row>
    <row r="1166" spans="3:3" x14ac:dyDescent="0.25">
      <c r="C1166" s="140"/>
    </row>
    <row r="1167" spans="3:3" x14ac:dyDescent="0.25">
      <c r="C1167" s="140"/>
    </row>
    <row r="1168" spans="3:3" x14ac:dyDescent="0.25">
      <c r="C1168" s="140"/>
    </row>
    <row r="1169" spans="3:3" x14ac:dyDescent="0.25">
      <c r="C1169" s="140"/>
    </row>
    <row r="1170" spans="3:3" x14ac:dyDescent="0.25">
      <c r="C1170" s="140"/>
    </row>
    <row r="1171" spans="3:3" x14ac:dyDescent="0.25">
      <c r="C1171" s="140"/>
    </row>
    <row r="1172" spans="3:3" x14ac:dyDescent="0.25">
      <c r="C1172" s="140"/>
    </row>
    <row r="1173" spans="3:3" x14ac:dyDescent="0.25">
      <c r="C1173" s="140"/>
    </row>
    <row r="1174" spans="3:3" x14ac:dyDescent="0.25">
      <c r="C1174" s="140"/>
    </row>
    <row r="1175" spans="3:3" x14ac:dyDescent="0.25">
      <c r="C1175" s="140"/>
    </row>
    <row r="1176" spans="3:3" x14ac:dyDescent="0.25">
      <c r="C1176" s="140"/>
    </row>
    <row r="1177" spans="3:3" x14ac:dyDescent="0.25">
      <c r="C1177" s="140"/>
    </row>
    <row r="1178" spans="3:3" x14ac:dyDescent="0.25">
      <c r="C1178" s="140"/>
    </row>
    <row r="1179" spans="3:3" x14ac:dyDescent="0.25">
      <c r="C1179" s="140"/>
    </row>
    <row r="1180" spans="3:3" x14ac:dyDescent="0.25">
      <c r="C1180" s="140"/>
    </row>
    <row r="1181" spans="3:3" x14ac:dyDescent="0.25">
      <c r="C1181" s="140"/>
    </row>
    <row r="1182" spans="3:3" x14ac:dyDescent="0.25">
      <c r="C1182" s="140"/>
    </row>
    <row r="1183" spans="3:3" x14ac:dyDescent="0.25">
      <c r="C1183" s="140"/>
    </row>
    <row r="1184" spans="3:3" x14ac:dyDescent="0.25">
      <c r="C1184" s="140"/>
    </row>
    <row r="1185" spans="3:3" x14ac:dyDescent="0.25">
      <c r="C1185" s="140"/>
    </row>
    <row r="1186" spans="3:3" x14ac:dyDescent="0.25">
      <c r="C1186" s="140"/>
    </row>
    <row r="1187" spans="3:3" x14ac:dyDescent="0.25">
      <c r="C1187" s="140"/>
    </row>
    <row r="1188" spans="3:3" x14ac:dyDescent="0.25">
      <c r="C1188" s="140"/>
    </row>
    <row r="1189" spans="3:3" x14ac:dyDescent="0.25">
      <c r="C1189" s="140"/>
    </row>
    <row r="1190" spans="3:3" x14ac:dyDescent="0.25">
      <c r="C1190" s="140"/>
    </row>
    <row r="1191" spans="3:3" x14ac:dyDescent="0.25">
      <c r="C1191" s="140"/>
    </row>
    <row r="1192" spans="3:3" x14ac:dyDescent="0.25">
      <c r="C1192" s="140"/>
    </row>
    <row r="1193" spans="3:3" x14ac:dyDescent="0.25">
      <c r="C1193" s="140"/>
    </row>
    <row r="1194" spans="3:3" x14ac:dyDescent="0.25">
      <c r="C1194" s="140"/>
    </row>
    <row r="1195" spans="3:3" x14ac:dyDescent="0.25">
      <c r="C1195" s="140"/>
    </row>
    <row r="1196" spans="3:3" x14ac:dyDescent="0.25">
      <c r="C1196" s="140"/>
    </row>
    <row r="1197" spans="3:3" x14ac:dyDescent="0.25">
      <c r="C1197" s="140"/>
    </row>
    <row r="1198" spans="3:3" x14ac:dyDescent="0.25">
      <c r="C1198" s="140"/>
    </row>
    <row r="1199" spans="3:3" x14ac:dyDescent="0.25">
      <c r="C1199" s="140"/>
    </row>
    <row r="1200" spans="3:3" x14ac:dyDescent="0.25">
      <c r="C1200" s="140"/>
    </row>
    <row r="1201" spans="3:3" x14ac:dyDescent="0.25">
      <c r="C1201" s="140"/>
    </row>
    <row r="1202" spans="3:3" x14ac:dyDescent="0.25">
      <c r="C1202" s="140"/>
    </row>
    <row r="1203" spans="3:3" x14ac:dyDescent="0.25">
      <c r="C1203" s="140"/>
    </row>
    <row r="1204" spans="3:3" x14ac:dyDescent="0.25">
      <c r="C1204" s="140"/>
    </row>
    <row r="1205" spans="3:3" x14ac:dyDescent="0.25">
      <c r="C1205" s="140"/>
    </row>
    <row r="1206" spans="3:3" x14ac:dyDescent="0.25">
      <c r="C1206" s="140"/>
    </row>
    <row r="1207" spans="3:3" x14ac:dyDescent="0.25">
      <c r="C1207" s="140"/>
    </row>
    <row r="1208" spans="3:3" x14ac:dyDescent="0.25">
      <c r="C1208" s="140"/>
    </row>
    <row r="1209" spans="3:3" x14ac:dyDescent="0.25">
      <c r="C1209" s="140"/>
    </row>
    <row r="1210" spans="3:3" x14ac:dyDescent="0.25">
      <c r="C1210" s="140"/>
    </row>
    <row r="1211" spans="3:3" x14ac:dyDescent="0.25">
      <c r="C1211" s="140"/>
    </row>
    <row r="1212" spans="3:3" x14ac:dyDescent="0.25">
      <c r="C1212" s="140"/>
    </row>
    <row r="1213" spans="3:3" x14ac:dyDescent="0.25">
      <c r="C1213" s="140"/>
    </row>
    <row r="1214" spans="3:3" x14ac:dyDescent="0.25">
      <c r="C1214" s="140"/>
    </row>
    <row r="1215" spans="3:3" x14ac:dyDescent="0.25">
      <c r="C1215" s="140"/>
    </row>
    <row r="1216" spans="3:3" x14ac:dyDescent="0.25">
      <c r="C1216" s="140"/>
    </row>
    <row r="1217" spans="3:3" x14ac:dyDescent="0.25">
      <c r="C1217" s="140"/>
    </row>
    <row r="1218" spans="3:3" x14ac:dyDescent="0.25">
      <c r="C1218" s="140"/>
    </row>
    <row r="1219" spans="3:3" x14ac:dyDescent="0.25">
      <c r="C1219" s="140"/>
    </row>
    <row r="1220" spans="3:3" x14ac:dyDescent="0.25">
      <c r="C1220" s="140"/>
    </row>
    <row r="1221" spans="3:3" x14ac:dyDescent="0.25">
      <c r="C1221" s="140"/>
    </row>
    <row r="1222" spans="3:3" x14ac:dyDescent="0.25">
      <c r="C1222" s="140"/>
    </row>
    <row r="1223" spans="3:3" x14ac:dyDescent="0.25">
      <c r="C1223" s="140"/>
    </row>
    <row r="1224" spans="3:3" x14ac:dyDescent="0.25">
      <c r="C1224" s="140"/>
    </row>
    <row r="1225" spans="3:3" x14ac:dyDescent="0.25">
      <c r="C1225" s="140"/>
    </row>
    <row r="1226" spans="3:3" x14ac:dyDescent="0.25">
      <c r="C1226" s="140"/>
    </row>
    <row r="1227" spans="3:3" x14ac:dyDescent="0.25">
      <c r="C1227" s="140"/>
    </row>
    <row r="1228" spans="3:3" x14ac:dyDescent="0.25">
      <c r="C1228" s="140"/>
    </row>
    <row r="1229" spans="3:3" x14ac:dyDescent="0.25">
      <c r="C1229" s="140"/>
    </row>
    <row r="1230" spans="3:3" x14ac:dyDescent="0.25">
      <c r="C1230" s="140"/>
    </row>
    <row r="1231" spans="3:3" x14ac:dyDescent="0.25">
      <c r="C1231" s="140"/>
    </row>
    <row r="1232" spans="3:3" x14ac:dyDescent="0.25">
      <c r="C1232" s="140"/>
    </row>
    <row r="1233" spans="3:3" x14ac:dyDescent="0.25">
      <c r="C1233" s="140"/>
    </row>
    <row r="1234" spans="3:3" x14ac:dyDescent="0.25">
      <c r="C1234" s="140"/>
    </row>
    <row r="1235" spans="3:3" x14ac:dyDescent="0.25">
      <c r="C1235" s="140"/>
    </row>
    <row r="1236" spans="3:3" x14ac:dyDescent="0.25">
      <c r="C1236" s="140"/>
    </row>
    <row r="1237" spans="3:3" x14ac:dyDescent="0.25">
      <c r="C1237" s="140"/>
    </row>
    <row r="1238" spans="3:3" x14ac:dyDescent="0.25">
      <c r="C1238" s="140"/>
    </row>
    <row r="1239" spans="3:3" x14ac:dyDescent="0.25">
      <c r="C1239" s="140"/>
    </row>
    <row r="1240" spans="3:3" x14ac:dyDescent="0.25">
      <c r="C1240" s="140"/>
    </row>
    <row r="1241" spans="3:3" x14ac:dyDescent="0.25">
      <c r="C1241" s="140"/>
    </row>
    <row r="1242" spans="3:3" x14ac:dyDescent="0.25">
      <c r="C1242" s="140"/>
    </row>
    <row r="1243" spans="3:3" x14ac:dyDescent="0.25">
      <c r="C1243" s="140"/>
    </row>
    <row r="1244" spans="3:3" x14ac:dyDescent="0.25">
      <c r="C1244" s="140"/>
    </row>
    <row r="1245" spans="3:3" x14ac:dyDescent="0.25">
      <c r="C1245" s="140"/>
    </row>
    <row r="1246" spans="3:3" x14ac:dyDescent="0.25">
      <c r="C1246" s="140"/>
    </row>
    <row r="1247" spans="3:3" x14ac:dyDescent="0.25">
      <c r="C1247" s="140"/>
    </row>
    <row r="1248" spans="3:3" x14ac:dyDescent="0.25">
      <c r="C1248" s="140"/>
    </row>
    <row r="1249" spans="3:3" x14ac:dyDescent="0.25">
      <c r="C1249" s="140"/>
    </row>
    <row r="1250" spans="3:3" x14ac:dyDescent="0.25">
      <c r="C1250" s="140"/>
    </row>
    <row r="1251" spans="3:3" x14ac:dyDescent="0.25">
      <c r="C1251" s="140"/>
    </row>
    <row r="1252" spans="3:3" x14ac:dyDescent="0.25">
      <c r="C1252" s="140"/>
    </row>
    <row r="1253" spans="3:3" x14ac:dyDescent="0.25">
      <c r="C1253" s="140"/>
    </row>
    <row r="1254" spans="3:3" x14ac:dyDescent="0.25">
      <c r="C1254" s="140"/>
    </row>
    <row r="1255" spans="3:3" x14ac:dyDescent="0.25">
      <c r="C1255" s="140"/>
    </row>
    <row r="1256" spans="3:3" x14ac:dyDescent="0.25">
      <c r="C1256" s="140"/>
    </row>
    <row r="1257" spans="3:3" x14ac:dyDescent="0.25">
      <c r="C1257" s="140"/>
    </row>
    <row r="1258" spans="3:3" x14ac:dyDescent="0.25">
      <c r="C1258" s="140"/>
    </row>
    <row r="1259" spans="3:3" x14ac:dyDescent="0.25">
      <c r="C1259" s="140"/>
    </row>
    <row r="1260" spans="3:3" x14ac:dyDescent="0.25">
      <c r="C1260" s="140"/>
    </row>
    <row r="1261" spans="3:3" x14ac:dyDescent="0.25">
      <c r="C1261" s="140"/>
    </row>
    <row r="1262" spans="3:3" x14ac:dyDescent="0.25">
      <c r="C1262" s="140"/>
    </row>
    <row r="1263" spans="3:3" x14ac:dyDescent="0.25">
      <c r="C1263" s="140"/>
    </row>
    <row r="1264" spans="3:3" x14ac:dyDescent="0.25">
      <c r="C1264" s="140"/>
    </row>
    <row r="1265" spans="3:3" x14ac:dyDescent="0.25">
      <c r="C1265" s="140"/>
    </row>
    <row r="1266" spans="3:3" x14ac:dyDescent="0.25">
      <c r="C1266" s="140"/>
    </row>
    <row r="1267" spans="3:3" x14ac:dyDescent="0.25">
      <c r="C1267" s="140"/>
    </row>
    <row r="1268" spans="3:3" x14ac:dyDescent="0.25">
      <c r="C1268" s="140"/>
    </row>
    <row r="1269" spans="3:3" x14ac:dyDescent="0.25">
      <c r="C1269" s="140"/>
    </row>
    <row r="1270" spans="3:3" x14ac:dyDescent="0.25">
      <c r="C1270" s="140"/>
    </row>
    <row r="1271" spans="3:3" x14ac:dyDescent="0.25">
      <c r="C1271" s="140"/>
    </row>
    <row r="1272" spans="3:3" x14ac:dyDescent="0.25">
      <c r="C1272" s="140"/>
    </row>
    <row r="1273" spans="3:3" x14ac:dyDescent="0.25">
      <c r="C1273" s="140"/>
    </row>
    <row r="1274" spans="3:3" x14ac:dyDescent="0.25">
      <c r="C1274" s="140"/>
    </row>
    <row r="1275" spans="3:3" x14ac:dyDescent="0.25">
      <c r="C1275" s="140"/>
    </row>
    <row r="1276" spans="3:3" x14ac:dyDescent="0.25">
      <c r="C1276" s="140"/>
    </row>
    <row r="1277" spans="3:3" x14ac:dyDescent="0.25">
      <c r="C1277" s="140"/>
    </row>
    <row r="1278" spans="3:3" x14ac:dyDescent="0.25">
      <c r="C1278" s="140"/>
    </row>
    <row r="1279" spans="3:3" x14ac:dyDescent="0.25">
      <c r="C1279" s="140"/>
    </row>
    <row r="1280" spans="3:3" x14ac:dyDescent="0.25">
      <c r="C1280" s="140"/>
    </row>
    <row r="1281" spans="3:3" x14ac:dyDescent="0.25">
      <c r="C1281" s="140"/>
    </row>
    <row r="1282" spans="3:3" x14ac:dyDescent="0.25">
      <c r="C1282" s="140"/>
    </row>
    <row r="1283" spans="3:3" x14ac:dyDescent="0.25">
      <c r="C1283" s="140"/>
    </row>
    <row r="1284" spans="3:3" x14ac:dyDescent="0.25">
      <c r="C1284" s="140"/>
    </row>
    <row r="1285" spans="3:3" x14ac:dyDescent="0.25">
      <c r="C1285" s="140"/>
    </row>
    <row r="1286" spans="3:3" x14ac:dyDescent="0.25">
      <c r="C1286" s="140"/>
    </row>
    <row r="1287" spans="3:3" x14ac:dyDescent="0.25">
      <c r="C1287" s="140"/>
    </row>
    <row r="1288" spans="3:3" x14ac:dyDescent="0.25">
      <c r="C1288" s="140"/>
    </row>
    <row r="1289" spans="3:3" x14ac:dyDescent="0.25">
      <c r="C1289" s="140"/>
    </row>
    <row r="1290" spans="3:3" x14ac:dyDescent="0.25">
      <c r="C1290" s="140"/>
    </row>
    <row r="1291" spans="3:3" x14ac:dyDescent="0.25">
      <c r="C1291" s="140"/>
    </row>
    <row r="1292" spans="3:3" x14ac:dyDescent="0.25">
      <c r="C1292" s="140"/>
    </row>
    <row r="1293" spans="3:3" x14ac:dyDescent="0.25">
      <c r="C1293" s="140"/>
    </row>
    <row r="1294" spans="3:3" x14ac:dyDescent="0.25">
      <c r="C1294" s="140"/>
    </row>
    <row r="1295" spans="3:3" x14ac:dyDescent="0.25">
      <c r="C1295" s="140"/>
    </row>
    <row r="1296" spans="3:3" x14ac:dyDescent="0.25">
      <c r="C1296" s="140"/>
    </row>
    <row r="1297" spans="3:3" x14ac:dyDescent="0.25">
      <c r="C1297" s="140"/>
    </row>
    <row r="1298" spans="3:3" x14ac:dyDescent="0.25">
      <c r="C1298" s="140"/>
    </row>
    <row r="1299" spans="3:3" x14ac:dyDescent="0.25">
      <c r="C1299" s="140"/>
    </row>
    <row r="1300" spans="3:3" x14ac:dyDescent="0.25">
      <c r="C1300" s="140"/>
    </row>
    <row r="1301" spans="3:3" x14ac:dyDescent="0.25">
      <c r="C1301" s="140"/>
    </row>
    <row r="1302" spans="3:3" x14ac:dyDescent="0.25">
      <c r="C1302" s="140"/>
    </row>
    <row r="1303" spans="3:3" x14ac:dyDescent="0.25">
      <c r="C1303" s="140"/>
    </row>
    <row r="1304" spans="3:3" x14ac:dyDescent="0.25">
      <c r="C1304" s="140"/>
    </row>
    <row r="1305" spans="3:3" x14ac:dyDescent="0.25">
      <c r="C1305" s="140"/>
    </row>
    <row r="1306" spans="3:3" x14ac:dyDescent="0.25">
      <c r="C1306" s="140"/>
    </row>
    <row r="1307" spans="3:3" x14ac:dyDescent="0.25">
      <c r="C1307" s="140"/>
    </row>
    <row r="1308" spans="3:3" x14ac:dyDescent="0.25">
      <c r="C1308" s="140"/>
    </row>
    <row r="1309" spans="3:3" x14ac:dyDescent="0.25">
      <c r="C1309" s="140"/>
    </row>
    <row r="1310" spans="3:3" x14ac:dyDescent="0.25">
      <c r="C1310" s="140"/>
    </row>
    <row r="1311" spans="3:3" x14ac:dyDescent="0.25">
      <c r="C1311" s="140"/>
    </row>
    <row r="1312" spans="3:3" x14ac:dyDescent="0.25">
      <c r="C1312" s="140"/>
    </row>
    <row r="1313" spans="3:3" x14ac:dyDescent="0.25">
      <c r="C1313" s="140"/>
    </row>
    <row r="1314" spans="3:3" x14ac:dyDescent="0.25">
      <c r="C1314" s="140"/>
    </row>
    <row r="1315" spans="3:3" x14ac:dyDescent="0.25">
      <c r="C1315" s="140"/>
    </row>
    <row r="1316" spans="3:3" x14ac:dyDescent="0.25">
      <c r="C1316" s="140"/>
    </row>
    <row r="1317" spans="3:3" x14ac:dyDescent="0.25">
      <c r="C1317" s="140"/>
    </row>
    <row r="1318" spans="3:3" x14ac:dyDescent="0.25">
      <c r="C1318" s="140"/>
    </row>
    <row r="1319" spans="3:3" x14ac:dyDescent="0.25">
      <c r="C1319" s="140"/>
    </row>
    <row r="1320" spans="3:3" x14ac:dyDescent="0.25">
      <c r="C1320" s="140"/>
    </row>
    <row r="1321" spans="3:3" x14ac:dyDescent="0.25">
      <c r="C1321" s="140"/>
    </row>
    <row r="1322" spans="3:3" x14ac:dyDescent="0.25">
      <c r="C1322" s="140"/>
    </row>
    <row r="1323" spans="3:3" x14ac:dyDescent="0.25">
      <c r="C1323" s="140"/>
    </row>
    <row r="1324" spans="3:3" x14ac:dyDescent="0.25">
      <c r="C1324" s="140"/>
    </row>
    <row r="1325" spans="3:3" x14ac:dyDescent="0.25">
      <c r="C1325" s="140"/>
    </row>
    <row r="1326" spans="3:3" x14ac:dyDescent="0.25">
      <c r="C1326" s="140"/>
    </row>
    <row r="1327" spans="3:3" x14ac:dyDescent="0.25">
      <c r="C1327" s="140"/>
    </row>
    <row r="1328" spans="3:3" x14ac:dyDescent="0.25">
      <c r="C1328" s="140"/>
    </row>
    <row r="1329" spans="3:3" x14ac:dyDescent="0.25">
      <c r="C1329" s="140"/>
    </row>
    <row r="1330" spans="3:3" x14ac:dyDescent="0.25">
      <c r="C1330" s="140"/>
    </row>
    <row r="1331" spans="3:3" x14ac:dyDescent="0.25">
      <c r="C1331" s="140"/>
    </row>
    <row r="1332" spans="3:3" x14ac:dyDescent="0.25">
      <c r="C1332" s="140"/>
    </row>
    <row r="1333" spans="3:3" x14ac:dyDescent="0.25">
      <c r="C1333" s="140"/>
    </row>
    <row r="1334" spans="3:3" x14ac:dyDescent="0.25">
      <c r="C1334" s="140"/>
    </row>
    <row r="1335" spans="3:3" x14ac:dyDescent="0.25">
      <c r="C1335" s="140"/>
    </row>
    <row r="1336" spans="3:3" x14ac:dyDescent="0.25">
      <c r="C1336" s="140"/>
    </row>
    <row r="1337" spans="3:3" x14ac:dyDescent="0.25">
      <c r="C1337" s="140"/>
    </row>
    <row r="1338" spans="3:3" x14ac:dyDescent="0.25">
      <c r="C1338" s="140"/>
    </row>
    <row r="1339" spans="3:3" x14ac:dyDescent="0.25">
      <c r="C1339" s="140"/>
    </row>
    <row r="1340" spans="3:3" x14ac:dyDescent="0.25">
      <c r="C1340" s="140"/>
    </row>
    <row r="1341" spans="3:3" x14ac:dyDescent="0.25">
      <c r="C1341" s="140"/>
    </row>
    <row r="1342" spans="3:3" x14ac:dyDescent="0.25">
      <c r="C1342" s="140"/>
    </row>
    <row r="1343" spans="3:3" x14ac:dyDescent="0.25">
      <c r="C1343" s="140"/>
    </row>
    <row r="1344" spans="3:3" x14ac:dyDescent="0.25">
      <c r="C1344" s="140"/>
    </row>
    <row r="1345" spans="3:3" x14ac:dyDescent="0.25">
      <c r="C1345" s="140"/>
    </row>
    <row r="1346" spans="3:3" x14ac:dyDescent="0.25">
      <c r="C1346" s="140"/>
    </row>
    <row r="1347" spans="3:3" x14ac:dyDescent="0.25">
      <c r="C1347" s="140"/>
    </row>
    <row r="1348" spans="3:3" x14ac:dyDescent="0.25">
      <c r="C1348" s="140"/>
    </row>
    <row r="1349" spans="3:3" x14ac:dyDescent="0.25">
      <c r="C1349" s="140"/>
    </row>
    <row r="1350" spans="3:3" x14ac:dyDescent="0.25">
      <c r="C1350" s="140"/>
    </row>
    <row r="1351" spans="3:3" x14ac:dyDescent="0.25">
      <c r="C1351" s="140"/>
    </row>
    <row r="1352" spans="3:3" x14ac:dyDescent="0.25">
      <c r="C1352" s="140"/>
    </row>
    <row r="1353" spans="3:3" x14ac:dyDescent="0.25">
      <c r="C1353" s="140"/>
    </row>
    <row r="1354" spans="3:3" x14ac:dyDescent="0.25">
      <c r="C1354" s="140"/>
    </row>
    <row r="1355" spans="3:3" x14ac:dyDescent="0.25">
      <c r="C1355" s="140"/>
    </row>
    <row r="1356" spans="3:3" x14ac:dyDescent="0.25">
      <c r="C1356" s="140"/>
    </row>
    <row r="1357" spans="3:3" x14ac:dyDescent="0.25">
      <c r="C1357" s="140"/>
    </row>
    <row r="1358" spans="3:3" x14ac:dyDescent="0.25">
      <c r="C1358" s="140"/>
    </row>
    <row r="1359" spans="3:3" x14ac:dyDescent="0.25">
      <c r="C1359" s="140"/>
    </row>
    <row r="1360" spans="3:3" x14ac:dyDescent="0.25">
      <c r="C1360" s="140"/>
    </row>
    <row r="1361" spans="3:3" x14ac:dyDescent="0.25">
      <c r="C1361" s="140"/>
    </row>
    <row r="1362" spans="3:3" x14ac:dyDescent="0.25">
      <c r="C1362" s="140"/>
    </row>
    <row r="1363" spans="3:3" x14ac:dyDescent="0.25">
      <c r="C1363" s="140"/>
    </row>
    <row r="1364" spans="3:3" x14ac:dyDescent="0.25">
      <c r="C1364" s="140"/>
    </row>
    <row r="1365" spans="3:3" x14ac:dyDescent="0.25">
      <c r="C1365" s="140"/>
    </row>
    <row r="1366" spans="3:3" x14ac:dyDescent="0.25">
      <c r="C1366" s="140"/>
    </row>
    <row r="1367" spans="3:3" x14ac:dyDescent="0.25">
      <c r="C1367" s="140"/>
    </row>
    <row r="1368" spans="3:3" x14ac:dyDescent="0.25">
      <c r="C1368" s="140"/>
    </row>
    <row r="1369" spans="3:3" x14ac:dyDescent="0.25">
      <c r="C1369" s="140"/>
    </row>
    <row r="1370" spans="3:3" x14ac:dyDescent="0.25">
      <c r="C1370" s="140"/>
    </row>
    <row r="1371" spans="3:3" x14ac:dyDescent="0.25">
      <c r="C1371" s="140"/>
    </row>
    <row r="1372" spans="3:3" x14ac:dyDescent="0.25">
      <c r="C1372" s="140"/>
    </row>
    <row r="1373" spans="3:3" x14ac:dyDescent="0.25">
      <c r="C1373" s="140"/>
    </row>
    <row r="1374" spans="3:3" x14ac:dyDescent="0.25">
      <c r="C1374" s="140"/>
    </row>
    <row r="1375" spans="3:3" x14ac:dyDescent="0.25">
      <c r="C1375" s="140"/>
    </row>
    <row r="1376" spans="3:3" x14ac:dyDescent="0.25">
      <c r="C1376" s="140"/>
    </row>
    <row r="1377" spans="3:3" x14ac:dyDescent="0.25">
      <c r="C1377" s="140"/>
    </row>
    <row r="1378" spans="3:3" x14ac:dyDescent="0.25">
      <c r="C1378" s="140"/>
    </row>
    <row r="1379" spans="3:3" x14ac:dyDescent="0.25">
      <c r="C1379" s="140"/>
    </row>
    <row r="1380" spans="3:3" x14ac:dyDescent="0.25">
      <c r="C1380" s="140"/>
    </row>
    <row r="1381" spans="3:3" x14ac:dyDescent="0.25">
      <c r="C1381" s="140"/>
    </row>
    <row r="1382" spans="3:3" x14ac:dyDescent="0.25">
      <c r="C1382" s="140"/>
    </row>
    <row r="1383" spans="3:3" x14ac:dyDescent="0.25">
      <c r="C1383" s="140"/>
    </row>
    <row r="1384" spans="3:3" x14ac:dyDescent="0.25">
      <c r="C1384" s="140"/>
    </row>
    <row r="1385" spans="3:3" x14ac:dyDescent="0.25">
      <c r="C1385" s="140"/>
    </row>
    <row r="1386" spans="3:3" x14ac:dyDescent="0.25">
      <c r="C1386" s="140"/>
    </row>
    <row r="1387" spans="3:3" x14ac:dyDescent="0.25">
      <c r="C1387" s="140"/>
    </row>
    <row r="1388" spans="3:3" x14ac:dyDescent="0.25">
      <c r="C1388" s="140"/>
    </row>
    <row r="1389" spans="3:3" x14ac:dyDescent="0.25">
      <c r="C1389" s="140"/>
    </row>
    <row r="1390" spans="3:3" x14ac:dyDescent="0.25">
      <c r="C1390" s="140"/>
    </row>
    <row r="1391" spans="3:3" x14ac:dyDescent="0.25">
      <c r="C1391" s="140"/>
    </row>
    <row r="1392" spans="3:3" x14ac:dyDescent="0.25">
      <c r="C1392" s="140"/>
    </row>
    <row r="1393" spans="3:3" x14ac:dyDescent="0.25">
      <c r="C1393" s="140"/>
    </row>
    <row r="1394" spans="3:3" x14ac:dyDescent="0.25">
      <c r="C1394" s="140"/>
    </row>
    <row r="1395" spans="3:3" x14ac:dyDescent="0.25">
      <c r="C1395" s="140"/>
    </row>
    <row r="1396" spans="3:3" x14ac:dyDescent="0.25">
      <c r="C1396" s="140"/>
    </row>
    <row r="1397" spans="3:3" x14ac:dyDescent="0.25">
      <c r="C1397" s="140"/>
    </row>
    <row r="1398" spans="3:3" x14ac:dyDescent="0.25">
      <c r="C1398" s="140"/>
    </row>
    <row r="1399" spans="3:3" x14ac:dyDescent="0.25">
      <c r="C1399" s="140"/>
    </row>
    <row r="1400" spans="3:3" x14ac:dyDescent="0.25">
      <c r="C1400" s="140"/>
    </row>
    <row r="1401" spans="3:3" x14ac:dyDescent="0.25">
      <c r="C1401" s="140"/>
    </row>
    <row r="1402" spans="3:3" x14ac:dyDescent="0.25">
      <c r="C1402" s="140"/>
    </row>
    <row r="1403" spans="3:3" x14ac:dyDescent="0.25">
      <c r="C1403" s="140"/>
    </row>
    <row r="1404" spans="3:3" x14ac:dyDescent="0.25">
      <c r="C1404" s="140"/>
    </row>
    <row r="1405" spans="3:3" x14ac:dyDescent="0.25">
      <c r="C1405" s="140"/>
    </row>
    <row r="1406" spans="3:3" x14ac:dyDescent="0.25">
      <c r="C1406" s="140"/>
    </row>
    <row r="1407" spans="3:3" x14ac:dyDescent="0.25">
      <c r="C1407" s="140"/>
    </row>
    <row r="1408" spans="3:3" x14ac:dyDescent="0.25">
      <c r="C1408" s="140"/>
    </row>
    <row r="1409" spans="3:3" x14ac:dyDescent="0.25">
      <c r="C1409" s="140"/>
    </row>
    <row r="1410" spans="3:3" x14ac:dyDescent="0.25">
      <c r="C1410" s="140"/>
    </row>
    <row r="1411" spans="3:3" x14ac:dyDescent="0.25">
      <c r="C1411" s="140"/>
    </row>
    <row r="1412" spans="3:3" x14ac:dyDescent="0.25">
      <c r="C1412" s="140"/>
    </row>
    <row r="1413" spans="3:3" x14ac:dyDescent="0.25">
      <c r="C1413" s="140"/>
    </row>
    <row r="1414" spans="3:3" x14ac:dyDescent="0.25">
      <c r="C1414" s="140"/>
    </row>
    <row r="1415" spans="3:3" x14ac:dyDescent="0.25">
      <c r="C1415" s="140"/>
    </row>
    <row r="1416" spans="3:3" x14ac:dyDescent="0.25">
      <c r="C1416" s="140"/>
    </row>
    <row r="1417" spans="3:3" x14ac:dyDescent="0.25">
      <c r="C1417" s="140"/>
    </row>
    <row r="1418" spans="3:3" x14ac:dyDescent="0.25">
      <c r="C1418" s="140"/>
    </row>
    <row r="1419" spans="3:3" x14ac:dyDescent="0.25">
      <c r="C1419" s="140"/>
    </row>
    <row r="1420" spans="3:3" x14ac:dyDescent="0.25">
      <c r="C1420" s="140"/>
    </row>
    <row r="1421" spans="3:3" x14ac:dyDescent="0.25">
      <c r="C1421" s="140"/>
    </row>
    <row r="1422" spans="3:3" x14ac:dyDescent="0.25">
      <c r="C1422" s="140"/>
    </row>
    <row r="1423" spans="3:3" x14ac:dyDescent="0.25">
      <c r="C1423" s="140"/>
    </row>
    <row r="1424" spans="3:3" x14ac:dyDescent="0.25">
      <c r="C1424" s="140"/>
    </row>
    <row r="1425" spans="3:3" x14ac:dyDescent="0.25">
      <c r="C1425" s="140"/>
    </row>
    <row r="1426" spans="3:3" x14ac:dyDescent="0.25">
      <c r="C1426" s="140"/>
    </row>
    <row r="1427" spans="3:3" x14ac:dyDescent="0.25">
      <c r="C1427" s="140"/>
    </row>
    <row r="1428" spans="3:3" x14ac:dyDescent="0.25">
      <c r="C1428" s="140"/>
    </row>
    <row r="1429" spans="3:3" x14ac:dyDescent="0.25">
      <c r="C1429" s="140"/>
    </row>
    <row r="1430" spans="3:3" x14ac:dyDescent="0.25">
      <c r="C1430" s="140"/>
    </row>
    <row r="1431" spans="3:3" x14ac:dyDescent="0.25">
      <c r="C1431" s="140"/>
    </row>
    <row r="1432" spans="3:3" x14ac:dyDescent="0.25">
      <c r="C1432" s="140"/>
    </row>
    <row r="1433" spans="3:3" x14ac:dyDescent="0.25">
      <c r="C1433" s="140"/>
    </row>
    <row r="1434" spans="3:3" x14ac:dyDescent="0.25">
      <c r="C1434" s="140"/>
    </row>
    <row r="1435" spans="3:3" x14ac:dyDescent="0.25">
      <c r="C1435" s="140"/>
    </row>
    <row r="1436" spans="3:3" x14ac:dyDescent="0.25">
      <c r="C1436" s="140"/>
    </row>
    <row r="1437" spans="3:3" x14ac:dyDescent="0.25">
      <c r="C1437" s="140"/>
    </row>
    <row r="1438" spans="3:3" x14ac:dyDescent="0.25">
      <c r="C1438" s="140"/>
    </row>
    <row r="1439" spans="3:3" x14ac:dyDescent="0.25">
      <c r="C1439" s="140"/>
    </row>
    <row r="1440" spans="3:3" x14ac:dyDescent="0.25">
      <c r="C1440" s="140"/>
    </row>
    <row r="1441" spans="3:3" x14ac:dyDescent="0.25">
      <c r="C1441" s="140"/>
    </row>
    <row r="1442" spans="3:3" x14ac:dyDescent="0.25">
      <c r="C1442" s="140"/>
    </row>
    <row r="1443" spans="3:3" x14ac:dyDescent="0.25">
      <c r="C1443" s="140"/>
    </row>
    <row r="1444" spans="3:3" x14ac:dyDescent="0.25">
      <c r="C1444" s="140"/>
    </row>
    <row r="1445" spans="3:3" x14ac:dyDescent="0.25">
      <c r="C1445" s="140"/>
    </row>
    <row r="1446" spans="3:3" x14ac:dyDescent="0.25">
      <c r="C1446" s="140"/>
    </row>
    <row r="1447" spans="3:3" x14ac:dyDescent="0.25">
      <c r="C1447" s="140"/>
    </row>
    <row r="1448" spans="3:3" x14ac:dyDescent="0.25">
      <c r="C1448" s="140"/>
    </row>
    <row r="1449" spans="3:3" x14ac:dyDescent="0.25">
      <c r="C1449" s="140"/>
    </row>
    <row r="1450" spans="3:3" x14ac:dyDescent="0.25">
      <c r="C1450" s="140"/>
    </row>
    <row r="1451" spans="3:3" x14ac:dyDescent="0.25">
      <c r="C1451" s="140"/>
    </row>
    <row r="1452" spans="3:3" x14ac:dyDescent="0.25">
      <c r="C1452" s="140"/>
    </row>
    <row r="1453" spans="3:3" x14ac:dyDescent="0.25">
      <c r="C1453" s="140"/>
    </row>
    <row r="1454" spans="3:3" x14ac:dyDescent="0.25">
      <c r="C1454" s="140"/>
    </row>
    <row r="1455" spans="3:3" x14ac:dyDescent="0.25">
      <c r="C1455" s="140"/>
    </row>
    <row r="1456" spans="3:3" x14ac:dyDescent="0.25">
      <c r="C1456" s="140"/>
    </row>
    <row r="1457" spans="3:3" x14ac:dyDescent="0.25">
      <c r="C1457" s="140"/>
    </row>
    <row r="1458" spans="3:3" x14ac:dyDescent="0.25">
      <c r="C1458" s="140"/>
    </row>
    <row r="1459" spans="3:3" x14ac:dyDescent="0.25">
      <c r="C1459" s="140"/>
    </row>
    <row r="1460" spans="3:3" x14ac:dyDescent="0.25">
      <c r="C1460" s="140"/>
    </row>
    <row r="1461" spans="3:3" x14ac:dyDescent="0.25">
      <c r="C1461" s="140"/>
    </row>
    <row r="1462" spans="3:3" x14ac:dyDescent="0.25">
      <c r="C1462" s="140"/>
    </row>
    <row r="1463" spans="3:3" x14ac:dyDescent="0.25">
      <c r="C1463" s="140"/>
    </row>
    <row r="1464" spans="3:3" x14ac:dyDescent="0.25">
      <c r="C1464" s="140"/>
    </row>
    <row r="1465" spans="3:3" x14ac:dyDescent="0.25">
      <c r="C1465" s="140"/>
    </row>
    <row r="1466" spans="3:3" x14ac:dyDescent="0.25">
      <c r="C1466" s="140"/>
    </row>
    <row r="1467" spans="3:3" x14ac:dyDescent="0.25">
      <c r="C1467" s="140"/>
    </row>
    <row r="1468" spans="3:3" x14ac:dyDescent="0.25">
      <c r="C1468" s="140"/>
    </row>
    <row r="1469" spans="3:3" x14ac:dyDescent="0.25">
      <c r="C1469" s="140"/>
    </row>
    <row r="1470" spans="3:3" x14ac:dyDescent="0.25">
      <c r="C1470" s="140"/>
    </row>
    <row r="1471" spans="3:3" x14ac:dyDescent="0.25">
      <c r="C1471" s="140"/>
    </row>
    <row r="1472" spans="3:3" x14ac:dyDescent="0.25">
      <c r="C1472" s="140"/>
    </row>
    <row r="1473" spans="3:3" x14ac:dyDescent="0.25">
      <c r="C1473" s="140"/>
    </row>
    <row r="1474" spans="3:3" x14ac:dyDescent="0.25">
      <c r="C1474" s="140"/>
    </row>
    <row r="1475" spans="3:3" x14ac:dyDescent="0.25">
      <c r="C1475" s="140"/>
    </row>
    <row r="1476" spans="3:3" x14ac:dyDescent="0.25">
      <c r="C1476" s="140"/>
    </row>
    <row r="1477" spans="3:3" x14ac:dyDescent="0.25">
      <c r="C1477" s="140"/>
    </row>
    <row r="1478" spans="3:3" x14ac:dyDescent="0.25">
      <c r="C1478" s="140"/>
    </row>
    <row r="1479" spans="3:3" x14ac:dyDescent="0.25">
      <c r="C1479" s="140"/>
    </row>
    <row r="1480" spans="3:3" x14ac:dyDescent="0.25">
      <c r="C1480" s="140"/>
    </row>
    <row r="1481" spans="3:3" x14ac:dyDescent="0.25">
      <c r="C1481" s="140"/>
    </row>
    <row r="1482" spans="3:3" x14ac:dyDescent="0.25">
      <c r="C1482" s="140"/>
    </row>
    <row r="1483" spans="3:3" x14ac:dyDescent="0.25">
      <c r="C1483" s="140"/>
    </row>
    <row r="1484" spans="3:3" x14ac:dyDescent="0.25">
      <c r="C1484" s="140"/>
    </row>
    <row r="1485" spans="3:3" x14ac:dyDescent="0.25">
      <c r="C1485" s="140"/>
    </row>
    <row r="1486" spans="3:3" x14ac:dyDescent="0.25">
      <c r="C1486" s="140"/>
    </row>
    <row r="1487" spans="3:3" x14ac:dyDescent="0.25">
      <c r="C1487" s="140"/>
    </row>
    <row r="1488" spans="3:3" x14ac:dyDescent="0.25">
      <c r="C1488" s="140"/>
    </row>
    <row r="1489" spans="3:3" x14ac:dyDescent="0.25">
      <c r="C1489" s="140"/>
    </row>
    <row r="1490" spans="3:3" x14ac:dyDescent="0.25">
      <c r="C1490" s="140"/>
    </row>
    <row r="1491" spans="3:3" x14ac:dyDescent="0.25">
      <c r="C1491" s="140"/>
    </row>
    <row r="1492" spans="3:3" x14ac:dyDescent="0.25">
      <c r="C1492" s="140"/>
    </row>
    <row r="1493" spans="3:3" x14ac:dyDescent="0.25">
      <c r="C1493" s="140"/>
    </row>
    <row r="1494" spans="3:3" x14ac:dyDescent="0.25">
      <c r="C1494" s="140"/>
    </row>
    <row r="1495" spans="3:3" x14ac:dyDescent="0.25">
      <c r="C1495" s="140"/>
    </row>
    <row r="1496" spans="3:3" x14ac:dyDescent="0.25">
      <c r="C1496" s="140"/>
    </row>
    <row r="1497" spans="3:3" x14ac:dyDescent="0.25">
      <c r="C1497" s="140"/>
    </row>
    <row r="1498" spans="3:3" x14ac:dyDescent="0.25">
      <c r="C1498" s="140"/>
    </row>
    <row r="1499" spans="3:3" x14ac:dyDescent="0.25">
      <c r="C1499" s="140"/>
    </row>
    <row r="1500" spans="3:3" x14ac:dyDescent="0.25">
      <c r="C1500" s="140"/>
    </row>
    <row r="1501" spans="3:3" x14ac:dyDescent="0.25">
      <c r="C1501" s="140"/>
    </row>
    <row r="1502" spans="3:3" x14ac:dyDescent="0.25">
      <c r="C1502" s="140"/>
    </row>
    <row r="1503" spans="3:3" x14ac:dyDescent="0.25">
      <c r="C1503" s="140"/>
    </row>
    <row r="1504" spans="3:3" x14ac:dyDescent="0.25">
      <c r="C1504" s="140"/>
    </row>
    <row r="1505" spans="3:3" x14ac:dyDescent="0.25">
      <c r="C1505" s="140"/>
    </row>
    <row r="1506" spans="3:3" x14ac:dyDescent="0.25">
      <c r="C1506" s="140"/>
    </row>
    <row r="1507" spans="3:3" x14ac:dyDescent="0.25">
      <c r="C1507" s="140"/>
    </row>
    <row r="1508" spans="3:3" x14ac:dyDescent="0.25">
      <c r="C1508" s="140"/>
    </row>
    <row r="1509" spans="3:3" x14ac:dyDescent="0.25">
      <c r="C1509" s="140"/>
    </row>
    <row r="1510" spans="3:3" x14ac:dyDescent="0.25">
      <c r="C1510" s="140"/>
    </row>
    <row r="1511" spans="3:3" x14ac:dyDescent="0.25">
      <c r="C1511" s="140"/>
    </row>
    <row r="1512" spans="3:3" x14ac:dyDescent="0.25">
      <c r="C1512" s="140"/>
    </row>
    <row r="1513" spans="3:3" x14ac:dyDescent="0.25">
      <c r="C1513" s="140"/>
    </row>
    <row r="1514" spans="3:3" x14ac:dyDescent="0.25">
      <c r="C1514" s="140"/>
    </row>
    <row r="1515" spans="3:3" x14ac:dyDescent="0.25">
      <c r="C1515" s="140"/>
    </row>
    <row r="1516" spans="3:3" x14ac:dyDescent="0.25">
      <c r="C1516" s="140"/>
    </row>
    <row r="1517" spans="3:3" x14ac:dyDescent="0.25">
      <c r="C1517" s="140"/>
    </row>
    <row r="1518" spans="3:3" x14ac:dyDescent="0.25">
      <c r="C1518" s="140"/>
    </row>
    <row r="1519" spans="3:3" x14ac:dyDescent="0.25">
      <c r="C1519" s="140"/>
    </row>
    <row r="1520" spans="3:3" x14ac:dyDescent="0.25">
      <c r="C1520" s="140"/>
    </row>
    <row r="1521" spans="3:3" x14ac:dyDescent="0.25">
      <c r="C1521" s="140"/>
    </row>
    <row r="1522" spans="3:3" x14ac:dyDescent="0.25">
      <c r="C1522" s="140"/>
    </row>
    <row r="1523" spans="3:3" x14ac:dyDescent="0.25">
      <c r="C1523" s="140"/>
    </row>
    <row r="1524" spans="3:3" x14ac:dyDescent="0.25">
      <c r="C1524" s="140"/>
    </row>
    <row r="1525" spans="3:3" x14ac:dyDescent="0.25">
      <c r="C1525" s="140"/>
    </row>
    <row r="1526" spans="3:3" x14ac:dyDescent="0.25">
      <c r="C1526" s="140"/>
    </row>
    <row r="1527" spans="3:3" x14ac:dyDescent="0.25">
      <c r="C1527" s="140"/>
    </row>
    <row r="1528" spans="3:3" x14ac:dyDescent="0.25">
      <c r="C1528" s="140"/>
    </row>
    <row r="1529" spans="3:3" x14ac:dyDescent="0.25">
      <c r="C1529" s="140"/>
    </row>
    <row r="1530" spans="3:3" x14ac:dyDescent="0.25">
      <c r="C1530" s="140"/>
    </row>
    <row r="1531" spans="3:3" x14ac:dyDescent="0.25">
      <c r="C1531" s="140"/>
    </row>
    <row r="1532" spans="3:3" x14ac:dyDescent="0.25">
      <c r="C1532" s="140"/>
    </row>
    <row r="1533" spans="3:3" x14ac:dyDescent="0.25">
      <c r="C1533" s="140"/>
    </row>
    <row r="1534" spans="3:3" x14ac:dyDescent="0.25">
      <c r="C1534" s="140"/>
    </row>
    <row r="1535" spans="3:3" x14ac:dyDescent="0.25">
      <c r="C1535" s="140"/>
    </row>
    <row r="1536" spans="3:3" x14ac:dyDescent="0.25">
      <c r="C1536" s="140"/>
    </row>
    <row r="1537" spans="3:3" x14ac:dyDescent="0.25">
      <c r="C1537" s="140"/>
    </row>
    <row r="1538" spans="3:3" x14ac:dyDescent="0.25">
      <c r="C1538" s="140"/>
    </row>
    <row r="1539" spans="3:3" x14ac:dyDescent="0.25">
      <c r="C1539" s="140"/>
    </row>
    <row r="1540" spans="3:3" x14ac:dyDescent="0.25">
      <c r="C1540" s="140"/>
    </row>
    <row r="1541" spans="3:3" x14ac:dyDescent="0.25">
      <c r="C1541" s="140"/>
    </row>
    <row r="1542" spans="3:3" x14ac:dyDescent="0.25">
      <c r="C1542" s="140"/>
    </row>
    <row r="1543" spans="3:3" x14ac:dyDescent="0.25">
      <c r="C1543" s="140"/>
    </row>
    <row r="1544" spans="3:3" x14ac:dyDescent="0.25">
      <c r="C1544" s="140"/>
    </row>
    <row r="1545" spans="3:3" x14ac:dyDescent="0.25">
      <c r="C1545" s="140"/>
    </row>
    <row r="1546" spans="3:3" x14ac:dyDescent="0.25">
      <c r="C1546" s="140"/>
    </row>
    <row r="1547" spans="3:3" x14ac:dyDescent="0.25">
      <c r="C1547" s="140"/>
    </row>
    <row r="1548" spans="3:3" x14ac:dyDescent="0.25">
      <c r="C1548" s="140"/>
    </row>
    <row r="1549" spans="3:3" x14ac:dyDescent="0.25">
      <c r="C1549" s="140"/>
    </row>
    <row r="1550" spans="3:3" x14ac:dyDescent="0.25">
      <c r="C1550" s="140"/>
    </row>
    <row r="1551" spans="3:3" x14ac:dyDescent="0.25">
      <c r="C1551" s="140"/>
    </row>
    <row r="1552" spans="3:3" x14ac:dyDescent="0.25">
      <c r="C1552" s="140"/>
    </row>
    <row r="1553" spans="3:3" x14ac:dyDescent="0.25">
      <c r="C1553" s="140"/>
    </row>
    <row r="1554" spans="3:3" x14ac:dyDescent="0.25">
      <c r="C1554" s="140"/>
    </row>
    <row r="1555" spans="3:3" x14ac:dyDescent="0.25">
      <c r="C1555" s="140"/>
    </row>
    <row r="1556" spans="3:3" x14ac:dyDescent="0.25">
      <c r="C1556" s="140"/>
    </row>
    <row r="1557" spans="3:3" x14ac:dyDescent="0.25">
      <c r="C1557" s="140"/>
    </row>
    <row r="1558" spans="3:3" x14ac:dyDescent="0.25">
      <c r="C1558" s="140"/>
    </row>
    <row r="1559" spans="3:3" x14ac:dyDescent="0.25">
      <c r="C1559" s="140"/>
    </row>
    <row r="1560" spans="3:3" x14ac:dyDescent="0.25">
      <c r="C1560" s="140"/>
    </row>
    <row r="1561" spans="3:3" x14ac:dyDescent="0.25">
      <c r="C1561" s="140"/>
    </row>
    <row r="1562" spans="3:3" x14ac:dyDescent="0.25">
      <c r="C1562" s="140"/>
    </row>
    <row r="1563" spans="3:3" x14ac:dyDescent="0.25">
      <c r="C1563" s="140"/>
    </row>
    <row r="1564" spans="3:3" x14ac:dyDescent="0.25">
      <c r="C1564" s="140"/>
    </row>
    <row r="1565" spans="3:3" x14ac:dyDescent="0.25">
      <c r="C1565" s="140"/>
    </row>
    <row r="1566" spans="3:3" x14ac:dyDescent="0.25">
      <c r="C1566" s="140"/>
    </row>
    <row r="1567" spans="3:3" x14ac:dyDescent="0.25">
      <c r="C1567" s="140"/>
    </row>
    <row r="1568" spans="3:3" x14ac:dyDescent="0.25">
      <c r="C1568" s="140"/>
    </row>
    <row r="1569" spans="3:3" x14ac:dyDescent="0.25">
      <c r="C1569" s="140"/>
    </row>
    <row r="1570" spans="3:3" x14ac:dyDescent="0.25">
      <c r="C1570" s="140"/>
    </row>
    <row r="1571" spans="3:3" x14ac:dyDescent="0.25">
      <c r="C1571" s="140"/>
    </row>
    <row r="1572" spans="3:3" x14ac:dyDescent="0.25">
      <c r="C1572" s="140"/>
    </row>
    <row r="1573" spans="3:3" x14ac:dyDescent="0.25">
      <c r="C1573" s="140"/>
    </row>
    <row r="1574" spans="3:3" x14ac:dyDescent="0.25">
      <c r="C1574" s="140"/>
    </row>
    <row r="1575" spans="3:3" x14ac:dyDescent="0.25">
      <c r="C1575" s="140"/>
    </row>
    <row r="1576" spans="3:3" x14ac:dyDescent="0.25">
      <c r="C1576" s="140"/>
    </row>
    <row r="1577" spans="3:3" x14ac:dyDescent="0.25">
      <c r="C1577" s="140"/>
    </row>
    <row r="1578" spans="3:3" x14ac:dyDescent="0.25">
      <c r="C1578" s="140"/>
    </row>
    <row r="1579" spans="3:3" x14ac:dyDescent="0.25">
      <c r="C1579" s="140"/>
    </row>
    <row r="1580" spans="3:3" x14ac:dyDescent="0.25">
      <c r="C1580" s="140"/>
    </row>
    <row r="1581" spans="3:3" x14ac:dyDescent="0.25">
      <c r="C1581" s="140"/>
    </row>
    <row r="1582" spans="3:3" x14ac:dyDescent="0.25">
      <c r="C1582" s="140"/>
    </row>
    <row r="1583" spans="3:3" x14ac:dyDescent="0.25">
      <c r="C1583" s="140"/>
    </row>
    <row r="1584" spans="3:3" x14ac:dyDescent="0.25">
      <c r="C1584" s="140"/>
    </row>
    <row r="1585" spans="3:3" x14ac:dyDescent="0.25">
      <c r="C1585" s="140"/>
    </row>
    <row r="1586" spans="3:3" x14ac:dyDescent="0.25">
      <c r="C1586" s="140"/>
    </row>
    <row r="1587" spans="3:3" x14ac:dyDescent="0.25">
      <c r="C1587" s="140"/>
    </row>
    <row r="1588" spans="3:3" x14ac:dyDescent="0.25">
      <c r="C1588" s="140"/>
    </row>
    <row r="1589" spans="3:3" x14ac:dyDescent="0.25">
      <c r="C1589" s="140"/>
    </row>
    <row r="1590" spans="3:3" x14ac:dyDescent="0.25">
      <c r="C1590" s="140"/>
    </row>
    <row r="1591" spans="3:3" x14ac:dyDescent="0.25">
      <c r="C1591" s="140"/>
    </row>
    <row r="1592" spans="3:3" x14ac:dyDescent="0.25">
      <c r="C1592" s="140"/>
    </row>
    <row r="1593" spans="3:3" x14ac:dyDescent="0.25">
      <c r="C1593" s="140"/>
    </row>
    <row r="1594" spans="3:3" x14ac:dyDescent="0.25">
      <c r="C1594" s="140"/>
    </row>
    <row r="1595" spans="3:3" x14ac:dyDescent="0.25">
      <c r="C1595" s="140"/>
    </row>
    <row r="1596" spans="3:3" x14ac:dyDescent="0.25">
      <c r="C1596" s="140"/>
    </row>
    <row r="1597" spans="3:3" x14ac:dyDescent="0.25">
      <c r="C1597" s="140"/>
    </row>
    <row r="1598" spans="3:3" x14ac:dyDescent="0.25">
      <c r="C1598" s="140"/>
    </row>
    <row r="1599" spans="3:3" x14ac:dyDescent="0.25">
      <c r="C1599" s="140"/>
    </row>
    <row r="1600" spans="3:3" x14ac:dyDescent="0.25">
      <c r="C1600" s="140"/>
    </row>
    <row r="1601" spans="3:3" x14ac:dyDescent="0.25">
      <c r="C1601" s="140"/>
    </row>
    <row r="1602" spans="3:3" x14ac:dyDescent="0.25">
      <c r="C1602" s="140"/>
    </row>
    <row r="1603" spans="3:3" x14ac:dyDescent="0.25">
      <c r="C1603" s="140"/>
    </row>
    <row r="1604" spans="3:3" x14ac:dyDescent="0.25">
      <c r="C1604" s="140"/>
    </row>
    <row r="1605" spans="3:3" x14ac:dyDescent="0.25">
      <c r="C1605" s="140"/>
    </row>
    <row r="1606" spans="3:3" x14ac:dyDescent="0.25">
      <c r="C1606" s="140"/>
    </row>
    <row r="1607" spans="3:3" x14ac:dyDescent="0.25">
      <c r="C1607" s="140"/>
    </row>
    <row r="1608" spans="3:3" x14ac:dyDescent="0.25">
      <c r="C1608" s="140"/>
    </row>
    <row r="1609" spans="3:3" x14ac:dyDescent="0.25">
      <c r="C1609" s="140"/>
    </row>
    <row r="1610" spans="3:3" x14ac:dyDescent="0.25">
      <c r="C1610" s="140"/>
    </row>
    <row r="1611" spans="3:3" x14ac:dyDescent="0.25">
      <c r="C1611" s="140"/>
    </row>
    <row r="1612" spans="3:3" x14ac:dyDescent="0.25">
      <c r="C1612" s="140"/>
    </row>
    <row r="1613" spans="3:3" x14ac:dyDescent="0.25">
      <c r="C1613" s="140"/>
    </row>
    <row r="1614" spans="3:3" x14ac:dyDescent="0.25">
      <c r="C1614" s="140"/>
    </row>
    <row r="1615" spans="3:3" x14ac:dyDescent="0.25">
      <c r="C1615" s="140"/>
    </row>
    <row r="1616" spans="3:3" x14ac:dyDescent="0.25">
      <c r="C1616" s="140"/>
    </row>
    <row r="1617" spans="3:3" x14ac:dyDescent="0.25">
      <c r="C1617" s="140"/>
    </row>
    <row r="1618" spans="3:3" x14ac:dyDescent="0.25">
      <c r="C1618" s="140"/>
    </row>
    <row r="1619" spans="3:3" x14ac:dyDescent="0.25">
      <c r="C1619" s="140"/>
    </row>
    <row r="1620" spans="3:3" x14ac:dyDescent="0.25">
      <c r="C1620" s="140"/>
    </row>
    <row r="1621" spans="3:3" x14ac:dyDescent="0.25">
      <c r="C1621" s="140"/>
    </row>
    <row r="1622" spans="3:3" x14ac:dyDescent="0.25">
      <c r="C1622" s="140"/>
    </row>
    <row r="1623" spans="3:3" x14ac:dyDescent="0.25">
      <c r="C1623" s="140"/>
    </row>
    <row r="1624" spans="3:3" x14ac:dyDescent="0.25">
      <c r="C1624" s="140"/>
    </row>
    <row r="1625" spans="3:3" x14ac:dyDescent="0.25">
      <c r="C1625" s="140"/>
    </row>
    <row r="1626" spans="3:3" x14ac:dyDescent="0.25">
      <c r="C1626" s="140"/>
    </row>
    <row r="1627" spans="3:3" x14ac:dyDescent="0.25">
      <c r="C1627" s="140"/>
    </row>
    <row r="1628" spans="3:3" x14ac:dyDescent="0.25">
      <c r="C1628" s="140"/>
    </row>
    <row r="1629" spans="3:3" x14ac:dyDescent="0.25">
      <c r="C1629" s="140"/>
    </row>
    <row r="1630" spans="3:3" x14ac:dyDescent="0.25">
      <c r="C1630" s="140"/>
    </row>
    <row r="1631" spans="3:3" x14ac:dyDescent="0.25">
      <c r="C1631" s="140"/>
    </row>
    <row r="1632" spans="3:3" x14ac:dyDescent="0.25">
      <c r="C1632" s="140"/>
    </row>
    <row r="1633" spans="3:3" x14ac:dyDescent="0.25">
      <c r="C1633" s="140"/>
    </row>
    <row r="1634" spans="3:3" x14ac:dyDescent="0.25">
      <c r="C1634" s="140"/>
    </row>
    <row r="1635" spans="3:3" x14ac:dyDescent="0.25">
      <c r="C1635" s="140"/>
    </row>
    <row r="1636" spans="3:3" x14ac:dyDescent="0.25">
      <c r="C1636" s="140"/>
    </row>
    <row r="1637" spans="3:3" x14ac:dyDescent="0.25">
      <c r="C1637" s="140"/>
    </row>
    <row r="1638" spans="3:3" x14ac:dyDescent="0.25">
      <c r="C1638" s="140"/>
    </row>
    <row r="1639" spans="3:3" x14ac:dyDescent="0.25">
      <c r="C1639" s="140"/>
    </row>
    <row r="1640" spans="3:3" x14ac:dyDescent="0.25">
      <c r="C1640" s="140"/>
    </row>
    <row r="1641" spans="3:3" x14ac:dyDescent="0.25">
      <c r="C1641" s="140"/>
    </row>
    <row r="1642" spans="3:3" x14ac:dyDescent="0.25">
      <c r="C1642" s="140"/>
    </row>
    <row r="1643" spans="3:3" x14ac:dyDescent="0.25">
      <c r="C1643" s="140"/>
    </row>
    <row r="1644" spans="3:3" x14ac:dyDescent="0.25">
      <c r="C1644" s="140"/>
    </row>
    <row r="1645" spans="3:3" x14ac:dyDescent="0.25">
      <c r="C1645" s="140"/>
    </row>
    <row r="1646" spans="3:3" x14ac:dyDescent="0.25">
      <c r="C1646" s="140"/>
    </row>
    <row r="1647" spans="3:3" x14ac:dyDescent="0.25">
      <c r="C1647" s="140"/>
    </row>
    <row r="1648" spans="3:3" x14ac:dyDescent="0.25">
      <c r="C1648" s="140"/>
    </row>
    <row r="1649" spans="3:3" x14ac:dyDescent="0.25">
      <c r="C1649" s="140"/>
    </row>
    <row r="1650" spans="3:3" x14ac:dyDescent="0.25">
      <c r="C1650" s="140"/>
    </row>
    <row r="1651" spans="3:3" x14ac:dyDescent="0.25">
      <c r="C1651" s="140"/>
    </row>
    <row r="1652" spans="3:3" x14ac:dyDescent="0.25">
      <c r="C1652" s="140"/>
    </row>
    <row r="1653" spans="3:3" x14ac:dyDescent="0.25">
      <c r="C1653" s="140"/>
    </row>
    <row r="1654" spans="3:3" x14ac:dyDescent="0.25">
      <c r="C1654" s="140"/>
    </row>
    <row r="1655" spans="3:3" x14ac:dyDescent="0.25">
      <c r="C1655" s="140"/>
    </row>
    <row r="1656" spans="3:3" x14ac:dyDescent="0.25">
      <c r="C1656" s="140"/>
    </row>
    <row r="1657" spans="3:3" x14ac:dyDescent="0.25">
      <c r="C1657" s="140"/>
    </row>
    <row r="1658" spans="3:3" x14ac:dyDescent="0.25">
      <c r="C1658" s="140"/>
    </row>
    <row r="1659" spans="3:3" x14ac:dyDescent="0.25">
      <c r="C1659" s="140"/>
    </row>
    <row r="1660" spans="3:3" x14ac:dyDescent="0.25">
      <c r="C1660" s="140"/>
    </row>
    <row r="1661" spans="3:3" x14ac:dyDescent="0.25">
      <c r="C1661" s="140"/>
    </row>
    <row r="1662" spans="3:3" x14ac:dyDescent="0.25">
      <c r="C1662" s="140"/>
    </row>
    <row r="1663" spans="3:3" x14ac:dyDescent="0.25">
      <c r="C1663" s="140"/>
    </row>
    <row r="1664" spans="3:3" x14ac:dyDescent="0.25">
      <c r="C1664" s="140"/>
    </row>
    <row r="1665" spans="3:3" x14ac:dyDescent="0.25">
      <c r="C1665" s="140"/>
    </row>
    <row r="1666" spans="3:3" x14ac:dyDescent="0.25">
      <c r="C1666" s="140"/>
    </row>
    <row r="1667" spans="3:3" x14ac:dyDescent="0.25">
      <c r="C1667" s="140"/>
    </row>
    <row r="1668" spans="3:3" x14ac:dyDescent="0.25">
      <c r="C1668" s="140"/>
    </row>
    <row r="1669" spans="3:3" x14ac:dyDescent="0.25">
      <c r="C1669" s="140"/>
    </row>
    <row r="1670" spans="3:3" x14ac:dyDescent="0.25">
      <c r="C1670" s="140"/>
    </row>
    <row r="1671" spans="3:3" x14ac:dyDescent="0.25">
      <c r="C1671" s="140"/>
    </row>
    <row r="1672" spans="3:3" x14ac:dyDescent="0.25">
      <c r="C1672" s="140"/>
    </row>
    <row r="1673" spans="3:3" x14ac:dyDescent="0.25">
      <c r="C1673" s="140"/>
    </row>
    <row r="1674" spans="3:3" x14ac:dyDescent="0.25">
      <c r="C1674" s="140"/>
    </row>
    <row r="1675" spans="3:3" x14ac:dyDescent="0.25">
      <c r="C1675" s="140"/>
    </row>
    <row r="1676" spans="3:3" x14ac:dyDescent="0.25">
      <c r="C1676" s="140"/>
    </row>
    <row r="1677" spans="3:3" x14ac:dyDescent="0.25">
      <c r="C1677" s="140"/>
    </row>
    <row r="1678" spans="3:3" x14ac:dyDescent="0.25">
      <c r="C1678" s="140"/>
    </row>
    <row r="1679" spans="3:3" x14ac:dyDescent="0.25">
      <c r="C1679" s="140"/>
    </row>
    <row r="1680" spans="3:3" x14ac:dyDescent="0.25">
      <c r="C1680" s="140"/>
    </row>
    <row r="1681" spans="3:3" x14ac:dyDescent="0.25">
      <c r="C1681" s="140"/>
    </row>
    <row r="1682" spans="3:3" x14ac:dyDescent="0.25">
      <c r="C1682" s="140"/>
    </row>
    <row r="1683" spans="3:3" x14ac:dyDescent="0.25">
      <c r="C1683" s="140"/>
    </row>
    <row r="1684" spans="3:3" x14ac:dyDescent="0.25">
      <c r="C1684" s="140"/>
    </row>
    <row r="1685" spans="3:3" x14ac:dyDescent="0.25">
      <c r="C1685" s="140"/>
    </row>
    <row r="1686" spans="3:3" x14ac:dyDescent="0.25">
      <c r="C1686" s="140"/>
    </row>
    <row r="1687" spans="3:3" x14ac:dyDescent="0.25">
      <c r="C1687" s="140"/>
    </row>
    <row r="1688" spans="3:3" x14ac:dyDescent="0.25">
      <c r="C1688" s="140"/>
    </row>
    <row r="1689" spans="3:3" x14ac:dyDescent="0.25">
      <c r="C1689" s="140"/>
    </row>
    <row r="1690" spans="3:3" x14ac:dyDescent="0.25">
      <c r="C1690" s="140"/>
    </row>
    <row r="1691" spans="3:3" x14ac:dyDescent="0.25">
      <c r="C1691" s="140"/>
    </row>
    <row r="1692" spans="3:3" x14ac:dyDescent="0.25">
      <c r="C1692" s="140"/>
    </row>
    <row r="1693" spans="3:3" x14ac:dyDescent="0.25">
      <c r="C1693" s="140"/>
    </row>
    <row r="1694" spans="3:3" x14ac:dyDescent="0.25">
      <c r="C1694" s="140"/>
    </row>
    <row r="1695" spans="3:3" x14ac:dyDescent="0.25">
      <c r="C1695" s="140"/>
    </row>
    <row r="1696" spans="3:3" x14ac:dyDescent="0.25">
      <c r="C1696" s="140"/>
    </row>
    <row r="1697" spans="3:3" x14ac:dyDescent="0.25">
      <c r="C1697" s="140"/>
    </row>
    <row r="1698" spans="3:3" x14ac:dyDescent="0.25">
      <c r="C1698" s="140"/>
    </row>
    <row r="1699" spans="3:3" x14ac:dyDescent="0.25">
      <c r="C1699" s="140"/>
    </row>
    <row r="1700" spans="3:3" x14ac:dyDescent="0.25">
      <c r="C1700" s="140"/>
    </row>
    <row r="1701" spans="3:3" x14ac:dyDescent="0.25">
      <c r="C1701" s="140"/>
    </row>
    <row r="1702" spans="3:3" x14ac:dyDescent="0.25">
      <c r="C1702" s="140"/>
    </row>
    <row r="1703" spans="3:3" x14ac:dyDescent="0.25">
      <c r="C1703" s="140"/>
    </row>
    <row r="1704" spans="3:3" x14ac:dyDescent="0.25">
      <c r="C1704" s="140"/>
    </row>
    <row r="1705" spans="3:3" x14ac:dyDescent="0.25">
      <c r="C1705" s="140"/>
    </row>
    <row r="1706" spans="3:3" x14ac:dyDescent="0.25">
      <c r="C1706" s="140"/>
    </row>
    <row r="1707" spans="3:3" x14ac:dyDescent="0.25">
      <c r="C1707" s="140"/>
    </row>
    <row r="1708" spans="3:3" x14ac:dyDescent="0.25">
      <c r="C1708" s="140"/>
    </row>
    <row r="1709" spans="3:3" x14ac:dyDescent="0.25">
      <c r="C1709" s="140"/>
    </row>
    <row r="1710" spans="3:3" x14ac:dyDescent="0.25">
      <c r="C1710" s="140"/>
    </row>
    <row r="1711" spans="3:3" x14ac:dyDescent="0.25">
      <c r="C1711" s="140"/>
    </row>
    <row r="1712" spans="3:3" x14ac:dyDescent="0.25">
      <c r="C1712" s="140"/>
    </row>
    <row r="1713" spans="3:3" x14ac:dyDescent="0.25">
      <c r="C1713" s="140"/>
    </row>
    <row r="1714" spans="3:3" x14ac:dyDescent="0.25">
      <c r="C1714" s="140"/>
    </row>
    <row r="1715" spans="3:3" x14ac:dyDescent="0.25">
      <c r="C1715" s="140"/>
    </row>
    <row r="1716" spans="3:3" x14ac:dyDescent="0.25">
      <c r="C1716" s="140"/>
    </row>
    <row r="1717" spans="3:3" x14ac:dyDescent="0.25">
      <c r="C1717" s="140"/>
    </row>
    <row r="1718" spans="3:3" x14ac:dyDescent="0.25">
      <c r="C1718" s="140"/>
    </row>
    <row r="1719" spans="3:3" x14ac:dyDescent="0.25">
      <c r="C1719" s="140"/>
    </row>
    <row r="1720" spans="3:3" x14ac:dyDescent="0.25">
      <c r="C1720" s="140"/>
    </row>
    <row r="1721" spans="3:3" x14ac:dyDescent="0.25">
      <c r="C1721" s="140"/>
    </row>
    <row r="1722" spans="3:3" x14ac:dyDescent="0.25">
      <c r="C1722" s="140"/>
    </row>
    <row r="1723" spans="3:3" x14ac:dyDescent="0.25">
      <c r="C1723" s="140"/>
    </row>
    <row r="1724" spans="3:3" x14ac:dyDescent="0.25">
      <c r="C1724" s="140"/>
    </row>
    <row r="1725" spans="3:3" x14ac:dyDescent="0.25">
      <c r="C1725" s="140"/>
    </row>
    <row r="1726" spans="3:3" x14ac:dyDescent="0.25">
      <c r="C1726" s="140"/>
    </row>
    <row r="1727" spans="3:3" x14ac:dyDescent="0.25">
      <c r="C1727" s="140"/>
    </row>
    <row r="1728" spans="3:3" x14ac:dyDescent="0.25">
      <c r="C1728" s="140"/>
    </row>
    <row r="1729" spans="3:3" x14ac:dyDescent="0.25">
      <c r="C1729" s="140"/>
    </row>
    <row r="1730" spans="3:3" x14ac:dyDescent="0.25">
      <c r="C1730" s="140"/>
    </row>
    <row r="1731" spans="3:3" x14ac:dyDescent="0.25">
      <c r="C1731" s="140"/>
    </row>
    <row r="1732" spans="3:3" x14ac:dyDescent="0.25">
      <c r="C1732" s="140"/>
    </row>
    <row r="1733" spans="3:3" x14ac:dyDescent="0.25">
      <c r="C1733" s="140"/>
    </row>
    <row r="1734" spans="3:3" x14ac:dyDescent="0.25">
      <c r="C1734" s="140"/>
    </row>
    <row r="1735" spans="3:3" x14ac:dyDescent="0.25">
      <c r="C1735" s="140"/>
    </row>
    <row r="1736" spans="3:3" x14ac:dyDescent="0.25">
      <c r="C1736" s="140"/>
    </row>
    <row r="1737" spans="3:3" x14ac:dyDescent="0.25">
      <c r="C1737" s="140"/>
    </row>
    <row r="1738" spans="3:3" x14ac:dyDescent="0.25">
      <c r="C1738" s="140"/>
    </row>
    <row r="1739" spans="3:3" x14ac:dyDescent="0.25">
      <c r="C1739" s="140"/>
    </row>
    <row r="1740" spans="3:3" x14ac:dyDescent="0.25">
      <c r="C1740" s="140"/>
    </row>
    <row r="1741" spans="3:3" x14ac:dyDescent="0.25">
      <c r="C1741" s="140"/>
    </row>
    <row r="1742" spans="3:3" x14ac:dyDescent="0.25">
      <c r="C1742" s="140"/>
    </row>
    <row r="1743" spans="3:3" x14ac:dyDescent="0.25">
      <c r="C1743" s="140"/>
    </row>
    <row r="1744" spans="3:3" x14ac:dyDescent="0.25">
      <c r="C1744" s="140"/>
    </row>
    <row r="1745" spans="3:3" x14ac:dyDescent="0.25">
      <c r="C1745" s="140"/>
    </row>
    <row r="1746" spans="3:3" x14ac:dyDescent="0.25">
      <c r="C1746" s="140"/>
    </row>
    <row r="1747" spans="3:3" x14ac:dyDescent="0.25">
      <c r="C1747" s="140"/>
    </row>
    <row r="1748" spans="3:3" x14ac:dyDescent="0.25">
      <c r="C1748" s="140"/>
    </row>
    <row r="1749" spans="3:3" x14ac:dyDescent="0.25">
      <c r="C1749" s="140"/>
    </row>
    <row r="1750" spans="3:3" x14ac:dyDescent="0.25">
      <c r="C1750" s="140"/>
    </row>
    <row r="1751" spans="3:3" x14ac:dyDescent="0.25">
      <c r="C1751" s="140"/>
    </row>
    <row r="1752" spans="3:3" x14ac:dyDescent="0.25">
      <c r="C1752" s="140"/>
    </row>
    <row r="1753" spans="3:3" x14ac:dyDescent="0.25">
      <c r="C1753" s="140"/>
    </row>
    <row r="1754" spans="3:3" x14ac:dyDescent="0.25">
      <c r="C1754" s="140"/>
    </row>
    <row r="1755" spans="3:3" x14ac:dyDescent="0.25">
      <c r="C1755" s="140"/>
    </row>
    <row r="1756" spans="3:3" x14ac:dyDescent="0.25">
      <c r="C1756" s="140"/>
    </row>
    <row r="1757" spans="3:3" x14ac:dyDescent="0.25">
      <c r="C1757" s="140"/>
    </row>
    <row r="1758" spans="3:3" x14ac:dyDescent="0.25">
      <c r="C1758" s="140"/>
    </row>
    <row r="1759" spans="3:3" x14ac:dyDescent="0.25">
      <c r="C1759" s="140"/>
    </row>
    <row r="1760" spans="3:3" x14ac:dyDescent="0.25">
      <c r="C1760" s="140"/>
    </row>
    <row r="1761" spans="3:3" x14ac:dyDescent="0.25">
      <c r="C1761" s="140"/>
    </row>
    <row r="1762" spans="3:3" x14ac:dyDescent="0.25">
      <c r="C1762" s="140"/>
    </row>
    <row r="1763" spans="3:3" x14ac:dyDescent="0.25">
      <c r="C1763" s="140"/>
    </row>
    <row r="1764" spans="3:3" x14ac:dyDescent="0.25">
      <c r="C1764" s="140"/>
    </row>
    <row r="1765" spans="3:3" x14ac:dyDescent="0.25">
      <c r="C1765" s="140"/>
    </row>
    <row r="1766" spans="3:3" x14ac:dyDescent="0.25">
      <c r="C1766" s="140"/>
    </row>
    <row r="1767" spans="3:3" x14ac:dyDescent="0.25">
      <c r="C1767" s="140"/>
    </row>
    <row r="1768" spans="3:3" x14ac:dyDescent="0.25">
      <c r="C1768" s="140"/>
    </row>
    <row r="1769" spans="3:3" x14ac:dyDescent="0.25">
      <c r="C1769" s="140"/>
    </row>
    <row r="1770" spans="3:3" x14ac:dyDescent="0.25">
      <c r="C1770" s="140"/>
    </row>
    <row r="1771" spans="3:3" x14ac:dyDescent="0.25">
      <c r="C1771" s="140"/>
    </row>
    <row r="1772" spans="3:3" x14ac:dyDescent="0.25">
      <c r="C1772" s="140"/>
    </row>
    <row r="1773" spans="3:3" x14ac:dyDescent="0.25">
      <c r="C1773" s="140"/>
    </row>
    <row r="1774" spans="3:3" x14ac:dyDescent="0.25">
      <c r="C1774" s="140"/>
    </row>
    <row r="1775" spans="3:3" x14ac:dyDescent="0.25">
      <c r="C1775" s="140"/>
    </row>
    <row r="1776" spans="3:3" x14ac:dyDescent="0.25">
      <c r="C1776" s="140"/>
    </row>
    <row r="1777" spans="3:3" x14ac:dyDescent="0.25">
      <c r="C1777" s="140"/>
    </row>
    <row r="1778" spans="3:3" x14ac:dyDescent="0.25">
      <c r="C1778" s="140"/>
    </row>
    <row r="1779" spans="3:3" x14ac:dyDescent="0.25">
      <c r="C1779" s="140"/>
    </row>
    <row r="1780" spans="3:3" x14ac:dyDescent="0.25">
      <c r="C1780" s="140"/>
    </row>
    <row r="1781" spans="3:3" x14ac:dyDescent="0.25">
      <c r="C1781" s="140"/>
    </row>
    <row r="1782" spans="3:3" x14ac:dyDescent="0.25">
      <c r="C1782" s="140"/>
    </row>
    <row r="1783" spans="3:3" x14ac:dyDescent="0.25">
      <c r="C1783" s="140"/>
    </row>
    <row r="1784" spans="3:3" x14ac:dyDescent="0.25">
      <c r="C1784" s="140"/>
    </row>
    <row r="1785" spans="3:3" x14ac:dyDescent="0.25">
      <c r="C1785" s="140"/>
    </row>
    <row r="1786" spans="3:3" x14ac:dyDescent="0.25">
      <c r="C1786" s="140"/>
    </row>
    <row r="1787" spans="3:3" x14ac:dyDescent="0.25">
      <c r="C1787" s="140"/>
    </row>
    <row r="1788" spans="3:3" x14ac:dyDescent="0.25">
      <c r="C1788" s="140"/>
    </row>
    <row r="1789" spans="3:3" x14ac:dyDescent="0.25">
      <c r="C1789" s="140"/>
    </row>
    <row r="1790" spans="3:3" x14ac:dyDescent="0.25">
      <c r="C1790" s="140"/>
    </row>
    <row r="1791" spans="3:3" x14ac:dyDescent="0.25">
      <c r="C1791" s="140"/>
    </row>
    <row r="1792" spans="3:3" x14ac:dyDescent="0.25">
      <c r="C1792" s="140"/>
    </row>
    <row r="1793" spans="3:3" x14ac:dyDescent="0.25">
      <c r="C1793" s="140"/>
    </row>
    <row r="1794" spans="3:3" x14ac:dyDescent="0.25">
      <c r="C1794" s="140"/>
    </row>
    <row r="1795" spans="3:3" x14ac:dyDescent="0.25">
      <c r="C1795" s="140"/>
    </row>
    <row r="1796" spans="3:3" x14ac:dyDescent="0.25">
      <c r="C1796" s="140"/>
    </row>
    <row r="1797" spans="3:3" x14ac:dyDescent="0.25">
      <c r="C1797" s="140"/>
    </row>
    <row r="1798" spans="3:3" x14ac:dyDescent="0.25">
      <c r="C1798" s="140"/>
    </row>
    <row r="1799" spans="3:3" x14ac:dyDescent="0.25">
      <c r="C1799" s="140"/>
    </row>
    <row r="1800" spans="3:3" x14ac:dyDescent="0.25">
      <c r="C1800" s="140"/>
    </row>
    <row r="1801" spans="3:3" x14ac:dyDescent="0.25">
      <c r="C1801" s="140"/>
    </row>
    <row r="1802" spans="3:3" x14ac:dyDescent="0.25">
      <c r="C1802" s="140"/>
    </row>
    <row r="1803" spans="3:3" x14ac:dyDescent="0.25">
      <c r="C1803" s="140"/>
    </row>
    <row r="1804" spans="3:3" x14ac:dyDescent="0.25">
      <c r="C1804" s="140"/>
    </row>
    <row r="1805" spans="3:3" x14ac:dyDescent="0.25">
      <c r="C1805" s="140"/>
    </row>
    <row r="1806" spans="3:3" x14ac:dyDescent="0.25">
      <c r="C1806" s="140"/>
    </row>
    <row r="1807" spans="3:3" x14ac:dyDescent="0.25">
      <c r="C1807" s="140"/>
    </row>
    <row r="1808" spans="3:3" x14ac:dyDescent="0.25">
      <c r="C1808" s="140"/>
    </row>
    <row r="1809" spans="3:3" x14ac:dyDescent="0.25">
      <c r="C1809" s="140"/>
    </row>
    <row r="1810" spans="3:3" x14ac:dyDescent="0.25">
      <c r="C1810" s="140"/>
    </row>
    <row r="1811" spans="3:3" x14ac:dyDescent="0.25">
      <c r="C1811" s="140"/>
    </row>
    <row r="1812" spans="3:3" x14ac:dyDescent="0.25">
      <c r="C1812" s="140"/>
    </row>
    <row r="1813" spans="3:3" x14ac:dyDescent="0.25">
      <c r="C1813" s="140"/>
    </row>
    <row r="1814" spans="3:3" x14ac:dyDescent="0.25">
      <c r="C1814" s="140"/>
    </row>
    <row r="1815" spans="3:3" x14ac:dyDescent="0.25">
      <c r="C1815" s="140"/>
    </row>
    <row r="1816" spans="3:3" x14ac:dyDescent="0.25">
      <c r="C1816" s="140"/>
    </row>
    <row r="1817" spans="3:3" x14ac:dyDescent="0.25">
      <c r="C1817" s="140"/>
    </row>
    <row r="1818" spans="3:3" x14ac:dyDescent="0.25">
      <c r="C1818" s="140"/>
    </row>
    <row r="1819" spans="3:3" x14ac:dyDescent="0.25">
      <c r="C1819" s="140"/>
    </row>
    <row r="1820" spans="3:3" x14ac:dyDescent="0.25">
      <c r="C1820" s="140"/>
    </row>
    <row r="1821" spans="3:3" x14ac:dyDescent="0.25">
      <c r="C1821" s="140"/>
    </row>
    <row r="1822" spans="3:3" x14ac:dyDescent="0.25">
      <c r="C1822" s="140"/>
    </row>
    <row r="1823" spans="3:3" x14ac:dyDescent="0.25">
      <c r="C1823" s="140"/>
    </row>
    <row r="1824" spans="3:3" x14ac:dyDescent="0.25">
      <c r="C1824" s="140"/>
    </row>
    <row r="1825" spans="3:3" x14ac:dyDescent="0.25">
      <c r="C1825" s="140"/>
    </row>
    <row r="1826" spans="3:3" x14ac:dyDescent="0.25">
      <c r="C1826" s="140"/>
    </row>
    <row r="1827" spans="3:3" x14ac:dyDescent="0.25">
      <c r="C1827" s="140"/>
    </row>
    <row r="1828" spans="3:3" x14ac:dyDescent="0.25">
      <c r="C1828" s="140"/>
    </row>
    <row r="1829" spans="3:3" x14ac:dyDescent="0.25">
      <c r="C1829" s="140"/>
    </row>
    <row r="1830" spans="3:3" x14ac:dyDescent="0.25">
      <c r="C1830" s="140"/>
    </row>
    <row r="1831" spans="3:3" x14ac:dyDescent="0.25">
      <c r="C1831" s="140"/>
    </row>
    <row r="1832" spans="3:3" x14ac:dyDescent="0.25">
      <c r="C1832" s="140"/>
    </row>
    <row r="1833" spans="3:3" x14ac:dyDescent="0.25">
      <c r="C1833" s="140"/>
    </row>
    <row r="1834" spans="3:3" x14ac:dyDescent="0.25">
      <c r="C1834" s="140"/>
    </row>
    <row r="1835" spans="3:3" x14ac:dyDescent="0.25">
      <c r="C1835" s="140"/>
    </row>
    <row r="1836" spans="3:3" x14ac:dyDescent="0.25">
      <c r="C1836" s="140"/>
    </row>
    <row r="1837" spans="3:3" x14ac:dyDescent="0.25">
      <c r="C1837" s="140"/>
    </row>
    <row r="1838" spans="3:3" x14ac:dyDescent="0.25">
      <c r="C1838" s="140"/>
    </row>
    <row r="1839" spans="3:3" x14ac:dyDescent="0.25">
      <c r="C1839" s="140"/>
    </row>
    <row r="1840" spans="3:3" x14ac:dyDescent="0.25">
      <c r="C1840" s="140"/>
    </row>
    <row r="1841" spans="3:3" x14ac:dyDescent="0.25">
      <c r="C1841" s="140"/>
    </row>
    <row r="1842" spans="3:3" x14ac:dyDescent="0.25">
      <c r="C1842" s="140"/>
    </row>
    <row r="1843" spans="3:3" x14ac:dyDescent="0.25">
      <c r="C1843" s="140"/>
    </row>
    <row r="1844" spans="3:3" x14ac:dyDescent="0.25">
      <c r="C1844" s="140"/>
    </row>
    <row r="1845" spans="3:3" x14ac:dyDescent="0.25">
      <c r="C1845" s="140"/>
    </row>
    <row r="1846" spans="3:3" x14ac:dyDescent="0.25">
      <c r="C1846" s="140"/>
    </row>
    <row r="1847" spans="3:3" x14ac:dyDescent="0.25">
      <c r="C1847" s="140"/>
    </row>
    <row r="1848" spans="3:3" x14ac:dyDescent="0.25">
      <c r="C1848" s="140"/>
    </row>
    <row r="1849" spans="3:3" x14ac:dyDescent="0.25">
      <c r="C1849" s="140"/>
    </row>
    <row r="1850" spans="3:3" x14ac:dyDescent="0.25">
      <c r="C1850" s="140"/>
    </row>
    <row r="1851" spans="3:3" x14ac:dyDescent="0.25">
      <c r="C1851" s="140"/>
    </row>
    <row r="1852" spans="3:3" x14ac:dyDescent="0.25">
      <c r="C1852" s="140"/>
    </row>
    <row r="1853" spans="3:3" x14ac:dyDescent="0.25">
      <c r="C1853" s="140"/>
    </row>
    <row r="1854" spans="3:3" x14ac:dyDescent="0.25">
      <c r="C1854" s="140"/>
    </row>
    <row r="1855" spans="3:3" x14ac:dyDescent="0.25">
      <c r="C1855" s="140"/>
    </row>
    <row r="1856" spans="3:3" x14ac:dyDescent="0.25">
      <c r="C1856" s="140"/>
    </row>
    <row r="1857" spans="3:3" x14ac:dyDescent="0.25">
      <c r="C1857" s="140"/>
    </row>
    <row r="1858" spans="3:3" x14ac:dyDescent="0.25">
      <c r="C1858" s="140"/>
    </row>
    <row r="1859" spans="3:3" x14ac:dyDescent="0.25">
      <c r="C1859" s="140"/>
    </row>
    <row r="1860" spans="3:3" x14ac:dyDescent="0.25">
      <c r="C1860" s="140"/>
    </row>
    <row r="1861" spans="3:3" x14ac:dyDescent="0.25">
      <c r="C1861" s="140"/>
    </row>
    <row r="1862" spans="3:3" x14ac:dyDescent="0.25">
      <c r="C1862" s="140"/>
    </row>
    <row r="1863" spans="3:3" x14ac:dyDescent="0.25">
      <c r="C1863" s="140"/>
    </row>
    <row r="1864" spans="3:3" x14ac:dyDescent="0.25">
      <c r="C1864" s="140"/>
    </row>
    <row r="1865" spans="3:3" x14ac:dyDescent="0.25">
      <c r="C1865" s="140"/>
    </row>
    <row r="1866" spans="3:3" x14ac:dyDescent="0.25">
      <c r="C1866" s="140"/>
    </row>
    <row r="1867" spans="3:3" x14ac:dyDescent="0.25">
      <c r="C1867" s="140"/>
    </row>
    <row r="1868" spans="3:3" x14ac:dyDescent="0.25">
      <c r="C1868" s="140"/>
    </row>
    <row r="1869" spans="3:3" x14ac:dyDescent="0.25">
      <c r="C1869" s="140"/>
    </row>
    <row r="1870" spans="3:3" x14ac:dyDescent="0.25">
      <c r="C1870" s="140"/>
    </row>
    <row r="1871" spans="3:3" x14ac:dyDescent="0.25">
      <c r="C1871" s="140"/>
    </row>
    <row r="1872" spans="3:3" x14ac:dyDescent="0.25">
      <c r="C1872" s="140"/>
    </row>
    <row r="1873" spans="3:3" x14ac:dyDescent="0.25">
      <c r="C1873" s="140"/>
    </row>
    <row r="1874" spans="3:3" x14ac:dyDescent="0.25">
      <c r="C1874" s="140"/>
    </row>
    <row r="1875" spans="3:3" x14ac:dyDescent="0.25">
      <c r="C1875" s="140"/>
    </row>
    <row r="1876" spans="3:3" x14ac:dyDescent="0.25">
      <c r="C1876" s="140"/>
    </row>
    <row r="1877" spans="3:3" x14ac:dyDescent="0.25">
      <c r="C1877" s="140"/>
    </row>
    <row r="1878" spans="3:3" x14ac:dyDescent="0.25">
      <c r="C1878" s="140"/>
    </row>
    <row r="1879" spans="3:3" x14ac:dyDescent="0.25">
      <c r="C1879" s="140"/>
    </row>
    <row r="1880" spans="3:3" x14ac:dyDescent="0.25">
      <c r="C1880" s="140"/>
    </row>
    <row r="1881" spans="3:3" x14ac:dyDescent="0.25">
      <c r="C1881" s="140"/>
    </row>
    <row r="1882" spans="3:3" x14ac:dyDescent="0.25">
      <c r="C1882" s="140"/>
    </row>
    <row r="1883" spans="3:3" x14ac:dyDescent="0.25">
      <c r="C1883" s="140"/>
    </row>
    <row r="1884" spans="3:3" x14ac:dyDescent="0.25">
      <c r="C1884" s="140"/>
    </row>
    <row r="1885" spans="3:3" x14ac:dyDescent="0.25">
      <c r="C1885" s="140"/>
    </row>
    <row r="1886" spans="3:3" x14ac:dyDescent="0.25">
      <c r="C1886" s="140"/>
    </row>
    <row r="1887" spans="3:3" x14ac:dyDescent="0.25">
      <c r="C1887" s="140"/>
    </row>
    <row r="1888" spans="3:3" x14ac:dyDescent="0.25">
      <c r="C1888" s="140"/>
    </row>
    <row r="1889" spans="3:3" x14ac:dyDescent="0.25">
      <c r="C1889" s="140"/>
    </row>
    <row r="1890" spans="3:3" x14ac:dyDescent="0.25">
      <c r="C1890" s="140"/>
    </row>
    <row r="1891" spans="3:3" x14ac:dyDescent="0.25">
      <c r="C1891" s="140"/>
    </row>
    <row r="1892" spans="3:3" x14ac:dyDescent="0.25">
      <c r="C1892" s="140"/>
    </row>
    <row r="1893" spans="3:3" x14ac:dyDescent="0.25">
      <c r="C1893" s="140"/>
    </row>
    <row r="1894" spans="3:3" x14ac:dyDescent="0.25">
      <c r="C1894" s="140"/>
    </row>
    <row r="1895" spans="3:3" x14ac:dyDescent="0.25">
      <c r="C1895" s="140"/>
    </row>
    <row r="1896" spans="3:3" x14ac:dyDescent="0.25">
      <c r="C1896" s="140"/>
    </row>
    <row r="1897" spans="3:3" x14ac:dyDescent="0.25">
      <c r="C1897" s="140"/>
    </row>
    <row r="1898" spans="3:3" x14ac:dyDescent="0.25">
      <c r="C1898" s="140"/>
    </row>
    <row r="1899" spans="3:3" x14ac:dyDescent="0.25">
      <c r="C1899" s="140"/>
    </row>
    <row r="1900" spans="3:3" x14ac:dyDescent="0.25">
      <c r="C1900" s="140"/>
    </row>
    <row r="1901" spans="3:3" x14ac:dyDescent="0.25">
      <c r="C1901" s="140"/>
    </row>
    <row r="1902" spans="3:3" x14ac:dyDescent="0.25">
      <c r="C1902" s="140"/>
    </row>
    <row r="1903" spans="3:3" x14ac:dyDescent="0.25">
      <c r="C1903" s="140"/>
    </row>
    <row r="1904" spans="3:3" x14ac:dyDescent="0.25">
      <c r="C1904" s="140"/>
    </row>
    <row r="1905" spans="3:3" x14ac:dyDescent="0.25">
      <c r="C1905" s="140"/>
    </row>
    <row r="1906" spans="3:3" x14ac:dyDescent="0.25">
      <c r="C1906" s="140"/>
    </row>
    <row r="1907" spans="3:3" x14ac:dyDescent="0.25">
      <c r="C1907" s="140"/>
    </row>
    <row r="1908" spans="3:3" x14ac:dyDescent="0.25">
      <c r="C1908" s="140"/>
    </row>
    <row r="1909" spans="3:3" x14ac:dyDescent="0.25">
      <c r="C1909" s="140"/>
    </row>
    <row r="1910" spans="3:3" x14ac:dyDescent="0.25">
      <c r="C1910" s="140"/>
    </row>
    <row r="1911" spans="3:3" x14ac:dyDescent="0.25">
      <c r="C1911" s="140"/>
    </row>
    <row r="1912" spans="3:3" x14ac:dyDescent="0.25">
      <c r="C1912" s="140"/>
    </row>
    <row r="1913" spans="3:3" x14ac:dyDescent="0.25">
      <c r="C1913" s="140"/>
    </row>
    <row r="1914" spans="3:3" x14ac:dyDescent="0.25">
      <c r="C1914" s="140"/>
    </row>
    <row r="1915" spans="3:3" x14ac:dyDescent="0.25">
      <c r="C1915" s="140"/>
    </row>
    <row r="1916" spans="3:3" x14ac:dyDescent="0.25">
      <c r="C1916" s="140"/>
    </row>
    <row r="1917" spans="3:3" x14ac:dyDescent="0.25">
      <c r="C1917" s="140"/>
    </row>
    <row r="1918" spans="3:3" x14ac:dyDescent="0.25">
      <c r="C1918" s="140"/>
    </row>
    <row r="1919" spans="3:3" x14ac:dyDescent="0.25">
      <c r="C1919" s="140"/>
    </row>
    <row r="1920" spans="3:3" x14ac:dyDescent="0.25">
      <c r="C1920" s="140"/>
    </row>
    <row r="1921" spans="3:3" x14ac:dyDescent="0.25">
      <c r="C1921" s="140"/>
    </row>
    <row r="1922" spans="3:3" x14ac:dyDescent="0.25">
      <c r="C1922" s="140"/>
    </row>
    <row r="1923" spans="3:3" x14ac:dyDescent="0.25">
      <c r="C1923" s="140"/>
    </row>
    <row r="1924" spans="3:3" x14ac:dyDescent="0.25">
      <c r="C1924" s="140"/>
    </row>
    <row r="1925" spans="3:3" x14ac:dyDescent="0.25">
      <c r="C1925" s="140"/>
    </row>
    <row r="1926" spans="3:3" x14ac:dyDescent="0.25">
      <c r="C1926" s="140"/>
    </row>
    <row r="1927" spans="3:3" x14ac:dyDescent="0.25">
      <c r="C1927" s="140"/>
    </row>
    <row r="1928" spans="3:3" x14ac:dyDescent="0.25">
      <c r="C1928" s="140"/>
    </row>
    <row r="1929" spans="3:3" x14ac:dyDescent="0.25">
      <c r="C1929" s="140"/>
    </row>
    <row r="1930" spans="3:3" x14ac:dyDescent="0.25">
      <c r="C1930" s="140"/>
    </row>
    <row r="1931" spans="3:3" x14ac:dyDescent="0.25">
      <c r="C1931" s="140"/>
    </row>
    <row r="1932" spans="3:3" x14ac:dyDescent="0.25">
      <c r="C1932" s="140"/>
    </row>
    <row r="1933" spans="3:3" x14ac:dyDescent="0.25">
      <c r="C1933" s="140"/>
    </row>
    <row r="1934" spans="3:3" x14ac:dyDescent="0.25">
      <c r="C1934" s="140"/>
    </row>
    <row r="1935" spans="3:3" x14ac:dyDescent="0.25">
      <c r="C1935" s="140"/>
    </row>
    <row r="1936" spans="3:3" x14ac:dyDescent="0.25">
      <c r="C1936" s="140"/>
    </row>
    <row r="1937" spans="3:3" x14ac:dyDescent="0.25">
      <c r="C1937" s="140"/>
    </row>
    <row r="1938" spans="3:3" x14ac:dyDescent="0.25">
      <c r="C1938" s="140"/>
    </row>
    <row r="1939" spans="3:3" x14ac:dyDescent="0.25">
      <c r="C1939" s="140"/>
    </row>
    <row r="1940" spans="3:3" x14ac:dyDescent="0.25">
      <c r="C1940" s="140"/>
    </row>
    <row r="1941" spans="3:3" x14ac:dyDescent="0.25">
      <c r="C1941" s="140"/>
    </row>
    <row r="1942" spans="3:3" x14ac:dyDescent="0.25">
      <c r="C1942" s="140"/>
    </row>
    <row r="1943" spans="3:3" x14ac:dyDescent="0.25">
      <c r="C1943" s="140"/>
    </row>
    <row r="1944" spans="3:3" x14ac:dyDescent="0.25">
      <c r="C1944" s="140"/>
    </row>
    <row r="1945" spans="3:3" x14ac:dyDescent="0.25">
      <c r="C1945" s="140"/>
    </row>
    <row r="1946" spans="3:3" x14ac:dyDescent="0.25">
      <c r="C1946" s="140"/>
    </row>
    <row r="1947" spans="3:3" x14ac:dyDescent="0.25">
      <c r="C1947" s="140"/>
    </row>
    <row r="1948" spans="3:3" x14ac:dyDescent="0.25">
      <c r="C1948" s="140"/>
    </row>
    <row r="1949" spans="3:3" x14ac:dyDescent="0.25">
      <c r="C1949" s="140"/>
    </row>
    <row r="1950" spans="3:3" x14ac:dyDescent="0.25">
      <c r="C1950" s="140"/>
    </row>
    <row r="1951" spans="3:3" x14ac:dyDescent="0.25">
      <c r="C1951" s="140"/>
    </row>
    <row r="1952" spans="3:3" x14ac:dyDescent="0.25">
      <c r="C1952" s="140"/>
    </row>
    <row r="1953" spans="3:3" x14ac:dyDescent="0.25">
      <c r="C1953" s="140"/>
    </row>
    <row r="1954" spans="3:3" x14ac:dyDescent="0.25">
      <c r="C1954" s="140"/>
    </row>
    <row r="1955" spans="3:3" x14ac:dyDescent="0.25">
      <c r="C1955" s="140"/>
    </row>
    <row r="1956" spans="3:3" x14ac:dyDescent="0.25">
      <c r="C1956" s="140"/>
    </row>
    <row r="1957" spans="3:3" x14ac:dyDescent="0.25">
      <c r="C1957" s="140"/>
    </row>
    <row r="1958" spans="3:3" x14ac:dyDescent="0.25">
      <c r="C1958" s="140"/>
    </row>
    <row r="1959" spans="3:3" x14ac:dyDescent="0.25">
      <c r="C1959" s="140"/>
    </row>
    <row r="1960" spans="3:3" x14ac:dyDescent="0.25">
      <c r="C1960" s="140"/>
    </row>
    <row r="1961" spans="3:3" x14ac:dyDescent="0.25">
      <c r="C1961" s="140"/>
    </row>
    <row r="1962" spans="3:3" x14ac:dyDescent="0.25">
      <c r="C1962" s="140"/>
    </row>
    <row r="1963" spans="3:3" x14ac:dyDescent="0.25">
      <c r="C1963" s="140"/>
    </row>
    <row r="1964" spans="3:3" x14ac:dyDescent="0.25">
      <c r="C1964" s="140"/>
    </row>
    <row r="1965" spans="3:3" x14ac:dyDescent="0.25">
      <c r="C1965" s="140"/>
    </row>
    <row r="1966" spans="3:3" x14ac:dyDescent="0.25">
      <c r="C1966" s="140"/>
    </row>
    <row r="1967" spans="3:3" x14ac:dyDescent="0.25">
      <c r="C1967" s="140"/>
    </row>
    <row r="1968" spans="3:3" x14ac:dyDescent="0.25">
      <c r="C1968" s="140"/>
    </row>
    <row r="1969" spans="3:3" x14ac:dyDescent="0.25">
      <c r="C1969" s="140"/>
    </row>
    <row r="1970" spans="3:3" x14ac:dyDescent="0.25">
      <c r="C1970" s="140"/>
    </row>
    <row r="1971" spans="3:3" x14ac:dyDescent="0.25">
      <c r="C1971" s="140"/>
    </row>
    <row r="1972" spans="3:3" x14ac:dyDescent="0.25">
      <c r="C1972" s="140"/>
    </row>
    <row r="1973" spans="3:3" x14ac:dyDescent="0.25">
      <c r="C1973" s="140"/>
    </row>
    <row r="1974" spans="3:3" x14ac:dyDescent="0.25">
      <c r="C1974" s="140"/>
    </row>
    <row r="1975" spans="3:3" x14ac:dyDescent="0.25">
      <c r="C1975" s="140"/>
    </row>
    <row r="1976" spans="3:3" x14ac:dyDescent="0.25">
      <c r="C1976" s="140"/>
    </row>
    <row r="1977" spans="3:3" x14ac:dyDescent="0.25">
      <c r="C1977" s="140"/>
    </row>
    <row r="1978" spans="3:3" x14ac:dyDescent="0.25">
      <c r="C1978" s="140"/>
    </row>
    <row r="1979" spans="3:3" x14ac:dyDescent="0.25">
      <c r="C1979" s="140"/>
    </row>
    <row r="1980" spans="3:3" x14ac:dyDescent="0.25">
      <c r="C1980" s="140"/>
    </row>
    <row r="1981" spans="3:3" x14ac:dyDescent="0.25">
      <c r="C1981" s="140"/>
    </row>
    <row r="1982" spans="3:3" x14ac:dyDescent="0.25">
      <c r="C1982" s="140"/>
    </row>
    <row r="1983" spans="3:3" x14ac:dyDescent="0.25">
      <c r="C1983" s="140"/>
    </row>
    <row r="1984" spans="3:3" x14ac:dyDescent="0.25">
      <c r="C1984" s="140"/>
    </row>
    <row r="1985" spans="3:3" x14ac:dyDescent="0.25">
      <c r="C1985" s="140"/>
    </row>
    <row r="1986" spans="3:3" x14ac:dyDescent="0.25">
      <c r="C1986" s="140"/>
    </row>
    <row r="1987" spans="3:3" x14ac:dyDescent="0.25">
      <c r="C1987" s="140"/>
    </row>
    <row r="1988" spans="3:3" x14ac:dyDescent="0.25">
      <c r="C1988" s="140"/>
    </row>
    <row r="1989" spans="3:3" x14ac:dyDescent="0.25">
      <c r="C1989" s="140"/>
    </row>
    <row r="1990" spans="3:3" x14ac:dyDescent="0.25">
      <c r="C1990" s="140"/>
    </row>
    <row r="1991" spans="3:3" x14ac:dyDescent="0.25">
      <c r="C1991" s="140"/>
    </row>
    <row r="1992" spans="3:3" x14ac:dyDescent="0.25">
      <c r="C1992" s="140"/>
    </row>
    <row r="1993" spans="3:3" x14ac:dyDescent="0.25">
      <c r="C1993" s="140"/>
    </row>
    <row r="1994" spans="3:3" x14ac:dyDescent="0.25">
      <c r="C1994" s="140"/>
    </row>
    <row r="1995" spans="3:3" x14ac:dyDescent="0.25">
      <c r="C1995" s="140"/>
    </row>
    <row r="1996" spans="3:3" x14ac:dyDescent="0.25">
      <c r="C1996" s="140"/>
    </row>
    <row r="1997" spans="3:3" x14ac:dyDescent="0.25">
      <c r="C1997" s="140"/>
    </row>
    <row r="1998" spans="3:3" x14ac:dyDescent="0.25">
      <c r="C1998" s="140"/>
    </row>
    <row r="1999" spans="3:3" x14ac:dyDescent="0.25">
      <c r="C1999" s="140"/>
    </row>
    <row r="2000" spans="3:3" x14ac:dyDescent="0.25">
      <c r="C2000" s="140"/>
    </row>
    <row r="2001" spans="3:3" x14ac:dyDescent="0.25">
      <c r="C2001" s="140"/>
    </row>
    <row r="2002" spans="3:3" x14ac:dyDescent="0.25">
      <c r="C2002" s="140"/>
    </row>
    <row r="2003" spans="3:3" x14ac:dyDescent="0.25">
      <c r="C2003" s="140"/>
    </row>
    <row r="2004" spans="3:3" x14ac:dyDescent="0.25">
      <c r="C2004" s="140"/>
    </row>
    <row r="2005" spans="3:3" x14ac:dyDescent="0.25">
      <c r="C2005" s="140"/>
    </row>
    <row r="2006" spans="3:3" x14ac:dyDescent="0.25">
      <c r="C2006" s="140"/>
    </row>
    <row r="2007" spans="3:3" x14ac:dyDescent="0.25">
      <c r="C2007" s="140"/>
    </row>
    <row r="2008" spans="3:3" x14ac:dyDescent="0.25">
      <c r="C2008" s="140"/>
    </row>
    <row r="2009" spans="3:3" x14ac:dyDescent="0.25">
      <c r="C2009" s="140"/>
    </row>
    <row r="2010" spans="3:3" x14ac:dyDescent="0.25">
      <c r="C2010" s="140"/>
    </row>
    <row r="2011" spans="3:3" x14ac:dyDescent="0.25">
      <c r="C2011" s="140"/>
    </row>
    <row r="2012" spans="3:3" x14ac:dyDescent="0.25">
      <c r="C2012" s="140"/>
    </row>
    <row r="2013" spans="3:3" x14ac:dyDescent="0.25">
      <c r="C2013" s="140"/>
    </row>
    <row r="2014" spans="3:3" x14ac:dyDescent="0.25">
      <c r="C2014" s="140"/>
    </row>
    <row r="2015" spans="3:3" x14ac:dyDescent="0.25">
      <c r="C2015" s="140"/>
    </row>
    <row r="2016" spans="3:3" x14ac:dyDescent="0.25">
      <c r="C2016" s="140"/>
    </row>
    <row r="2017" spans="3:3" x14ac:dyDescent="0.25">
      <c r="C2017" s="140"/>
    </row>
    <row r="2018" spans="3:3" x14ac:dyDescent="0.25">
      <c r="C2018" s="140"/>
    </row>
    <row r="2019" spans="3:3" x14ac:dyDescent="0.25">
      <c r="C2019" s="140"/>
    </row>
    <row r="2020" spans="3:3" x14ac:dyDescent="0.25">
      <c r="C2020" s="140"/>
    </row>
    <row r="2021" spans="3:3" x14ac:dyDescent="0.25">
      <c r="C2021" s="140"/>
    </row>
    <row r="2022" spans="3:3" x14ac:dyDescent="0.25">
      <c r="C2022" s="140"/>
    </row>
    <row r="2023" spans="3:3" x14ac:dyDescent="0.25">
      <c r="C2023" s="140"/>
    </row>
    <row r="2024" spans="3:3" x14ac:dyDescent="0.25">
      <c r="C2024" s="140"/>
    </row>
    <row r="2025" spans="3:3" x14ac:dyDescent="0.25">
      <c r="C2025" s="140"/>
    </row>
    <row r="2026" spans="3:3" x14ac:dyDescent="0.25">
      <c r="C2026" s="140"/>
    </row>
    <row r="2027" spans="3:3" x14ac:dyDescent="0.25">
      <c r="C2027" s="140"/>
    </row>
    <row r="2028" spans="3:3" x14ac:dyDescent="0.25">
      <c r="C2028" s="140"/>
    </row>
    <row r="2029" spans="3:3" x14ac:dyDescent="0.25">
      <c r="C2029" s="140"/>
    </row>
    <row r="2030" spans="3:3" x14ac:dyDescent="0.25">
      <c r="C2030" s="140"/>
    </row>
    <row r="2031" spans="3:3" x14ac:dyDescent="0.25">
      <c r="C2031" s="140"/>
    </row>
    <row r="2032" spans="3:3" x14ac:dyDescent="0.25">
      <c r="C2032" s="140"/>
    </row>
    <row r="2033" spans="3:3" x14ac:dyDescent="0.25">
      <c r="C2033" s="140"/>
    </row>
    <row r="2034" spans="3:3" x14ac:dyDescent="0.25">
      <c r="C2034" s="140"/>
    </row>
    <row r="2035" spans="3:3" x14ac:dyDescent="0.25">
      <c r="C2035" s="140"/>
    </row>
    <row r="2036" spans="3:3" x14ac:dyDescent="0.25">
      <c r="C2036" s="140"/>
    </row>
    <row r="2037" spans="3:3" x14ac:dyDescent="0.25">
      <c r="C2037" s="140"/>
    </row>
    <row r="2038" spans="3:3" x14ac:dyDescent="0.25">
      <c r="C2038" s="140"/>
    </row>
    <row r="2039" spans="3:3" x14ac:dyDescent="0.25">
      <c r="C2039" s="140"/>
    </row>
    <row r="2040" spans="3:3" x14ac:dyDescent="0.25">
      <c r="C2040" s="140"/>
    </row>
    <row r="2041" spans="3:3" x14ac:dyDescent="0.25">
      <c r="C2041" s="140"/>
    </row>
    <row r="2042" spans="3:3" x14ac:dyDescent="0.25">
      <c r="C2042" s="140"/>
    </row>
    <row r="2043" spans="3:3" x14ac:dyDescent="0.25">
      <c r="C2043" s="140"/>
    </row>
    <row r="2044" spans="3:3" x14ac:dyDescent="0.25">
      <c r="C2044" s="140"/>
    </row>
    <row r="2045" spans="3:3" x14ac:dyDescent="0.25">
      <c r="C2045" s="140"/>
    </row>
    <row r="2046" spans="3:3" x14ac:dyDescent="0.25">
      <c r="C2046" s="140"/>
    </row>
    <row r="2047" spans="3:3" x14ac:dyDescent="0.25">
      <c r="C2047" s="140"/>
    </row>
    <row r="2048" spans="3:3" x14ac:dyDescent="0.25">
      <c r="C2048" s="140"/>
    </row>
    <row r="2049" spans="3:3" x14ac:dyDescent="0.25">
      <c r="C2049" s="140"/>
    </row>
    <row r="2050" spans="3:3" x14ac:dyDescent="0.25">
      <c r="C2050" s="140"/>
    </row>
    <row r="2051" spans="3:3" x14ac:dyDescent="0.25">
      <c r="C2051" s="140"/>
    </row>
    <row r="2052" spans="3:3" x14ac:dyDescent="0.25">
      <c r="C2052" s="140"/>
    </row>
    <row r="2053" spans="3:3" x14ac:dyDescent="0.25">
      <c r="C2053" s="140"/>
    </row>
    <row r="2054" spans="3:3" x14ac:dyDescent="0.25">
      <c r="C2054" s="140"/>
    </row>
    <row r="2055" spans="3:3" x14ac:dyDescent="0.25">
      <c r="C2055" s="140"/>
    </row>
    <row r="2056" spans="3:3" x14ac:dyDescent="0.25">
      <c r="C2056" s="140"/>
    </row>
    <row r="2057" spans="3:3" x14ac:dyDescent="0.25">
      <c r="C2057" s="140"/>
    </row>
    <row r="2058" spans="3:3" x14ac:dyDescent="0.25">
      <c r="C2058" s="140"/>
    </row>
    <row r="2059" spans="3:3" x14ac:dyDescent="0.25">
      <c r="C2059" s="140"/>
    </row>
    <row r="2060" spans="3:3" x14ac:dyDescent="0.25">
      <c r="C2060" s="140"/>
    </row>
    <row r="2061" spans="3:3" x14ac:dyDescent="0.25">
      <c r="C2061" s="140"/>
    </row>
    <row r="2062" spans="3:3" x14ac:dyDescent="0.25">
      <c r="C2062" s="140"/>
    </row>
    <row r="2063" spans="3:3" x14ac:dyDescent="0.25">
      <c r="C2063" s="140"/>
    </row>
    <row r="2064" spans="3:3" x14ac:dyDescent="0.25">
      <c r="C2064" s="140"/>
    </row>
    <row r="2065" spans="3:3" x14ac:dyDescent="0.25">
      <c r="C2065" s="140"/>
    </row>
    <row r="2066" spans="3:3" x14ac:dyDescent="0.25">
      <c r="C2066" s="140"/>
    </row>
    <row r="2067" spans="3:3" x14ac:dyDescent="0.25">
      <c r="C2067" s="140"/>
    </row>
    <row r="2068" spans="3:3" x14ac:dyDescent="0.25">
      <c r="C2068" s="140"/>
    </row>
    <row r="2069" spans="3:3" x14ac:dyDescent="0.25">
      <c r="C2069" s="140"/>
    </row>
    <row r="2070" spans="3:3" x14ac:dyDescent="0.25">
      <c r="C2070" s="140"/>
    </row>
    <row r="2071" spans="3:3" x14ac:dyDescent="0.25">
      <c r="C2071" s="140"/>
    </row>
    <row r="2072" spans="3:3" x14ac:dyDescent="0.25">
      <c r="C2072" s="140"/>
    </row>
    <row r="2073" spans="3:3" x14ac:dyDescent="0.25">
      <c r="C2073" s="140"/>
    </row>
    <row r="2074" spans="3:3" x14ac:dyDescent="0.25">
      <c r="C2074" s="140"/>
    </row>
    <row r="2075" spans="3:3" x14ac:dyDescent="0.25">
      <c r="C2075" s="140"/>
    </row>
    <row r="2076" spans="3:3" x14ac:dyDescent="0.25">
      <c r="C2076" s="140"/>
    </row>
    <row r="2077" spans="3:3" x14ac:dyDescent="0.25">
      <c r="C2077" s="140"/>
    </row>
    <row r="2078" spans="3:3" x14ac:dyDescent="0.25">
      <c r="C2078" s="140"/>
    </row>
    <row r="2079" spans="3:3" x14ac:dyDescent="0.25">
      <c r="C2079" s="140"/>
    </row>
    <row r="2080" spans="3:3" x14ac:dyDescent="0.25">
      <c r="C2080" s="140"/>
    </row>
    <row r="2081" spans="3:3" x14ac:dyDescent="0.25">
      <c r="C2081" s="140"/>
    </row>
    <row r="2082" spans="3:3" x14ac:dyDescent="0.25">
      <c r="C2082" s="140"/>
    </row>
    <row r="2083" spans="3:3" x14ac:dyDescent="0.25">
      <c r="C2083" s="140"/>
    </row>
    <row r="2084" spans="3:3" x14ac:dyDescent="0.25">
      <c r="C2084" s="140"/>
    </row>
    <row r="2085" spans="3:3" x14ac:dyDescent="0.25">
      <c r="C2085" s="140"/>
    </row>
    <row r="2086" spans="3:3" x14ac:dyDescent="0.25">
      <c r="C2086" s="140"/>
    </row>
    <row r="2087" spans="3:3" x14ac:dyDescent="0.25">
      <c r="C2087" s="140"/>
    </row>
    <row r="2088" spans="3:3" x14ac:dyDescent="0.25">
      <c r="C2088" s="140"/>
    </row>
    <row r="2089" spans="3:3" x14ac:dyDescent="0.25">
      <c r="C2089" s="140"/>
    </row>
    <row r="2090" spans="3:3" x14ac:dyDescent="0.25">
      <c r="C2090" s="140"/>
    </row>
    <row r="2091" spans="3:3" x14ac:dyDescent="0.25">
      <c r="C2091" s="140"/>
    </row>
    <row r="2092" spans="3:3" x14ac:dyDescent="0.25">
      <c r="C2092" s="140"/>
    </row>
    <row r="2093" spans="3:3" x14ac:dyDescent="0.25">
      <c r="C2093" s="140"/>
    </row>
    <row r="2094" spans="3:3" x14ac:dyDescent="0.25">
      <c r="C2094" s="140"/>
    </row>
    <row r="2095" spans="3:3" x14ac:dyDescent="0.25">
      <c r="C2095" s="140"/>
    </row>
    <row r="2096" spans="3:3" x14ac:dyDescent="0.25">
      <c r="C2096" s="140"/>
    </row>
    <row r="2097" spans="3:3" x14ac:dyDescent="0.25">
      <c r="C2097" s="140"/>
    </row>
    <row r="2098" spans="3:3" x14ac:dyDescent="0.25">
      <c r="C2098" s="140"/>
    </row>
    <row r="2099" spans="3:3" x14ac:dyDescent="0.25">
      <c r="C2099" s="140"/>
    </row>
    <row r="2100" spans="3:3" x14ac:dyDescent="0.25">
      <c r="C2100" s="140"/>
    </row>
    <row r="2101" spans="3:3" x14ac:dyDescent="0.25">
      <c r="C2101" s="140"/>
    </row>
    <row r="2102" spans="3:3" x14ac:dyDescent="0.25">
      <c r="C2102" s="140"/>
    </row>
    <row r="2103" spans="3:3" x14ac:dyDescent="0.25">
      <c r="C2103" s="140"/>
    </row>
    <row r="2104" spans="3:3" x14ac:dyDescent="0.25">
      <c r="C2104" s="140"/>
    </row>
    <row r="2105" spans="3:3" x14ac:dyDescent="0.25">
      <c r="C2105" s="140"/>
    </row>
    <row r="2106" spans="3:3" x14ac:dyDescent="0.25">
      <c r="C2106" s="140"/>
    </row>
    <row r="2107" spans="3:3" x14ac:dyDescent="0.25">
      <c r="C2107" s="140"/>
    </row>
    <row r="2108" spans="3:3" x14ac:dyDescent="0.25">
      <c r="C2108" s="140"/>
    </row>
    <row r="2109" spans="3:3" x14ac:dyDescent="0.25">
      <c r="C2109" s="140"/>
    </row>
    <row r="2110" spans="3:3" x14ac:dyDescent="0.25">
      <c r="C2110" s="140"/>
    </row>
    <row r="2111" spans="3:3" x14ac:dyDescent="0.25">
      <c r="C2111" s="140"/>
    </row>
    <row r="2112" spans="3:3" x14ac:dyDescent="0.25">
      <c r="C2112" s="140"/>
    </row>
    <row r="2113" spans="3:3" x14ac:dyDescent="0.25">
      <c r="C2113" s="140"/>
    </row>
    <row r="2114" spans="3:3" x14ac:dyDescent="0.25">
      <c r="C2114" s="140"/>
    </row>
    <row r="2115" spans="3:3" x14ac:dyDescent="0.25">
      <c r="C2115" s="140"/>
    </row>
    <row r="2116" spans="3:3" x14ac:dyDescent="0.25">
      <c r="C2116" s="140"/>
    </row>
    <row r="2117" spans="3:3" x14ac:dyDescent="0.25">
      <c r="C2117" s="140"/>
    </row>
    <row r="2118" spans="3:3" x14ac:dyDescent="0.25">
      <c r="C2118" s="140"/>
    </row>
    <row r="2119" spans="3:3" x14ac:dyDescent="0.25">
      <c r="C2119" s="140"/>
    </row>
    <row r="2120" spans="3:3" x14ac:dyDescent="0.25">
      <c r="C2120" s="140"/>
    </row>
    <row r="2121" spans="3:3" x14ac:dyDescent="0.25">
      <c r="C2121" s="140"/>
    </row>
    <row r="2122" spans="3:3" x14ac:dyDescent="0.25">
      <c r="C2122" s="140"/>
    </row>
    <row r="2123" spans="3:3" x14ac:dyDescent="0.25">
      <c r="C2123" s="140"/>
    </row>
    <row r="2124" spans="3:3" x14ac:dyDescent="0.25">
      <c r="C2124" s="140"/>
    </row>
    <row r="2125" spans="3:3" x14ac:dyDescent="0.25">
      <c r="C2125" s="140"/>
    </row>
    <row r="2126" spans="3:3" x14ac:dyDescent="0.25">
      <c r="C2126" s="140"/>
    </row>
    <row r="2127" spans="3:3" x14ac:dyDescent="0.25">
      <c r="C2127" s="140"/>
    </row>
    <row r="2128" spans="3:3" x14ac:dyDescent="0.25">
      <c r="C2128" s="140"/>
    </row>
    <row r="2129" spans="3:3" x14ac:dyDescent="0.25">
      <c r="C2129" s="140"/>
    </row>
    <row r="2130" spans="3:3" x14ac:dyDescent="0.25">
      <c r="C2130" s="140"/>
    </row>
    <row r="2131" spans="3:3" x14ac:dyDescent="0.25">
      <c r="C2131" s="140"/>
    </row>
    <row r="2132" spans="3:3" x14ac:dyDescent="0.25">
      <c r="C2132" s="140"/>
    </row>
    <row r="2133" spans="3:3" x14ac:dyDescent="0.25">
      <c r="C2133" s="140"/>
    </row>
    <row r="2134" spans="3:3" x14ac:dyDescent="0.25">
      <c r="C2134" s="140"/>
    </row>
    <row r="2135" spans="3:3" x14ac:dyDescent="0.25">
      <c r="C2135" s="140"/>
    </row>
    <row r="2136" spans="3:3" x14ac:dyDescent="0.25">
      <c r="C2136" s="140"/>
    </row>
    <row r="2137" spans="3:3" x14ac:dyDescent="0.25">
      <c r="C2137" s="140"/>
    </row>
    <row r="2138" spans="3:3" x14ac:dyDescent="0.25">
      <c r="C2138" s="140"/>
    </row>
    <row r="2139" spans="3:3" x14ac:dyDescent="0.25">
      <c r="C2139" s="140"/>
    </row>
    <row r="2140" spans="3:3" x14ac:dyDescent="0.25">
      <c r="C2140" s="140"/>
    </row>
    <row r="2141" spans="3:3" x14ac:dyDescent="0.25">
      <c r="C2141" s="140"/>
    </row>
    <row r="2142" spans="3:3" x14ac:dyDescent="0.25">
      <c r="C2142" s="140"/>
    </row>
    <row r="2143" spans="3:3" x14ac:dyDescent="0.25">
      <c r="C2143" s="140"/>
    </row>
    <row r="2144" spans="3:3" x14ac:dyDescent="0.25">
      <c r="C2144" s="140"/>
    </row>
    <row r="2145" spans="3:3" x14ac:dyDescent="0.25">
      <c r="C2145" s="140"/>
    </row>
    <row r="2146" spans="3:3" x14ac:dyDescent="0.25">
      <c r="C2146" s="140"/>
    </row>
    <row r="2147" spans="3:3" x14ac:dyDescent="0.25">
      <c r="C2147" s="140"/>
    </row>
    <row r="2148" spans="3:3" x14ac:dyDescent="0.25">
      <c r="C2148" s="140"/>
    </row>
    <row r="2149" spans="3:3" x14ac:dyDescent="0.25">
      <c r="C2149" s="140"/>
    </row>
    <row r="2150" spans="3:3" x14ac:dyDescent="0.25">
      <c r="C2150" s="140"/>
    </row>
    <row r="2151" spans="3:3" x14ac:dyDescent="0.25">
      <c r="C2151" s="140"/>
    </row>
    <row r="2152" spans="3:3" x14ac:dyDescent="0.25">
      <c r="C2152" s="140"/>
    </row>
    <row r="2153" spans="3:3" x14ac:dyDescent="0.25">
      <c r="C2153" s="140"/>
    </row>
    <row r="2154" spans="3:3" x14ac:dyDescent="0.25">
      <c r="C2154" s="140"/>
    </row>
    <row r="2155" spans="3:3" x14ac:dyDescent="0.25">
      <c r="C2155" s="140"/>
    </row>
    <row r="2156" spans="3:3" x14ac:dyDescent="0.25">
      <c r="C2156" s="140"/>
    </row>
    <row r="2157" spans="3:3" x14ac:dyDescent="0.25">
      <c r="C2157" s="140"/>
    </row>
    <row r="2158" spans="3:3" x14ac:dyDescent="0.25">
      <c r="C2158" s="140"/>
    </row>
    <row r="2159" spans="3:3" x14ac:dyDescent="0.25">
      <c r="C2159" s="140"/>
    </row>
    <row r="2160" spans="3:3" x14ac:dyDescent="0.25">
      <c r="C2160" s="140"/>
    </row>
    <row r="2161" spans="3:3" x14ac:dyDescent="0.25">
      <c r="C2161" s="140"/>
    </row>
    <row r="2162" spans="3:3" x14ac:dyDescent="0.25">
      <c r="C2162" s="140"/>
    </row>
    <row r="2163" spans="3:3" x14ac:dyDescent="0.25">
      <c r="C2163" s="140"/>
    </row>
    <row r="2164" spans="3:3" x14ac:dyDescent="0.25">
      <c r="C2164" s="140"/>
    </row>
    <row r="2165" spans="3:3" x14ac:dyDescent="0.25">
      <c r="C2165" s="140"/>
    </row>
    <row r="2166" spans="3:3" x14ac:dyDescent="0.25">
      <c r="C2166" s="140"/>
    </row>
    <row r="2167" spans="3:3" x14ac:dyDescent="0.25">
      <c r="C2167" s="140"/>
    </row>
    <row r="2168" spans="3:3" x14ac:dyDescent="0.25">
      <c r="C2168" s="140"/>
    </row>
    <row r="2169" spans="3:3" x14ac:dyDescent="0.25">
      <c r="C2169" s="140"/>
    </row>
    <row r="2170" spans="3:3" x14ac:dyDescent="0.25">
      <c r="C2170" s="140"/>
    </row>
    <row r="2171" spans="3:3" x14ac:dyDescent="0.25">
      <c r="C2171" s="140"/>
    </row>
    <row r="2172" spans="3:3" x14ac:dyDescent="0.25">
      <c r="C2172" s="140"/>
    </row>
    <row r="2173" spans="3:3" x14ac:dyDescent="0.25">
      <c r="C2173" s="140"/>
    </row>
    <row r="2174" spans="3:3" x14ac:dyDescent="0.25">
      <c r="C2174" s="140"/>
    </row>
    <row r="2175" spans="3:3" x14ac:dyDescent="0.25">
      <c r="C2175" s="140"/>
    </row>
    <row r="2176" spans="3:3" x14ac:dyDescent="0.25">
      <c r="C2176" s="140"/>
    </row>
    <row r="2177" spans="3:3" x14ac:dyDescent="0.25">
      <c r="C2177" s="140"/>
    </row>
    <row r="2178" spans="3:3" x14ac:dyDescent="0.25">
      <c r="C2178" s="140"/>
    </row>
    <row r="2179" spans="3:3" x14ac:dyDescent="0.25">
      <c r="C2179" s="140"/>
    </row>
    <row r="2180" spans="3:3" x14ac:dyDescent="0.25">
      <c r="C2180" s="140"/>
    </row>
    <row r="2181" spans="3:3" x14ac:dyDescent="0.25">
      <c r="C2181" s="140"/>
    </row>
    <row r="2182" spans="3:3" x14ac:dyDescent="0.25">
      <c r="C2182" s="140"/>
    </row>
    <row r="2183" spans="3:3" x14ac:dyDescent="0.25">
      <c r="C2183" s="140"/>
    </row>
    <row r="2184" spans="3:3" x14ac:dyDescent="0.25">
      <c r="C2184" s="140"/>
    </row>
    <row r="2185" spans="3:3" x14ac:dyDescent="0.25">
      <c r="C2185" s="140"/>
    </row>
    <row r="2186" spans="3:3" x14ac:dyDescent="0.25">
      <c r="C2186" s="140"/>
    </row>
    <row r="2187" spans="3:3" x14ac:dyDescent="0.25">
      <c r="C2187" s="140"/>
    </row>
    <row r="2188" spans="3:3" x14ac:dyDescent="0.25">
      <c r="C2188" s="140"/>
    </row>
    <row r="2189" spans="3:3" x14ac:dyDescent="0.25">
      <c r="C2189" s="140"/>
    </row>
    <row r="2190" spans="3:3" x14ac:dyDescent="0.25">
      <c r="C2190" s="140"/>
    </row>
    <row r="2191" spans="3:3" x14ac:dyDescent="0.25">
      <c r="C2191" s="140"/>
    </row>
    <row r="2192" spans="3:3" x14ac:dyDescent="0.25">
      <c r="C2192" s="140"/>
    </row>
    <row r="2193" spans="3:3" x14ac:dyDescent="0.25">
      <c r="C2193" s="140"/>
    </row>
    <row r="2194" spans="3:3" x14ac:dyDescent="0.25">
      <c r="C2194" s="140"/>
    </row>
    <row r="2195" spans="3:3" x14ac:dyDescent="0.25">
      <c r="C2195" s="140"/>
    </row>
    <row r="2196" spans="3:3" x14ac:dyDescent="0.25">
      <c r="C2196" s="140"/>
    </row>
    <row r="2197" spans="3:3" x14ac:dyDescent="0.25">
      <c r="C2197" s="140"/>
    </row>
    <row r="2198" spans="3:3" x14ac:dyDescent="0.25">
      <c r="C2198" s="140"/>
    </row>
    <row r="2199" spans="3:3" x14ac:dyDescent="0.25">
      <c r="C2199" s="140"/>
    </row>
    <row r="2200" spans="3:3" x14ac:dyDescent="0.25">
      <c r="C2200" s="140"/>
    </row>
    <row r="2201" spans="3:3" x14ac:dyDescent="0.25">
      <c r="C2201" s="140"/>
    </row>
    <row r="2202" spans="3:3" x14ac:dyDescent="0.25">
      <c r="C2202" s="140"/>
    </row>
    <row r="2203" spans="3:3" x14ac:dyDescent="0.25">
      <c r="C2203" s="140"/>
    </row>
    <row r="2204" spans="3:3" x14ac:dyDescent="0.25">
      <c r="C2204" s="140"/>
    </row>
    <row r="2205" spans="3:3" x14ac:dyDescent="0.25">
      <c r="C2205" s="140"/>
    </row>
    <row r="2206" spans="3:3" x14ac:dyDescent="0.25">
      <c r="C2206" s="140"/>
    </row>
    <row r="2207" spans="3:3" x14ac:dyDescent="0.25">
      <c r="C2207" s="140"/>
    </row>
    <row r="2208" spans="3:3" x14ac:dyDescent="0.25">
      <c r="C2208" s="140"/>
    </row>
    <row r="2209" spans="3:3" x14ac:dyDescent="0.25">
      <c r="C2209" s="140"/>
    </row>
    <row r="2210" spans="3:3" x14ac:dyDescent="0.25">
      <c r="C2210" s="140"/>
    </row>
    <row r="2211" spans="3:3" x14ac:dyDescent="0.25">
      <c r="C2211" s="140"/>
    </row>
    <row r="2212" spans="3:3" x14ac:dyDescent="0.25">
      <c r="C2212" s="140"/>
    </row>
    <row r="2213" spans="3:3" x14ac:dyDescent="0.25">
      <c r="C2213" s="140"/>
    </row>
    <row r="2214" spans="3:3" x14ac:dyDescent="0.25">
      <c r="C2214" s="140"/>
    </row>
    <row r="2215" spans="3:3" x14ac:dyDescent="0.25">
      <c r="C2215" s="140"/>
    </row>
    <row r="2216" spans="3:3" x14ac:dyDescent="0.25">
      <c r="C2216" s="140"/>
    </row>
    <row r="2217" spans="3:3" x14ac:dyDescent="0.25">
      <c r="C2217" s="140"/>
    </row>
    <row r="2218" spans="3:3" x14ac:dyDescent="0.25">
      <c r="C2218" s="140"/>
    </row>
    <row r="2219" spans="3:3" x14ac:dyDescent="0.25">
      <c r="C2219" s="140"/>
    </row>
    <row r="2220" spans="3:3" x14ac:dyDescent="0.25">
      <c r="C2220" s="140"/>
    </row>
    <row r="2221" spans="3:3" x14ac:dyDescent="0.25">
      <c r="C2221" s="140"/>
    </row>
    <row r="2222" spans="3:3" x14ac:dyDescent="0.25">
      <c r="C2222" s="140"/>
    </row>
    <row r="2223" spans="3:3" x14ac:dyDescent="0.25">
      <c r="C2223" s="140"/>
    </row>
    <row r="2224" spans="3:3" x14ac:dyDescent="0.25">
      <c r="C2224" s="140"/>
    </row>
    <row r="2225" spans="3:3" x14ac:dyDescent="0.25">
      <c r="C2225" s="140"/>
    </row>
    <row r="2226" spans="3:3" x14ac:dyDescent="0.25">
      <c r="C2226" s="140"/>
    </row>
    <row r="2227" spans="3:3" x14ac:dyDescent="0.25">
      <c r="C2227" s="140"/>
    </row>
    <row r="2228" spans="3:3" x14ac:dyDescent="0.25">
      <c r="C2228" s="140"/>
    </row>
    <row r="2229" spans="3:3" x14ac:dyDescent="0.25">
      <c r="C2229" s="140"/>
    </row>
    <row r="2230" spans="3:3" x14ac:dyDescent="0.25">
      <c r="C2230" s="140"/>
    </row>
    <row r="2231" spans="3:3" x14ac:dyDescent="0.25">
      <c r="C2231" s="140"/>
    </row>
    <row r="2232" spans="3:3" x14ac:dyDescent="0.25">
      <c r="C2232" s="140"/>
    </row>
    <row r="2233" spans="3:3" x14ac:dyDescent="0.25">
      <c r="C2233" s="140"/>
    </row>
    <row r="2234" spans="3:3" x14ac:dyDescent="0.25">
      <c r="C2234" s="140"/>
    </row>
    <row r="2235" spans="3:3" x14ac:dyDescent="0.25">
      <c r="C2235" s="140"/>
    </row>
    <row r="2236" spans="3:3" x14ac:dyDescent="0.25">
      <c r="C2236" s="140"/>
    </row>
    <row r="2237" spans="3:3" x14ac:dyDescent="0.25">
      <c r="C2237" s="140"/>
    </row>
    <row r="2238" spans="3:3" x14ac:dyDescent="0.25">
      <c r="C2238" s="140"/>
    </row>
    <row r="2239" spans="3:3" x14ac:dyDescent="0.25">
      <c r="C2239" s="140"/>
    </row>
    <row r="2240" spans="3:3" x14ac:dyDescent="0.25">
      <c r="C2240" s="140"/>
    </row>
    <row r="2241" spans="3:3" x14ac:dyDescent="0.25">
      <c r="C2241" s="140"/>
    </row>
    <row r="2242" spans="3:3" x14ac:dyDescent="0.25">
      <c r="C2242" s="140"/>
    </row>
    <row r="2243" spans="3:3" x14ac:dyDescent="0.25">
      <c r="C2243" s="140"/>
    </row>
    <row r="2244" spans="3:3" x14ac:dyDescent="0.25">
      <c r="C2244" s="140"/>
    </row>
    <row r="2245" spans="3:3" x14ac:dyDescent="0.25">
      <c r="C2245" s="140"/>
    </row>
    <row r="2246" spans="3:3" x14ac:dyDescent="0.25">
      <c r="C2246" s="140"/>
    </row>
    <row r="2247" spans="3:3" x14ac:dyDescent="0.25">
      <c r="C2247" s="140"/>
    </row>
    <row r="2248" spans="3:3" x14ac:dyDescent="0.25">
      <c r="C2248" s="140"/>
    </row>
    <row r="2249" spans="3:3" x14ac:dyDescent="0.25">
      <c r="C2249" s="140"/>
    </row>
    <row r="2250" spans="3:3" x14ac:dyDescent="0.25">
      <c r="C2250" s="140"/>
    </row>
    <row r="2251" spans="3:3" x14ac:dyDescent="0.25">
      <c r="C2251" s="140"/>
    </row>
    <row r="2252" spans="3:3" x14ac:dyDescent="0.25">
      <c r="C2252" s="140"/>
    </row>
    <row r="2253" spans="3:3" x14ac:dyDescent="0.25">
      <c r="C2253" s="140"/>
    </row>
    <row r="2254" spans="3:3" x14ac:dyDescent="0.25">
      <c r="C2254" s="140"/>
    </row>
    <row r="2255" spans="3:3" x14ac:dyDescent="0.25">
      <c r="C2255" s="140"/>
    </row>
    <row r="2256" spans="3:3" x14ac:dyDescent="0.25">
      <c r="C2256" s="140"/>
    </row>
    <row r="2257" spans="3:3" x14ac:dyDescent="0.25">
      <c r="C2257" s="140"/>
    </row>
    <row r="2258" spans="3:3" x14ac:dyDescent="0.25">
      <c r="C2258" s="140"/>
    </row>
    <row r="2259" spans="3:3" x14ac:dyDescent="0.25">
      <c r="C2259" s="140"/>
    </row>
    <row r="2260" spans="3:3" x14ac:dyDescent="0.25">
      <c r="C2260" s="140"/>
    </row>
    <row r="2261" spans="3:3" x14ac:dyDescent="0.25">
      <c r="C2261" s="140"/>
    </row>
    <row r="2262" spans="3:3" x14ac:dyDescent="0.25">
      <c r="C2262" s="140"/>
    </row>
    <row r="2263" spans="3:3" x14ac:dyDescent="0.25">
      <c r="C2263" s="140"/>
    </row>
    <row r="2264" spans="3:3" x14ac:dyDescent="0.25">
      <c r="C2264" s="140"/>
    </row>
    <row r="2265" spans="3:3" x14ac:dyDescent="0.25">
      <c r="C2265" s="140"/>
    </row>
    <row r="2266" spans="3:3" x14ac:dyDescent="0.25">
      <c r="C2266" s="140"/>
    </row>
    <row r="2267" spans="3:3" x14ac:dyDescent="0.25">
      <c r="C2267" s="140"/>
    </row>
    <row r="2268" spans="3:3" x14ac:dyDescent="0.25">
      <c r="C2268" s="140"/>
    </row>
    <row r="2269" spans="3:3" x14ac:dyDescent="0.25">
      <c r="C2269" s="140"/>
    </row>
    <row r="2270" spans="3:3" x14ac:dyDescent="0.25">
      <c r="C2270" s="140"/>
    </row>
    <row r="2271" spans="3:3" x14ac:dyDescent="0.25">
      <c r="C2271" s="140"/>
    </row>
    <row r="2272" spans="3:3" x14ac:dyDescent="0.25">
      <c r="C2272" s="140"/>
    </row>
    <row r="2273" spans="3:3" x14ac:dyDescent="0.25">
      <c r="C2273" s="140"/>
    </row>
    <row r="2274" spans="3:3" x14ac:dyDescent="0.25">
      <c r="C2274" s="140"/>
    </row>
    <row r="2275" spans="3:3" x14ac:dyDescent="0.25">
      <c r="C2275" s="140"/>
    </row>
    <row r="2276" spans="3:3" x14ac:dyDescent="0.25">
      <c r="C2276" s="140"/>
    </row>
    <row r="2277" spans="3:3" x14ac:dyDescent="0.25">
      <c r="C2277" s="140"/>
    </row>
    <row r="2278" spans="3:3" x14ac:dyDescent="0.25">
      <c r="C2278" s="140"/>
    </row>
    <row r="2279" spans="3:3" x14ac:dyDescent="0.25">
      <c r="C2279" s="140"/>
    </row>
    <row r="2280" spans="3:3" x14ac:dyDescent="0.25">
      <c r="C2280" s="140"/>
    </row>
    <row r="2281" spans="3:3" x14ac:dyDescent="0.25">
      <c r="C2281" s="140"/>
    </row>
    <row r="2282" spans="3:3" x14ac:dyDescent="0.25">
      <c r="C2282" s="140"/>
    </row>
    <row r="2283" spans="3:3" x14ac:dyDescent="0.25">
      <c r="C2283" s="140"/>
    </row>
    <row r="2284" spans="3:3" x14ac:dyDescent="0.25">
      <c r="C2284" s="140"/>
    </row>
    <row r="2285" spans="3:3" x14ac:dyDescent="0.25">
      <c r="C2285" s="140"/>
    </row>
    <row r="2286" spans="3:3" x14ac:dyDescent="0.25">
      <c r="C2286" s="140"/>
    </row>
    <row r="2287" spans="3:3" x14ac:dyDescent="0.25">
      <c r="C2287" s="140"/>
    </row>
    <row r="2288" spans="3:3" x14ac:dyDescent="0.25">
      <c r="C2288" s="140"/>
    </row>
    <row r="2289" spans="3:3" x14ac:dyDescent="0.25">
      <c r="C2289" s="140"/>
    </row>
    <row r="2290" spans="3:3" x14ac:dyDescent="0.25">
      <c r="C2290" s="140"/>
    </row>
    <row r="2291" spans="3:3" x14ac:dyDescent="0.25">
      <c r="C2291" s="140"/>
    </row>
    <row r="2292" spans="3:3" x14ac:dyDescent="0.25">
      <c r="C2292" s="140"/>
    </row>
    <row r="2293" spans="3:3" x14ac:dyDescent="0.25">
      <c r="C2293" s="140"/>
    </row>
    <row r="2294" spans="3:3" x14ac:dyDescent="0.25">
      <c r="C2294" s="140"/>
    </row>
    <row r="2295" spans="3:3" x14ac:dyDescent="0.25">
      <c r="C2295" s="140"/>
    </row>
    <row r="2296" spans="3:3" x14ac:dyDescent="0.25">
      <c r="C2296" s="140"/>
    </row>
    <row r="2297" spans="3:3" x14ac:dyDescent="0.25">
      <c r="C2297" s="140"/>
    </row>
    <row r="2298" spans="3:3" x14ac:dyDescent="0.25">
      <c r="C2298" s="140"/>
    </row>
    <row r="2299" spans="3:3" x14ac:dyDescent="0.25">
      <c r="C2299" s="140"/>
    </row>
    <row r="2300" spans="3:3" x14ac:dyDescent="0.25">
      <c r="C2300" s="140"/>
    </row>
    <row r="2301" spans="3:3" x14ac:dyDescent="0.25">
      <c r="C2301" s="140"/>
    </row>
    <row r="2302" spans="3:3" x14ac:dyDescent="0.25">
      <c r="C2302" s="140"/>
    </row>
    <row r="2303" spans="3:3" x14ac:dyDescent="0.25">
      <c r="C2303" s="140"/>
    </row>
    <row r="2304" spans="3:3" x14ac:dyDescent="0.25">
      <c r="C2304" s="140"/>
    </row>
    <row r="2305" spans="3:3" x14ac:dyDescent="0.25">
      <c r="C2305" s="140"/>
    </row>
    <row r="2306" spans="3:3" x14ac:dyDescent="0.25">
      <c r="C2306" s="140"/>
    </row>
    <row r="2307" spans="3:3" x14ac:dyDescent="0.25">
      <c r="C2307" s="140"/>
    </row>
    <row r="2308" spans="3:3" x14ac:dyDescent="0.25">
      <c r="C2308" s="140"/>
    </row>
    <row r="2309" spans="3:3" x14ac:dyDescent="0.25">
      <c r="C2309" s="140"/>
    </row>
    <row r="2310" spans="3:3" x14ac:dyDescent="0.25">
      <c r="C2310" s="140"/>
    </row>
    <row r="2311" spans="3:3" x14ac:dyDescent="0.25">
      <c r="C2311" s="140"/>
    </row>
    <row r="2312" spans="3:3" x14ac:dyDescent="0.25">
      <c r="C2312" s="140"/>
    </row>
    <row r="2313" spans="3:3" x14ac:dyDescent="0.25">
      <c r="C2313" s="140"/>
    </row>
    <row r="2314" spans="3:3" x14ac:dyDescent="0.25">
      <c r="C2314" s="140"/>
    </row>
    <row r="2315" spans="3:3" x14ac:dyDescent="0.25">
      <c r="C2315" s="140"/>
    </row>
    <row r="2316" spans="3:3" x14ac:dyDescent="0.25">
      <c r="C2316" s="140"/>
    </row>
    <row r="2317" spans="3:3" x14ac:dyDescent="0.25">
      <c r="C2317" s="140"/>
    </row>
    <row r="2318" spans="3:3" x14ac:dyDescent="0.25">
      <c r="C2318" s="140"/>
    </row>
    <row r="2319" spans="3:3" x14ac:dyDescent="0.25">
      <c r="C2319" s="140"/>
    </row>
    <row r="2320" spans="3:3" x14ac:dyDescent="0.25">
      <c r="C2320" s="140"/>
    </row>
    <row r="2321" spans="3:3" x14ac:dyDescent="0.25">
      <c r="C2321" s="140"/>
    </row>
    <row r="2322" spans="3:3" x14ac:dyDescent="0.25">
      <c r="C2322" s="140"/>
    </row>
    <row r="2323" spans="3:3" x14ac:dyDescent="0.25">
      <c r="C2323" s="140"/>
    </row>
    <row r="2324" spans="3:3" x14ac:dyDescent="0.25">
      <c r="C2324" s="140"/>
    </row>
    <row r="2325" spans="3:3" x14ac:dyDescent="0.25">
      <c r="C2325" s="140"/>
    </row>
    <row r="2326" spans="3:3" x14ac:dyDescent="0.25">
      <c r="C2326" s="140"/>
    </row>
    <row r="2327" spans="3:3" x14ac:dyDescent="0.25">
      <c r="C2327" s="140"/>
    </row>
    <row r="2328" spans="3:3" x14ac:dyDescent="0.25">
      <c r="C2328" s="140"/>
    </row>
    <row r="2329" spans="3:3" x14ac:dyDescent="0.25">
      <c r="C2329" s="140"/>
    </row>
    <row r="2330" spans="3:3" x14ac:dyDescent="0.25">
      <c r="C2330" s="140"/>
    </row>
    <row r="2331" spans="3:3" x14ac:dyDescent="0.25">
      <c r="C2331" s="140"/>
    </row>
    <row r="2332" spans="3:3" x14ac:dyDescent="0.25">
      <c r="C2332" s="140"/>
    </row>
    <row r="2333" spans="3:3" x14ac:dyDescent="0.25">
      <c r="C2333" s="140"/>
    </row>
    <row r="2334" spans="3:3" x14ac:dyDescent="0.25">
      <c r="C2334" s="140"/>
    </row>
    <row r="2335" spans="3:3" x14ac:dyDescent="0.25">
      <c r="C2335" s="140"/>
    </row>
    <row r="2336" spans="3:3" x14ac:dyDescent="0.25">
      <c r="C2336" s="140"/>
    </row>
    <row r="2337" spans="3:3" x14ac:dyDescent="0.25">
      <c r="C2337" s="140"/>
    </row>
    <row r="2338" spans="3:3" x14ac:dyDescent="0.25">
      <c r="C2338" s="140"/>
    </row>
    <row r="2339" spans="3:3" x14ac:dyDescent="0.25">
      <c r="C2339" s="140"/>
    </row>
    <row r="2340" spans="3:3" x14ac:dyDescent="0.25">
      <c r="C2340" s="140"/>
    </row>
    <row r="2341" spans="3:3" x14ac:dyDescent="0.25">
      <c r="C2341" s="140"/>
    </row>
    <row r="2342" spans="3:3" x14ac:dyDescent="0.25">
      <c r="C2342" s="140"/>
    </row>
    <row r="2343" spans="3:3" x14ac:dyDescent="0.25">
      <c r="C2343" s="140"/>
    </row>
    <row r="2344" spans="3:3" x14ac:dyDescent="0.25">
      <c r="C2344" s="140"/>
    </row>
    <row r="2345" spans="3:3" x14ac:dyDescent="0.25">
      <c r="C2345" s="140"/>
    </row>
    <row r="2346" spans="3:3" x14ac:dyDescent="0.25">
      <c r="C2346" s="140"/>
    </row>
    <row r="2347" spans="3:3" x14ac:dyDescent="0.25">
      <c r="C2347" s="140"/>
    </row>
    <row r="2348" spans="3:3" x14ac:dyDescent="0.25">
      <c r="C2348" s="140"/>
    </row>
    <row r="2349" spans="3:3" x14ac:dyDescent="0.25">
      <c r="C2349" s="140"/>
    </row>
    <row r="2350" spans="3:3" x14ac:dyDescent="0.25">
      <c r="C2350" s="140"/>
    </row>
    <row r="2351" spans="3:3" x14ac:dyDescent="0.25">
      <c r="C2351" s="140"/>
    </row>
    <row r="2352" spans="3:3" x14ac:dyDescent="0.25">
      <c r="C2352" s="140"/>
    </row>
    <row r="2353" spans="3:3" x14ac:dyDescent="0.25">
      <c r="C2353" s="140"/>
    </row>
    <row r="2354" spans="3:3" x14ac:dyDescent="0.25">
      <c r="C2354" s="140"/>
    </row>
    <row r="2355" spans="3:3" x14ac:dyDescent="0.25">
      <c r="C2355" s="140"/>
    </row>
    <row r="2356" spans="3:3" x14ac:dyDescent="0.25">
      <c r="C2356" s="140"/>
    </row>
    <row r="2357" spans="3:3" x14ac:dyDescent="0.25">
      <c r="C2357" s="140"/>
    </row>
    <row r="2358" spans="3:3" x14ac:dyDescent="0.25">
      <c r="C2358" s="140"/>
    </row>
    <row r="2359" spans="3:3" x14ac:dyDescent="0.25">
      <c r="C2359" s="140"/>
    </row>
    <row r="2360" spans="3:3" x14ac:dyDescent="0.25">
      <c r="C2360" s="140"/>
    </row>
    <row r="2361" spans="3:3" x14ac:dyDescent="0.25">
      <c r="C2361" s="140"/>
    </row>
    <row r="2362" spans="3:3" x14ac:dyDescent="0.25">
      <c r="C2362" s="140"/>
    </row>
    <row r="2363" spans="3:3" x14ac:dyDescent="0.25">
      <c r="C2363" s="140"/>
    </row>
    <row r="2364" spans="3:3" x14ac:dyDescent="0.25">
      <c r="C2364" s="140"/>
    </row>
    <row r="2365" spans="3:3" x14ac:dyDescent="0.25">
      <c r="C2365" s="140"/>
    </row>
    <row r="2366" spans="3:3" x14ac:dyDescent="0.25">
      <c r="C2366" s="140"/>
    </row>
    <row r="2367" spans="3:3" x14ac:dyDescent="0.25">
      <c r="C2367" s="140"/>
    </row>
    <row r="2368" spans="3:3" x14ac:dyDescent="0.25">
      <c r="C2368" s="140"/>
    </row>
    <row r="2369" spans="3:3" x14ac:dyDescent="0.25">
      <c r="C2369" s="140"/>
    </row>
    <row r="2370" spans="3:3" x14ac:dyDescent="0.25">
      <c r="C2370" s="140"/>
    </row>
    <row r="2371" spans="3:3" x14ac:dyDescent="0.25">
      <c r="C2371" s="140"/>
    </row>
    <row r="2372" spans="3:3" x14ac:dyDescent="0.25">
      <c r="C2372" s="140"/>
    </row>
    <row r="2373" spans="3:3" x14ac:dyDescent="0.25">
      <c r="C2373" s="140"/>
    </row>
    <row r="2374" spans="3:3" x14ac:dyDescent="0.25">
      <c r="C2374" s="140"/>
    </row>
    <row r="2375" spans="3:3" x14ac:dyDescent="0.25">
      <c r="C2375" s="140"/>
    </row>
    <row r="2376" spans="3:3" x14ac:dyDescent="0.25">
      <c r="C2376" s="140"/>
    </row>
    <row r="2377" spans="3:3" x14ac:dyDescent="0.25">
      <c r="C2377" s="140"/>
    </row>
    <row r="2378" spans="3:3" x14ac:dyDescent="0.25">
      <c r="C2378" s="140"/>
    </row>
    <row r="2379" spans="3:3" x14ac:dyDescent="0.25">
      <c r="C2379" s="140"/>
    </row>
    <row r="2380" spans="3:3" x14ac:dyDescent="0.25">
      <c r="C2380" s="140"/>
    </row>
    <row r="2381" spans="3:3" x14ac:dyDescent="0.25">
      <c r="C2381" s="140"/>
    </row>
    <row r="2382" spans="3:3" x14ac:dyDescent="0.25">
      <c r="C2382" s="140"/>
    </row>
    <row r="2383" spans="3:3" x14ac:dyDescent="0.25">
      <c r="C2383" s="140"/>
    </row>
    <row r="2384" spans="3:3" x14ac:dyDescent="0.25">
      <c r="C2384" s="140"/>
    </row>
    <row r="2385" spans="1:5" x14ac:dyDescent="0.25">
      <c r="C2385" s="140"/>
    </row>
    <row r="2386" spans="1:5" x14ac:dyDescent="0.25">
      <c r="C2386" s="140"/>
    </row>
    <row r="2387" spans="1:5" x14ac:dyDescent="0.25">
      <c r="C2387" s="140"/>
    </row>
    <row r="2388" spans="1:5" x14ac:dyDescent="0.25">
      <c r="C2388" s="140"/>
    </row>
    <row r="2389" spans="1:5" x14ac:dyDescent="0.25">
      <c r="C2389" s="140"/>
    </row>
    <row r="2390" spans="1:5" x14ac:dyDescent="0.25">
      <c r="C2390" s="140"/>
    </row>
    <row r="2391" spans="1:5" x14ac:dyDescent="0.25">
      <c r="C2391" s="140"/>
    </row>
    <row r="2392" spans="1:5" x14ac:dyDescent="0.25">
      <c r="A2392" s="139"/>
      <c r="C2392" s="142"/>
      <c r="D2392" s="24"/>
      <c r="E2392" s="24"/>
    </row>
    <row r="2393" spans="1:5" x14ac:dyDescent="0.25">
      <c r="C2393" s="140"/>
    </row>
    <row r="2394" spans="1:5" x14ac:dyDescent="0.25">
      <c r="C2394" s="140"/>
    </row>
    <row r="2395" spans="1:5" x14ac:dyDescent="0.25">
      <c r="C2395" s="140"/>
    </row>
    <row r="2396" spans="1:5" x14ac:dyDescent="0.25">
      <c r="C2396" s="140"/>
    </row>
    <row r="2397" spans="1:5" x14ac:dyDescent="0.25">
      <c r="C2397" s="140"/>
    </row>
    <row r="2398" spans="1:5" x14ac:dyDescent="0.25">
      <c r="C2398" s="140"/>
    </row>
    <row r="2399" spans="1:5" x14ac:dyDescent="0.25">
      <c r="C2399" s="140"/>
    </row>
    <row r="2400" spans="1:5" x14ac:dyDescent="0.25">
      <c r="C2400" s="140"/>
    </row>
    <row r="2401" spans="3:3" x14ac:dyDescent="0.25">
      <c r="C2401" s="140"/>
    </row>
    <row r="2402" spans="3:3" x14ac:dyDescent="0.25">
      <c r="C2402" s="140"/>
    </row>
    <row r="2403" spans="3:3" x14ac:dyDescent="0.25">
      <c r="C2403" s="140"/>
    </row>
    <row r="2404" spans="3:3" x14ac:dyDescent="0.25">
      <c r="C2404" s="140"/>
    </row>
    <row r="2405" spans="3:3" x14ac:dyDescent="0.25">
      <c r="C2405" s="140"/>
    </row>
    <row r="2406" spans="3:3" x14ac:dyDescent="0.25">
      <c r="C2406" s="140"/>
    </row>
    <row r="2407" spans="3:3" x14ac:dyDescent="0.25">
      <c r="C2407" s="140"/>
    </row>
    <row r="2408" spans="3:3" x14ac:dyDescent="0.25">
      <c r="C2408" s="140"/>
    </row>
    <row r="2409" spans="3:3" x14ac:dyDescent="0.25">
      <c r="C2409" s="140"/>
    </row>
    <row r="2410" spans="3:3" x14ac:dyDescent="0.25">
      <c r="C2410" s="140"/>
    </row>
    <row r="2411" spans="3:3" x14ac:dyDescent="0.25">
      <c r="C2411" s="140"/>
    </row>
    <row r="2412" spans="3:3" x14ac:dyDescent="0.25">
      <c r="C2412" s="140"/>
    </row>
    <row r="2413" spans="3:3" x14ac:dyDescent="0.25">
      <c r="C2413" s="140"/>
    </row>
    <row r="2414" spans="3:3" x14ac:dyDescent="0.25">
      <c r="C2414" s="140"/>
    </row>
    <row r="2415" spans="3:3" x14ac:dyDescent="0.25">
      <c r="C2415" s="140"/>
    </row>
    <row r="2416" spans="3:3" x14ac:dyDescent="0.25">
      <c r="C2416" s="140"/>
    </row>
    <row r="2417" spans="3:3" x14ac:dyDescent="0.25">
      <c r="C2417" s="140"/>
    </row>
    <row r="2418" spans="3:3" x14ac:dyDescent="0.25">
      <c r="C2418" s="140"/>
    </row>
    <row r="2419" spans="3:3" x14ac:dyDescent="0.25">
      <c r="C2419" s="140"/>
    </row>
    <row r="2420" spans="3:3" x14ac:dyDescent="0.25">
      <c r="C2420" s="140"/>
    </row>
    <row r="2421" spans="3:3" x14ac:dyDescent="0.25">
      <c r="C2421" s="140"/>
    </row>
    <row r="2422" spans="3:3" x14ac:dyDescent="0.25">
      <c r="C2422" s="140"/>
    </row>
    <row r="2423" spans="3:3" x14ac:dyDescent="0.25">
      <c r="C2423" s="140"/>
    </row>
    <row r="2424" spans="3:3" x14ac:dyDescent="0.25">
      <c r="C2424" s="140"/>
    </row>
    <row r="2425" spans="3:3" x14ac:dyDescent="0.25">
      <c r="C2425" s="140"/>
    </row>
    <row r="2426" spans="3:3" x14ac:dyDescent="0.25">
      <c r="C2426" s="140"/>
    </row>
    <row r="2427" spans="3:3" x14ac:dyDescent="0.25">
      <c r="C2427" s="140"/>
    </row>
    <row r="2428" spans="3:3" x14ac:dyDescent="0.25">
      <c r="C2428" s="140"/>
    </row>
    <row r="2429" spans="3:3" x14ac:dyDescent="0.25">
      <c r="C2429" s="140"/>
    </row>
    <row r="2430" spans="3:3" x14ac:dyDescent="0.25">
      <c r="C2430" s="140"/>
    </row>
    <row r="2431" spans="3:3" x14ac:dyDescent="0.25">
      <c r="C2431" s="140"/>
    </row>
    <row r="2432" spans="3:3" x14ac:dyDescent="0.25">
      <c r="C2432" s="140"/>
    </row>
    <row r="2433" spans="3:3" x14ac:dyDescent="0.25">
      <c r="C2433" s="140"/>
    </row>
    <row r="2434" spans="3:3" x14ac:dyDescent="0.25">
      <c r="C2434" s="140"/>
    </row>
    <row r="2435" spans="3:3" x14ac:dyDescent="0.25">
      <c r="C2435" s="140"/>
    </row>
    <row r="2436" spans="3:3" x14ac:dyDescent="0.25">
      <c r="C2436" s="140"/>
    </row>
    <row r="2437" spans="3:3" x14ac:dyDescent="0.25">
      <c r="C2437" s="140"/>
    </row>
    <row r="2438" spans="3:3" x14ac:dyDescent="0.25">
      <c r="C2438" s="140"/>
    </row>
    <row r="2439" spans="3:3" x14ac:dyDescent="0.25">
      <c r="C2439" s="140"/>
    </row>
    <row r="2440" spans="3:3" x14ac:dyDescent="0.25">
      <c r="C2440" s="140"/>
    </row>
    <row r="2441" spans="3:3" x14ac:dyDescent="0.25">
      <c r="C2441" s="140"/>
    </row>
    <row r="2442" spans="3:3" x14ac:dyDescent="0.25">
      <c r="C2442" s="140"/>
    </row>
    <row r="2443" spans="3:3" x14ac:dyDescent="0.25">
      <c r="C2443" s="140"/>
    </row>
    <row r="2444" spans="3:3" x14ac:dyDescent="0.25">
      <c r="C2444" s="140"/>
    </row>
    <row r="2445" spans="3:3" x14ac:dyDescent="0.25">
      <c r="C2445" s="140"/>
    </row>
    <row r="2446" spans="3:3" x14ac:dyDescent="0.25">
      <c r="C2446" s="140"/>
    </row>
    <row r="2447" spans="3:3" x14ac:dyDescent="0.25">
      <c r="C2447" s="140"/>
    </row>
    <row r="2448" spans="3:3" x14ac:dyDescent="0.25">
      <c r="C2448" s="140"/>
    </row>
    <row r="2449" spans="3:3" x14ac:dyDescent="0.25">
      <c r="C2449" s="140"/>
    </row>
    <row r="2450" spans="3:3" x14ac:dyDescent="0.25">
      <c r="C2450" s="140"/>
    </row>
    <row r="2451" spans="3:3" x14ac:dyDescent="0.25">
      <c r="C2451" s="140"/>
    </row>
    <row r="2452" spans="3:3" x14ac:dyDescent="0.25">
      <c r="C2452" s="140"/>
    </row>
    <row r="2453" spans="3:3" x14ac:dyDescent="0.25">
      <c r="C2453" s="140"/>
    </row>
    <row r="2454" spans="3:3" x14ac:dyDescent="0.25">
      <c r="C2454" s="140"/>
    </row>
    <row r="2455" spans="3:3" x14ac:dyDescent="0.25">
      <c r="C2455" s="140"/>
    </row>
    <row r="2456" spans="3:3" x14ac:dyDescent="0.25">
      <c r="C2456" s="140"/>
    </row>
    <row r="2457" spans="3:3" x14ac:dyDescent="0.25">
      <c r="C2457" s="140"/>
    </row>
    <row r="2458" spans="3:3" x14ac:dyDescent="0.25">
      <c r="C2458" s="140"/>
    </row>
    <row r="2459" spans="3:3" x14ac:dyDescent="0.25">
      <c r="C2459" s="140"/>
    </row>
    <row r="2460" spans="3:3" x14ac:dyDescent="0.25">
      <c r="C2460" s="140"/>
    </row>
    <row r="2461" spans="3:3" x14ac:dyDescent="0.25">
      <c r="C2461" s="140"/>
    </row>
    <row r="2462" spans="3:3" x14ac:dyDescent="0.25">
      <c r="C2462" s="140"/>
    </row>
    <row r="2463" spans="3:3" x14ac:dyDescent="0.25">
      <c r="C2463" s="140"/>
    </row>
    <row r="2464" spans="3:3" x14ac:dyDescent="0.25">
      <c r="C2464" s="140"/>
    </row>
    <row r="2465" spans="3:3" x14ac:dyDescent="0.25">
      <c r="C2465" s="140"/>
    </row>
    <row r="2466" spans="3:3" x14ac:dyDescent="0.25">
      <c r="C2466" s="140"/>
    </row>
    <row r="2467" spans="3:3" x14ac:dyDescent="0.25">
      <c r="C2467" s="140"/>
    </row>
    <row r="2468" spans="3:3" x14ac:dyDescent="0.25">
      <c r="C2468" s="140"/>
    </row>
    <row r="2469" spans="3:3" x14ac:dyDescent="0.25">
      <c r="C2469" s="140"/>
    </row>
    <row r="2470" spans="3:3" x14ac:dyDescent="0.25">
      <c r="C2470" s="140"/>
    </row>
    <row r="2471" spans="3:3" x14ac:dyDescent="0.25">
      <c r="C2471" s="140"/>
    </row>
    <row r="2472" spans="3:3" x14ac:dyDescent="0.25">
      <c r="C2472" s="140"/>
    </row>
    <row r="2473" spans="3:3" x14ac:dyDescent="0.25">
      <c r="C2473" s="140"/>
    </row>
    <row r="2474" spans="3:3" x14ac:dyDescent="0.25">
      <c r="C2474" s="140"/>
    </row>
    <row r="2475" spans="3:3" x14ac:dyDescent="0.25">
      <c r="C2475" s="140"/>
    </row>
    <row r="2476" spans="3:3" x14ac:dyDescent="0.25">
      <c r="C2476" s="140"/>
    </row>
    <row r="2477" spans="3:3" x14ac:dyDescent="0.25">
      <c r="C2477" s="140"/>
    </row>
    <row r="2478" spans="3:3" x14ac:dyDescent="0.25">
      <c r="C2478" s="140"/>
    </row>
    <row r="2479" spans="3:3" x14ac:dyDescent="0.25">
      <c r="C2479" s="140"/>
    </row>
    <row r="2480" spans="3:3" x14ac:dyDescent="0.25">
      <c r="C2480" s="140"/>
    </row>
    <row r="2481" spans="3:3" x14ac:dyDescent="0.25">
      <c r="C2481" s="140"/>
    </row>
    <row r="2482" spans="3:3" x14ac:dyDescent="0.25">
      <c r="C2482" s="140"/>
    </row>
    <row r="2483" spans="3:3" x14ac:dyDescent="0.25">
      <c r="C2483" s="140"/>
    </row>
    <row r="2484" spans="3:3" x14ac:dyDescent="0.25">
      <c r="C2484" s="140"/>
    </row>
    <row r="2485" spans="3:3" x14ac:dyDescent="0.25">
      <c r="C2485" s="140"/>
    </row>
    <row r="2486" spans="3:3" x14ac:dyDescent="0.25">
      <c r="C2486" s="140"/>
    </row>
    <row r="2487" spans="3:3" x14ac:dyDescent="0.25">
      <c r="C2487" s="140"/>
    </row>
    <row r="2488" spans="3:3" x14ac:dyDescent="0.25">
      <c r="C2488" s="140"/>
    </row>
    <row r="2489" spans="3:3" x14ac:dyDescent="0.25">
      <c r="C2489" s="140"/>
    </row>
    <row r="2490" spans="3:3" x14ac:dyDescent="0.25">
      <c r="C2490" s="140"/>
    </row>
    <row r="2491" spans="3:3" x14ac:dyDescent="0.25">
      <c r="C2491" s="140"/>
    </row>
    <row r="2492" spans="3:3" x14ac:dyDescent="0.25">
      <c r="C2492" s="140"/>
    </row>
    <row r="2493" spans="3:3" x14ac:dyDescent="0.25">
      <c r="C2493" s="140"/>
    </row>
    <row r="2494" spans="3:3" x14ac:dyDescent="0.25">
      <c r="C2494" s="140"/>
    </row>
    <row r="2495" spans="3:3" x14ac:dyDescent="0.25">
      <c r="C2495" s="140"/>
    </row>
    <row r="2496" spans="3:3" x14ac:dyDescent="0.25">
      <c r="C2496" s="140"/>
    </row>
    <row r="2497" spans="3:3" x14ac:dyDescent="0.25">
      <c r="C2497" s="140"/>
    </row>
    <row r="2498" spans="3:3" x14ac:dyDescent="0.25">
      <c r="C2498" s="140"/>
    </row>
    <row r="2499" spans="3:3" x14ac:dyDescent="0.25">
      <c r="C2499" s="140"/>
    </row>
    <row r="2500" spans="3:3" x14ac:dyDescent="0.25">
      <c r="C2500" s="140"/>
    </row>
    <row r="2501" spans="3:3" x14ac:dyDescent="0.25">
      <c r="C2501" s="140"/>
    </row>
    <row r="2502" spans="3:3" x14ac:dyDescent="0.25">
      <c r="C2502" s="140"/>
    </row>
    <row r="2503" spans="3:3" x14ac:dyDescent="0.25">
      <c r="C2503" s="140"/>
    </row>
    <row r="2504" spans="3:3" x14ac:dyDescent="0.25">
      <c r="C2504" s="140"/>
    </row>
    <row r="2505" spans="3:3" x14ac:dyDescent="0.25">
      <c r="C2505" s="140"/>
    </row>
    <row r="2506" spans="3:3" x14ac:dyDescent="0.25">
      <c r="C2506" s="140"/>
    </row>
    <row r="2507" spans="3:3" x14ac:dyDescent="0.25">
      <c r="C2507" s="140"/>
    </row>
    <row r="2508" spans="3:3" x14ac:dyDescent="0.25">
      <c r="C2508" s="140"/>
    </row>
    <row r="2509" spans="3:3" x14ac:dyDescent="0.25">
      <c r="C2509" s="140"/>
    </row>
    <row r="2510" spans="3:3" x14ac:dyDescent="0.25">
      <c r="C2510" s="140"/>
    </row>
    <row r="2511" spans="3:3" x14ac:dyDescent="0.25">
      <c r="C2511" s="140"/>
    </row>
    <row r="2512" spans="3:3" x14ac:dyDescent="0.25">
      <c r="C2512" s="140"/>
    </row>
    <row r="2513" spans="3:3" x14ac:dyDescent="0.25">
      <c r="C2513" s="140"/>
    </row>
    <row r="2514" spans="3:3" x14ac:dyDescent="0.25">
      <c r="C2514" s="140"/>
    </row>
    <row r="2515" spans="3:3" x14ac:dyDescent="0.25">
      <c r="C2515" s="140"/>
    </row>
    <row r="2516" spans="3:3" x14ac:dyDescent="0.25">
      <c r="C2516" s="140"/>
    </row>
    <row r="2517" spans="3:3" x14ac:dyDescent="0.25">
      <c r="C2517" s="140"/>
    </row>
    <row r="2518" spans="3:3" x14ac:dyDescent="0.25">
      <c r="C2518" s="140"/>
    </row>
    <row r="2519" spans="3:3" x14ac:dyDescent="0.25">
      <c r="C2519" s="140"/>
    </row>
    <row r="2520" spans="3:3" x14ac:dyDescent="0.25">
      <c r="C2520" s="140"/>
    </row>
    <row r="2521" spans="3:3" x14ac:dyDescent="0.25">
      <c r="C2521" s="140"/>
    </row>
    <row r="2522" spans="3:3" x14ac:dyDescent="0.25">
      <c r="C2522" s="140"/>
    </row>
    <row r="2523" spans="3:3" x14ac:dyDescent="0.25">
      <c r="C2523" s="140"/>
    </row>
    <row r="2524" spans="3:3" x14ac:dyDescent="0.25">
      <c r="C2524" s="140"/>
    </row>
    <row r="2525" spans="3:3" x14ac:dyDescent="0.25">
      <c r="C2525" s="140"/>
    </row>
    <row r="2526" spans="3:3" x14ac:dyDescent="0.25">
      <c r="C2526" s="140"/>
    </row>
    <row r="2527" spans="3:3" x14ac:dyDescent="0.25">
      <c r="C2527" s="140"/>
    </row>
    <row r="2528" spans="3:3" x14ac:dyDescent="0.25">
      <c r="C2528" s="140"/>
    </row>
    <row r="2529" spans="3:3" x14ac:dyDescent="0.25">
      <c r="C2529" s="140"/>
    </row>
    <row r="2530" spans="3:3" x14ac:dyDescent="0.25">
      <c r="C2530" s="140"/>
    </row>
    <row r="2531" spans="3:3" x14ac:dyDescent="0.25">
      <c r="C2531" s="140"/>
    </row>
    <row r="2532" spans="3:3" x14ac:dyDescent="0.25">
      <c r="C2532" s="140"/>
    </row>
    <row r="2533" spans="3:3" x14ac:dyDescent="0.25">
      <c r="C2533" s="140"/>
    </row>
    <row r="2534" spans="3:3" x14ac:dyDescent="0.25">
      <c r="C2534" s="140"/>
    </row>
    <row r="2535" spans="3:3" x14ac:dyDescent="0.25">
      <c r="C2535" s="140"/>
    </row>
    <row r="2536" spans="3:3" x14ac:dyDescent="0.25">
      <c r="C2536" s="140"/>
    </row>
    <row r="2537" spans="3:3" x14ac:dyDescent="0.25">
      <c r="C2537" s="140"/>
    </row>
    <row r="2538" spans="3:3" x14ac:dyDescent="0.25">
      <c r="C2538" s="140"/>
    </row>
    <row r="2539" spans="3:3" x14ac:dyDescent="0.25">
      <c r="C2539" s="140"/>
    </row>
    <row r="2540" spans="3:3" x14ac:dyDescent="0.25">
      <c r="C2540" s="140"/>
    </row>
    <row r="2541" spans="3:3" x14ac:dyDescent="0.25">
      <c r="C2541" s="140"/>
    </row>
    <row r="2542" spans="3:3" x14ac:dyDescent="0.25">
      <c r="C2542" s="140"/>
    </row>
    <row r="2543" spans="3:3" x14ac:dyDescent="0.25">
      <c r="C2543" s="140"/>
    </row>
    <row r="2544" spans="3:3" x14ac:dyDescent="0.25">
      <c r="C2544" s="140"/>
    </row>
    <row r="2545" spans="3:3" x14ac:dyDescent="0.25">
      <c r="C2545" s="140"/>
    </row>
    <row r="2546" spans="3:3" x14ac:dyDescent="0.25">
      <c r="C2546" s="140"/>
    </row>
    <row r="2547" spans="3:3" x14ac:dyDescent="0.25">
      <c r="C2547" s="140"/>
    </row>
    <row r="2548" spans="3:3" x14ac:dyDescent="0.25">
      <c r="C2548" s="140"/>
    </row>
    <row r="2549" spans="3:3" x14ac:dyDescent="0.25">
      <c r="C2549" s="140"/>
    </row>
    <row r="2550" spans="3:3" x14ac:dyDescent="0.25">
      <c r="C2550" s="140"/>
    </row>
    <row r="2551" spans="3:3" x14ac:dyDescent="0.25">
      <c r="C2551" s="140"/>
    </row>
    <row r="2552" spans="3:3" x14ac:dyDescent="0.25">
      <c r="C2552" s="140"/>
    </row>
    <row r="2553" spans="3:3" x14ac:dyDescent="0.25">
      <c r="C2553" s="140"/>
    </row>
    <row r="2554" spans="3:3" x14ac:dyDescent="0.25">
      <c r="C2554" s="140"/>
    </row>
    <row r="2555" spans="3:3" x14ac:dyDescent="0.25">
      <c r="C2555" s="140"/>
    </row>
    <row r="2556" spans="3:3" x14ac:dyDescent="0.25">
      <c r="C2556" s="140"/>
    </row>
    <row r="2557" spans="3:3" x14ac:dyDescent="0.25">
      <c r="C2557" s="140"/>
    </row>
    <row r="2558" spans="3:3" x14ac:dyDescent="0.25">
      <c r="C2558" s="140"/>
    </row>
    <row r="2559" spans="3:3" x14ac:dyDescent="0.25">
      <c r="C2559" s="140"/>
    </row>
    <row r="2560" spans="3:3" x14ac:dyDescent="0.25">
      <c r="C2560" s="140"/>
    </row>
    <row r="2561" spans="3:3" x14ac:dyDescent="0.25">
      <c r="C2561" s="140"/>
    </row>
    <row r="2562" spans="3:3" x14ac:dyDescent="0.25">
      <c r="C2562" s="140"/>
    </row>
    <row r="2563" spans="3:3" x14ac:dyDescent="0.25">
      <c r="C2563" s="140"/>
    </row>
    <row r="2564" spans="3:3" x14ac:dyDescent="0.25">
      <c r="C2564" s="140"/>
    </row>
    <row r="2565" spans="3:3" x14ac:dyDescent="0.25">
      <c r="C2565" s="140"/>
    </row>
    <row r="2566" spans="3:3" x14ac:dyDescent="0.25">
      <c r="C2566" s="140"/>
    </row>
    <row r="2567" spans="3:3" x14ac:dyDescent="0.25">
      <c r="C2567" s="140"/>
    </row>
    <row r="2568" spans="3:3" x14ac:dyDescent="0.25">
      <c r="C2568" s="140"/>
    </row>
    <row r="2569" spans="3:3" x14ac:dyDescent="0.25">
      <c r="C2569" s="140"/>
    </row>
    <row r="2570" spans="3:3" x14ac:dyDescent="0.25">
      <c r="C2570" s="140"/>
    </row>
    <row r="2571" spans="3:3" x14ac:dyDescent="0.25">
      <c r="C2571" s="140"/>
    </row>
    <row r="2572" spans="3:3" x14ac:dyDescent="0.25">
      <c r="C2572" s="140"/>
    </row>
    <row r="2573" spans="3:3" x14ac:dyDescent="0.25">
      <c r="C2573" s="140"/>
    </row>
    <row r="2574" spans="3:3" x14ac:dyDescent="0.25">
      <c r="C2574" s="140"/>
    </row>
    <row r="2575" spans="3:3" x14ac:dyDescent="0.25">
      <c r="C2575" s="140"/>
    </row>
    <row r="2576" spans="3:3" x14ac:dyDescent="0.25">
      <c r="C2576" s="140"/>
    </row>
    <row r="2577" spans="3:3" x14ac:dyDescent="0.25">
      <c r="C2577" s="140"/>
    </row>
    <row r="2578" spans="3:3" x14ac:dyDescent="0.25">
      <c r="C2578" s="140"/>
    </row>
    <row r="2579" spans="3:3" x14ac:dyDescent="0.25">
      <c r="C2579" s="140"/>
    </row>
    <row r="2580" spans="3:3" x14ac:dyDescent="0.25">
      <c r="C2580" s="140"/>
    </row>
    <row r="2581" spans="3:3" x14ac:dyDescent="0.25">
      <c r="C2581" s="140"/>
    </row>
    <row r="2582" spans="3:3" x14ac:dyDescent="0.25">
      <c r="C2582" s="140"/>
    </row>
    <row r="2583" spans="3:3" x14ac:dyDescent="0.25">
      <c r="C2583" s="140"/>
    </row>
    <row r="2584" spans="3:3" x14ac:dyDescent="0.25">
      <c r="C2584" s="140"/>
    </row>
    <row r="2585" spans="3:3" x14ac:dyDescent="0.25">
      <c r="C2585" s="140"/>
    </row>
    <row r="2586" spans="3:3" x14ac:dyDescent="0.25">
      <c r="C2586" s="140"/>
    </row>
    <row r="2587" spans="3:3" x14ac:dyDescent="0.25">
      <c r="C2587" s="140"/>
    </row>
    <row r="2588" spans="3:3" x14ac:dyDescent="0.25">
      <c r="C2588" s="140"/>
    </row>
    <row r="2589" spans="3:3" x14ac:dyDescent="0.25">
      <c r="C2589" s="140"/>
    </row>
    <row r="2590" spans="3:3" x14ac:dyDescent="0.25">
      <c r="C2590" s="140"/>
    </row>
    <row r="2591" spans="3:3" x14ac:dyDescent="0.25">
      <c r="C2591" s="140"/>
    </row>
    <row r="2592" spans="3:3" x14ac:dyDescent="0.25">
      <c r="C2592" s="140"/>
    </row>
    <row r="2593" spans="3:3" x14ac:dyDescent="0.25">
      <c r="C2593" s="140"/>
    </row>
    <row r="2594" spans="3:3" x14ac:dyDescent="0.25">
      <c r="C2594" s="140"/>
    </row>
    <row r="2595" spans="3:3" x14ac:dyDescent="0.25">
      <c r="C2595" s="140"/>
    </row>
    <row r="2596" spans="3:3" x14ac:dyDescent="0.25">
      <c r="C2596" s="140"/>
    </row>
    <row r="2597" spans="3:3" x14ac:dyDescent="0.25">
      <c r="C2597" s="140"/>
    </row>
    <row r="2598" spans="3:3" x14ac:dyDescent="0.25">
      <c r="C2598" s="140"/>
    </row>
    <row r="2599" spans="3:3" x14ac:dyDescent="0.25">
      <c r="C2599" s="140"/>
    </row>
    <row r="2600" spans="3:3" x14ac:dyDescent="0.25">
      <c r="C2600" s="140"/>
    </row>
    <row r="2601" spans="3:3" x14ac:dyDescent="0.25">
      <c r="C2601" s="140"/>
    </row>
    <row r="2602" spans="3:3" x14ac:dyDescent="0.25">
      <c r="C2602" s="140"/>
    </row>
    <row r="2603" spans="3:3" x14ac:dyDescent="0.25">
      <c r="C2603" s="140"/>
    </row>
    <row r="2604" spans="3:3" x14ac:dyDescent="0.25">
      <c r="C2604" s="140"/>
    </row>
    <row r="2605" spans="3:3" x14ac:dyDescent="0.25">
      <c r="C2605" s="140"/>
    </row>
    <row r="2606" spans="3:3" x14ac:dyDescent="0.25">
      <c r="C2606" s="140"/>
    </row>
    <row r="2607" spans="3:3" x14ac:dyDescent="0.25">
      <c r="C2607" s="140"/>
    </row>
    <row r="2608" spans="3:3" x14ac:dyDescent="0.25">
      <c r="C2608" s="140"/>
    </row>
    <row r="2609" spans="3:3" x14ac:dyDescent="0.25">
      <c r="C2609" s="140"/>
    </row>
    <row r="2610" spans="3:3" x14ac:dyDescent="0.25">
      <c r="C2610" s="140"/>
    </row>
    <row r="2611" spans="3:3" x14ac:dyDescent="0.25">
      <c r="C2611" s="140"/>
    </row>
    <row r="2612" spans="3:3" x14ac:dyDescent="0.25">
      <c r="C2612" s="140"/>
    </row>
    <row r="2613" spans="3:3" x14ac:dyDescent="0.25">
      <c r="C2613" s="140"/>
    </row>
    <row r="2614" spans="3:3" x14ac:dyDescent="0.25">
      <c r="C2614" s="140"/>
    </row>
    <row r="2615" spans="3:3" x14ac:dyDescent="0.25">
      <c r="C2615" s="140"/>
    </row>
    <row r="2616" spans="3:3" x14ac:dyDescent="0.25">
      <c r="C2616" s="140"/>
    </row>
    <row r="2617" spans="3:3" x14ac:dyDescent="0.25">
      <c r="C2617" s="140"/>
    </row>
    <row r="2618" spans="3:3" x14ac:dyDescent="0.25">
      <c r="C2618" s="140"/>
    </row>
    <row r="2619" spans="3:3" x14ac:dyDescent="0.25">
      <c r="C2619" s="140"/>
    </row>
    <row r="2620" spans="3:3" x14ac:dyDescent="0.25">
      <c r="C2620" s="140"/>
    </row>
    <row r="2621" spans="3:3" x14ac:dyDescent="0.25">
      <c r="C2621" s="140"/>
    </row>
    <row r="2622" spans="3:3" x14ac:dyDescent="0.25">
      <c r="C2622" s="140"/>
    </row>
    <row r="2623" spans="3:3" x14ac:dyDescent="0.25">
      <c r="C2623" s="140"/>
    </row>
    <row r="2624" spans="3:3" x14ac:dyDescent="0.25">
      <c r="C2624" s="140"/>
    </row>
    <row r="2625" spans="3:3" x14ac:dyDescent="0.25">
      <c r="C2625" s="140"/>
    </row>
    <row r="2626" spans="3:3" x14ac:dyDescent="0.25">
      <c r="C2626" s="140"/>
    </row>
    <row r="2627" spans="3:3" x14ac:dyDescent="0.25">
      <c r="C2627" s="140"/>
    </row>
    <row r="2628" spans="3:3" x14ac:dyDescent="0.25">
      <c r="C2628" s="140"/>
    </row>
    <row r="2629" spans="3:3" x14ac:dyDescent="0.25">
      <c r="C2629" s="140"/>
    </row>
    <row r="2630" spans="3:3" x14ac:dyDescent="0.25">
      <c r="C2630" s="140"/>
    </row>
    <row r="2631" spans="3:3" x14ac:dyDescent="0.25">
      <c r="C2631" s="140"/>
    </row>
    <row r="2632" spans="3:3" x14ac:dyDescent="0.25">
      <c r="C2632" s="140"/>
    </row>
    <row r="2633" spans="3:3" x14ac:dyDescent="0.25">
      <c r="C2633" s="140"/>
    </row>
    <row r="2634" spans="3:3" x14ac:dyDescent="0.25">
      <c r="C2634" s="140"/>
    </row>
    <row r="2635" spans="3:3" x14ac:dyDescent="0.25">
      <c r="C2635" s="140"/>
    </row>
    <row r="2636" spans="3:3" x14ac:dyDescent="0.25">
      <c r="C2636" s="140"/>
    </row>
    <row r="2637" spans="3:3" x14ac:dyDescent="0.25">
      <c r="C2637" s="140"/>
    </row>
    <row r="2638" spans="3:3" x14ac:dyDescent="0.25">
      <c r="C2638" s="140"/>
    </row>
    <row r="2639" spans="3:3" x14ac:dyDescent="0.25">
      <c r="C2639" s="140"/>
    </row>
    <row r="2640" spans="3:3" x14ac:dyDescent="0.25">
      <c r="C2640" s="140"/>
    </row>
    <row r="2641" spans="3:3" x14ac:dyDescent="0.25">
      <c r="C2641" s="140"/>
    </row>
    <row r="2642" spans="3:3" x14ac:dyDescent="0.25">
      <c r="C2642" s="140"/>
    </row>
    <row r="2643" spans="3:3" x14ac:dyDescent="0.25">
      <c r="C2643" s="140"/>
    </row>
    <row r="2644" spans="3:3" x14ac:dyDescent="0.25">
      <c r="C2644" s="140"/>
    </row>
    <row r="2645" spans="3:3" x14ac:dyDescent="0.25">
      <c r="C2645" s="140"/>
    </row>
    <row r="2646" spans="3:3" x14ac:dyDescent="0.25">
      <c r="C2646" s="140"/>
    </row>
    <row r="2647" spans="3:3" x14ac:dyDescent="0.25">
      <c r="C2647" s="140"/>
    </row>
    <row r="2648" spans="3:3" x14ac:dyDescent="0.25">
      <c r="C2648" s="140"/>
    </row>
    <row r="2649" spans="3:3" x14ac:dyDescent="0.25">
      <c r="C2649" s="140"/>
    </row>
    <row r="2650" spans="3:3" x14ac:dyDescent="0.25">
      <c r="C2650" s="140"/>
    </row>
    <row r="2651" spans="3:3" x14ac:dyDescent="0.25">
      <c r="C2651" s="140"/>
    </row>
    <row r="2652" spans="3:3" x14ac:dyDescent="0.25">
      <c r="C2652" s="140"/>
    </row>
    <row r="2653" spans="3:3" x14ac:dyDescent="0.25">
      <c r="C2653" s="140"/>
    </row>
    <row r="2654" spans="3:3" x14ac:dyDescent="0.25">
      <c r="C2654" s="140"/>
    </row>
    <row r="2655" spans="3:3" x14ac:dyDescent="0.25">
      <c r="C2655" s="140"/>
    </row>
    <row r="2656" spans="3:3" x14ac:dyDescent="0.25">
      <c r="C2656" s="140"/>
    </row>
    <row r="2657" spans="3:3" x14ac:dyDescent="0.25">
      <c r="C2657" s="140"/>
    </row>
    <row r="2658" spans="3:3" x14ac:dyDescent="0.25">
      <c r="C2658" s="140"/>
    </row>
    <row r="2659" spans="3:3" x14ac:dyDescent="0.25">
      <c r="C2659" s="140"/>
    </row>
    <row r="2660" spans="3:3" x14ac:dyDescent="0.25">
      <c r="C2660" s="140"/>
    </row>
    <row r="2661" spans="3:3" x14ac:dyDescent="0.25">
      <c r="C2661" s="140"/>
    </row>
    <row r="2662" spans="3:3" x14ac:dyDescent="0.25">
      <c r="C2662" s="140"/>
    </row>
    <row r="2663" spans="3:3" x14ac:dyDescent="0.25">
      <c r="C2663" s="140"/>
    </row>
    <row r="2664" spans="3:3" x14ac:dyDescent="0.25">
      <c r="C2664" s="140"/>
    </row>
    <row r="2665" spans="3:3" x14ac:dyDescent="0.25">
      <c r="C2665" s="140"/>
    </row>
    <row r="2666" spans="3:3" x14ac:dyDescent="0.25">
      <c r="C2666" s="140"/>
    </row>
    <row r="2667" spans="3:3" x14ac:dyDescent="0.25">
      <c r="C2667" s="140"/>
    </row>
    <row r="2668" spans="3:3" x14ac:dyDescent="0.25">
      <c r="C2668" s="140"/>
    </row>
    <row r="2669" spans="3:3" x14ac:dyDescent="0.25">
      <c r="C2669" s="140"/>
    </row>
    <row r="2670" spans="3:3" x14ac:dyDescent="0.25">
      <c r="C2670" s="140"/>
    </row>
    <row r="2671" spans="3:3" x14ac:dyDescent="0.25">
      <c r="C2671" s="140"/>
    </row>
    <row r="2672" spans="3:3" x14ac:dyDescent="0.25">
      <c r="C2672" s="140"/>
    </row>
    <row r="2673" spans="3:3" x14ac:dyDescent="0.25">
      <c r="C2673" s="140"/>
    </row>
    <row r="2674" spans="3:3" x14ac:dyDescent="0.25">
      <c r="C2674" s="140"/>
    </row>
    <row r="2675" spans="3:3" x14ac:dyDescent="0.25">
      <c r="C2675" s="140"/>
    </row>
    <row r="2676" spans="3:3" x14ac:dyDescent="0.25">
      <c r="C2676" s="140"/>
    </row>
    <row r="2677" spans="3:3" x14ac:dyDescent="0.25">
      <c r="C2677" s="140"/>
    </row>
    <row r="2678" spans="3:3" x14ac:dyDescent="0.25">
      <c r="C2678" s="140"/>
    </row>
    <row r="2679" spans="3:3" x14ac:dyDescent="0.25">
      <c r="C2679" s="140"/>
    </row>
    <row r="2680" spans="3:3" x14ac:dyDescent="0.25">
      <c r="C2680" s="140"/>
    </row>
    <row r="2681" spans="3:3" x14ac:dyDescent="0.25">
      <c r="C2681" s="140"/>
    </row>
    <row r="2682" spans="3:3" x14ac:dyDescent="0.25">
      <c r="C2682" s="140"/>
    </row>
    <row r="2683" spans="3:3" x14ac:dyDescent="0.25">
      <c r="C2683" s="140"/>
    </row>
    <row r="2684" spans="3:3" x14ac:dyDescent="0.25">
      <c r="C2684" s="140"/>
    </row>
    <row r="2685" spans="3:3" x14ac:dyDescent="0.25">
      <c r="C2685" s="140"/>
    </row>
    <row r="2686" spans="3:3" x14ac:dyDescent="0.25">
      <c r="C2686" s="140"/>
    </row>
    <row r="2687" spans="3:3" x14ac:dyDescent="0.25">
      <c r="C2687" s="140"/>
    </row>
    <row r="2688" spans="3:3" x14ac:dyDescent="0.25">
      <c r="C2688" s="140"/>
    </row>
    <row r="2689" spans="3:3" x14ac:dyDescent="0.25">
      <c r="C2689" s="140"/>
    </row>
    <row r="2690" spans="3:3" x14ac:dyDescent="0.25">
      <c r="C2690" s="140"/>
    </row>
    <row r="2691" spans="3:3" x14ac:dyDescent="0.25">
      <c r="C2691" s="140"/>
    </row>
    <row r="2692" spans="3:3" x14ac:dyDescent="0.25">
      <c r="C2692" s="140"/>
    </row>
    <row r="2693" spans="3:3" x14ac:dyDescent="0.25">
      <c r="C2693" s="140"/>
    </row>
    <row r="2694" spans="3:3" x14ac:dyDescent="0.25">
      <c r="C2694" s="140"/>
    </row>
    <row r="2695" spans="3:3" x14ac:dyDescent="0.25">
      <c r="C2695" s="140"/>
    </row>
    <row r="2696" spans="3:3" x14ac:dyDescent="0.25">
      <c r="C2696" s="140"/>
    </row>
    <row r="2697" spans="3:3" x14ac:dyDescent="0.25">
      <c r="C2697" s="140"/>
    </row>
    <row r="2698" spans="3:3" x14ac:dyDescent="0.25">
      <c r="C2698" s="140"/>
    </row>
    <row r="2699" spans="3:3" x14ac:dyDescent="0.25">
      <c r="C2699" s="140"/>
    </row>
    <row r="2700" spans="3:3" x14ac:dyDescent="0.25">
      <c r="C2700" s="140"/>
    </row>
    <row r="2701" spans="3:3" x14ac:dyDescent="0.25">
      <c r="C2701" s="140"/>
    </row>
    <row r="2702" spans="3:3" x14ac:dyDescent="0.25">
      <c r="C2702" s="140"/>
    </row>
    <row r="2703" spans="3:3" x14ac:dyDescent="0.25">
      <c r="C2703" s="140"/>
    </row>
    <row r="2704" spans="3:3" x14ac:dyDescent="0.25">
      <c r="C2704" s="140"/>
    </row>
    <row r="2705" spans="3:3" x14ac:dyDescent="0.25">
      <c r="C2705" s="140"/>
    </row>
    <row r="2706" spans="3:3" x14ac:dyDescent="0.25">
      <c r="C2706" s="140"/>
    </row>
    <row r="2707" spans="3:3" x14ac:dyDescent="0.25">
      <c r="C2707" s="140"/>
    </row>
    <row r="2708" spans="3:3" x14ac:dyDescent="0.25">
      <c r="C2708" s="140"/>
    </row>
    <row r="2709" spans="3:3" x14ac:dyDescent="0.25">
      <c r="C2709" s="140"/>
    </row>
    <row r="2710" spans="3:3" x14ac:dyDescent="0.25">
      <c r="C2710" s="140"/>
    </row>
    <row r="2711" spans="3:3" x14ac:dyDescent="0.25">
      <c r="C2711" s="140"/>
    </row>
    <row r="2712" spans="3:3" x14ac:dyDescent="0.25">
      <c r="C2712" s="140"/>
    </row>
    <row r="2713" spans="3:3" x14ac:dyDescent="0.25">
      <c r="C2713" s="140"/>
    </row>
    <row r="2714" spans="3:3" x14ac:dyDescent="0.25">
      <c r="C2714" s="140"/>
    </row>
    <row r="2715" spans="3:3" x14ac:dyDescent="0.25">
      <c r="C2715" s="140"/>
    </row>
    <row r="2716" spans="3:3" x14ac:dyDescent="0.25">
      <c r="C2716" s="140"/>
    </row>
    <row r="2717" spans="3:3" x14ac:dyDescent="0.25">
      <c r="C2717" s="140"/>
    </row>
    <row r="2718" spans="3:3" x14ac:dyDescent="0.25">
      <c r="C2718" s="140"/>
    </row>
    <row r="2719" spans="3:3" x14ac:dyDescent="0.25">
      <c r="C2719" s="140"/>
    </row>
    <row r="2720" spans="3:3" x14ac:dyDescent="0.25">
      <c r="C2720" s="140"/>
    </row>
    <row r="2721" spans="3:3" x14ac:dyDescent="0.25">
      <c r="C2721" s="140"/>
    </row>
    <row r="2722" spans="3:3" x14ac:dyDescent="0.25">
      <c r="C2722" s="140"/>
    </row>
    <row r="2723" spans="3:3" x14ac:dyDescent="0.25">
      <c r="C2723" s="140"/>
    </row>
    <row r="2724" spans="3:3" x14ac:dyDescent="0.25">
      <c r="C2724" s="140"/>
    </row>
    <row r="2725" spans="3:3" x14ac:dyDescent="0.25">
      <c r="C2725" s="140"/>
    </row>
    <row r="2726" spans="3:3" x14ac:dyDescent="0.25">
      <c r="C2726" s="140"/>
    </row>
    <row r="2727" spans="3:3" x14ac:dyDescent="0.25">
      <c r="C2727" s="140"/>
    </row>
    <row r="2728" spans="3:3" x14ac:dyDescent="0.25">
      <c r="C2728" s="140"/>
    </row>
    <row r="2729" spans="3:3" x14ac:dyDescent="0.25">
      <c r="C2729" s="140"/>
    </row>
    <row r="2730" spans="3:3" x14ac:dyDescent="0.25">
      <c r="C2730" s="140"/>
    </row>
    <row r="2731" spans="3:3" x14ac:dyDescent="0.25">
      <c r="C2731" s="140"/>
    </row>
    <row r="2732" spans="3:3" x14ac:dyDescent="0.25">
      <c r="C2732" s="140"/>
    </row>
    <row r="2733" spans="3:3" x14ac:dyDescent="0.25">
      <c r="C2733" s="140"/>
    </row>
    <row r="2734" spans="3:3" x14ac:dyDescent="0.25">
      <c r="C2734" s="140"/>
    </row>
    <row r="2735" spans="3:3" x14ac:dyDescent="0.25">
      <c r="C2735" s="140"/>
    </row>
    <row r="2736" spans="3:3" x14ac:dyDescent="0.25">
      <c r="C2736" s="140"/>
    </row>
    <row r="2737" spans="3:3" x14ac:dyDescent="0.25">
      <c r="C2737" s="140"/>
    </row>
    <row r="2738" spans="3:3" x14ac:dyDescent="0.25">
      <c r="C2738" s="140"/>
    </row>
    <row r="2739" spans="3:3" x14ac:dyDescent="0.25">
      <c r="C2739" s="140"/>
    </row>
    <row r="2740" spans="3:3" x14ac:dyDescent="0.25">
      <c r="C2740" s="140"/>
    </row>
    <row r="2741" spans="3:3" x14ac:dyDescent="0.25">
      <c r="C2741" s="140"/>
    </row>
    <row r="2742" spans="3:3" x14ac:dyDescent="0.25">
      <c r="C2742" s="140"/>
    </row>
    <row r="2743" spans="3:3" x14ac:dyDescent="0.25">
      <c r="C2743" s="140"/>
    </row>
    <row r="2744" spans="3:3" x14ac:dyDescent="0.25">
      <c r="C2744" s="140"/>
    </row>
    <row r="2745" spans="3:3" x14ac:dyDescent="0.25">
      <c r="C2745" s="140"/>
    </row>
    <row r="2746" spans="3:3" x14ac:dyDescent="0.25">
      <c r="C2746" s="140"/>
    </row>
    <row r="2747" spans="3:3" x14ac:dyDescent="0.25">
      <c r="C2747" s="140"/>
    </row>
    <row r="2748" spans="3:3" x14ac:dyDescent="0.25">
      <c r="C2748" s="140"/>
    </row>
    <row r="2749" spans="3:3" x14ac:dyDescent="0.25">
      <c r="C2749" s="140"/>
    </row>
    <row r="2750" spans="3:3" x14ac:dyDescent="0.25">
      <c r="C2750" s="140"/>
    </row>
    <row r="2751" spans="3:3" x14ac:dyDescent="0.25">
      <c r="C2751" s="140"/>
    </row>
    <row r="2752" spans="3:3" x14ac:dyDescent="0.25">
      <c r="C2752" s="140"/>
    </row>
    <row r="2753" spans="3:3" x14ac:dyDescent="0.25">
      <c r="C2753" s="140"/>
    </row>
    <row r="2754" spans="3:3" x14ac:dyDescent="0.25">
      <c r="C2754" s="140"/>
    </row>
    <row r="2755" spans="3:3" x14ac:dyDescent="0.25">
      <c r="C2755" s="140"/>
    </row>
    <row r="2756" spans="3:3" x14ac:dyDescent="0.25">
      <c r="C2756" s="140"/>
    </row>
    <row r="2757" spans="3:3" x14ac:dyDescent="0.25">
      <c r="C2757" s="140"/>
    </row>
    <row r="2758" spans="3:3" x14ac:dyDescent="0.25">
      <c r="C2758" s="140"/>
    </row>
    <row r="2759" spans="3:3" x14ac:dyDescent="0.25">
      <c r="C2759" s="140"/>
    </row>
    <row r="2760" spans="3:3" x14ac:dyDescent="0.25">
      <c r="C2760" s="140"/>
    </row>
    <row r="2761" spans="3:3" x14ac:dyDescent="0.25">
      <c r="C2761" s="140"/>
    </row>
    <row r="2762" spans="3:3" x14ac:dyDescent="0.25">
      <c r="C2762" s="140"/>
    </row>
    <row r="2763" spans="3:3" x14ac:dyDescent="0.25">
      <c r="C2763" s="140"/>
    </row>
    <row r="2764" spans="3:3" x14ac:dyDescent="0.25">
      <c r="C2764" s="140"/>
    </row>
    <row r="2765" spans="3:3" x14ac:dyDescent="0.25">
      <c r="C2765" s="140"/>
    </row>
    <row r="2766" spans="3:3" x14ac:dyDescent="0.25">
      <c r="C2766" s="140"/>
    </row>
    <row r="2767" spans="3:3" x14ac:dyDescent="0.25">
      <c r="C2767" s="140"/>
    </row>
    <row r="2768" spans="3:3" x14ac:dyDescent="0.25">
      <c r="C2768" s="140"/>
    </row>
    <row r="2769" spans="3:3" x14ac:dyDescent="0.25">
      <c r="C2769" s="140"/>
    </row>
    <row r="2770" spans="3:3" x14ac:dyDescent="0.25">
      <c r="C2770" s="140"/>
    </row>
    <row r="2771" spans="3:3" x14ac:dyDescent="0.25">
      <c r="C2771" s="140"/>
    </row>
    <row r="2772" spans="3:3" x14ac:dyDescent="0.25">
      <c r="C2772" s="140"/>
    </row>
    <row r="2773" spans="3:3" x14ac:dyDescent="0.25">
      <c r="C2773" s="140"/>
    </row>
    <row r="2774" spans="3:3" x14ac:dyDescent="0.25">
      <c r="C2774" s="140"/>
    </row>
    <row r="2775" spans="3:3" x14ac:dyDescent="0.25">
      <c r="C2775" s="140"/>
    </row>
    <row r="2776" spans="3:3" x14ac:dyDescent="0.25">
      <c r="C2776" s="140"/>
    </row>
    <row r="2777" spans="3:3" x14ac:dyDescent="0.25">
      <c r="C2777" s="140"/>
    </row>
    <row r="2778" spans="3:3" x14ac:dyDescent="0.25">
      <c r="C2778" s="140"/>
    </row>
    <row r="2779" spans="3:3" x14ac:dyDescent="0.25">
      <c r="C2779" s="140"/>
    </row>
    <row r="2780" spans="3:3" x14ac:dyDescent="0.25">
      <c r="C2780" s="140"/>
    </row>
    <row r="2781" spans="3:3" x14ac:dyDescent="0.25">
      <c r="C2781" s="140"/>
    </row>
    <row r="2782" spans="3:3" x14ac:dyDescent="0.25">
      <c r="C2782" s="140"/>
    </row>
    <row r="2783" spans="3:3" x14ac:dyDescent="0.25">
      <c r="C2783" s="140"/>
    </row>
    <row r="2784" spans="3:3" x14ac:dyDescent="0.25">
      <c r="C2784" s="140"/>
    </row>
    <row r="2785" spans="3:3" x14ac:dyDescent="0.25">
      <c r="C2785" s="140"/>
    </row>
    <row r="2786" spans="3:3" x14ac:dyDescent="0.25">
      <c r="C2786" s="140"/>
    </row>
    <row r="2787" spans="3:3" x14ac:dyDescent="0.25">
      <c r="C2787" s="140"/>
    </row>
    <row r="2788" spans="3:3" x14ac:dyDescent="0.25">
      <c r="C2788" s="140"/>
    </row>
    <row r="2789" spans="3:3" x14ac:dyDescent="0.25">
      <c r="C2789" s="140"/>
    </row>
    <row r="2790" spans="3:3" x14ac:dyDescent="0.25">
      <c r="C2790" s="140"/>
    </row>
    <row r="2791" spans="3:3" x14ac:dyDescent="0.25">
      <c r="C2791" s="140"/>
    </row>
    <row r="2792" spans="3:3" x14ac:dyDescent="0.25">
      <c r="C2792" s="140"/>
    </row>
    <row r="2793" spans="3:3" x14ac:dyDescent="0.25">
      <c r="C2793" s="140"/>
    </row>
    <row r="2794" spans="3:3" x14ac:dyDescent="0.25">
      <c r="C2794" s="140"/>
    </row>
    <row r="2795" spans="3:3" x14ac:dyDescent="0.25">
      <c r="C2795" s="140"/>
    </row>
    <row r="2796" spans="3:3" x14ac:dyDescent="0.25">
      <c r="C2796" s="140"/>
    </row>
    <row r="2797" spans="3:3" x14ac:dyDescent="0.25">
      <c r="C2797" s="140"/>
    </row>
    <row r="2798" spans="3:3" x14ac:dyDescent="0.25">
      <c r="C2798" s="140"/>
    </row>
    <row r="2799" spans="3:3" x14ac:dyDescent="0.25">
      <c r="C2799" s="140"/>
    </row>
    <row r="2800" spans="3:3" x14ac:dyDescent="0.25">
      <c r="C2800" s="140"/>
    </row>
    <row r="2801" spans="3:3" x14ac:dyDescent="0.25">
      <c r="C2801" s="140"/>
    </row>
    <row r="2802" spans="3:3" x14ac:dyDescent="0.25">
      <c r="C2802" s="140"/>
    </row>
    <row r="2803" spans="3:3" x14ac:dyDescent="0.25">
      <c r="C2803" s="140"/>
    </row>
    <row r="2804" spans="3:3" x14ac:dyDescent="0.25">
      <c r="C2804" s="140"/>
    </row>
    <row r="2805" spans="3:3" x14ac:dyDescent="0.25">
      <c r="C2805" s="140"/>
    </row>
    <row r="2806" spans="3:3" x14ac:dyDescent="0.25">
      <c r="C2806" s="140"/>
    </row>
    <row r="2807" spans="3:3" x14ac:dyDescent="0.25">
      <c r="C2807" s="140"/>
    </row>
    <row r="2808" spans="3:3" x14ac:dyDescent="0.25">
      <c r="C2808" s="140"/>
    </row>
    <row r="2809" spans="3:3" x14ac:dyDescent="0.25">
      <c r="C2809" s="140"/>
    </row>
    <row r="2810" spans="3:3" x14ac:dyDescent="0.25">
      <c r="C2810" s="140"/>
    </row>
    <row r="2811" spans="3:3" x14ac:dyDescent="0.25">
      <c r="C2811" s="140"/>
    </row>
    <row r="2812" spans="3:3" x14ac:dyDescent="0.25">
      <c r="C2812" s="140"/>
    </row>
    <row r="2813" spans="3:3" x14ac:dyDescent="0.25">
      <c r="C2813" s="140"/>
    </row>
    <row r="2814" spans="3:3" x14ac:dyDescent="0.25">
      <c r="C2814" s="140"/>
    </row>
    <row r="2815" spans="3:3" x14ac:dyDescent="0.25">
      <c r="C2815" s="140"/>
    </row>
    <row r="2816" spans="3:3" x14ac:dyDescent="0.25">
      <c r="C2816" s="140"/>
    </row>
    <row r="2817" spans="3:3" x14ac:dyDescent="0.25">
      <c r="C2817" s="140"/>
    </row>
    <row r="2818" spans="3:3" x14ac:dyDescent="0.25">
      <c r="C2818" s="140"/>
    </row>
    <row r="2819" spans="3:3" x14ac:dyDescent="0.25">
      <c r="C2819" s="140"/>
    </row>
    <row r="2820" spans="3:3" x14ac:dyDescent="0.25">
      <c r="C2820" s="140"/>
    </row>
    <row r="2821" spans="3:3" x14ac:dyDescent="0.25">
      <c r="C2821" s="140"/>
    </row>
    <row r="2822" spans="3:3" x14ac:dyDescent="0.25">
      <c r="C2822" s="140"/>
    </row>
    <row r="2823" spans="3:3" x14ac:dyDescent="0.25">
      <c r="C2823" s="140"/>
    </row>
    <row r="2824" spans="3:3" x14ac:dyDescent="0.25">
      <c r="C2824" s="140"/>
    </row>
    <row r="2825" spans="3:3" x14ac:dyDescent="0.25">
      <c r="C2825" s="140"/>
    </row>
    <row r="2826" spans="3:3" x14ac:dyDescent="0.25">
      <c r="C2826" s="140"/>
    </row>
    <row r="2827" spans="3:3" x14ac:dyDescent="0.25">
      <c r="C2827" s="140"/>
    </row>
    <row r="2828" spans="3:3" x14ac:dyDescent="0.25">
      <c r="C2828" s="140"/>
    </row>
    <row r="2829" spans="3:3" x14ac:dyDescent="0.25">
      <c r="C2829" s="140"/>
    </row>
    <row r="2830" spans="3:3" x14ac:dyDescent="0.25">
      <c r="C2830" s="140"/>
    </row>
    <row r="2831" spans="3:3" x14ac:dyDescent="0.25">
      <c r="C2831" s="140"/>
    </row>
    <row r="2832" spans="3:3" x14ac:dyDescent="0.25">
      <c r="C2832" s="140"/>
    </row>
    <row r="2833" spans="3:3" x14ac:dyDescent="0.25">
      <c r="C2833" s="140"/>
    </row>
    <row r="2834" spans="3:3" x14ac:dyDescent="0.25">
      <c r="C2834" s="140"/>
    </row>
    <row r="2835" spans="3:3" x14ac:dyDescent="0.25">
      <c r="C2835" s="140"/>
    </row>
    <row r="2836" spans="3:3" x14ac:dyDescent="0.25">
      <c r="C2836" s="140"/>
    </row>
    <row r="2837" spans="3:3" x14ac:dyDescent="0.25">
      <c r="C2837" s="140"/>
    </row>
    <row r="2838" spans="3:3" x14ac:dyDescent="0.25">
      <c r="C2838" s="140"/>
    </row>
    <row r="2839" spans="3:3" x14ac:dyDescent="0.25">
      <c r="C2839" s="140"/>
    </row>
    <row r="2840" spans="3:3" x14ac:dyDescent="0.25">
      <c r="C2840" s="140"/>
    </row>
    <row r="2841" spans="3:3" x14ac:dyDescent="0.25">
      <c r="C2841" s="140"/>
    </row>
    <row r="2842" spans="3:3" x14ac:dyDescent="0.25">
      <c r="C2842" s="140"/>
    </row>
    <row r="2843" spans="3:3" x14ac:dyDescent="0.25">
      <c r="C2843" s="140"/>
    </row>
    <row r="2844" spans="3:3" x14ac:dyDescent="0.25">
      <c r="C2844" s="140"/>
    </row>
    <row r="2845" spans="3:3" x14ac:dyDescent="0.25">
      <c r="C2845" s="140"/>
    </row>
    <row r="2846" spans="3:3" x14ac:dyDescent="0.25">
      <c r="C2846" s="140"/>
    </row>
    <row r="2847" spans="3:3" x14ac:dyDescent="0.25">
      <c r="C2847" s="140"/>
    </row>
    <row r="2848" spans="3:3" x14ac:dyDescent="0.25">
      <c r="C2848" s="140"/>
    </row>
    <row r="2849" spans="3:3" x14ac:dyDescent="0.25">
      <c r="C2849" s="140"/>
    </row>
    <row r="2850" spans="3:3" x14ac:dyDescent="0.25">
      <c r="C2850" s="140"/>
    </row>
    <row r="2851" spans="3:3" x14ac:dyDescent="0.25">
      <c r="C2851" s="140"/>
    </row>
    <row r="2852" spans="3:3" x14ac:dyDescent="0.25">
      <c r="C2852" s="140"/>
    </row>
    <row r="2853" spans="3:3" x14ac:dyDescent="0.25">
      <c r="C2853" s="140"/>
    </row>
    <row r="2854" spans="3:3" x14ac:dyDescent="0.25">
      <c r="C2854" s="140"/>
    </row>
    <row r="2855" spans="3:3" x14ac:dyDescent="0.25">
      <c r="C2855" s="140"/>
    </row>
    <row r="2856" spans="3:3" x14ac:dyDescent="0.25">
      <c r="C2856" s="140"/>
    </row>
    <row r="2857" spans="3:3" x14ac:dyDescent="0.25">
      <c r="C2857" s="140"/>
    </row>
    <row r="2858" spans="3:3" x14ac:dyDescent="0.25">
      <c r="C2858" s="140"/>
    </row>
    <row r="2859" spans="3:3" x14ac:dyDescent="0.25">
      <c r="C2859" s="140"/>
    </row>
    <row r="2860" spans="3:3" x14ac:dyDescent="0.25">
      <c r="C2860" s="140"/>
    </row>
    <row r="2861" spans="3:3" x14ac:dyDescent="0.25">
      <c r="C2861" s="140"/>
    </row>
    <row r="2862" spans="3:3" x14ac:dyDescent="0.25">
      <c r="C2862" s="140"/>
    </row>
    <row r="2863" spans="3:3" x14ac:dyDescent="0.25">
      <c r="C2863" s="140"/>
    </row>
    <row r="2864" spans="3:3" x14ac:dyDescent="0.25">
      <c r="C2864" s="140"/>
    </row>
    <row r="2865" spans="3:3" x14ac:dyDescent="0.25">
      <c r="C2865" s="140"/>
    </row>
    <row r="2866" spans="3:3" x14ac:dyDescent="0.25">
      <c r="C2866" s="140"/>
    </row>
    <row r="2867" spans="3:3" x14ac:dyDescent="0.25">
      <c r="C2867" s="140"/>
    </row>
    <row r="2868" spans="3:3" x14ac:dyDescent="0.25">
      <c r="C2868" s="140"/>
    </row>
    <row r="2869" spans="3:3" x14ac:dyDescent="0.25">
      <c r="C2869" s="140"/>
    </row>
    <row r="2870" spans="3:3" x14ac:dyDescent="0.25">
      <c r="C2870" s="140"/>
    </row>
    <row r="2871" spans="3:3" x14ac:dyDescent="0.25">
      <c r="C2871" s="140"/>
    </row>
    <row r="2872" spans="3:3" x14ac:dyDescent="0.25">
      <c r="C2872" s="140"/>
    </row>
    <row r="2873" spans="3:3" x14ac:dyDescent="0.25">
      <c r="C2873" s="140"/>
    </row>
    <row r="2874" spans="3:3" x14ac:dyDescent="0.25">
      <c r="C2874" s="140"/>
    </row>
    <row r="2875" spans="3:3" x14ac:dyDescent="0.25">
      <c r="C2875" s="140"/>
    </row>
    <row r="2876" spans="3:3" x14ac:dyDescent="0.25">
      <c r="C2876" s="140"/>
    </row>
    <row r="2877" spans="3:3" x14ac:dyDescent="0.25">
      <c r="C2877" s="140"/>
    </row>
    <row r="2878" spans="3:3" x14ac:dyDescent="0.25">
      <c r="C2878" s="140"/>
    </row>
    <row r="2879" spans="3:3" x14ac:dyDescent="0.25">
      <c r="C2879" s="140"/>
    </row>
    <row r="2880" spans="3:3" x14ac:dyDescent="0.25">
      <c r="C2880" s="140"/>
    </row>
    <row r="2881" spans="3:3" x14ac:dyDescent="0.25">
      <c r="C2881" s="140"/>
    </row>
    <row r="2882" spans="3:3" x14ac:dyDescent="0.25">
      <c r="C2882" s="140"/>
    </row>
    <row r="2883" spans="3:3" x14ac:dyDescent="0.25">
      <c r="C2883" s="140"/>
    </row>
    <row r="2884" spans="3:3" x14ac:dyDescent="0.25">
      <c r="C2884" s="140"/>
    </row>
    <row r="2885" spans="3:3" x14ac:dyDescent="0.25">
      <c r="C2885" s="140"/>
    </row>
    <row r="2886" spans="3:3" x14ac:dyDescent="0.25">
      <c r="C2886" s="140"/>
    </row>
    <row r="2887" spans="3:3" x14ac:dyDescent="0.25">
      <c r="C2887" s="140"/>
    </row>
    <row r="2888" spans="3:3" x14ac:dyDescent="0.25">
      <c r="C2888" s="140"/>
    </row>
    <row r="2889" spans="3:3" x14ac:dyDescent="0.25">
      <c r="C2889" s="140"/>
    </row>
    <row r="2890" spans="3:3" x14ac:dyDescent="0.25">
      <c r="C2890" s="140"/>
    </row>
    <row r="2891" spans="3:3" x14ac:dyDescent="0.25">
      <c r="C2891" s="140"/>
    </row>
    <row r="2892" spans="3:3" x14ac:dyDescent="0.25">
      <c r="C2892" s="140"/>
    </row>
    <row r="2893" spans="3:3" x14ac:dyDescent="0.25">
      <c r="C2893" s="140"/>
    </row>
    <row r="2894" spans="3:3" x14ac:dyDescent="0.25">
      <c r="C2894" s="140"/>
    </row>
    <row r="2895" spans="3:3" x14ac:dyDescent="0.25">
      <c r="C2895" s="140"/>
    </row>
    <row r="2896" spans="3:3" x14ac:dyDescent="0.25">
      <c r="C2896" s="140"/>
    </row>
    <row r="2897" spans="3:3" x14ac:dyDescent="0.25">
      <c r="C2897" s="140"/>
    </row>
    <row r="2898" spans="3:3" x14ac:dyDescent="0.25">
      <c r="C2898" s="140"/>
    </row>
    <row r="2899" spans="3:3" x14ac:dyDescent="0.25">
      <c r="C2899" s="140"/>
    </row>
    <row r="2900" spans="3:3" x14ac:dyDescent="0.25">
      <c r="C2900" s="140"/>
    </row>
    <row r="2901" spans="3:3" x14ac:dyDescent="0.25">
      <c r="C2901" s="140"/>
    </row>
    <row r="2902" spans="3:3" x14ac:dyDescent="0.25">
      <c r="C2902" s="140"/>
    </row>
    <row r="2903" spans="3:3" x14ac:dyDescent="0.25">
      <c r="C2903" s="140"/>
    </row>
    <row r="2904" spans="3:3" x14ac:dyDescent="0.25">
      <c r="C2904" s="140"/>
    </row>
    <row r="2905" spans="3:3" x14ac:dyDescent="0.25">
      <c r="C2905" s="140"/>
    </row>
    <row r="2906" spans="3:3" x14ac:dyDescent="0.25">
      <c r="C2906" s="140"/>
    </row>
    <row r="2907" spans="3:3" x14ac:dyDescent="0.25">
      <c r="C2907" s="140"/>
    </row>
    <row r="2908" spans="3:3" x14ac:dyDescent="0.25">
      <c r="C2908" s="140"/>
    </row>
    <row r="2909" spans="3:3" x14ac:dyDescent="0.25">
      <c r="C2909" s="140"/>
    </row>
    <row r="2910" spans="3:3" x14ac:dyDescent="0.25">
      <c r="C2910" s="140"/>
    </row>
    <row r="2911" spans="3:3" x14ac:dyDescent="0.25">
      <c r="C2911" s="140"/>
    </row>
    <row r="2912" spans="3:3" x14ac:dyDescent="0.25">
      <c r="C2912" s="140"/>
    </row>
    <row r="2913" spans="3:3" x14ac:dyDescent="0.25">
      <c r="C2913" s="140"/>
    </row>
    <row r="2914" spans="3:3" x14ac:dyDescent="0.25">
      <c r="C2914" s="140"/>
    </row>
    <row r="2915" spans="3:3" x14ac:dyDescent="0.25">
      <c r="C2915" s="140"/>
    </row>
    <row r="2916" spans="3:3" x14ac:dyDescent="0.25">
      <c r="C2916" s="140"/>
    </row>
    <row r="2917" spans="3:3" x14ac:dyDescent="0.25">
      <c r="C2917" s="140"/>
    </row>
    <row r="2918" spans="3:3" x14ac:dyDescent="0.25">
      <c r="C2918" s="140"/>
    </row>
    <row r="2919" spans="3:3" x14ac:dyDescent="0.25">
      <c r="C2919" s="140"/>
    </row>
    <row r="2920" spans="3:3" x14ac:dyDescent="0.25">
      <c r="C2920" s="140"/>
    </row>
    <row r="2921" spans="3:3" x14ac:dyDescent="0.25">
      <c r="C2921" s="140"/>
    </row>
    <row r="2922" spans="3:3" x14ac:dyDescent="0.25">
      <c r="C2922" s="140"/>
    </row>
    <row r="2923" spans="3:3" x14ac:dyDescent="0.25">
      <c r="C2923" s="140"/>
    </row>
    <row r="2924" spans="3:3" x14ac:dyDescent="0.25">
      <c r="C2924" s="140"/>
    </row>
    <row r="2925" spans="3:3" x14ac:dyDescent="0.25">
      <c r="C2925" s="140"/>
    </row>
    <row r="2926" spans="3:3" x14ac:dyDescent="0.25">
      <c r="C2926" s="140"/>
    </row>
    <row r="2927" spans="3:3" x14ac:dyDescent="0.25">
      <c r="C2927" s="140"/>
    </row>
    <row r="2928" spans="3:3" x14ac:dyDescent="0.25">
      <c r="C2928" s="140"/>
    </row>
    <row r="2929" spans="3:3" x14ac:dyDescent="0.25">
      <c r="C2929" s="140"/>
    </row>
    <row r="2930" spans="3:3" x14ac:dyDescent="0.25">
      <c r="C2930" s="140"/>
    </row>
    <row r="2931" spans="3:3" x14ac:dyDescent="0.25">
      <c r="C2931" s="140"/>
    </row>
    <row r="2932" spans="3:3" x14ac:dyDescent="0.25">
      <c r="C2932" s="140"/>
    </row>
    <row r="2933" spans="3:3" x14ac:dyDescent="0.25">
      <c r="C2933" s="140"/>
    </row>
    <row r="2934" spans="3:3" x14ac:dyDescent="0.25">
      <c r="C2934" s="140"/>
    </row>
    <row r="2935" spans="3:3" x14ac:dyDescent="0.25">
      <c r="C2935" s="140"/>
    </row>
    <row r="2936" spans="3:3" x14ac:dyDescent="0.25">
      <c r="C2936" s="140"/>
    </row>
    <row r="2937" spans="3:3" x14ac:dyDescent="0.25">
      <c r="C2937" s="140"/>
    </row>
    <row r="2938" spans="3:3" x14ac:dyDescent="0.25">
      <c r="C2938" s="140"/>
    </row>
    <row r="2939" spans="3:3" x14ac:dyDescent="0.25">
      <c r="C2939" s="140"/>
    </row>
    <row r="2940" spans="3:3" x14ac:dyDescent="0.25">
      <c r="C2940" s="140"/>
    </row>
    <row r="2941" spans="3:3" x14ac:dyDescent="0.25">
      <c r="C2941" s="140"/>
    </row>
    <row r="2942" spans="3:3" x14ac:dyDescent="0.25">
      <c r="C2942" s="140"/>
    </row>
    <row r="2943" spans="3:3" x14ac:dyDescent="0.25">
      <c r="C2943" s="140"/>
    </row>
    <row r="2944" spans="3:3" x14ac:dyDescent="0.25">
      <c r="C2944" s="140"/>
    </row>
    <row r="2945" spans="3:3" x14ac:dyDescent="0.25">
      <c r="C2945" s="140"/>
    </row>
    <row r="2946" spans="3:3" x14ac:dyDescent="0.25">
      <c r="C2946" s="140"/>
    </row>
    <row r="2947" spans="3:3" x14ac:dyDescent="0.25">
      <c r="C2947" s="140"/>
    </row>
    <row r="2948" spans="3:3" x14ac:dyDescent="0.25">
      <c r="C2948" s="140"/>
    </row>
    <row r="2949" spans="3:3" x14ac:dyDescent="0.25">
      <c r="C2949" s="140"/>
    </row>
    <row r="2950" spans="3:3" x14ac:dyDescent="0.25">
      <c r="C2950" s="140"/>
    </row>
    <row r="2951" spans="3:3" x14ac:dyDescent="0.25">
      <c r="C2951" s="140"/>
    </row>
    <row r="2952" spans="3:3" x14ac:dyDescent="0.25">
      <c r="C2952" s="140"/>
    </row>
    <row r="2953" spans="3:3" x14ac:dyDescent="0.25">
      <c r="C2953" s="140"/>
    </row>
    <row r="2954" spans="3:3" x14ac:dyDescent="0.25">
      <c r="C2954" s="140"/>
    </row>
    <row r="2955" spans="3:3" x14ac:dyDescent="0.25">
      <c r="C2955" s="140"/>
    </row>
    <row r="2956" spans="3:3" x14ac:dyDescent="0.25">
      <c r="C2956" s="140"/>
    </row>
    <row r="2957" spans="3:3" x14ac:dyDescent="0.25">
      <c r="C2957" s="140"/>
    </row>
    <row r="2958" spans="3:3" x14ac:dyDescent="0.25">
      <c r="C2958" s="140"/>
    </row>
    <row r="2959" spans="3:3" x14ac:dyDescent="0.25">
      <c r="C2959" s="140"/>
    </row>
    <row r="2960" spans="3:3" x14ac:dyDescent="0.25">
      <c r="C2960" s="140"/>
    </row>
    <row r="2961" spans="3:3" x14ac:dyDescent="0.25">
      <c r="C2961" s="140"/>
    </row>
    <row r="2962" spans="3:3" x14ac:dyDescent="0.25">
      <c r="C2962" s="140"/>
    </row>
    <row r="2963" spans="3:3" x14ac:dyDescent="0.25">
      <c r="C2963" s="140"/>
    </row>
    <row r="2964" spans="3:3" x14ac:dyDescent="0.25">
      <c r="C2964" s="140"/>
    </row>
    <row r="2965" spans="3:3" x14ac:dyDescent="0.25">
      <c r="C2965" s="140"/>
    </row>
    <row r="2966" spans="3:3" x14ac:dyDescent="0.25">
      <c r="C2966" s="140"/>
    </row>
    <row r="2967" spans="3:3" x14ac:dyDescent="0.25">
      <c r="C2967" s="140"/>
    </row>
    <row r="2968" spans="3:3" x14ac:dyDescent="0.25">
      <c r="C2968" s="140"/>
    </row>
    <row r="2969" spans="3:3" x14ac:dyDescent="0.25">
      <c r="C2969" s="140"/>
    </row>
    <row r="2970" spans="3:3" x14ac:dyDescent="0.25">
      <c r="C2970" s="140"/>
    </row>
    <row r="2971" spans="3:3" x14ac:dyDescent="0.25">
      <c r="C2971" s="140"/>
    </row>
    <row r="2972" spans="3:3" x14ac:dyDescent="0.25">
      <c r="C2972" s="140"/>
    </row>
    <row r="2973" spans="3:3" x14ac:dyDescent="0.25">
      <c r="C2973" s="140"/>
    </row>
    <row r="2974" spans="3:3" x14ac:dyDescent="0.25">
      <c r="C2974" s="140"/>
    </row>
    <row r="2975" spans="3:3" x14ac:dyDescent="0.25">
      <c r="C2975" s="140"/>
    </row>
    <row r="2976" spans="3:3" x14ac:dyDescent="0.25">
      <c r="C2976" s="140"/>
    </row>
    <row r="2977" spans="3:3" x14ac:dyDescent="0.25">
      <c r="C2977" s="140"/>
    </row>
    <row r="2978" spans="3:3" x14ac:dyDescent="0.25">
      <c r="C2978" s="140"/>
    </row>
    <row r="2979" spans="3:3" x14ac:dyDescent="0.25">
      <c r="C2979" s="140"/>
    </row>
    <row r="2980" spans="3:3" x14ac:dyDescent="0.25">
      <c r="C2980" s="140"/>
    </row>
    <row r="2981" spans="3:3" x14ac:dyDescent="0.25">
      <c r="C2981" s="140"/>
    </row>
    <row r="2982" spans="3:3" x14ac:dyDescent="0.25">
      <c r="C2982" s="140"/>
    </row>
    <row r="2983" spans="3:3" x14ac:dyDescent="0.25">
      <c r="C2983" s="140"/>
    </row>
    <row r="2984" spans="3:3" x14ac:dyDescent="0.25">
      <c r="C2984" s="140"/>
    </row>
    <row r="2985" spans="3:3" x14ac:dyDescent="0.25">
      <c r="C2985" s="140"/>
    </row>
    <row r="2986" spans="3:3" x14ac:dyDescent="0.25">
      <c r="C2986" s="140"/>
    </row>
    <row r="2987" spans="3:3" x14ac:dyDescent="0.25">
      <c r="C2987" s="140"/>
    </row>
    <row r="2988" spans="3:3" x14ac:dyDescent="0.25">
      <c r="C2988" s="140"/>
    </row>
    <row r="2989" spans="3:3" x14ac:dyDescent="0.25">
      <c r="C2989" s="140"/>
    </row>
    <row r="2990" spans="3:3" x14ac:dyDescent="0.25">
      <c r="C2990" s="140"/>
    </row>
    <row r="2991" spans="3:3" x14ac:dyDescent="0.25">
      <c r="C2991" s="140"/>
    </row>
    <row r="2992" spans="3:3" x14ac:dyDescent="0.25">
      <c r="C2992" s="140"/>
    </row>
    <row r="2993" spans="3:3" x14ac:dyDescent="0.25">
      <c r="C2993" s="140"/>
    </row>
    <row r="2994" spans="3:3" x14ac:dyDescent="0.25">
      <c r="C2994" s="140"/>
    </row>
    <row r="2995" spans="3:3" x14ac:dyDescent="0.25">
      <c r="C2995" s="140"/>
    </row>
    <row r="2996" spans="3:3" x14ac:dyDescent="0.25">
      <c r="C2996" s="140"/>
    </row>
    <row r="2997" spans="3:3" x14ac:dyDescent="0.25">
      <c r="C2997" s="140"/>
    </row>
    <row r="2998" spans="3:3" x14ac:dyDescent="0.25">
      <c r="C2998" s="140"/>
    </row>
    <row r="2999" spans="3:3" x14ac:dyDescent="0.25">
      <c r="C2999" s="140"/>
    </row>
    <row r="3000" spans="3:3" x14ac:dyDescent="0.25">
      <c r="C3000" s="140"/>
    </row>
    <row r="3001" spans="3:3" x14ac:dyDescent="0.25">
      <c r="C3001" s="140"/>
    </row>
    <row r="3002" spans="3:3" x14ac:dyDescent="0.25">
      <c r="C3002" s="140"/>
    </row>
    <row r="3003" spans="3:3" x14ac:dyDescent="0.25">
      <c r="C3003" s="140"/>
    </row>
    <row r="3004" spans="3:3" x14ac:dyDescent="0.25">
      <c r="C3004" s="140"/>
    </row>
    <row r="3005" spans="3:3" x14ac:dyDescent="0.25">
      <c r="C3005" s="140"/>
    </row>
    <row r="3006" spans="3:3" x14ac:dyDescent="0.25">
      <c r="C3006" s="140"/>
    </row>
    <row r="3007" spans="3:3" x14ac:dyDescent="0.25">
      <c r="C3007" s="140"/>
    </row>
    <row r="3008" spans="3:3" x14ac:dyDescent="0.25">
      <c r="C3008" s="140"/>
    </row>
    <row r="3009" spans="3:3" x14ac:dyDescent="0.25">
      <c r="C3009" s="140"/>
    </row>
    <row r="3010" spans="3:3" x14ac:dyDescent="0.25">
      <c r="C3010" s="140"/>
    </row>
    <row r="3011" spans="3:3" x14ac:dyDescent="0.25">
      <c r="C3011" s="140"/>
    </row>
    <row r="3012" spans="3:3" x14ac:dyDescent="0.25">
      <c r="C3012" s="140"/>
    </row>
    <row r="3013" spans="3:3" x14ac:dyDescent="0.25">
      <c r="C3013" s="140"/>
    </row>
    <row r="3014" spans="3:3" x14ac:dyDescent="0.25">
      <c r="C3014" s="140"/>
    </row>
    <row r="3015" spans="3:3" x14ac:dyDescent="0.25">
      <c r="C3015" s="140"/>
    </row>
    <row r="3016" spans="3:3" x14ac:dyDescent="0.25">
      <c r="C3016" s="140"/>
    </row>
    <row r="3017" spans="3:3" x14ac:dyDescent="0.25">
      <c r="C3017" s="140"/>
    </row>
    <row r="3018" spans="3:3" x14ac:dyDescent="0.25">
      <c r="C3018" s="140"/>
    </row>
    <row r="3019" spans="3:3" x14ac:dyDescent="0.25">
      <c r="C3019" s="140"/>
    </row>
    <row r="3020" spans="3:3" x14ac:dyDescent="0.25">
      <c r="C3020" s="140"/>
    </row>
    <row r="3021" spans="3:3" x14ac:dyDescent="0.25">
      <c r="C3021" s="140"/>
    </row>
    <row r="3022" spans="3:3" x14ac:dyDescent="0.25">
      <c r="C3022" s="140"/>
    </row>
    <row r="3023" spans="3:3" x14ac:dyDescent="0.25">
      <c r="C3023" s="140"/>
    </row>
    <row r="3024" spans="3:3" x14ac:dyDescent="0.25">
      <c r="C3024" s="140"/>
    </row>
    <row r="3025" spans="3:3" x14ac:dyDescent="0.25">
      <c r="C3025" s="140"/>
    </row>
    <row r="3026" spans="3:3" x14ac:dyDescent="0.25">
      <c r="C3026" s="140"/>
    </row>
    <row r="3027" spans="3:3" x14ac:dyDescent="0.25">
      <c r="C3027" s="140"/>
    </row>
    <row r="3028" spans="3:3" x14ac:dyDescent="0.25">
      <c r="C3028" s="140"/>
    </row>
    <row r="3029" spans="3:3" x14ac:dyDescent="0.25">
      <c r="C3029" s="140"/>
    </row>
    <row r="3030" spans="3:3" x14ac:dyDescent="0.25">
      <c r="C3030" s="140"/>
    </row>
    <row r="3031" spans="3:3" x14ac:dyDescent="0.25">
      <c r="C3031" s="140"/>
    </row>
    <row r="3032" spans="3:3" x14ac:dyDescent="0.25">
      <c r="C3032" s="140"/>
    </row>
    <row r="3033" spans="3:3" x14ac:dyDescent="0.25">
      <c r="C3033" s="140"/>
    </row>
    <row r="3034" spans="3:3" x14ac:dyDescent="0.25">
      <c r="C3034" s="140"/>
    </row>
    <row r="3035" spans="3:3" x14ac:dyDescent="0.25">
      <c r="C3035" s="140"/>
    </row>
    <row r="3036" spans="3:3" x14ac:dyDescent="0.25">
      <c r="C3036" s="140"/>
    </row>
    <row r="3037" spans="3:3" x14ac:dyDescent="0.25">
      <c r="C3037" s="140"/>
    </row>
    <row r="3038" spans="3:3" x14ac:dyDescent="0.25">
      <c r="C3038" s="140"/>
    </row>
    <row r="3039" spans="3:3" x14ac:dyDescent="0.25">
      <c r="C3039" s="140"/>
    </row>
    <row r="3040" spans="3:3" x14ac:dyDescent="0.25">
      <c r="C3040" s="140"/>
    </row>
    <row r="3041" spans="3:3" x14ac:dyDescent="0.25">
      <c r="C3041" s="140"/>
    </row>
    <row r="3042" spans="3:3" x14ac:dyDescent="0.25">
      <c r="C3042" s="140"/>
    </row>
    <row r="3043" spans="3:3" x14ac:dyDescent="0.25">
      <c r="C3043" s="140"/>
    </row>
    <row r="3044" spans="3:3" x14ac:dyDescent="0.25">
      <c r="C3044" s="140"/>
    </row>
    <row r="3045" spans="3:3" x14ac:dyDescent="0.25">
      <c r="C3045" s="140"/>
    </row>
    <row r="3046" spans="3:3" x14ac:dyDescent="0.25">
      <c r="C3046" s="140"/>
    </row>
    <row r="3047" spans="3:3" x14ac:dyDescent="0.25">
      <c r="C3047" s="140"/>
    </row>
    <row r="3048" spans="3:3" x14ac:dyDescent="0.25">
      <c r="C3048" s="140"/>
    </row>
    <row r="3049" spans="3:3" x14ac:dyDescent="0.25">
      <c r="C3049" s="140"/>
    </row>
    <row r="3050" spans="3:3" x14ac:dyDescent="0.25">
      <c r="C3050" s="140"/>
    </row>
    <row r="3051" spans="3:3" x14ac:dyDescent="0.25">
      <c r="C3051" s="140"/>
    </row>
    <row r="3052" spans="3:3" x14ac:dyDescent="0.25">
      <c r="C3052" s="140"/>
    </row>
    <row r="3053" spans="3:3" x14ac:dyDescent="0.25">
      <c r="C3053" s="140"/>
    </row>
    <row r="3054" spans="3:3" x14ac:dyDescent="0.25">
      <c r="C3054" s="140"/>
    </row>
    <row r="3055" spans="3:3" x14ac:dyDescent="0.25">
      <c r="C3055" s="140"/>
    </row>
    <row r="3056" spans="3:3" x14ac:dyDescent="0.25">
      <c r="C3056" s="140"/>
    </row>
    <row r="3057" spans="3:3" x14ac:dyDescent="0.25">
      <c r="C3057" s="140"/>
    </row>
    <row r="3058" spans="3:3" x14ac:dyDescent="0.25">
      <c r="C3058" s="140"/>
    </row>
    <row r="3059" spans="3:3" x14ac:dyDescent="0.25">
      <c r="C3059" s="140"/>
    </row>
    <row r="3060" spans="3:3" x14ac:dyDescent="0.25">
      <c r="C3060" s="140"/>
    </row>
    <row r="3061" spans="3:3" x14ac:dyDescent="0.25">
      <c r="C3061" s="140"/>
    </row>
    <row r="3062" spans="3:3" x14ac:dyDescent="0.25">
      <c r="C3062" s="140"/>
    </row>
    <row r="3063" spans="3:3" x14ac:dyDescent="0.25">
      <c r="C3063" s="140"/>
    </row>
    <row r="3064" spans="3:3" x14ac:dyDescent="0.25">
      <c r="C3064" s="140"/>
    </row>
    <row r="3065" spans="3:3" x14ac:dyDescent="0.25">
      <c r="C3065" s="140"/>
    </row>
    <row r="3066" spans="3:3" x14ac:dyDescent="0.25">
      <c r="C3066" s="140"/>
    </row>
    <row r="3067" spans="3:3" x14ac:dyDescent="0.25">
      <c r="C3067" s="140"/>
    </row>
    <row r="3068" spans="3:3" x14ac:dyDescent="0.25">
      <c r="C3068" s="140"/>
    </row>
    <row r="3069" spans="3:3" x14ac:dyDescent="0.25">
      <c r="C3069" s="140"/>
    </row>
    <row r="3070" spans="3:3" x14ac:dyDescent="0.25">
      <c r="C3070" s="140"/>
    </row>
    <row r="3071" spans="3:3" x14ac:dyDescent="0.25">
      <c r="C3071" s="140"/>
    </row>
    <row r="3072" spans="3:3" x14ac:dyDescent="0.25">
      <c r="C3072" s="140"/>
    </row>
    <row r="3073" spans="3:3" x14ac:dyDescent="0.25">
      <c r="C3073" s="140"/>
    </row>
    <row r="3074" spans="3:3" x14ac:dyDescent="0.25">
      <c r="C3074" s="140"/>
    </row>
    <row r="3075" spans="3:3" x14ac:dyDescent="0.25">
      <c r="C3075" s="140"/>
    </row>
    <row r="3076" spans="3:3" x14ac:dyDescent="0.25">
      <c r="C3076" s="140"/>
    </row>
    <row r="3077" spans="3:3" x14ac:dyDescent="0.25">
      <c r="C3077" s="140"/>
    </row>
    <row r="3078" spans="3:3" x14ac:dyDescent="0.25">
      <c r="C3078" s="140"/>
    </row>
    <row r="3079" spans="3:3" x14ac:dyDescent="0.25">
      <c r="C3079" s="140"/>
    </row>
    <row r="3080" spans="3:3" x14ac:dyDescent="0.25">
      <c r="C3080" s="140"/>
    </row>
    <row r="3081" spans="3:3" x14ac:dyDescent="0.25">
      <c r="C3081" s="140"/>
    </row>
    <row r="3082" spans="3:3" x14ac:dyDescent="0.25">
      <c r="C3082" s="140"/>
    </row>
    <row r="3083" spans="3:3" x14ac:dyDescent="0.25">
      <c r="C3083" s="140"/>
    </row>
    <row r="3084" spans="3:3" x14ac:dyDescent="0.25">
      <c r="C3084" s="140"/>
    </row>
    <row r="3085" spans="3:3" x14ac:dyDescent="0.25">
      <c r="C3085" s="140"/>
    </row>
    <row r="3086" spans="3:3" x14ac:dyDescent="0.25">
      <c r="C3086" s="140"/>
    </row>
    <row r="3087" spans="3:3" x14ac:dyDescent="0.25">
      <c r="C3087" s="140"/>
    </row>
    <row r="3088" spans="3:3" x14ac:dyDescent="0.25">
      <c r="C3088" s="140"/>
    </row>
    <row r="3089" spans="3:3" x14ac:dyDescent="0.25">
      <c r="C3089" s="140"/>
    </row>
    <row r="3090" spans="3:3" x14ac:dyDescent="0.25">
      <c r="C3090" s="140"/>
    </row>
    <row r="3091" spans="3:3" x14ac:dyDescent="0.25">
      <c r="C3091" s="140"/>
    </row>
    <row r="3092" spans="3:3" x14ac:dyDescent="0.25">
      <c r="C3092" s="140"/>
    </row>
    <row r="3093" spans="3:3" x14ac:dyDescent="0.25">
      <c r="C3093" s="140"/>
    </row>
    <row r="3094" spans="3:3" x14ac:dyDescent="0.25">
      <c r="C3094" s="140"/>
    </row>
    <row r="3095" spans="3:3" x14ac:dyDescent="0.25">
      <c r="C3095" s="140"/>
    </row>
    <row r="3096" spans="3:3" x14ac:dyDescent="0.25">
      <c r="C3096" s="140"/>
    </row>
    <row r="3097" spans="3:3" x14ac:dyDescent="0.25">
      <c r="C3097" s="140"/>
    </row>
    <row r="3098" spans="3:3" x14ac:dyDescent="0.25">
      <c r="C3098" s="140"/>
    </row>
    <row r="3099" spans="3:3" x14ac:dyDescent="0.25">
      <c r="C3099" s="140"/>
    </row>
    <row r="3100" spans="3:3" x14ac:dyDescent="0.25">
      <c r="C3100" s="140"/>
    </row>
    <row r="3101" spans="3:3" x14ac:dyDescent="0.25">
      <c r="C3101" s="140"/>
    </row>
    <row r="3102" spans="3:3" x14ac:dyDescent="0.25">
      <c r="C3102" s="140"/>
    </row>
    <row r="3103" spans="3:3" x14ac:dyDescent="0.25">
      <c r="C3103" s="140"/>
    </row>
    <row r="3104" spans="3:3" x14ac:dyDescent="0.25">
      <c r="C3104" s="140"/>
    </row>
    <row r="3105" spans="3:3" x14ac:dyDescent="0.25">
      <c r="C3105" s="140"/>
    </row>
    <row r="3106" spans="3:3" x14ac:dyDescent="0.25">
      <c r="C3106" s="140"/>
    </row>
    <row r="3107" spans="3:3" x14ac:dyDescent="0.25">
      <c r="C3107" s="140"/>
    </row>
    <row r="3108" spans="3:3" x14ac:dyDescent="0.25">
      <c r="C3108" s="140"/>
    </row>
    <row r="3109" spans="3:3" x14ac:dyDescent="0.25">
      <c r="C3109" s="140"/>
    </row>
    <row r="3110" spans="3:3" x14ac:dyDescent="0.25">
      <c r="C3110" s="140"/>
    </row>
    <row r="3111" spans="3:3" x14ac:dyDescent="0.25">
      <c r="C3111" s="140"/>
    </row>
    <row r="3112" spans="3:3" x14ac:dyDescent="0.25">
      <c r="C3112" s="140"/>
    </row>
    <row r="3113" spans="3:3" x14ac:dyDescent="0.25">
      <c r="C3113" s="140"/>
    </row>
    <row r="3114" spans="3:3" x14ac:dyDescent="0.25">
      <c r="C3114" s="140"/>
    </row>
    <row r="3115" spans="3:3" x14ac:dyDescent="0.25">
      <c r="C3115" s="140"/>
    </row>
    <row r="3116" spans="3:3" x14ac:dyDescent="0.25">
      <c r="C3116" s="140"/>
    </row>
    <row r="3117" spans="3:3" x14ac:dyDescent="0.25">
      <c r="C3117" s="140"/>
    </row>
    <row r="3118" spans="3:3" x14ac:dyDescent="0.25">
      <c r="C3118" s="140"/>
    </row>
    <row r="3119" spans="3:3" x14ac:dyDescent="0.25">
      <c r="C3119" s="140"/>
    </row>
    <row r="3120" spans="3:3" x14ac:dyDescent="0.25">
      <c r="C3120" s="140"/>
    </row>
    <row r="3121" spans="3:3" x14ac:dyDescent="0.25">
      <c r="C3121" s="140"/>
    </row>
    <row r="3122" spans="3:3" x14ac:dyDescent="0.25">
      <c r="C3122" s="140"/>
    </row>
    <row r="3123" spans="3:3" x14ac:dyDescent="0.25">
      <c r="C3123" s="140"/>
    </row>
    <row r="3124" spans="3:3" x14ac:dyDescent="0.25">
      <c r="C3124" s="140"/>
    </row>
    <row r="3125" spans="3:3" x14ac:dyDescent="0.25">
      <c r="C3125" s="140"/>
    </row>
    <row r="3126" spans="3:3" x14ac:dyDescent="0.25">
      <c r="C3126" s="140"/>
    </row>
    <row r="3127" spans="3:3" x14ac:dyDescent="0.25">
      <c r="C3127" s="140"/>
    </row>
    <row r="3128" spans="3:3" x14ac:dyDescent="0.25">
      <c r="C3128" s="140"/>
    </row>
    <row r="3129" spans="3:3" x14ac:dyDescent="0.25">
      <c r="C3129" s="140"/>
    </row>
    <row r="3130" spans="3:3" x14ac:dyDescent="0.25">
      <c r="C3130" s="140"/>
    </row>
    <row r="3131" spans="3:3" x14ac:dyDescent="0.25">
      <c r="C3131" s="140"/>
    </row>
    <row r="3132" spans="3:3" x14ac:dyDescent="0.25">
      <c r="C3132" s="140"/>
    </row>
    <row r="3133" spans="3:3" x14ac:dyDescent="0.25">
      <c r="C3133" s="140"/>
    </row>
    <row r="3134" spans="3:3" x14ac:dyDescent="0.25">
      <c r="C3134" s="140"/>
    </row>
    <row r="3135" spans="3:3" x14ac:dyDescent="0.25">
      <c r="C3135" s="140"/>
    </row>
    <row r="3136" spans="3:3" x14ac:dyDescent="0.25">
      <c r="C3136" s="140"/>
    </row>
    <row r="3137" spans="3:3" x14ac:dyDescent="0.25">
      <c r="C3137" s="140"/>
    </row>
    <row r="3138" spans="3:3" x14ac:dyDescent="0.25">
      <c r="C3138" s="140"/>
    </row>
    <row r="3139" spans="3:3" x14ac:dyDescent="0.25">
      <c r="C3139" s="140"/>
    </row>
    <row r="3140" spans="3:3" x14ac:dyDescent="0.25">
      <c r="C3140" s="140"/>
    </row>
    <row r="3141" spans="3:3" x14ac:dyDescent="0.25">
      <c r="C3141" s="140"/>
    </row>
    <row r="3142" spans="3:3" x14ac:dyDescent="0.25">
      <c r="C3142" s="140"/>
    </row>
    <row r="3143" spans="3:3" x14ac:dyDescent="0.25">
      <c r="C3143" s="140"/>
    </row>
    <row r="3144" spans="3:3" x14ac:dyDescent="0.25">
      <c r="C3144" s="140"/>
    </row>
    <row r="3145" spans="3:3" x14ac:dyDescent="0.25">
      <c r="C3145" s="140"/>
    </row>
    <row r="3146" spans="3:3" x14ac:dyDescent="0.25">
      <c r="C3146" s="140"/>
    </row>
    <row r="3147" spans="3:3" x14ac:dyDescent="0.25">
      <c r="C3147" s="140"/>
    </row>
    <row r="3148" spans="3:3" x14ac:dyDescent="0.25">
      <c r="C3148" s="140"/>
    </row>
    <row r="3149" spans="3:3" x14ac:dyDescent="0.25">
      <c r="C3149" s="140"/>
    </row>
    <row r="3150" spans="3:3" x14ac:dyDescent="0.25">
      <c r="C3150" s="140"/>
    </row>
    <row r="3151" spans="3:3" x14ac:dyDescent="0.25">
      <c r="C3151" s="140"/>
    </row>
    <row r="3152" spans="3:3" x14ac:dyDescent="0.25">
      <c r="C3152" s="140"/>
    </row>
    <row r="3153" spans="3:3" x14ac:dyDescent="0.25">
      <c r="C3153" s="140"/>
    </row>
    <row r="3154" spans="3:3" x14ac:dyDescent="0.25">
      <c r="C3154" s="140"/>
    </row>
    <row r="3155" spans="3:3" x14ac:dyDescent="0.25">
      <c r="C3155" s="140"/>
    </row>
    <row r="3156" spans="3:3" x14ac:dyDescent="0.25">
      <c r="C3156" s="140"/>
    </row>
    <row r="3157" spans="3:3" x14ac:dyDescent="0.25">
      <c r="C3157" s="140"/>
    </row>
    <row r="3158" spans="3:3" x14ac:dyDescent="0.25">
      <c r="C3158" s="140"/>
    </row>
    <row r="3159" spans="3:3" x14ac:dyDescent="0.25">
      <c r="C3159" s="140"/>
    </row>
    <row r="3160" spans="3:3" x14ac:dyDescent="0.25">
      <c r="C3160" s="140"/>
    </row>
    <row r="3161" spans="3:3" x14ac:dyDescent="0.25">
      <c r="C3161" s="140"/>
    </row>
    <row r="3162" spans="3:3" x14ac:dyDescent="0.25">
      <c r="C3162" s="140"/>
    </row>
    <row r="3163" spans="3:3" x14ac:dyDescent="0.25">
      <c r="C3163" s="140"/>
    </row>
    <row r="3164" spans="3:3" x14ac:dyDescent="0.25">
      <c r="C3164" s="140"/>
    </row>
    <row r="3165" spans="3:3" x14ac:dyDescent="0.25">
      <c r="C3165" s="140"/>
    </row>
    <row r="3166" spans="3:3" x14ac:dyDescent="0.25">
      <c r="C3166" s="140"/>
    </row>
    <row r="3167" spans="3:3" x14ac:dyDescent="0.25">
      <c r="C3167" s="140"/>
    </row>
    <row r="3168" spans="3:3" x14ac:dyDescent="0.25">
      <c r="C3168" s="140"/>
    </row>
    <row r="3169" spans="3:3" x14ac:dyDescent="0.25">
      <c r="C3169" s="140"/>
    </row>
    <row r="3170" spans="3:3" x14ac:dyDescent="0.25">
      <c r="C3170" s="140"/>
    </row>
    <row r="3171" spans="3:3" x14ac:dyDescent="0.25">
      <c r="C3171" s="140"/>
    </row>
    <row r="3172" spans="3:3" x14ac:dyDescent="0.25">
      <c r="C3172" s="140"/>
    </row>
    <row r="3173" spans="3:3" x14ac:dyDescent="0.25">
      <c r="C3173" s="140"/>
    </row>
    <row r="3174" spans="3:3" x14ac:dyDescent="0.25">
      <c r="C3174" s="140"/>
    </row>
    <row r="3175" spans="3:3" x14ac:dyDescent="0.25">
      <c r="C3175" s="140"/>
    </row>
    <row r="3176" spans="3:3" x14ac:dyDescent="0.25">
      <c r="C3176" s="140"/>
    </row>
    <row r="3177" spans="3:3" x14ac:dyDescent="0.25">
      <c r="C3177" s="140"/>
    </row>
    <row r="3178" spans="3:3" x14ac:dyDescent="0.25">
      <c r="C3178" s="140"/>
    </row>
    <row r="3179" spans="3:3" x14ac:dyDescent="0.25">
      <c r="C3179" s="140"/>
    </row>
    <row r="3180" spans="3:3" x14ac:dyDescent="0.25">
      <c r="C3180" s="140"/>
    </row>
    <row r="3181" spans="3:3" x14ac:dyDescent="0.25">
      <c r="C3181" s="140"/>
    </row>
    <row r="3182" spans="3:3" x14ac:dyDescent="0.25">
      <c r="C3182" s="140"/>
    </row>
    <row r="3183" spans="3:3" x14ac:dyDescent="0.25">
      <c r="C3183" s="140"/>
    </row>
    <row r="3184" spans="3:3" x14ac:dyDescent="0.25">
      <c r="C3184" s="140"/>
    </row>
    <row r="3185" spans="3:3" x14ac:dyDescent="0.25">
      <c r="C3185" s="140"/>
    </row>
    <row r="3186" spans="3:3" x14ac:dyDescent="0.25">
      <c r="C3186" s="140"/>
    </row>
    <row r="3187" spans="3:3" x14ac:dyDescent="0.25">
      <c r="C3187" s="140"/>
    </row>
    <row r="3188" spans="3:3" x14ac:dyDescent="0.25">
      <c r="C3188" s="140"/>
    </row>
    <row r="3189" spans="3:3" x14ac:dyDescent="0.25">
      <c r="C3189" s="140"/>
    </row>
    <row r="3190" spans="3:3" x14ac:dyDescent="0.25">
      <c r="C3190" s="140"/>
    </row>
    <row r="3191" spans="3:3" x14ac:dyDescent="0.25">
      <c r="C3191" s="140"/>
    </row>
    <row r="3192" spans="3:3" x14ac:dyDescent="0.25">
      <c r="C3192" s="140"/>
    </row>
    <row r="3193" spans="3:3" x14ac:dyDescent="0.25">
      <c r="C3193" s="140"/>
    </row>
    <row r="3194" spans="3:3" x14ac:dyDescent="0.25">
      <c r="C3194" s="140"/>
    </row>
    <row r="3195" spans="3:3" x14ac:dyDescent="0.25">
      <c r="C3195" s="140"/>
    </row>
    <row r="3196" spans="3:3" x14ac:dyDescent="0.25">
      <c r="C3196" s="140"/>
    </row>
    <row r="3197" spans="3:3" x14ac:dyDescent="0.25">
      <c r="C3197" s="140"/>
    </row>
    <row r="3198" spans="3:3" x14ac:dyDescent="0.25">
      <c r="C3198" s="140"/>
    </row>
    <row r="3199" spans="3:3" x14ac:dyDescent="0.25">
      <c r="C3199" s="140"/>
    </row>
    <row r="3200" spans="3:3" x14ac:dyDescent="0.25">
      <c r="C3200" s="140"/>
    </row>
    <row r="3201" spans="3:3" x14ac:dyDescent="0.25">
      <c r="C3201" s="140"/>
    </row>
    <row r="3202" spans="3:3" x14ac:dyDescent="0.25">
      <c r="C3202" s="140"/>
    </row>
    <row r="3203" spans="3:3" x14ac:dyDescent="0.25">
      <c r="C3203" s="140"/>
    </row>
    <row r="3204" spans="3:3" x14ac:dyDescent="0.25">
      <c r="C3204" s="140"/>
    </row>
    <row r="3205" spans="3:3" x14ac:dyDescent="0.25">
      <c r="C3205" s="140"/>
    </row>
    <row r="3206" spans="3:3" x14ac:dyDescent="0.25">
      <c r="C3206" s="140"/>
    </row>
    <row r="3207" spans="3:3" x14ac:dyDescent="0.25">
      <c r="C3207" s="140"/>
    </row>
    <row r="3208" spans="3:3" x14ac:dyDescent="0.25">
      <c r="C3208" s="140"/>
    </row>
    <row r="3209" spans="3:3" x14ac:dyDescent="0.25">
      <c r="C3209" s="140"/>
    </row>
    <row r="3210" spans="3:3" x14ac:dyDescent="0.25">
      <c r="C3210" s="140"/>
    </row>
    <row r="3211" spans="3:3" x14ac:dyDescent="0.25">
      <c r="C3211" s="140"/>
    </row>
    <row r="3212" spans="3:3" x14ac:dyDescent="0.25">
      <c r="C3212" s="140"/>
    </row>
    <row r="3213" spans="3:3" x14ac:dyDescent="0.25">
      <c r="C3213" s="140"/>
    </row>
    <row r="3214" spans="3:3" x14ac:dyDescent="0.25">
      <c r="C3214" s="140"/>
    </row>
    <row r="3215" spans="3:3" x14ac:dyDescent="0.25">
      <c r="C3215" s="140"/>
    </row>
    <row r="3216" spans="3:3" x14ac:dyDescent="0.25">
      <c r="C3216" s="140"/>
    </row>
    <row r="3217" spans="3:3" x14ac:dyDescent="0.25">
      <c r="C3217" s="140"/>
    </row>
    <row r="3218" spans="3:3" x14ac:dyDescent="0.25">
      <c r="C3218" s="140"/>
    </row>
    <row r="3219" spans="3:3" x14ac:dyDescent="0.25">
      <c r="C3219" s="140"/>
    </row>
    <row r="3220" spans="3:3" x14ac:dyDescent="0.25">
      <c r="C3220" s="140"/>
    </row>
    <row r="3221" spans="3:3" x14ac:dyDescent="0.25">
      <c r="C3221" s="140"/>
    </row>
    <row r="3222" spans="3:3" x14ac:dyDescent="0.25">
      <c r="C3222" s="140"/>
    </row>
    <row r="3223" spans="3:3" x14ac:dyDescent="0.25">
      <c r="C3223" s="140"/>
    </row>
    <row r="3224" spans="3:3" x14ac:dyDescent="0.25">
      <c r="C3224" s="140"/>
    </row>
    <row r="3225" spans="3:3" x14ac:dyDescent="0.25">
      <c r="C3225" s="140"/>
    </row>
    <row r="3226" spans="3:3" x14ac:dyDescent="0.25">
      <c r="C3226" s="140"/>
    </row>
    <row r="3227" spans="3:3" x14ac:dyDescent="0.25">
      <c r="C3227" s="140"/>
    </row>
    <row r="3228" spans="3:3" x14ac:dyDescent="0.25">
      <c r="C3228" s="140"/>
    </row>
    <row r="3229" spans="3:3" x14ac:dyDescent="0.25">
      <c r="C3229" s="140"/>
    </row>
    <row r="3230" spans="3:3" x14ac:dyDescent="0.25">
      <c r="C3230" s="140"/>
    </row>
    <row r="3231" spans="3:3" x14ac:dyDescent="0.25">
      <c r="C3231" s="140"/>
    </row>
    <row r="3232" spans="3:3" x14ac:dyDescent="0.25">
      <c r="C3232" s="140"/>
    </row>
    <row r="3233" spans="3:3" x14ac:dyDescent="0.25">
      <c r="C3233" s="140"/>
    </row>
    <row r="3234" spans="3:3" x14ac:dyDescent="0.25">
      <c r="C3234" s="140"/>
    </row>
    <row r="3235" spans="3:3" x14ac:dyDescent="0.25">
      <c r="C3235" s="140"/>
    </row>
    <row r="3236" spans="3:3" x14ac:dyDescent="0.25">
      <c r="C3236" s="140"/>
    </row>
    <row r="3237" spans="3:3" x14ac:dyDescent="0.25">
      <c r="C3237" s="140"/>
    </row>
    <row r="3238" spans="3:3" x14ac:dyDescent="0.25">
      <c r="C3238" s="140"/>
    </row>
    <row r="3239" spans="3:3" x14ac:dyDescent="0.25">
      <c r="C3239" s="140"/>
    </row>
    <row r="3240" spans="3:3" x14ac:dyDescent="0.25">
      <c r="C3240" s="140"/>
    </row>
    <row r="3241" spans="3:3" x14ac:dyDescent="0.25">
      <c r="C3241" s="140"/>
    </row>
    <row r="3242" spans="3:3" x14ac:dyDescent="0.25">
      <c r="C3242" s="140"/>
    </row>
    <row r="3243" spans="3:3" x14ac:dyDescent="0.25">
      <c r="C3243" s="140"/>
    </row>
    <row r="3244" spans="3:3" x14ac:dyDescent="0.25">
      <c r="C3244" s="140"/>
    </row>
    <row r="3245" spans="3:3" x14ac:dyDescent="0.25">
      <c r="C3245" s="140"/>
    </row>
    <row r="3246" spans="3:3" x14ac:dyDescent="0.25">
      <c r="C3246" s="140"/>
    </row>
    <row r="3247" spans="3:3" x14ac:dyDescent="0.25">
      <c r="C3247" s="140"/>
    </row>
    <row r="3248" spans="3:3" x14ac:dyDescent="0.25">
      <c r="C3248" s="140"/>
    </row>
    <row r="3249" spans="3:3" x14ac:dyDescent="0.25">
      <c r="C3249" s="140"/>
    </row>
    <row r="3250" spans="3:3" x14ac:dyDescent="0.25">
      <c r="C3250" s="140"/>
    </row>
    <row r="3251" spans="3:3" x14ac:dyDescent="0.25">
      <c r="C3251" s="140"/>
    </row>
    <row r="3252" spans="3:3" x14ac:dyDescent="0.25">
      <c r="C3252" s="140"/>
    </row>
    <row r="3253" spans="3:3" x14ac:dyDescent="0.25">
      <c r="C3253" s="140"/>
    </row>
    <row r="3254" spans="3:3" x14ac:dyDescent="0.25">
      <c r="C3254" s="140"/>
    </row>
    <row r="3255" spans="3:3" x14ac:dyDescent="0.25">
      <c r="C3255" s="140"/>
    </row>
    <row r="3256" spans="3:3" x14ac:dyDescent="0.25">
      <c r="C3256" s="140"/>
    </row>
    <row r="3257" spans="3:3" x14ac:dyDescent="0.25">
      <c r="C3257" s="140"/>
    </row>
    <row r="3258" spans="3:3" x14ac:dyDescent="0.25">
      <c r="C3258" s="140"/>
    </row>
    <row r="3259" spans="3:3" x14ac:dyDescent="0.25">
      <c r="C3259" s="140"/>
    </row>
    <row r="3260" spans="3:3" x14ac:dyDescent="0.25">
      <c r="C3260" s="140"/>
    </row>
    <row r="3261" spans="3:3" x14ac:dyDescent="0.25">
      <c r="C3261" s="140"/>
    </row>
    <row r="3262" spans="3:3" x14ac:dyDescent="0.25">
      <c r="C3262" s="140"/>
    </row>
    <row r="3263" spans="3:3" x14ac:dyDescent="0.25">
      <c r="C3263" s="140"/>
    </row>
    <row r="3264" spans="3:3" x14ac:dyDescent="0.25">
      <c r="C3264" s="140"/>
    </row>
    <row r="3265" spans="3:3" x14ac:dyDescent="0.25">
      <c r="C3265" s="140"/>
    </row>
    <row r="3266" spans="3:3" x14ac:dyDescent="0.25">
      <c r="C3266" s="140"/>
    </row>
    <row r="3267" spans="3:3" x14ac:dyDescent="0.25">
      <c r="C3267" s="140"/>
    </row>
    <row r="3268" spans="3:3" x14ac:dyDescent="0.25">
      <c r="C3268" s="140"/>
    </row>
    <row r="3269" spans="3:3" x14ac:dyDescent="0.25">
      <c r="C3269" s="140"/>
    </row>
    <row r="3270" spans="3:3" x14ac:dyDescent="0.25">
      <c r="C3270" s="140"/>
    </row>
    <row r="3271" spans="3:3" x14ac:dyDescent="0.25">
      <c r="C3271" s="140"/>
    </row>
    <row r="3272" spans="3:3" x14ac:dyDescent="0.25">
      <c r="C3272" s="140"/>
    </row>
    <row r="3273" spans="3:3" x14ac:dyDescent="0.25">
      <c r="C3273" s="140"/>
    </row>
    <row r="3274" spans="3:3" x14ac:dyDescent="0.25">
      <c r="C3274" s="140"/>
    </row>
    <row r="3275" spans="3:3" x14ac:dyDescent="0.25">
      <c r="C3275" s="140"/>
    </row>
    <row r="3276" spans="3:3" x14ac:dyDescent="0.25">
      <c r="C3276" s="140"/>
    </row>
    <row r="3277" spans="3:3" x14ac:dyDescent="0.25">
      <c r="C3277" s="140"/>
    </row>
    <row r="3278" spans="3:3" x14ac:dyDescent="0.25">
      <c r="C3278" s="140"/>
    </row>
    <row r="3279" spans="3:3" x14ac:dyDescent="0.25">
      <c r="C3279" s="140"/>
    </row>
    <row r="3280" spans="3:3" x14ac:dyDescent="0.25">
      <c r="C3280" s="140"/>
    </row>
    <row r="3281" spans="3:3" x14ac:dyDescent="0.25">
      <c r="C3281" s="140"/>
    </row>
    <row r="3282" spans="3:3" x14ac:dyDescent="0.25">
      <c r="C3282" s="140"/>
    </row>
    <row r="3283" spans="3:3" x14ac:dyDescent="0.25">
      <c r="C3283" s="140"/>
    </row>
    <row r="3284" spans="3:3" x14ac:dyDescent="0.25">
      <c r="C3284" s="140"/>
    </row>
    <row r="3285" spans="3:3" x14ac:dyDescent="0.25">
      <c r="C3285" s="140"/>
    </row>
    <row r="3286" spans="3:3" x14ac:dyDescent="0.25">
      <c r="C3286" s="140"/>
    </row>
    <row r="3287" spans="3:3" x14ac:dyDescent="0.25">
      <c r="C3287" s="140"/>
    </row>
    <row r="3288" spans="3:3" x14ac:dyDescent="0.25">
      <c r="C3288" s="140"/>
    </row>
    <row r="3289" spans="3:3" x14ac:dyDescent="0.25">
      <c r="C3289" s="140"/>
    </row>
    <row r="3290" spans="3:3" x14ac:dyDescent="0.25">
      <c r="C3290" s="140"/>
    </row>
    <row r="3291" spans="3:3" x14ac:dyDescent="0.25">
      <c r="C3291" s="140"/>
    </row>
    <row r="3292" spans="3:3" x14ac:dyDescent="0.25">
      <c r="C3292" s="140"/>
    </row>
    <row r="3293" spans="3:3" x14ac:dyDescent="0.25">
      <c r="C3293" s="140"/>
    </row>
    <row r="3294" spans="3:3" x14ac:dyDescent="0.25">
      <c r="C3294" s="140"/>
    </row>
    <row r="3295" spans="3:3" x14ac:dyDescent="0.25">
      <c r="C3295" s="140"/>
    </row>
    <row r="3296" spans="3:3" x14ac:dyDescent="0.25">
      <c r="C3296" s="140"/>
    </row>
    <row r="3297" spans="3:3" x14ac:dyDescent="0.25">
      <c r="C3297" s="140"/>
    </row>
    <row r="3298" spans="3:3" x14ac:dyDescent="0.25">
      <c r="C3298" s="140"/>
    </row>
    <row r="3299" spans="3:3" x14ac:dyDescent="0.25">
      <c r="C3299" s="140"/>
    </row>
    <row r="3300" spans="3:3" x14ac:dyDescent="0.25">
      <c r="C3300" s="140"/>
    </row>
    <row r="3301" spans="3:3" x14ac:dyDescent="0.25">
      <c r="C3301" s="140"/>
    </row>
    <row r="3302" spans="3:3" x14ac:dyDescent="0.25">
      <c r="C3302" s="140"/>
    </row>
    <row r="3303" spans="3:3" x14ac:dyDescent="0.25">
      <c r="C3303" s="140"/>
    </row>
    <row r="3304" spans="3:3" x14ac:dyDescent="0.25">
      <c r="C3304" s="140"/>
    </row>
    <row r="3305" spans="3:3" x14ac:dyDescent="0.25">
      <c r="C3305" s="140"/>
    </row>
    <row r="3306" spans="3:3" x14ac:dyDescent="0.25">
      <c r="C3306" s="140"/>
    </row>
    <row r="3307" spans="3:3" x14ac:dyDescent="0.25">
      <c r="C3307" s="140"/>
    </row>
    <row r="3308" spans="3:3" x14ac:dyDescent="0.25">
      <c r="C3308" s="140"/>
    </row>
    <row r="3309" spans="3:3" x14ac:dyDescent="0.25">
      <c r="C3309" s="140"/>
    </row>
    <row r="3310" spans="3:3" x14ac:dyDescent="0.25">
      <c r="C3310" s="140"/>
    </row>
    <row r="3311" spans="3:3" x14ac:dyDescent="0.25">
      <c r="C3311" s="140"/>
    </row>
    <row r="3312" spans="3:3" x14ac:dyDescent="0.25">
      <c r="C3312" s="140"/>
    </row>
    <row r="3313" spans="3:3" x14ac:dyDescent="0.25">
      <c r="C3313" s="140"/>
    </row>
    <row r="3314" spans="3:3" x14ac:dyDescent="0.25">
      <c r="C3314" s="140"/>
    </row>
    <row r="3315" spans="3:3" x14ac:dyDescent="0.25">
      <c r="C3315" s="140"/>
    </row>
    <row r="3316" spans="3:3" x14ac:dyDescent="0.25">
      <c r="C3316" s="140"/>
    </row>
    <row r="3317" spans="3:3" x14ac:dyDescent="0.25">
      <c r="C3317" s="140"/>
    </row>
    <row r="3318" spans="3:3" x14ac:dyDescent="0.25">
      <c r="C3318" s="140"/>
    </row>
    <row r="3319" spans="3:3" x14ac:dyDescent="0.25">
      <c r="C3319" s="140"/>
    </row>
    <row r="3320" spans="3:3" x14ac:dyDescent="0.25">
      <c r="C3320" s="140"/>
    </row>
    <row r="3321" spans="3:3" x14ac:dyDescent="0.25">
      <c r="C3321" s="140"/>
    </row>
    <row r="3322" spans="3:3" x14ac:dyDescent="0.25">
      <c r="C3322" s="140"/>
    </row>
    <row r="3323" spans="3:3" x14ac:dyDescent="0.25">
      <c r="C3323" s="140"/>
    </row>
    <row r="3324" spans="3:3" x14ac:dyDescent="0.25">
      <c r="C3324" s="140"/>
    </row>
    <row r="3325" spans="3:3" x14ac:dyDescent="0.25">
      <c r="C3325" s="140"/>
    </row>
    <row r="3326" spans="3:3" x14ac:dyDescent="0.25">
      <c r="C3326" s="140"/>
    </row>
    <row r="3327" spans="3:3" x14ac:dyDescent="0.25">
      <c r="C3327" s="140"/>
    </row>
    <row r="3328" spans="3:3" x14ac:dyDescent="0.25">
      <c r="C3328" s="140"/>
    </row>
    <row r="3329" spans="3:3" x14ac:dyDescent="0.25">
      <c r="C3329" s="140"/>
    </row>
    <row r="3330" spans="3:3" x14ac:dyDescent="0.25">
      <c r="C3330" s="140"/>
    </row>
    <row r="3331" spans="3:3" x14ac:dyDescent="0.25">
      <c r="C3331" s="140"/>
    </row>
    <row r="3332" spans="3:3" x14ac:dyDescent="0.25">
      <c r="C3332" s="140"/>
    </row>
    <row r="3333" spans="3:3" x14ac:dyDescent="0.25">
      <c r="C3333" s="140"/>
    </row>
    <row r="3334" spans="3:3" x14ac:dyDescent="0.25">
      <c r="C3334" s="140"/>
    </row>
    <row r="3335" spans="3:3" x14ac:dyDescent="0.25">
      <c r="C3335" s="140"/>
    </row>
    <row r="3336" spans="3:3" x14ac:dyDescent="0.25">
      <c r="C3336" s="140"/>
    </row>
    <row r="3337" spans="3:3" x14ac:dyDescent="0.25">
      <c r="C3337" s="140"/>
    </row>
    <row r="3338" spans="3:3" x14ac:dyDescent="0.25">
      <c r="C3338" s="140"/>
    </row>
    <row r="3339" spans="3:3" x14ac:dyDescent="0.25">
      <c r="C3339" s="140"/>
    </row>
    <row r="3340" spans="3:3" x14ac:dyDescent="0.25">
      <c r="C3340" s="140"/>
    </row>
    <row r="3341" spans="3:3" x14ac:dyDescent="0.25">
      <c r="C3341" s="140"/>
    </row>
    <row r="3342" spans="3:3" x14ac:dyDescent="0.25">
      <c r="C3342" s="140"/>
    </row>
    <row r="3343" spans="3:3" x14ac:dyDescent="0.25">
      <c r="C3343" s="140"/>
    </row>
    <row r="3344" spans="3:3" x14ac:dyDescent="0.25">
      <c r="C3344" s="140"/>
    </row>
    <row r="3345" spans="3:3" x14ac:dyDescent="0.25">
      <c r="C3345" s="140"/>
    </row>
    <row r="3346" spans="3:3" x14ac:dyDescent="0.25">
      <c r="C3346" s="140"/>
    </row>
    <row r="3347" spans="3:3" x14ac:dyDescent="0.25">
      <c r="C3347" s="140"/>
    </row>
    <row r="3348" spans="3:3" x14ac:dyDescent="0.25">
      <c r="C3348" s="140"/>
    </row>
    <row r="3349" spans="3:3" x14ac:dyDescent="0.25">
      <c r="C3349" s="140"/>
    </row>
    <row r="3350" spans="3:3" x14ac:dyDescent="0.25">
      <c r="C3350" s="140"/>
    </row>
    <row r="3351" spans="3:3" x14ac:dyDescent="0.25">
      <c r="C3351" s="140"/>
    </row>
    <row r="3352" spans="3:3" x14ac:dyDescent="0.25">
      <c r="C3352" s="140"/>
    </row>
    <row r="3353" spans="3:3" x14ac:dyDescent="0.25">
      <c r="C3353" s="140"/>
    </row>
    <row r="3354" spans="3:3" x14ac:dyDescent="0.25">
      <c r="C3354" s="140"/>
    </row>
    <row r="3355" spans="3:3" x14ac:dyDescent="0.25">
      <c r="C3355" s="140"/>
    </row>
    <row r="3356" spans="3:3" x14ac:dyDescent="0.25">
      <c r="C3356" s="140"/>
    </row>
    <row r="3357" spans="3:3" x14ac:dyDescent="0.25">
      <c r="C3357" s="140"/>
    </row>
    <row r="3358" spans="3:3" x14ac:dyDescent="0.25">
      <c r="C3358" s="140"/>
    </row>
    <row r="3359" spans="3:3" x14ac:dyDescent="0.25">
      <c r="C3359" s="140"/>
    </row>
    <row r="3360" spans="3:3" x14ac:dyDescent="0.25">
      <c r="C3360" s="140"/>
    </row>
    <row r="3361" spans="3:3" x14ac:dyDescent="0.25">
      <c r="C3361" s="140"/>
    </row>
    <row r="3362" spans="3:3" x14ac:dyDescent="0.25">
      <c r="C3362" s="140"/>
    </row>
    <row r="3363" spans="3:3" x14ac:dyDescent="0.25">
      <c r="C3363" s="140"/>
    </row>
    <row r="3364" spans="3:3" x14ac:dyDescent="0.25">
      <c r="C3364" s="140"/>
    </row>
    <row r="3365" spans="3:3" x14ac:dyDescent="0.25">
      <c r="C3365" s="140"/>
    </row>
    <row r="3366" spans="3:3" x14ac:dyDescent="0.25">
      <c r="C3366" s="140"/>
    </row>
    <row r="3367" spans="3:3" x14ac:dyDescent="0.25">
      <c r="C3367" s="140"/>
    </row>
    <row r="3368" spans="3:3" x14ac:dyDescent="0.25">
      <c r="C3368" s="140"/>
    </row>
    <row r="3369" spans="3:3" x14ac:dyDescent="0.25">
      <c r="C3369" s="140"/>
    </row>
    <row r="3370" spans="3:3" x14ac:dyDescent="0.25">
      <c r="C3370" s="140"/>
    </row>
    <row r="3371" spans="3:3" x14ac:dyDescent="0.25">
      <c r="C3371" s="140"/>
    </row>
    <row r="3372" spans="3:3" x14ac:dyDescent="0.25">
      <c r="C3372" s="140"/>
    </row>
    <row r="3373" spans="3:3" x14ac:dyDescent="0.25">
      <c r="C3373" s="140"/>
    </row>
    <row r="3374" spans="3:3" x14ac:dyDescent="0.25">
      <c r="C3374" s="140"/>
    </row>
    <row r="3375" spans="3:3" x14ac:dyDescent="0.25">
      <c r="C3375" s="140"/>
    </row>
    <row r="3376" spans="3:3" x14ac:dyDescent="0.25">
      <c r="C3376" s="140"/>
    </row>
    <row r="3377" spans="3:3" x14ac:dyDescent="0.25">
      <c r="C3377" s="140"/>
    </row>
    <row r="3378" spans="3:3" x14ac:dyDescent="0.25">
      <c r="C3378" s="140"/>
    </row>
    <row r="3379" spans="3:3" x14ac:dyDescent="0.25">
      <c r="C3379" s="140"/>
    </row>
    <row r="3380" spans="3:3" x14ac:dyDescent="0.25">
      <c r="C3380" s="140"/>
    </row>
    <row r="3381" spans="3:3" x14ac:dyDescent="0.25">
      <c r="C3381" s="140"/>
    </row>
    <row r="3382" spans="3:3" x14ac:dyDescent="0.25">
      <c r="C3382" s="140"/>
    </row>
    <row r="3383" spans="3:3" x14ac:dyDescent="0.25">
      <c r="C3383" s="140"/>
    </row>
    <row r="3384" spans="3:3" x14ac:dyDescent="0.25">
      <c r="C3384" s="140"/>
    </row>
    <row r="3385" spans="3:3" x14ac:dyDescent="0.25">
      <c r="C3385" s="140"/>
    </row>
    <row r="3386" spans="3:3" x14ac:dyDescent="0.25">
      <c r="C3386" s="140"/>
    </row>
    <row r="3387" spans="3:3" x14ac:dyDescent="0.25">
      <c r="C3387" s="140"/>
    </row>
    <row r="3388" spans="3:3" x14ac:dyDescent="0.25">
      <c r="C3388" s="140"/>
    </row>
    <row r="3389" spans="3:3" x14ac:dyDescent="0.25">
      <c r="C3389" s="140"/>
    </row>
    <row r="3390" spans="3:3" x14ac:dyDescent="0.25">
      <c r="C3390" s="140"/>
    </row>
    <row r="3391" spans="3:3" x14ac:dyDescent="0.25">
      <c r="C3391" s="140"/>
    </row>
    <row r="3392" spans="3:3" x14ac:dyDescent="0.25">
      <c r="C3392" s="140"/>
    </row>
    <row r="3393" spans="3:3" x14ac:dyDescent="0.25">
      <c r="C3393" s="140"/>
    </row>
    <row r="3394" spans="3:3" x14ac:dyDescent="0.25">
      <c r="C3394" s="140"/>
    </row>
    <row r="3395" spans="3:3" x14ac:dyDescent="0.25">
      <c r="C3395" s="140"/>
    </row>
    <row r="3396" spans="3:3" x14ac:dyDescent="0.25">
      <c r="C3396" s="140"/>
    </row>
    <row r="3397" spans="3:3" x14ac:dyDescent="0.25">
      <c r="C3397" s="140"/>
    </row>
    <row r="3398" spans="3:3" x14ac:dyDescent="0.25">
      <c r="C3398" s="140"/>
    </row>
    <row r="3399" spans="3:3" x14ac:dyDescent="0.25">
      <c r="C3399" s="140"/>
    </row>
    <row r="3400" spans="3:3" x14ac:dyDescent="0.25">
      <c r="C3400" s="140"/>
    </row>
    <row r="3401" spans="3:3" x14ac:dyDescent="0.25">
      <c r="C3401" s="140"/>
    </row>
    <row r="3402" spans="3:3" x14ac:dyDescent="0.25">
      <c r="C3402" s="140"/>
    </row>
    <row r="3403" spans="3:3" x14ac:dyDescent="0.25">
      <c r="C3403" s="140"/>
    </row>
    <row r="3404" spans="3:3" x14ac:dyDescent="0.25">
      <c r="C3404" s="140"/>
    </row>
    <row r="3405" spans="3:3" x14ac:dyDescent="0.25">
      <c r="C3405" s="140"/>
    </row>
    <row r="3406" spans="3:3" x14ac:dyDescent="0.25">
      <c r="C3406" s="140"/>
    </row>
    <row r="3407" spans="3:3" x14ac:dyDescent="0.25">
      <c r="C3407" s="140"/>
    </row>
    <row r="3408" spans="3:3" x14ac:dyDescent="0.25">
      <c r="C3408" s="140"/>
    </row>
    <row r="3409" spans="3:3" x14ac:dyDescent="0.25">
      <c r="C3409" s="140"/>
    </row>
    <row r="3410" spans="3:3" x14ac:dyDescent="0.25">
      <c r="C3410" s="140"/>
    </row>
    <row r="3411" spans="3:3" x14ac:dyDescent="0.25">
      <c r="C3411" s="140"/>
    </row>
    <row r="3412" spans="3:3" x14ac:dyDescent="0.25">
      <c r="C3412" s="140"/>
    </row>
    <row r="3413" spans="3:3" x14ac:dyDescent="0.25">
      <c r="C3413" s="140"/>
    </row>
    <row r="3414" spans="3:3" x14ac:dyDescent="0.25">
      <c r="C3414" s="140"/>
    </row>
    <row r="3415" spans="3:3" x14ac:dyDescent="0.25">
      <c r="C3415" s="140"/>
    </row>
    <row r="3416" spans="3:3" x14ac:dyDescent="0.25">
      <c r="C3416" s="140"/>
    </row>
    <row r="3417" spans="3:3" x14ac:dyDescent="0.25">
      <c r="C3417" s="140"/>
    </row>
    <row r="3418" spans="3:3" x14ac:dyDescent="0.25">
      <c r="C3418" s="140"/>
    </row>
    <row r="3419" spans="3:3" x14ac:dyDescent="0.25">
      <c r="C3419" s="140"/>
    </row>
    <row r="3420" spans="3:3" x14ac:dyDescent="0.25">
      <c r="C3420" s="140"/>
    </row>
    <row r="3421" spans="3:3" x14ac:dyDescent="0.25">
      <c r="C3421" s="140"/>
    </row>
    <row r="3422" spans="3:3" x14ac:dyDescent="0.25">
      <c r="C3422" s="140"/>
    </row>
    <row r="3423" spans="3:3" x14ac:dyDescent="0.25">
      <c r="C3423" s="140"/>
    </row>
    <row r="3424" spans="3:3" x14ac:dyDescent="0.25">
      <c r="C3424" s="140"/>
    </row>
    <row r="3425" spans="3:3" x14ac:dyDescent="0.25">
      <c r="C3425" s="140"/>
    </row>
    <row r="3426" spans="3:3" x14ac:dyDescent="0.25">
      <c r="C3426" s="140"/>
    </row>
    <row r="3427" spans="3:3" x14ac:dyDescent="0.25">
      <c r="C3427" s="140"/>
    </row>
    <row r="3428" spans="3:3" x14ac:dyDescent="0.25">
      <c r="C3428" s="140"/>
    </row>
    <row r="3429" spans="3:3" x14ac:dyDescent="0.25">
      <c r="C3429" s="140"/>
    </row>
    <row r="3430" spans="3:3" x14ac:dyDescent="0.25">
      <c r="C3430" s="140"/>
    </row>
    <row r="3431" spans="3:3" x14ac:dyDescent="0.25">
      <c r="C3431" s="140"/>
    </row>
    <row r="3432" spans="3:3" x14ac:dyDescent="0.25">
      <c r="C3432" s="140"/>
    </row>
    <row r="3433" spans="3:3" x14ac:dyDescent="0.25">
      <c r="C3433" s="140"/>
    </row>
    <row r="3434" spans="3:3" x14ac:dyDescent="0.25">
      <c r="C3434" s="140"/>
    </row>
    <row r="3435" spans="3:3" x14ac:dyDescent="0.25">
      <c r="C3435" s="140"/>
    </row>
    <row r="3436" spans="3:3" x14ac:dyDescent="0.25">
      <c r="C3436" s="140"/>
    </row>
    <row r="3437" spans="3:3" x14ac:dyDescent="0.25">
      <c r="C3437" s="140"/>
    </row>
    <row r="3438" spans="3:3" x14ac:dyDescent="0.25">
      <c r="C3438" s="140"/>
    </row>
    <row r="3439" spans="3:3" x14ac:dyDescent="0.25">
      <c r="C3439" s="140"/>
    </row>
    <row r="3440" spans="3:3" x14ac:dyDescent="0.25">
      <c r="C3440" s="140"/>
    </row>
    <row r="3441" spans="3:3" x14ac:dyDescent="0.25">
      <c r="C3441" s="140"/>
    </row>
    <row r="3442" spans="3:3" x14ac:dyDescent="0.25">
      <c r="C3442" s="140"/>
    </row>
    <row r="3443" spans="3:3" x14ac:dyDescent="0.25">
      <c r="C3443" s="140"/>
    </row>
    <row r="3444" spans="3:3" x14ac:dyDescent="0.25">
      <c r="C3444" s="140"/>
    </row>
    <row r="3445" spans="3:3" x14ac:dyDescent="0.25">
      <c r="C3445" s="140"/>
    </row>
    <row r="3446" spans="3:3" x14ac:dyDescent="0.25">
      <c r="C3446" s="140"/>
    </row>
    <row r="3447" spans="3:3" x14ac:dyDescent="0.25">
      <c r="C3447" s="140"/>
    </row>
    <row r="3448" spans="3:3" x14ac:dyDescent="0.25">
      <c r="C3448" s="140"/>
    </row>
    <row r="3449" spans="3:3" x14ac:dyDescent="0.25">
      <c r="C3449" s="140"/>
    </row>
    <row r="3450" spans="3:3" x14ac:dyDescent="0.25">
      <c r="C3450" s="140"/>
    </row>
    <row r="3451" spans="3:3" x14ac:dyDescent="0.25">
      <c r="C3451" s="140"/>
    </row>
    <row r="3452" spans="3:3" x14ac:dyDescent="0.25">
      <c r="C3452" s="140"/>
    </row>
    <row r="3453" spans="3:3" x14ac:dyDescent="0.25">
      <c r="C3453" s="140"/>
    </row>
    <row r="3454" spans="3:3" x14ac:dyDescent="0.25">
      <c r="C3454" s="140"/>
    </row>
    <row r="3455" spans="3:3" x14ac:dyDescent="0.25">
      <c r="C3455" s="140"/>
    </row>
    <row r="3456" spans="3:3" x14ac:dyDescent="0.25">
      <c r="C3456" s="140"/>
    </row>
    <row r="3457" spans="3:3" x14ac:dyDescent="0.25">
      <c r="C3457" s="140"/>
    </row>
    <row r="3458" spans="3:3" x14ac:dyDescent="0.25">
      <c r="C3458" s="140"/>
    </row>
    <row r="3459" spans="3:3" x14ac:dyDescent="0.25">
      <c r="C3459" s="140"/>
    </row>
    <row r="3460" spans="3:3" x14ac:dyDescent="0.25">
      <c r="C3460" s="140"/>
    </row>
    <row r="3461" spans="3:3" x14ac:dyDescent="0.25">
      <c r="C3461" s="140"/>
    </row>
    <row r="3462" spans="3:3" x14ac:dyDescent="0.25">
      <c r="C3462" s="140"/>
    </row>
    <row r="3463" spans="3:3" x14ac:dyDescent="0.25">
      <c r="C3463" s="140"/>
    </row>
    <row r="3464" spans="3:3" x14ac:dyDescent="0.25">
      <c r="C3464" s="140"/>
    </row>
    <row r="3465" spans="3:3" x14ac:dyDescent="0.25">
      <c r="C3465" s="140"/>
    </row>
    <row r="3466" spans="3:3" x14ac:dyDescent="0.25">
      <c r="C3466" s="140"/>
    </row>
    <row r="3467" spans="3:3" x14ac:dyDescent="0.25">
      <c r="C3467" s="140"/>
    </row>
    <row r="3468" spans="3:3" x14ac:dyDescent="0.25">
      <c r="C3468" s="140"/>
    </row>
    <row r="3469" spans="3:3" x14ac:dyDescent="0.25">
      <c r="C3469" s="140"/>
    </row>
    <row r="3470" spans="3:3" x14ac:dyDescent="0.25">
      <c r="C3470" s="140"/>
    </row>
    <row r="3471" spans="3:3" x14ac:dyDescent="0.25">
      <c r="C3471" s="140"/>
    </row>
    <row r="3472" spans="3:3" x14ac:dyDescent="0.25">
      <c r="C3472" s="140"/>
    </row>
    <row r="3473" spans="3:3" x14ac:dyDescent="0.25">
      <c r="C3473" s="140"/>
    </row>
    <row r="3474" spans="3:3" x14ac:dyDescent="0.25">
      <c r="C3474" s="140"/>
    </row>
    <row r="3475" spans="3:3" x14ac:dyDescent="0.25">
      <c r="C3475" s="140"/>
    </row>
    <row r="3476" spans="3:3" x14ac:dyDescent="0.25">
      <c r="C3476" s="140"/>
    </row>
    <row r="3477" spans="3:3" x14ac:dyDescent="0.25">
      <c r="C3477" s="140"/>
    </row>
    <row r="3478" spans="3:3" x14ac:dyDescent="0.25">
      <c r="C3478" s="140"/>
    </row>
    <row r="3479" spans="3:3" x14ac:dyDescent="0.25">
      <c r="C3479" s="140"/>
    </row>
    <row r="3480" spans="3:3" x14ac:dyDescent="0.25">
      <c r="C3480" s="140"/>
    </row>
    <row r="3481" spans="3:3" x14ac:dyDescent="0.25">
      <c r="C3481" s="140"/>
    </row>
    <row r="3482" spans="3:3" x14ac:dyDescent="0.25">
      <c r="C3482" s="140"/>
    </row>
    <row r="3483" spans="3:3" x14ac:dyDescent="0.25">
      <c r="C3483" s="140"/>
    </row>
    <row r="3484" spans="3:3" x14ac:dyDescent="0.25">
      <c r="C3484" s="140"/>
    </row>
    <row r="3485" spans="3:3" x14ac:dyDescent="0.25">
      <c r="C3485" s="140"/>
    </row>
    <row r="3486" spans="3:3" x14ac:dyDescent="0.25">
      <c r="C3486" s="140"/>
    </row>
    <row r="3487" spans="3:3" x14ac:dyDescent="0.25">
      <c r="C3487" s="140"/>
    </row>
    <row r="3488" spans="3:3" x14ac:dyDescent="0.25">
      <c r="C3488" s="140"/>
    </row>
    <row r="3489" spans="3:3" x14ac:dyDescent="0.25">
      <c r="C3489" s="140"/>
    </row>
    <row r="3490" spans="3:3" x14ac:dyDescent="0.25">
      <c r="C3490" s="140"/>
    </row>
    <row r="3491" spans="3:3" x14ac:dyDescent="0.25">
      <c r="C3491" s="140"/>
    </row>
    <row r="3492" spans="3:3" x14ac:dyDescent="0.25">
      <c r="C3492" s="140"/>
    </row>
    <row r="3493" spans="3:3" x14ac:dyDescent="0.25">
      <c r="C3493" s="140"/>
    </row>
    <row r="3494" spans="3:3" x14ac:dyDescent="0.25">
      <c r="C3494" s="140"/>
    </row>
    <row r="3495" spans="3:3" x14ac:dyDescent="0.25">
      <c r="C3495" s="140"/>
    </row>
    <row r="3496" spans="3:3" x14ac:dyDescent="0.25">
      <c r="C3496" s="140"/>
    </row>
    <row r="3497" spans="3:3" x14ac:dyDescent="0.25">
      <c r="C3497" s="140"/>
    </row>
    <row r="3498" spans="3:3" x14ac:dyDescent="0.25">
      <c r="C3498" s="140"/>
    </row>
    <row r="3499" spans="3:3" x14ac:dyDescent="0.25">
      <c r="C3499" s="140"/>
    </row>
    <row r="3500" spans="3:3" x14ac:dyDescent="0.25">
      <c r="C3500" s="140"/>
    </row>
    <row r="3501" spans="3:3" x14ac:dyDescent="0.25">
      <c r="C3501" s="140"/>
    </row>
    <row r="3502" spans="3:3" x14ac:dyDescent="0.25">
      <c r="C3502" s="140"/>
    </row>
    <row r="3503" spans="3:3" x14ac:dyDescent="0.25">
      <c r="C3503" s="140"/>
    </row>
    <row r="3504" spans="3:3" x14ac:dyDescent="0.25">
      <c r="C3504" s="140"/>
    </row>
    <row r="3505" spans="3:3" x14ac:dyDescent="0.25">
      <c r="C3505" s="140"/>
    </row>
    <row r="3506" spans="3:3" x14ac:dyDescent="0.25">
      <c r="C3506" s="140"/>
    </row>
    <row r="3507" spans="3:3" x14ac:dyDescent="0.25">
      <c r="C3507" s="140"/>
    </row>
    <row r="3508" spans="3:3" x14ac:dyDescent="0.25">
      <c r="C3508" s="140"/>
    </row>
    <row r="3509" spans="3:3" x14ac:dyDescent="0.25">
      <c r="C3509" s="140"/>
    </row>
    <row r="3510" spans="3:3" x14ac:dyDescent="0.25">
      <c r="C3510" s="140"/>
    </row>
    <row r="3511" spans="3:3" x14ac:dyDescent="0.25">
      <c r="C3511" s="140"/>
    </row>
    <row r="3512" spans="3:3" x14ac:dyDescent="0.25">
      <c r="C3512" s="140"/>
    </row>
    <row r="3513" spans="3:3" x14ac:dyDescent="0.25">
      <c r="C3513" s="140"/>
    </row>
    <row r="3514" spans="3:3" x14ac:dyDescent="0.25">
      <c r="C3514" s="140"/>
    </row>
    <row r="3515" spans="3:3" x14ac:dyDescent="0.25">
      <c r="C3515" s="140"/>
    </row>
    <row r="3516" spans="3:3" x14ac:dyDescent="0.25">
      <c r="C3516" s="140"/>
    </row>
    <row r="3517" spans="3:3" x14ac:dyDescent="0.25">
      <c r="C3517" s="140"/>
    </row>
    <row r="3518" spans="3:3" x14ac:dyDescent="0.25">
      <c r="C3518" s="140"/>
    </row>
    <row r="3519" spans="3:3" x14ac:dyDescent="0.25">
      <c r="C3519" s="140"/>
    </row>
    <row r="3520" spans="3:3" x14ac:dyDescent="0.25">
      <c r="C3520" s="140"/>
    </row>
    <row r="3521" spans="3:3" x14ac:dyDescent="0.25">
      <c r="C3521" s="140"/>
    </row>
    <row r="3522" spans="3:3" x14ac:dyDescent="0.25">
      <c r="C3522" s="140"/>
    </row>
    <row r="3523" spans="3:3" x14ac:dyDescent="0.25">
      <c r="C3523" s="140"/>
    </row>
    <row r="3524" spans="3:3" x14ac:dyDescent="0.25">
      <c r="C3524" s="140"/>
    </row>
    <row r="3525" spans="3:3" x14ac:dyDescent="0.25">
      <c r="C3525" s="140"/>
    </row>
    <row r="3526" spans="3:3" x14ac:dyDescent="0.25">
      <c r="C3526" s="140"/>
    </row>
    <row r="3527" spans="3:3" x14ac:dyDescent="0.25">
      <c r="C3527" s="140"/>
    </row>
    <row r="3528" spans="3:3" x14ac:dyDescent="0.25">
      <c r="C3528" s="140"/>
    </row>
    <row r="3529" spans="3:3" x14ac:dyDescent="0.25">
      <c r="C3529" s="140"/>
    </row>
    <row r="3530" spans="3:3" x14ac:dyDescent="0.25">
      <c r="C3530" s="140"/>
    </row>
    <row r="3531" spans="3:3" x14ac:dyDescent="0.25">
      <c r="C3531" s="140"/>
    </row>
    <row r="3532" spans="3:3" x14ac:dyDescent="0.25">
      <c r="C3532" s="140"/>
    </row>
    <row r="3533" spans="3:3" x14ac:dyDescent="0.25">
      <c r="C3533" s="140"/>
    </row>
    <row r="3534" spans="3:3" x14ac:dyDescent="0.25">
      <c r="C3534" s="140"/>
    </row>
    <row r="3535" spans="3:3" x14ac:dyDescent="0.25">
      <c r="C3535" s="140"/>
    </row>
    <row r="3536" spans="3:3" x14ac:dyDescent="0.25">
      <c r="C3536" s="140"/>
    </row>
    <row r="3537" spans="3:3" x14ac:dyDescent="0.25">
      <c r="C3537" s="140"/>
    </row>
    <row r="3538" spans="3:3" x14ac:dyDescent="0.25">
      <c r="C3538" s="140"/>
    </row>
    <row r="3539" spans="3:3" x14ac:dyDescent="0.25">
      <c r="C3539" s="140"/>
    </row>
    <row r="3540" spans="3:3" x14ac:dyDescent="0.25">
      <c r="C3540" s="140"/>
    </row>
    <row r="3541" spans="3:3" x14ac:dyDescent="0.25">
      <c r="C3541" s="140"/>
    </row>
    <row r="3542" spans="3:3" x14ac:dyDescent="0.25">
      <c r="C3542" s="140"/>
    </row>
    <row r="3543" spans="3:3" x14ac:dyDescent="0.25">
      <c r="C3543" s="140"/>
    </row>
    <row r="3544" spans="3:3" x14ac:dyDescent="0.25">
      <c r="C3544" s="140"/>
    </row>
    <row r="3545" spans="3:3" x14ac:dyDescent="0.25">
      <c r="C3545" s="140"/>
    </row>
    <row r="3546" spans="3:3" x14ac:dyDescent="0.25">
      <c r="C3546" s="140"/>
    </row>
    <row r="3547" spans="3:3" x14ac:dyDescent="0.25">
      <c r="C3547" s="140"/>
    </row>
    <row r="3548" spans="3:3" x14ac:dyDescent="0.25">
      <c r="C3548" s="140"/>
    </row>
    <row r="3549" spans="3:3" x14ac:dyDescent="0.25">
      <c r="C3549" s="140"/>
    </row>
    <row r="3550" spans="3:3" x14ac:dyDescent="0.25">
      <c r="C3550" s="140"/>
    </row>
    <row r="3551" spans="3:3" x14ac:dyDescent="0.25">
      <c r="C3551" s="140"/>
    </row>
    <row r="3552" spans="3:3" x14ac:dyDescent="0.25">
      <c r="C3552" s="140"/>
    </row>
    <row r="3553" spans="3:3" x14ac:dyDescent="0.25">
      <c r="C3553" s="140"/>
    </row>
    <row r="3554" spans="3:3" x14ac:dyDescent="0.25">
      <c r="C3554" s="140"/>
    </row>
    <row r="3555" spans="3:3" x14ac:dyDescent="0.25">
      <c r="C3555" s="140"/>
    </row>
    <row r="3556" spans="3:3" x14ac:dyDescent="0.25">
      <c r="C3556" s="140"/>
    </row>
    <row r="3557" spans="3:3" x14ac:dyDescent="0.25">
      <c r="C3557" s="140"/>
    </row>
    <row r="3558" spans="3:3" x14ac:dyDescent="0.25">
      <c r="C3558" s="140"/>
    </row>
    <row r="3559" spans="3:3" x14ac:dyDescent="0.25">
      <c r="C3559" s="140"/>
    </row>
    <row r="3560" spans="3:3" x14ac:dyDescent="0.25">
      <c r="C3560" s="140"/>
    </row>
    <row r="3561" spans="3:3" x14ac:dyDescent="0.25">
      <c r="C3561" s="140"/>
    </row>
    <row r="3562" spans="3:3" x14ac:dyDescent="0.25">
      <c r="C3562" s="140"/>
    </row>
    <row r="3563" spans="3:3" x14ac:dyDescent="0.25">
      <c r="C3563" s="140"/>
    </row>
    <row r="3564" spans="3:3" x14ac:dyDescent="0.25">
      <c r="C3564" s="140"/>
    </row>
    <row r="3565" spans="3:3" x14ac:dyDescent="0.25">
      <c r="C3565" s="140"/>
    </row>
    <row r="3566" spans="3:3" x14ac:dyDescent="0.25">
      <c r="C3566" s="140"/>
    </row>
    <row r="3567" spans="3:3" x14ac:dyDescent="0.25">
      <c r="C3567" s="140"/>
    </row>
    <row r="3568" spans="3:3" x14ac:dyDescent="0.25">
      <c r="C3568" s="140"/>
    </row>
    <row r="3569" spans="3:3" x14ac:dyDescent="0.25">
      <c r="C3569" s="140"/>
    </row>
    <row r="3570" spans="3:3" x14ac:dyDescent="0.25">
      <c r="C3570" s="140"/>
    </row>
    <row r="3571" spans="3:3" x14ac:dyDescent="0.25">
      <c r="C3571" s="140"/>
    </row>
    <row r="3572" spans="3:3" x14ac:dyDescent="0.25">
      <c r="C3572" s="140"/>
    </row>
    <row r="3573" spans="3:3" x14ac:dyDescent="0.25">
      <c r="C3573" s="140"/>
    </row>
    <row r="3574" spans="3:3" x14ac:dyDescent="0.25">
      <c r="C3574" s="140"/>
    </row>
    <row r="3575" spans="3:3" x14ac:dyDescent="0.25">
      <c r="C3575" s="140"/>
    </row>
    <row r="3576" spans="3:3" x14ac:dyDescent="0.25">
      <c r="C3576" s="140"/>
    </row>
    <row r="3577" spans="3:3" x14ac:dyDescent="0.25">
      <c r="C3577" s="140"/>
    </row>
    <row r="3578" spans="3:3" x14ac:dyDescent="0.25">
      <c r="C3578" s="140"/>
    </row>
    <row r="3579" spans="3:3" x14ac:dyDescent="0.25">
      <c r="C3579" s="140"/>
    </row>
    <row r="3580" spans="3:3" x14ac:dyDescent="0.25">
      <c r="C3580" s="140"/>
    </row>
    <row r="3581" spans="3:3" x14ac:dyDescent="0.25">
      <c r="C3581" s="140"/>
    </row>
    <row r="3582" spans="3:3" x14ac:dyDescent="0.25">
      <c r="C3582" s="140"/>
    </row>
    <row r="3583" spans="3:3" x14ac:dyDescent="0.25">
      <c r="C3583" s="140"/>
    </row>
    <row r="3584" spans="3:3" x14ac:dyDescent="0.25">
      <c r="C3584" s="140"/>
    </row>
    <row r="3585" spans="3:3" x14ac:dyDescent="0.25">
      <c r="C3585" s="140"/>
    </row>
    <row r="3586" spans="3:3" x14ac:dyDescent="0.25">
      <c r="C3586" s="140"/>
    </row>
    <row r="3587" spans="3:3" x14ac:dyDescent="0.25">
      <c r="C3587" s="140"/>
    </row>
    <row r="3588" spans="3:3" x14ac:dyDescent="0.25">
      <c r="C3588" s="140"/>
    </row>
    <row r="3589" spans="3:3" x14ac:dyDescent="0.25">
      <c r="C3589" s="140"/>
    </row>
    <row r="3590" spans="3:3" x14ac:dyDescent="0.25">
      <c r="C3590" s="140"/>
    </row>
    <row r="3591" spans="3:3" x14ac:dyDescent="0.25">
      <c r="C3591" s="140"/>
    </row>
    <row r="3592" spans="3:3" x14ac:dyDescent="0.25">
      <c r="C3592" s="140"/>
    </row>
    <row r="3593" spans="3:3" x14ac:dyDescent="0.25">
      <c r="C3593" s="140"/>
    </row>
    <row r="3594" spans="3:3" x14ac:dyDescent="0.25">
      <c r="C3594" s="140"/>
    </row>
    <row r="3595" spans="3:3" x14ac:dyDescent="0.25">
      <c r="C3595" s="140"/>
    </row>
    <row r="3596" spans="3:3" x14ac:dyDescent="0.25">
      <c r="C3596" s="140"/>
    </row>
    <row r="3597" spans="3:3" x14ac:dyDescent="0.25">
      <c r="C3597" s="140"/>
    </row>
    <row r="3598" spans="3:3" x14ac:dyDescent="0.25">
      <c r="C3598" s="140"/>
    </row>
    <row r="3599" spans="3:3" x14ac:dyDescent="0.25">
      <c r="C3599" s="140"/>
    </row>
    <row r="3600" spans="3:3" x14ac:dyDescent="0.25">
      <c r="C3600" s="140"/>
    </row>
    <row r="3601" spans="3:3" x14ac:dyDescent="0.25">
      <c r="C3601" s="140"/>
    </row>
    <row r="3602" spans="3:3" x14ac:dyDescent="0.25">
      <c r="C3602" s="140"/>
    </row>
    <row r="3603" spans="3:3" x14ac:dyDescent="0.25">
      <c r="C3603" s="140"/>
    </row>
    <row r="3604" spans="3:3" x14ac:dyDescent="0.25">
      <c r="C3604" s="141"/>
    </row>
    <row r="3605" spans="3:3" x14ac:dyDescent="0.25">
      <c r="C3605" s="141"/>
    </row>
    <row r="3606" spans="3:3" x14ac:dyDescent="0.25">
      <c r="C3606" s="141"/>
    </row>
    <row r="3607" spans="3:3" x14ac:dyDescent="0.25">
      <c r="C3607" s="141"/>
    </row>
    <row r="3608" spans="3:3" x14ac:dyDescent="0.25">
      <c r="C3608" s="141"/>
    </row>
    <row r="3609" spans="3:3" x14ac:dyDescent="0.25">
      <c r="C3609" s="141"/>
    </row>
    <row r="3610" spans="3:3" x14ac:dyDescent="0.25">
      <c r="C3610" s="141"/>
    </row>
    <row r="3611" spans="3:3" x14ac:dyDescent="0.25">
      <c r="C3611" s="141"/>
    </row>
    <row r="3612" spans="3:3" x14ac:dyDescent="0.25">
      <c r="C3612" s="141"/>
    </row>
    <row r="3613" spans="3:3" x14ac:dyDescent="0.25">
      <c r="C3613" s="141"/>
    </row>
    <row r="3614" spans="3:3" x14ac:dyDescent="0.25">
      <c r="C3614" s="141"/>
    </row>
    <row r="3615" spans="3:3" x14ac:dyDescent="0.25">
      <c r="C3615" s="141"/>
    </row>
    <row r="3616" spans="3:3" x14ac:dyDescent="0.25">
      <c r="C3616" s="141"/>
    </row>
    <row r="3617" spans="3:3" x14ac:dyDescent="0.25">
      <c r="C3617" s="141"/>
    </row>
    <row r="3618" spans="3:3" x14ac:dyDescent="0.25">
      <c r="C3618" s="141"/>
    </row>
    <row r="3619" spans="3:3" x14ac:dyDescent="0.25">
      <c r="C3619" s="141"/>
    </row>
    <row r="3620" spans="3:3" x14ac:dyDescent="0.25">
      <c r="C3620" s="141"/>
    </row>
    <row r="3621" spans="3:3" x14ac:dyDescent="0.25">
      <c r="C3621" s="141"/>
    </row>
    <row r="3622" spans="3:3" x14ac:dyDescent="0.25">
      <c r="C3622" s="141"/>
    </row>
    <row r="3623" spans="3:3" x14ac:dyDescent="0.25">
      <c r="C3623" s="141"/>
    </row>
    <row r="3624" spans="3:3" x14ac:dyDescent="0.25">
      <c r="C3624" s="141"/>
    </row>
    <row r="3625" spans="3:3" x14ac:dyDescent="0.25">
      <c r="C3625" s="141"/>
    </row>
    <row r="3626" spans="3:3" x14ac:dyDescent="0.25">
      <c r="C3626" s="141"/>
    </row>
    <row r="3627" spans="3:3" x14ac:dyDescent="0.25">
      <c r="C3627" s="141"/>
    </row>
    <row r="3628" spans="3:3" x14ac:dyDescent="0.25">
      <c r="C3628" s="141"/>
    </row>
    <row r="3629" spans="3:3" x14ac:dyDescent="0.25">
      <c r="C3629" s="141"/>
    </row>
    <row r="3630" spans="3:3" x14ac:dyDescent="0.25">
      <c r="C3630" s="141"/>
    </row>
    <row r="3631" spans="3:3" x14ac:dyDescent="0.25">
      <c r="C3631" s="141"/>
    </row>
    <row r="3632" spans="3:3" x14ac:dyDescent="0.25">
      <c r="C3632" s="141"/>
    </row>
    <row r="3633" spans="3:3" x14ac:dyDescent="0.25">
      <c r="C3633" s="141"/>
    </row>
    <row r="3634" spans="3:3" x14ac:dyDescent="0.25">
      <c r="C3634" s="141"/>
    </row>
    <row r="3635" spans="3:3" x14ac:dyDescent="0.25">
      <c r="C3635" s="141"/>
    </row>
    <row r="3636" spans="3:3" x14ac:dyDescent="0.25">
      <c r="C3636" s="141"/>
    </row>
    <row r="3637" spans="3:3" x14ac:dyDescent="0.25">
      <c r="C3637" s="141"/>
    </row>
    <row r="3638" spans="3:3" x14ac:dyDescent="0.25">
      <c r="C3638" s="141"/>
    </row>
    <row r="3639" spans="3:3" x14ac:dyDescent="0.25">
      <c r="C3639" s="141"/>
    </row>
    <row r="3640" spans="3:3" x14ac:dyDescent="0.25">
      <c r="C3640" s="141"/>
    </row>
    <row r="3641" spans="3:3" x14ac:dyDescent="0.25">
      <c r="C3641" s="141"/>
    </row>
    <row r="3642" spans="3:3" x14ac:dyDescent="0.25">
      <c r="C3642" s="141"/>
    </row>
    <row r="3643" spans="3:3" x14ac:dyDescent="0.25">
      <c r="C3643" s="141"/>
    </row>
    <row r="3644" spans="3:3" x14ac:dyDescent="0.25">
      <c r="C3644" s="141"/>
    </row>
    <row r="3645" spans="3:3" x14ac:dyDescent="0.25">
      <c r="C3645" s="141"/>
    </row>
    <row r="3646" spans="3:3" x14ac:dyDescent="0.25">
      <c r="C3646" s="141"/>
    </row>
    <row r="3647" spans="3:3" x14ac:dyDescent="0.25">
      <c r="C3647" s="141"/>
    </row>
    <row r="3648" spans="3:3" x14ac:dyDescent="0.25">
      <c r="C3648" s="141"/>
    </row>
    <row r="3649" spans="3:3" x14ac:dyDescent="0.25">
      <c r="C3649" s="141"/>
    </row>
    <row r="3650" spans="3:3" x14ac:dyDescent="0.25">
      <c r="C3650" s="141"/>
    </row>
    <row r="3651" spans="3:3" x14ac:dyDescent="0.25">
      <c r="C3651" s="141"/>
    </row>
    <row r="3652" spans="3:3" x14ac:dyDescent="0.25">
      <c r="C3652" s="141"/>
    </row>
    <row r="3653" spans="3:3" x14ac:dyDescent="0.25">
      <c r="C3653" s="141"/>
    </row>
    <row r="3654" spans="3:3" x14ac:dyDescent="0.25">
      <c r="C3654" s="141"/>
    </row>
    <row r="3655" spans="3:3" x14ac:dyDescent="0.25">
      <c r="C3655" s="141"/>
    </row>
    <row r="3656" spans="3:3" x14ac:dyDescent="0.25">
      <c r="C3656" s="141"/>
    </row>
    <row r="3657" spans="3:3" x14ac:dyDescent="0.25">
      <c r="C3657" s="141"/>
    </row>
    <row r="3658" spans="3:3" x14ac:dyDescent="0.25">
      <c r="C3658" s="141"/>
    </row>
    <row r="3659" spans="3:3" x14ac:dyDescent="0.25">
      <c r="C3659" s="141"/>
    </row>
    <row r="3660" spans="3:3" x14ac:dyDescent="0.25">
      <c r="C3660" s="141"/>
    </row>
    <row r="3661" spans="3:3" x14ac:dyDescent="0.25">
      <c r="C3661" s="141"/>
    </row>
    <row r="3662" spans="3:3" x14ac:dyDescent="0.25">
      <c r="C3662" s="141"/>
    </row>
    <row r="3663" spans="3:3" x14ac:dyDescent="0.25">
      <c r="C3663" s="141"/>
    </row>
    <row r="3664" spans="3:3" x14ac:dyDescent="0.25">
      <c r="C3664" s="141"/>
    </row>
    <row r="3665" spans="3:3" x14ac:dyDescent="0.25">
      <c r="C3665" s="141"/>
    </row>
    <row r="3666" spans="3:3" x14ac:dyDescent="0.25">
      <c r="C3666" s="141"/>
    </row>
    <row r="3667" spans="3:3" x14ac:dyDescent="0.25">
      <c r="C3667" s="141"/>
    </row>
    <row r="3668" spans="3:3" x14ac:dyDescent="0.25">
      <c r="C3668" s="141"/>
    </row>
    <row r="3669" spans="3:3" x14ac:dyDescent="0.25">
      <c r="C3669" s="141"/>
    </row>
    <row r="3670" spans="3:3" x14ac:dyDescent="0.25">
      <c r="C3670" s="141"/>
    </row>
    <row r="3671" spans="3:3" x14ac:dyDescent="0.25">
      <c r="C3671" s="141"/>
    </row>
    <row r="3672" spans="3:3" x14ac:dyDescent="0.25">
      <c r="C3672" s="141"/>
    </row>
    <row r="3673" spans="3:3" x14ac:dyDescent="0.25">
      <c r="C3673" s="141"/>
    </row>
    <row r="3674" spans="3:3" x14ac:dyDescent="0.25">
      <c r="C3674" s="141"/>
    </row>
    <row r="3675" spans="3:3" x14ac:dyDescent="0.25">
      <c r="C3675" s="141"/>
    </row>
    <row r="3676" spans="3:3" x14ac:dyDescent="0.25">
      <c r="C3676" s="141"/>
    </row>
    <row r="3677" spans="3:3" x14ac:dyDescent="0.25">
      <c r="C3677" s="141"/>
    </row>
    <row r="3678" spans="3:3" x14ac:dyDescent="0.25">
      <c r="C3678" s="141"/>
    </row>
    <row r="3679" spans="3:3" x14ac:dyDescent="0.25">
      <c r="C3679" s="141"/>
    </row>
    <row r="3680" spans="3:3" x14ac:dyDescent="0.25">
      <c r="C3680" s="141"/>
    </row>
    <row r="3681" spans="3:3" x14ac:dyDescent="0.25">
      <c r="C3681" s="141"/>
    </row>
    <row r="3682" spans="3:3" x14ac:dyDescent="0.25">
      <c r="C3682" s="141"/>
    </row>
    <row r="3683" spans="3:3" x14ac:dyDescent="0.25">
      <c r="C3683" s="141"/>
    </row>
    <row r="3684" spans="3:3" x14ac:dyDescent="0.25">
      <c r="C3684" s="141"/>
    </row>
    <row r="3685" spans="3:3" x14ac:dyDescent="0.25">
      <c r="C3685" s="141"/>
    </row>
    <row r="3686" spans="3:3" x14ac:dyDescent="0.25">
      <c r="C3686" s="141"/>
    </row>
    <row r="3687" spans="3:3" x14ac:dyDescent="0.25">
      <c r="C3687" s="141"/>
    </row>
    <row r="3688" spans="3:3" x14ac:dyDescent="0.25">
      <c r="C3688" s="141"/>
    </row>
    <row r="3689" spans="3:3" x14ac:dyDescent="0.25">
      <c r="C3689" s="141"/>
    </row>
    <row r="3690" spans="3:3" x14ac:dyDescent="0.25">
      <c r="C3690" s="141"/>
    </row>
    <row r="3691" spans="3:3" x14ac:dyDescent="0.25">
      <c r="C3691" s="141"/>
    </row>
    <row r="3692" spans="3:3" x14ac:dyDescent="0.25">
      <c r="C3692" s="141"/>
    </row>
    <row r="3693" spans="3:3" x14ac:dyDescent="0.25">
      <c r="C3693" s="141"/>
    </row>
    <row r="3694" spans="3:3" x14ac:dyDescent="0.25">
      <c r="C3694" s="141"/>
    </row>
    <row r="3695" spans="3:3" x14ac:dyDescent="0.25">
      <c r="C3695" s="141"/>
    </row>
    <row r="3696" spans="3:3" x14ac:dyDescent="0.25">
      <c r="C3696" s="141"/>
    </row>
    <row r="3697" spans="3:3" x14ac:dyDescent="0.25">
      <c r="C3697" s="141"/>
    </row>
    <row r="3698" spans="3:3" x14ac:dyDescent="0.25">
      <c r="C3698" s="141"/>
    </row>
    <row r="3699" spans="3:3" x14ac:dyDescent="0.25">
      <c r="C3699" s="141"/>
    </row>
    <row r="3700" spans="3:3" x14ac:dyDescent="0.25">
      <c r="C3700" s="141"/>
    </row>
    <row r="3701" spans="3:3" x14ac:dyDescent="0.25">
      <c r="C3701" s="141"/>
    </row>
    <row r="3702" spans="3:3" x14ac:dyDescent="0.25">
      <c r="C3702" s="141"/>
    </row>
    <row r="3703" spans="3:3" x14ac:dyDescent="0.25">
      <c r="C3703" s="141"/>
    </row>
    <row r="3704" spans="3:3" x14ac:dyDescent="0.25">
      <c r="C3704" s="141"/>
    </row>
    <row r="3705" spans="3:3" x14ac:dyDescent="0.25">
      <c r="C3705" s="141"/>
    </row>
    <row r="3706" spans="3:3" x14ac:dyDescent="0.25">
      <c r="C3706" s="141"/>
    </row>
    <row r="3707" spans="3:3" x14ac:dyDescent="0.25">
      <c r="C3707" s="141"/>
    </row>
    <row r="3708" spans="3:3" x14ac:dyDescent="0.25">
      <c r="C3708" s="141"/>
    </row>
    <row r="3709" spans="3:3" x14ac:dyDescent="0.25">
      <c r="C3709" s="141"/>
    </row>
    <row r="3710" spans="3:3" x14ac:dyDescent="0.25">
      <c r="C3710" s="141"/>
    </row>
    <row r="3711" spans="3:3" x14ac:dyDescent="0.25">
      <c r="C3711" s="141"/>
    </row>
    <row r="3712" spans="3:3" x14ac:dyDescent="0.25">
      <c r="C3712" s="141"/>
    </row>
    <row r="3713" spans="3:3" x14ac:dyDescent="0.25">
      <c r="C3713" s="141"/>
    </row>
    <row r="3714" spans="3:3" x14ac:dyDescent="0.25">
      <c r="C3714" s="141"/>
    </row>
    <row r="3715" spans="3:3" x14ac:dyDescent="0.25">
      <c r="C3715" s="141"/>
    </row>
    <row r="3716" spans="3:3" x14ac:dyDescent="0.25">
      <c r="C3716" s="141"/>
    </row>
    <row r="3717" spans="3:3" x14ac:dyDescent="0.25">
      <c r="C3717" s="141"/>
    </row>
    <row r="3718" spans="3:3" x14ac:dyDescent="0.25">
      <c r="C3718" s="141"/>
    </row>
    <row r="3719" spans="3:3" x14ac:dyDescent="0.25">
      <c r="C3719" s="141"/>
    </row>
    <row r="3720" spans="3:3" x14ac:dyDescent="0.25">
      <c r="C3720" s="141"/>
    </row>
    <row r="3721" spans="3:3" x14ac:dyDescent="0.25">
      <c r="C3721" s="141"/>
    </row>
    <row r="3722" spans="3:3" x14ac:dyDescent="0.25">
      <c r="C3722" s="141"/>
    </row>
    <row r="3723" spans="3:3" x14ac:dyDescent="0.25">
      <c r="C3723" s="141"/>
    </row>
    <row r="3724" spans="3:3" x14ac:dyDescent="0.25">
      <c r="C3724" s="141"/>
    </row>
    <row r="3725" spans="3:3" x14ac:dyDescent="0.25">
      <c r="C3725" s="141"/>
    </row>
    <row r="3726" spans="3:3" x14ac:dyDescent="0.25">
      <c r="C3726" s="141"/>
    </row>
    <row r="3727" spans="3:3" x14ac:dyDescent="0.25">
      <c r="C3727" s="141"/>
    </row>
    <row r="3728" spans="3:3" x14ac:dyDescent="0.25">
      <c r="C3728" s="141"/>
    </row>
    <row r="3729" spans="3:3" x14ac:dyDescent="0.25">
      <c r="C3729" s="141"/>
    </row>
    <row r="3730" spans="3:3" x14ac:dyDescent="0.25">
      <c r="C3730" s="141"/>
    </row>
    <row r="3731" spans="3:3" x14ac:dyDescent="0.25">
      <c r="C3731" s="141"/>
    </row>
    <row r="3732" spans="3:3" x14ac:dyDescent="0.25">
      <c r="C3732" s="141"/>
    </row>
    <row r="3733" spans="3:3" x14ac:dyDescent="0.25">
      <c r="C3733" s="141"/>
    </row>
    <row r="3734" spans="3:3" x14ac:dyDescent="0.25">
      <c r="C3734" s="141"/>
    </row>
    <row r="3735" spans="3:3" x14ac:dyDescent="0.25">
      <c r="C3735" s="141"/>
    </row>
    <row r="3736" spans="3:3" x14ac:dyDescent="0.25">
      <c r="C3736" s="141"/>
    </row>
    <row r="3737" spans="3:3" x14ac:dyDescent="0.25">
      <c r="C3737" s="141"/>
    </row>
    <row r="3738" spans="3:3" x14ac:dyDescent="0.25">
      <c r="C3738" s="141"/>
    </row>
    <row r="3739" spans="3:3" x14ac:dyDescent="0.25">
      <c r="C3739" s="141"/>
    </row>
    <row r="3740" spans="3:3" x14ac:dyDescent="0.25">
      <c r="C3740" s="141"/>
    </row>
    <row r="3741" spans="3:3" x14ac:dyDescent="0.25">
      <c r="C3741" s="141"/>
    </row>
    <row r="3742" spans="3:3" x14ac:dyDescent="0.25">
      <c r="C3742" s="141"/>
    </row>
    <row r="3743" spans="3:3" x14ac:dyDescent="0.25">
      <c r="C3743" s="141"/>
    </row>
    <row r="3744" spans="3:3" x14ac:dyDescent="0.25">
      <c r="C3744" s="141"/>
    </row>
    <row r="3745" spans="3:3" x14ac:dyDescent="0.25">
      <c r="C3745" s="141"/>
    </row>
    <row r="3746" spans="3:3" x14ac:dyDescent="0.25">
      <c r="C3746" s="141"/>
    </row>
    <row r="3747" spans="3:3" x14ac:dyDescent="0.25">
      <c r="C3747" s="141"/>
    </row>
    <row r="3748" spans="3:3" x14ac:dyDescent="0.25">
      <c r="C3748" s="141"/>
    </row>
    <row r="3749" spans="3:3" x14ac:dyDescent="0.25">
      <c r="C3749" s="141"/>
    </row>
    <row r="3750" spans="3:3" x14ac:dyDescent="0.25">
      <c r="C3750" s="141"/>
    </row>
    <row r="3751" spans="3:3" x14ac:dyDescent="0.25">
      <c r="C3751" s="141"/>
    </row>
    <row r="3752" spans="3:3" x14ac:dyDescent="0.25">
      <c r="C3752" s="141"/>
    </row>
    <row r="3753" spans="3:3" x14ac:dyDescent="0.25">
      <c r="C3753" s="141"/>
    </row>
    <row r="3754" spans="3:3" x14ac:dyDescent="0.25">
      <c r="C3754" s="141"/>
    </row>
    <row r="3755" spans="3:3" x14ac:dyDescent="0.25">
      <c r="C3755" s="141"/>
    </row>
    <row r="3756" spans="3:3" x14ac:dyDescent="0.25">
      <c r="C3756" s="141"/>
    </row>
    <row r="3757" spans="3:3" x14ac:dyDescent="0.25">
      <c r="C3757" s="141"/>
    </row>
    <row r="3758" spans="3:3" x14ac:dyDescent="0.25">
      <c r="C3758" s="141"/>
    </row>
    <row r="3759" spans="3:3" x14ac:dyDescent="0.25">
      <c r="C3759" s="141"/>
    </row>
    <row r="3760" spans="3:3" x14ac:dyDescent="0.25">
      <c r="C3760" s="141"/>
    </row>
    <row r="3761" spans="3:3" x14ac:dyDescent="0.25">
      <c r="C3761" s="141"/>
    </row>
    <row r="3762" spans="3:3" x14ac:dyDescent="0.25">
      <c r="C3762" s="141"/>
    </row>
    <row r="3763" spans="3:3" x14ac:dyDescent="0.25">
      <c r="C3763" s="141"/>
    </row>
    <row r="3764" spans="3:3" x14ac:dyDescent="0.25">
      <c r="C3764" s="141"/>
    </row>
    <row r="3765" spans="3:3" x14ac:dyDescent="0.25">
      <c r="C3765" s="141"/>
    </row>
    <row r="3766" spans="3:3" x14ac:dyDescent="0.25">
      <c r="C3766" s="141"/>
    </row>
    <row r="3767" spans="3:3" x14ac:dyDescent="0.25">
      <c r="C3767" s="141"/>
    </row>
    <row r="3768" spans="3:3" x14ac:dyDescent="0.25">
      <c r="C3768" s="141"/>
    </row>
    <row r="3769" spans="3:3" x14ac:dyDescent="0.25">
      <c r="C3769" s="141"/>
    </row>
    <row r="3770" spans="3:3" x14ac:dyDescent="0.25">
      <c r="C3770" s="141"/>
    </row>
    <row r="3771" spans="3:3" x14ac:dyDescent="0.25">
      <c r="C3771" s="141"/>
    </row>
    <row r="3772" spans="3:3" x14ac:dyDescent="0.25">
      <c r="C3772" s="141"/>
    </row>
    <row r="3773" spans="3:3" x14ac:dyDescent="0.25">
      <c r="C3773" s="141"/>
    </row>
    <row r="3774" spans="3:3" x14ac:dyDescent="0.25">
      <c r="C3774" s="141"/>
    </row>
    <row r="3775" spans="3:3" x14ac:dyDescent="0.25">
      <c r="C3775" s="141"/>
    </row>
    <row r="3776" spans="3:3" x14ac:dyDescent="0.25">
      <c r="C3776" s="141"/>
    </row>
    <row r="3777" spans="3:3" x14ac:dyDescent="0.25">
      <c r="C3777" s="141"/>
    </row>
    <row r="3778" spans="3:3" x14ac:dyDescent="0.25">
      <c r="C3778" s="141"/>
    </row>
    <row r="3779" spans="3:3" x14ac:dyDescent="0.25">
      <c r="C3779" s="141"/>
    </row>
    <row r="3780" spans="3:3" x14ac:dyDescent="0.25">
      <c r="C3780" s="141"/>
    </row>
    <row r="3781" spans="3:3" x14ac:dyDescent="0.25">
      <c r="C3781" s="141"/>
    </row>
    <row r="3782" spans="3:3" x14ac:dyDescent="0.25">
      <c r="C3782" s="141"/>
    </row>
    <row r="3783" spans="3:3" x14ac:dyDescent="0.25">
      <c r="C3783" s="141"/>
    </row>
    <row r="3784" spans="3:3" x14ac:dyDescent="0.25">
      <c r="C3784" s="141"/>
    </row>
    <row r="3785" spans="3:3" x14ac:dyDescent="0.25">
      <c r="C3785" s="141"/>
    </row>
    <row r="3786" spans="3:3" x14ac:dyDescent="0.25">
      <c r="C3786" s="141"/>
    </row>
    <row r="3787" spans="3:3" x14ac:dyDescent="0.25">
      <c r="C3787" s="141"/>
    </row>
    <row r="3788" spans="3:3" x14ac:dyDescent="0.25">
      <c r="C3788" s="141"/>
    </row>
    <row r="3789" spans="3:3" x14ac:dyDescent="0.25">
      <c r="C3789" s="141"/>
    </row>
    <row r="3790" spans="3:3" x14ac:dyDescent="0.25">
      <c r="C3790" s="141"/>
    </row>
    <row r="3791" spans="3:3" x14ac:dyDescent="0.25">
      <c r="C3791" s="141"/>
    </row>
    <row r="3792" spans="3:3" x14ac:dyDescent="0.25">
      <c r="C3792" s="141"/>
    </row>
    <row r="3793" spans="3:3" x14ac:dyDescent="0.25">
      <c r="C3793" s="141"/>
    </row>
    <row r="3794" spans="3:3" x14ac:dyDescent="0.25">
      <c r="C3794" s="141"/>
    </row>
    <row r="3795" spans="3:3" x14ac:dyDescent="0.25">
      <c r="C3795" s="141"/>
    </row>
    <row r="3796" spans="3:3" x14ac:dyDescent="0.25">
      <c r="C3796" s="141"/>
    </row>
    <row r="3797" spans="3:3" x14ac:dyDescent="0.25">
      <c r="C3797" s="141"/>
    </row>
    <row r="3798" spans="3:3" x14ac:dyDescent="0.25">
      <c r="C3798" s="141"/>
    </row>
    <row r="3799" spans="3:3" x14ac:dyDescent="0.25">
      <c r="C3799" s="141"/>
    </row>
    <row r="3800" spans="3:3" x14ac:dyDescent="0.25">
      <c r="C3800" s="141"/>
    </row>
    <row r="3801" spans="3:3" x14ac:dyDescent="0.25">
      <c r="C3801" s="141"/>
    </row>
    <row r="3802" spans="3:3" x14ac:dyDescent="0.25">
      <c r="C3802" s="141"/>
    </row>
    <row r="3803" spans="3:3" x14ac:dyDescent="0.25">
      <c r="C3803" s="141"/>
    </row>
    <row r="3804" spans="3:3" x14ac:dyDescent="0.25">
      <c r="C3804" s="141"/>
    </row>
    <row r="3805" spans="3:3" x14ac:dyDescent="0.25">
      <c r="C3805" s="141"/>
    </row>
    <row r="3806" spans="3:3" x14ac:dyDescent="0.25">
      <c r="C3806" s="141"/>
    </row>
    <row r="3807" spans="3:3" x14ac:dyDescent="0.25">
      <c r="C3807" s="141"/>
    </row>
    <row r="3808" spans="3:3" x14ac:dyDescent="0.25">
      <c r="C3808" s="141"/>
    </row>
    <row r="3809" spans="3:3" x14ac:dyDescent="0.25">
      <c r="C3809" s="141"/>
    </row>
    <row r="3810" spans="3:3" x14ac:dyDescent="0.25">
      <c r="C3810" s="141"/>
    </row>
    <row r="3811" spans="3:3" x14ac:dyDescent="0.25">
      <c r="C3811" s="141"/>
    </row>
    <row r="3812" spans="3:3" x14ac:dyDescent="0.25">
      <c r="C3812" s="141"/>
    </row>
    <row r="3813" spans="3:3" x14ac:dyDescent="0.25">
      <c r="C3813" s="141"/>
    </row>
    <row r="3814" spans="3:3" x14ac:dyDescent="0.25">
      <c r="C3814" s="141"/>
    </row>
    <row r="3815" spans="3:3" x14ac:dyDescent="0.25">
      <c r="C3815" s="141"/>
    </row>
    <row r="3816" spans="3:3" x14ac:dyDescent="0.25">
      <c r="C3816" s="141"/>
    </row>
    <row r="3817" spans="3:3" x14ac:dyDescent="0.25">
      <c r="C3817" s="141"/>
    </row>
    <row r="3818" spans="3:3" x14ac:dyDescent="0.25">
      <c r="C3818" s="141"/>
    </row>
    <row r="3819" spans="3:3" x14ac:dyDescent="0.25">
      <c r="C3819" s="141"/>
    </row>
    <row r="3820" spans="3:3" x14ac:dyDescent="0.25">
      <c r="C3820" s="141"/>
    </row>
    <row r="3821" spans="3:3" x14ac:dyDescent="0.25">
      <c r="C3821" s="141"/>
    </row>
    <row r="3822" spans="3:3" x14ac:dyDescent="0.25">
      <c r="C3822" s="141"/>
    </row>
    <row r="3823" spans="3:3" x14ac:dyDescent="0.25">
      <c r="C3823" s="141"/>
    </row>
    <row r="3824" spans="3:3" x14ac:dyDescent="0.25">
      <c r="C3824" s="141"/>
    </row>
    <row r="3825" spans="3:3" x14ac:dyDescent="0.25">
      <c r="C3825" s="141"/>
    </row>
    <row r="3826" spans="3:3" x14ac:dyDescent="0.25">
      <c r="C3826" s="141"/>
    </row>
    <row r="3827" spans="3:3" x14ac:dyDescent="0.25">
      <c r="C3827" s="141"/>
    </row>
    <row r="3828" spans="3:3" x14ac:dyDescent="0.25">
      <c r="C3828" s="141"/>
    </row>
    <row r="3829" spans="3:3" x14ac:dyDescent="0.25">
      <c r="C3829" s="141"/>
    </row>
    <row r="3830" spans="3:3" x14ac:dyDescent="0.25">
      <c r="C3830" s="141"/>
    </row>
    <row r="3831" spans="3:3" x14ac:dyDescent="0.25">
      <c r="C3831" s="141"/>
    </row>
    <row r="3832" spans="3:3" x14ac:dyDescent="0.25">
      <c r="C3832" s="141"/>
    </row>
    <row r="3833" spans="3:3" x14ac:dyDescent="0.25">
      <c r="C3833" s="141"/>
    </row>
    <row r="3834" spans="3:3" x14ac:dyDescent="0.25">
      <c r="C3834" s="141"/>
    </row>
    <row r="3835" spans="3:3" x14ac:dyDescent="0.25">
      <c r="C3835" s="141"/>
    </row>
    <row r="3836" spans="3:3" x14ac:dyDescent="0.25">
      <c r="C3836" s="141"/>
    </row>
    <row r="3837" spans="3:3" x14ac:dyDescent="0.25">
      <c r="C3837" s="141"/>
    </row>
    <row r="3838" spans="3:3" x14ac:dyDescent="0.25">
      <c r="C3838" s="141"/>
    </row>
    <row r="3839" spans="3:3" x14ac:dyDescent="0.25">
      <c r="C3839" s="141"/>
    </row>
    <row r="3840" spans="3:3" x14ac:dyDescent="0.25">
      <c r="C3840" s="141"/>
    </row>
    <row r="3841" spans="3:3" x14ac:dyDescent="0.25">
      <c r="C3841" s="141"/>
    </row>
    <row r="3842" spans="3:3" x14ac:dyDescent="0.25">
      <c r="C3842" s="141"/>
    </row>
    <row r="3843" spans="3:3" x14ac:dyDescent="0.25">
      <c r="C3843" s="141"/>
    </row>
    <row r="3844" spans="3:3" x14ac:dyDescent="0.25">
      <c r="C3844" s="141"/>
    </row>
    <row r="3845" spans="3:3" x14ac:dyDescent="0.25">
      <c r="C3845" s="141"/>
    </row>
    <row r="3846" spans="3:3" x14ac:dyDescent="0.25">
      <c r="C3846" s="141"/>
    </row>
    <row r="3847" spans="3:3" x14ac:dyDescent="0.25">
      <c r="C3847" s="141"/>
    </row>
    <row r="3848" spans="3:3" x14ac:dyDescent="0.25">
      <c r="C3848" s="141"/>
    </row>
    <row r="3849" spans="3:3" x14ac:dyDescent="0.25">
      <c r="C3849" s="141"/>
    </row>
    <row r="3850" spans="3:3" x14ac:dyDescent="0.25">
      <c r="C3850" s="141"/>
    </row>
    <row r="3851" spans="3:3" x14ac:dyDescent="0.25">
      <c r="C3851" s="141"/>
    </row>
    <row r="3852" spans="3:3" x14ac:dyDescent="0.25">
      <c r="C3852" s="141"/>
    </row>
    <row r="3853" spans="3:3" x14ac:dyDescent="0.25">
      <c r="C3853" s="141"/>
    </row>
    <row r="3854" spans="3:3" x14ac:dyDescent="0.25">
      <c r="C3854" s="141"/>
    </row>
    <row r="3855" spans="3:3" x14ac:dyDescent="0.25">
      <c r="C3855" s="141"/>
    </row>
    <row r="3856" spans="3:3" x14ac:dyDescent="0.25">
      <c r="C3856" s="141"/>
    </row>
    <row r="3857" spans="3:3" x14ac:dyDescent="0.25">
      <c r="C3857" s="141"/>
    </row>
    <row r="3858" spans="3:3" x14ac:dyDescent="0.25">
      <c r="C3858" s="141"/>
    </row>
    <row r="3859" spans="3:3" x14ac:dyDescent="0.25">
      <c r="C3859" s="141"/>
    </row>
    <row r="3860" spans="3:3" x14ac:dyDescent="0.25">
      <c r="C3860" s="141"/>
    </row>
    <row r="3861" spans="3:3" x14ac:dyDescent="0.25">
      <c r="C3861" s="141"/>
    </row>
    <row r="3862" spans="3:3" x14ac:dyDescent="0.25">
      <c r="C3862" s="141"/>
    </row>
    <row r="3863" spans="3:3" x14ac:dyDescent="0.25">
      <c r="C3863" s="141"/>
    </row>
    <row r="3864" spans="3:3" x14ac:dyDescent="0.25">
      <c r="C3864" s="141"/>
    </row>
    <row r="3865" spans="3:3" x14ac:dyDescent="0.25">
      <c r="C3865" s="141"/>
    </row>
    <row r="3866" spans="3:3" x14ac:dyDescent="0.25">
      <c r="C3866" s="141"/>
    </row>
    <row r="3867" spans="3:3" x14ac:dyDescent="0.25">
      <c r="C3867" s="141"/>
    </row>
    <row r="3868" spans="3:3" x14ac:dyDescent="0.25">
      <c r="C3868" s="141"/>
    </row>
    <row r="3869" spans="3:3" x14ac:dyDescent="0.25">
      <c r="C3869" s="141"/>
    </row>
    <row r="3870" spans="3:3" x14ac:dyDescent="0.25">
      <c r="C3870" s="141"/>
    </row>
    <row r="3871" spans="3:3" x14ac:dyDescent="0.25">
      <c r="C3871" s="141"/>
    </row>
    <row r="3872" spans="3:3" x14ac:dyDescent="0.25">
      <c r="C3872" s="141"/>
    </row>
    <row r="3873" spans="3:3" x14ac:dyDescent="0.25">
      <c r="C3873" s="141"/>
    </row>
    <row r="3874" spans="3:3" x14ac:dyDescent="0.25">
      <c r="C3874" s="141"/>
    </row>
    <row r="3875" spans="3:3" x14ac:dyDescent="0.25">
      <c r="C3875" s="141"/>
    </row>
    <row r="3876" spans="3:3" x14ac:dyDescent="0.25">
      <c r="C3876" s="141"/>
    </row>
    <row r="3877" spans="3:3" x14ac:dyDescent="0.25">
      <c r="C3877" s="141"/>
    </row>
    <row r="3878" spans="3:3" x14ac:dyDescent="0.25">
      <c r="C3878" s="141"/>
    </row>
    <row r="3879" spans="3:3" x14ac:dyDescent="0.25">
      <c r="C3879" s="141"/>
    </row>
    <row r="3880" spans="3:3" x14ac:dyDescent="0.25">
      <c r="C3880" s="141"/>
    </row>
    <row r="3881" spans="3:3" x14ac:dyDescent="0.25">
      <c r="C3881" s="141"/>
    </row>
    <row r="3882" spans="3:3" x14ac:dyDescent="0.25">
      <c r="C3882" s="141"/>
    </row>
    <row r="3883" spans="3:3" x14ac:dyDescent="0.25">
      <c r="C3883" s="141"/>
    </row>
    <row r="3884" spans="3:3" x14ac:dyDescent="0.25">
      <c r="C3884" s="141"/>
    </row>
    <row r="3885" spans="3:3" x14ac:dyDescent="0.25">
      <c r="C3885" s="141"/>
    </row>
    <row r="3886" spans="3:3" x14ac:dyDescent="0.25">
      <c r="C3886" s="141"/>
    </row>
    <row r="3887" spans="3:3" x14ac:dyDescent="0.25">
      <c r="C3887" s="141"/>
    </row>
    <row r="3888" spans="3:3" x14ac:dyDescent="0.25">
      <c r="C3888" s="141"/>
    </row>
    <row r="3889" spans="3:3" x14ac:dyDescent="0.25">
      <c r="C3889" s="141"/>
    </row>
    <row r="3890" spans="3:3" x14ac:dyDescent="0.25">
      <c r="C3890" s="141"/>
    </row>
    <row r="3891" spans="3:3" x14ac:dyDescent="0.25">
      <c r="C3891" s="141"/>
    </row>
    <row r="3892" spans="3:3" x14ac:dyDescent="0.25">
      <c r="C3892" s="141"/>
    </row>
    <row r="3893" spans="3:3" x14ac:dyDescent="0.25">
      <c r="C3893" s="141"/>
    </row>
    <row r="3894" spans="3:3" x14ac:dyDescent="0.25">
      <c r="C3894" s="141"/>
    </row>
    <row r="3895" spans="3:3" x14ac:dyDescent="0.25">
      <c r="C3895" s="141"/>
    </row>
    <row r="3896" spans="3:3" x14ac:dyDescent="0.25">
      <c r="C3896" s="141"/>
    </row>
    <row r="3897" spans="3:3" x14ac:dyDescent="0.25">
      <c r="C3897" s="141"/>
    </row>
    <row r="3898" spans="3:3" x14ac:dyDescent="0.25">
      <c r="C3898" s="141"/>
    </row>
    <row r="3899" spans="3:3" x14ac:dyDescent="0.25">
      <c r="C3899" s="141"/>
    </row>
    <row r="3900" spans="3:3" x14ac:dyDescent="0.25">
      <c r="C3900" s="141"/>
    </row>
    <row r="3901" spans="3:3" x14ac:dyDescent="0.25">
      <c r="C3901" s="141"/>
    </row>
    <row r="3902" spans="3:3" x14ac:dyDescent="0.25">
      <c r="C3902" s="141"/>
    </row>
    <row r="3903" spans="3:3" x14ac:dyDescent="0.25">
      <c r="C3903" s="141"/>
    </row>
    <row r="3904" spans="3:3" x14ac:dyDescent="0.25">
      <c r="C3904" s="141"/>
    </row>
    <row r="3905" spans="3:3" x14ac:dyDescent="0.25">
      <c r="C3905" s="141"/>
    </row>
    <row r="3906" spans="3:3" x14ac:dyDescent="0.25">
      <c r="C3906" s="141"/>
    </row>
    <row r="3907" spans="3:3" x14ac:dyDescent="0.25">
      <c r="C3907" s="141"/>
    </row>
    <row r="3908" spans="3:3" x14ac:dyDescent="0.25">
      <c r="C3908" s="141"/>
    </row>
    <row r="3909" spans="3:3" x14ac:dyDescent="0.25">
      <c r="C3909" s="141"/>
    </row>
    <row r="3910" spans="3:3" x14ac:dyDescent="0.25">
      <c r="C3910" s="141"/>
    </row>
    <row r="3911" spans="3:3" x14ac:dyDescent="0.25">
      <c r="C3911" s="141"/>
    </row>
    <row r="3912" spans="3:3" x14ac:dyDescent="0.25">
      <c r="C3912" s="141"/>
    </row>
    <row r="3913" spans="3:3" x14ac:dyDescent="0.25">
      <c r="C3913" s="141"/>
    </row>
    <row r="3914" spans="3:3" x14ac:dyDescent="0.25">
      <c r="C3914" s="141"/>
    </row>
    <row r="3915" spans="3:3" x14ac:dyDescent="0.25">
      <c r="C3915" s="141"/>
    </row>
    <row r="3916" spans="3:3" x14ac:dyDescent="0.25">
      <c r="C3916" s="141"/>
    </row>
    <row r="3917" spans="3:3" x14ac:dyDescent="0.25">
      <c r="C3917" s="141"/>
    </row>
    <row r="3918" spans="3:3" x14ac:dyDescent="0.25">
      <c r="C3918" s="141"/>
    </row>
    <row r="3919" spans="3:3" x14ac:dyDescent="0.25">
      <c r="C3919" s="141"/>
    </row>
    <row r="3920" spans="3:3" x14ac:dyDescent="0.25">
      <c r="C3920" s="141"/>
    </row>
    <row r="3921" spans="3:3" x14ac:dyDescent="0.25">
      <c r="C3921" s="141"/>
    </row>
    <row r="3922" spans="3:3" x14ac:dyDescent="0.25">
      <c r="C3922" s="141"/>
    </row>
    <row r="3923" spans="3:3" x14ac:dyDescent="0.25">
      <c r="C3923" s="141"/>
    </row>
    <row r="3924" spans="3:3" x14ac:dyDescent="0.25">
      <c r="C3924" s="141"/>
    </row>
    <row r="3925" spans="3:3" x14ac:dyDescent="0.25">
      <c r="C3925" s="141"/>
    </row>
    <row r="3926" spans="3:3" x14ac:dyDescent="0.25">
      <c r="C3926" s="141"/>
    </row>
    <row r="3927" spans="3:3" x14ac:dyDescent="0.25">
      <c r="C3927" s="141"/>
    </row>
    <row r="3928" spans="3:3" x14ac:dyDescent="0.25">
      <c r="C3928" s="141"/>
    </row>
    <row r="3929" spans="3:3" x14ac:dyDescent="0.25">
      <c r="C3929" s="141"/>
    </row>
    <row r="3930" spans="3:3" x14ac:dyDescent="0.25">
      <c r="C3930" s="141"/>
    </row>
    <row r="3931" spans="3:3" x14ac:dyDescent="0.25">
      <c r="C3931" s="141"/>
    </row>
    <row r="3932" spans="3:3" x14ac:dyDescent="0.25">
      <c r="C3932" s="141"/>
    </row>
    <row r="3933" spans="3:3" x14ac:dyDescent="0.25">
      <c r="C3933" s="141"/>
    </row>
    <row r="3934" spans="3:3" x14ac:dyDescent="0.25">
      <c r="C3934" s="141"/>
    </row>
    <row r="3935" spans="3:3" x14ac:dyDescent="0.25">
      <c r="C3935" s="141"/>
    </row>
    <row r="3936" spans="3:3" x14ac:dyDescent="0.25">
      <c r="C3936" s="141"/>
    </row>
    <row r="3937" spans="3:3" x14ac:dyDescent="0.25">
      <c r="C3937" s="141"/>
    </row>
    <row r="3938" spans="3:3" x14ac:dyDescent="0.25">
      <c r="C3938" s="141"/>
    </row>
    <row r="3939" spans="3:3" x14ac:dyDescent="0.25">
      <c r="C3939" s="141"/>
    </row>
    <row r="3940" spans="3:3" x14ac:dyDescent="0.25">
      <c r="C3940" s="141"/>
    </row>
    <row r="3941" spans="3:3" x14ac:dyDescent="0.25">
      <c r="C3941" s="141"/>
    </row>
    <row r="3942" spans="3:3" x14ac:dyDescent="0.25">
      <c r="C3942" s="141"/>
    </row>
    <row r="3943" spans="3:3" x14ac:dyDescent="0.25">
      <c r="C3943" s="141"/>
    </row>
    <row r="3944" spans="3:3" x14ac:dyDescent="0.25">
      <c r="C3944" s="141"/>
    </row>
    <row r="3945" spans="3:3" x14ac:dyDescent="0.25">
      <c r="C3945" s="141"/>
    </row>
    <row r="3946" spans="3:3" x14ac:dyDescent="0.25">
      <c r="C3946" s="141"/>
    </row>
    <row r="3947" spans="3:3" x14ac:dyDescent="0.25">
      <c r="C3947" s="141"/>
    </row>
    <row r="3948" spans="3:3" x14ac:dyDescent="0.25">
      <c r="C3948" s="141"/>
    </row>
    <row r="3949" spans="3:3" x14ac:dyDescent="0.25">
      <c r="C3949" s="141"/>
    </row>
    <row r="3950" spans="3:3" x14ac:dyDescent="0.25">
      <c r="C3950" s="141"/>
    </row>
    <row r="3951" spans="3:3" x14ac:dyDescent="0.25">
      <c r="C3951" s="141"/>
    </row>
    <row r="3952" spans="3:3" x14ac:dyDescent="0.25">
      <c r="C3952" s="141"/>
    </row>
    <row r="3953" spans="3:3" x14ac:dyDescent="0.25">
      <c r="C3953" s="141"/>
    </row>
    <row r="3954" spans="3:3" x14ac:dyDescent="0.25">
      <c r="C3954" s="141"/>
    </row>
    <row r="3955" spans="3:3" x14ac:dyDescent="0.25">
      <c r="C3955" s="141"/>
    </row>
    <row r="3956" spans="3:3" x14ac:dyDescent="0.25">
      <c r="C3956" s="141"/>
    </row>
    <row r="3957" spans="3:3" x14ac:dyDescent="0.25">
      <c r="C3957" s="141"/>
    </row>
    <row r="3958" spans="3:3" x14ac:dyDescent="0.25">
      <c r="C3958" s="141"/>
    </row>
    <row r="3959" spans="3:3" x14ac:dyDescent="0.25">
      <c r="C3959" s="141"/>
    </row>
    <row r="3960" spans="3:3" x14ac:dyDescent="0.25">
      <c r="C3960" s="141"/>
    </row>
    <row r="3961" spans="3:3" x14ac:dyDescent="0.25">
      <c r="C3961" s="141"/>
    </row>
    <row r="3962" spans="3:3" x14ac:dyDescent="0.25">
      <c r="C3962" s="141"/>
    </row>
    <row r="3963" spans="3:3" x14ac:dyDescent="0.25">
      <c r="C3963" s="141"/>
    </row>
    <row r="3964" spans="3:3" x14ac:dyDescent="0.25">
      <c r="C3964" s="141"/>
    </row>
  </sheetData>
  <sheetProtection insertRows="0" deleteRows="0" sort="0" autoFilter="0"/>
  <protectedRanges>
    <protectedRange sqref="A2:H1048576" name="agenda"/>
  </protectedRanges>
  <autoFilter ref="A1:H1" xr:uid="{574DADE8-6454-4360-980D-996A8C5066BA}"/>
  <dataValidations count="6">
    <dataValidation type="date" allowBlank="1" showInputMessage="1" showErrorMessage="1" error="Essa célula aceita valores no formato data" sqref="C2:C3965 C5785:C1048576" xr:uid="{00000000-0002-0000-0A00-000000000000}">
      <formula1>1</formula1>
      <formula2>146444</formula2>
    </dataValidation>
    <dataValidation type="whole" allowBlank="1" showInputMessage="1" showErrorMessage="1" error="Essa célula aceita valores numéricos de 1 a 999999" sqref="A2:A3965 A5785:A1048576" xr:uid="{2D4B5462-A71A-4105-8E2E-6B40CB65970F}">
      <formula1>1</formula1>
      <formula2>999999</formula2>
    </dataValidation>
    <dataValidation type="textLength" operator="lessThanOrEqual" allowBlank="1" showInputMessage="1" showErrorMessage="1" error="Essa célula aceita valores máximo de 4000 caracteres" sqref="H2:H3965 H5785:H1048576" xr:uid="{803B4CDF-3377-4BAE-A64E-63D1E65E72D6}">
      <formula1>4000</formula1>
    </dataValidation>
    <dataValidation type="textLength" operator="lessThanOrEqual" allowBlank="1" showInputMessage="1" showErrorMessage="1" error="Essa célula aceita valores máximo de 100 caracteres" sqref="D2:D3965 D5785:D1048576" xr:uid="{2B9B44B9-0DA2-46D5-A55B-2C56F7FAAE87}">
      <formula1>100</formula1>
    </dataValidation>
    <dataValidation type="whole" allowBlank="1" showInputMessage="1" showErrorMessage="1" error="Essa célula aceita valores numéricos de 1 a 999" sqref="F2:F3965 F5785:F1048576" xr:uid="{44B91C3E-2940-4F89-81B2-81D0B1E5DFE1}">
      <formula1>1</formula1>
      <formula2>999</formula2>
    </dataValidation>
    <dataValidation type="textLength" operator="lessThanOrEqual" allowBlank="1" showInputMessage="1" showErrorMessage="1" error="Essa célula aceita valores máximo de 60 caracteres" sqref="E2:E3965 E5785:E1048576" xr:uid="{A48EB376-585A-444E-8724-D9CD86D5A9DE}">
      <formula1>60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1000000}">
          <x14:formula1>
            <xm:f>DADOS!$G$2:$G$5</xm:f>
          </x14:formula1>
          <xm:sqref>B2:B3965 B5785:B1048576</xm:sqref>
        </x14:dataValidation>
        <x14:dataValidation type="list" allowBlank="1" showInputMessage="1" showErrorMessage="1" xr:uid="{00000000-0002-0000-0A00-000002000000}">
          <x14:formula1>
            <xm:f>DADOS!$H$2:$H$4</xm:f>
          </x14:formula1>
          <xm:sqref>G5785:G1048576 G2:G3965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2"/>
  <sheetViews>
    <sheetView zoomScaleNormal="100" workbookViewId="0">
      <selection activeCell="B8" sqref="B8"/>
    </sheetView>
  </sheetViews>
  <sheetFormatPr defaultRowHeight="15" x14ac:dyDescent="0.25"/>
  <cols>
    <col min="1" max="1" width="13" style="32" customWidth="1"/>
    <col min="2" max="2" width="39" style="8" customWidth="1"/>
    <col min="3" max="3" width="21.85546875" style="8" customWidth="1"/>
    <col min="4" max="4" width="81.7109375" style="33" customWidth="1"/>
    <col min="5" max="16384" width="9.140625" style="28"/>
  </cols>
  <sheetData>
    <row r="1" spans="1:4" s="27" customFormat="1" ht="30" customHeight="1" x14ac:dyDescent="0.25">
      <c r="A1" s="29" t="s">
        <v>71</v>
      </c>
      <c r="B1" s="30" t="s">
        <v>96</v>
      </c>
      <c r="C1" s="30" t="s">
        <v>97</v>
      </c>
      <c r="D1" s="31" t="s">
        <v>102</v>
      </c>
    </row>
    <row r="2" spans="1:4" x14ac:dyDescent="0.25">
      <c r="A2" s="32">
        <v>1</v>
      </c>
    </row>
  </sheetData>
  <sheetProtection insertRows="0" deleteRows="0" sort="0" autoFilter="0"/>
  <protectedRanges>
    <protectedRange sqref="A2:D1048576" name="Decisoes"/>
  </protectedRanges>
  <autoFilter ref="A1:D1" xr:uid="{B4F1859C-ADAF-41DC-B2C7-43CE44FEF57F}"/>
  <dataValidations count="3">
    <dataValidation type="date" allowBlank="1" showInputMessage="1" showErrorMessage="1" error="Essa célula aceita valores no formato data" sqref="C2:C1048576" xr:uid="{00000000-0002-0000-0B00-000000000000}">
      <formula1>1</formula1>
      <formula2>146444</formula2>
    </dataValidation>
    <dataValidation type="whole" allowBlank="1" showInputMessage="1" showErrorMessage="1" error="Essa célula aceita valores numéricos de 1 a 999999" sqref="A2:A1048576" xr:uid="{D42DE548-F440-492E-96E2-794F4FC98290}">
      <formula1>1</formula1>
      <formula2>999999</formula2>
    </dataValidation>
    <dataValidation type="textLength" operator="lessThanOrEqual" allowBlank="1" showInputMessage="1" showErrorMessage="1" error="Essa célula aceita valores máximo de 4000 caracteres" sqref="D2:D1048576" xr:uid="{85BA4582-B3A1-4527-8A43-00696C929F11}">
      <formula1>4000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1000000}">
          <x14:formula1>
            <xm:f>DADOS!$J$2:$J$5</xm:f>
          </x14:formula1>
          <xm:sqref>B2:B1048576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7"/>
  <sheetViews>
    <sheetView topLeftCell="B1" workbookViewId="0">
      <selection activeCell="K2" sqref="K2"/>
    </sheetView>
  </sheetViews>
  <sheetFormatPr defaultColWidth="9" defaultRowHeight="15" x14ac:dyDescent="0.25"/>
  <cols>
    <col min="1" max="1" width="18.5703125" style="1" customWidth="1"/>
    <col min="2" max="2" width="13.140625" style="1" customWidth="1"/>
    <col min="3" max="3" width="15.140625" style="1" customWidth="1"/>
    <col min="4" max="4" width="18.140625" style="1" customWidth="1"/>
    <col min="5" max="5" width="16.7109375" style="1" customWidth="1"/>
    <col min="6" max="6" width="14.5703125" style="1" customWidth="1"/>
    <col min="7" max="7" width="16" style="1" bestFit="1" customWidth="1"/>
    <col min="8" max="8" width="16.85546875" style="1" bestFit="1" customWidth="1"/>
    <col min="9" max="9" width="21.140625" style="1" bestFit="1" customWidth="1"/>
    <col min="10" max="10" width="30.5703125" style="1" bestFit="1" customWidth="1"/>
    <col min="11" max="11" width="20.7109375" style="1" customWidth="1"/>
    <col min="12" max="16384" width="9" style="1"/>
  </cols>
  <sheetData>
    <row r="1" spans="1:11" x14ac:dyDescent="0.25">
      <c r="A1" s="1" t="s">
        <v>29</v>
      </c>
      <c r="B1" s="1" t="s">
        <v>24</v>
      </c>
      <c r="C1" s="1" t="s">
        <v>5</v>
      </c>
      <c r="D1" s="1" t="s">
        <v>30</v>
      </c>
      <c r="E1" s="1" t="s">
        <v>33</v>
      </c>
      <c r="F1" s="1" t="s">
        <v>34</v>
      </c>
      <c r="G1" s="1" t="s">
        <v>74</v>
      </c>
      <c r="H1" s="1" t="s">
        <v>82</v>
      </c>
      <c r="I1" s="1" t="s">
        <v>90</v>
      </c>
      <c r="J1" s="1" t="s">
        <v>96</v>
      </c>
      <c r="K1" s="1" t="s">
        <v>54</v>
      </c>
    </row>
    <row r="2" spans="1:11" x14ac:dyDescent="0.25">
      <c r="A2" s="1" t="s">
        <v>11</v>
      </c>
      <c r="B2" s="1" t="s">
        <v>12</v>
      </c>
      <c r="C2" s="1" t="s">
        <v>13</v>
      </c>
      <c r="D2" s="1" t="s">
        <v>31</v>
      </c>
      <c r="E2" s="1" t="s">
        <v>35</v>
      </c>
      <c r="F2" s="1" t="s">
        <v>35</v>
      </c>
      <c r="G2" s="1" t="s">
        <v>75</v>
      </c>
      <c r="H2" s="1" t="s">
        <v>83</v>
      </c>
      <c r="I2" s="1" t="s">
        <v>94</v>
      </c>
      <c r="J2" s="1" t="s">
        <v>98</v>
      </c>
      <c r="K2" s="1" t="s">
        <v>12</v>
      </c>
    </row>
    <row r="3" spans="1:11" x14ac:dyDescent="0.25">
      <c r="A3" s="1" t="s">
        <v>14</v>
      </c>
      <c r="B3" s="1" t="s">
        <v>15</v>
      </c>
      <c r="C3" s="1" t="s">
        <v>16</v>
      </c>
      <c r="D3" s="1" t="s">
        <v>32</v>
      </c>
      <c r="E3" s="1" t="s">
        <v>36</v>
      </c>
      <c r="F3" s="1" t="s">
        <v>36</v>
      </c>
      <c r="G3" s="1" t="s">
        <v>76</v>
      </c>
      <c r="H3" s="1" t="s">
        <v>84</v>
      </c>
      <c r="I3" s="1" t="s">
        <v>95</v>
      </c>
      <c r="J3" s="1" t="s">
        <v>99</v>
      </c>
      <c r="K3" s="1" t="s">
        <v>15</v>
      </c>
    </row>
    <row r="4" spans="1:11" x14ac:dyDescent="0.25">
      <c r="A4" s="1" t="s">
        <v>17</v>
      </c>
      <c r="B4" s="1" t="s">
        <v>18</v>
      </c>
      <c r="C4" s="1" t="s">
        <v>19</v>
      </c>
      <c r="E4" s="1" t="s">
        <v>37</v>
      </c>
      <c r="F4" s="1" t="s">
        <v>38</v>
      </c>
      <c r="G4" s="1" t="s">
        <v>77</v>
      </c>
      <c r="H4" s="1" t="s">
        <v>85</v>
      </c>
      <c r="I4" s="1" t="s">
        <v>91</v>
      </c>
      <c r="J4" s="1" t="s">
        <v>100</v>
      </c>
      <c r="K4" s="1" t="s">
        <v>18</v>
      </c>
    </row>
    <row r="5" spans="1:11" x14ac:dyDescent="0.25">
      <c r="A5" s="1" t="s">
        <v>20</v>
      </c>
      <c r="B5" s="1" t="s">
        <v>55</v>
      </c>
      <c r="C5" s="1" t="s">
        <v>21</v>
      </c>
      <c r="F5" s="1" t="s">
        <v>39</v>
      </c>
      <c r="G5" s="1" t="s">
        <v>78</v>
      </c>
      <c r="I5" s="1" t="s">
        <v>10</v>
      </c>
      <c r="J5" s="1" t="s">
        <v>101</v>
      </c>
      <c r="K5" s="1" t="s">
        <v>119</v>
      </c>
    </row>
    <row r="6" spans="1:11" x14ac:dyDescent="0.25">
      <c r="A6" s="1" t="s">
        <v>22</v>
      </c>
      <c r="I6" s="1" t="s">
        <v>92</v>
      </c>
      <c r="K6" s="1" t="s">
        <v>120</v>
      </c>
    </row>
    <row r="7" spans="1:11" x14ac:dyDescent="0.25">
      <c r="I7" s="1" t="s">
        <v>93</v>
      </c>
    </row>
  </sheetData>
  <sheetProtection algorithmName="SHA-512" hashValue="HnYOCIhwR9hqhmsI3KFVrXSEhnEHHRH7jkaZepv42rqkdzGWn7qn3A8j+gPaSn4580UaMPUev6Q1q6rivTWtsg==" saltValue="34yIpuqUHzqRNpVO/TnDFg==" spinCount="100000" sheet="1" objects="1" scenarios="1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732"/>
  <sheetViews>
    <sheetView topLeftCell="F1" workbookViewId="0">
      <selection activeCell="L12" sqref="L12"/>
    </sheetView>
  </sheetViews>
  <sheetFormatPr defaultColWidth="17" defaultRowHeight="15" x14ac:dyDescent="0.25"/>
  <cols>
    <col min="1" max="1" width="15.42578125" style="32" customWidth="1"/>
    <col min="2" max="2" width="16.140625" style="5" customWidth="1"/>
    <col min="3" max="3" width="37.28515625" style="5" customWidth="1"/>
    <col min="4" max="4" width="13" style="5" customWidth="1"/>
    <col min="5" max="5" width="29.140625" style="5" customWidth="1"/>
    <col min="6" max="6" width="24" style="5" customWidth="1"/>
    <col min="7" max="7" width="29.85546875" style="5" customWidth="1"/>
    <col min="8" max="8" width="12.5703125" style="5" customWidth="1"/>
    <col min="9" max="9" width="18.7109375" style="51" customWidth="1"/>
    <col min="10" max="16384" width="17" style="28"/>
  </cols>
  <sheetData>
    <row r="1" spans="1:15" s="27" customFormat="1" ht="30" customHeight="1" x14ac:dyDescent="0.25">
      <c r="A1" s="66" t="s">
        <v>70</v>
      </c>
      <c r="B1" s="67" t="s">
        <v>107</v>
      </c>
      <c r="C1" s="67" t="s">
        <v>45</v>
      </c>
      <c r="D1" s="68" t="s">
        <v>44</v>
      </c>
      <c r="E1" s="69" t="s">
        <v>46</v>
      </c>
      <c r="F1" s="68" t="s">
        <v>47</v>
      </c>
      <c r="G1" s="67" t="s">
        <v>48</v>
      </c>
      <c r="H1" s="70" t="s">
        <v>49</v>
      </c>
      <c r="I1" s="71" t="s">
        <v>50</v>
      </c>
      <c r="J1" s="46"/>
      <c r="K1" s="46"/>
      <c r="L1" s="46"/>
      <c r="M1" s="46"/>
      <c r="N1" s="46"/>
      <c r="O1" s="46"/>
    </row>
    <row r="2" spans="1:15" x14ac:dyDescent="0.25">
      <c r="A2" s="32">
        <v>1</v>
      </c>
    </row>
    <row r="44" spans="10:15" x14ac:dyDescent="0.25">
      <c r="J44" s="48"/>
      <c r="K44" s="48"/>
      <c r="L44" s="48"/>
      <c r="M44" s="48"/>
      <c r="N44" s="48"/>
      <c r="O44" s="48"/>
    </row>
    <row r="90" spans="10:15" x14ac:dyDescent="0.25">
      <c r="J90" s="48"/>
      <c r="K90" s="48"/>
      <c r="L90" s="48"/>
      <c r="M90" s="48"/>
      <c r="N90" s="48"/>
      <c r="O90" s="48"/>
    </row>
    <row r="92" spans="10:15" x14ac:dyDescent="0.25">
      <c r="J92" s="48"/>
      <c r="K92" s="48"/>
      <c r="L92" s="48"/>
      <c r="M92" s="48"/>
      <c r="N92" s="48"/>
      <c r="O92" s="48"/>
    </row>
    <row r="163" spans="10:15" x14ac:dyDescent="0.25">
      <c r="J163" s="48"/>
      <c r="K163" s="48"/>
      <c r="L163" s="48"/>
      <c r="M163" s="48"/>
      <c r="N163" s="48"/>
      <c r="O163" s="48"/>
    </row>
    <row r="201" spans="4:4" x14ac:dyDescent="0.25">
      <c r="D201" s="16"/>
    </row>
    <row r="223" spans="10:15" x14ac:dyDescent="0.25">
      <c r="J223" s="48"/>
      <c r="K223" s="48"/>
      <c r="L223" s="48"/>
      <c r="M223" s="48"/>
      <c r="N223" s="48"/>
      <c r="O223" s="48"/>
    </row>
    <row r="356" spans="10:15" x14ac:dyDescent="0.25">
      <c r="J356" s="48"/>
      <c r="K356" s="48"/>
      <c r="L356" s="48"/>
      <c r="M356" s="48"/>
      <c r="N356" s="48"/>
      <c r="O356" s="48"/>
    </row>
    <row r="585" spans="10:15" x14ac:dyDescent="0.25">
      <c r="J585" s="48"/>
      <c r="K585" s="48"/>
      <c r="L585" s="48"/>
      <c r="M585" s="48"/>
      <c r="N585" s="48"/>
      <c r="O585" s="48"/>
    </row>
    <row r="589" spans="10:15" x14ac:dyDescent="0.25">
      <c r="J589" s="48"/>
      <c r="K589" s="48"/>
      <c r="L589" s="48"/>
      <c r="M589" s="48"/>
      <c r="N589" s="48"/>
      <c r="O589" s="48"/>
    </row>
    <row r="592" spans="10:15" x14ac:dyDescent="0.25">
      <c r="J592" s="48"/>
      <c r="K592" s="48"/>
      <c r="L592" s="48"/>
      <c r="M592" s="48"/>
      <c r="N592" s="48"/>
      <c r="O592" s="48"/>
    </row>
    <row r="681" spans="10:15" x14ac:dyDescent="0.25">
      <c r="J681" s="48"/>
      <c r="K681" s="48"/>
      <c r="L681" s="48"/>
      <c r="M681" s="48"/>
      <c r="N681" s="48"/>
      <c r="O681" s="48"/>
    </row>
    <row r="732" spans="10:15" x14ac:dyDescent="0.25">
      <c r="J732" s="48"/>
      <c r="K732" s="48"/>
      <c r="L732" s="48"/>
      <c r="M732" s="48"/>
      <c r="N732" s="48"/>
      <c r="O732" s="48"/>
    </row>
  </sheetData>
  <sheetProtection insertRows="0" deleteRows="0" sort="0" autoFilter="0"/>
  <protectedRanges>
    <protectedRange sqref="B2:F2 B631 E24:E631 B3:E23 B73:B630 C73:D631 B24:D72 B632:XFD1048576 F3:F12 G2:XFD12 F13:XFD631 A632:A1048576 A631" name="Ende"/>
    <protectedRange sqref="A2:A6" name="Clientes"/>
    <protectedRange sqref="A7:A10" name="Clientes_1"/>
    <protectedRange sqref="A11:A46" name="Clientes_2"/>
    <protectedRange sqref="A47:A77" name="Clientes_3"/>
    <protectedRange sqref="A78:A79" name="Clientes_4"/>
    <protectedRange sqref="A80:A100" name="Clientes_5"/>
    <protectedRange sqref="A101:A188" name="Clientes_6"/>
    <protectedRange sqref="A189:A195" name="Clientes_7"/>
    <protectedRange sqref="A196:A209" name="Clientes_8"/>
    <protectedRange sqref="A210:A246" name="Clientes_9"/>
    <protectedRange sqref="A247:A297" name="Clientes_10"/>
    <protectedRange sqref="A298:A305" name="Clientes_11"/>
    <protectedRange sqref="A306:A312" name="Clientes_12"/>
    <protectedRange sqref="A313:A336" name="Clientes_13"/>
    <protectedRange sqref="A337:A364" name="Clientes_14"/>
    <protectedRange sqref="A365:A371" name="Clientes_15"/>
    <protectedRange sqref="A372:A429" name="Clientes_16"/>
    <protectedRange sqref="A430:A458" name="Clientes_17"/>
    <protectedRange sqref="A459:A501" name="Clientes_18"/>
    <protectedRange sqref="A502:A510" name="Clientes_19"/>
    <protectedRange sqref="A511:A526" name="Clientes_20"/>
    <protectedRange sqref="A527:A539" name="Clientes_21"/>
    <protectedRange sqref="A540:A620" name="Clientes_22"/>
    <protectedRange sqref="A621:A630" name="Clientes_23"/>
  </protectedRanges>
  <autoFilter ref="A1:I1" xr:uid="{4FA1ED65-9F4B-414C-88FC-B5CC22C0C2ED}"/>
  <dataValidations count="6">
    <dataValidation type="textLength" operator="lessThanOrEqual" allowBlank="1" showInputMessage="1" showErrorMessage="1" error="Essa célula aceita valores máximo de 10 caracteres" sqref="I2:I1048576 D2:D1048576" xr:uid="{2FFEA870-DA55-4F21-9A0D-EAA56AAFB856}">
      <formula1>10</formula1>
    </dataValidation>
    <dataValidation type="textLength" operator="equal" allowBlank="1" showInputMessage="1" showErrorMessage="1" error="Essa célula aceita valores máximo de 2 caracteres" sqref="H2:H1048576" xr:uid="{AD4E04BB-4BDB-4A84-9A88-DE2F6B085388}">
      <formula1>2</formula1>
    </dataValidation>
    <dataValidation type="textLength" operator="lessThanOrEqual" allowBlank="1" showInputMessage="1" showErrorMessage="1" error="Essa célula aceita valores máximo de 30 caracteres" sqref="F2:G1048576" xr:uid="{1F2FDD11-1AFE-4683-AE97-0873F2A84A5E}">
      <formula1>30</formula1>
    </dataValidation>
    <dataValidation type="textLength" operator="lessThanOrEqual" allowBlank="1" showInputMessage="1" showErrorMessage="1" error="Essa célula aceita valores máximo de 40 caracteres" sqref="E2:E1048576" xr:uid="{A15E5AAA-8164-489D-BAA0-C0F56F590194}">
      <formula1>40</formula1>
    </dataValidation>
    <dataValidation type="textLength" operator="lessThanOrEqual" allowBlank="1" showInputMessage="1" showErrorMessage="1" error="Essa célula aceita valores máximo de 50 caracteres" sqref="C2:C1048576" xr:uid="{455BE7AB-5232-4BED-A210-511093A61D06}">
      <formula1>50</formula1>
    </dataValidation>
    <dataValidation type="whole" allowBlank="1" showInputMessage="1" showErrorMessage="1" error="Essa célula aceita valores numéricos de 1 a 999999" sqref="A2:A1048576" xr:uid="{1816A310-DE0F-4CAA-926B-8A86AEB42256}">
      <formula1>1</formula1>
      <formula2>999999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DADOS!$E$2:$E$4</xm:f>
          </x14:formula1>
          <xm:sqref>B2:B1199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684"/>
  <sheetViews>
    <sheetView workbookViewId="0">
      <selection activeCell="J12" sqref="J12"/>
    </sheetView>
  </sheetViews>
  <sheetFormatPr defaultRowHeight="15" x14ac:dyDescent="0.25"/>
  <cols>
    <col min="1" max="1" width="13.42578125" style="32" customWidth="1"/>
    <col min="2" max="2" width="21.7109375" style="5" customWidth="1"/>
    <col min="3" max="3" width="19.5703125" style="5" customWidth="1"/>
    <col min="4" max="4" width="11.85546875" style="5" customWidth="1"/>
    <col min="5" max="5" width="24.5703125" style="2" customWidth="1"/>
    <col min="6" max="6" width="13.85546875" style="33" customWidth="1"/>
    <col min="7" max="14" width="9.140625" style="28"/>
    <col min="15" max="15" width="12.28515625" style="28" customWidth="1"/>
    <col min="16" max="16384" width="9.140625" style="28"/>
  </cols>
  <sheetData>
    <row r="1" spans="1:11" s="60" customFormat="1" ht="30" customHeight="1" x14ac:dyDescent="0.25">
      <c r="A1" s="29" t="s">
        <v>70</v>
      </c>
      <c r="B1" s="30" t="s">
        <v>34</v>
      </c>
      <c r="C1" s="34" t="s">
        <v>115</v>
      </c>
      <c r="D1" s="30" t="s">
        <v>43</v>
      </c>
      <c r="E1" s="64" t="s">
        <v>114</v>
      </c>
      <c r="F1" s="65" t="s">
        <v>51</v>
      </c>
      <c r="G1" s="63"/>
      <c r="H1" s="63"/>
      <c r="I1" s="63"/>
      <c r="J1" s="63"/>
      <c r="K1" s="63"/>
    </row>
    <row r="2" spans="1:11" x14ac:dyDescent="0.25">
      <c r="A2" s="55">
        <v>1</v>
      </c>
      <c r="E2" s="13"/>
    </row>
    <row r="3" spans="1:11" x14ac:dyDescent="0.25">
      <c r="A3" s="55"/>
      <c r="E3" s="13"/>
    </row>
    <row r="4" spans="1:11" x14ac:dyDescent="0.25">
      <c r="A4" s="55"/>
      <c r="E4" s="13"/>
    </row>
    <row r="5" spans="1:11" x14ac:dyDescent="0.25">
      <c r="A5" s="55"/>
      <c r="E5" s="13"/>
    </row>
    <row r="6" spans="1:11" x14ac:dyDescent="0.25">
      <c r="A6" s="55"/>
      <c r="E6" s="13"/>
    </row>
    <row r="7" spans="1:11" x14ac:dyDescent="0.25">
      <c r="A7" s="55"/>
      <c r="E7" s="13"/>
    </row>
    <row r="8" spans="1:11" x14ac:dyDescent="0.25">
      <c r="A8" s="55"/>
      <c r="E8" s="13"/>
    </row>
    <row r="9" spans="1:11" x14ac:dyDescent="0.25">
      <c r="A9" s="55"/>
      <c r="E9" s="13"/>
    </row>
    <row r="10" spans="1:11" x14ac:dyDescent="0.25">
      <c r="A10" s="55"/>
    </row>
    <row r="11" spans="1:11" x14ac:dyDescent="0.25">
      <c r="A11" s="55"/>
    </row>
    <row r="12" spans="1:11" x14ac:dyDescent="0.25">
      <c r="A12" s="55"/>
    </row>
    <row r="13" spans="1:11" x14ac:dyDescent="0.25">
      <c r="A13" s="55"/>
      <c r="E13" s="13"/>
    </row>
    <row r="14" spans="1:11" x14ac:dyDescent="0.25">
      <c r="A14" s="55"/>
    </row>
    <row r="15" spans="1:11" x14ac:dyDescent="0.25">
      <c r="A15" s="55"/>
    </row>
    <row r="16" spans="1:11" x14ac:dyDescent="0.25">
      <c r="A16" s="55"/>
    </row>
    <row r="17" spans="1:5" x14ac:dyDescent="0.25">
      <c r="A17" s="55"/>
    </row>
    <row r="18" spans="1:5" x14ac:dyDescent="0.25">
      <c r="A18" s="55"/>
    </row>
    <row r="19" spans="1:5" x14ac:dyDescent="0.25">
      <c r="A19" s="55"/>
      <c r="E19" s="13"/>
    </row>
    <row r="20" spans="1:5" x14ac:dyDescent="0.25">
      <c r="A20" s="55"/>
      <c r="E20" s="13"/>
    </row>
    <row r="21" spans="1:5" x14ac:dyDescent="0.25">
      <c r="A21" s="55"/>
      <c r="E21" s="13"/>
    </row>
    <row r="22" spans="1:5" x14ac:dyDescent="0.25">
      <c r="A22" s="55"/>
    </row>
    <row r="23" spans="1:5" x14ac:dyDescent="0.25">
      <c r="A23" s="55"/>
    </row>
    <row r="24" spans="1:5" x14ac:dyDescent="0.25">
      <c r="A24" s="55"/>
      <c r="E24" s="13"/>
    </row>
    <row r="27" spans="1:5" x14ac:dyDescent="0.25">
      <c r="E27" s="13"/>
    </row>
    <row r="28" spans="1:5" x14ac:dyDescent="0.25">
      <c r="E28" s="13"/>
    </row>
    <row r="29" spans="1:5" x14ac:dyDescent="0.25">
      <c r="E29" s="13"/>
    </row>
    <row r="30" spans="1:5" x14ac:dyDescent="0.25">
      <c r="E30" s="13"/>
    </row>
    <row r="31" spans="1:5" x14ac:dyDescent="0.25">
      <c r="E31" s="13"/>
    </row>
    <row r="33" spans="1:11" x14ac:dyDescent="0.25">
      <c r="E33" s="13"/>
    </row>
    <row r="34" spans="1:11" x14ac:dyDescent="0.25">
      <c r="E34" s="13"/>
    </row>
    <row r="35" spans="1:11" x14ac:dyDescent="0.25">
      <c r="E35" s="13"/>
    </row>
    <row r="36" spans="1:11" x14ac:dyDescent="0.25">
      <c r="E36" s="13"/>
    </row>
    <row r="37" spans="1:11" x14ac:dyDescent="0.25">
      <c r="E37" s="13"/>
    </row>
    <row r="38" spans="1:11" x14ac:dyDescent="0.25">
      <c r="A38" s="55"/>
      <c r="E38" s="13"/>
      <c r="G38" s="48"/>
      <c r="H38" s="48"/>
      <c r="I38" s="48"/>
      <c r="J38" s="48"/>
      <c r="K38" s="48"/>
    </row>
    <row r="39" spans="1:11" x14ac:dyDescent="0.25">
      <c r="A39" s="55"/>
      <c r="E39" s="13"/>
      <c r="G39" s="48"/>
      <c r="H39" s="48"/>
      <c r="I39" s="48"/>
      <c r="J39" s="48"/>
      <c r="K39" s="48"/>
    </row>
    <row r="40" spans="1:11" x14ac:dyDescent="0.25">
      <c r="A40" s="55"/>
      <c r="E40" s="13"/>
      <c r="G40" s="48"/>
      <c r="H40" s="48"/>
      <c r="I40" s="48"/>
      <c r="J40" s="48"/>
      <c r="K40" s="48"/>
    </row>
    <row r="41" spans="1:11" x14ac:dyDescent="0.25">
      <c r="A41" s="55"/>
    </row>
    <row r="42" spans="1:11" x14ac:dyDescent="0.25">
      <c r="A42" s="55"/>
      <c r="G42" s="48"/>
      <c r="H42" s="48"/>
      <c r="I42" s="48"/>
      <c r="J42" s="48"/>
      <c r="K42" s="48"/>
    </row>
    <row r="43" spans="1:11" x14ac:dyDescent="0.25">
      <c r="A43" s="55"/>
    </row>
    <row r="44" spans="1:11" x14ac:dyDescent="0.25">
      <c r="A44" s="55"/>
      <c r="E44" s="13"/>
      <c r="G44" s="48"/>
      <c r="H44" s="48"/>
      <c r="I44" s="48"/>
      <c r="J44" s="48"/>
      <c r="K44" s="48"/>
    </row>
    <row r="45" spans="1:11" x14ac:dyDescent="0.25">
      <c r="A45" s="55"/>
      <c r="E45" s="13"/>
    </row>
    <row r="46" spans="1:11" x14ac:dyDescent="0.25">
      <c r="A46" s="55"/>
    </row>
    <row r="47" spans="1:11" x14ac:dyDescent="0.25">
      <c r="A47" s="55"/>
    </row>
    <row r="48" spans="1:11" x14ac:dyDescent="0.25">
      <c r="A48" s="55"/>
    </row>
    <row r="49" spans="1:5" x14ac:dyDescent="0.25">
      <c r="A49" s="55"/>
    </row>
    <row r="53" spans="1:5" x14ac:dyDescent="0.25">
      <c r="A53" s="55"/>
    </row>
    <row r="54" spans="1:5" x14ac:dyDescent="0.25">
      <c r="A54" s="55"/>
    </row>
    <row r="55" spans="1:5" x14ac:dyDescent="0.25">
      <c r="A55" s="55"/>
    </row>
    <row r="56" spans="1:5" x14ac:dyDescent="0.25">
      <c r="A56" s="55"/>
      <c r="E56" s="13"/>
    </row>
    <row r="57" spans="1:5" x14ac:dyDescent="0.25">
      <c r="A57" s="55"/>
      <c r="E57" s="13"/>
    </row>
    <row r="58" spans="1:5" x14ac:dyDescent="0.25">
      <c r="A58" s="55"/>
      <c r="E58" s="13"/>
    </row>
    <row r="59" spans="1:5" x14ac:dyDescent="0.25">
      <c r="A59" s="55"/>
    </row>
    <row r="60" spans="1:5" x14ac:dyDescent="0.25">
      <c r="A60" s="55"/>
    </row>
    <row r="61" spans="1:5" x14ac:dyDescent="0.25">
      <c r="A61" s="55"/>
      <c r="E61" s="13"/>
    </row>
    <row r="62" spans="1:5" x14ac:dyDescent="0.25">
      <c r="A62" s="55"/>
    </row>
    <row r="63" spans="1:5" x14ac:dyDescent="0.25">
      <c r="A63" s="55"/>
      <c r="E63" s="13"/>
    </row>
    <row r="64" spans="1:5" x14ac:dyDescent="0.25">
      <c r="A64" s="55"/>
      <c r="E64" s="13"/>
    </row>
    <row r="65" spans="1:5" x14ac:dyDescent="0.25">
      <c r="A65" s="55"/>
    </row>
    <row r="66" spans="1:5" x14ac:dyDescent="0.25">
      <c r="A66" s="55"/>
    </row>
    <row r="67" spans="1:5" x14ac:dyDescent="0.25">
      <c r="A67" s="55"/>
      <c r="E67" s="13"/>
    </row>
    <row r="68" spans="1:5" x14ac:dyDescent="0.25">
      <c r="A68" s="55"/>
      <c r="E68" s="13"/>
    </row>
    <row r="69" spans="1:5" x14ac:dyDescent="0.25">
      <c r="A69" s="55"/>
      <c r="E69" s="13"/>
    </row>
    <row r="70" spans="1:5" x14ac:dyDescent="0.25">
      <c r="A70" s="55"/>
      <c r="E70" s="13"/>
    </row>
    <row r="71" spans="1:5" x14ac:dyDescent="0.25">
      <c r="A71" s="55"/>
      <c r="E71" s="13"/>
    </row>
    <row r="72" spans="1:5" x14ac:dyDescent="0.25">
      <c r="A72" s="55"/>
      <c r="E72" s="13"/>
    </row>
    <row r="73" spans="1:5" x14ac:dyDescent="0.25">
      <c r="A73" s="55"/>
    </row>
    <row r="74" spans="1:5" x14ac:dyDescent="0.25">
      <c r="A74" s="55"/>
    </row>
    <row r="75" spans="1:5" x14ac:dyDescent="0.25">
      <c r="A75" s="55"/>
      <c r="E75" s="13"/>
    </row>
    <row r="76" spans="1:5" x14ac:dyDescent="0.25">
      <c r="A76" s="55"/>
      <c r="E76" s="13"/>
    </row>
    <row r="77" spans="1:5" x14ac:dyDescent="0.25">
      <c r="A77" s="55"/>
      <c r="E77" s="13"/>
    </row>
    <row r="78" spans="1:5" x14ac:dyDescent="0.25">
      <c r="A78" s="55"/>
      <c r="E78" s="13"/>
    </row>
    <row r="79" spans="1:5" x14ac:dyDescent="0.25">
      <c r="A79" s="55"/>
    </row>
    <row r="80" spans="1:5" x14ac:dyDescent="0.25">
      <c r="A80" s="55"/>
    </row>
    <row r="81" spans="1:5" x14ac:dyDescent="0.25">
      <c r="A81" s="55"/>
      <c r="E81" s="13"/>
    </row>
    <row r="82" spans="1:5" x14ac:dyDescent="0.25">
      <c r="A82" s="55"/>
      <c r="E82" s="13"/>
    </row>
    <row r="83" spans="1:5" x14ac:dyDescent="0.25">
      <c r="A83" s="55"/>
    </row>
    <row r="84" spans="1:5" x14ac:dyDescent="0.25">
      <c r="A84" s="55"/>
      <c r="E84" s="13"/>
    </row>
    <row r="85" spans="1:5" x14ac:dyDescent="0.25">
      <c r="A85" s="55"/>
      <c r="E85" s="13"/>
    </row>
    <row r="86" spans="1:5" x14ac:dyDescent="0.25">
      <c r="A86" s="55"/>
      <c r="E86" s="13"/>
    </row>
    <row r="87" spans="1:5" x14ac:dyDescent="0.25">
      <c r="A87" s="55"/>
    </row>
    <row r="88" spans="1:5" x14ac:dyDescent="0.25">
      <c r="A88" s="55"/>
    </row>
    <row r="89" spans="1:5" x14ac:dyDescent="0.25">
      <c r="A89" s="55"/>
    </row>
    <row r="90" spans="1:5" x14ac:dyDescent="0.25">
      <c r="A90" s="55"/>
    </row>
    <row r="91" spans="1:5" x14ac:dyDescent="0.25">
      <c r="A91" s="55"/>
      <c r="E91" s="13"/>
    </row>
    <row r="92" spans="1:5" x14ac:dyDescent="0.25">
      <c r="A92" s="55"/>
      <c r="E92" s="13"/>
    </row>
    <row r="93" spans="1:5" x14ac:dyDescent="0.25">
      <c r="A93" s="55"/>
    </row>
    <row r="94" spans="1:5" x14ac:dyDescent="0.25">
      <c r="A94" s="55"/>
    </row>
    <row r="95" spans="1:5" x14ac:dyDescent="0.25">
      <c r="A95" s="55"/>
    </row>
    <row r="96" spans="1:5" x14ac:dyDescent="0.25">
      <c r="A96" s="55"/>
    </row>
    <row r="97" spans="1:5" x14ac:dyDescent="0.25">
      <c r="A97" s="55"/>
    </row>
    <row r="98" spans="1:5" x14ac:dyDescent="0.25">
      <c r="A98" s="55"/>
    </row>
    <row r="99" spans="1:5" x14ac:dyDescent="0.25">
      <c r="A99" s="55"/>
    </row>
    <row r="100" spans="1:5" x14ac:dyDescent="0.25">
      <c r="A100" s="55"/>
    </row>
    <row r="101" spans="1:5" x14ac:dyDescent="0.25">
      <c r="A101" s="55"/>
      <c r="E101" s="13"/>
    </row>
    <row r="102" spans="1:5" x14ac:dyDescent="0.25">
      <c r="A102" s="55"/>
      <c r="E102" s="13"/>
    </row>
    <row r="103" spans="1:5" x14ac:dyDescent="0.25">
      <c r="A103" s="55"/>
    </row>
    <row r="104" spans="1:5" x14ac:dyDescent="0.25">
      <c r="A104" s="55"/>
      <c r="E104" s="13"/>
    </row>
    <row r="105" spans="1:5" x14ac:dyDescent="0.25">
      <c r="A105" s="55"/>
      <c r="E105" s="13"/>
    </row>
    <row r="106" spans="1:5" x14ac:dyDescent="0.25">
      <c r="A106" s="55"/>
      <c r="E106" s="13"/>
    </row>
    <row r="107" spans="1:5" x14ac:dyDescent="0.25">
      <c r="A107" s="55"/>
      <c r="E107" s="13"/>
    </row>
    <row r="108" spans="1:5" x14ac:dyDescent="0.25">
      <c r="A108" s="55"/>
      <c r="E108" s="13"/>
    </row>
    <row r="109" spans="1:5" x14ac:dyDescent="0.25">
      <c r="A109" s="55"/>
      <c r="E109" s="13"/>
    </row>
    <row r="110" spans="1:5" x14ac:dyDescent="0.25">
      <c r="A110" s="55"/>
      <c r="E110" s="13"/>
    </row>
    <row r="111" spans="1:5" x14ac:dyDescent="0.25">
      <c r="A111" s="55"/>
      <c r="E111" s="13"/>
    </row>
    <row r="112" spans="1:5" x14ac:dyDescent="0.25">
      <c r="A112" s="55"/>
    </row>
    <row r="113" spans="1:5" x14ac:dyDescent="0.25">
      <c r="A113" s="55"/>
    </row>
    <row r="114" spans="1:5" x14ac:dyDescent="0.25">
      <c r="A114" s="55"/>
      <c r="E114" s="13"/>
    </row>
    <row r="115" spans="1:5" x14ac:dyDescent="0.25">
      <c r="A115" s="55"/>
      <c r="E115" s="13"/>
    </row>
    <row r="116" spans="1:5" x14ac:dyDescent="0.25">
      <c r="A116" s="55"/>
      <c r="E116" s="13"/>
    </row>
    <row r="117" spans="1:5" x14ac:dyDescent="0.25">
      <c r="A117" s="55"/>
    </row>
    <row r="118" spans="1:5" x14ac:dyDescent="0.25">
      <c r="A118" s="55"/>
    </row>
    <row r="119" spans="1:5" x14ac:dyDescent="0.25">
      <c r="A119" s="55"/>
    </row>
    <row r="120" spans="1:5" x14ac:dyDescent="0.25">
      <c r="A120" s="55"/>
      <c r="E120" s="13"/>
    </row>
    <row r="121" spans="1:5" x14ac:dyDescent="0.25">
      <c r="A121" s="55"/>
      <c r="E121" s="13"/>
    </row>
    <row r="122" spans="1:5" x14ac:dyDescent="0.25">
      <c r="A122" s="55"/>
    </row>
    <row r="123" spans="1:5" x14ac:dyDescent="0.25">
      <c r="A123" s="55"/>
    </row>
    <row r="124" spans="1:5" x14ac:dyDescent="0.25">
      <c r="A124" s="55"/>
      <c r="E124" s="13"/>
    </row>
    <row r="125" spans="1:5" x14ac:dyDescent="0.25">
      <c r="A125" s="55"/>
      <c r="E125" s="13"/>
    </row>
    <row r="126" spans="1:5" x14ac:dyDescent="0.25">
      <c r="A126" s="55"/>
    </row>
    <row r="127" spans="1:5" x14ac:dyDescent="0.25">
      <c r="A127" s="55"/>
      <c r="E127" s="13"/>
    </row>
    <row r="128" spans="1:5" x14ac:dyDescent="0.25">
      <c r="A128" s="55"/>
      <c r="E128" s="13"/>
    </row>
    <row r="129" spans="1:5" x14ac:dyDescent="0.25">
      <c r="A129" s="55"/>
      <c r="E129" s="13"/>
    </row>
    <row r="130" spans="1:5" x14ac:dyDescent="0.25">
      <c r="A130" s="55"/>
      <c r="E130" s="13"/>
    </row>
    <row r="131" spans="1:5" x14ac:dyDescent="0.25">
      <c r="A131" s="55"/>
      <c r="E131" s="13"/>
    </row>
    <row r="132" spans="1:5" x14ac:dyDescent="0.25">
      <c r="A132" s="55"/>
      <c r="E132" s="13"/>
    </row>
    <row r="134" spans="1:5" x14ac:dyDescent="0.25">
      <c r="E134" s="13"/>
    </row>
    <row r="135" spans="1:5" x14ac:dyDescent="0.25">
      <c r="E135" s="13"/>
    </row>
    <row r="136" spans="1:5" x14ac:dyDescent="0.25">
      <c r="A136" s="55"/>
    </row>
    <row r="137" spans="1:5" x14ac:dyDescent="0.25">
      <c r="A137" s="55"/>
    </row>
    <row r="138" spans="1:5" x14ac:dyDescent="0.25">
      <c r="A138" s="55"/>
      <c r="E138" s="13"/>
    </row>
    <row r="139" spans="1:5" x14ac:dyDescent="0.25">
      <c r="A139" s="55"/>
      <c r="E139" s="13"/>
    </row>
    <row r="140" spans="1:5" x14ac:dyDescent="0.25">
      <c r="A140" s="55"/>
      <c r="E140" s="13"/>
    </row>
    <row r="141" spans="1:5" x14ac:dyDescent="0.25">
      <c r="A141" s="55"/>
    </row>
    <row r="142" spans="1:5" x14ac:dyDescent="0.25">
      <c r="A142" s="55"/>
    </row>
    <row r="143" spans="1:5" x14ac:dyDescent="0.25">
      <c r="A143" s="55"/>
      <c r="E143" s="13"/>
    </row>
    <row r="144" spans="1:5" x14ac:dyDescent="0.25">
      <c r="A144" s="55"/>
    </row>
    <row r="145" spans="1:5" x14ac:dyDescent="0.25">
      <c r="A145" s="55"/>
    </row>
    <row r="146" spans="1:5" x14ac:dyDescent="0.25">
      <c r="A146" s="55"/>
    </row>
    <row r="147" spans="1:5" x14ac:dyDescent="0.25">
      <c r="A147" s="55"/>
      <c r="E147" s="13"/>
    </row>
    <row r="148" spans="1:5" x14ac:dyDescent="0.25">
      <c r="A148" s="55"/>
      <c r="E148" s="13"/>
    </row>
    <row r="149" spans="1:5" x14ac:dyDescent="0.25">
      <c r="A149" s="55"/>
      <c r="E149" s="13"/>
    </row>
    <row r="150" spans="1:5" x14ac:dyDescent="0.25">
      <c r="A150" s="55"/>
    </row>
    <row r="151" spans="1:5" x14ac:dyDescent="0.25">
      <c r="A151" s="55"/>
    </row>
    <row r="152" spans="1:5" x14ac:dyDescent="0.25">
      <c r="A152" s="55"/>
      <c r="E152" s="13"/>
    </row>
    <row r="153" spans="1:5" x14ac:dyDescent="0.25">
      <c r="A153" s="55"/>
      <c r="E153" s="13"/>
    </row>
    <row r="154" spans="1:5" x14ac:dyDescent="0.25">
      <c r="A154" s="55"/>
    </row>
    <row r="155" spans="1:5" x14ac:dyDescent="0.25">
      <c r="A155" s="55"/>
      <c r="E155" s="13"/>
    </row>
    <row r="156" spans="1:5" x14ac:dyDescent="0.25">
      <c r="A156" s="55"/>
      <c r="E156" s="13"/>
    </row>
    <row r="157" spans="1:5" x14ac:dyDescent="0.25">
      <c r="A157" s="55"/>
    </row>
    <row r="158" spans="1:5" x14ac:dyDescent="0.25">
      <c r="A158" s="55"/>
    </row>
    <row r="159" spans="1:5" x14ac:dyDescent="0.25">
      <c r="A159" s="55"/>
    </row>
    <row r="160" spans="1:5" x14ac:dyDescent="0.25">
      <c r="A160" s="55"/>
      <c r="E160" s="13"/>
    </row>
    <row r="161" spans="1:5" x14ac:dyDescent="0.25">
      <c r="A161" s="55"/>
      <c r="E161" s="13"/>
    </row>
    <row r="162" spans="1:5" x14ac:dyDescent="0.25">
      <c r="A162" s="55"/>
    </row>
    <row r="163" spans="1:5" x14ac:dyDescent="0.25">
      <c r="A163" s="55"/>
    </row>
    <row r="164" spans="1:5" x14ac:dyDescent="0.25">
      <c r="A164" s="55"/>
      <c r="E164" s="13"/>
    </row>
    <row r="165" spans="1:5" x14ac:dyDescent="0.25">
      <c r="A165" s="55"/>
    </row>
    <row r="166" spans="1:5" x14ac:dyDescent="0.25">
      <c r="A166" s="55"/>
    </row>
    <row r="167" spans="1:5" x14ac:dyDescent="0.25">
      <c r="A167" s="55"/>
    </row>
    <row r="168" spans="1:5" x14ac:dyDescent="0.25">
      <c r="A168" s="55"/>
      <c r="E168" s="13"/>
    </row>
    <row r="169" spans="1:5" x14ac:dyDescent="0.25">
      <c r="A169" s="55"/>
      <c r="E169" s="13"/>
    </row>
    <row r="170" spans="1:5" x14ac:dyDescent="0.25">
      <c r="A170" s="55"/>
    </row>
    <row r="171" spans="1:5" x14ac:dyDescent="0.25">
      <c r="A171" s="55"/>
      <c r="E171" s="13"/>
    </row>
    <row r="172" spans="1:5" x14ac:dyDescent="0.25">
      <c r="A172" s="55"/>
    </row>
    <row r="173" spans="1:5" x14ac:dyDescent="0.25">
      <c r="A173" s="55"/>
    </row>
    <row r="174" spans="1:5" x14ac:dyDescent="0.25">
      <c r="A174" s="55"/>
    </row>
    <row r="175" spans="1:5" x14ac:dyDescent="0.25">
      <c r="A175" s="55"/>
    </row>
    <row r="176" spans="1:5" x14ac:dyDescent="0.25">
      <c r="A176" s="55"/>
      <c r="E176" s="13"/>
    </row>
    <row r="177" spans="1:5" x14ac:dyDescent="0.25">
      <c r="A177" s="55"/>
      <c r="E177" s="13"/>
    </row>
    <row r="178" spans="1:5" x14ac:dyDescent="0.25">
      <c r="A178" s="55"/>
      <c r="E178" s="13"/>
    </row>
    <row r="179" spans="1:5" x14ac:dyDescent="0.25">
      <c r="A179" s="55"/>
      <c r="E179" s="13"/>
    </row>
    <row r="180" spans="1:5" x14ac:dyDescent="0.25">
      <c r="A180" s="55"/>
    </row>
    <row r="181" spans="1:5" x14ac:dyDescent="0.25">
      <c r="A181" s="55"/>
    </row>
    <row r="182" spans="1:5" x14ac:dyDescent="0.25">
      <c r="A182" s="55"/>
    </row>
    <row r="183" spans="1:5" x14ac:dyDescent="0.25">
      <c r="A183" s="55"/>
      <c r="E183" s="13"/>
    </row>
    <row r="184" spans="1:5" x14ac:dyDescent="0.25">
      <c r="A184" s="55"/>
      <c r="E184" s="13"/>
    </row>
    <row r="185" spans="1:5" x14ac:dyDescent="0.25">
      <c r="A185" s="55"/>
      <c r="E185" s="13"/>
    </row>
    <row r="186" spans="1:5" x14ac:dyDescent="0.25">
      <c r="A186" s="55"/>
      <c r="E186" s="13"/>
    </row>
    <row r="187" spans="1:5" x14ac:dyDescent="0.25">
      <c r="A187" s="55"/>
      <c r="E187" s="13"/>
    </row>
    <row r="188" spans="1:5" x14ac:dyDescent="0.25">
      <c r="A188" s="55"/>
    </row>
    <row r="189" spans="1:5" x14ac:dyDescent="0.25">
      <c r="A189" s="55"/>
    </row>
    <row r="190" spans="1:5" x14ac:dyDescent="0.25">
      <c r="A190" s="55"/>
      <c r="E190" s="13"/>
    </row>
    <row r="191" spans="1:5" x14ac:dyDescent="0.25">
      <c r="A191" s="55"/>
      <c r="E191" s="13"/>
    </row>
    <row r="192" spans="1:5" x14ac:dyDescent="0.25">
      <c r="A192" s="55"/>
      <c r="E192" s="13"/>
    </row>
    <row r="193" spans="1:5" x14ac:dyDescent="0.25">
      <c r="A193" s="55"/>
      <c r="E193" s="13"/>
    </row>
    <row r="194" spans="1:5" x14ac:dyDescent="0.25">
      <c r="A194" s="55"/>
    </row>
    <row r="195" spans="1:5" x14ac:dyDescent="0.25">
      <c r="A195" s="55"/>
    </row>
    <row r="196" spans="1:5" x14ac:dyDescent="0.25">
      <c r="A196" s="55"/>
      <c r="E196" s="13"/>
    </row>
    <row r="197" spans="1:5" x14ac:dyDescent="0.25">
      <c r="A197" s="55"/>
    </row>
    <row r="198" spans="1:5" x14ac:dyDescent="0.25">
      <c r="A198" s="55"/>
    </row>
    <row r="199" spans="1:5" x14ac:dyDescent="0.25">
      <c r="A199" s="55"/>
    </row>
    <row r="200" spans="1:5" x14ac:dyDescent="0.25">
      <c r="A200" s="55"/>
    </row>
    <row r="201" spans="1:5" x14ac:dyDescent="0.25">
      <c r="A201" s="55"/>
      <c r="E201" s="13"/>
    </row>
    <row r="202" spans="1:5" x14ac:dyDescent="0.25">
      <c r="A202" s="55"/>
      <c r="E202" s="13"/>
    </row>
    <row r="203" spans="1:5" x14ac:dyDescent="0.25">
      <c r="A203" s="55"/>
    </row>
    <row r="204" spans="1:5" x14ac:dyDescent="0.25">
      <c r="A204" s="55"/>
    </row>
    <row r="205" spans="1:5" x14ac:dyDescent="0.25">
      <c r="A205" s="55"/>
    </row>
    <row r="206" spans="1:5" x14ac:dyDescent="0.25">
      <c r="A206" s="55"/>
    </row>
    <row r="207" spans="1:5" x14ac:dyDescent="0.25">
      <c r="A207" s="55"/>
    </row>
    <row r="208" spans="1:5" x14ac:dyDescent="0.25">
      <c r="A208" s="55"/>
    </row>
    <row r="209" spans="1:5" x14ac:dyDescent="0.25">
      <c r="A209" s="55"/>
      <c r="E209" s="13"/>
    </row>
    <row r="210" spans="1:5" x14ac:dyDescent="0.25">
      <c r="A210" s="55"/>
      <c r="E210" s="13"/>
    </row>
    <row r="211" spans="1:5" x14ac:dyDescent="0.25">
      <c r="A211" s="55"/>
      <c r="E211" s="13"/>
    </row>
    <row r="212" spans="1:5" x14ac:dyDescent="0.25">
      <c r="A212" s="55"/>
      <c r="E212" s="13"/>
    </row>
    <row r="213" spans="1:5" x14ac:dyDescent="0.25">
      <c r="A213" s="55"/>
      <c r="E213" s="13"/>
    </row>
    <row r="214" spans="1:5" x14ac:dyDescent="0.25">
      <c r="A214" s="55"/>
      <c r="E214" s="13"/>
    </row>
    <row r="215" spans="1:5" x14ac:dyDescent="0.25">
      <c r="A215" s="55"/>
      <c r="E215" s="13"/>
    </row>
    <row r="216" spans="1:5" x14ac:dyDescent="0.25">
      <c r="A216" s="55"/>
    </row>
    <row r="217" spans="1:5" x14ac:dyDescent="0.25">
      <c r="A217" s="55"/>
      <c r="E217" s="13"/>
    </row>
    <row r="218" spans="1:5" x14ac:dyDescent="0.25">
      <c r="A218" s="55"/>
      <c r="E218" s="13"/>
    </row>
    <row r="219" spans="1:5" x14ac:dyDescent="0.25">
      <c r="A219" s="55"/>
    </row>
    <row r="220" spans="1:5" x14ac:dyDescent="0.25">
      <c r="A220" s="55"/>
      <c r="E220" s="13"/>
    </row>
    <row r="221" spans="1:5" x14ac:dyDescent="0.25">
      <c r="A221" s="55"/>
      <c r="E221" s="13"/>
    </row>
    <row r="222" spans="1:5" x14ac:dyDescent="0.25">
      <c r="A222" s="55"/>
      <c r="E222" s="13"/>
    </row>
    <row r="223" spans="1:5" x14ac:dyDescent="0.25">
      <c r="A223" s="55"/>
      <c r="E223" s="13"/>
    </row>
    <row r="224" spans="1:5" x14ac:dyDescent="0.25">
      <c r="A224" s="55"/>
    </row>
    <row r="225" spans="1:5" x14ac:dyDescent="0.25">
      <c r="A225" s="55"/>
    </row>
    <row r="226" spans="1:5" x14ac:dyDescent="0.25">
      <c r="A226" s="55"/>
      <c r="E226" s="13"/>
    </row>
    <row r="227" spans="1:5" x14ac:dyDescent="0.25">
      <c r="A227" s="55"/>
      <c r="E227" s="13"/>
    </row>
    <row r="228" spans="1:5" x14ac:dyDescent="0.25">
      <c r="A228" s="55"/>
      <c r="E228" s="13"/>
    </row>
    <row r="230" spans="1:5" x14ac:dyDescent="0.25">
      <c r="E230" s="13"/>
    </row>
    <row r="231" spans="1:5" x14ac:dyDescent="0.25">
      <c r="E231" s="13"/>
    </row>
    <row r="232" spans="1:5" x14ac:dyDescent="0.25">
      <c r="A232" s="55"/>
    </row>
    <row r="233" spans="1:5" x14ac:dyDescent="0.25">
      <c r="A233" s="55"/>
    </row>
    <row r="234" spans="1:5" x14ac:dyDescent="0.25">
      <c r="A234" s="55"/>
    </row>
    <row r="235" spans="1:5" x14ac:dyDescent="0.25">
      <c r="A235" s="55"/>
    </row>
    <row r="236" spans="1:5" x14ac:dyDescent="0.25">
      <c r="A236" s="55"/>
      <c r="E236" s="13"/>
    </row>
    <row r="237" spans="1:5" x14ac:dyDescent="0.25">
      <c r="A237" s="55"/>
      <c r="E237" s="13"/>
    </row>
    <row r="238" spans="1:5" x14ac:dyDescent="0.25">
      <c r="A238" s="55"/>
      <c r="E238" s="13"/>
    </row>
    <row r="239" spans="1:5" x14ac:dyDescent="0.25">
      <c r="A239" s="55"/>
    </row>
    <row r="240" spans="1:5" x14ac:dyDescent="0.25">
      <c r="A240" s="55"/>
    </row>
    <row r="241" spans="1:5" x14ac:dyDescent="0.25">
      <c r="A241" s="55"/>
    </row>
    <row r="242" spans="1:5" x14ac:dyDescent="0.25">
      <c r="A242" s="55"/>
    </row>
    <row r="243" spans="1:5" x14ac:dyDescent="0.25">
      <c r="A243" s="55"/>
      <c r="E243" s="13"/>
    </row>
    <row r="244" spans="1:5" x14ac:dyDescent="0.25">
      <c r="A244" s="55"/>
      <c r="E244" s="13"/>
    </row>
    <row r="245" spans="1:5" x14ac:dyDescent="0.25">
      <c r="A245" s="55"/>
    </row>
    <row r="246" spans="1:5" x14ac:dyDescent="0.25">
      <c r="A246" s="55"/>
    </row>
    <row r="247" spans="1:5" x14ac:dyDescent="0.25">
      <c r="A247" s="55"/>
    </row>
    <row r="248" spans="1:5" x14ac:dyDescent="0.25">
      <c r="A248" s="55"/>
      <c r="E248" s="13"/>
    </row>
    <row r="251" spans="1:5" x14ac:dyDescent="0.25">
      <c r="E251" s="13"/>
    </row>
    <row r="252" spans="1:5" x14ac:dyDescent="0.25">
      <c r="E252" s="13"/>
    </row>
    <row r="253" spans="1:5" x14ac:dyDescent="0.25">
      <c r="A253" s="55"/>
    </row>
    <row r="254" spans="1:5" x14ac:dyDescent="0.25">
      <c r="A254" s="55"/>
    </row>
    <row r="255" spans="1:5" x14ac:dyDescent="0.25">
      <c r="A255" s="55"/>
      <c r="E255" s="13"/>
    </row>
    <row r="256" spans="1:5" x14ac:dyDescent="0.25">
      <c r="A256" s="55"/>
      <c r="E256" s="13"/>
    </row>
    <row r="257" spans="1:5" x14ac:dyDescent="0.25">
      <c r="A257" s="55"/>
      <c r="E257" s="13"/>
    </row>
    <row r="258" spans="1:5" x14ac:dyDescent="0.25">
      <c r="A258" s="55"/>
    </row>
    <row r="259" spans="1:5" x14ac:dyDescent="0.25">
      <c r="A259" s="55"/>
    </row>
    <row r="260" spans="1:5" x14ac:dyDescent="0.25">
      <c r="A260" s="55"/>
    </row>
    <row r="261" spans="1:5" x14ac:dyDescent="0.25">
      <c r="A261" s="55"/>
    </row>
    <row r="262" spans="1:5" x14ac:dyDescent="0.25">
      <c r="A262" s="55"/>
      <c r="E262" s="13"/>
    </row>
    <row r="263" spans="1:5" x14ac:dyDescent="0.25">
      <c r="A263" s="55"/>
      <c r="E263" s="13"/>
    </row>
    <row r="264" spans="1:5" x14ac:dyDescent="0.25">
      <c r="A264" s="55"/>
    </row>
    <row r="265" spans="1:5" x14ac:dyDescent="0.25">
      <c r="A265" s="55"/>
      <c r="E265" s="13"/>
    </row>
    <row r="266" spans="1:5" x14ac:dyDescent="0.25">
      <c r="A266" s="55"/>
      <c r="E266" s="13"/>
    </row>
    <row r="267" spans="1:5" x14ac:dyDescent="0.25">
      <c r="A267" s="55"/>
      <c r="E267" s="13"/>
    </row>
    <row r="268" spans="1:5" x14ac:dyDescent="0.25">
      <c r="A268" s="55"/>
      <c r="E268" s="13"/>
    </row>
    <row r="269" spans="1:5" x14ac:dyDescent="0.25">
      <c r="A269" s="55"/>
      <c r="E269" s="13"/>
    </row>
    <row r="270" spans="1:5" x14ac:dyDescent="0.25">
      <c r="A270" s="55"/>
    </row>
    <row r="271" spans="1:5" x14ac:dyDescent="0.25">
      <c r="A271" s="55"/>
      <c r="E271" s="13"/>
    </row>
    <row r="272" spans="1:5" x14ac:dyDescent="0.25">
      <c r="E272" s="13"/>
    </row>
    <row r="273" spans="1:5" x14ac:dyDescent="0.25">
      <c r="E273" s="13"/>
    </row>
    <row r="274" spans="1:5" x14ac:dyDescent="0.25">
      <c r="A274" s="55"/>
      <c r="E274" s="13"/>
    </row>
    <row r="275" spans="1:5" x14ac:dyDescent="0.25">
      <c r="A275" s="55"/>
      <c r="E275" s="13"/>
    </row>
    <row r="276" spans="1:5" x14ac:dyDescent="0.25">
      <c r="E276" s="13"/>
    </row>
    <row r="277" spans="1:5" x14ac:dyDescent="0.25">
      <c r="E277" s="13"/>
    </row>
    <row r="278" spans="1:5" x14ac:dyDescent="0.25">
      <c r="E278" s="13"/>
    </row>
    <row r="279" spans="1:5" x14ac:dyDescent="0.25">
      <c r="A279" s="55"/>
      <c r="E279" s="13"/>
    </row>
    <row r="280" spans="1:5" x14ac:dyDescent="0.25">
      <c r="A280" s="55"/>
      <c r="E280" s="13"/>
    </row>
    <row r="281" spans="1:5" x14ac:dyDescent="0.25">
      <c r="A281" s="55"/>
      <c r="E281" s="13"/>
    </row>
    <row r="282" spans="1:5" x14ac:dyDescent="0.25">
      <c r="A282" s="55"/>
      <c r="E282" s="13"/>
    </row>
    <row r="283" spans="1:5" x14ac:dyDescent="0.25">
      <c r="A283" s="55"/>
      <c r="E283" s="13"/>
    </row>
    <row r="284" spans="1:5" x14ac:dyDescent="0.25">
      <c r="A284" s="55"/>
    </row>
    <row r="285" spans="1:5" x14ac:dyDescent="0.25">
      <c r="A285" s="55"/>
      <c r="E285" s="13"/>
    </row>
    <row r="286" spans="1:5" x14ac:dyDescent="0.25">
      <c r="A286" s="55"/>
      <c r="E286" s="13"/>
    </row>
    <row r="287" spans="1:5" x14ac:dyDescent="0.25">
      <c r="A287" s="55"/>
    </row>
    <row r="288" spans="1:5" x14ac:dyDescent="0.25">
      <c r="A288" s="55"/>
    </row>
    <row r="289" spans="1:5" x14ac:dyDescent="0.25">
      <c r="A289" s="55"/>
    </row>
    <row r="290" spans="1:5" x14ac:dyDescent="0.25">
      <c r="A290" s="55"/>
    </row>
    <row r="291" spans="1:5" x14ac:dyDescent="0.25">
      <c r="A291" s="55"/>
    </row>
    <row r="292" spans="1:5" x14ac:dyDescent="0.25">
      <c r="A292" s="55"/>
    </row>
    <row r="293" spans="1:5" x14ac:dyDescent="0.25">
      <c r="A293" s="55"/>
    </row>
    <row r="294" spans="1:5" x14ac:dyDescent="0.25">
      <c r="A294" s="55"/>
      <c r="E294" s="13"/>
    </row>
    <row r="295" spans="1:5" x14ac:dyDescent="0.25">
      <c r="A295" s="55"/>
      <c r="E295" s="13"/>
    </row>
    <row r="296" spans="1:5" x14ac:dyDescent="0.25">
      <c r="A296" s="55"/>
    </row>
    <row r="297" spans="1:5" x14ac:dyDescent="0.25">
      <c r="A297" s="55"/>
    </row>
    <row r="298" spans="1:5" x14ac:dyDescent="0.25">
      <c r="A298" s="55"/>
    </row>
    <row r="299" spans="1:5" x14ac:dyDescent="0.25">
      <c r="A299" s="55"/>
      <c r="E299" s="13"/>
    </row>
    <row r="300" spans="1:5" x14ac:dyDescent="0.25">
      <c r="A300" s="55"/>
    </row>
    <row r="301" spans="1:5" x14ac:dyDescent="0.25">
      <c r="A301" s="55"/>
      <c r="E301" s="13"/>
    </row>
    <row r="302" spans="1:5" x14ac:dyDescent="0.25">
      <c r="A302" s="55"/>
      <c r="E302" s="13"/>
    </row>
    <row r="303" spans="1:5" x14ac:dyDescent="0.25">
      <c r="A303" s="55"/>
      <c r="E303" s="13"/>
    </row>
    <row r="304" spans="1:5" x14ac:dyDescent="0.25">
      <c r="A304" s="55"/>
      <c r="E304" s="13"/>
    </row>
    <row r="305" spans="1:5" x14ac:dyDescent="0.25">
      <c r="A305" s="55"/>
      <c r="E305" s="13"/>
    </row>
    <row r="306" spans="1:5" x14ac:dyDescent="0.25">
      <c r="A306" s="55"/>
      <c r="E306" s="13"/>
    </row>
    <row r="307" spans="1:5" x14ac:dyDescent="0.25">
      <c r="A307" s="55"/>
      <c r="E307" s="13"/>
    </row>
    <row r="308" spans="1:5" x14ac:dyDescent="0.25">
      <c r="A308" s="55"/>
      <c r="E308" s="13"/>
    </row>
    <row r="309" spans="1:5" x14ac:dyDescent="0.25">
      <c r="A309" s="55"/>
      <c r="E309" s="13"/>
    </row>
    <row r="310" spans="1:5" x14ac:dyDescent="0.25">
      <c r="A310" s="55"/>
    </row>
    <row r="311" spans="1:5" x14ac:dyDescent="0.25">
      <c r="A311" s="55"/>
    </row>
    <row r="312" spans="1:5" x14ac:dyDescent="0.25">
      <c r="A312" s="55"/>
      <c r="E312" s="13"/>
    </row>
    <row r="313" spans="1:5" x14ac:dyDescent="0.25">
      <c r="A313" s="55"/>
    </row>
    <row r="314" spans="1:5" x14ac:dyDescent="0.25">
      <c r="A314" s="55"/>
      <c r="E314" s="13"/>
    </row>
    <row r="315" spans="1:5" x14ac:dyDescent="0.25">
      <c r="A315" s="55"/>
      <c r="E315" s="13"/>
    </row>
    <row r="316" spans="1:5" x14ac:dyDescent="0.25">
      <c r="A316" s="55"/>
      <c r="E316" s="13"/>
    </row>
    <row r="317" spans="1:5" x14ac:dyDescent="0.25">
      <c r="A317" s="55"/>
    </row>
    <row r="318" spans="1:5" x14ac:dyDescent="0.25">
      <c r="A318" s="55"/>
      <c r="E318" s="13"/>
    </row>
    <row r="319" spans="1:5" x14ac:dyDescent="0.25">
      <c r="A319" s="55"/>
    </row>
    <row r="320" spans="1:5" x14ac:dyDescent="0.25">
      <c r="A320" s="55"/>
      <c r="E320" s="13"/>
    </row>
    <row r="321" spans="1:5" x14ac:dyDescent="0.25">
      <c r="A321" s="55"/>
    </row>
    <row r="322" spans="1:5" x14ac:dyDescent="0.25">
      <c r="A322" s="55"/>
      <c r="E322" s="13"/>
    </row>
    <row r="323" spans="1:5" x14ac:dyDescent="0.25">
      <c r="A323" s="55"/>
      <c r="E323" s="13"/>
    </row>
    <row r="324" spans="1:5" x14ac:dyDescent="0.25">
      <c r="A324" s="55"/>
      <c r="E324" s="13"/>
    </row>
    <row r="325" spans="1:5" x14ac:dyDescent="0.25">
      <c r="A325" s="55"/>
    </row>
    <row r="326" spans="1:5" x14ac:dyDescent="0.25">
      <c r="A326" s="55"/>
    </row>
    <row r="327" spans="1:5" x14ac:dyDescent="0.25">
      <c r="A327" s="55"/>
    </row>
    <row r="328" spans="1:5" x14ac:dyDescent="0.25">
      <c r="A328" s="55"/>
    </row>
    <row r="329" spans="1:5" x14ac:dyDescent="0.25">
      <c r="A329" s="55"/>
      <c r="E329" s="13"/>
    </row>
    <row r="330" spans="1:5" x14ac:dyDescent="0.25">
      <c r="A330" s="55"/>
    </row>
    <row r="331" spans="1:5" x14ac:dyDescent="0.25">
      <c r="A331" s="55"/>
    </row>
    <row r="332" spans="1:5" x14ac:dyDescent="0.25">
      <c r="A332" s="55"/>
    </row>
    <row r="333" spans="1:5" x14ac:dyDescent="0.25">
      <c r="A333" s="55"/>
    </row>
    <row r="334" spans="1:5" x14ac:dyDescent="0.25">
      <c r="A334" s="55"/>
    </row>
    <row r="335" spans="1:5" x14ac:dyDescent="0.25">
      <c r="A335" s="55"/>
    </row>
    <row r="336" spans="1:5" x14ac:dyDescent="0.25">
      <c r="A336" s="55"/>
    </row>
    <row r="337" spans="1:5" x14ac:dyDescent="0.25">
      <c r="A337" s="55"/>
    </row>
    <row r="338" spans="1:5" x14ac:dyDescent="0.25">
      <c r="A338" s="55"/>
      <c r="E338" s="13"/>
    </row>
    <row r="339" spans="1:5" x14ac:dyDescent="0.25">
      <c r="A339" s="55"/>
      <c r="E339" s="13"/>
    </row>
    <row r="340" spans="1:5" x14ac:dyDescent="0.25">
      <c r="A340" s="55"/>
    </row>
    <row r="341" spans="1:5" x14ac:dyDescent="0.25">
      <c r="A341" s="55"/>
    </row>
    <row r="342" spans="1:5" x14ac:dyDescent="0.25">
      <c r="A342" s="55"/>
    </row>
    <row r="343" spans="1:5" x14ac:dyDescent="0.25">
      <c r="A343" s="55"/>
      <c r="E343" s="13"/>
    </row>
    <row r="344" spans="1:5" x14ac:dyDescent="0.25">
      <c r="A344" s="55"/>
    </row>
    <row r="345" spans="1:5" x14ac:dyDescent="0.25">
      <c r="A345" s="55"/>
    </row>
    <row r="346" spans="1:5" x14ac:dyDescent="0.25">
      <c r="A346" s="55"/>
    </row>
    <row r="347" spans="1:5" x14ac:dyDescent="0.25">
      <c r="A347" s="55"/>
      <c r="E347" s="13"/>
    </row>
    <row r="348" spans="1:5" x14ac:dyDescent="0.25">
      <c r="A348" s="55"/>
      <c r="E348" s="13"/>
    </row>
    <row r="349" spans="1:5" x14ac:dyDescent="0.25">
      <c r="A349" s="55"/>
      <c r="E349" s="13"/>
    </row>
    <row r="350" spans="1:5" x14ac:dyDescent="0.25">
      <c r="A350" s="55"/>
      <c r="E350" s="13"/>
    </row>
    <row r="351" spans="1:5" x14ac:dyDescent="0.25">
      <c r="A351" s="55"/>
      <c r="E351" s="13"/>
    </row>
    <row r="352" spans="1:5" x14ac:dyDescent="0.25">
      <c r="A352" s="55"/>
      <c r="E352" s="13"/>
    </row>
    <row r="353" spans="1:5" x14ac:dyDescent="0.25">
      <c r="A353" s="55"/>
      <c r="E353" s="13"/>
    </row>
    <row r="354" spans="1:5" x14ac:dyDescent="0.25">
      <c r="A354" s="55"/>
      <c r="E354" s="13"/>
    </row>
    <row r="355" spans="1:5" x14ac:dyDescent="0.25">
      <c r="A355" s="55"/>
      <c r="E355" s="13"/>
    </row>
    <row r="356" spans="1:5" x14ac:dyDescent="0.25">
      <c r="A356" s="55"/>
      <c r="E356" s="13"/>
    </row>
    <row r="357" spans="1:5" x14ac:dyDescent="0.25">
      <c r="A357" s="55"/>
      <c r="E357" s="13"/>
    </row>
    <row r="358" spans="1:5" x14ac:dyDescent="0.25">
      <c r="A358" s="55"/>
      <c r="E358" s="13"/>
    </row>
    <row r="359" spans="1:5" x14ac:dyDescent="0.25">
      <c r="A359" s="55"/>
      <c r="E359" s="13"/>
    </row>
    <row r="360" spans="1:5" x14ac:dyDescent="0.25">
      <c r="A360" s="55"/>
    </row>
    <row r="361" spans="1:5" x14ac:dyDescent="0.25">
      <c r="A361" s="55"/>
    </row>
    <row r="362" spans="1:5" x14ac:dyDescent="0.25">
      <c r="A362" s="55"/>
      <c r="E362" s="13"/>
    </row>
    <row r="363" spans="1:5" x14ac:dyDescent="0.25">
      <c r="A363" s="55"/>
    </row>
    <row r="364" spans="1:5" x14ac:dyDescent="0.25">
      <c r="A364" s="55"/>
    </row>
    <row r="365" spans="1:5" x14ac:dyDescent="0.25">
      <c r="A365" s="55"/>
    </row>
    <row r="366" spans="1:5" x14ac:dyDescent="0.25">
      <c r="A366" s="55"/>
    </row>
    <row r="367" spans="1:5" x14ac:dyDescent="0.25">
      <c r="A367" s="55"/>
    </row>
    <row r="368" spans="1:5" x14ac:dyDescent="0.25">
      <c r="A368" s="55"/>
      <c r="E368" s="13"/>
    </row>
    <row r="369" spans="1:5" x14ac:dyDescent="0.25">
      <c r="A369" s="55"/>
    </row>
    <row r="370" spans="1:5" x14ac:dyDescent="0.25">
      <c r="A370" s="55"/>
    </row>
    <row r="371" spans="1:5" x14ac:dyDescent="0.25">
      <c r="A371" s="55"/>
    </row>
    <row r="372" spans="1:5" x14ac:dyDescent="0.25">
      <c r="A372" s="55"/>
    </row>
    <row r="373" spans="1:5" x14ac:dyDescent="0.25">
      <c r="A373" s="55"/>
      <c r="E373" s="13"/>
    </row>
    <row r="374" spans="1:5" x14ac:dyDescent="0.25">
      <c r="A374" s="55"/>
      <c r="E374" s="13"/>
    </row>
    <row r="375" spans="1:5" x14ac:dyDescent="0.25">
      <c r="A375" s="55"/>
    </row>
    <row r="376" spans="1:5" x14ac:dyDescent="0.25">
      <c r="A376" s="55"/>
    </row>
    <row r="377" spans="1:5" x14ac:dyDescent="0.25">
      <c r="A377" s="55"/>
    </row>
    <row r="378" spans="1:5" x14ac:dyDescent="0.25">
      <c r="A378" s="55"/>
      <c r="E378" s="13"/>
    </row>
    <row r="379" spans="1:5" x14ac:dyDescent="0.25">
      <c r="A379" s="55"/>
    </row>
    <row r="380" spans="1:5" x14ac:dyDescent="0.25">
      <c r="A380" s="55"/>
    </row>
    <row r="381" spans="1:5" x14ac:dyDescent="0.25">
      <c r="A381" s="55"/>
    </row>
    <row r="382" spans="1:5" x14ac:dyDescent="0.25">
      <c r="A382" s="55"/>
    </row>
    <row r="383" spans="1:5" x14ac:dyDescent="0.25">
      <c r="A383" s="55"/>
    </row>
    <row r="384" spans="1:5" x14ac:dyDescent="0.25">
      <c r="A384" s="55"/>
    </row>
    <row r="385" spans="1:5" x14ac:dyDescent="0.25">
      <c r="A385" s="55"/>
    </row>
    <row r="386" spans="1:5" x14ac:dyDescent="0.25">
      <c r="A386" s="55"/>
    </row>
    <row r="387" spans="1:5" x14ac:dyDescent="0.25">
      <c r="A387" s="55"/>
    </row>
    <row r="388" spans="1:5" x14ac:dyDescent="0.25">
      <c r="A388" s="55"/>
    </row>
    <row r="389" spans="1:5" x14ac:dyDescent="0.25">
      <c r="A389" s="55"/>
    </row>
    <row r="390" spans="1:5" x14ac:dyDescent="0.25">
      <c r="A390" s="55"/>
      <c r="E390" s="13"/>
    </row>
    <row r="391" spans="1:5" x14ac:dyDescent="0.25">
      <c r="A391" s="55"/>
    </row>
    <row r="392" spans="1:5" x14ac:dyDescent="0.25">
      <c r="A392" s="55"/>
    </row>
    <row r="393" spans="1:5" x14ac:dyDescent="0.25">
      <c r="A393" s="55"/>
    </row>
    <row r="394" spans="1:5" x14ac:dyDescent="0.25">
      <c r="A394" s="55"/>
    </row>
    <row r="395" spans="1:5" x14ac:dyDescent="0.25">
      <c r="A395" s="55"/>
    </row>
    <row r="396" spans="1:5" x14ac:dyDescent="0.25">
      <c r="A396" s="55"/>
    </row>
    <row r="397" spans="1:5" x14ac:dyDescent="0.25">
      <c r="A397" s="55"/>
    </row>
    <row r="398" spans="1:5" x14ac:dyDescent="0.25">
      <c r="A398" s="55"/>
    </row>
    <row r="399" spans="1:5" x14ac:dyDescent="0.25">
      <c r="A399" s="55"/>
    </row>
    <row r="400" spans="1:5" x14ac:dyDescent="0.25">
      <c r="A400" s="55"/>
    </row>
    <row r="402" spans="1:5" x14ac:dyDescent="0.25">
      <c r="E402" s="13"/>
    </row>
    <row r="403" spans="1:5" x14ac:dyDescent="0.25">
      <c r="A403" s="55"/>
    </row>
    <row r="404" spans="1:5" x14ac:dyDescent="0.25">
      <c r="A404" s="55"/>
      <c r="E404" s="13"/>
    </row>
    <row r="408" spans="1:5" x14ac:dyDescent="0.25">
      <c r="A408" s="55"/>
    </row>
    <row r="409" spans="1:5" x14ac:dyDescent="0.25">
      <c r="A409" s="55"/>
    </row>
    <row r="410" spans="1:5" x14ac:dyDescent="0.25">
      <c r="A410" s="55"/>
    </row>
    <row r="411" spans="1:5" x14ac:dyDescent="0.25">
      <c r="A411" s="55"/>
    </row>
    <row r="412" spans="1:5" x14ac:dyDescent="0.25">
      <c r="A412" s="55"/>
    </row>
    <row r="413" spans="1:5" x14ac:dyDescent="0.25">
      <c r="A413" s="55"/>
    </row>
    <row r="414" spans="1:5" x14ac:dyDescent="0.25">
      <c r="A414" s="55"/>
    </row>
    <row r="415" spans="1:5" x14ac:dyDescent="0.25">
      <c r="A415" s="55"/>
    </row>
    <row r="416" spans="1:5" x14ac:dyDescent="0.25">
      <c r="A416" s="55"/>
    </row>
    <row r="417" spans="1:1" x14ac:dyDescent="0.25">
      <c r="A417" s="55"/>
    </row>
    <row r="418" spans="1:1" x14ac:dyDescent="0.25">
      <c r="A418" s="55"/>
    </row>
    <row r="419" spans="1:1" x14ac:dyDescent="0.25">
      <c r="A419" s="55"/>
    </row>
    <row r="420" spans="1:1" x14ac:dyDescent="0.25">
      <c r="A420" s="55"/>
    </row>
    <row r="421" spans="1:1" x14ac:dyDescent="0.25">
      <c r="A421" s="55"/>
    </row>
    <row r="422" spans="1:1" x14ac:dyDescent="0.25">
      <c r="A422" s="55"/>
    </row>
    <row r="423" spans="1:1" x14ac:dyDescent="0.25">
      <c r="A423" s="55"/>
    </row>
    <row r="424" spans="1:1" x14ac:dyDescent="0.25">
      <c r="A424" s="55"/>
    </row>
    <row r="425" spans="1:1" x14ac:dyDescent="0.25">
      <c r="A425" s="55"/>
    </row>
    <row r="426" spans="1:1" x14ac:dyDescent="0.25">
      <c r="A426" s="55"/>
    </row>
    <row r="427" spans="1:1" x14ac:dyDescent="0.25">
      <c r="A427" s="55"/>
    </row>
    <row r="428" spans="1:1" x14ac:dyDescent="0.25">
      <c r="A428" s="55"/>
    </row>
    <row r="429" spans="1:1" x14ac:dyDescent="0.25">
      <c r="A429" s="55"/>
    </row>
    <row r="430" spans="1:1" x14ac:dyDescent="0.25">
      <c r="A430" s="55"/>
    </row>
    <row r="431" spans="1:1" x14ac:dyDescent="0.25">
      <c r="A431" s="55"/>
    </row>
    <row r="435" spans="1:5" x14ac:dyDescent="0.25">
      <c r="E435" s="13"/>
    </row>
    <row r="436" spans="1:5" x14ac:dyDescent="0.25">
      <c r="E436" s="13"/>
    </row>
    <row r="437" spans="1:5" x14ac:dyDescent="0.25">
      <c r="A437" s="55"/>
    </row>
    <row r="438" spans="1:5" x14ac:dyDescent="0.25">
      <c r="A438" s="55"/>
    </row>
    <row r="439" spans="1:5" x14ac:dyDescent="0.25">
      <c r="A439" s="55"/>
    </row>
    <row r="440" spans="1:5" x14ac:dyDescent="0.25">
      <c r="A440" s="55"/>
      <c r="E440" s="13"/>
    </row>
    <row r="441" spans="1:5" x14ac:dyDescent="0.25">
      <c r="A441" s="55"/>
      <c r="E441" s="13"/>
    </row>
    <row r="442" spans="1:5" x14ac:dyDescent="0.25">
      <c r="A442" s="55"/>
    </row>
    <row r="443" spans="1:5" x14ac:dyDescent="0.25">
      <c r="A443" s="55"/>
    </row>
    <row r="444" spans="1:5" x14ac:dyDescent="0.25">
      <c r="A444" s="55"/>
    </row>
    <row r="445" spans="1:5" x14ac:dyDescent="0.25">
      <c r="A445" s="55"/>
    </row>
    <row r="446" spans="1:5" x14ac:dyDescent="0.25">
      <c r="A446" s="55"/>
      <c r="E446" s="13"/>
    </row>
    <row r="447" spans="1:5" x14ac:dyDescent="0.25">
      <c r="A447" s="55"/>
    </row>
    <row r="448" spans="1:5" x14ac:dyDescent="0.25">
      <c r="A448" s="55"/>
      <c r="E448" s="13"/>
    </row>
    <row r="449" spans="1:1" x14ac:dyDescent="0.25">
      <c r="A449" s="55"/>
    </row>
    <row r="450" spans="1:1" x14ac:dyDescent="0.25">
      <c r="A450" s="55"/>
    </row>
    <row r="451" spans="1:1" x14ac:dyDescent="0.25">
      <c r="A451" s="55"/>
    </row>
    <row r="452" spans="1:1" x14ac:dyDescent="0.25">
      <c r="A452" s="55"/>
    </row>
    <row r="453" spans="1:1" x14ac:dyDescent="0.25">
      <c r="A453" s="55"/>
    </row>
    <row r="454" spans="1:1" x14ac:dyDescent="0.25">
      <c r="A454" s="55"/>
    </row>
    <row r="455" spans="1:1" x14ac:dyDescent="0.25">
      <c r="A455" s="55"/>
    </row>
    <row r="456" spans="1:1" x14ac:dyDescent="0.25">
      <c r="A456" s="55"/>
    </row>
    <row r="457" spans="1:1" x14ac:dyDescent="0.25">
      <c r="A457" s="55"/>
    </row>
    <row r="458" spans="1:1" x14ac:dyDescent="0.25">
      <c r="A458" s="55"/>
    </row>
    <row r="459" spans="1:1" x14ac:dyDescent="0.25">
      <c r="A459" s="55"/>
    </row>
    <row r="460" spans="1:1" x14ac:dyDescent="0.25">
      <c r="A460" s="55"/>
    </row>
    <row r="461" spans="1:1" x14ac:dyDescent="0.25">
      <c r="A461" s="55"/>
    </row>
    <row r="462" spans="1:1" x14ac:dyDescent="0.25">
      <c r="A462" s="55"/>
    </row>
    <row r="463" spans="1:1" x14ac:dyDescent="0.25">
      <c r="A463" s="55"/>
    </row>
    <row r="464" spans="1:1" x14ac:dyDescent="0.25">
      <c r="A464" s="55"/>
    </row>
    <row r="465" spans="1:5" x14ac:dyDescent="0.25">
      <c r="A465" s="55"/>
    </row>
    <row r="466" spans="1:5" x14ac:dyDescent="0.25">
      <c r="A466" s="55"/>
    </row>
    <row r="467" spans="1:5" x14ac:dyDescent="0.25">
      <c r="A467" s="55"/>
    </row>
    <row r="468" spans="1:5" x14ac:dyDescent="0.25">
      <c r="A468" s="55"/>
      <c r="E468" s="13"/>
    </row>
    <row r="469" spans="1:5" x14ac:dyDescent="0.25">
      <c r="A469" s="55"/>
    </row>
    <row r="470" spans="1:5" x14ac:dyDescent="0.25">
      <c r="A470" s="55"/>
    </row>
    <row r="471" spans="1:5" x14ac:dyDescent="0.25">
      <c r="A471" s="55"/>
      <c r="E471" s="13"/>
    </row>
    <row r="472" spans="1:5" x14ac:dyDescent="0.25">
      <c r="A472" s="55"/>
    </row>
    <row r="473" spans="1:5" x14ac:dyDescent="0.25">
      <c r="A473" s="55"/>
    </row>
    <row r="474" spans="1:5" x14ac:dyDescent="0.25">
      <c r="A474" s="55"/>
    </row>
    <row r="475" spans="1:5" x14ac:dyDescent="0.25">
      <c r="A475" s="55"/>
    </row>
    <row r="476" spans="1:5" x14ac:dyDescent="0.25">
      <c r="A476" s="55"/>
    </row>
    <row r="477" spans="1:5" x14ac:dyDescent="0.25">
      <c r="A477" s="55"/>
    </row>
    <row r="478" spans="1:5" x14ac:dyDescent="0.25">
      <c r="A478" s="55"/>
    </row>
    <row r="479" spans="1:5" x14ac:dyDescent="0.25">
      <c r="A479" s="55"/>
    </row>
    <row r="480" spans="1:5" x14ac:dyDescent="0.25">
      <c r="A480" s="55"/>
    </row>
    <row r="481" spans="1:5" x14ac:dyDescent="0.25">
      <c r="A481" s="55"/>
    </row>
    <row r="482" spans="1:5" x14ac:dyDescent="0.25">
      <c r="A482" s="55"/>
      <c r="E482" s="13"/>
    </row>
    <row r="483" spans="1:5" x14ac:dyDescent="0.25">
      <c r="A483" s="55"/>
      <c r="E483" s="13"/>
    </row>
    <row r="484" spans="1:5" x14ac:dyDescent="0.25">
      <c r="A484" s="55"/>
    </row>
    <row r="485" spans="1:5" x14ac:dyDescent="0.25">
      <c r="A485" s="55"/>
    </row>
    <row r="486" spans="1:5" x14ac:dyDescent="0.25">
      <c r="A486" s="55"/>
    </row>
    <row r="487" spans="1:5" x14ac:dyDescent="0.25">
      <c r="A487" s="55"/>
    </row>
    <row r="488" spans="1:5" x14ac:dyDescent="0.25">
      <c r="A488" s="55"/>
    </row>
    <row r="489" spans="1:5" x14ac:dyDescent="0.25">
      <c r="A489" s="55"/>
    </row>
    <row r="490" spans="1:5" x14ac:dyDescent="0.25">
      <c r="A490" s="55"/>
    </row>
    <row r="491" spans="1:5" x14ac:dyDescent="0.25">
      <c r="A491" s="55"/>
    </row>
    <row r="492" spans="1:5" x14ac:dyDescent="0.25">
      <c r="A492" s="55"/>
    </row>
    <row r="493" spans="1:5" x14ac:dyDescent="0.25">
      <c r="A493" s="55"/>
    </row>
    <row r="494" spans="1:5" x14ac:dyDescent="0.25">
      <c r="A494" s="55"/>
    </row>
    <row r="495" spans="1:5" x14ac:dyDescent="0.25">
      <c r="A495" s="55"/>
    </row>
    <row r="496" spans="1:5" x14ac:dyDescent="0.25">
      <c r="A496" s="55"/>
    </row>
    <row r="497" spans="1:5" x14ac:dyDescent="0.25">
      <c r="A497" s="55"/>
    </row>
    <row r="498" spans="1:5" x14ac:dyDescent="0.25">
      <c r="A498" s="55"/>
    </row>
    <row r="499" spans="1:5" x14ac:dyDescent="0.25">
      <c r="A499" s="55"/>
    </row>
    <row r="500" spans="1:5" x14ac:dyDescent="0.25">
      <c r="A500" s="55"/>
    </row>
    <row r="501" spans="1:5" x14ac:dyDescent="0.25">
      <c r="A501" s="55"/>
    </row>
    <row r="502" spans="1:5" x14ac:dyDescent="0.25">
      <c r="A502" s="55"/>
    </row>
    <row r="503" spans="1:5" x14ac:dyDescent="0.25">
      <c r="A503" s="55"/>
    </row>
    <row r="504" spans="1:5" x14ac:dyDescent="0.25">
      <c r="A504" s="55"/>
    </row>
    <row r="505" spans="1:5" x14ac:dyDescent="0.25">
      <c r="A505" s="55"/>
    </row>
    <row r="506" spans="1:5" x14ac:dyDescent="0.25">
      <c r="A506" s="55"/>
    </row>
    <row r="507" spans="1:5" x14ac:dyDescent="0.25">
      <c r="A507" s="55"/>
    </row>
    <row r="508" spans="1:5" x14ac:dyDescent="0.25">
      <c r="A508" s="55"/>
      <c r="E508" s="13"/>
    </row>
    <row r="509" spans="1:5" x14ac:dyDescent="0.25">
      <c r="A509" s="55"/>
    </row>
    <row r="510" spans="1:5" x14ac:dyDescent="0.25">
      <c r="A510" s="55"/>
      <c r="E510" s="13"/>
    </row>
    <row r="511" spans="1:5" x14ac:dyDescent="0.25">
      <c r="A511" s="55"/>
    </row>
    <row r="512" spans="1:5" x14ac:dyDescent="0.25">
      <c r="A512" s="55"/>
    </row>
    <row r="513" spans="1:5" x14ac:dyDescent="0.25">
      <c r="A513" s="55"/>
    </row>
    <row r="514" spans="1:5" x14ac:dyDescent="0.25">
      <c r="A514" s="55"/>
    </row>
    <row r="515" spans="1:5" x14ac:dyDescent="0.25">
      <c r="A515" s="55"/>
      <c r="E515" s="13"/>
    </row>
    <row r="516" spans="1:5" x14ac:dyDescent="0.25">
      <c r="A516" s="55"/>
      <c r="E516" s="13"/>
    </row>
    <row r="517" spans="1:5" x14ac:dyDescent="0.25">
      <c r="A517" s="55"/>
    </row>
    <row r="518" spans="1:5" x14ac:dyDescent="0.25">
      <c r="A518" s="55"/>
      <c r="E518" s="13"/>
    </row>
    <row r="519" spans="1:5" x14ac:dyDescent="0.25">
      <c r="A519" s="55"/>
      <c r="E519" s="13"/>
    </row>
    <row r="520" spans="1:5" x14ac:dyDescent="0.25">
      <c r="A520" s="55"/>
      <c r="E520" s="13"/>
    </row>
    <row r="521" spans="1:5" x14ac:dyDescent="0.25">
      <c r="A521" s="55"/>
      <c r="E521" s="13"/>
    </row>
    <row r="522" spans="1:5" x14ac:dyDescent="0.25">
      <c r="A522" s="55"/>
      <c r="E522" s="13"/>
    </row>
    <row r="523" spans="1:5" x14ac:dyDescent="0.25">
      <c r="A523" s="55"/>
    </row>
    <row r="524" spans="1:5" x14ac:dyDescent="0.25">
      <c r="A524" s="55"/>
    </row>
    <row r="525" spans="1:5" x14ac:dyDescent="0.25">
      <c r="A525" s="55"/>
      <c r="E525" s="13"/>
    </row>
    <row r="526" spans="1:5" x14ac:dyDescent="0.25">
      <c r="A526" s="55"/>
    </row>
    <row r="527" spans="1:5" x14ac:dyDescent="0.25">
      <c r="A527" s="55"/>
    </row>
    <row r="528" spans="1:5" x14ac:dyDescent="0.25">
      <c r="A528" s="55"/>
    </row>
    <row r="529" spans="1:5" x14ac:dyDescent="0.25">
      <c r="A529" s="55"/>
    </row>
    <row r="530" spans="1:5" x14ac:dyDescent="0.25">
      <c r="A530" s="55"/>
    </row>
    <row r="531" spans="1:5" x14ac:dyDescent="0.25">
      <c r="A531" s="55"/>
    </row>
    <row r="532" spans="1:5" x14ac:dyDescent="0.25">
      <c r="A532" s="55"/>
    </row>
    <row r="533" spans="1:5" x14ac:dyDescent="0.25">
      <c r="A533" s="55"/>
      <c r="E533" s="13"/>
    </row>
    <row r="534" spans="1:5" x14ac:dyDescent="0.25">
      <c r="A534" s="55"/>
    </row>
    <row r="535" spans="1:5" x14ac:dyDescent="0.25">
      <c r="A535" s="55"/>
    </row>
    <row r="536" spans="1:5" x14ac:dyDescent="0.25">
      <c r="A536" s="55"/>
    </row>
    <row r="537" spans="1:5" x14ac:dyDescent="0.25">
      <c r="A537" s="55"/>
    </row>
    <row r="538" spans="1:5" x14ac:dyDescent="0.25">
      <c r="A538" s="55"/>
    </row>
    <row r="539" spans="1:5" x14ac:dyDescent="0.25">
      <c r="A539" s="55"/>
    </row>
    <row r="540" spans="1:5" x14ac:dyDescent="0.25">
      <c r="A540" s="55"/>
    </row>
    <row r="541" spans="1:5" x14ac:dyDescent="0.25">
      <c r="A541" s="55"/>
    </row>
    <row r="542" spans="1:5" x14ac:dyDescent="0.25">
      <c r="A542" s="55"/>
    </row>
    <row r="543" spans="1:5" x14ac:dyDescent="0.25">
      <c r="A543" s="55"/>
    </row>
    <row r="544" spans="1:5" x14ac:dyDescent="0.25">
      <c r="A544" s="55"/>
    </row>
    <row r="545" spans="1:5" x14ac:dyDescent="0.25">
      <c r="A545" s="55"/>
    </row>
    <row r="546" spans="1:5" x14ac:dyDescent="0.25">
      <c r="A546" s="55"/>
    </row>
    <row r="547" spans="1:5" x14ac:dyDescent="0.25">
      <c r="A547" s="55"/>
    </row>
    <row r="548" spans="1:5" x14ac:dyDescent="0.25">
      <c r="A548" s="55"/>
    </row>
    <row r="549" spans="1:5" x14ac:dyDescent="0.25">
      <c r="A549" s="55"/>
    </row>
    <row r="550" spans="1:5" x14ac:dyDescent="0.25">
      <c r="A550" s="55"/>
      <c r="E550" s="13"/>
    </row>
    <row r="551" spans="1:5" x14ac:dyDescent="0.25">
      <c r="A551" s="55"/>
    </row>
    <row r="552" spans="1:5" x14ac:dyDescent="0.25">
      <c r="A552" s="55"/>
    </row>
    <row r="553" spans="1:5" x14ac:dyDescent="0.25">
      <c r="A553" s="55"/>
    </row>
    <row r="554" spans="1:5" x14ac:dyDescent="0.25">
      <c r="A554" s="55"/>
    </row>
    <row r="555" spans="1:5" x14ac:dyDescent="0.25">
      <c r="A555" s="55"/>
    </row>
    <row r="556" spans="1:5" x14ac:dyDescent="0.25">
      <c r="A556" s="55"/>
    </row>
    <row r="557" spans="1:5" x14ac:dyDescent="0.25">
      <c r="A557" s="55"/>
    </row>
    <row r="558" spans="1:5" x14ac:dyDescent="0.25">
      <c r="A558" s="55"/>
    </row>
    <row r="559" spans="1:5" x14ac:dyDescent="0.25">
      <c r="A559" s="55"/>
    </row>
    <row r="560" spans="1:5" x14ac:dyDescent="0.25">
      <c r="A560" s="55"/>
    </row>
    <row r="561" spans="1:1" x14ac:dyDescent="0.25">
      <c r="A561" s="55"/>
    </row>
    <row r="562" spans="1:1" x14ac:dyDescent="0.25">
      <c r="A562" s="55"/>
    </row>
    <row r="563" spans="1:1" x14ac:dyDescent="0.25">
      <c r="A563" s="55"/>
    </row>
    <row r="564" spans="1:1" x14ac:dyDescent="0.25">
      <c r="A564" s="55"/>
    </row>
    <row r="565" spans="1:1" x14ac:dyDescent="0.25">
      <c r="A565" s="55"/>
    </row>
    <row r="566" spans="1:1" x14ac:dyDescent="0.25">
      <c r="A566" s="55"/>
    </row>
    <row r="567" spans="1:1" x14ac:dyDescent="0.25">
      <c r="A567" s="55"/>
    </row>
    <row r="568" spans="1:1" x14ac:dyDescent="0.25">
      <c r="A568" s="55"/>
    </row>
    <row r="569" spans="1:1" x14ac:dyDescent="0.25">
      <c r="A569" s="55"/>
    </row>
    <row r="570" spans="1:1" x14ac:dyDescent="0.25">
      <c r="A570" s="55"/>
    </row>
    <row r="571" spans="1:1" x14ac:dyDescent="0.25">
      <c r="A571" s="55"/>
    </row>
    <row r="572" spans="1:1" x14ac:dyDescent="0.25">
      <c r="A572" s="55"/>
    </row>
    <row r="573" spans="1:1" x14ac:dyDescent="0.25">
      <c r="A573" s="55"/>
    </row>
    <row r="574" spans="1:1" x14ac:dyDescent="0.25">
      <c r="A574" s="55"/>
    </row>
    <row r="575" spans="1:1" x14ac:dyDescent="0.25">
      <c r="A575" s="55"/>
    </row>
    <row r="576" spans="1:1" x14ac:dyDescent="0.25">
      <c r="A576" s="55"/>
    </row>
    <row r="577" spans="1:5" x14ac:dyDescent="0.25">
      <c r="A577" s="55"/>
    </row>
    <row r="578" spans="1:5" x14ac:dyDescent="0.25">
      <c r="A578" s="55"/>
    </row>
    <row r="579" spans="1:5" x14ac:dyDescent="0.25">
      <c r="A579" s="55"/>
    </row>
    <row r="580" spans="1:5" x14ac:dyDescent="0.25">
      <c r="A580" s="55"/>
    </row>
    <row r="581" spans="1:5" x14ac:dyDescent="0.25">
      <c r="A581" s="55"/>
    </row>
    <row r="582" spans="1:5" x14ac:dyDescent="0.25">
      <c r="A582" s="55"/>
    </row>
    <row r="583" spans="1:5" x14ac:dyDescent="0.25">
      <c r="A583" s="55"/>
      <c r="E583" s="13"/>
    </row>
    <row r="584" spans="1:5" x14ac:dyDescent="0.25">
      <c r="A584" s="55"/>
    </row>
    <row r="585" spans="1:5" x14ac:dyDescent="0.25">
      <c r="A585" s="55"/>
    </row>
    <row r="586" spans="1:5" x14ac:dyDescent="0.25">
      <c r="A586" s="55"/>
    </row>
    <row r="587" spans="1:5" x14ac:dyDescent="0.25">
      <c r="A587" s="55"/>
    </row>
    <row r="588" spans="1:5" x14ac:dyDescent="0.25">
      <c r="A588" s="55"/>
      <c r="E588" s="13"/>
    </row>
    <row r="589" spans="1:5" x14ac:dyDescent="0.25">
      <c r="A589" s="55"/>
    </row>
    <row r="590" spans="1:5" x14ac:dyDescent="0.25">
      <c r="A590" s="55"/>
    </row>
    <row r="591" spans="1:5" x14ac:dyDescent="0.25">
      <c r="A591" s="55"/>
    </row>
    <row r="592" spans="1:5" x14ac:dyDescent="0.25">
      <c r="A592" s="55"/>
    </row>
    <row r="593" spans="1:5" x14ac:dyDescent="0.25">
      <c r="A593" s="55"/>
    </row>
    <row r="594" spans="1:5" x14ac:dyDescent="0.25">
      <c r="A594" s="55"/>
    </row>
    <row r="595" spans="1:5" x14ac:dyDescent="0.25">
      <c r="A595" s="55"/>
    </row>
    <row r="596" spans="1:5" x14ac:dyDescent="0.25">
      <c r="A596" s="55"/>
      <c r="E596" s="13"/>
    </row>
    <row r="597" spans="1:5" x14ac:dyDescent="0.25">
      <c r="A597" s="55"/>
      <c r="E597" s="13"/>
    </row>
    <row r="598" spans="1:5" x14ac:dyDescent="0.25">
      <c r="A598" s="55"/>
      <c r="E598" s="13"/>
    </row>
    <row r="599" spans="1:5" x14ac:dyDescent="0.25">
      <c r="A599" s="55"/>
    </row>
    <row r="600" spans="1:5" x14ac:dyDescent="0.25">
      <c r="A600" s="55"/>
    </row>
    <row r="601" spans="1:5" x14ac:dyDescent="0.25">
      <c r="A601" s="55"/>
      <c r="E601" s="13"/>
    </row>
    <row r="602" spans="1:5" x14ac:dyDescent="0.25">
      <c r="A602" s="55"/>
    </row>
    <row r="603" spans="1:5" x14ac:dyDescent="0.25">
      <c r="A603" s="55"/>
    </row>
    <row r="604" spans="1:5" x14ac:dyDescent="0.25">
      <c r="A604" s="55"/>
    </row>
    <row r="605" spans="1:5" x14ac:dyDescent="0.25">
      <c r="A605" s="55"/>
      <c r="E605" s="13"/>
    </row>
    <row r="606" spans="1:5" x14ac:dyDescent="0.25">
      <c r="A606" s="55"/>
    </row>
    <row r="607" spans="1:5" x14ac:dyDescent="0.25">
      <c r="A607" s="55"/>
    </row>
    <row r="608" spans="1:5" x14ac:dyDescent="0.25">
      <c r="A608" s="55"/>
    </row>
    <row r="609" spans="1:5" x14ac:dyDescent="0.25">
      <c r="A609" s="55"/>
    </row>
    <row r="610" spans="1:5" x14ac:dyDescent="0.25">
      <c r="A610" s="55"/>
    </row>
    <row r="611" spans="1:5" x14ac:dyDescent="0.25">
      <c r="A611" s="55"/>
    </row>
    <row r="612" spans="1:5" x14ac:dyDescent="0.25">
      <c r="A612" s="55"/>
    </row>
    <row r="613" spans="1:5" x14ac:dyDescent="0.25">
      <c r="A613" s="55"/>
      <c r="E613" s="13"/>
    </row>
    <row r="614" spans="1:5" x14ac:dyDescent="0.25">
      <c r="A614" s="55"/>
    </row>
    <row r="615" spans="1:5" x14ac:dyDescent="0.25">
      <c r="A615" s="55"/>
      <c r="E615" s="13"/>
    </row>
    <row r="616" spans="1:5" x14ac:dyDescent="0.25">
      <c r="A616" s="55"/>
    </row>
    <row r="617" spans="1:5" x14ac:dyDescent="0.25">
      <c r="A617" s="55"/>
    </row>
    <row r="618" spans="1:5" x14ac:dyDescent="0.25">
      <c r="A618" s="55"/>
      <c r="E618" s="13"/>
    </row>
    <row r="619" spans="1:5" x14ac:dyDescent="0.25">
      <c r="A619" s="55"/>
    </row>
    <row r="620" spans="1:5" x14ac:dyDescent="0.25">
      <c r="A620" s="55"/>
    </row>
    <row r="621" spans="1:5" x14ac:dyDescent="0.25">
      <c r="A621" s="55"/>
      <c r="E621" s="13"/>
    </row>
    <row r="622" spans="1:5" x14ac:dyDescent="0.25">
      <c r="A622" s="55"/>
      <c r="E622" s="13"/>
    </row>
    <row r="623" spans="1:5" x14ac:dyDescent="0.25">
      <c r="A623" s="55"/>
      <c r="E623" s="13"/>
    </row>
    <row r="624" spans="1:5" x14ac:dyDescent="0.25">
      <c r="A624" s="55"/>
      <c r="E624" s="13"/>
    </row>
    <row r="625" spans="1:5" x14ac:dyDescent="0.25">
      <c r="A625" s="55"/>
      <c r="E625" s="13"/>
    </row>
    <row r="626" spans="1:5" x14ac:dyDescent="0.25">
      <c r="A626" s="55"/>
    </row>
    <row r="627" spans="1:5" x14ac:dyDescent="0.25">
      <c r="A627" s="55"/>
    </row>
    <row r="628" spans="1:5" x14ac:dyDescent="0.25">
      <c r="A628" s="55"/>
    </row>
    <row r="629" spans="1:5" x14ac:dyDescent="0.25">
      <c r="A629" s="55"/>
    </row>
    <row r="630" spans="1:5" x14ac:dyDescent="0.25">
      <c r="A630" s="55"/>
    </row>
    <row r="631" spans="1:5" x14ac:dyDescent="0.25">
      <c r="A631" s="55"/>
    </row>
    <row r="632" spans="1:5" x14ac:dyDescent="0.25">
      <c r="A632" s="55"/>
      <c r="E632" s="13"/>
    </row>
    <row r="633" spans="1:5" x14ac:dyDescent="0.25">
      <c r="A633" s="55"/>
    </row>
    <row r="634" spans="1:5" x14ac:dyDescent="0.25">
      <c r="A634" s="55"/>
      <c r="E634" s="13"/>
    </row>
    <row r="635" spans="1:5" x14ac:dyDescent="0.25">
      <c r="A635" s="55"/>
      <c r="E635" s="13"/>
    </row>
    <row r="636" spans="1:5" x14ac:dyDescent="0.25">
      <c r="A636" s="55"/>
      <c r="E636" s="13"/>
    </row>
    <row r="637" spans="1:5" x14ac:dyDescent="0.25">
      <c r="A637" s="55"/>
    </row>
    <row r="638" spans="1:5" x14ac:dyDescent="0.25">
      <c r="A638" s="55"/>
    </row>
    <row r="639" spans="1:5" x14ac:dyDescent="0.25">
      <c r="A639" s="55"/>
    </row>
    <row r="640" spans="1:5" x14ac:dyDescent="0.25">
      <c r="A640" s="55"/>
    </row>
    <row r="641" spans="1:1" x14ac:dyDescent="0.25">
      <c r="A641" s="55"/>
    </row>
    <row r="642" spans="1:1" x14ac:dyDescent="0.25">
      <c r="A642" s="55"/>
    </row>
    <row r="643" spans="1:1" x14ac:dyDescent="0.25">
      <c r="A643" s="55"/>
    </row>
    <row r="644" spans="1:1" x14ac:dyDescent="0.25">
      <c r="A644" s="55"/>
    </row>
    <row r="645" spans="1:1" x14ac:dyDescent="0.25">
      <c r="A645" s="55"/>
    </row>
    <row r="646" spans="1:1" x14ac:dyDescent="0.25">
      <c r="A646" s="55"/>
    </row>
    <row r="647" spans="1:1" x14ac:dyDescent="0.25">
      <c r="A647" s="55"/>
    </row>
    <row r="648" spans="1:1" x14ac:dyDescent="0.25">
      <c r="A648" s="55"/>
    </row>
    <row r="649" spans="1:1" x14ac:dyDescent="0.25">
      <c r="A649" s="55"/>
    </row>
    <row r="650" spans="1:1" x14ac:dyDescent="0.25">
      <c r="A650" s="55"/>
    </row>
    <row r="651" spans="1:1" x14ac:dyDescent="0.25">
      <c r="A651" s="55"/>
    </row>
    <row r="656" spans="1:1" x14ac:dyDescent="0.25">
      <c r="A656" s="55"/>
    </row>
    <row r="657" spans="1:5" x14ac:dyDescent="0.25">
      <c r="A657" s="55"/>
    </row>
    <row r="658" spans="1:5" x14ac:dyDescent="0.25">
      <c r="A658" s="55"/>
    </row>
    <row r="659" spans="1:5" x14ac:dyDescent="0.25">
      <c r="A659" s="55"/>
    </row>
    <row r="660" spans="1:5" x14ac:dyDescent="0.25">
      <c r="A660" s="55"/>
    </row>
    <row r="661" spans="1:5" x14ac:dyDescent="0.25">
      <c r="A661" s="55"/>
    </row>
    <row r="662" spans="1:5" x14ac:dyDescent="0.25">
      <c r="A662" s="55"/>
    </row>
    <row r="663" spans="1:5" x14ac:dyDescent="0.25">
      <c r="A663" s="55"/>
    </row>
    <row r="664" spans="1:5" x14ac:dyDescent="0.25">
      <c r="A664" s="55"/>
    </row>
    <row r="665" spans="1:5" x14ac:dyDescent="0.25">
      <c r="A665" s="55"/>
      <c r="E665" s="13"/>
    </row>
    <row r="666" spans="1:5" x14ac:dyDescent="0.25">
      <c r="A666" s="55"/>
    </row>
    <row r="667" spans="1:5" x14ac:dyDescent="0.25">
      <c r="A667" s="55"/>
    </row>
    <row r="668" spans="1:5" x14ac:dyDescent="0.25">
      <c r="A668" s="55"/>
    </row>
    <row r="669" spans="1:5" x14ac:dyDescent="0.25">
      <c r="A669" s="55"/>
    </row>
    <row r="670" spans="1:5" x14ac:dyDescent="0.25">
      <c r="A670" s="55"/>
    </row>
    <row r="671" spans="1:5" x14ac:dyDescent="0.25">
      <c r="A671" s="55"/>
    </row>
    <row r="672" spans="1:5" x14ac:dyDescent="0.25">
      <c r="A672" s="55"/>
      <c r="E672" s="13"/>
    </row>
    <row r="674" spans="5:5" x14ac:dyDescent="0.25">
      <c r="E674" s="13"/>
    </row>
    <row r="675" spans="5:5" x14ac:dyDescent="0.25">
      <c r="E675" s="13"/>
    </row>
    <row r="678" spans="5:5" x14ac:dyDescent="0.25">
      <c r="E678" s="13"/>
    </row>
    <row r="679" spans="5:5" x14ac:dyDescent="0.25">
      <c r="E679" s="13"/>
    </row>
    <row r="680" spans="5:5" x14ac:dyDescent="0.25">
      <c r="E680" s="13"/>
    </row>
    <row r="682" spans="5:5" x14ac:dyDescent="0.25">
      <c r="E682" s="13"/>
    </row>
    <row r="683" spans="5:5" x14ac:dyDescent="0.25">
      <c r="E683" s="13"/>
    </row>
    <row r="684" spans="5:5" x14ac:dyDescent="0.25">
      <c r="E684" s="13"/>
    </row>
    <row r="685" spans="5:5" x14ac:dyDescent="0.25">
      <c r="E685" s="13"/>
    </row>
    <row r="689" spans="5:5" x14ac:dyDescent="0.25">
      <c r="E689" s="13"/>
    </row>
    <row r="690" spans="5:5" x14ac:dyDescent="0.25">
      <c r="E690" s="13"/>
    </row>
    <row r="698" spans="5:5" x14ac:dyDescent="0.25">
      <c r="E698" s="13"/>
    </row>
    <row r="699" spans="5:5" x14ac:dyDescent="0.25">
      <c r="E699" s="13"/>
    </row>
    <row r="700" spans="5:5" x14ac:dyDescent="0.25">
      <c r="E700" s="13"/>
    </row>
    <row r="701" spans="5:5" x14ac:dyDescent="0.25">
      <c r="E701" s="13"/>
    </row>
    <row r="702" spans="5:5" x14ac:dyDescent="0.25">
      <c r="E702" s="13"/>
    </row>
    <row r="707" spans="5:5" x14ac:dyDescent="0.25">
      <c r="E707" s="13"/>
    </row>
    <row r="709" spans="5:5" x14ac:dyDescent="0.25">
      <c r="E709" s="13"/>
    </row>
    <row r="710" spans="5:5" x14ac:dyDescent="0.25">
      <c r="E710" s="13"/>
    </row>
    <row r="712" spans="5:5" x14ac:dyDescent="0.25">
      <c r="E712" s="13"/>
    </row>
    <row r="713" spans="5:5" x14ac:dyDescent="0.25">
      <c r="E713" s="13"/>
    </row>
    <row r="714" spans="5:5" x14ac:dyDescent="0.25">
      <c r="E714" s="13"/>
    </row>
    <row r="716" spans="5:5" x14ac:dyDescent="0.25">
      <c r="E716" s="13"/>
    </row>
    <row r="717" spans="5:5" x14ac:dyDescent="0.25">
      <c r="E717" s="13"/>
    </row>
    <row r="718" spans="5:5" x14ac:dyDescent="0.25">
      <c r="E718" s="13"/>
    </row>
    <row r="720" spans="5:5" x14ac:dyDescent="0.25">
      <c r="E720" s="13"/>
    </row>
    <row r="721" spans="5:5" x14ac:dyDescent="0.25">
      <c r="E721" s="13"/>
    </row>
    <row r="722" spans="5:5" x14ac:dyDescent="0.25">
      <c r="E722" s="13"/>
    </row>
    <row r="723" spans="5:5" x14ac:dyDescent="0.25">
      <c r="E723" s="13"/>
    </row>
    <row r="725" spans="5:5" x14ac:dyDescent="0.25">
      <c r="E725" s="13"/>
    </row>
    <row r="734" spans="5:5" x14ac:dyDescent="0.25">
      <c r="E734" s="13"/>
    </row>
    <row r="735" spans="5:5" x14ac:dyDescent="0.25">
      <c r="E735" s="13"/>
    </row>
    <row r="739" spans="5:5" x14ac:dyDescent="0.25">
      <c r="E739" s="13"/>
    </row>
    <row r="740" spans="5:5" x14ac:dyDescent="0.25">
      <c r="E740" s="13"/>
    </row>
    <row r="742" spans="5:5" x14ac:dyDescent="0.25">
      <c r="E742" s="13"/>
    </row>
    <row r="743" spans="5:5" x14ac:dyDescent="0.25">
      <c r="E743" s="13"/>
    </row>
    <row r="746" spans="5:5" x14ac:dyDescent="0.25">
      <c r="E746" s="13"/>
    </row>
    <row r="749" spans="5:5" x14ac:dyDescent="0.25">
      <c r="E749" s="13"/>
    </row>
    <row r="753" spans="5:5" x14ac:dyDescent="0.25">
      <c r="E753" s="13"/>
    </row>
    <row r="756" spans="5:5" x14ac:dyDescent="0.25">
      <c r="E756" s="13"/>
    </row>
    <row r="758" spans="5:5" x14ac:dyDescent="0.25">
      <c r="E758" s="13"/>
    </row>
    <row r="759" spans="5:5" x14ac:dyDescent="0.25">
      <c r="E759" s="13"/>
    </row>
    <row r="760" spans="5:5" x14ac:dyDescent="0.25">
      <c r="E760" s="13"/>
    </row>
    <row r="766" spans="5:5" x14ac:dyDescent="0.25">
      <c r="E766" s="13"/>
    </row>
    <row r="771" spans="5:5" x14ac:dyDescent="0.25">
      <c r="E771" s="13"/>
    </row>
    <row r="772" spans="5:5" x14ac:dyDescent="0.25">
      <c r="E772" s="13"/>
    </row>
    <row r="774" spans="5:5" x14ac:dyDescent="0.25">
      <c r="E774" s="13"/>
    </row>
    <row r="777" spans="5:5" x14ac:dyDescent="0.25">
      <c r="E777" s="13"/>
    </row>
    <row r="778" spans="5:5" x14ac:dyDescent="0.25">
      <c r="E778" s="13"/>
    </row>
    <row r="780" spans="5:5" x14ac:dyDescent="0.25">
      <c r="E780" s="13"/>
    </row>
    <row r="784" spans="5:5" x14ac:dyDescent="0.25">
      <c r="E784" s="13"/>
    </row>
    <row r="785" spans="5:5" x14ac:dyDescent="0.25">
      <c r="E785" s="13"/>
    </row>
    <row r="786" spans="5:5" x14ac:dyDescent="0.25">
      <c r="E786" s="13"/>
    </row>
    <row r="793" spans="5:5" x14ac:dyDescent="0.25">
      <c r="E793" s="13"/>
    </row>
    <row r="794" spans="5:5" x14ac:dyDescent="0.25">
      <c r="E794" s="13"/>
    </row>
    <row r="796" spans="5:5" x14ac:dyDescent="0.25">
      <c r="E796" s="13"/>
    </row>
    <row r="800" spans="5:5" x14ac:dyDescent="0.25">
      <c r="E800" s="13"/>
    </row>
    <row r="801" spans="5:5" x14ac:dyDescent="0.25">
      <c r="E801" s="13"/>
    </row>
    <row r="802" spans="5:5" x14ac:dyDescent="0.25">
      <c r="E802" s="13"/>
    </row>
    <row r="803" spans="5:5" x14ac:dyDescent="0.25">
      <c r="E803" s="13"/>
    </row>
    <row r="804" spans="5:5" x14ac:dyDescent="0.25">
      <c r="E804" s="13"/>
    </row>
    <row r="805" spans="5:5" x14ac:dyDescent="0.25">
      <c r="E805" s="13"/>
    </row>
    <row r="807" spans="5:5" x14ac:dyDescent="0.25">
      <c r="E807" s="13"/>
    </row>
    <row r="809" spans="5:5" x14ac:dyDescent="0.25">
      <c r="E809" s="13"/>
    </row>
    <row r="810" spans="5:5" x14ac:dyDescent="0.25">
      <c r="E810" s="13"/>
    </row>
    <row r="812" spans="5:5" x14ac:dyDescent="0.25">
      <c r="E812" s="13"/>
    </row>
    <row r="813" spans="5:5" x14ac:dyDescent="0.25">
      <c r="E813" s="13"/>
    </row>
    <row r="814" spans="5:5" x14ac:dyDescent="0.25">
      <c r="E814" s="13"/>
    </row>
    <row r="815" spans="5:5" x14ac:dyDescent="0.25">
      <c r="E815" s="13"/>
    </row>
    <row r="818" spans="5:5" x14ac:dyDescent="0.25">
      <c r="E818" s="13"/>
    </row>
    <row r="820" spans="5:5" x14ac:dyDescent="0.25">
      <c r="E820" s="13"/>
    </row>
    <row r="821" spans="5:5" x14ac:dyDescent="0.25">
      <c r="E821" s="13"/>
    </row>
    <row r="823" spans="5:5" x14ac:dyDescent="0.25">
      <c r="E823" s="13"/>
    </row>
    <row r="824" spans="5:5" x14ac:dyDescent="0.25">
      <c r="E824" s="13"/>
    </row>
    <row r="825" spans="5:5" x14ac:dyDescent="0.25">
      <c r="E825" s="13"/>
    </row>
    <row r="826" spans="5:5" x14ac:dyDescent="0.25">
      <c r="E826" s="13"/>
    </row>
    <row r="827" spans="5:5" x14ac:dyDescent="0.25">
      <c r="E827" s="13"/>
    </row>
    <row r="829" spans="5:5" x14ac:dyDescent="0.25">
      <c r="E829" s="13"/>
    </row>
    <row r="830" spans="5:5" x14ac:dyDescent="0.25">
      <c r="E830" s="13"/>
    </row>
    <row r="831" spans="5:5" x14ac:dyDescent="0.25">
      <c r="E831" s="13"/>
    </row>
    <row r="834" spans="5:5" x14ac:dyDescent="0.25">
      <c r="E834" s="13"/>
    </row>
    <row r="837" spans="5:5" x14ac:dyDescent="0.25">
      <c r="E837" s="13"/>
    </row>
    <row r="841" spans="5:5" x14ac:dyDescent="0.25">
      <c r="E841" s="13"/>
    </row>
    <row r="844" spans="5:5" x14ac:dyDescent="0.25">
      <c r="E844" s="13"/>
    </row>
    <row r="845" spans="5:5" x14ac:dyDescent="0.25">
      <c r="E845" s="13"/>
    </row>
    <row r="847" spans="5:5" x14ac:dyDescent="0.25">
      <c r="E847" s="13"/>
    </row>
    <row r="850" spans="5:5" x14ac:dyDescent="0.25">
      <c r="E850" s="13"/>
    </row>
    <row r="851" spans="5:5" x14ac:dyDescent="0.25">
      <c r="E851" s="13"/>
    </row>
    <row r="853" spans="5:5" x14ac:dyDescent="0.25">
      <c r="E853" s="13"/>
    </row>
    <row r="854" spans="5:5" x14ac:dyDescent="0.25">
      <c r="E854" s="13"/>
    </row>
    <row r="855" spans="5:5" x14ac:dyDescent="0.25">
      <c r="E855" s="13"/>
    </row>
    <row r="856" spans="5:5" x14ac:dyDescent="0.25">
      <c r="E856" s="13"/>
    </row>
    <row r="857" spans="5:5" x14ac:dyDescent="0.25">
      <c r="E857" s="13"/>
    </row>
    <row r="866" spans="5:5" x14ac:dyDescent="0.25">
      <c r="E866" s="13"/>
    </row>
    <row r="867" spans="5:5" x14ac:dyDescent="0.25">
      <c r="E867" s="13"/>
    </row>
    <row r="869" spans="5:5" x14ac:dyDescent="0.25">
      <c r="E869" s="13"/>
    </row>
    <row r="870" spans="5:5" x14ac:dyDescent="0.25">
      <c r="E870" s="13"/>
    </row>
    <row r="871" spans="5:5" x14ac:dyDescent="0.25">
      <c r="E871" s="13"/>
    </row>
    <row r="873" spans="5:5" x14ac:dyDescent="0.25">
      <c r="E873" s="13"/>
    </row>
    <row r="874" spans="5:5" x14ac:dyDescent="0.25">
      <c r="E874" s="13"/>
    </row>
    <row r="875" spans="5:5" x14ac:dyDescent="0.25">
      <c r="E875" s="13"/>
    </row>
    <row r="880" spans="5:5" x14ac:dyDescent="0.25">
      <c r="E880" s="13"/>
    </row>
    <row r="881" spans="5:5" x14ac:dyDescent="0.25">
      <c r="E881" s="13"/>
    </row>
    <row r="882" spans="5:5" x14ac:dyDescent="0.25">
      <c r="E882" s="13"/>
    </row>
    <row r="883" spans="5:5" x14ac:dyDescent="0.25">
      <c r="E883" s="13"/>
    </row>
    <row r="884" spans="5:5" x14ac:dyDescent="0.25">
      <c r="E884" s="13"/>
    </row>
    <row r="885" spans="5:5" x14ac:dyDescent="0.25">
      <c r="E885" s="13"/>
    </row>
    <row r="888" spans="5:5" x14ac:dyDescent="0.25">
      <c r="E888" s="13"/>
    </row>
    <row r="889" spans="5:5" x14ac:dyDescent="0.25">
      <c r="E889" s="13"/>
    </row>
    <row r="890" spans="5:5" x14ac:dyDescent="0.25">
      <c r="E890" s="13"/>
    </row>
    <row r="891" spans="5:5" x14ac:dyDescent="0.25">
      <c r="E891" s="13"/>
    </row>
    <row r="892" spans="5:5" x14ac:dyDescent="0.25">
      <c r="E892" s="13"/>
    </row>
    <row r="894" spans="5:5" x14ac:dyDescent="0.25">
      <c r="E894" s="13"/>
    </row>
    <row r="895" spans="5:5" x14ac:dyDescent="0.25">
      <c r="E895" s="13"/>
    </row>
    <row r="896" spans="5:5" x14ac:dyDescent="0.25">
      <c r="E896" s="13"/>
    </row>
    <row r="897" spans="5:5" x14ac:dyDescent="0.25">
      <c r="E897" s="13"/>
    </row>
    <row r="902" spans="5:5" x14ac:dyDescent="0.25">
      <c r="E902" s="13"/>
    </row>
    <row r="903" spans="5:5" x14ac:dyDescent="0.25">
      <c r="E903" s="13"/>
    </row>
    <row r="907" spans="5:5" x14ac:dyDescent="0.25">
      <c r="E907" s="13"/>
    </row>
    <row r="908" spans="5:5" x14ac:dyDescent="0.25">
      <c r="E908" s="13"/>
    </row>
    <row r="909" spans="5:5" x14ac:dyDescent="0.25">
      <c r="E909" s="13"/>
    </row>
    <row r="910" spans="5:5" x14ac:dyDescent="0.25">
      <c r="E910" s="13"/>
    </row>
    <row r="911" spans="5:5" x14ac:dyDescent="0.25">
      <c r="E911" s="13"/>
    </row>
    <row r="913" spans="5:5" x14ac:dyDescent="0.25">
      <c r="E913" s="13"/>
    </row>
    <row r="914" spans="5:5" x14ac:dyDescent="0.25">
      <c r="E914" s="13"/>
    </row>
    <row r="918" spans="5:5" x14ac:dyDescent="0.25">
      <c r="E918" s="13"/>
    </row>
    <row r="919" spans="5:5" x14ac:dyDescent="0.25">
      <c r="E919" s="13"/>
    </row>
    <row r="921" spans="5:5" x14ac:dyDescent="0.25">
      <c r="E921" s="13"/>
    </row>
    <row r="926" spans="5:5" x14ac:dyDescent="0.25">
      <c r="E926" s="13"/>
    </row>
    <row r="927" spans="5:5" x14ac:dyDescent="0.25">
      <c r="E927" s="13"/>
    </row>
    <row r="928" spans="5:5" x14ac:dyDescent="0.25">
      <c r="E928" s="13"/>
    </row>
    <row r="929" spans="5:5" x14ac:dyDescent="0.25">
      <c r="E929" s="13"/>
    </row>
    <row r="930" spans="5:5" x14ac:dyDescent="0.25">
      <c r="E930" s="13"/>
    </row>
    <row r="931" spans="5:5" x14ac:dyDescent="0.25">
      <c r="E931" s="13"/>
    </row>
    <row r="932" spans="5:5" x14ac:dyDescent="0.25">
      <c r="E932" s="13"/>
    </row>
    <row r="934" spans="5:5" x14ac:dyDescent="0.25">
      <c r="E934" s="13"/>
    </row>
    <row r="935" spans="5:5" x14ac:dyDescent="0.25">
      <c r="E935" s="13"/>
    </row>
    <row r="936" spans="5:5" x14ac:dyDescent="0.25">
      <c r="E936" s="13"/>
    </row>
    <row r="937" spans="5:5" x14ac:dyDescent="0.25">
      <c r="E937" s="13"/>
    </row>
    <row r="939" spans="5:5" x14ac:dyDescent="0.25">
      <c r="E939" s="13"/>
    </row>
    <row r="942" spans="5:5" x14ac:dyDescent="0.25">
      <c r="E942" s="13"/>
    </row>
    <row r="943" spans="5:5" x14ac:dyDescent="0.25">
      <c r="E943" s="13"/>
    </row>
    <row r="945" spans="5:5" x14ac:dyDescent="0.25">
      <c r="E945" s="13"/>
    </row>
    <row r="953" spans="5:5" x14ac:dyDescent="0.25">
      <c r="E953" s="13"/>
    </row>
    <row r="954" spans="5:5" x14ac:dyDescent="0.25">
      <c r="E954" s="13"/>
    </row>
    <row r="958" spans="5:5" x14ac:dyDescent="0.25">
      <c r="E958" s="13"/>
    </row>
    <row r="960" spans="5:5" x14ac:dyDescent="0.25">
      <c r="E960" s="13"/>
    </row>
    <row r="961" spans="5:5" x14ac:dyDescent="0.25">
      <c r="E961" s="13"/>
    </row>
    <row r="962" spans="5:5" x14ac:dyDescent="0.25">
      <c r="E962" s="13"/>
    </row>
    <row r="967" spans="5:5" x14ac:dyDescent="0.25">
      <c r="E967" s="13"/>
    </row>
    <row r="968" spans="5:5" x14ac:dyDescent="0.25">
      <c r="E968" s="13"/>
    </row>
    <row r="970" spans="5:5" x14ac:dyDescent="0.25">
      <c r="E970" s="13"/>
    </row>
    <row r="971" spans="5:5" x14ac:dyDescent="0.25">
      <c r="E971" s="13"/>
    </row>
    <row r="974" spans="5:5" x14ac:dyDescent="0.25">
      <c r="E974" s="13"/>
    </row>
    <row r="975" spans="5:5" x14ac:dyDescent="0.25">
      <c r="E975" s="13"/>
    </row>
    <row r="976" spans="5:5" x14ac:dyDescent="0.25">
      <c r="E976" s="13"/>
    </row>
    <row r="980" spans="5:5" x14ac:dyDescent="0.25">
      <c r="E980" s="13"/>
    </row>
    <row r="981" spans="5:5" x14ac:dyDescent="0.25">
      <c r="E981" s="13"/>
    </row>
    <row r="984" spans="5:5" x14ac:dyDescent="0.25">
      <c r="E984" s="13"/>
    </row>
    <row r="985" spans="5:5" x14ac:dyDescent="0.25">
      <c r="E985" s="13"/>
    </row>
    <row r="989" spans="5:5" x14ac:dyDescent="0.25">
      <c r="E989" s="13"/>
    </row>
    <row r="990" spans="5:5" x14ac:dyDescent="0.25">
      <c r="E990" s="13"/>
    </row>
    <row r="991" spans="5:5" x14ac:dyDescent="0.25">
      <c r="E991" s="13"/>
    </row>
    <row r="992" spans="5:5" x14ac:dyDescent="0.25">
      <c r="E992" s="13"/>
    </row>
    <row r="993" spans="5:5" x14ac:dyDescent="0.25">
      <c r="E993" s="13"/>
    </row>
    <row r="994" spans="5:5" x14ac:dyDescent="0.25">
      <c r="E994" s="13"/>
    </row>
    <row r="1001" spans="5:5" x14ac:dyDescent="0.25">
      <c r="E1001" s="13"/>
    </row>
    <row r="1006" spans="5:5" x14ac:dyDescent="0.25">
      <c r="E1006" s="13"/>
    </row>
    <row r="1007" spans="5:5" x14ac:dyDescent="0.25">
      <c r="E1007" s="13"/>
    </row>
    <row r="1008" spans="5:5" x14ac:dyDescent="0.25">
      <c r="E1008" s="13"/>
    </row>
    <row r="1057" spans="5:5" x14ac:dyDescent="0.25">
      <c r="E1057" s="13"/>
    </row>
    <row r="1069" spans="5:5" x14ac:dyDescent="0.25">
      <c r="E1069" s="13"/>
    </row>
    <row r="1086" spans="5:5" x14ac:dyDescent="0.25">
      <c r="E1086" s="13"/>
    </row>
    <row r="1087" spans="5:5" x14ac:dyDescent="0.25">
      <c r="E1087" s="13"/>
    </row>
    <row r="1088" spans="5:5" x14ac:dyDescent="0.25">
      <c r="E1088" s="13"/>
    </row>
    <row r="1089" spans="5:5" x14ac:dyDescent="0.25">
      <c r="E1089" s="13"/>
    </row>
    <row r="1090" spans="5:5" x14ac:dyDescent="0.25">
      <c r="E1090" s="13"/>
    </row>
    <row r="1095" spans="5:5" x14ac:dyDescent="0.25">
      <c r="E1095" s="13"/>
    </row>
    <row r="1096" spans="5:5" x14ac:dyDescent="0.25">
      <c r="E1096" s="13"/>
    </row>
    <row r="1097" spans="5:5" x14ac:dyDescent="0.25">
      <c r="E1097" s="13"/>
    </row>
    <row r="1102" spans="5:5" x14ac:dyDescent="0.25">
      <c r="E1102" s="13"/>
    </row>
    <row r="1111" spans="5:5" x14ac:dyDescent="0.25">
      <c r="E1111" s="13"/>
    </row>
    <row r="1114" spans="5:5" x14ac:dyDescent="0.25">
      <c r="E1114" s="13"/>
    </row>
    <row r="1115" spans="5:5" x14ac:dyDescent="0.25">
      <c r="E1115" s="13"/>
    </row>
    <row r="1116" spans="5:5" x14ac:dyDescent="0.25">
      <c r="E1116" s="13"/>
    </row>
    <row r="1117" spans="5:5" x14ac:dyDescent="0.25">
      <c r="E1117" s="13"/>
    </row>
    <row r="1121" spans="5:5" x14ac:dyDescent="0.25">
      <c r="E1121" s="13"/>
    </row>
    <row r="1122" spans="5:5" x14ac:dyDescent="0.25">
      <c r="E1122" s="13"/>
    </row>
    <row r="1123" spans="5:5" x14ac:dyDescent="0.25">
      <c r="E1123" s="13"/>
    </row>
    <row r="1124" spans="5:5" x14ac:dyDescent="0.25">
      <c r="E1124" s="13"/>
    </row>
    <row r="1125" spans="5:5" x14ac:dyDescent="0.25">
      <c r="E1125" s="13"/>
    </row>
    <row r="1126" spans="5:5" x14ac:dyDescent="0.25">
      <c r="E1126" s="13"/>
    </row>
    <row r="1127" spans="5:5" x14ac:dyDescent="0.25">
      <c r="E1127" s="13"/>
    </row>
    <row r="1128" spans="5:5" x14ac:dyDescent="0.25">
      <c r="E1128" s="13"/>
    </row>
    <row r="1129" spans="5:5" x14ac:dyDescent="0.25">
      <c r="E1129" s="13"/>
    </row>
    <row r="1130" spans="5:5" x14ac:dyDescent="0.25">
      <c r="E1130" s="13"/>
    </row>
    <row r="1131" spans="5:5" x14ac:dyDescent="0.25">
      <c r="E1131" s="13"/>
    </row>
    <row r="1132" spans="5:5" x14ac:dyDescent="0.25">
      <c r="E1132" s="13"/>
    </row>
    <row r="1133" spans="5:5" x14ac:dyDescent="0.25">
      <c r="E1133" s="13"/>
    </row>
    <row r="1134" spans="5:5" x14ac:dyDescent="0.25">
      <c r="E1134" s="13"/>
    </row>
    <row r="1135" spans="5:5" x14ac:dyDescent="0.25">
      <c r="E1135" s="13"/>
    </row>
    <row r="1136" spans="5:5" x14ac:dyDescent="0.25">
      <c r="E1136" s="13"/>
    </row>
    <row r="1137" spans="5:5" x14ac:dyDescent="0.25">
      <c r="E1137" s="13"/>
    </row>
    <row r="1138" spans="5:5" x14ac:dyDescent="0.25">
      <c r="E1138" s="13"/>
    </row>
    <row r="1139" spans="5:5" x14ac:dyDescent="0.25">
      <c r="E1139" s="13"/>
    </row>
    <row r="1140" spans="5:5" x14ac:dyDescent="0.25">
      <c r="E1140" s="13"/>
    </row>
    <row r="1141" spans="5:5" x14ac:dyDescent="0.25">
      <c r="E1141" s="13"/>
    </row>
    <row r="1142" spans="5:5" x14ac:dyDescent="0.25">
      <c r="E1142" s="13"/>
    </row>
    <row r="1143" spans="5:5" x14ac:dyDescent="0.25">
      <c r="E1143" s="13"/>
    </row>
    <row r="1144" spans="5:5" x14ac:dyDescent="0.25">
      <c r="E1144" s="13"/>
    </row>
    <row r="1145" spans="5:5" x14ac:dyDescent="0.25">
      <c r="E1145" s="13"/>
    </row>
    <row r="1146" spans="5:5" x14ac:dyDescent="0.25">
      <c r="E1146" s="13"/>
    </row>
    <row r="1147" spans="5:5" x14ac:dyDescent="0.25">
      <c r="E1147" s="13"/>
    </row>
    <row r="1148" spans="5:5" x14ac:dyDescent="0.25">
      <c r="E1148" s="13"/>
    </row>
    <row r="1149" spans="5:5" x14ac:dyDescent="0.25">
      <c r="E1149" s="13"/>
    </row>
    <row r="1150" spans="5:5" x14ac:dyDescent="0.25">
      <c r="E1150" s="13"/>
    </row>
    <row r="1151" spans="5:5" x14ac:dyDescent="0.25">
      <c r="E1151" s="13"/>
    </row>
    <row r="1152" spans="5:5" x14ac:dyDescent="0.25">
      <c r="E1152" s="13"/>
    </row>
    <row r="1153" spans="5:5" x14ac:dyDescent="0.25">
      <c r="E1153" s="13"/>
    </row>
    <row r="1154" spans="5:5" x14ac:dyDescent="0.25">
      <c r="E1154" s="13"/>
    </row>
    <row r="1155" spans="5:5" x14ac:dyDescent="0.25">
      <c r="E1155" s="13"/>
    </row>
    <row r="1156" spans="5:5" x14ac:dyDescent="0.25">
      <c r="E1156" s="13"/>
    </row>
    <row r="1157" spans="5:5" x14ac:dyDescent="0.25">
      <c r="E1157" s="13"/>
    </row>
    <row r="1158" spans="5:5" x14ac:dyDescent="0.25">
      <c r="E1158" s="13"/>
    </row>
    <row r="1160" spans="5:5" x14ac:dyDescent="0.25">
      <c r="E1160" s="13"/>
    </row>
    <row r="1162" spans="5:5" x14ac:dyDescent="0.25">
      <c r="E1162" s="13"/>
    </row>
    <row r="1163" spans="5:5" x14ac:dyDescent="0.25">
      <c r="E1163" s="13"/>
    </row>
    <row r="1165" spans="5:5" x14ac:dyDescent="0.25">
      <c r="E1165" s="13"/>
    </row>
    <row r="1166" spans="5:5" x14ac:dyDescent="0.25">
      <c r="E1166" s="13"/>
    </row>
    <row r="1167" spans="5:5" x14ac:dyDescent="0.25">
      <c r="E1167" s="13"/>
    </row>
    <row r="1168" spans="5:5" x14ac:dyDescent="0.25">
      <c r="E1168" s="13"/>
    </row>
    <row r="1170" spans="5:5" x14ac:dyDescent="0.25">
      <c r="E1170" s="13"/>
    </row>
    <row r="1171" spans="5:5" x14ac:dyDescent="0.25">
      <c r="E1171" s="13"/>
    </row>
    <row r="1172" spans="5:5" x14ac:dyDescent="0.25">
      <c r="E1172" s="13"/>
    </row>
    <row r="1174" spans="5:5" x14ac:dyDescent="0.25">
      <c r="E1174" s="13"/>
    </row>
    <row r="1176" spans="5:5" x14ac:dyDescent="0.25">
      <c r="E1176" s="13"/>
    </row>
    <row r="1177" spans="5:5" x14ac:dyDescent="0.25">
      <c r="E1177" s="13"/>
    </row>
    <row r="1178" spans="5:5" x14ac:dyDescent="0.25">
      <c r="E1178" s="13"/>
    </row>
    <row r="1180" spans="5:5" x14ac:dyDescent="0.25">
      <c r="E1180" s="13"/>
    </row>
    <row r="1181" spans="5:5" x14ac:dyDescent="0.25">
      <c r="E1181" s="13"/>
    </row>
    <row r="1182" spans="5:5" x14ac:dyDescent="0.25">
      <c r="E1182" s="13"/>
    </row>
    <row r="1184" spans="5:5" x14ac:dyDescent="0.25">
      <c r="E1184" s="13"/>
    </row>
    <row r="1185" spans="5:5" x14ac:dyDescent="0.25">
      <c r="E1185" s="13"/>
    </row>
    <row r="1189" spans="5:5" x14ac:dyDescent="0.25">
      <c r="E1189" s="13"/>
    </row>
    <row r="1190" spans="5:5" x14ac:dyDescent="0.25">
      <c r="E1190" s="13"/>
    </row>
    <row r="1196" spans="5:5" x14ac:dyDescent="0.25">
      <c r="E1196" s="13"/>
    </row>
    <row r="1197" spans="5:5" x14ac:dyDescent="0.25">
      <c r="E1197" s="13"/>
    </row>
    <row r="1198" spans="5:5" x14ac:dyDescent="0.25">
      <c r="E1198" s="13"/>
    </row>
    <row r="1199" spans="5:5" x14ac:dyDescent="0.25">
      <c r="E1199" s="13"/>
    </row>
    <row r="1200" spans="5:5" x14ac:dyDescent="0.25">
      <c r="E1200" s="13"/>
    </row>
    <row r="1201" spans="5:5" x14ac:dyDescent="0.25">
      <c r="E1201" s="13"/>
    </row>
    <row r="1202" spans="5:5" x14ac:dyDescent="0.25">
      <c r="E1202" s="13"/>
    </row>
    <row r="1203" spans="5:5" x14ac:dyDescent="0.25">
      <c r="E1203" s="13"/>
    </row>
    <row r="1204" spans="5:5" x14ac:dyDescent="0.25">
      <c r="E1204" s="13"/>
    </row>
    <row r="1205" spans="5:5" x14ac:dyDescent="0.25">
      <c r="E1205" s="13"/>
    </row>
    <row r="1206" spans="5:5" x14ac:dyDescent="0.25">
      <c r="E1206" s="13"/>
    </row>
    <row r="1207" spans="5:5" x14ac:dyDescent="0.25">
      <c r="E1207" s="13"/>
    </row>
    <row r="1208" spans="5:5" x14ac:dyDescent="0.25">
      <c r="E1208" s="13"/>
    </row>
    <row r="1209" spans="5:5" x14ac:dyDescent="0.25">
      <c r="E1209" s="13"/>
    </row>
    <row r="1210" spans="5:5" x14ac:dyDescent="0.25">
      <c r="E1210" s="13"/>
    </row>
    <row r="1211" spans="5:5" x14ac:dyDescent="0.25">
      <c r="E1211" s="13"/>
    </row>
    <row r="1213" spans="5:5" x14ac:dyDescent="0.25">
      <c r="E1213" s="13"/>
    </row>
    <row r="1214" spans="5:5" x14ac:dyDescent="0.25">
      <c r="E1214" s="13"/>
    </row>
    <row r="1215" spans="5:5" x14ac:dyDescent="0.25">
      <c r="E1215" s="13"/>
    </row>
    <row r="1216" spans="5:5" x14ac:dyDescent="0.25">
      <c r="E1216" s="13"/>
    </row>
    <row r="1217" spans="5:5" x14ac:dyDescent="0.25">
      <c r="E1217" s="13"/>
    </row>
    <row r="1218" spans="5:5" x14ac:dyDescent="0.25">
      <c r="E1218" s="13"/>
    </row>
    <row r="1219" spans="5:5" x14ac:dyDescent="0.25">
      <c r="E1219" s="13"/>
    </row>
    <row r="1221" spans="5:5" x14ac:dyDescent="0.25">
      <c r="E1221" s="13"/>
    </row>
    <row r="1222" spans="5:5" x14ac:dyDescent="0.25">
      <c r="E1222" s="13"/>
    </row>
    <row r="1223" spans="5:5" x14ac:dyDescent="0.25">
      <c r="E1223" s="13"/>
    </row>
    <row r="1224" spans="5:5" x14ac:dyDescent="0.25">
      <c r="E1224" s="13"/>
    </row>
    <row r="1225" spans="5:5" x14ac:dyDescent="0.25">
      <c r="E1225" s="13"/>
    </row>
    <row r="1226" spans="5:5" x14ac:dyDescent="0.25">
      <c r="E1226" s="13"/>
    </row>
    <row r="1227" spans="5:5" x14ac:dyDescent="0.25">
      <c r="E1227" s="13"/>
    </row>
    <row r="1228" spans="5:5" x14ac:dyDescent="0.25">
      <c r="E1228" s="13"/>
    </row>
    <row r="1229" spans="5:5" x14ac:dyDescent="0.25">
      <c r="E1229" s="13"/>
    </row>
    <row r="1230" spans="5:5" x14ac:dyDescent="0.25">
      <c r="E1230" s="13"/>
    </row>
    <row r="1231" spans="5:5" x14ac:dyDescent="0.25">
      <c r="E1231" s="13"/>
    </row>
    <row r="1232" spans="5:5" x14ac:dyDescent="0.25">
      <c r="E1232" s="13"/>
    </row>
    <row r="1233" spans="5:5" x14ac:dyDescent="0.25">
      <c r="E1233" s="13"/>
    </row>
    <row r="1234" spans="5:5" x14ac:dyDescent="0.25">
      <c r="E1234" s="13"/>
    </row>
    <row r="1235" spans="5:5" x14ac:dyDescent="0.25">
      <c r="E1235" s="13"/>
    </row>
    <row r="1236" spans="5:5" x14ac:dyDescent="0.25">
      <c r="E1236" s="13"/>
    </row>
    <row r="1237" spans="5:5" x14ac:dyDescent="0.25">
      <c r="E1237" s="13"/>
    </row>
    <row r="1238" spans="5:5" x14ac:dyDescent="0.25">
      <c r="E1238" s="13"/>
    </row>
    <row r="1239" spans="5:5" x14ac:dyDescent="0.25">
      <c r="E1239" s="13"/>
    </row>
    <row r="1240" spans="5:5" x14ac:dyDescent="0.25">
      <c r="E1240" s="13"/>
    </row>
    <row r="1244" spans="5:5" x14ac:dyDescent="0.25">
      <c r="E1244" s="13"/>
    </row>
    <row r="1245" spans="5:5" x14ac:dyDescent="0.25">
      <c r="E1245" s="13"/>
    </row>
    <row r="1246" spans="5:5" x14ac:dyDescent="0.25">
      <c r="E1246" s="13"/>
    </row>
    <row r="1248" spans="5:5" x14ac:dyDescent="0.25">
      <c r="E1248" s="13"/>
    </row>
    <row r="1249" spans="5:5" x14ac:dyDescent="0.25">
      <c r="E1249" s="13"/>
    </row>
    <row r="1250" spans="5:5" x14ac:dyDescent="0.25">
      <c r="E1250" s="13"/>
    </row>
    <row r="1251" spans="5:5" x14ac:dyDescent="0.25">
      <c r="E1251" s="13"/>
    </row>
    <row r="1252" spans="5:5" x14ac:dyDescent="0.25">
      <c r="E1252" s="13"/>
    </row>
    <row r="1253" spans="5:5" x14ac:dyDescent="0.25">
      <c r="E1253" s="13"/>
    </row>
    <row r="1254" spans="5:5" x14ac:dyDescent="0.25">
      <c r="E1254" s="13"/>
    </row>
    <row r="1255" spans="5:5" x14ac:dyDescent="0.25">
      <c r="E1255" s="13"/>
    </row>
    <row r="1256" spans="5:5" x14ac:dyDescent="0.25">
      <c r="E1256" s="13"/>
    </row>
    <row r="1257" spans="5:5" x14ac:dyDescent="0.25">
      <c r="E1257" s="13"/>
    </row>
    <row r="1258" spans="5:5" x14ac:dyDescent="0.25">
      <c r="E1258" s="13"/>
    </row>
    <row r="1259" spans="5:5" x14ac:dyDescent="0.25">
      <c r="E1259" s="13"/>
    </row>
    <row r="1260" spans="5:5" x14ac:dyDescent="0.25">
      <c r="E1260" s="13"/>
    </row>
    <row r="1261" spans="5:5" x14ac:dyDescent="0.25">
      <c r="E1261" s="13"/>
    </row>
    <row r="1262" spans="5:5" x14ac:dyDescent="0.25">
      <c r="E1262" s="13"/>
    </row>
    <row r="1263" spans="5:5" x14ac:dyDescent="0.25">
      <c r="E1263" s="13"/>
    </row>
    <row r="1264" spans="5:5" x14ac:dyDescent="0.25">
      <c r="E1264" s="13"/>
    </row>
    <row r="1265" spans="5:5" x14ac:dyDescent="0.25">
      <c r="E1265" s="13"/>
    </row>
    <row r="1266" spans="5:5" x14ac:dyDescent="0.25">
      <c r="E1266" s="13"/>
    </row>
    <row r="1267" spans="5:5" x14ac:dyDescent="0.25">
      <c r="E1267" s="13"/>
    </row>
    <row r="1268" spans="5:5" x14ac:dyDescent="0.25">
      <c r="E1268" s="13"/>
    </row>
    <row r="1269" spans="5:5" x14ac:dyDescent="0.25">
      <c r="E1269" s="13"/>
    </row>
    <row r="1270" spans="5:5" x14ac:dyDescent="0.25">
      <c r="E1270" s="13"/>
    </row>
    <row r="1271" spans="5:5" x14ac:dyDescent="0.25">
      <c r="E1271" s="13"/>
    </row>
    <row r="1272" spans="5:5" x14ac:dyDescent="0.25">
      <c r="E1272" s="13"/>
    </row>
    <row r="1273" spans="5:5" x14ac:dyDescent="0.25">
      <c r="E1273" s="13"/>
    </row>
    <row r="1274" spans="5:5" x14ac:dyDescent="0.25">
      <c r="E1274" s="13"/>
    </row>
    <row r="1275" spans="5:5" x14ac:dyDescent="0.25">
      <c r="E1275" s="13"/>
    </row>
    <row r="1276" spans="5:5" x14ac:dyDescent="0.25">
      <c r="E1276" s="13"/>
    </row>
    <row r="1279" spans="5:5" x14ac:dyDescent="0.25">
      <c r="E1279" s="13"/>
    </row>
    <row r="1280" spans="5:5" x14ac:dyDescent="0.25">
      <c r="E1280" s="13"/>
    </row>
    <row r="1281" spans="5:5" x14ac:dyDescent="0.25">
      <c r="E1281" s="13"/>
    </row>
    <row r="1282" spans="5:5" x14ac:dyDescent="0.25">
      <c r="E1282" s="13"/>
    </row>
    <row r="1283" spans="5:5" x14ac:dyDescent="0.25">
      <c r="E1283" s="13"/>
    </row>
    <row r="1284" spans="5:5" x14ac:dyDescent="0.25">
      <c r="E1284" s="13"/>
    </row>
    <row r="1285" spans="5:5" x14ac:dyDescent="0.25">
      <c r="E1285" s="13"/>
    </row>
    <row r="1286" spans="5:5" x14ac:dyDescent="0.25">
      <c r="E1286" s="13"/>
    </row>
    <row r="1287" spans="5:5" x14ac:dyDescent="0.25">
      <c r="E1287" s="13"/>
    </row>
    <row r="1288" spans="5:5" x14ac:dyDescent="0.25">
      <c r="E1288" s="13"/>
    </row>
    <row r="1289" spans="5:5" x14ac:dyDescent="0.25">
      <c r="E1289" s="13"/>
    </row>
    <row r="1290" spans="5:5" x14ac:dyDescent="0.25">
      <c r="E1290" s="13"/>
    </row>
    <row r="1291" spans="5:5" x14ac:dyDescent="0.25">
      <c r="E1291" s="13"/>
    </row>
    <row r="1292" spans="5:5" x14ac:dyDescent="0.25">
      <c r="E1292" s="13"/>
    </row>
    <row r="1293" spans="5:5" x14ac:dyDescent="0.25">
      <c r="E1293" s="13"/>
    </row>
    <row r="1294" spans="5:5" x14ac:dyDescent="0.25">
      <c r="E1294" s="13"/>
    </row>
    <row r="1295" spans="5:5" x14ac:dyDescent="0.25">
      <c r="E1295" s="13"/>
    </row>
    <row r="1296" spans="5:5" x14ac:dyDescent="0.25">
      <c r="E1296" s="13"/>
    </row>
    <row r="1297" spans="5:5" x14ac:dyDescent="0.25">
      <c r="E1297" s="13"/>
    </row>
    <row r="1298" spans="5:5" x14ac:dyDescent="0.25">
      <c r="E1298" s="13"/>
    </row>
    <row r="1299" spans="5:5" x14ac:dyDescent="0.25">
      <c r="E1299" s="13"/>
    </row>
    <row r="1300" spans="5:5" x14ac:dyDescent="0.25">
      <c r="E1300" s="13"/>
    </row>
    <row r="1301" spans="5:5" x14ac:dyDescent="0.25">
      <c r="E1301" s="13"/>
    </row>
    <row r="1302" spans="5:5" x14ac:dyDescent="0.25">
      <c r="E1302" s="13"/>
    </row>
    <row r="1303" spans="5:5" x14ac:dyDescent="0.25">
      <c r="E1303" s="13"/>
    </row>
    <row r="1304" spans="5:5" x14ac:dyDescent="0.25">
      <c r="E1304" s="13"/>
    </row>
    <row r="1305" spans="5:5" x14ac:dyDescent="0.25">
      <c r="E1305" s="13"/>
    </row>
    <row r="1306" spans="5:5" x14ac:dyDescent="0.25">
      <c r="E1306" s="13"/>
    </row>
    <row r="1307" spans="5:5" x14ac:dyDescent="0.25">
      <c r="E1307" s="13"/>
    </row>
    <row r="1308" spans="5:5" x14ac:dyDescent="0.25">
      <c r="E1308" s="13"/>
    </row>
    <row r="1311" spans="5:5" x14ac:dyDescent="0.25">
      <c r="E1311" s="13"/>
    </row>
    <row r="1312" spans="5:5" x14ac:dyDescent="0.25">
      <c r="E1312" s="13"/>
    </row>
    <row r="1313" spans="5:5" x14ac:dyDescent="0.25">
      <c r="E1313" s="13"/>
    </row>
    <row r="1314" spans="5:5" x14ac:dyDescent="0.25">
      <c r="E1314" s="13"/>
    </row>
    <row r="1315" spans="5:5" x14ac:dyDescent="0.25">
      <c r="E1315" s="13"/>
    </row>
    <row r="1316" spans="5:5" x14ac:dyDescent="0.25">
      <c r="E1316" s="13"/>
    </row>
    <row r="1317" spans="5:5" x14ac:dyDescent="0.25">
      <c r="E1317" s="13"/>
    </row>
    <row r="1318" spans="5:5" x14ac:dyDescent="0.25">
      <c r="E1318" s="13"/>
    </row>
    <row r="1319" spans="5:5" x14ac:dyDescent="0.25">
      <c r="E1319" s="13"/>
    </row>
    <row r="1320" spans="5:5" x14ac:dyDescent="0.25">
      <c r="E1320" s="13"/>
    </row>
    <row r="1321" spans="5:5" x14ac:dyDescent="0.25">
      <c r="E1321" s="13"/>
    </row>
    <row r="1322" spans="5:5" x14ac:dyDescent="0.25">
      <c r="E1322" s="13"/>
    </row>
    <row r="1323" spans="5:5" x14ac:dyDescent="0.25">
      <c r="E1323" s="13"/>
    </row>
    <row r="1324" spans="5:5" x14ac:dyDescent="0.25">
      <c r="E1324" s="13"/>
    </row>
    <row r="1325" spans="5:5" x14ac:dyDescent="0.25">
      <c r="E1325" s="13"/>
    </row>
    <row r="1326" spans="5:5" x14ac:dyDescent="0.25">
      <c r="E1326" s="13"/>
    </row>
    <row r="1327" spans="5:5" x14ac:dyDescent="0.25">
      <c r="E1327" s="13"/>
    </row>
    <row r="1328" spans="5:5" x14ac:dyDescent="0.25">
      <c r="E1328" s="13"/>
    </row>
    <row r="1329" spans="5:5" x14ac:dyDescent="0.25">
      <c r="E1329" s="13"/>
    </row>
    <row r="1330" spans="5:5" x14ac:dyDescent="0.25">
      <c r="E1330" s="13"/>
    </row>
    <row r="1331" spans="5:5" x14ac:dyDescent="0.25">
      <c r="E1331" s="13"/>
    </row>
    <row r="1332" spans="5:5" x14ac:dyDescent="0.25">
      <c r="E1332" s="13"/>
    </row>
    <row r="1333" spans="5:5" x14ac:dyDescent="0.25">
      <c r="E1333" s="13"/>
    </row>
    <row r="1334" spans="5:5" x14ac:dyDescent="0.25">
      <c r="E1334" s="13"/>
    </row>
    <row r="1336" spans="5:5" x14ac:dyDescent="0.25">
      <c r="E1336" s="13"/>
    </row>
    <row r="1337" spans="5:5" x14ac:dyDescent="0.25">
      <c r="E1337" s="13"/>
    </row>
    <row r="1338" spans="5:5" x14ac:dyDescent="0.25">
      <c r="E1338" s="13"/>
    </row>
    <row r="1339" spans="5:5" x14ac:dyDescent="0.25">
      <c r="E1339" s="13"/>
    </row>
    <row r="1340" spans="5:5" x14ac:dyDescent="0.25">
      <c r="E1340" s="13"/>
    </row>
    <row r="1341" spans="5:5" x14ac:dyDescent="0.25">
      <c r="E1341" s="13"/>
    </row>
    <row r="1342" spans="5:5" x14ac:dyDescent="0.25">
      <c r="E1342" s="13"/>
    </row>
    <row r="1343" spans="5:5" x14ac:dyDescent="0.25">
      <c r="E1343" s="13"/>
    </row>
    <row r="1346" spans="5:5" x14ac:dyDescent="0.25">
      <c r="E1346" s="13"/>
    </row>
    <row r="1347" spans="5:5" x14ac:dyDescent="0.25">
      <c r="E1347" s="13"/>
    </row>
    <row r="1349" spans="5:5" x14ac:dyDescent="0.25">
      <c r="E1349" s="13"/>
    </row>
    <row r="1350" spans="5:5" x14ac:dyDescent="0.25">
      <c r="E1350" s="13"/>
    </row>
    <row r="1352" spans="5:5" x14ac:dyDescent="0.25">
      <c r="E1352" s="13"/>
    </row>
    <row r="1354" spans="5:5" x14ac:dyDescent="0.25">
      <c r="E1354" s="13"/>
    </row>
    <row r="1355" spans="5:5" x14ac:dyDescent="0.25">
      <c r="E1355" s="13"/>
    </row>
    <row r="1356" spans="5:5" x14ac:dyDescent="0.25">
      <c r="E1356" s="13"/>
    </row>
    <row r="1357" spans="5:5" x14ac:dyDescent="0.25">
      <c r="E1357" s="13"/>
    </row>
    <row r="1358" spans="5:5" x14ac:dyDescent="0.25">
      <c r="E1358" s="13"/>
    </row>
    <row r="1359" spans="5:5" x14ac:dyDescent="0.25">
      <c r="E1359" s="13"/>
    </row>
    <row r="1360" spans="5:5" x14ac:dyDescent="0.25">
      <c r="E1360" s="13"/>
    </row>
    <row r="1361" spans="5:5" x14ac:dyDescent="0.25">
      <c r="E1361" s="13"/>
    </row>
    <row r="1362" spans="5:5" x14ac:dyDescent="0.25">
      <c r="E1362" s="13"/>
    </row>
    <row r="1363" spans="5:5" x14ac:dyDescent="0.25">
      <c r="E1363" s="13"/>
    </row>
    <row r="1364" spans="5:5" x14ac:dyDescent="0.25">
      <c r="E1364" s="13"/>
    </row>
    <row r="1365" spans="5:5" x14ac:dyDescent="0.25">
      <c r="E1365" s="13"/>
    </row>
    <row r="1366" spans="5:5" x14ac:dyDescent="0.25">
      <c r="E1366" s="13"/>
    </row>
    <row r="1367" spans="5:5" x14ac:dyDescent="0.25">
      <c r="E1367" s="13"/>
    </row>
    <row r="1368" spans="5:5" x14ac:dyDescent="0.25">
      <c r="E1368" s="13"/>
    </row>
    <row r="1369" spans="5:5" x14ac:dyDescent="0.25">
      <c r="E1369" s="13"/>
    </row>
    <row r="1370" spans="5:5" x14ac:dyDescent="0.25">
      <c r="E1370" s="13"/>
    </row>
    <row r="1371" spans="5:5" x14ac:dyDescent="0.25">
      <c r="E1371" s="13"/>
    </row>
    <row r="1372" spans="5:5" x14ac:dyDescent="0.25">
      <c r="E1372" s="13"/>
    </row>
    <row r="1373" spans="5:5" x14ac:dyDescent="0.25">
      <c r="E1373" s="13"/>
    </row>
    <row r="1374" spans="5:5" x14ac:dyDescent="0.25">
      <c r="E1374" s="13"/>
    </row>
    <row r="1375" spans="5:5" x14ac:dyDescent="0.25">
      <c r="E1375" s="13"/>
    </row>
    <row r="1376" spans="5:5" x14ac:dyDescent="0.25">
      <c r="E1376" s="13"/>
    </row>
    <row r="1377" spans="5:5" x14ac:dyDescent="0.25">
      <c r="E1377" s="13"/>
    </row>
    <row r="1378" spans="5:5" x14ac:dyDescent="0.25">
      <c r="E1378" s="13"/>
    </row>
    <row r="1379" spans="5:5" x14ac:dyDescent="0.25">
      <c r="E1379" s="13"/>
    </row>
    <row r="1381" spans="5:5" x14ac:dyDescent="0.25">
      <c r="E1381" s="13"/>
    </row>
    <row r="1382" spans="5:5" x14ac:dyDescent="0.25">
      <c r="E1382" s="13"/>
    </row>
    <row r="1384" spans="5:5" x14ac:dyDescent="0.25">
      <c r="E1384" s="13"/>
    </row>
    <row r="1385" spans="5:5" x14ac:dyDescent="0.25">
      <c r="E1385" s="13"/>
    </row>
    <row r="1386" spans="5:5" x14ac:dyDescent="0.25">
      <c r="E1386" s="13"/>
    </row>
    <row r="1387" spans="5:5" x14ac:dyDescent="0.25">
      <c r="E1387" s="13"/>
    </row>
    <row r="1388" spans="5:5" x14ac:dyDescent="0.25">
      <c r="E1388" s="13"/>
    </row>
    <row r="1389" spans="5:5" x14ac:dyDescent="0.25">
      <c r="E1389" s="13"/>
    </row>
    <row r="1390" spans="5:5" x14ac:dyDescent="0.25">
      <c r="E1390" s="13"/>
    </row>
    <row r="1392" spans="5:5" x14ac:dyDescent="0.25">
      <c r="E1392" s="13"/>
    </row>
    <row r="1393" spans="5:5" x14ac:dyDescent="0.25">
      <c r="E1393" s="13"/>
    </row>
    <row r="1394" spans="5:5" x14ac:dyDescent="0.25">
      <c r="E1394" s="13"/>
    </row>
    <row r="1395" spans="5:5" x14ac:dyDescent="0.25">
      <c r="E1395" s="13"/>
    </row>
    <row r="1396" spans="5:5" x14ac:dyDescent="0.25">
      <c r="E1396" s="13"/>
    </row>
    <row r="1397" spans="5:5" x14ac:dyDescent="0.25">
      <c r="E1397" s="13"/>
    </row>
    <row r="1398" spans="5:5" x14ac:dyDescent="0.25">
      <c r="E1398" s="13"/>
    </row>
    <row r="1399" spans="5:5" x14ac:dyDescent="0.25">
      <c r="E1399" s="13"/>
    </row>
    <row r="1400" spans="5:5" x14ac:dyDescent="0.25">
      <c r="E1400" s="13"/>
    </row>
    <row r="1401" spans="5:5" x14ac:dyDescent="0.25">
      <c r="E1401" s="13"/>
    </row>
    <row r="1402" spans="5:5" x14ac:dyDescent="0.25">
      <c r="E1402" s="13"/>
    </row>
    <row r="1404" spans="5:5" x14ac:dyDescent="0.25">
      <c r="E1404" s="13"/>
    </row>
    <row r="1405" spans="5:5" x14ac:dyDescent="0.25">
      <c r="E1405" s="13"/>
    </row>
    <row r="1406" spans="5:5" x14ac:dyDescent="0.25">
      <c r="E1406" s="13"/>
    </row>
    <row r="1407" spans="5:5" x14ac:dyDescent="0.25">
      <c r="E1407" s="13"/>
    </row>
    <row r="1408" spans="5:5" x14ac:dyDescent="0.25">
      <c r="E1408" s="13"/>
    </row>
    <row r="1409" spans="5:5" x14ac:dyDescent="0.25">
      <c r="E1409" s="13"/>
    </row>
    <row r="1410" spans="5:5" x14ac:dyDescent="0.25">
      <c r="E1410" s="13"/>
    </row>
    <row r="1411" spans="5:5" x14ac:dyDescent="0.25">
      <c r="E1411" s="13"/>
    </row>
    <row r="1412" spans="5:5" x14ac:dyDescent="0.25">
      <c r="E1412" s="13"/>
    </row>
    <row r="1413" spans="5:5" x14ac:dyDescent="0.25">
      <c r="E1413" s="13"/>
    </row>
    <row r="1414" spans="5:5" x14ac:dyDescent="0.25">
      <c r="E1414" s="13"/>
    </row>
    <row r="1415" spans="5:5" x14ac:dyDescent="0.25">
      <c r="E1415" s="13"/>
    </row>
    <row r="1416" spans="5:5" x14ac:dyDescent="0.25">
      <c r="E1416" s="13"/>
    </row>
    <row r="1417" spans="5:5" x14ac:dyDescent="0.25">
      <c r="E1417" s="13"/>
    </row>
    <row r="1420" spans="5:5" x14ac:dyDescent="0.25">
      <c r="E1420" s="13"/>
    </row>
    <row r="1423" spans="5:5" x14ac:dyDescent="0.25">
      <c r="E1423" s="13"/>
    </row>
    <row r="1424" spans="5:5" x14ac:dyDescent="0.25">
      <c r="E1424" s="13"/>
    </row>
    <row r="1425" spans="5:5" x14ac:dyDescent="0.25">
      <c r="E1425" s="13"/>
    </row>
    <row r="1426" spans="5:5" x14ac:dyDescent="0.25">
      <c r="E1426" s="13"/>
    </row>
    <row r="1427" spans="5:5" x14ac:dyDescent="0.25">
      <c r="E1427" s="13"/>
    </row>
    <row r="1428" spans="5:5" x14ac:dyDescent="0.25">
      <c r="E1428" s="13"/>
    </row>
    <row r="1429" spans="5:5" x14ac:dyDescent="0.25">
      <c r="E1429" s="13"/>
    </row>
    <row r="1430" spans="5:5" x14ac:dyDescent="0.25">
      <c r="E1430" s="13"/>
    </row>
    <row r="1431" spans="5:5" x14ac:dyDescent="0.25">
      <c r="E1431" s="13"/>
    </row>
    <row r="1432" spans="5:5" x14ac:dyDescent="0.25">
      <c r="E1432" s="13"/>
    </row>
    <row r="1433" spans="5:5" x14ac:dyDescent="0.25">
      <c r="E1433" s="13"/>
    </row>
    <row r="1434" spans="5:5" x14ac:dyDescent="0.25">
      <c r="E1434" s="13"/>
    </row>
    <row r="1435" spans="5:5" x14ac:dyDescent="0.25">
      <c r="E1435" s="13"/>
    </row>
    <row r="1436" spans="5:5" x14ac:dyDescent="0.25">
      <c r="E1436" s="13"/>
    </row>
    <row r="1437" spans="5:5" x14ac:dyDescent="0.25">
      <c r="E1437" s="13"/>
    </row>
    <row r="1438" spans="5:5" x14ac:dyDescent="0.25">
      <c r="E1438" s="13"/>
    </row>
    <row r="1439" spans="5:5" x14ac:dyDescent="0.25">
      <c r="E1439" s="13"/>
    </row>
    <row r="1440" spans="5:5" x14ac:dyDescent="0.25">
      <c r="E1440" s="13"/>
    </row>
    <row r="1441" spans="5:5" x14ac:dyDescent="0.25">
      <c r="E1441" s="13"/>
    </row>
    <row r="1442" spans="5:5" x14ac:dyDescent="0.25">
      <c r="E1442" s="13"/>
    </row>
    <row r="1443" spans="5:5" x14ac:dyDescent="0.25">
      <c r="E1443" s="13"/>
    </row>
    <row r="1444" spans="5:5" x14ac:dyDescent="0.25">
      <c r="E1444" s="13"/>
    </row>
    <row r="1445" spans="5:5" x14ac:dyDescent="0.25">
      <c r="E1445" s="13"/>
    </row>
    <row r="1446" spans="5:5" x14ac:dyDescent="0.25">
      <c r="E1446" s="13"/>
    </row>
    <row r="1447" spans="5:5" x14ac:dyDescent="0.25">
      <c r="E1447" s="13"/>
    </row>
    <row r="1448" spans="5:5" x14ac:dyDescent="0.25">
      <c r="E1448" s="13"/>
    </row>
    <row r="1449" spans="5:5" x14ac:dyDescent="0.25">
      <c r="E1449" s="13"/>
    </row>
    <row r="1450" spans="5:5" x14ac:dyDescent="0.25">
      <c r="E1450" s="13"/>
    </row>
    <row r="1451" spans="5:5" x14ac:dyDescent="0.25">
      <c r="E1451" s="13"/>
    </row>
    <row r="1452" spans="5:5" x14ac:dyDescent="0.25">
      <c r="E1452" s="13"/>
    </row>
    <row r="1453" spans="5:5" x14ac:dyDescent="0.25">
      <c r="E1453" s="13"/>
    </row>
    <row r="1454" spans="5:5" x14ac:dyDescent="0.25">
      <c r="E1454" s="13"/>
    </row>
    <row r="1455" spans="5:5" x14ac:dyDescent="0.25">
      <c r="E1455" s="13"/>
    </row>
    <row r="1456" spans="5:5" x14ac:dyDescent="0.25">
      <c r="E1456" s="13"/>
    </row>
    <row r="1457" spans="5:5" x14ac:dyDescent="0.25">
      <c r="E1457" s="13"/>
    </row>
    <row r="1458" spans="5:5" x14ac:dyDescent="0.25">
      <c r="E1458" s="13"/>
    </row>
    <row r="1459" spans="5:5" x14ac:dyDescent="0.25">
      <c r="E1459" s="13"/>
    </row>
    <row r="1460" spans="5:5" x14ac:dyDescent="0.25">
      <c r="E1460" s="13"/>
    </row>
    <row r="1461" spans="5:5" x14ac:dyDescent="0.25">
      <c r="E1461" s="13"/>
    </row>
    <row r="1462" spans="5:5" x14ac:dyDescent="0.25">
      <c r="E1462" s="13"/>
    </row>
    <row r="1463" spans="5:5" x14ac:dyDescent="0.25">
      <c r="E1463" s="13"/>
    </row>
    <row r="1464" spans="5:5" x14ac:dyDescent="0.25">
      <c r="E1464" s="13"/>
    </row>
    <row r="1465" spans="5:5" x14ac:dyDescent="0.25">
      <c r="E1465" s="13"/>
    </row>
    <row r="1466" spans="5:5" x14ac:dyDescent="0.25">
      <c r="E1466" s="13"/>
    </row>
    <row r="1467" spans="5:5" x14ac:dyDescent="0.25">
      <c r="E1467" s="13"/>
    </row>
    <row r="1468" spans="5:5" x14ac:dyDescent="0.25">
      <c r="E1468" s="13"/>
    </row>
    <row r="1469" spans="5:5" x14ac:dyDescent="0.25">
      <c r="E1469" s="13"/>
    </row>
    <row r="1470" spans="5:5" x14ac:dyDescent="0.25">
      <c r="E1470" s="13"/>
    </row>
    <row r="1471" spans="5:5" x14ac:dyDescent="0.25">
      <c r="E1471" s="13"/>
    </row>
    <row r="1472" spans="5:5" x14ac:dyDescent="0.25">
      <c r="E1472" s="13"/>
    </row>
    <row r="1473" spans="5:5" x14ac:dyDescent="0.25">
      <c r="E1473" s="13"/>
    </row>
    <row r="1474" spans="5:5" x14ac:dyDescent="0.25">
      <c r="E1474" s="13"/>
    </row>
    <row r="1475" spans="5:5" x14ac:dyDescent="0.25">
      <c r="E1475" s="13"/>
    </row>
    <row r="1476" spans="5:5" x14ac:dyDescent="0.25">
      <c r="E1476" s="13"/>
    </row>
    <row r="1477" spans="5:5" x14ac:dyDescent="0.25">
      <c r="E1477" s="13"/>
    </row>
    <row r="1478" spans="5:5" x14ac:dyDescent="0.25">
      <c r="E1478" s="13"/>
    </row>
    <row r="1479" spans="5:5" x14ac:dyDescent="0.25">
      <c r="E1479" s="13"/>
    </row>
    <row r="1481" spans="5:5" x14ac:dyDescent="0.25">
      <c r="E1481" s="13"/>
    </row>
    <row r="1482" spans="5:5" x14ac:dyDescent="0.25">
      <c r="E1482" s="13"/>
    </row>
    <row r="1483" spans="5:5" x14ac:dyDescent="0.25">
      <c r="E1483" s="13"/>
    </row>
    <row r="1484" spans="5:5" x14ac:dyDescent="0.25">
      <c r="E1484" s="13"/>
    </row>
    <row r="1485" spans="5:5" x14ac:dyDescent="0.25">
      <c r="E1485" s="13"/>
    </row>
    <row r="1486" spans="5:5" x14ac:dyDescent="0.25">
      <c r="E1486" s="13"/>
    </row>
    <row r="1487" spans="5:5" x14ac:dyDescent="0.25">
      <c r="E1487" s="13"/>
    </row>
    <row r="1488" spans="5:5" x14ac:dyDescent="0.25">
      <c r="E1488" s="13"/>
    </row>
    <row r="1489" spans="5:5" x14ac:dyDescent="0.25">
      <c r="E1489" s="13"/>
    </row>
    <row r="1490" spans="5:5" x14ac:dyDescent="0.25">
      <c r="E1490" s="13"/>
    </row>
    <row r="1491" spans="5:5" x14ac:dyDescent="0.25">
      <c r="E1491" s="13"/>
    </row>
    <row r="1492" spans="5:5" x14ac:dyDescent="0.25">
      <c r="E1492" s="13"/>
    </row>
    <row r="1493" spans="5:5" x14ac:dyDescent="0.25">
      <c r="E1493" s="13"/>
    </row>
    <row r="1494" spans="5:5" x14ac:dyDescent="0.25">
      <c r="E1494" s="13"/>
    </row>
    <row r="1495" spans="5:5" x14ac:dyDescent="0.25">
      <c r="E1495" s="13"/>
    </row>
    <row r="1496" spans="5:5" x14ac:dyDescent="0.25">
      <c r="E1496" s="13"/>
    </row>
    <row r="1497" spans="5:5" x14ac:dyDescent="0.25">
      <c r="E1497" s="13"/>
    </row>
    <row r="1499" spans="5:5" x14ac:dyDescent="0.25">
      <c r="E1499" s="13"/>
    </row>
    <row r="1500" spans="5:5" x14ac:dyDescent="0.25">
      <c r="E1500" s="13"/>
    </row>
    <row r="1501" spans="5:5" x14ac:dyDescent="0.25">
      <c r="E1501" s="13"/>
    </row>
    <row r="1502" spans="5:5" x14ac:dyDescent="0.25">
      <c r="E1502" s="13"/>
    </row>
    <row r="1503" spans="5:5" x14ac:dyDescent="0.25">
      <c r="E1503" s="13"/>
    </row>
    <row r="1504" spans="5:5" x14ac:dyDescent="0.25">
      <c r="E1504" s="13"/>
    </row>
    <row r="1508" spans="5:5" x14ac:dyDescent="0.25">
      <c r="E1508" s="13"/>
    </row>
    <row r="1509" spans="5:5" x14ac:dyDescent="0.25">
      <c r="E1509" s="13"/>
    </row>
    <row r="1510" spans="5:5" x14ac:dyDescent="0.25">
      <c r="E1510" s="13"/>
    </row>
    <row r="1511" spans="5:5" x14ac:dyDescent="0.25">
      <c r="E1511" s="13"/>
    </row>
    <row r="1512" spans="5:5" x14ac:dyDescent="0.25">
      <c r="E1512" s="13"/>
    </row>
    <row r="1513" spans="5:5" x14ac:dyDescent="0.25">
      <c r="E1513" s="13"/>
    </row>
    <row r="1514" spans="5:5" x14ac:dyDescent="0.25">
      <c r="E1514" s="13"/>
    </row>
    <row r="1515" spans="5:5" x14ac:dyDescent="0.25">
      <c r="E1515" s="13"/>
    </row>
    <row r="1517" spans="5:5" x14ac:dyDescent="0.25">
      <c r="E1517" s="13"/>
    </row>
    <row r="1518" spans="5:5" x14ac:dyDescent="0.25">
      <c r="E1518" s="13"/>
    </row>
    <row r="1519" spans="5:5" x14ac:dyDescent="0.25">
      <c r="E1519" s="13"/>
    </row>
    <row r="1520" spans="5:5" x14ac:dyDescent="0.25">
      <c r="E1520" s="13"/>
    </row>
    <row r="1521" spans="5:5" x14ac:dyDescent="0.25">
      <c r="E1521" s="16"/>
    </row>
    <row r="1523" spans="5:5" x14ac:dyDescent="0.25">
      <c r="E1523" s="13"/>
    </row>
    <row r="1524" spans="5:5" x14ac:dyDescent="0.25">
      <c r="E1524" s="13"/>
    </row>
    <row r="1525" spans="5:5" x14ac:dyDescent="0.25">
      <c r="E1525" s="13"/>
    </row>
    <row r="1526" spans="5:5" x14ac:dyDescent="0.25">
      <c r="E1526" s="13"/>
    </row>
    <row r="1527" spans="5:5" x14ac:dyDescent="0.25">
      <c r="E1527" s="13"/>
    </row>
    <row r="1528" spans="5:5" x14ac:dyDescent="0.25">
      <c r="E1528" s="13"/>
    </row>
    <row r="1529" spans="5:5" x14ac:dyDescent="0.25">
      <c r="E1529" s="13"/>
    </row>
    <row r="1530" spans="5:5" x14ac:dyDescent="0.25">
      <c r="E1530" s="13"/>
    </row>
    <row r="1531" spans="5:5" x14ac:dyDescent="0.25">
      <c r="E1531" s="13"/>
    </row>
    <row r="1532" spans="5:5" x14ac:dyDescent="0.25">
      <c r="E1532" s="13"/>
    </row>
    <row r="1533" spans="5:5" x14ac:dyDescent="0.25">
      <c r="E1533" s="13"/>
    </row>
    <row r="1534" spans="5:5" x14ac:dyDescent="0.25">
      <c r="E1534" s="13"/>
    </row>
    <row r="1535" spans="5:5" x14ac:dyDescent="0.25">
      <c r="E1535" s="13"/>
    </row>
    <row r="1536" spans="5:5" x14ac:dyDescent="0.25">
      <c r="E1536" s="13"/>
    </row>
    <row r="1537" spans="5:5" x14ac:dyDescent="0.25">
      <c r="E1537" s="13"/>
    </row>
    <row r="1538" spans="5:5" x14ac:dyDescent="0.25">
      <c r="E1538" s="13"/>
    </row>
    <row r="1539" spans="5:5" x14ac:dyDescent="0.25">
      <c r="E1539" s="13"/>
    </row>
    <row r="1540" spans="5:5" x14ac:dyDescent="0.25">
      <c r="E1540" s="13"/>
    </row>
    <row r="1541" spans="5:5" x14ac:dyDescent="0.25">
      <c r="E1541" s="13"/>
    </row>
    <row r="1542" spans="5:5" x14ac:dyDescent="0.25">
      <c r="E1542" s="13"/>
    </row>
    <row r="1543" spans="5:5" x14ac:dyDescent="0.25">
      <c r="E1543" s="13"/>
    </row>
    <row r="1544" spans="5:5" x14ac:dyDescent="0.25">
      <c r="E1544" s="13"/>
    </row>
    <row r="1545" spans="5:5" x14ac:dyDescent="0.25">
      <c r="E1545" s="13"/>
    </row>
    <row r="1546" spans="5:5" x14ac:dyDescent="0.25">
      <c r="E1546" s="13"/>
    </row>
    <row r="1547" spans="5:5" x14ac:dyDescent="0.25">
      <c r="E1547" s="13"/>
    </row>
    <row r="1548" spans="5:5" x14ac:dyDescent="0.25">
      <c r="E1548" s="13"/>
    </row>
    <row r="1549" spans="5:5" x14ac:dyDescent="0.25">
      <c r="E1549" s="13"/>
    </row>
    <row r="1552" spans="5:5" x14ac:dyDescent="0.25">
      <c r="E1552" s="13"/>
    </row>
    <row r="1553" spans="5:5" x14ac:dyDescent="0.25">
      <c r="E1553" s="13"/>
    </row>
    <row r="1554" spans="5:5" x14ac:dyDescent="0.25">
      <c r="E1554" s="13"/>
    </row>
    <row r="1555" spans="5:5" x14ac:dyDescent="0.25">
      <c r="E1555" s="13"/>
    </row>
    <row r="1556" spans="5:5" x14ac:dyDescent="0.25">
      <c r="E1556" s="13"/>
    </row>
    <row r="1557" spans="5:5" x14ac:dyDescent="0.25">
      <c r="E1557" s="13"/>
    </row>
    <row r="1558" spans="5:5" x14ac:dyDescent="0.25">
      <c r="E1558" s="13"/>
    </row>
    <row r="1559" spans="5:5" x14ac:dyDescent="0.25">
      <c r="E1559" s="13"/>
    </row>
    <row r="1560" spans="5:5" x14ac:dyDescent="0.25">
      <c r="E1560" s="13"/>
    </row>
    <row r="1561" spans="5:5" x14ac:dyDescent="0.25">
      <c r="E1561" s="13"/>
    </row>
    <row r="1562" spans="5:5" x14ac:dyDescent="0.25">
      <c r="E1562" s="13"/>
    </row>
    <row r="1563" spans="5:5" x14ac:dyDescent="0.25">
      <c r="E1563" s="13"/>
    </row>
    <row r="1564" spans="5:5" x14ac:dyDescent="0.25">
      <c r="E1564" s="13"/>
    </row>
    <row r="1565" spans="5:5" x14ac:dyDescent="0.25">
      <c r="E1565" s="13"/>
    </row>
    <row r="1566" spans="5:5" x14ac:dyDescent="0.25">
      <c r="E1566" s="13"/>
    </row>
    <row r="1567" spans="5:5" x14ac:dyDescent="0.25">
      <c r="E1567" s="13"/>
    </row>
    <row r="1568" spans="5:5" x14ac:dyDescent="0.25">
      <c r="E1568" s="13"/>
    </row>
    <row r="1569" spans="5:5" x14ac:dyDescent="0.25">
      <c r="E1569" s="13"/>
    </row>
    <row r="1570" spans="5:5" x14ac:dyDescent="0.25">
      <c r="E1570" s="13"/>
    </row>
    <row r="1571" spans="5:5" x14ac:dyDescent="0.25">
      <c r="E1571" s="13"/>
    </row>
    <row r="1572" spans="5:5" x14ac:dyDescent="0.25">
      <c r="E1572" s="13"/>
    </row>
    <row r="1573" spans="5:5" x14ac:dyDescent="0.25">
      <c r="E1573" s="13"/>
    </row>
    <row r="1574" spans="5:5" x14ac:dyDescent="0.25">
      <c r="E1574" s="13"/>
    </row>
    <row r="1575" spans="5:5" x14ac:dyDescent="0.25">
      <c r="E1575" s="13"/>
    </row>
    <row r="1577" spans="5:5" x14ac:dyDescent="0.25">
      <c r="E1577" s="13"/>
    </row>
    <row r="1579" spans="5:5" x14ac:dyDescent="0.25">
      <c r="E1579" s="13"/>
    </row>
    <row r="1580" spans="5:5" x14ac:dyDescent="0.25">
      <c r="E1580" s="13"/>
    </row>
    <row r="1581" spans="5:5" x14ac:dyDescent="0.25">
      <c r="E1581" s="13"/>
    </row>
    <row r="1582" spans="5:5" x14ac:dyDescent="0.25">
      <c r="E1582" s="13"/>
    </row>
    <row r="1583" spans="5:5" x14ac:dyDescent="0.25">
      <c r="E1583" s="13"/>
    </row>
    <row r="1584" spans="5:5" x14ac:dyDescent="0.25">
      <c r="E1584" s="13"/>
    </row>
    <row r="1585" spans="5:5" x14ac:dyDescent="0.25">
      <c r="E1585" s="13"/>
    </row>
    <row r="1586" spans="5:5" x14ac:dyDescent="0.25">
      <c r="E1586" s="13"/>
    </row>
    <row r="1587" spans="5:5" x14ac:dyDescent="0.25">
      <c r="E1587" s="13"/>
    </row>
    <row r="1588" spans="5:5" x14ac:dyDescent="0.25">
      <c r="E1588" s="13"/>
    </row>
    <row r="1589" spans="5:5" x14ac:dyDescent="0.25">
      <c r="E1589" s="13"/>
    </row>
    <row r="1590" spans="5:5" x14ac:dyDescent="0.25">
      <c r="E1590" s="13"/>
    </row>
    <row r="1591" spans="5:5" x14ac:dyDescent="0.25">
      <c r="E1591" s="13"/>
    </row>
    <row r="1592" spans="5:5" x14ac:dyDescent="0.25">
      <c r="E1592" s="13"/>
    </row>
    <row r="1593" spans="5:5" x14ac:dyDescent="0.25">
      <c r="E1593" s="13"/>
    </row>
    <row r="1594" spans="5:5" x14ac:dyDescent="0.25">
      <c r="E1594" s="13"/>
    </row>
    <row r="1595" spans="5:5" x14ac:dyDescent="0.25">
      <c r="E1595" s="13"/>
    </row>
    <row r="1596" spans="5:5" x14ac:dyDescent="0.25">
      <c r="E1596" s="13"/>
    </row>
    <row r="1597" spans="5:5" x14ac:dyDescent="0.25">
      <c r="E1597" s="13"/>
    </row>
    <row r="1598" spans="5:5" x14ac:dyDescent="0.25">
      <c r="E1598" s="13"/>
    </row>
    <row r="1599" spans="5:5" x14ac:dyDescent="0.25">
      <c r="E1599" s="13"/>
    </row>
    <row r="1600" spans="5:5" x14ac:dyDescent="0.25">
      <c r="E1600" s="13"/>
    </row>
    <row r="1601" spans="5:5" x14ac:dyDescent="0.25">
      <c r="E1601" s="13"/>
    </row>
    <row r="1602" spans="5:5" x14ac:dyDescent="0.25">
      <c r="E1602" s="13"/>
    </row>
    <row r="1603" spans="5:5" x14ac:dyDescent="0.25">
      <c r="E1603" s="13"/>
    </row>
    <row r="1604" spans="5:5" x14ac:dyDescent="0.25">
      <c r="E1604" s="13"/>
    </row>
    <row r="1605" spans="5:5" x14ac:dyDescent="0.25">
      <c r="E1605" s="13"/>
    </row>
    <row r="1606" spans="5:5" x14ac:dyDescent="0.25">
      <c r="E1606" s="13"/>
    </row>
    <row r="1607" spans="5:5" x14ac:dyDescent="0.25">
      <c r="E1607" s="13"/>
    </row>
    <row r="1608" spans="5:5" x14ac:dyDescent="0.25">
      <c r="E1608" s="13"/>
    </row>
    <row r="1609" spans="5:5" x14ac:dyDescent="0.25">
      <c r="E1609" s="13"/>
    </row>
    <row r="1610" spans="5:5" x14ac:dyDescent="0.25">
      <c r="E1610" s="13"/>
    </row>
    <row r="1611" spans="5:5" x14ac:dyDescent="0.25">
      <c r="E1611" s="13"/>
    </row>
    <row r="1612" spans="5:5" x14ac:dyDescent="0.25">
      <c r="E1612" s="13"/>
    </row>
    <row r="1613" spans="5:5" x14ac:dyDescent="0.25">
      <c r="E1613" s="13"/>
    </row>
    <row r="1614" spans="5:5" x14ac:dyDescent="0.25">
      <c r="E1614" s="13"/>
    </row>
    <row r="1615" spans="5:5" x14ac:dyDescent="0.25">
      <c r="E1615" s="13"/>
    </row>
    <row r="1616" spans="5:5" x14ac:dyDescent="0.25">
      <c r="E1616" s="13"/>
    </row>
    <row r="1617" spans="5:5" x14ac:dyDescent="0.25">
      <c r="E1617" s="13"/>
    </row>
    <row r="1618" spans="5:5" x14ac:dyDescent="0.25">
      <c r="E1618" s="13"/>
    </row>
    <row r="1619" spans="5:5" x14ac:dyDescent="0.25">
      <c r="E1619" s="13"/>
    </row>
    <row r="1623" spans="5:5" x14ac:dyDescent="0.25">
      <c r="E1623" s="13"/>
    </row>
    <row r="1624" spans="5:5" x14ac:dyDescent="0.25">
      <c r="E1624" s="13"/>
    </row>
    <row r="1625" spans="5:5" x14ac:dyDescent="0.25">
      <c r="E1625" s="13"/>
    </row>
    <row r="1626" spans="5:5" x14ac:dyDescent="0.25">
      <c r="E1626" s="13"/>
    </row>
    <row r="1627" spans="5:5" x14ac:dyDescent="0.25">
      <c r="E1627" s="13"/>
    </row>
    <row r="1628" spans="5:5" x14ac:dyDescent="0.25">
      <c r="E1628" s="13"/>
    </row>
    <row r="1629" spans="5:5" x14ac:dyDescent="0.25">
      <c r="E1629" s="13"/>
    </row>
    <row r="1630" spans="5:5" x14ac:dyDescent="0.25">
      <c r="E1630" s="13"/>
    </row>
    <row r="1632" spans="5:5" x14ac:dyDescent="0.25">
      <c r="E1632" s="13"/>
    </row>
    <row r="1633" spans="5:5" x14ac:dyDescent="0.25">
      <c r="E1633" s="13"/>
    </row>
    <row r="1634" spans="5:5" x14ac:dyDescent="0.25">
      <c r="E1634" s="13"/>
    </row>
    <row r="1635" spans="5:5" x14ac:dyDescent="0.25">
      <c r="E1635" s="13"/>
    </row>
    <row r="1636" spans="5:5" x14ac:dyDescent="0.25">
      <c r="E1636" s="13"/>
    </row>
    <row r="1637" spans="5:5" x14ac:dyDescent="0.25">
      <c r="E1637" s="13"/>
    </row>
    <row r="1638" spans="5:5" x14ac:dyDescent="0.25">
      <c r="E1638" s="13"/>
    </row>
    <row r="1640" spans="5:5" x14ac:dyDescent="0.25">
      <c r="E1640" s="13"/>
    </row>
    <row r="1642" spans="5:5" x14ac:dyDescent="0.25">
      <c r="E1642" s="13"/>
    </row>
    <row r="1643" spans="5:5" x14ac:dyDescent="0.25">
      <c r="E1643" s="13"/>
    </row>
    <row r="1644" spans="5:5" x14ac:dyDescent="0.25">
      <c r="E1644" s="13"/>
    </row>
    <row r="1645" spans="5:5" x14ac:dyDescent="0.25">
      <c r="E1645" s="13"/>
    </row>
    <row r="1646" spans="5:5" x14ac:dyDescent="0.25">
      <c r="E1646" s="13"/>
    </row>
    <row r="1647" spans="5:5" x14ac:dyDescent="0.25">
      <c r="E1647" s="13"/>
    </row>
    <row r="1651" spans="5:5" x14ac:dyDescent="0.25">
      <c r="E1651" s="13"/>
    </row>
    <row r="1652" spans="5:5" x14ac:dyDescent="0.25">
      <c r="E1652" s="13"/>
    </row>
    <row r="1653" spans="5:5" x14ac:dyDescent="0.25">
      <c r="E1653" s="13"/>
    </row>
    <row r="1654" spans="5:5" x14ac:dyDescent="0.25">
      <c r="E1654" s="13"/>
    </row>
    <row r="1656" spans="5:5" x14ac:dyDescent="0.25">
      <c r="E1656" s="13"/>
    </row>
    <row r="1657" spans="5:5" x14ac:dyDescent="0.25">
      <c r="E1657" s="13"/>
    </row>
    <row r="1658" spans="5:5" x14ac:dyDescent="0.25">
      <c r="E1658" s="13"/>
    </row>
    <row r="1659" spans="5:5" x14ac:dyDescent="0.25">
      <c r="E1659" s="13"/>
    </row>
    <row r="1660" spans="5:5" x14ac:dyDescent="0.25">
      <c r="E1660" s="13"/>
    </row>
    <row r="1661" spans="5:5" x14ac:dyDescent="0.25">
      <c r="E1661" s="13"/>
    </row>
    <row r="1662" spans="5:5" x14ac:dyDescent="0.25">
      <c r="E1662" s="13"/>
    </row>
    <row r="1663" spans="5:5" x14ac:dyDescent="0.25">
      <c r="E1663" s="13"/>
    </row>
    <row r="1664" spans="5:5" x14ac:dyDescent="0.25">
      <c r="E1664" s="13"/>
    </row>
    <row r="1665" spans="5:5" x14ac:dyDescent="0.25">
      <c r="E1665" s="13"/>
    </row>
    <row r="1666" spans="5:5" x14ac:dyDescent="0.25">
      <c r="E1666" s="13"/>
    </row>
    <row r="1667" spans="5:5" x14ac:dyDescent="0.25">
      <c r="E1667" s="13"/>
    </row>
    <row r="1668" spans="5:5" x14ac:dyDescent="0.25">
      <c r="E1668" s="13"/>
    </row>
    <row r="1669" spans="5:5" x14ac:dyDescent="0.25">
      <c r="E1669" s="13"/>
    </row>
    <row r="1670" spans="5:5" x14ac:dyDescent="0.25">
      <c r="E1670" s="13"/>
    </row>
    <row r="1671" spans="5:5" x14ac:dyDescent="0.25">
      <c r="E1671" s="13"/>
    </row>
    <row r="1672" spans="5:5" x14ac:dyDescent="0.25">
      <c r="E1672" s="13"/>
    </row>
    <row r="1673" spans="5:5" x14ac:dyDescent="0.25">
      <c r="E1673" s="13"/>
    </row>
    <row r="1674" spans="5:5" x14ac:dyDescent="0.25">
      <c r="E1674" s="13"/>
    </row>
    <row r="1675" spans="5:5" x14ac:dyDescent="0.25">
      <c r="E1675" s="13"/>
    </row>
    <row r="1676" spans="5:5" x14ac:dyDescent="0.25">
      <c r="E1676" s="13"/>
    </row>
    <row r="1677" spans="5:5" x14ac:dyDescent="0.25">
      <c r="E1677" s="13"/>
    </row>
    <row r="1678" spans="5:5" x14ac:dyDescent="0.25">
      <c r="E1678" s="13"/>
    </row>
    <row r="1679" spans="5:5" x14ac:dyDescent="0.25">
      <c r="E1679" s="13"/>
    </row>
    <row r="1680" spans="5:5" x14ac:dyDescent="0.25">
      <c r="E1680" s="13"/>
    </row>
    <row r="1681" spans="5:5" x14ac:dyDescent="0.25">
      <c r="E1681" s="13"/>
    </row>
    <row r="1682" spans="5:5" x14ac:dyDescent="0.25">
      <c r="E1682" s="13"/>
    </row>
    <row r="1684" spans="5:5" x14ac:dyDescent="0.25">
      <c r="E1684" s="13"/>
    </row>
  </sheetData>
  <sheetProtection insertRows="0" deleteRows="0" sort="0" autoFilter="0"/>
  <protectedRanges>
    <protectedRange sqref="B2:F3 A1685:F1048576 B4:C626 D4:F1684 A627:C1684" name="telefones"/>
    <protectedRange sqref="A2" name="Clientes"/>
    <protectedRange sqref="A3:A6" name="Clientes_1"/>
    <protectedRange sqref="A7:A42" name="Clientes_2"/>
    <protectedRange sqref="A43:A73" name="Clientes_3"/>
    <protectedRange sqref="A74:A75" name="Clientes_4"/>
    <protectedRange sqref="A76:A96" name="Clientes_5"/>
    <protectedRange sqref="A97:A184" name="Clientes_6"/>
    <protectedRange sqref="A185:A191" name="Clientes_7"/>
    <protectedRange sqref="A192:A205" name="Clientes_8"/>
    <protectedRange sqref="A206:A242" name="Clientes_9"/>
    <protectedRange sqref="A243:A293" name="Clientes_10"/>
    <protectedRange sqref="A294:A301" name="Clientes_11"/>
    <protectedRange sqref="A302:A308" name="Clientes_12"/>
    <protectedRange sqref="A309:A332" name="Clientes_13"/>
    <protectedRange sqref="A333:A360" name="Clientes_14"/>
    <protectedRange sqref="A361:A367" name="Clientes_15"/>
    <protectedRange sqref="A368:A425" name="Clientes_16"/>
    <protectedRange sqref="A426:A454" name="Clientes_17"/>
    <protectedRange sqref="A455:A497" name="Clientes_18"/>
    <protectedRange sqref="A498:A506" name="Clientes_19"/>
    <protectedRange sqref="A507:A522" name="Clientes_20"/>
    <protectedRange sqref="A523:A535" name="Clientes_21"/>
    <protectedRange sqref="A536:A616" name="Clientes_22"/>
    <protectedRange sqref="A617:A626" name="Clientes_23"/>
  </protectedRanges>
  <autoFilter ref="A1:F1" xr:uid="{F6C76107-214D-4D33-84D6-AF7DDFC798C5}"/>
  <dataValidations count="5">
    <dataValidation type="textLength" operator="lessThanOrEqual" allowBlank="1" showInputMessage="1" showErrorMessage="1" error="Essa célula aceita valores máximo de 2 caracteres" sqref="C2:C1048576" xr:uid="{E7A9817C-AB32-496C-A4F9-4234C36EF026}">
      <formula1>3</formula1>
    </dataValidation>
    <dataValidation type="whole" allowBlank="1" showInputMessage="1" showErrorMessage="1" error="Essa célula aceita valores numéricos de 1 a 999999" sqref="A2:A1048576" xr:uid="{5FC46D05-9BB4-4EE6-B241-E7D9202AAC0E}">
      <formula1>1</formula1>
      <formula2>999999</formula2>
    </dataValidation>
    <dataValidation type="textLength" operator="lessThanOrEqual" allowBlank="1" showInputMessage="1" showErrorMessage="1" error="Essa célula aceita valores máximo de 3 caracteres" sqref="D2:D1048576" xr:uid="{17BCD056-B6A0-44C6-B757-5E633A233291}">
      <formula1>3</formula1>
    </dataValidation>
    <dataValidation type="textLength" operator="lessThanOrEqual" allowBlank="1" showInputMessage="1" showErrorMessage="1" error="Essa célula aceita valores máximo de 9 caracteres" sqref="E2:E1048576" xr:uid="{E04ABE7E-2AC6-47C7-A823-9BFCEF96D7FE}">
      <formula1>10</formula1>
    </dataValidation>
    <dataValidation type="textLength" operator="lessThanOrEqual" allowBlank="1" showInputMessage="1" showErrorMessage="1" error="Essa célula aceita valores máximo de 3 caracteres" sqref="F2:F1048576" xr:uid="{CBF92F16-C3EC-4E89-B66C-AF1C9925B245}">
      <formula1>10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DADOS!$F$2:$F$5</xm:f>
          </x14:formula1>
          <xm:sqref>B1248 B1264 B1270 B1278 B1299 B1303 B1306 B1315 B1336 B1341 B1347 B1356 B1360 B1362 B1373 B1381 B1388:B1390 B1393 B1400 B1405:B1406 B1433 B1440 B1454 B1462 B2:B1195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945"/>
  <sheetViews>
    <sheetView workbookViewId="0">
      <selection activeCell="O17" sqref="O17"/>
    </sheetView>
  </sheetViews>
  <sheetFormatPr defaultRowHeight="15" x14ac:dyDescent="0.25"/>
  <cols>
    <col min="1" max="1" width="21.5703125" style="32" customWidth="1"/>
    <col min="2" max="2" width="14" style="8" customWidth="1"/>
    <col min="3" max="3" width="34.7109375" style="5" customWidth="1"/>
    <col min="4" max="4" width="23" style="5" customWidth="1"/>
    <col min="5" max="5" width="25.7109375" style="5" customWidth="1"/>
    <col min="6" max="6" width="16.140625" style="5" customWidth="1"/>
    <col min="7" max="7" width="10.140625" style="8" customWidth="1"/>
    <col min="8" max="8" width="19.140625" style="8" customWidth="1"/>
    <col min="9" max="9" width="10.85546875" style="8" customWidth="1"/>
    <col min="10" max="10" width="11.42578125" style="8" bestFit="1" customWidth="1"/>
    <col min="11" max="11" width="13.42578125" style="8" bestFit="1" customWidth="1"/>
    <col min="12" max="12" width="13.7109375" style="8" bestFit="1" customWidth="1"/>
    <col min="13" max="13" width="25" style="8" customWidth="1"/>
    <col min="14" max="14" width="15.5703125" style="8" customWidth="1"/>
    <col min="15" max="15" width="29.42578125" style="8" customWidth="1"/>
    <col min="16" max="16" width="23.85546875" style="8" customWidth="1"/>
    <col min="17" max="17" width="20.140625" style="8" customWidth="1"/>
    <col min="18" max="18" width="8.85546875" style="8" customWidth="1"/>
    <col min="19" max="19" width="14.5703125" style="33" customWidth="1"/>
    <col min="20" max="16384" width="9.140625" style="28"/>
  </cols>
  <sheetData>
    <row r="1" spans="1:19" s="60" customFormat="1" ht="30" customHeight="1" x14ac:dyDescent="0.25">
      <c r="A1" s="29" t="s">
        <v>116</v>
      </c>
      <c r="B1" s="30" t="s">
        <v>70</v>
      </c>
      <c r="C1" s="30" t="s">
        <v>25</v>
      </c>
      <c r="D1" s="61" t="s">
        <v>69</v>
      </c>
      <c r="E1" s="34" t="s">
        <v>41</v>
      </c>
      <c r="F1" s="52" t="s">
        <v>115</v>
      </c>
      <c r="G1" s="34" t="s">
        <v>43</v>
      </c>
      <c r="H1" s="30" t="s">
        <v>114</v>
      </c>
      <c r="I1" s="34" t="s">
        <v>51</v>
      </c>
      <c r="J1" s="30" t="s">
        <v>106</v>
      </c>
      <c r="K1" s="30" t="s">
        <v>34</v>
      </c>
      <c r="L1" s="30" t="s">
        <v>107</v>
      </c>
      <c r="M1" s="34" t="s">
        <v>109</v>
      </c>
      <c r="N1" s="34" t="s">
        <v>108</v>
      </c>
      <c r="O1" s="34" t="s">
        <v>110</v>
      </c>
      <c r="P1" s="34" t="s">
        <v>111</v>
      </c>
      <c r="Q1" s="34" t="s">
        <v>112</v>
      </c>
      <c r="R1" s="34" t="s">
        <v>113</v>
      </c>
      <c r="S1" s="31" t="s">
        <v>118</v>
      </c>
    </row>
    <row r="2" spans="1:19" x14ac:dyDescent="0.25">
      <c r="A2" s="62">
        <v>1</v>
      </c>
      <c r="B2" s="5"/>
      <c r="E2" s="15"/>
      <c r="J2" s="21"/>
      <c r="K2" s="21"/>
      <c r="L2" s="21"/>
    </row>
    <row r="3" spans="1:19" x14ac:dyDescent="0.25">
      <c r="A3" s="62"/>
      <c r="B3" s="5"/>
      <c r="E3" s="15"/>
      <c r="J3" s="21"/>
      <c r="K3" s="21"/>
      <c r="L3" s="21"/>
    </row>
    <row r="4" spans="1:19" x14ac:dyDescent="0.25">
      <c r="A4" s="62"/>
      <c r="B4" s="5"/>
      <c r="E4" s="15"/>
      <c r="J4" s="21"/>
      <c r="K4" s="21"/>
      <c r="L4" s="21"/>
    </row>
    <row r="5" spans="1:19" x14ac:dyDescent="0.25">
      <c r="A5" s="62"/>
      <c r="B5" s="5"/>
      <c r="E5" s="15"/>
      <c r="J5" s="21"/>
      <c r="K5" s="21"/>
      <c r="L5" s="21"/>
    </row>
    <row r="6" spans="1:19" x14ac:dyDescent="0.25">
      <c r="A6" s="62"/>
      <c r="B6" s="5"/>
      <c r="E6" s="15"/>
      <c r="J6" s="21"/>
      <c r="K6" s="21"/>
      <c r="L6" s="21"/>
    </row>
    <row r="7" spans="1:19" x14ac:dyDescent="0.25">
      <c r="A7" s="62"/>
      <c r="B7" s="5"/>
      <c r="E7" s="15"/>
      <c r="J7" s="21"/>
      <c r="K7" s="21"/>
      <c r="L7" s="21"/>
    </row>
    <row r="8" spans="1:19" x14ac:dyDescent="0.25">
      <c r="A8" s="62"/>
      <c r="J8" s="21"/>
      <c r="K8" s="21"/>
      <c r="L8" s="21"/>
    </row>
    <row r="9" spans="1:19" x14ac:dyDescent="0.25">
      <c r="A9" s="62"/>
      <c r="J9" s="21"/>
      <c r="K9" s="21"/>
      <c r="L9" s="21"/>
    </row>
    <row r="10" spans="1:19" x14ac:dyDescent="0.25">
      <c r="A10" s="62"/>
      <c r="J10" s="21"/>
      <c r="K10" s="21"/>
      <c r="L10" s="21"/>
    </row>
    <row r="11" spans="1:19" x14ac:dyDescent="0.25">
      <c r="A11" s="62"/>
      <c r="B11" s="5"/>
      <c r="E11" s="15"/>
      <c r="J11" s="21"/>
      <c r="K11" s="21"/>
      <c r="L11" s="21"/>
    </row>
    <row r="12" spans="1:19" x14ac:dyDescent="0.25">
      <c r="A12" s="62"/>
      <c r="B12" s="5"/>
      <c r="E12" s="15"/>
      <c r="J12" s="21"/>
      <c r="K12" s="21"/>
      <c r="L12" s="21"/>
    </row>
    <row r="13" spans="1:19" x14ac:dyDescent="0.25">
      <c r="A13" s="62"/>
      <c r="B13" s="5"/>
      <c r="E13" s="15"/>
      <c r="J13" s="21"/>
      <c r="K13" s="21"/>
      <c r="L13" s="21"/>
    </row>
    <row r="14" spans="1:19" x14ac:dyDescent="0.25">
      <c r="B14" s="5"/>
      <c r="E14" s="15"/>
      <c r="J14" s="21"/>
      <c r="K14" s="21"/>
      <c r="L14" s="21"/>
      <c r="M14" s="21"/>
      <c r="N14" s="21"/>
    </row>
    <row r="15" spans="1:19" x14ac:dyDescent="0.25">
      <c r="B15" s="5"/>
      <c r="E15" s="15"/>
      <c r="J15" s="21"/>
      <c r="K15" s="21"/>
      <c r="L15" s="21"/>
      <c r="M15" s="21"/>
      <c r="N15" s="21"/>
    </row>
    <row r="16" spans="1:19" x14ac:dyDescent="0.25">
      <c r="A16" s="62"/>
      <c r="B16" s="5"/>
      <c r="E16" s="15"/>
      <c r="J16" s="21"/>
      <c r="K16" s="21"/>
      <c r="L16" s="21"/>
      <c r="M16" s="21"/>
      <c r="N16" s="21"/>
    </row>
    <row r="17" spans="1:14" x14ac:dyDescent="0.25">
      <c r="A17" s="62"/>
      <c r="B17" s="5"/>
      <c r="E17" s="15"/>
      <c r="J17" s="21"/>
      <c r="K17" s="21"/>
      <c r="L17" s="21"/>
      <c r="M17" s="21"/>
      <c r="N17" s="21"/>
    </row>
    <row r="18" spans="1:14" x14ac:dyDescent="0.25">
      <c r="A18" s="62"/>
      <c r="B18" s="5"/>
      <c r="E18" s="15"/>
      <c r="J18" s="21"/>
      <c r="K18" s="21"/>
      <c r="L18" s="21"/>
      <c r="M18" s="21"/>
      <c r="N18" s="21"/>
    </row>
    <row r="19" spans="1:14" x14ac:dyDescent="0.25">
      <c r="A19" s="62"/>
      <c r="B19" s="5"/>
      <c r="E19" s="15"/>
      <c r="J19" s="21"/>
      <c r="K19" s="21"/>
      <c r="L19" s="21"/>
      <c r="M19" s="21"/>
      <c r="N19" s="21"/>
    </row>
    <row r="20" spans="1:14" x14ac:dyDescent="0.25">
      <c r="A20" s="62"/>
      <c r="B20" s="5"/>
      <c r="E20" s="15"/>
      <c r="J20" s="21"/>
      <c r="K20" s="21"/>
      <c r="L20" s="21"/>
      <c r="M20" s="21"/>
      <c r="N20" s="21"/>
    </row>
    <row r="21" spans="1:14" x14ac:dyDescent="0.25">
      <c r="A21" s="62"/>
      <c r="B21" s="5"/>
      <c r="E21" s="15"/>
      <c r="J21" s="21"/>
      <c r="K21" s="21"/>
      <c r="L21" s="21"/>
      <c r="M21" s="21"/>
      <c r="N21" s="21"/>
    </row>
    <row r="22" spans="1:14" x14ac:dyDescent="0.25">
      <c r="A22" s="62"/>
      <c r="B22" s="5"/>
      <c r="E22" s="15"/>
      <c r="J22" s="21"/>
      <c r="K22" s="21"/>
      <c r="L22" s="21"/>
    </row>
    <row r="23" spans="1:14" x14ac:dyDescent="0.25">
      <c r="A23" s="62"/>
      <c r="B23" s="5"/>
      <c r="E23" s="15"/>
      <c r="J23" s="21"/>
      <c r="K23" s="21"/>
      <c r="L23" s="21"/>
    </row>
    <row r="24" spans="1:14" x14ac:dyDescent="0.25">
      <c r="A24" s="62"/>
      <c r="B24" s="5"/>
      <c r="E24" s="15"/>
      <c r="J24" s="21"/>
      <c r="K24" s="21"/>
      <c r="L24" s="21"/>
    </row>
    <row r="25" spans="1:14" x14ac:dyDescent="0.25">
      <c r="A25" s="62"/>
      <c r="B25" s="5"/>
      <c r="E25" s="15"/>
      <c r="J25" s="21"/>
      <c r="K25" s="21"/>
      <c r="L25" s="21"/>
    </row>
    <row r="26" spans="1:14" x14ac:dyDescent="0.25">
      <c r="A26" s="62"/>
      <c r="B26" s="5"/>
      <c r="E26" s="15"/>
      <c r="J26" s="21"/>
      <c r="K26" s="21"/>
      <c r="L26" s="21"/>
    </row>
    <row r="27" spans="1:14" x14ac:dyDescent="0.25">
      <c r="A27" s="62"/>
      <c r="B27" s="5"/>
      <c r="E27" s="15"/>
      <c r="J27" s="21"/>
      <c r="K27" s="21"/>
      <c r="L27" s="21"/>
    </row>
    <row r="28" spans="1:14" x14ac:dyDescent="0.25">
      <c r="A28" s="62"/>
      <c r="B28" s="5"/>
      <c r="E28" s="15"/>
      <c r="J28" s="21"/>
      <c r="K28" s="21"/>
      <c r="L28" s="21"/>
    </row>
    <row r="29" spans="1:14" x14ac:dyDescent="0.25">
      <c r="A29" s="62"/>
      <c r="B29" s="5"/>
      <c r="E29" s="15"/>
      <c r="J29" s="21"/>
      <c r="K29" s="21"/>
      <c r="L29" s="21"/>
    </row>
    <row r="30" spans="1:14" x14ac:dyDescent="0.25">
      <c r="A30" s="62"/>
      <c r="B30" s="5"/>
      <c r="E30" s="15"/>
      <c r="J30" s="21"/>
      <c r="K30" s="21"/>
      <c r="L30" s="21"/>
    </row>
    <row r="31" spans="1:14" x14ac:dyDescent="0.25">
      <c r="A31" s="62"/>
      <c r="B31" s="5"/>
      <c r="E31" s="15"/>
      <c r="J31" s="21"/>
      <c r="K31" s="21"/>
      <c r="L31" s="21"/>
    </row>
    <row r="32" spans="1:14" x14ac:dyDescent="0.25">
      <c r="A32" s="62"/>
      <c r="B32" s="5"/>
      <c r="E32" s="15"/>
      <c r="J32" s="21"/>
      <c r="K32" s="21"/>
      <c r="L32" s="21"/>
    </row>
    <row r="33" spans="1:12" x14ac:dyDescent="0.25">
      <c r="A33" s="62"/>
      <c r="B33" s="5"/>
      <c r="E33" s="15"/>
      <c r="J33" s="21"/>
      <c r="K33" s="21"/>
      <c r="L33" s="21"/>
    </row>
    <row r="34" spans="1:12" x14ac:dyDescent="0.25">
      <c r="A34" s="62"/>
      <c r="B34" s="5"/>
      <c r="E34" s="15"/>
      <c r="J34" s="21"/>
      <c r="K34" s="21"/>
      <c r="L34" s="21"/>
    </row>
    <row r="35" spans="1:12" x14ac:dyDescent="0.25">
      <c r="A35" s="62"/>
      <c r="B35" s="5"/>
      <c r="E35" s="15"/>
      <c r="J35" s="21"/>
      <c r="K35" s="21"/>
      <c r="L35" s="21"/>
    </row>
    <row r="36" spans="1:12" x14ac:dyDescent="0.25">
      <c r="A36" s="62"/>
      <c r="B36" s="5"/>
      <c r="E36" s="15"/>
      <c r="J36" s="21"/>
      <c r="K36" s="21"/>
      <c r="L36" s="21"/>
    </row>
    <row r="37" spans="1:12" x14ac:dyDescent="0.25">
      <c r="A37" s="62"/>
      <c r="B37" s="5"/>
      <c r="E37" s="15"/>
      <c r="J37" s="21"/>
      <c r="K37" s="21"/>
      <c r="L37" s="21"/>
    </row>
    <row r="38" spans="1:12" x14ac:dyDescent="0.25">
      <c r="A38" s="62"/>
      <c r="B38" s="5"/>
      <c r="E38" s="15"/>
      <c r="J38" s="21"/>
      <c r="K38" s="21"/>
      <c r="L38" s="21"/>
    </row>
    <row r="39" spans="1:12" x14ac:dyDescent="0.25">
      <c r="A39" s="62"/>
      <c r="B39" s="5"/>
      <c r="E39" s="15"/>
      <c r="J39" s="21"/>
      <c r="K39" s="21"/>
      <c r="L39" s="21"/>
    </row>
    <row r="40" spans="1:12" x14ac:dyDescent="0.25">
      <c r="A40" s="62"/>
      <c r="B40" s="5"/>
      <c r="E40" s="15"/>
      <c r="J40" s="21"/>
      <c r="K40" s="21"/>
      <c r="L40" s="21"/>
    </row>
    <row r="41" spans="1:12" x14ac:dyDescent="0.25">
      <c r="A41" s="62"/>
      <c r="B41" s="5"/>
      <c r="E41" s="15"/>
      <c r="J41" s="21"/>
      <c r="K41" s="21"/>
      <c r="L41" s="21"/>
    </row>
    <row r="42" spans="1:12" x14ac:dyDescent="0.25">
      <c r="A42" s="62"/>
      <c r="B42" s="5"/>
      <c r="E42" s="15"/>
      <c r="J42" s="21"/>
      <c r="K42" s="21"/>
      <c r="L42" s="21"/>
    </row>
    <row r="43" spans="1:12" x14ac:dyDescent="0.25">
      <c r="A43" s="62"/>
      <c r="B43" s="5"/>
      <c r="E43" s="15"/>
      <c r="J43" s="21"/>
      <c r="K43" s="21"/>
      <c r="L43" s="21"/>
    </row>
    <row r="44" spans="1:12" x14ac:dyDescent="0.25">
      <c r="A44" s="62"/>
      <c r="B44" s="5"/>
      <c r="E44" s="15"/>
      <c r="J44" s="21"/>
      <c r="K44" s="21"/>
      <c r="L44" s="21"/>
    </row>
    <row r="45" spans="1:12" x14ac:dyDescent="0.25">
      <c r="A45" s="62"/>
      <c r="B45" s="5"/>
      <c r="E45" s="15"/>
      <c r="J45" s="21"/>
      <c r="K45" s="21"/>
      <c r="L45" s="21"/>
    </row>
    <row r="46" spans="1:12" x14ac:dyDescent="0.25">
      <c r="A46" s="62"/>
      <c r="B46" s="5"/>
      <c r="E46" s="15"/>
      <c r="J46" s="21"/>
      <c r="K46" s="21"/>
      <c r="L46" s="21"/>
    </row>
    <row r="47" spans="1:12" x14ac:dyDescent="0.25">
      <c r="A47" s="62"/>
      <c r="B47" s="5"/>
      <c r="E47" s="15"/>
      <c r="J47" s="21"/>
      <c r="K47" s="21"/>
      <c r="L47" s="21"/>
    </row>
    <row r="48" spans="1:12" x14ac:dyDescent="0.25">
      <c r="A48" s="62"/>
      <c r="B48" s="5"/>
      <c r="E48" s="15"/>
      <c r="J48" s="21"/>
      <c r="K48" s="21"/>
      <c r="L48" s="21"/>
    </row>
    <row r="49" spans="1:12" x14ac:dyDescent="0.25">
      <c r="A49" s="62"/>
      <c r="B49" s="5"/>
      <c r="E49" s="15"/>
      <c r="J49" s="21"/>
      <c r="K49" s="21"/>
      <c r="L49" s="21"/>
    </row>
    <row r="50" spans="1:12" x14ac:dyDescent="0.25">
      <c r="A50" s="62"/>
      <c r="B50" s="5"/>
      <c r="E50" s="15"/>
      <c r="J50" s="21"/>
      <c r="K50" s="21"/>
      <c r="L50" s="21"/>
    </row>
    <row r="51" spans="1:12" x14ac:dyDescent="0.25">
      <c r="A51" s="62"/>
      <c r="B51" s="5"/>
      <c r="E51" s="15"/>
      <c r="J51" s="21"/>
      <c r="K51" s="21"/>
      <c r="L51" s="21"/>
    </row>
    <row r="52" spans="1:12" x14ac:dyDescent="0.25">
      <c r="A52" s="62"/>
      <c r="B52" s="5"/>
      <c r="E52" s="15"/>
      <c r="J52" s="21"/>
      <c r="K52" s="21"/>
      <c r="L52" s="21"/>
    </row>
    <row r="53" spans="1:12" x14ac:dyDescent="0.25">
      <c r="A53" s="62"/>
      <c r="B53" s="5"/>
      <c r="E53" s="15"/>
      <c r="J53" s="21"/>
      <c r="K53" s="21"/>
      <c r="L53" s="21"/>
    </row>
    <row r="54" spans="1:12" x14ac:dyDescent="0.25">
      <c r="A54" s="62"/>
      <c r="B54" s="5"/>
      <c r="E54" s="15"/>
      <c r="J54" s="21"/>
      <c r="K54" s="21"/>
      <c r="L54" s="21"/>
    </row>
    <row r="55" spans="1:12" x14ac:dyDescent="0.25">
      <c r="A55" s="62"/>
      <c r="B55" s="5"/>
      <c r="E55" s="15"/>
      <c r="J55" s="21"/>
      <c r="K55" s="21"/>
      <c r="L55" s="21"/>
    </row>
    <row r="56" spans="1:12" x14ac:dyDescent="0.25">
      <c r="A56" s="62"/>
      <c r="B56" s="5"/>
      <c r="E56" s="15"/>
      <c r="J56" s="21"/>
      <c r="K56" s="21"/>
      <c r="L56" s="21"/>
    </row>
    <row r="57" spans="1:12" x14ac:dyDescent="0.25">
      <c r="A57" s="62"/>
      <c r="B57" s="5"/>
      <c r="E57" s="15"/>
      <c r="J57" s="21"/>
      <c r="K57" s="21"/>
      <c r="L57" s="21"/>
    </row>
    <row r="58" spans="1:12" x14ac:dyDescent="0.25">
      <c r="A58" s="62"/>
      <c r="B58" s="5"/>
      <c r="E58" s="15"/>
      <c r="J58" s="21"/>
      <c r="K58" s="21"/>
      <c r="L58" s="21"/>
    </row>
    <row r="59" spans="1:12" x14ac:dyDescent="0.25">
      <c r="A59" s="62"/>
      <c r="B59" s="5"/>
      <c r="E59" s="15"/>
      <c r="J59" s="21"/>
      <c r="K59" s="21"/>
      <c r="L59" s="21"/>
    </row>
    <row r="60" spans="1:12" x14ac:dyDescent="0.25">
      <c r="A60" s="62"/>
      <c r="B60" s="5"/>
      <c r="E60" s="15"/>
      <c r="J60" s="21"/>
      <c r="K60" s="21"/>
      <c r="L60" s="21"/>
    </row>
    <row r="61" spans="1:12" x14ac:dyDescent="0.25">
      <c r="A61" s="62"/>
      <c r="B61" s="5"/>
      <c r="E61" s="15"/>
      <c r="J61" s="21"/>
      <c r="K61" s="21"/>
      <c r="L61" s="21"/>
    </row>
    <row r="62" spans="1:12" x14ac:dyDescent="0.25">
      <c r="A62" s="62"/>
      <c r="B62" s="5"/>
      <c r="E62" s="15"/>
      <c r="J62" s="21"/>
      <c r="K62" s="21"/>
      <c r="L62" s="21"/>
    </row>
    <row r="63" spans="1:12" x14ac:dyDescent="0.25">
      <c r="A63" s="62"/>
      <c r="B63" s="5"/>
      <c r="E63" s="15"/>
      <c r="J63" s="21"/>
      <c r="K63" s="21"/>
      <c r="L63" s="21"/>
    </row>
    <row r="64" spans="1:12" x14ac:dyDescent="0.25">
      <c r="A64" s="62"/>
      <c r="B64" s="5"/>
      <c r="E64" s="15"/>
      <c r="J64" s="21"/>
      <c r="K64" s="21"/>
      <c r="L64" s="21"/>
    </row>
    <row r="65" spans="1:12" x14ac:dyDescent="0.25">
      <c r="A65" s="62"/>
      <c r="B65" s="5"/>
      <c r="E65" s="15"/>
      <c r="J65" s="21"/>
      <c r="K65" s="21"/>
      <c r="L65" s="21"/>
    </row>
    <row r="66" spans="1:12" x14ac:dyDescent="0.25">
      <c r="A66" s="62"/>
      <c r="B66" s="5"/>
      <c r="E66" s="15"/>
      <c r="J66" s="21"/>
      <c r="K66" s="21"/>
      <c r="L66" s="21"/>
    </row>
    <row r="67" spans="1:12" x14ac:dyDescent="0.25">
      <c r="A67" s="62"/>
      <c r="B67" s="5"/>
      <c r="E67" s="15"/>
      <c r="J67" s="21"/>
      <c r="K67" s="21"/>
      <c r="L67" s="21"/>
    </row>
    <row r="68" spans="1:12" x14ac:dyDescent="0.25">
      <c r="A68" s="62"/>
      <c r="B68" s="5"/>
      <c r="E68" s="15"/>
      <c r="J68" s="21"/>
      <c r="K68" s="21"/>
      <c r="L68" s="21"/>
    </row>
    <row r="69" spans="1:12" x14ac:dyDescent="0.25">
      <c r="A69" s="62"/>
      <c r="B69" s="5"/>
      <c r="E69" s="15"/>
      <c r="J69" s="21"/>
      <c r="K69" s="21"/>
      <c r="L69" s="21"/>
    </row>
    <row r="70" spans="1:12" x14ac:dyDescent="0.25">
      <c r="A70" s="62"/>
      <c r="B70" s="5"/>
      <c r="E70" s="15"/>
      <c r="J70" s="21"/>
      <c r="K70" s="21"/>
      <c r="L70" s="21"/>
    </row>
    <row r="71" spans="1:12" x14ac:dyDescent="0.25">
      <c r="A71" s="62"/>
      <c r="B71" s="5"/>
      <c r="E71" s="15"/>
      <c r="J71" s="21"/>
      <c r="K71" s="21"/>
      <c r="L71" s="21"/>
    </row>
    <row r="72" spans="1:12" x14ac:dyDescent="0.25">
      <c r="A72" s="62"/>
      <c r="B72" s="5"/>
      <c r="E72" s="15"/>
      <c r="J72" s="21"/>
      <c r="K72" s="21"/>
      <c r="L72" s="21"/>
    </row>
    <row r="73" spans="1:12" x14ac:dyDescent="0.25">
      <c r="A73" s="62"/>
      <c r="B73" s="5"/>
      <c r="E73" s="15"/>
      <c r="J73" s="21"/>
      <c r="K73" s="21"/>
      <c r="L73" s="21"/>
    </row>
    <row r="74" spans="1:12" x14ac:dyDescent="0.25">
      <c r="A74" s="62"/>
      <c r="B74" s="5"/>
      <c r="E74" s="15"/>
      <c r="J74" s="21"/>
      <c r="K74" s="21"/>
      <c r="L74" s="21"/>
    </row>
    <row r="75" spans="1:12" x14ac:dyDescent="0.25">
      <c r="A75" s="62"/>
      <c r="B75" s="5"/>
      <c r="E75" s="15"/>
      <c r="J75" s="21"/>
      <c r="K75" s="21"/>
      <c r="L75" s="21"/>
    </row>
    <row r="76" spans="1:12" x14ac:dyDescent="0.25">
      <c r="A76" s="62"/>
      <c r="B76" s="5"/>
      <c r="E76" s="15"/>
      <c r="J76" s="21"/>
      <c r="K76" s="21"/>
      <c r="L76" s="21"/>
    </row>
    <row r="77" spans="1:12" x14ac:dyDescent="0.25">
      <c r="A77" s="62"/>
      <c r="B77" s="5"/>
      <c r="E77" s="15"/>
      <c r="J77" s="21"/>
      <c r="K77" s="21"/>
      <c r="L77" s="21"/>
    </row>
    <row r="78" spans="1:12" x14ac:dyDescent="0.25">
      <c r="A78" s="62"/>
      <c r="B78" s="5"/>
      <c r="E78" s="15"/>
      <c r="J78" s="21"/>
      <c r="K78" s="21"/>
      <c r="L78" s="21"/>
    </row>
    <row r="79" spans="1:12" x14ac:dyDescent="0.25">
      <c r="A79" s="62"/>
      <c r="B79" s="5"/>
      <c r="E79" s="15"/>
      <c r="J79" s="21"/>
      <c r="K79" s="21"/>
      <c r="L79" s="21"/>
    </row>
    <row r="80" spans="1:12" x14ac:dyDescent="0.25">
      <c r="A80" s="62"/>
      <c r="B80" s="5"/>
      <c r="E80" s="15"/>
      <c r="J80" s="21"/>
      <c r="K80" s="21"/>
      <c r="L80" s="21"/>
    </row>
    <row r="81" spans="1:12" x14ac:dyDescent="0.25">
      <c r="A81" s="62"/>
      <c r="B81" s="5"/>
      <c r="E81" s="15"/>
      <c r="J81" s="21"/>
      <c r="K81" s="21"/>
      <c r="L81" s="21"/>
    </row>
    <row r="82" spans="1:12" x14ac:dyDescent="0.25">
      <c r="A82" s="62"/>
      <c r="B82" s="5"/>
      <c r="E82" s="15"/>
      <c r="J82" s="21"/>
      <c r="K82" s="21"/>
      <c r="L82" s="21"/>
    </row>
    <row r="83" spans="1:12" x14ac:dyDescent="0.25">
      <c r="A83" s="62"/>
      <c r="B83" s="5"/>
      <c r="E83" s="15"/>
      <c r="J83" s="21"/>
      <c r="K83" s="21"/>
      <c r="L83" s="21"/>
    </row>
    <row r="84" spans="1:12" x14ac:dyDescent="0.25">
      <c r="A84" s="62"/>
      <c r="B84" s="5"/>
      <c r="E84" s="15"/>
      <c r="J84" s="21"/>
      <c r="K84" s="21"/>
      <c r="L84" s="21"/>
    </row>
    <row r="85" spans="1:12" x14ac:dyDescent="0.25">
      <c r="A85" s="62"/>
      <c r="B85" s="5"/>
      <c r="E85" s="15"/>
      <c r="J85" s="21"/>
      <c r="K85" s="21"/>
      <c r="L85" s="21"/>
    </row>
    <row r="86" spans="1:12" x14ac:dyDescent="0.25">
      <c r="A86" s="62"/>
      <c r="B86" s="5"/>
      <c r="E86" s="15"/>
      <c r="J86" s="21"/>
      <c r="K86" s="21"/>
      <c r="L86" s="21"/>
    </row>
    <row r="87" spans="1:12" x14ac:dyDescent="0.25">
      <c r="A87" s="62"/>
      <c r="B87" s="5"/>
      <c r="E87" s="15"/>
      <c r="J87" s="21"/>
      <c r="K87" s="21"/>
      <c r="L87" s="21"/>
    </row>
    <row r="88" spans="1:12" x14ac:dyDescent="0.25">
      <c r="A88" s="62"/>
      <c r="B88" s="5"/>
      <c r="E88" s="15"/>
      <c r="J88" s="21"/>
      <c r="K88" s="21"/>
      <c r="L88" s="21"/>
    </row>
    <row r="89" spans="1:12" x14ac:dyDescent="0.25">
      <c r="A89" s="62"/>
      <c r="B89" s="5"/>
      <c r="E89" s="15"/>
      <c r="J89" s="21"/>
      <c r="K89" s="21"/>
      <c r="L89" s="21"/>
    </row>
    <row r="90" spans="1:12" x14ac:dyDescent="0.25">
      <c r="A90" s="62"/>
      <c r="B90" s="5"/>
      <c r="E90" s="15"/>
      <c r="J90" s="21"/>
      <c r="K90" s="21"/>
      <c r="L90" s="21"/>
    </row>
    <row r="91" spans="1:12" x14ac:dyDescent="0.25">
      <c r="A91" s="62"/>
      <c r="B91" s="5"/>
      <c r="E91" s="15"/>
      <c r="J91" s="21"/>
      <c r="K91" s="21"/>
      <c r="L91" s="21"/>
    </row>
    <row r="92" spans="1:12" x14ac:dyDescent="0.25">
      <c r="A92" s="62"/>
      <c r="B92" s="5"/>
      <c r="E92" s="15"/>
      <c r="J92" s="21"/>
      <c r="K92" s="21"/>
      <c r="L92" s="21"/>
    </row>
    <row r="93" spans="1:12" x14ac:dyDescent="0.25">
      <c r="A93" s="62"/>
      <c r="B93" s="5"/>
      <c r="E93" s="15"/>
      <c r="J93" s="21"/>
      <c r="K93" s="21"/>
      <c r="L93" s="21"/>
    </row>
    <row r="94" spans="1:12" x14ac:dyDescent="0.25">
      <c r="A94" s="62"/>
      <c r="B94" s="5"/>
      <c r="E94" s="15"/>
      <c r="J94" s="21"/>
      <c r="K94" s="21"/>
      <c r="L94" s="21"/>
    </row>
    <row r="95" spans="1:12" x14ac:dyDescent="0.25">
      <c r="A95" s="62"/>
      <c r="B95" s="5"/>
      <c r="E95" s="15"/>
      <c r="J95" s="21"/>
      <c r="K95" s="21"/>
      <c r="L95" s="21"/>
    </row>
    <row r="96" spans="1:12" x14ac:dyDescent="0.25">
      <c r="A96" s="62"/>
      <c r="B96" s="5"/>
      <c r="E96" s="15"/>
      <c r="J96" s="21"/>
      <c r="K96" s="21"/>
      <c r="L96" s="21"/>
    </row>
    <row r="97" spans="1:12" x14ac:dyDescent="0.25">
      <c r="A97" s="62"/>
      <c r="B97" s="5"/>
      <c r="E97" s="15"/>
      <c r="J97" s="21"/>
      <c r="K97" s="21"/>
      <c r="L97" s="21"/>
    </row>
    <row r="98" spans="1:12" x14ac:dyDescent="0.25">
      <c r="A98" s="62"/>
      <c r="B98" s="5"/>
      <c r="E98" s="15"/>
      <c r="J98" s="21"/>
      <c r="K98" s="21"/>
      <c r="L98" s="21"/>
    </row>
    <row r="99" spans="1:12" x14ac:dyDescent="0.25">
      <c r="A99" s="62"/>
      <c r="B99" s="5"/>
      <c r="E99" s="15"/>
      <c r="J99" s="21"/>
      <c r="K99" s="21"/>
      <c r="L99" s="21"/>
    </row>
    <row r="100" spans="1:12" x14ac:dyDescent="0.25">
      <c r="A100" s="62"/>
      <c r="B100" s="5"/>
      <c r="E100" s="15"/>
      <c r="J100" s="21"/>
      <c r="K100" s="21"/>
      <c r="L100" s="21"/>
    </row>
    <row r="101" spans="1:12" x14ac:dyDescent="0.25">
      <c r="A101" s="62"/>
      <c r="B101" s="5"/>
      <c r="E101" s="15"/>
      <c r="J101" s="21"/>
      <c r="K101" s="21"/>
      <c r="L101" s="21"/>
    </row>
    <row r="102" spans="1:12" x14ac:dyDescent="0.25">
      <c r="A102" s="62"/>
      <c r="B102" s="5"/>
      <c r="E102" s="15"/>
      <c r="J102" s="21"/>
      <c r="K102" s="21"/>
      <c r="L102" s="21"/>
    </row>
    <row r="103" spans="1:12" x14ac:dyDescent="0.25">
      <c r="A103" s="62"/>
      <c r="B103" s="5"/>
      <c r="E103" s="15"/>
      <c r="J103" s="21"/>
      <c r="K103" s="21"/>
      <c r="L103" s="21"/>
    </row>
    <row r="104" spans="1:12" x14ac:dyDescent="0.25">
      <c r="A104" s="62"/>
      <c r="B104" s="5"/>
      <c r="E104" s="15"/>
      <c r="J104" s="21"/>
      <c r="K104" s="21"/>
      <c r="L104" s="21"/>
    </row>
    <row r="105" spans="1:12" x14ac:dyDescent="0.25">
      <c r="A105" s="62"/>
      <c r="B105" s="5"/>
      <c r="E105" s="15"/>
      <c r="J105" s="21"/>
      <c r="K105" s="21"/>
      <c r="L105" s="21"/>
    </row>
    <row r="106" spans="1:12" x14ac:dyDescent="0.25">
      <c r="A106" s="62"/>
      <c r="B106" s="5"/>
      <c r="E106" s="15"/>
      <c r="J106" s="21"/>
      <c r="K106" s="21"/>
      <c r="L106" s="21"/>
    </row>
    <row r="107" spans="1:12" x14ac:dyDescent="0.25">
      <c r="A107" s="62"/>
      <c r="B107" s="5"/>
      <c r="E107" s="15"/>
      <c r="J107" s="21"/>
      <c r="K107" s="21"/>
      <c r="L107" s="21"/>
    </row>
    <row r="108" spans="1:12" x14ac:dyDescent="0.25">
      <c r="A108" s="62"/>
      <c r="B108" s="5"/>
      <c r="E108" s="15"/>
      <c r="J108" s="21"/>
      <c r="K108" s="21"/>
      <c r="L108" s="21"/>
    </row>
    <row r="109" spans="1:12" x14ac:dyDescent="0.25">
      <c r="A109" s="62"/>
      <c r="B109" s="5"/>
      <c r="E109" s="15"/>
      <c r="J109" s="21"/>
      <c r="K109" s="21"/>
      <c r="L109" s="21"/>
    </row>
    <row r="110" spans="1:12" x14ac:dyDescent="0.25">
      <c r="A110" s="62"/>
      <c r="B110" s="5"/>
      <c r="E110" s="15"/>
      <c r="J110" s="21"/>
      <c r="K110" s="21"/>
      <c r="L110" s="21"/>
    </row>
    <row r="111" spans="1:12" x14ac:dyDescent="0.25">
      <c r="A111" s="62"/>
      <c r="B111" s="5"/>
      <c r="E111" s="15"/>
      <c r="J111" s="21"/>
      <c r="K111" s="21"/>
      <c r="L111" s="21"/>
    </row>
    <row r="112" spans="1:12" x14ac:dyDescent="0.25">
      <c r="A112" s="62"/>
      <c r="B112" s="5"/>
      <c r="E112" s="15"/>
      <c r="J112" s="21"/>
      <c r="K112" s="21"/>
      <c r="L112" s="21"/>
    </row>
    <row r="113" spans="1:12" x14ac:dyDescent="0.25">
      <c r="A113" s="62"/>
      <c r="B113" s="5"/>
      <c r="E113" s="15"/>
      <c r="J113" s="21"/>
      <c r="K113" s="21"/>
      <c r="L113" s="21"/>
    </row>
    <row r="114" spans="1:12" x14ac:dyDescent="0.25">
      <c r="A114" s="62"/>
      <c r="B114" s="5"/>
      <c r="E114" s="15"/>
      <c r="J114" s="21"/>
      <c r="K114" s="21"/>
      <c r="L114" s="21"/>
    </row>
    <row r="115" spans="1:12" x14ac:dyDescent="0.25">
      <c r="A115" s="62"/>
      <c r="B115" s="5"/>
      <c r="E115" s="15"/>
      <c r="J115" s="21"/>
      <c r="K115" s="21"/>
      <c r="L115" s="21"/>
    </row>
    <row r="116" spans="1:12" x14ac:dyDescent="0.25">
      <c r="A116" s="62"/>
      <c r="B116" s="5"/>
      <c r="E116" s="15"/>
      <c r="J116" s="21"/>
      <c r="K116" s="21"/>
      <c r="L116" s="21"/>
    </row>
    <row r="117" spans="1:12" x14ac:dyDescent="0.25">
      <c r="A117" s="62"/>
      <c r="B117" s="5"/>
      <c r="E117" s="15"/>
      <c r="J117" s="21"/>
      <c r="K117" s="21"/>
      <c r="L117" s="21"/>
    </row>
    <row r="118" spans="1:12" x14ac:dyDescent="0.25">
      <c r="A118" s="62"/>
      <c r="B118" s="5"/>
      <c r="E118" s="15"/>
      <c r="J118" s="21"/>
      <c r="K118" s="21"/>
      <c r="L118" s="21"/>
    </row>
    <row r="119" spans="1:12" x14ac:dyDescent="0.25">
      <c r="A119" s="62"/>
      <c r="B119" s="5"/>
      <c r="E119" s="15"/>
      <c r="J119" s="21"/>
      <c r="K119" s="21"/>
      <c r="L119" s="21"/>
    </row>
    <row r="120" spans="1:12" x14ac:dyDescent="0.25">
      <c r="A120" s="62"/>
      <c r="B120" s="5"/>
      <c r="E120" s="15"/>
      <c r="J120" s="21"/>
      <c r="K120" s="21"/>
      <c r="L120" s="21"/>
    </row>
    <row r="121" spans="1:12" x14ac:dyDescent="0.25">
      <c r="A121" s="62"/>
      <c r="B121" s="5"/>
      <c r="E121" s="15"/>
      <c r="J121" s="21"/>
      <c r="K121" s="21"/>
      <c r="L121" s="21"/>
    </row>
    <row r="122" spans="1:12" x14ac:dyDescent="0.25">
      <c r="A122" s="62"/>
      <c r="B122" s="5"/>
      <c r="E122" s="15"/>
      <c r="J122" s="21"/>
      <c r="K122" s="21"/>
      <c r="L122" s="21"/>
    </row>
    <row r="123" spans="1:12" x14ac:dyDescent="0.25">
      <c r="A123" s="62"/>
      <c r="B123" s="5"/>
      <c r="E123" s="15"/>
      <c r="J123" s="21"/>
      <c r="K123" s="21"/>
      <c r="L123" s="21"/>
    </row>
    <row r="124" spans="1:12" x14ac:dyDescent="0.25">
      <c r="A124" s="62"/>
      <c r="B124" s="5"/>
      <c r="E124" s="15"/>
      <c r="J124" s="21"/>
      <c r="K124" s="21"/>
      <c r="L124" s="21"/>
    </row>
    <row r="125" spans="1:12" x14ac:dyDescent="0.25">
      <c r="A125" s="62"/>
      <c r="B125" s="5"/>
      <c r="E125" s="15"/>
      <c r="J125" s="21"/>
      <c r="K125" s="21"/>
      <c r="L125" s="21"/>
    </row>
    <row r="126" spans="1:12" x14ac:dyDescent="0.25">
      <c r="A126" s="62"/>
      <c r="B126" s="5"/>
      <c r="E126" s="15"/>
      <c r="J126" s="21"/>
      <c r="K126" s="21"/>
      <c r="L126" s="21"/>
    </row>
    <row r="127" spans="1:12" x14ac:dyDescent="0.25">
      <c r="A127" s="62"/>
      <c r="B127" s="5"/>
      <c r="E127" s="15"/>
      <c r="J127" s="21"/>
      <c r="K127" s="21"/>
      <c r="L127" s="21"/>
    </row>
    <row r="128" spans="1:12" x14ac:dyDescent="0.25">
      <c r="A128" s="62"/>
      <c r="B128" s="5"/>
      <c r="E128" s="15"/>
      <c r="J128" s="21"/>
      <c r="K128" s="21"/>
      <c r="L128" s="21"/>
    </row>
    <row r="129" spans="1:12" x14ac:dyDescent="0.25">
      <c r="A129" s="62"/>
      <c r="B129" s="5"/>
      <c r="E129" s="15"/>
      <c r="J129" s="21"/>
      <c r="K129" s="21"/>
      <c r="L129" s="21"/>
    </row>
    <row r="130" spans="1:12" x14ac:dyDescent="0.25">
      <c r="A130" s="62"/>
      <c r="B130" s="5"/>
      <c r="E130" s="15"/>
      <c r="J130" s="21"/>
      <c r="K130" s="21"/>
      <c r="L130" s="21"/>
    </row>
    <row r="131" spans="1:12" x14ac:dyDescent="0.25">
      <c r="A131" s="62"/>
      <c r="B131" s="5"/>
      <c r="E131" s="15"/>
      <c r="J131" s="21"/>
      <c r="K131" s="21"/>
      <c r="L131" s="21"/>
    </row>
    <row r="132" spans="1:12" x14ac:dyDescent="0.25">
      <c r="A132" s="62"/>
      <c r="B132" s="5"/>
      <c r="E132" s="15"/>
      <c r="J132" s="21"/>
      <c r="K132" s="21"/>
      <c r="L132" s="21"/>
    </row>
    <row r="133" spans="1:12" x14ac:dyDescent="0.25">
      <c r="A133" s="62"/>
      <c r="B133" s="5"/>
      <c r="E133" s="15"/>
      <c r="J133" s="21"/>
      <c r="K133" s="21"/>
      <c r="L133" s="21"/>
    </row>
    <row r="134" spans="1:12" x14ac:dyDescent="0.25">
      <c r="A134" s="62"/>
      <c r="B134" s="5"/>
      <c r="E134" s="15"/>
      <c r="J134" s="21"/>
      <c r="K134" s="21"/>
      <c r="L134" s="21"/>
    </row>
    <row r="135" spans="1:12" x14ac:dyDescent="0.25">
      <c r="A135" s="62"/>
      <c r="B135" s="5"/>
      <c r="E135" s="15"/>
      <c r="J135" s="21"/>
      <c r="K135" s="21"/>
      <c r="L135" s="21"/>
    </row>
    <row r="136" spans="1:12" x14ac:dyDescent="0.25">
      <c r="A136" s="62"/>
      <c r="B136" s="5"/>
      <c r="E136" s="15"/>
      <c r="J136" s="21"/>
      <c r="K136" s="21"/>
      <c r="L136" s="21"/>
    </row>
    <row r="137" spans="1:12" x14ac:dyDescent="0.25">
      <c r="A137" s="62"/>
      <c r="B137" s="5"/>
      <c r="E137" s="15"/>
      <c r="J137" s="21"/>
      <c r="K137" s="21"/>
      <c r="L137" s="21"/>
    </row>
    <row r="138" spans="1:12" x14ac:dyDescent="0.25">
      <c r="A138" s="62"/>
      <c r="B138" s="5"/>
      <c r="E138" s="15"/>
      <c r="J138" s="21"/>
      <c r="K138" s="21"/>
      <c r="L138" s="21"/>
    </row>
    <row r="139" spans="1:12" x14ac:dyDescent="0.25">
      <c r="A139" s="62"/>
      <c r="B139" s="5"/>
      <c r="E139" s="15"/>
      <c r="J139" s="21"/>
      <c r="K139" s="21"/>
      <c r="L139" s="21"/>
    </row>
    <row r="140" spans="1:12" x14ac:dyDescent="0.25">
      <c r="A140" s="62"/>
      <c r="B140" s="5"/>
      <c r="E140" s="15"/>
      <c r="J140" s="21"/>
      <c r="K140" s="21"/>
      <c r="L140" s="21"/>
    </row>
    <row r="141" spans="1:12" x14ac:dyDescent="0.25">
      <c r="A141" s="62"/>
      <c r="B141" s="5"/>
      <c r="E141" s="15"/>
      <c r="J141" s="21"/>
      <c r="K141" s="21"/>
      <c r="L141" s="21"/>
    </row>
    <row r="142" spans="1:12" x14ac:dyDescent="0.25">
      <c r="A142" s="62"/>
      <c r="B142" s="5"/>
      <c r="E142" s="15"/>
      <c r="J142" s="21"/>
      <c r="K142" s="21"/>
      <c r="L142" s="21"/>
    </row>
    <row r="143" spans="1:12" x14ac:dyDescent="0.25">
      <c r="A143" s="62"/>
      <c r="B143" s="5"/>
      <c r="E143" s="15"/>
      <c r="J143" s="21"/>
      <c r="K143" s="21"/>
      <c r="L143" s="21"/>
    </row>
    <row r="144" spans="1:12" x14ac:dyDescent="0.25">
      <c r="A144" s="62"/>
      <c r="B144" s="5"/>
      <c r="E144" s="15"/>
      <c r="J144" s="21"/>
      <c r="K144" s="21"/>
      <c r="L144" s="21"/>
    </row>
    <row r="145" spans="1:12" x14ac:dyDescent="0.25">
      <c r="A145" s="62"/>
      <c r="B145" s="5"/>
      <c r="E145" s="15"/>
      <c r="J145" s="21"/>
      <c r="K145" s="21"/>
      <c r="L145" s="21"/>
    </row>
    <row r="146" spans="1:12" x14ac:dyDescent="0.25">
      <c r="A146" s="62"/>
      <c r="B146" s="5"/>
      <c r="E146" s="15"/>
      <c r="J146" s="21"/>
      <c r="K146" s="21"/>
      <c r="L146" s="21"/>
    </row>
    <row r="147" spans="1:12" x14ac:dyDescent="0.25">
      <c r="A147" s="62"/>
      <c r="B147" s="5"/>
      <c r="E147" s="15"/>
      <c r="J147" s="21"/>
      <c r="K147" s="21"/>
      <c r="L147" s="21"/>
    </row>
    <row r="148" spans="1:12" x14ac:dyDescent="0.25">
      <c r="A148" s="62"/>
      <c r="B148" s="5"/>
      <c r="E148" s="15"/>
      <c r="J148" s="21"/>
      <c r="K148" s="21"/>
      <c r="L148" s="21"/>
    </row>
    <row r="149" spans="1:12" x14ac:dyDescent="0.25">
      <c r="A149" s="62"/>
      <c r="B149" s="5"/>
      <c r="E149" s="15"/>
      <c r="J149" s="21"/>
      <c r="K149" s="21"/>
      <c r="L149" s="21"/>
    </row>
    <row r="150" spans="1:12" x14ac:dyDescent="0.25">
      <c r="A150" s="62"/>
      <c r="B150" s="5"/>
      <c r="E150" s="15"/>
      <c r="J150" s="21"/>
      <c r="K150" s="21"/>
      <c r="L150" s="21"/>
    </row>
    <row r="151" spans="1:12" x14ac:dyDescent="0.25">
      <c r="A151" s="62"/>
      <c r="B151" s="5"/>
      <c r="E151" s="15"/>
      <c r="J151" s="21"/>
      <c r="K151" s="21"/>
      <c r="L151" s="21"/>
    </row>
    <row r="152" spans="1:12" x14ac:dyDescent="0.25">
      <c r="A152" s="62"/>
      <c r="B152" s="5"/>
      <c r="E152" s="15"/>
      <c r="J152" s="21"/>
      <c r="K152" s="21"/>
      <c r="L152" s="21"/>
    </row>
    <row r="153" spans="1:12" x14ac:dyDescent="0.25">
      <c r="A153" s="62"/>
      <c r="B153" s="5"/>
      <c r="E153" s="15"/>
      <c r="J153" s="21"/>
      <c r="K153" s="21"/>
      <c r="L153" s="21"/>
    </row>
    <row r="154" spans="1:12" x14ac:dyDescent="0.25">
      <c r="A154" s="62"/>
      <c r="B154" s="5"/>
      <c r="E154" s="15"/>
      <c r="J154" s="21"/>
      <c r="K154" s="21"/>
      <c r="L154" s="21"/>
    </row>
    <row r="155" spans="1:12" x14ac:dyDescent="0.25">
      <c r="A155" s="62"/>
      <c r="B155" s="5"/>
      <c r="E155" s="15"/>
      <c r="J155" s="21"/>
      <c r="K155" s="21"/>
      <c r="L155" s="21"/>
    </row>
    <row r="156" spans="1:12" x14ac:dyDescent="0.25">
      <c r="A156" s="62"/>
      <c r="B156" s="5"/>
      <c r="E156" s="15"/>
      <c r="J156" s="21"/>
      <c r="K156" s="21"/>
      <c r="L156" s="21"/>
    </row>
    <row r="157" spans="1:12" x14ac:dyDescent="0.25">
      <c r="A157" s="62"/>
      <c r="B157" s="5"/>
      <c r="E157" s="15"/>
      <c r="J157" s="21"/>
      <c r="K157" s="21"/>
      <c r="L157" s="21"/>
    </row>
    <row r="158" spans="1:12" x14ac:dyDescent="0.25">
      <c r="A158" s="62"/>
      <c r="B158" s="5"/>
      <c r="E158" s="15"/>
      <c r="J158" s="21"/>
      <c r="K158" s="21"/>
      <c r="L158" s="21"/>
    </row>
    <row r="159" spans="1:12" x14ac:dyDescent="0.25">
      <c r="A159" s="62"/>
      <c r="B159" s="5"/>
      <c r="E159" s="15"/>
      <c r="J159" s="21"/>
      <c r="K159" s="21"/>
      <c r="L159" s="21"/>
    </row>
    <row r="160" spans="1:12" x14ac:dyDescent="0.25">
      <c r="A160" s="62"/>
      <c r="B160" s="5"/>
      <c r="E160" s="15"/>
      <c r="J160" s="21"/>
      <c r="K160" s="21"/>
      <c r="L160" s="21"/>
    </row>
    <row r="161" spans="1:12" x14ac:dyDescent="0.25">
      <c r="A161" s="62"/>
      <c r="B161" s="5"/>
      <c r="E161" s="15"/>
      <c r="J161" s="21"/>
      <c r="K161" s="21"/>
      <c r="L161" s="21"/>
    </row>
    <row r="162" spans="1:12" x14ac:dyDescent="0.25">
      <c r="A162" s="62"/>
      <c r="B162" s="5"/>
      <c r="E162" s="15"/>
      <c r="J162" s="21"/>
      <c r="K162" s="21"/>
      <c r="L162" s="21"/>
    </row>
    <row r="163" spans="1:12" x14ac:dyDescent="0.25">
      <c r="A163" s="62"/>
      <c r="B163" s="5"/>
      <c r="E163" s="15"/>
      <c r="J163" s="21"/>
      <c r="K163" s="21"/>
      <c r="L163" s="21"/>
    </row>
    <row r="164" spans="1:12" x14ac:dyDescent="0.25">
      <c r="A164" s="62"/>
      <c r="B164" s="5"/>
      <c r="E164" s="15"/>
      <c r="J164" s="21"/>
      <c r="K164" s="21"/>
      <c r="L164" s="21"/>
    </row>
    <row r="165" spans="1:12" x14ac:dyDescent="0.25">
      <c r="A165" s="62"/>
      <c r="B165" s="5"/>
      <c r="E165" s="15"/>
      <c r="J165" s="21"/>
      <c r="K165" s="21"/>
      <c r="L165" s="21"/>
    </row>
    <row r="166" spans="1:12" x14ac:dyDescent="0.25">
      <c r="A166" s="62"/>
      <c r="B166" s="5"/>
      <c r="E166" s="15"/>
      <c r="J166" s="21"/>
      <c r="K166" s="21"/>
      <c r="L166" s="21"/>
    </row>
    <row r="167" spans="1:12" x14ac:dyDescent="0.25">
      <c r="A167" s="62"/>
      <c r="B167" s="5"/>
      <c r="E167" s="15"/>
      <c r="J167" s="21"/>
      <c r="K167" s="21"/>
      <c r="L167" s="21"/>
    </row>
    <row r="168" spans="1:12" x14ac:dyDescent="0.25">
      <c r="A168" s="62"/>
      <c r="B168" s="5"/>
      <c r="E168" s="15"/>
      <c r="J168" s="21"/>
      <c r="K168" s="21"/>
      <c r="L168" s="21"/>
    </row>
    <row r="169" spans="1:12" x14ac:dyDescent="0.25">
      <c r="A169" s="62"/>
      <c r="B169" s="5"/>
      <c r="E169" s="15"/>
      <c r="J169" s="21"/>
      <c r="K169" s="21"/>
      <c r="L169" s="21"/>
    </row>
    <row r="170" spans="1:12" x14ac:dyDescent="0.25">
      <c r="A170" s="62"/>
      <c r="B170" s="5"/>
      <c r="E170" s="15"/>
      <c r="J170" s="21"/>
      <c r="K170" s="21"/>
      <c r="L170" s="21"/>
    </row>
    <row r="171" spans="1:12" x14ac:dyDescent="0.25">
      <c r="A171" s="62"/>
      <c r="B171" s="5"/>
      <c r="E171" s="15"/>
      <c r="J171" s="21"/>
      <c r="K171" s="21"/>
      <c r="L171" s="21"/>
    </row>
    <row r="172" spans="1:12" x14ac:dyDescent="0.25">
      <c r="A172" s="62"/>
      <c r="B172" s="5"/>
      <c r="E172" s="15"/>
      <c r="J172" s="21"/>
      <c r="K172" s="21"/>
      <c r="L172" s="21"/>
    </row>
    <row r="173" spans="1:12" x14ac:dyDescent="0.25">
      <c r="A173" s="62"/>
      <c r="B173" s="5"/>
      <c r="E173" s="15"/>
      <c r="J173" s="21"/>
      <c r="K173" s="21"/>
      <c r="L173" s="21"/>
    </row>
    <row r="174" spans="1:12" x14ac:dyDescent="0.25">
      <c r="A174" s="62"/>
      <c r="B174" s="5"/>
      <c r="E174" s="15"/>
      <c r="J174" s="21"/>
      <c r="K174" s="21"/>
      <c r="L174" s="21"/>
    </row>
    <row r="175" spans="1:12" x14ac:dyDescent="0.25">
      <c r="A175" s="62"/>
      <c r="B175" s="5"/>
      <c r="E175" s="15"/>
      <c r="J175" s="21"/>
      <c r="K175" s="21"/>
      <c r="L175" s="21"/>
    </row>
    <row r="176" spans="1:12" x14ac:dyDescent="0.25">
      <c r="A176" s="62"/>
      <c r="B176" s="5"/>
      <c r="E176" s="15"/>
      <c r="J176" s="21"/>
      <c r="K176" s="21"/>
      <c r="L176" s="21"/>
    </row>
    <row r="177" spans="1:12" x14ac:dyDescent="0.25">
      <c r="A177" s="62"/>
      <c r="B177" s="5"/>
      <c r="E177" s="15"/>
      <c r="J177" s="21"/>
      <c r="K177" s="21"/>
      <c r="L177" s="21"/>
    </row>
    <row r="178" spans="1:12" x14ac:dyDescent="0.25">
      <c r="A178" s="62"/>
      <c r="B178" s="5"/>
      <c r="E178" s="15"/>
      <c r="J178" s="21"/>
      <c r="K178" s="21"/>
      <c r="L178" s="21"/>
    </row>
    <row r="179" spans="1:12" x14ac:dyDescent="0.25">
      <c r="A179" s="62"/>
      <c r="B179" s="5"/>
      <c r="E179" s="15"/>
      <c r="J179" s="21"/>
      <c r="K179" s="21"/>
      <c r="L179" s="21"/>
    </row>
    <row r="180" spans="1:12" x14ac:dyDescent="0.25">
      <c r="A180" s="62"/>
      <c r="B180" s="5"/>
      <c r="E180" s="15"/>
      <c r="J180" s="21"/>
      <c r="K180" s="21"/>
      <c r="L180" s="21"/>
    </row>
    <row r="181" spans="1:12" x14ac:dyDescent="0.25">
      <c r="A181" s="62"/>
      <c r="B181" s="5"/>
      <c r="E181" s="15"/>
      <c r="J181" s="21"/>
      <c r="K181" s="21"/>
      <c r="L181" s="21"/>
    </row>
    <row r="182" spans="1:12" x14ac:dyDescent="0.25">
      <c r="A182" s="62"/>
      <c r="B182" s="5"/>
      <c r="E182" s="15"/>
      <c r="J182" s="21"/>
      <c r="K182" s="21"/>
      <c r="L182" s="21"/>
    </row>
    <row r="183" spans="1:12" x14ac:dyDescent="0.25">
      <c r="A183" s="62"/>
      <c r="B183" s="5"/>
      <c r="E183" s="15"/>
      <c r="J183" s="21"/>
      <c r="K183" s="21"/>
      <c r="L183" s="21"/>
    </row>
    <row r="184" spans="1:12" x14ac:dyDescent="0.25">
      <c r="A184" s="62"/>
      <c r="B184" s="5"/>
      <c r="E184" s="15"/>
      <c r="J184" s="21"/>
      <c r="K184" s="21"/>
      <c r="L184" s="21"/>
    </row>
    <row r="185" spans="1:12" x14ac:dyDescent="0.25">
      <c r="A185" s="62"/>
      <c r="B185" s="5"/>
      <c r="E185" s="15"/>
      <c r="J185" s="21"/>
      <c r="K185" s="21"/>
      <c r="L185" s="21"/>
    </row>
    <row r="186" spans="1:12" x14ac:dyDescent="0.25">
      <c r="A186" s="62"/>
      <c r="B186" s="5"/>
      <c r="E186" s="15"/>
      <c r="J186" s="21"/>
      <c r="K186" s="21"/>
      <c r="L186" s="21"/>
    </row>
    <row r="187" spans="1:12" x14ac:dyDescent="0.25">
      <c r="A187" s="62"/>
      <c r="B187" s="5"/>
      <c r="E187" s="15"/>
      <c r="J187" s="21"/>
      <c r="K187" s="21"/>
      <c r="L187" s="21"/>
    </row>
    <row r="188" spans="1:12" x14ac:dyDescent="0.25">
      <c r="A188" s="62"/>
      <c r="B188" s="5"/>
      <c r="E188" s="15"/>
      <c r="J188" s="21"/>
      <c r="K188" s="21"/>
      <c r="L188" s="21"/>
    </row>
    <row r="189" spans="1:12" x14ac:dyDescent="0.25">
      <c r="A189" s="62"/>
      <c r="B189" s="5"/>
      <c r="E189" s="15"/>
      <c r="J189" s="21"/>
      <c r="K189" s="21"/>
      <c r="L189" s="21"/>
    </row>
    <row r="190" spans="1:12" x14ac:dyDescent="0.25">
      <c r="A190" s="62"/>
      <c r="B190" s="5"/>
      <c r="E190" s="15"/>
      <c r="J190" s="21"/>
      <c r="K190" s="21"/>
      <c r="L190" s="21"/>
    </row>
    <row r="191" spans="1:12" x14ac:dyDescent="0.25">
      <c r="A191" s="62"/>
      <c r="B191" s="5"/>
      <c r="E191" s="15"/>
      <c r="J191" s="21"/>
      <c r="K191" s="21"/>
      <c r="L191" s="21"/>
    </row>
    <row r="192" spans="1:12" x14ac:dyDescent="0.25">
      <c r="A192" s="62"/>
      <c r="B192" s="5"/>
      <c r="E192" s="15"/>
      <c r="J192" s="21"/>
      <c r="K192" s="21"/>
      <c r="L192" s="21"/>
    </row>
    <row r="193" spans="1:12" x14ac:dyDescent="0.25">
      <c r="A193" s="62"/>
      <c r="B193" s="5"/>
      <c r="E193" s="15"/>
      <c r="J193" s="21"/>
      <c r="K193" s="21"/>
      <c r="L193" s="21"/>
    </row>
    <row r="194" spans="1:12" x14ac:dyDescent="0.25">
      <c r="A194" s="62"/>
      <c r="B194" s="5"/>
      <c r="E194" s="15"/>
      <c r="J194" s="21"/>
      <c r="K194" s="21"/>
      <c r="L194" s="21"/>
    </row>
    <row r="195" spans="1:12" x14ac:dyDescent="0.25">
      <c r="A195" s="62"/>
      <c r="B195" s="5"/>
      <c r="E195" s="15"/>
      <c r="J195" s="21"/>
      <c r="K195" s="21"/>
      <c r="L195" s="21"/>
    </row>
    <row r="196" spans="1:12" x14ac:dyDescent="0.25">
      <c r="A196" s="62"/>
      <c r="B196" s="5"/>
      <c r="E196" s="15"/>
      <c r="J196" s="21"/>
      <c r="K196" s="21"/>
      <c r="L196" s="21"/>
    </row>
    <row r="197" spans="1:12" x14ac:dyDescent="0.25">
      <c r="A197" s="62"/>
      <c r="B197" s="5"/>
      <c r="E197" s="15"/>
      <c r="J197" s="21"/>
      <c r="K197" s="21"/>
      <c r="L197" s="21"/>
    </row>
    <row r="198" spans="1:12" x14ac:dyDescent="0.25">
      <c r="A198" s="62"/>
      <c r="B198" s="5"/>
      <c r="E198" s="15"/>
      <c r="J198" s="21"/>
      <c r="K198" s="21"/>
      <c r="L198" s="21"/>
    </row>
    <row r="199" spans="1:12" x14ac:dyDescent="0.25">
      <c r="A199" s="62"/>
      <c r="B199" s="5"/>
      <c r="E199" s="15"/>
      <c r="J199" s="21"/>
      <c r="K199" s="21"/>
      <c r="L199" s="21"/>
    </row>
    <row r="200" spans="1:12" x14ac:dyDescent="0.25">
      <c r="A200" s="62"/>
      <c r="B200" s="5"/>
      <c r="E200" s="15"/>
      <c r="J200" s="21"/>
      <c r="K200" s="21"/>
      <c r="L200" s="21"/>
    </row>
    <row r="201" spans="1:12" x14ac:dyDescent="0.25">
      <c r="A201" s="62"/>
      <c r="B201" s="5"/>
      <c r="E201" s="15"/>
      <c r="J201" s="21"/>
      <c r="K201" s="21"/>
      <c r="L201" s="21"/>
    </row>
    <row r="202" spans="1:12" x14ac:dyDescent="0.25">
      <c r="A202" s="62"/>
      <c r="B202" s="5"/>
      <c r="E202" s="15"/>
      <c r="J202" s="21"/>
      <c r="K202" s="21"/>
      <c r="L202" s="21"/>
    </row>
    <row r="203" spans="1:12" x14ac:dyDescent="0.25">
      <c r="A203" s="62"/>
      <c r="B203" s="5"/>
      <c r="E203" s="15"/>
      <c r="J203" s="21"/>
      <c r="K203" s="21"/>
      <c r="L203" s="21"/>
    </row>
    <row r="204" spans="1:12" x14ac:dyDescent="0.25">
      <c r="A204" s="62"/>
      <c r="B204" s="5"/>
      <c r="E204" s="15"/>
      <c r="J204" s="21"/>
      <c r="K204" s="21"/>
      <c r="L204" s="21"/>
    </row>
    <row r="205" spans="1:12" x14ac:dyDescent="0.25">
      <c r="A205" s="62"/>
      <c r="B205" s="5"/>
      <c r="E205" s="15"/>
      <c r="J205" s="21"/>
      <c r="K205" s="21"/>
      <c r="L205" s="21"/>
    </row>
    <row r="206" spans="1:12" x14ac:dyDescent="0.25">
      <c r="A206" s="62"/>
      <c r="B206" s="5"/>
      <c r="E206" s="15"/>
      <c r="J206" s="21"/>
      <c r="K206" s="21"/>
      <c r="L206" s="21"/>
    </row>
    <row r="207" spans="1:12" x14ac:dyDescent="0.25">
      <c r="A207" s="62"/>
      <c r="B207" s="5"/>
      <c r="E207" s="15"/>
      <c r="J207" s="21"/>
      <c r="K207" s="21"/>
      <c r="L207" s="21"/>
    </row>
    <row r="208" spans="1:12" x14ac:dyDescent="0.25">
      <c r="A208" s="62"/>
      <c r="B208" s="5"/>
      <c r="E208" s="15"/>
      <c r="J208" s="21"/>
      <c r="K208" s="21"/>
      <c r="L208" s="21"/>
    </row>
    <row r="209" spans="1:12" x14ac:dyDescent="0.25">
      <c r="A209" s="62"/>
      <c r="B209" s="5"/>
      <c r="E209" s="15"/>
      <c r="J209" s="21"/>
      <c r="K209" s="21"/>
      <c r="L209" s="21"/>
    </row>
    <row r="210" spans="1:12" x14ac:dyDescent="0.25">
      <c r="A210" s="62"/>
      <c r="B210" s="5"/>
      <c r="E210" s="15"/>
      <c r="J210" s="21"/>
      <c r="K210" s="21"/>
      <c r="L210" s="21"/>
    </row>
    <row r="211" spans="1:12" x14ac:dyDescent="0.25">
      <c r="A211" s="62"/>
      <c r="B211" s="5"/>
      <c r="E211" s="15"/>
      <c r="J211" s="21"/>
      <c r="K211" s="21"/>
      <c r="L211" s="21"/>
    </row>
    <row r="212" spans="1:12" x14ac:dyDescent="0.25">
      <c r="A212" s="62"/>
      <c r="B212" s="5"/>
      <c r="E212" s="15"/>
      <c r="J212" s="21"/>
      <c r="K212" s="21"/>
      <c r="L212" s="21"/>
    </row>
    <row r="213" spans="1:12" x14ac:dyDescent="0.25">
      <c r="A213" s="62"/>
      <c r="B213" s="5"/>
      <c r="E213" s="15"/>
      <c r="J213" s="21"/>
      <c r="K213" s="21"/>
      <c r="L213" s="21"/>
    </row>
    <row r="214" spans="1:12" x14ac:dyDescent="0.25">
      <c r="A214" s="62"/>
      <c r="B214" s="5"/>
      <c r="E214" s="15"/>
      <c r="J214" s="21"/>
      <c r="K214" s="21"/>
      <c r="L214" s="21"/>
    </row>
    <row r="215" spans="1:12" x14ac:dyDescent="0.25">
      <c r="A215" s="62"/>
      <c r="B215" s="5"/>
      <c r="E215" s="15"/>
      <c r="J215" s="21"/>
      <c r="K215" s="21"/>
      <c r="L215" s="21"/>
    </row>
    <row r="216" spans="1:12" x14ac:dyDescent="0.25">
      <c r="A216" s="62"/>
      <c r="B216" s="5"/>
      <c r="E216" s="15"/>
      <c r="J216" s="21"/>
      <c r="K216" s="21"/>
      <c r="L216" s="21"/>
    </row>
    <row r="217" spans="1:12" x14ac:dyDescent="0.25">
      <c r="A217" s="62"/>
      <c r="B217" s="5"/>
      <c r="E217" s="15"/>
      <c r="J217" s="21"/>
      <c r="K217" s="21"/>
      <c r="L217" s="21"/>
    </row>
    <row r="218" spans="1:12" x14ac:dyDescent="0.25">
      <c r="A218" s="62"/>
      <c r="B218" s="5"/>
      <c r="E218" s="15"/>
      <c r="J218" s="21"/>
      <c r="K218" s="21"/>
      <c r="L218" s="21"/>
    </row>
    <row r="219" spans="1:12" x14ac:dyDescent="0.25">
      <c r="A219" s="62"/>
      <c r="B219" s="5"/>
      <c r="E219" s="15"/>
      <c r="J219" s="21"/>
      <c r="K219" s="21"/>
      <c r="L219" s="21"/>
    </row>
    <row r="220" spans="1:12" x14ac:dyDescent="0.25">
      <c r="A220" s="62"/>
      <c r="B220" s="5"/>
      <c r="E220" s="15"/>
      <c r="J220" s="21"/>
      <c r="K220" s="21"/>
      <c r="L220" s="21"/>
    </row>
    <row r="221" spans="1:12" x14ac:dyDescent="0.25">
      <c r="A221" s="62"/>
      <c r="B221" s="5"/>
      <c r="E221" s="15"/>
      <c r="J221" s="21"/>
      <c r="K221" s="21"/>
      <c r="L221" s="21"/>
    </row>
    <row r="222" spans="1:12" x14ac:dyDescent="0.25">
      <c r="A222" s="62"/>
      <c r="B222" s="5"/>
      <c r="E222" s="15"/>
      <c r="J222" s="21"/>
      <c r="K222" s="21"/>
      <c r="L222" s="21"/>
    </row>
    <row r="223" spans="1:12" x14ac:dyDescent="0.25">
      <c r="A223" s="62"/>
      <c r="B223" s="5"/>
      <c r="E223" s="15"/>
      <c r="J223" s="21"/>
      <c r="K223" s="21"/>
      <c r="L223" s="21"/>
    </row>
    <row r="224" spans="1:12" x14ac:dyDescent="0.25">
      <c r="A224" s="62"/>
      <c r="B224" s="5"/>
      <c r="E224" s="15"/>
      <c r="J224" s="21"/>
      <c r="K224" s="21"/>
      <c r="L224" s="21"/>
    </row>
    <row r="225" spans="1:12" x14ac:dyDescent="0.25">
      <c r="A225" s="62"/>
      <c r="B225" s="5"/>
      <c r="E225" s="15"/>
      <c r="J225" s="21"/>
      <c r="K225" s="21"/>
      <c r="L225" s="21"/>
    </row>
    <row r="226" spans="1:12" x14ac:dyDescent="0.25">
      <c r="A226" s="62"/>
      <c r="B226" s="5"/>
      <c r="E226" s="15"/>
      <c r="J226" s="21"/>
      <c r="K226" s="21"/>
      <c r="L226" s="21"/>
    </row>
    <row r="227" spans="1:12" x14ac:dyDescent="0.25">
      <c r="A227" s="62"/>
      <c r="B227" s="5"/>
      <c r="E227" s="15"/>
      <c r="J227" s="21"/>
      <c r="K227" s="21"/>
      <c r="L227" s="21"/>
    </row>
    <row r="228" spans="1:12" x14ac:dyDescent="0.25">
      <c r="A228" s="62"/>
      <c r="B228" s="5"/>
      <c r="E228" s="15"/>
      <c r="J228" s="21"/>
      <c r="K228" s="21"/>
      <c r="L228" s="21"/>
    </row>
    <row r="229" spans="1:12" x14ac:dyDescent="0.25">
      <c r="A229" s="62"/>
      <c r="B229" s="5"/>
      <c r="E229" s="15"/>
      <c r="J229" s="21"/>
      <c r="K229" s="21"/>
      <c r="L229" s="21"/>
    </row>
    <row r="230" spans="1:12" x14ac:dyDescent="0.25">
      <c r="A230" s="62"/>
      <c r="B230" s="5"/>
      <c r="E230" s="15"/>
      <c r="J230" s="21"/>
      <c r="K230" s="21"/>
      <c r="L230" s="21"/>
    </row>
    <row r="231" spans="1:12" x14ac:dyDescent="0.25">
      <c r="A231" s="62"/>
      <c r="B231" s="5"/>
      <c r="E231" s="15"/>
      <c r="J231" s="21"/>
      <c r="K231" s="21"/>
      <c r="L231" s="21"/>
    </row>
    <row r="232" spans="1:12" x14ac:dyDescent="0.25">
      <c r="A232" s="62"/>
      <c r="B232" s="5"/>
      <c r="E232" s="15"/>
      <c r="J232" s="21"/>
      <c r="K232" s="21"/>
      <c r="L232" s="21"/>
    </row>
    <row r="233" spans="1:12" x14ac:dyDescent="0.25">
      <c r="A233" s="62"/>
      <c r="B233" s="5"/>
      <c r="E233" s="15"/>
      <c r="J233" s="21"/>
      <c r="K233" s="21"/>
      <c r="L233" s="21"/>
    </row>
    <row r="234" spans="1:12" x14ac:dyDescent="0.25">
      <c r="A234" s="62"/>
      <c r="B234" s="5"/>
      <c r="E234" s="15"/>
      <c r="J234" s="21"/>
      <c r="K234" s="21"/>
      <c r="L234" s="21"/>
    </row>
    <row r="235" spans="1:12" x14ac:dyDescent="0.25">
      <c r="A235" s="62"/>
      <c r="B235" s="5"/>
      <c r="E235" s="15"/>
      <c r="J235" s="21"/>
      <c r="K235" s="21"/>
      <c r="L235" s="21"/>
    </row>
    <row r="236" spans="1:12" x14ac:dyDescent="0.25">
      <c r="A236" s="62"/>
      <c r="B236" s="5"/>
      <c r="E236" s="15"/>
      <c r="J236" s="21"/>
      <c r="K236" s="21"/>
      <c r="L236" s="21"/>
    </row>
    <row r="237" spans="1:12" x14ac:dyDescent="0.25">
      <c r="A237" s="62"/>
      <c r="B237" s="5"/>
      <c r="E237" s="15"/>
      <c r="J237" s="21"/>
      <c r="K237" s="21"/>
      <c r="L237" s="21"/>
    </row>
    <row r="238" spans="1:12" x14ac:dyDescent="0.25">
      <c r="A238" s="62"/>
      <c r="B238" s="5"/>
      <c r="E238" s="15"/>
      <c r="J238" s="21"/>
      <c r="K238" s="21"/>
      <c r="L238" s="21"/>
    </row>
    <row r="239" spans="1:12" x14ac:dyDescent="0.25">
      <c r="A239" s="62"/>
      <c r="B239" s="5"/>
      <c r="E239" s="15"/>
      <c r="J239" s="21"/>
      <c r="K239" s="21"/>
      <c r="L239" s="21"/>
    </row>
    <row r="240" spans="1:12" x14ac:dyDescent="0.25">
      <c r="A240" s="62"/>
      <c r="B240" s="5"/>
      <c r="E240" s="15"/>
      <c r="J240" s="21"/>
      <c r="K240" s="21"/>
      <c r="L240" s="21"/>
    </row>
    <row r="241" spans="1:12" x14ac:dyDescent="0.25">
      <c r="A241" s="62"/>
      <c r="B241" s="5"/>
      <c r="E241" s="15"/>
      <c r="J241" s="21"/>
      <c r="K241" s="21"/>
      <c r="L241" s="21"/>
    </row>
    <row r="242" spans="1:12" x14ac:dyDescent="0.25">
      <c r="A242" s="62"/>
      <c r="B242" s="5"/>
      <c r="E242" s="15"/>
      <c r="J242" s="21"/>
      <c r="K242" s="21"/>
      <c r="L242" s="21"/>
    </row>
    <row r="243" spans="1:12" x14ac:dyDescent="0.25">
      <c r="A243" s="62"/>
      <c r="B243" s="5"/>
      <c r="E243" s="15"/>
      <c r="J243" s="21"/>
      <c r="K243" s="21"/>
      <c r="L243" s="21"/>
    </row>
    <row r="244" spans="1:12" x14ac:dyDescent="0.25">
      <c r="A244" s="62"/>
      <c r="B244" s="5"/>
      <c r="E244" s="15"/>
      <c r="J244" s="21"/>
      <c r="K244" s="21"/>
      <c r="L244" s="21"/>
    </row>
    <row r="245" spans="1:12" x14ac:dyDescent="0.25">
      <c r="A245" s="62"/>
      <c r="B245" s="5"/>
      <c r="E245" s="15"/>
      <c r="J245" s="21"/>
      <c r="K245" s="21"/>
      <c r="L245" s="21"/>
    </row>
    <row r="246" spans="1:12" x14ac:dyDescent="0.25">
      <c r="A246" s="62"/>
      <c r="B246" s="5"/>
      <c r="E246" s="15"/>
      <c r="J246" s="21"/>
      <c r="K246" s="21"/>
      <c r="L246" s="21"/>
    </row>
    <row r="247" spans="1:12" x14ac:dyDescent="0.25">
      <c r="A247" s="62"/>
      <c r="B247" s="5"/>
      <c r="E247" s="15"/>
      <c r="J247" s="21"/>
      <c r="K247" s="21"/>
      <c r="L247" s="21"/>
    </row>
    <row r="248" spans="1:12" x14ac:dyDescent="0.25">
      <c r="A248" s="62"/>
      <c r="B248" s="5"/>
      <c r="E248" s="15"/>
      <c r="J248" s="21"/>
      <c r="K248" s="21"/>
      <c r="L248" s="21"/>
    </row>
    <row r="249" spans="1:12" x14ac:dyDescent="0.25">
      <c r="A249" s="62"/>
      <c r="B249" s="5"/>
      <c r="E249" s="15"/>
      <c r="J249" s="21"/>
      <c r="K249" s="21"/>
      <c r="L249" s="21"/>
    </row>
    <row r="250" spans="1:12" x14ac:dyDescent="0.25">
      <c r="A250" s="62"/>
      <c r="B250" s="5"/>
      <c r="E250" s="15"/>
      <c r="J250" s="21"/>
      <c r="K250" s="21"/>
      <c r="L250" s="21"/>
    </row>
    <row r="251" spans="1:12" x14ac:dyDescent="0.25">
      <c r="A251" s="62"/>
      <c r="B251" s="5"/>
      <c r="E251" s="15"/>
      <c r="J251" s="21"/>
      <c r="K251" s="21"/>
      <c r="L251" s="21"/>
    </row>
    <row r="252" spans="1:12" x14ac:dyDescent="0.25">
      <c r="A252" s="62"/>
      <c r="B252" s="5"/>
      <c r="E252" s="15"/>
      <c r="J252" s="21"/>
      <c r="K252" s="21"/>
      <c r="L252" s="21"/>
    </row>
    <row r="253" spans="1:12" x14ac:dyDescent="0.25">
      <c r="A253" s="62"/>
      <c r="B253" s="5"/>
      <c r="E253" s="15"/>
      <c r="J253" s="21"/>
      <c r="K253" s="21"/>
      <c r="L253" s="21"/>
    </row>
    <row r="254" spans="1:12" x14ac:dyDescent="0.25">
      <c r="A254" s="62"/>
      <c r="B254" s="5"/>
      <c r="E254" s="15"/>
      <c r="J254" s="21"/>
      <c r="K254" s="21"/>
      <c r="L254" s="21"/>
    </row>
    <row r="255" spans="1:12" x14ac:dyDescent="0.25">
      <c r="A255" s="62"/>
      <c r="B255" s="5"/>
      <c r="E255" s="15"/>
      <c r="J255" s="21"/>
      <c r="K255" s="21"/>
      <c r="L255" s="21"/>
    </row>
    <row r="256" spans="1:12" x14ac:dyDescent="0.25">
      <c r="A256" s="62"/>
      <c r="B256" s="5"/>
      <c r="E256" s="15"/>
      <c r="J256" s="21"/>
      <c r="K256" s="21"/>
      <c r="L256" s="21"/>
    </row>
    <row r="257" spans="1:12" x14ac:dyDescent="0.25">
      <c r="A257" s="62"/>
      <c r="B257" s="5"/>
      <c r="E257" s="15"/>
      <c r="J257" s="21"/>
      <c r="K257" s="21"/>
      <c r="L257" s="21"/>
    </row>
    <row r="258" spans="1:12" x14ac:dyDescent="0.25">
      <c r="A258" s="62"/>
      <c r="B258" s="5"/>
      <c r="E258" s="15"/>
      <c r="J258" s="21"/>
      <c r="K258" s="21"/>
      <c r="L258" s="21"/>
    </row>
    <row r="259" spans="1:12" x14ac:dyDescent="0.25">
      <c r="A259" s="62"/>
      <c r="B259" s="5"/>
      <c r="E259" s="15"/>
      <c r="J259" s="21"/>
      <c r="K259" s="21"/>
      <c r="L259" s="21"/>
    </row>
    <row r="260" spans="1:12" x14ac:dyDescent="0.25">
      <c r="A260" s="62"/>
      <c r="B260" s="5"/>
      <c r="E260" s="15"/>
      <c r="J260" s="21"/>
      <c r="K260" s="21"/>
      <c r="L260" s="21"/>
    </row>
    <row r="261" spans="1:12" x14ac:dyDescent="0.25">
      <c r="A261" s="62"/>
      <c r="B261" s="5"/>
      <c r="E261" s="15"/>
      <c r="J261" s="21"/>
      <c r="K261" s="21"/>
      <c r="L261" s="21"/>
    </row>
    <row r="262" spans="1:12" x14ac:dyDescent="0.25">
      <c r="A262" s="62"/>
      <c r="B262" s="5"/>
      <c r="E262" s="15"/>
      <c r="J262" s="21"/>
      <c r="K262" s="21"/>
      <c r="L262" s="21"/>
    </row>
    <row r="263" spans="1:12" x14ac:dyDescent="0.25">
      <c r="A263" s="62"/>
      <c r="B263" s="5"/>
      <c r="E263" s="15"/>
      <c r="J263" s="21"/>
      <c r="K263" s="21"/>
      <c r="L263" s="21"/>
    </row>
    <row r="264" spans="1:12" x14ac:dyDescent="0.25">
      <c r="A264" s="62"/>
      <c r="B264" s="5"/>
      <c r="E264" s="15"/>
      <c r="J264" s="21"/>
      <c r="K264" s="21"/>
      <c r="L264" s="21"/>
    </row>
    <row r="265" spans="1:12" x14ac:dyDescent="0.25">
      <c r="A265" s="62"/>
      <c r="B265" s="5"/>
      <c r="E265" s="15"/>
      <c r="J265" s="21"/>
      <c r="K265" s="21"/>
      <c r="L265" s="21"/>
    </row>
    <row r="266" spans="1:12" x14ac:dyDescent="0.25">
      <c r="A266" s="62"/>
      <c r="B266" s="5"/>
      <c r="E266" s="15"/>
      <c r="J266" s="21"/>
      <c r="K266" s="21"/>
      <c r="L266" s="21"/>
    </row>
    <row r="267" spans="1:12" x14ac:dyDescent="0.25">
      <c r="A267" s="62"/>
      <c r="B267" s="5"/>
      <c r="E267" s="15"/>
      <c r="J267" s="21"/>
      <c r="K267" s="21"/>
      <c r="L267" s="21"/>
    </row>
    <row r="268" spans="1:12" x14ac:dyDescent="0.25">
      <c r="A268" s="62"/>
      <c r="B268" s="5"/>
      <c r="E268" s="15"/>
      <c r="J268" s="21"/>
      <c r="K268" s="21"/>
      <c r="L268" s="21"/>
    </row>
    <row r="269" spans="1:12" x14ac:dyDescent="0.25">
      <c r="A269" s="62"/>
      <c r="B269" s="5"/>
      <c r="E269" s="15"/>
      <c r="J269" s="21"/>
      <c r="K269" s="21"/>
      <c r="L269" s="21"/>
    </row>
    <row r="270" spans="1:12" x14ac:dyDescent="0.25">
      <c r="A270" s="62"/>
      <c r="B270" s="5"/>
      <c r="E270" s="15"/>
      <c r="J270" s="21"/>
      <c r="K270" s="21"/>
      <c r="L270" s="21"/>
    </row>
    <row r="271" spans="1:12" x14ac:dyDescent="0.25">
      <c r="A271" s="62"/>
      <c r="B271" s="5"/>
      <c r="E271" s="15"/>
      <c r="J271" s="21"/>
      <c r="K271" s="21"/>
      <c r="L271" s="21"/>
    </row>
    <row r="272" spans="1:12" x14ac:dyDescent="0.25">
      <c r="A272" s="62"/>
      <c r="B272" s="5"/>
      <c r="E272" s="15"/>
      <c r="J272" s="21"/>
      <c r="K272" s="21"/>
      <c r="L272" s="21"/>
    </row>
    <row r="273" spans="1:12" x14ac:dyDescent="0.25">
      <c r="A273" s="62"/>
      <c r="B273" s="5"/>
      <c r="E273" s="15"/>
      <c r="J273" s="21"/>
      <c r="K273" s="21"/>
      <c r="L273" s="21"/>
    </row>
    <row r="274" spans="1:12" x14ac:dyDescent="0.25">
      <c r="A274" s="62"/>
      <c r="B274" s="5"/>
      <c r="E274" s="15"/>
      <c r="J274" s="21"/>
      <c r="K274" s="21"/>
      <c r="L274" s="21"/>
    </row>
    <row r="275" spans="1:12" x14ac:dyDescent="0.25">
      <c r="A275" s="62"/>
      <c r="B275" s="5"/>
      <c r="E275" s="15"/>
      <c r="J275" s="21"/>
      <c r="K275" s="21"/>
      <c r="L275" s="21"/>
    </row>
    <row r="276" spans="1:12" x14ac:dyDescent="0.25">
      <c r="A276" s="62"/>
      <c r="B276" s="5"/>
      <c r="E276" s="15"/>
      <c r="J276" s="21"/>
      <c r="K276" s="21"/>
      <c r="L276" s="21"/>
    </row>
    <row r="277" spans="1:12" x14ac:dyDescent="0.25">
      <c r="A277" s="62"/>
      <c r="B277" s="5"/>
      <c r="E277" s="15"/>
      <c r="J277" s="21"/>
      <c r="K277" s="21"/>
      <c r="L277" s="21"/>
    </row>
    <row r="278" spans="1:12" x14ac:dyDescent="0.25">
      <c r="A278" s="62"/>
      <c r="B278" s="5"/>
      <c r="E278" s="15"/>
      <c r="J278" s="21"/>
      <c r="K278" s="21"/>
      <c r="L278" s="21"/>
    </row>
    <row r="279" spans="1:12" x14ac:dyDescent="0.25">
      <c r="A279" s="62"/>
      <c r="B279" s="5"/>
      <c r="E279" s="15"/>
      <c r="J279" s="21"/>
      <c r="K279" s="21"/>
      <c r="L279" s="21"/>
    </row>
    <row r="280" spans="1:12" x14ac:dyDescent="0.25">
      <c r="A280" s="62"/>
      <c r="B280" s="5"/>
      <c r="E280" s="15"/>
      <c r="J280" s="21"/>
      <c r="K280" s="21"/>
      <c r="L280" s="21"/>
    </row>
    <row r="281" spans="1:12" x14ac:dyDescent="0.25">
      <c r="A281" s="62"/>
      <c r="B281" s="5"/>
      <c r="E281" s="15"/>
      <c r="J281" s="21"/>
      <c r="K281" s="21"/>
      <c r="L281" s="21"/>
    </row>
    <row r="282" spans="1:12" x14ac:dyDescent="0.25">
      <c r="A282" s="62"/>
      <c r="B282" s="5"/>
      <c r="E282" s="15"/>
      <c r="J282" s="21"/>
      <c r="K282" s="21"/>
      <c r="L282" s="21"/>
    </row>
    <row r="283" spans="1:12" x14ac:dyDescent="0.25">
      <c r="A283" s="62"/>
      <c r="B283" s="5"/>
      <c r="E283" s="15"/>
      <c r="J283" s="21"/>
      <c r="K283" s="21"/>
      <c r="L283" s="21"/>
    </row>
    <row r="284" spans="1:12" x14ac:dyDescent="0.25">
      <c r="A284" s="62"/>
      <c r="B284" s="5"/>
      <c r="E284" s="15"/>
      <c r="J284" s="21"/>
      <c r="K284" s="21"/>
      <c r="L284" s="21"/>
    </row>
    <row r="285" spans="1:12" x14ac:dyDescent="0.25">
      <c r="A285" s="62"/>
      <c r="B285" s="5"/>
      <c r="E285" s="15"/>
      <c r="J285" s="21"/>
      <c r="K285" s="21"/>
      <c r="L285" s="21"/>
    </row>
    <row r="286" spans="1:12" x14ac:dyDescent="0.25">
      <c r="A286" s="62"/>
      <c r="B286" s="5"/>
      <c r="E286" s="15"/>
      <c r="J286" s="21"/>
      <c r="K286" s="21"/>
      <c r="L286" s="21"/>
    </row>
    <row r="287" spans="1:12" x14ac:dyDescent="0.25">
      <c r="A287" s="62"/>
      <c r="B287" s="5"/>
      <c r="E287" s="15"/>
      <c r="J287" s="21"/>
      <c r="K287" s="21"/>
      <c r="L287" s="21"/>
    </row>
    <row r="288" spans="1:12" x14ac:dyDescent="0.25">
      <c r="A288" s="62"/>
      <c r="B288" s="5"/>
      <c r="E288" s="15"/>
      <c r="J288" s="21"/>
      <c r="K288" s="21"/>
      <c r="L288" s="21"/>
    </row>
    <row r="289" spans="1:12" x14ac:dyDescent="0.25">
      <c r="A289" s="62"/>
      <c r="B289" s="5"/>
      <c r="E289" s="15"/>
      <c r="J289" s="21"/>
      <c r="K289" s="21"/>
      <c r="L289" s="21"/>
    </row>
    <row r="290" spans="1:12" x14ac:dyDescent="0.25">
      <c r="A290" s="62"/>
      <c r="B290" s="5"/>
      <c r="E290" s="15"/>
      <c r="J290" s="21"/>
      <c r="K290" s="21"/>
      <c r="L290" s="21"/>
    </row>
    <row r="291" spans="1:12" x14ac:dyDescent="0.25">
      <c r="A291" s="62"/>
      <c r="B291" s="5"/>
      <c r="E291" s="15"/>
      <c r="J291" s="21"/>
      <c r="K291" s="21"/>
      <c r="L291" s="21"/>
    </row>
    <row r="292" spans="1:12" x14ac:dyDescent="0.25">
      <c r="A292" s="62"/>
      <c r="B292" s="5"/>
      <c r="E292" s="15"/>
      <c r="J292" s="21"/>
      <c r="K292" s="21"/>
      <c r="L292" s="21"/>
    </row>
    <row r="293" spans="1:12" x14ac:dyDescent="0.25">
      <c r="A293" s="62"/>
      <c r="B293" s="5"/>
      <c r="E293" s="15"/>
      <c r="J293" s="21"/>
      <c r="K293" s="21"/>
      <c r="L293" s="21"/>
    </row>
    <row r="294" spans="1:12" x14ac:dyDescent="0.25">
      <c r="A294" s="62"/>
      <c r="B294" s="5"/>
      <c r="E294" s="15"/>
      <c r="J294" s="21"/>
      <c r="K294" s="21"/>
      <c r="L294" s="21"/>
    </row>
    <row r="295" spans="1:12" x14ac:dyDescent="0.25">
      <c r="A295" s="62"/>
      <c r="B295" s="5"/>
      <c r="E295" s="15"/>
      <c r="J295" s="21"/>
      <c r="K295" s="21"/>
      <c r="L295" s="21"/>
    </row>
    <row r="296" spans="1:12" x14ac:dyDescent="0.25">
      <c r="A296" s="62"/>
      <c r="B296" s="5"/>
      <c r="E296" s="15"/>
      <c r="J296" s="21"/>
      <c r="K296" s="21"/>
      <c r="L296" s="21"/>
    </row>
    <row r="297" spans="1:12" x14ac:dyDescent="0.25">
      <c r="A297" s="62"/>
      <c r="B297" s="5"/>
      <c r="E297" s="15"/>
      <c r="J297" s="21"/>
      <c r="K297" s="21"/>
      <c r="L297" s="21"/>
    </row>
    <row r="298" spans="1:12" x14ac:dyDescent="0.25">
      <c r="A298" s="62"/>
      <c r="B298" s="5"/>
      <c r="E298" s="15"/>
      <c r="J298" s="21"/>
      <c r="K298" s="21"/>
      <c r="L298" s="21"/>
    </row>
    <row r="299" spans="1:12" x14ac:dyDescent="0.25">
      <c r="A299" s="62"/>
      <c r="B299" s="5"/>
      <c r="E299" s="15"/>
      <c r="J299" s="21"/>
      <c r="K299" s="21"/>
      <c r="L299" s="21"/>
    </row>
    <row r="300" spans="1:12" x14ac:dyDescent="0.25">
      <c r="A300" s="62"/>
      <c r="B300" s="5"/>
      <c r="E300" s="15"/>
      <c r="J300" s="21"/>
      <c r="K300" s="21"/>
      <c r="L300" s="21"/>
    </row>
    <row r="301" spans="1:12" x14ac:dyDescent="0.25">
      <c r="A301" s="62"/>
      <c r="B301" s="5"/>
      <c r="E301" s="15"/>
      <c r="J301" s="21"/>
      <c r="K301" s="21"/>
      <c r="L301" s="21"/>
    </row>
    <row r="302" spans="1:12" x14ac:dyDescent="0.25">
      <c r="A302" s="62"/>
      <c r="B302" s="5"/>
      <c r="E302" s="15"/>
      <c r="J302" s="21"/>
      <c r="K302" s="21"/>
      <c r="L302" s="21"/>
    </row>
    <row r="303" spans="1:12" x14ac:dyDescent="0.25">
      <c r="A303" s="62"/>
      <c r="B303" s="5"/>
      <c r="E303" s="15"/>
      <c r="J303" s="21"/>
      <c r="K303" s="21"/>
      <c r="L303" s="21"/>
    </row>
    <row r="304" spans="1:12" x14ac:dyDescent="0.25">
      <c r="A304" s="62"/>
      <c r="B304" s="5"/>
      <c r="E304" s="15"/>
      <c r="J304" s="21"/>
      <c r="K304" s="21"/>
      <c r="L304" s="21"/>
    </row>
    <row r="305" spans="1:12" x14ac:dyDescent="0.25">
      <c r="A305" s="62"/>
      <c r="B305" s="5"/>
      <c r="E305" s="15"/>
      <c r="J305" s="21"/>
      <c r="K305" s="21"/>
      <c r="L305" s="21"/>
    </row>
    <row r="306" spans="1:12" x14ac:dyDescent="0.25">
      <c r="A306" s="62"/>
      <c r="B306" s="5"/>
      <c r="E306" s="15"/>
      <c r="J306" s="21"/>
      <c r="K306" s="21"/>
      <c r="L306" s="21"/>
    </row>
    <row r="307" spans="1:12" x14ac:dyDescent="0.25">
      <c r="A307" s="62"/>
      <c r="B307" s="5"/>
      <c r="E307" s="15"/>
      <c r="J307" s="21"/>
      <c r="K307" s="21"/>
      <c r="L307" s="21"/>
    </row>
    <row r="308" spans="1:12" x14ac:dyDescent="0.25">
      <c r="A308" s="62"/>
      <c r="B308" s="5"/>
      <c r="E308" s="15"/>
      <c r="J308" s="21"/>
      <c r="K308" s="21"/>
      <c r="L308" s="21"/>
    </row>
    <row r="309" spans="1:12" x14ac:dyDescent="0.25">
      <c r="A309" s="62"/>
      <c r="B309" s="5"/>
      <c r="E309" s="15"/>
      <c r="J309" s="21"/>
      <c r="K309" s="21"/>
      <c r="L309" s="21"/>
    </row>
    <row r="310" spans="1:12" x14ac:dyDescent="0.25">
      <c r="A310" s="62"/>
      <c r="B310" s="5"/>
      <c r="E310" s="15"/>
      <c r="J310" s="21"/>
      <c r="K310" s="21"/>
      <c r="L310" s="21"/>
    </row>
    <row r="311" spans="1:12" x14ac:dyDescent="0.25">
      <c r="A311" s="62"/>
      <c r="B311" s="5"/>
      <c r="E311" s="15"/>
      <c r="J311" s="21"/>
      <c r="K311" s="21"/>
      <c r="L311" s="21"/>
    </row>
    <row r="312" spans="1:12" x14ac:dyDescent="0.25">
      <c r="A312" s="62"/>
      <c r="B312" s="5"/>
      <c r="E312" s="15"/>
      <c r="J312" s="21"/>
      <c r="K312" s="21"/>
      <c r="L312" s="21"/>
    </row>
    <row r="313" spans="1:12" x14ac:dyDescent="0.25">
      <c r="A313" s="62"/>
      <c r="B313" s="5"/>
      <c r="E313" s="15"/>
      <c r="J313" s="21"/>
      <c r="K313" s="21"/>
      <c r="L313" s="21"/>
    </row>
    <row r="314" spans="1:12" x14ac:dyDescent="0.25">
      <c r="A314" s="62"/>
      <c r="B314" s="5"/>
      <c r="E314" s="15"/>
      <c r="J314" s="21"/>
      <c r="K314" s="21"/>
      <c r="L314" s="21"/>
    </row>
    <row r="315" spans="1:12" x14ac:dyDescent="0.25">
      <c r="A315" s="62"/>
      <c r="B315" s="5"/>
      <c r="E315" s="15"/>
      <c r="J315" s="21"/>
      <c r="K315" s="21"/>
      <c r="L315" s="21"/>
    </row>
    <row r="316" spans="1:12" x14ac:dyDescent="0.25">
      <c r="A316" s="62"/>
      <c r="B316" s="5"/>
      <c r="E316" s="15"/>
      <c r="J316" s="21"/>
      <c r="K316" s="21"/>
      <c r="L316" s="21"/>
    </row>
    <row r="317" spans="1:12" x14ac:dyDescent="0.25">
      <c r="A317" s="62"/>
      <c r="B317" s="5"/>
      <c r="E317" s="15"/>
      <c r="J317" s="21"/>
      <c r="K317" s="21"/>
      <c r="L317" s="21"/>
    </row>
    <row r="318" spans="1:12" x14ac:dyDescent="0.25">
      <c r="A318" s="62"/>
      <c r="B318" s="5"/>
      <c r="E318" s="15"/>
      <c r="J318" s="21"/>
      <c r="K318" s="21"/>
      <c r="L318" s="21"/>
    </row>
    <row r="319" spans="1:12" x14ac:dyDescent="0.25">
      <c r="A319" s="62"/>
      <c r="B319" s="5"/>
      <c r="E319" s="15"/>
      <c r="J319" s="21"/>
      <c r="K319" s="21"/>
      <c r="L319" s="21"/>
    </row>
    <row r="320" spans="1:12" x14ac:dyDescent="0.25">
      <c r="A320" s="62"/>
      <c r="B320" s="5"/>
      <c r="E320" s="15"/>
      <c r="J320" s="21"/>
      <c r="K320" s="21"/>
      <c r="L320" s="21"/>
    </row>
    <row r="321" spans="1:12" x14ac:dyDescent="0.25">
      <c r="A321" s="62"/>
      <c r="B321" s="5"/>
      <c r="E321" s="15"/>
      <c r="J321" s="21"/>
      <c r="K321" s="21"/>
      <c r="L321" s="21"/>
    </row>
    <row r="322" spans="1:12" x14ac:dyDescent="0.25">
      <c r="A322" s="62"/>
      <c r="B322" s="5"/>
      <c r="E322" s="15"/>
      <c r="J322" s="21"/>
      <c r="K322" s="21"/>
      <c r="L322" s="21"/>
    </row>
    <row r="323" spans="1:12" x14ac:dyDescent="0.25">
      <c r="A323" s="62"/>
      <c r="B323" s="5"/>
      <c r="E323" s="15"/>
      <c r="J323" s="21"/>
      <c r="K323" s="21"/>
      <c r="L323" s="21"/>
    </row>
    <row r="324" spans="1:12" x14ac:dyDescent="0.25">
      <c r="A324" s="62"/>
      <c r="B324" s="5"/>
      <c r="E324" s="15"/>
      <c r="J324" s="21"/>
      <c r="K324" s="21"/>
      <c r="L324" s="21"/>
    </row>
    <row r="325" spans="1:12" x14ac:dyDescent="0.25">
      <c r="A325" s="62"/>
      <c r="B325" s="5"/>
      <c r="E325" s="15"/>
      <c r="J325" s="21"/>
      <c r="K325" s="21"/>
      <c r="L325" s="21"/>
    </row>
    <row r="326" spans="1:12" x14ac:dyDescent="0.25">
      <c r="A326" s="62"/>
      <c r="B326" s="5"/>
      <c r="E326" s="15"/>
      <c r="J326" s="21"/>
      <c r="K326" s="21"/>
      <c r="L326" s="21"/>
    </row>
    <row r="327" spans="1:12" x14ac:dyDescent="0.25">
      <c r="A327" s="62"/>
      <c r="B327" s="5"/>
      <c r="E327" s="15"/>
      <c r="J327" s="21"/>
      <c r="K327" s="21"/>
      <c r="L327" s="21"/>
    </row>
    <row r="328" spans="1:12" x14ac:dyDescent="0.25">
      <c r="A328" s="62"/>
      <c r="B328" s="5"/>
      <c r="E328" s="15"/>
      <c r="J328" s="21"/>
      <c r="K328" s="21"/>
      <c r="L328" s="21"/>
    </row>
    <row r="329" spans="1:12" x14ac:dyDescent="0.25">
      <c r="A329" s="62"/>
      <c r="B329" s="5"/>
      <c r="E329" s="15"/>
      <c r="J329" s="21"/>
      <c r="K329" s="21"/>
      <c r="L329" s="21"/>
    </row>
    <row r="330" spans="1:12" x14ac:dyDescent="0.25">
      <c r="A330" s="62"/>
      <c r="B330" s="5"/>
      <c r="E330" s="15"/>
      <c r="J330" s="21"/>
      <c r="K330" s="21"/>
      <c r="L330" s="21"/>
    </row>
    <row r="331" spans="1:12" x14ac:dyDescent="0.25">
      <c r="A331" s="62"/>
      <c r="B331" s="5"/>
      <c r="E331" s="15"/>
      <c r="J331" s="21"/>
      <c r="K331" s="21"/>
      <c r="L331" s="21"/>
    </row>
    <row r="332" spans="1:12" x14ac:dyDescent="0.25">
      <c r="A332" s="62"/>
      <c r="B332" s="5"/>
      <c r="E332" s="15"/>
      <c r="J332" s="21"/>
      <c r="K332" s="21"/>
      <c r="L332" s="21"/>
    </row>
    <row r="333" spans="1:12" x14ac:dyDescent="0.25">
      <c r="A333" s="62"/>
      <c r="B333" s="5"/>
      <c r="E333" s="15"/>
      <c r="J333" s="21"/>
      <c r="K333" s="21"/>
      <c r="L333" s="21"/>
    </row>
    <row r="334" spans="1:12" x14ac:dyDescent="0.25">
      <c r="A334" s="62"/>
      <c r="B334" s="5"/>
      <c r="E334" s="15"/>
      <c r="J334" s="21"/>
      <c r="K334" s="21"/>
      <c r="L334" s="21"/>
    </row>
    <row r="335" spans="1:12" x14ac:dyDescent="0.25">
      <c r="A335" s="62"/>
      <c r="B335" s="5"/>
      <c r="E335" s="15"/>
      <c r="J335" s="21"/>
      <c r="K335" s="21"/>
      <c r="L335" s="21"/>
    </row>
    <row r="336" spans="1:12" x14ac:dyDescent="0.25">
      <c r="A336" s="62"/>
      <c r="B336" s="5"/>
      <c r="E336" s="15"/>
      <c r="J336" s="21"/>
      <c r="K336" s="21"/>
      <c r="L336" s="21"/>
    </row>
    <row r="337" spans="1:12" x14ac:dyDescent="0.25">
      <c r="A337" s="62"/>
      <c r="B337" s="5"/>
      <c r="E337" s="15"/>
      <c r="J337" s="21"/>
      <c r="K337" s="21"/>
      <c r="L337" s="21"/>
    </row>
    <row r="338" spans="1:12" x14ac:dyDescent="0.25">
      <c r="A338" s="62"/>
      <c r="B338" s="5"/>
      <c r="E338" s="15"/>
      <c r="J338" s="21"/>
      <c r="K338" s="21"/>
      <c r="L338" s="21"/>
    </row>
    <row r="339" spans="1:12" x14ac:dyDescent="0.25">
      <c r="A339" s="62"/>
      <c r="B339" s="5"/>
      <c r="E339" s="15"/>
      <c r="J339" s="21"/>
      <c r="K339" s="21"/>
      <c r="L339" s="21"/>
    </row>
    <row r="340" spans="1:12" x14ac:dyDescent="0.25">
      <c r="A340" s="62"/>
      <c r="B340" s="5"/>
      <c r="E340" s="15"/>
      <c r="J340" s="21"/>
      <c r="K340" s="21"/>
      <c r="L340" s="21"/>
    </row>
    <row r="341" spans="1:12" x14ac:dyDescent="0.25">
      <c r="A341" s="62"/>
      <c r="B341" s="5"/>
      <c r="E341" s="15"/>
      <c r="J341" s="21"/>
      <c r="K341" s="21"/>
      <c r="L341" s="21"/>
    </row>
    <row r="342" spans="1:12" x14ac:dyDescent="0.25">
      <c r="A342" s="62"/>
      <c r="B342" s="5"/>
      <c r="E342" s="15"/>
      <c r="J342" s="21"/>
      <c r="K342" s="21"/>
      <c r="L342" s="21"/>
    </row>
    <row r="343" spans="1:12" x14ac:dyDescent="0.25">
      <c r="A343" s="62"/>
      <c r="B343" s="5"/>
      <c r="E343" s="15"/>
      <c r="J343" s="21"/>
      <c r="K343" s="21"/>
      <c r="L343" s="21"/>
    </row>
    <row r="344" spans="1:12" x14ac:dyDescent="0.25">
      <c r="A344" s="62"/>
      <c r="B344" s="5"/>
      <c r="E344" s="15"/>
      <c r="J344" s="21"/>
      <c r="K344" s="21"/>
      <c r="L344" s="21"/>
    </row>
    <row r="345" spans="1:12" x14ac:dyDescent="0.25">
      <c r="A345" s="62"/>
      <c r="B345" s="5"/>
      <c r="E345" s="15"/>
      <c r="J345" s="21"/>
      <c r="K345" s="21"/>
      <c r="L345" s="21"/>
    </row>
    <row r="346" spans="1:12" x14ac:dyDescent="0.25">
      <c r="A346" s="62"/>
      <c r="B346" s="5"/>
      <c r="E346" s="15"/>
      <c r="J346" s="21"/>
      <c r="K346" s="21"/>
      <c r="L346" s="21"/>
    </row>
    <row r="347" spans="1:12" x14ac:dyDescent="0.25">
      <c r="A347" s="62"/>
      <c r="B347" s="5"/>
      <c r="E347" s="15"/>
      <c r="J347" s="21"/>
      <c r="K347" s="21"/>
      <c r="L347" s="21"/>
    </row>
    <row r="348" spans="1:12" x14ac:dyDescent="0.25">
      <c r="A348" s="62"/>
      <c r="B348" s="5"/>
      <c r="E348" s="15"/>
      <c r="J348" s="21"/>
      <c r="K348" s="21"/>
      <c r="L348" s="21"/>
    </row>
    <row r="349" spans="1:12" x14ac:dyDescent="0.25">
      <c r="A349" s="62"/>
      <c r="B349" s="5"/>
      <c r="E349" s="15"/>
      <c r="J349" s="21"/>
      <c r="K349" s="21"/>
      <c r="L349" s="21"/>
    </row>
    <row r="350" spans="1:12" x14ac:dyDescent="0.25">
      <c r="A350" s="62"/>
      <c r="B350" s="5"/>
      <c r="E350" s="15"/>
      <c r="J350" s="21"/>
      <c r="K350" s="21"/>
      <c r="L350" s="21"/>
    </row>
    <row r="351" spans="1:12" x14ac:dyDescent="0.25">
      <c r="A351" s="62"/>
      <c r="B351" s="5"/>
      <c r="E351" s="15"/>
      <c r="J351" s="21"/>
      <c r="K351" s="21"/>
      <c r="L351" s="21"/>
    </row>
    <row r="352" spans="1:12" x14ac:dyDescent="0.25">
      <c r="A352" s="62"/>
      <c r="B352" s="5"/>
      <c r="E352" s="15"/>
      <c r="J352" s="21"/>
      <c r="K352" s="21"/>
      <c r="L352" s="21"/>
    </row>
    <row r="353" spans="1:12" x14ac:dyDescent="0.25">
      <c r="A353" s="62"/>
      <c r="B353" s="5"/>
      <c r="E353" s="15"/>
      <c r="J353" s="21"/>
      <c r="K353" s="21"/>
      <c r="L353" s="21"/>
    </row>
    <row r="354" spans="1:12" x14ac:dyDescent="0.25">
      <c r="A354" s="62"/>
      <c r="B354" s="5"/>
      <c r="E354" s="15"/>
      <c r="J354" s="21"/>
      <c r="K354" s="21"/>
      <c r="L354" s="21"/>
    </row>
    <row r="355" spans="1:12" x14ac:dyDescent="0.25">
      <c r="A355" s="62"/>
      <c r="B355" s="5"/>
      <c r="E355" s="15"/>
      <c r="J355" s="21"/>
      <c r="K355" s="21"/>
      <c r="L355" s="21"/>
    </row>
    <row r="356" spans="1:12" x14ac:dyDescent="0.25">
      <c r="A356" s="62"/>
      <c r="B356" s="5"/>
      <c r="E356" s="15"/>
      <c r="J356" s="21"/>
      <c r="K356" s="21"/>
      <c r="L356" s="21"/>
    </row>
    <row r="357" spans="1:12" x14ac:dyDescent="0.25">
      <c r="A357" s="62"/>
      <c r="B357" s="5"/>
      <c r="E357" s="15"/>
      <c r="J357" s="21"/>
      <c r="K357" s="21"/>
      <c r="L357" s="21"/>
    </row>
    <row r="358" spans="1:12" x14ac:dyDescent="0.25">
      <c r="A358" s="62"/>
      <c r="B358" s="5"/>
      <c r="E358" s="15"/>
      <c r="J358" s="21"/>
      <c r="K358" s="21"/>
      <c r="L358" s="21"/>
    </row>
    <row r="359" spans="1:12" x14ac:dyDescent="0.25">
      <c r="A359" s="62"/>
      <c r="B359" s="5"/>
      <c r="E359" s="15"/>
      <c r="J359" s="21"/>
      <c r="K359" s="21"/>
      <c r="L359" s="21"/>
    </row>
    <row r="360" spans="1:12" x14ac:dyDescent="0.25">
      <c r="A360" s="62"/>
      <c r="B360" s="5"/>
      <c r="E360" s="15"/>
      <c r="J360" s="21"/>
      <c r="K360" s="21"/>
      <c r="L360" s="21"/>
    </row>
    <row r="361" spans="1:12" x14ac:dyDescent="0.25">
      <c r="A361" s="62"/>
      <c r="B361" s="5"/>
      <c r="E361" s="15"/>
      <c r="J361" s="21"/>
      <c r="K361" s="21"/>
      <c r="L361" s="21"/>
    </row>
    <row r="362" spans="1:12" x14ac:dyDescent="0.25">
      <c r="A362" s="62"/>
      <c r="B362" s="5"/>
      <c r="E362" s="15"/>
      <c r="J362" s="21"/>
      <c r="K362" s="21"/>
      <c r="L362" s="21"/>
    </row>
    <row r="363" spans="1:12" x14ac:dyDescent="0.25">
      <c r="A363" s="62"/>
      <c r="B363" s="5"/>
      <c r="E363" s="15"/>
      <c r="J363" s="21"/>
      <c r="K363" s="21"/>
      <c r="L363" s="21"/>
    </row>
    <row r="364" spans="1:12" x14ac:dyDescent="0.25">
      <c r="A364" s="62"/>
      <c r="B364" s="5"/>
      <c r="E364" s="15"/>
      <c r="J364" s="21"/>
      <c r="K364" s="21"/>
      <c r="L364" s="21"/>
    </row>
    <row r="365" spans="1:12" x14ac:dyDescent="0.25">
      <c r="A365" s="62"/>
      <c r="B365" s="5"/>
      <c r="E365" s="15"/>
      <c r="J365" s="21"/>
      <c r="K365" s="21"/>
      <c r="L365" s="21"/>
    </row>
    <row r="366" spans="1:12" x14ac:dyDescent="0.25">
      <c r="A366" s="62"/>
      <c r="B366" s="5"/>
      <c r="E366" s="15"/>
      <c r="J366" s="21"/>
      <c r="K366" s="21"/>
      <c r="L366" s="21"/>
    </row>
    <row r="367" spans="1:12" x14ac:dyDescent="0.25">
      <c r="A367" s="62"/>
      <c r="B367" s="5"/>
      <c r="E367" s="15"/>
      <c r="J367" s="21"/>
      <c r="K367" s="21"/>
      <c r="L367" s="21"/>
    </row>
    <row r="368" spans="1:12" x14ac:dyDescent="0.25">
      <c r="A368" s="62"/>
      <c r="B368" s="5"/>
      <c r="E368" s="15"/>
      <c r="J368" s="21"/>
      <c r="K368" s="21"/>
      <c r="L368" s="21"/>
    </row>
    <row r="369" spans="1:12" x14ac:dyDescent="0.25">
      <c r="A369" s="62"/>
      <c r="B369" s="5"/>
      <c r="E369" s="15"/>
      <c r="J369" s="21"/>
      <c r="K369" s="21"/>
      <c r="L369" s="21"/>
    </row>
    <row r="370" spans="1:12" x14ac:dyDescent="0.25">
      <c r="A370" s="62"/>
      <c r="B370" s="5"/>
      <c r="E370" s="15"/>
      <c r="J370" s="21"/>
      <c r="K370" s="21"/>
      <c r="L370" s="21"/>
    </row>
    <row r="371" spans="1:12" x14ac:dyDescent="0.25">
      <c r="A371" s="62"/>
      <c r="B371" s="5"/>
      <c r="E371" s="15"/>
      <c r="J371" s="21"/>
      <c r="K371" s="21"/>
      <c r="L371" s="21"/>
    </row>
    <row r="372" spans="1:12" x14ac:dyDescent="0.25">
      <c r="A372" s="62"/>
      <c r="B372" s="5"/>
      <c r="E372" s="15"/>
      <c r="J372" s="21"/>
      <c r="K372" s="21"/>
      <c r="L372" s="21"/>
    </row>
    <row r="373" spans="1:12" x14ac:dyDescent="0.25">
      <c r="A373" s="62"/>
      <c r="B373" s="5"/>
      <c r="E373" s="15"/>
      <c r="J373" s="21"/>
      <c r="K373" s="21"/>
      <c r="L373" s="21"/>
    </row>
    <row r="374" spans="1:12" x14ac:dyDescent="0.25">
      <c r="A374" s="62"/>
      <c r="B374" s="5"/>
      <c r="E374" s="15"/>
      <c r="J374" s="21"/>
      <c r="K374" s="21"/>
      <c r="L374" s="21"/>
    </row>
    <row r="375" spans="1:12" x14ac:dyDescent="0.25">
      <c r="A375" s="62"/>
      <c r="B375" s="5"/>
      <c r="E375" s="15"/>
      <c r="J375" s="21"/>
      <c r="K375" s="21"/>
      <c r="L375" s="21"/>
    </row>
    <row r="376" spans="1:12" x14ac:dyDescent="0.25">
      <c r="A376" s="62"/>
      <c r="B376" s="5"/>
      <c r="E376" s="15"/>
      <c r="J376" s="21"/>
      <c r="K376" s="21"/>
      <c r="L376" s="21"/>
    </row>
    <row r="377" spans="1:12" x14ac:dyDescent="0.25">
      <c r="A377" s="62"/>
      <c r="B377" s="5"/>
      <c r="E377" s="15"/>
      <c r="J377" s="21"/>
      <c r="K377" s="21"/>
      <c r="L377" s="21"/>
    </row>
    <row r="378" spans="1:12" x14ac:dyDescent="0.25">
      <c r="A378" s="62"/>
      <c r="B378" s="5"/>
      <c r="E378" s="15"/>
      <c r="J378" s="21"/>
      <c r="K378" s="21"/>
      <c r="L378" s="21"/>
    </row>
    <row r="379" spans="1:12" x14ac:dyDescent="0.25">
      <c r="A379" s="62"/>
      <c r="B379" s="5"/>
      <c r="E379" s="15"/>
      <c r="J379" s="21"/>
      <c r="K379" s="21"/>
      <c r="L379" s="21"/>
    </row>
    <row r="380" spans="1:12" x14ac:dyDescent="0.25">
      <c r="A380" s="62"/>
      <c r="B380" s="5"/>
      <c r="E380" s="15"/>
      <c r="J380" s="21"/>
      <c r="K380" s="21"/>
      <c r="L380" s="21"/>
    </row>
    <row r="381" spans="1:12" x14ac:dyDescent="0.25">
      <c r="A381" s="62"/>
      <c r="B381" s="5"/>
      <c r="E381" s="15"/>
      <c r="J381" s="21"/>
      <c r="K381" s="21"/>
      <c r="L381" s="21"/>
    </row>
    <row r="382" spans="1:12" x14ac:dyDescent="0.25">
      <c r="A382" s="62"/>
      <c r="B382" s="5"/>
      <c r="E382" s="15"/>
      <c r="J382" s="21"/>
      <c r="K382" s="21"/>
      <c r="L382" s="21"/>
    </row>
    <row r="383" spans="1:12" x14ac:dyDescent="0.25">
      <c r="A383" s="62"/>
      <c r="B383" s="5"/>
      <c r="E383" s="15"/>
      <c r="J383" s="21"/>
      <c r="K383" s="21"/>
      <c r="L383" s="21"/>
    </row>
    <row r="384" spans="1:12" x14ac:dyDescent="0.25">
      <c r="A384" s="62"/>
      <c r="B384" s="5"/>
      <c r="E384" s="15"/>
      <c r="J384" s="21"/>
      <c r="K384" s="21"/>
      <c r="L384" s="21"/>
    </row>
    <row r="385" spans="1:12" x14ac:dyDescent="0.25">
      <c r="A385" s="62"/>
      <c r="B385" s="5"/>
      <c r="E385" s="15"/>
      <c r="J385" s="21"/>
      <c r="K385" s="21"/>
      <c r="L385" s="21"/>
    </row>
    <row r="386" spans="1:12" x14ac:dyDescent="0.25">
      <c r="A386" s="62"/>
      <c r="B386" s="5"/>
      <c r="E386" s="15"/>
      <c r="J386" s="21"/>
      <c r="K386" s="21"/>
      <c r="L386" s="21"/>
    </row>
    <row r="387" spans="1:12" x14ac:dyDescent="0.25">
      <c r="A387" s="62"/>
      <c r="B387" s="5"/>
      <c r="E387" s="15"/>
      <c r="J387" s="21"/>
      <c r="K387" s="21"/>
      <c r="L387" s="21"/>
    </row>
    <row r="388" spans="1:12" x14ac:dyDescent="0.25">
      <c r="A388" s="62"/>
      <c r="B388" s="5"/>
      <c r="E388" s="15"/>
      <c r="J388" s="21"/>
      <c r="K388" s="21"/>
      <c r="L388" s="21"/>
    </row>
    <row r="389" spans="1:12" x14ac:dyDescent="0.25">
      <c r="A389" s="62"/>
      <c r="B389" s="5"/>
      <c r="E389" s="15"/>
      <c r="J389" s="21"/>
      <c r="K389" s="21"/>
      <c r="L389" s="21"/>
    </row>
    <row r="390" spans="1:12" x14ac:dyDescent="0.25">
      <c r="A390" s="62"/>
      <c r="B390" s="5"/>
      <c r="E390" s="15"/>
      <c r="J390" s="21"/>
      <c r="K390" s="21"/>
      <c r="L390" s="21"/>
    </row>
    <row r="391" spans="1:12" x14ac:dyDescent="0.25">
      <c r="A391" s="62"/>
      <c r="B391" s="5"/>
      <c r="E391" s="15"/>
      <c r="J391" s="21"/>
      <c r="K391" s="21"/>
      <c r="L391" s="21"/>
    </row>
    <row r="392" spans="1:12" x14ac:dyDescent="0.25">
      <c r="A392" s="62"/>
      <c r="B392" s="5"/>
      <c r="E392" s="15"/>
      <c r="J392" s="21"/>
      <c r="K392" s="21"/>
      <c r="L392" s="21"/>
    </row>
    <row r="393" spans="1:12" x14ac:dyDescent="0.25">
      <c r="A393" s="62"/>
      <c r="B393" s="5"/>
      <c r="E393" s="15"/>
      <c r="J393" s="21"/>
      <c r="K393" s="21"/>
      <c r="L393" s="21"/>
    </row>
    <row r="394" spans="1:12" x14ac:dyDescent="0.25">
      <c r="A394" s="62"/>
      <c r="B394" s="5"/>
      <c r="E394" s="15"/>
      <c r="J394" s="21"/>
      <c r="K394" s="21"/>
      <c r="L394" s="21"/>
    </row>
    <row r="395" spans="1:12" x14ac:dyDescent="0.25">
      <c r="A395" s="62"/>
      <c r="B395" s="5"/>
      <c r="E395" s="15"/>
      <c r="J395" s="21"/>
      <c r="K395" s="21"/>
      <c r="L395" s="21"/>
    </row>
    <row r="396" spans="1:12" x14ac:dyDescent="0.25">
      <c r="A396" s="62"/>
      <c r="B396" s="5"/>
      <c r="E396" s="15"/>
      <c r="J396" s="21"/>
      <c r="K396" s="21"/>
      <c r="L396" s="21"/>
    </row>
    <row r="397" spans="1:12" x14ac:dyDescent="0.25">
      <c r="A397" s="62"/>
      <c r="B397" s="5"/>
      <c r="E397" s="15"/>
      <c r="J397" s="21"/>
      <c r="K397" s="21"/>
      <c r="L397" s="21"/>
    </row>
    <row r="398" spans="1:12" x14ac:dyDescent="0.25">
      <c r="A398" s="62"/>
      <c r="B398" s="5"/>
      <c r="E398" s="15"/>
      <c r="J398" s="21"/>
      <c r="K398" s="21"/>
      <c r="L398" s="21"/>
    </row>
    <row r="399" spans="1:12" x14ac:dyDescent="0.25">
      <c r="A399" s="62"/>
      <c r="B399" s="5"/>
      <c r="E399" s="15"/>
      <c r="J399" s="21"/>
      <c r="K399" s="21"/>
      <c r="L399" s="21"/>
    </row>
    <row r="400" spans="1:12" x14ac:dyDescent="0.25">
      <c r="A400" s="62"/>
      <c r="B400" s="5"/>
      <c r="E400" s="15"/>
      <c r="J400" s="21"/>
      <c r="K400" s="21"/>
      <c r="L400" s="21"/>
    </row>
    <row r="401" spans="1:12" x14ac:dyDescent="0.25">
      <c r="A401" s="62"/>
      <c r="B401" s="5"/>
      <c r="E401" s="15"/>
      <c r="J401" s="21"/>
      <c r="K401" s="21"/>
      <c r="L401" s="21"/>
    </row>
    <row r="402" spans="1:12" x14ac:dyDescent="0.25">
      <c r="A402" s="62"/>
      <c r="B402" s="5"/>
      <c r="E402" s="15"/>
      <c r="J402" s="21"/>
      <c r="K402" s="21"/>
      <c r="L402" s="21"/>
    </row>
    <row r="403" spans="1:12" x14ac:dyDescent="0.25">
      <c r="A403" s="62"/>
      <c r="B403" s="5"/>
      <c r="E403" s="15"/>
      <c r="J403" s="21"/>
      <c r="K403" s="21"/>
      <c r="L403" s="21"/>
    </row>
    <row r="404" spans="1:12" x14ac:dyDescent="0.25">
      <c r="A404" s="62"/>
      <c r="B404" s="5"/>
      <c r="E404" s="15"/>
      <c r="J404" s="21"/>
      <c r="K404" s="21"/>
      <c r="L404" s="21"/>
    </row>
    <row r="405" spans="1:12" x14ac:dyDescent="0.25">
      <c r="A405" s="62"/>
      <c r="B405" s="5"/>
      <c r="E405" s="15"/>
      <c r="J405" s="21"/>
      <c r="K405" s="21"/>
      <c r="L405" s="21"/>
    </row>
    <row r="406" spans="1:12" x14ac:dyDescent="0.25">
      <c r="A406" s="62"/>
      <c r="B406" s="5"/>
      <c r="E406" s="15"/>
      <c r="J406" s="21"/>
      <c r="K406" s="21"/>
      <c r="L406" s="21"/>
    </row>
    <row r="407" spans="1:12" x14ac:dyDescent="0.25">
      <c r="A407" s="62"/>
      <c r="B407" s="5"/>
      <c r="E407" s="15"/>
      <c r="J407" s="21"/>
      <c r="K407" s="21"/>
      <c r="L407" s="21"/>
    </row>
    <row r="408" spans="1:12" x14ac:dyDescent="0.25">
      <c r="A408" s="62"/>
      <c r="B408" s="5"/>
      <c r="E408" s="15"/>
      <c r="J408" s="21"/>
      <c r="K408" s="21"/>
      <c r="L408" s="21"/>
    </row>
    <row r="409" spans="1:12" x14ac:dyDescent="0.25">
      <c r="A409" s="62"/>
      <c r="B409" s="5"/>
      <c r="E409" s="15"/>
      <c r="J409" s="21"/>
      <c r="K409" s="21"/>
      <c r="L409" s="21"/>
    </row>
    <row r="410" spans="1:12" x14ac:dyDescent="0.25">
      <c r="A410" s="62"/>
      <c r="B410" s="5"/>
      <c r="E410" s="15"/>
      <c r="J410" s="21"/>
      <c r="K410" s="21"/>
      <c r="L410" s="21"/>
    </row>
    <row r="411" spans="1:12" x14ac:dyDescent="0.25">
      <c r="A411" s="62"/>
      <c r="B411" s="5"/>
      <c r="E411" s="15"/>
      <c r="J411" s="21"/>
      <c r="K411" s="21"/>
      <c r="L411" s="21"/>
    </row>
    <row r="412" spans="1:12" x14ac:dyDescent="0.25">
      <c r="A412" s="62"/>
      <c r="B412" s="5"/>
      <c r="E412" s="15"/>
      <c r="J412" s="21"/>
      <c r="K412" s="21"/>
      <c r="L412" s="21"/>
    </row>
    <row r="413" spans="1:12" x14ac:dyDescent="0.25">
      <c r="A413" s="62"/>
      <c r="B413" s="5"/>
      <c r="E413" s="15"/>
      <c r="J413" s="21"/>
      <c r="K413" s="21"/>
      <c r="L413" s="21"/>
    </row>
    <row r="414" spans="1:12" x14ac:dyDescent="0.25">
      <c r="A414" s="62"/>
      <c r="B414" s="5"/>
      <c r="E414" s="15"/>
      <c r="J414" s="21"/>
      <c r="K414" s="21"/>
      <c r="L414" s="21"/>
    </row>
    <row r="415" spans="1:12" x14ac:dyDescent="0.25">
      <c r="A415" s="62"/>
      <c r="B415" s="5"/>
      <c r="E415" s="15"/>
      <c r="J415" s="21"/>
      <c r="K415" s="21"/>
      <c r="L415" s="21"/>
    </row>
    <row r="416" spans="1:12" x14ac:dyDescent="0.25">
      <c r="A416" s="62"/>
      <c r="B416" s="5"/>
      <c r="E416" s="15"/>
      <c r="J416" s="21"/>
      <c r="K416" s="21"/>
      <c r="L416" s="21"/>
    </row>
    <row r="417" spans="1:12" x14ac:dyDescent="0.25">
      <c r="A417" s="62"/>
      <c r="B417" s="5"/>
      <c r="E417" s="15"/>
      <c r="J417" s="21"/>
      <c r="K417" s="21"/>
      <c r="L417" s="21"/>
    </row>
    <row r="418" spans="1:12" x14ac:dyDescent="0.25">
      <c r="A418" s="62"/>
      <c r="B418" s="5"/>
      <c r="E418" s="15"/>
      <c r="J418" s="21"/>
      <c r="K418" s="21"/>
      <c r="L418" s="21"/>
    </row>
    <row r="419" spans="1:12" x14ac:dyDescent="0.25">
      <c r="A419" s="62"/>
      <c r="B419" s="5"/>
      <c r="E419" s="15"/>
      <c r="J419" s="21"/>
      <c r="K419" s="21"/>
      <c r="L419" s="21"/>
    </row>
    <row r="420" spans="1:12" x14ac:dyDescent="0.25">
      <c r="A420" s="62"/>
      <c r="B420" s="5"/>
      <c r="E420" s="15"/>
      <c r="J420" s="21"/>
      <c r="K420" s="21"/>
      <c r="L420" s="21"/>
    </row>
    <row r="421" spans="1:12" x14ac:dyDescent="0.25">
      <c r="A421" s="62"/>
      <c r="B421" s="5"/>
      <c r="E421" s="15"/>
      <c r="J421" s="21"/>
      <c r="K421" s="21"/>
      <c r="L421" s="21"/>
    </row>
    <row r="422" spans="1:12" x14ac:dyDescent="0.25">
      <c r="A422" s="62"/>
      <c r="B422" s="5"/>
      <c r="E422" s="15"/>
      <c r="J422" s="21"/>
      <c r="K422" s="21"/>
      <c r="L422" s="21"/>
    </row>
    <row r="423" spans="1:12" x14ac:dyDescent="0.25">
      <c r="A423" s="62"/>
      <c r="B423" s="5"/>
      <c r="E423" s="15"/>
      <c r="J423" s="21"/>
      <c r="K423" s="21"/>
      <c r="L423" s="21"/>
    </row>
    <row r="424" spans="1:12" x14ac:dyDescent="0.25">
      <c r="A424" s="62"/>
      <c r="B424" s="5"/>
      <c r="E424" s="15"/>
      <c r="J424" s="21"/>
      <c r="K424" s="21"/>
      <c r="L424" s="21"/>
    </row>
    <row r="425" spans="1:12" x14ac:dyDescent="0.25">
      <c r="A425" s="62"/>
      <c r="B425" s="5"/>
      <c r="E425" s="15"/>
      <c r="J425" s="21"/>
      <c r="K425" s="21"/>
      <c r="L425" s="21"/>
    </row>
    <row r="426" spans="1:12" x14ac:dyDescent="0.25">
      <c r="A426" s="62"/>
      <c r="B426" s="5"/>
      <c r="E426" s="15"/>
      <c r="J426" s="21"/>
      <c r="K426" s="21"/>
      <c r="L426" s="21"/>
    </row>
    <row r="427" spans="1:12" x14ac:dyDescent="0.25">
      <c r="A427" s="62"/>
      <c r="B427" s="5"/>
      <c r="E427" s="15"/>
      <c r="J427" s="21"/>
      <c r="K427" s="21"/>
      <c r="L427" s="21"/>
    </row>
    <row r="428" spans="1:12" x14ac:dyDescent="0.25">
      <c r="A428" s="62"/>
      <c r="B428" s="5"/>
      <c r="E428" s="15"/>
      <c r="J428" s="21"/>
      <c r="K428" s="21"/>
      <c r="L428" s="21"/>
    </row>
    <row r="429" spans="1:12" x14ac:dyDescent="0.25">
      <c r="A429" s="62"/>
      <c r="B429" s="5"/>
      <c r="E429" s="15"/>
      <c r="J429" s="21"/>
      <c r="K429" s="21"/>
      <c r="L429" s="21"/>
    </row>
    <row r="430" spans="1:12" x14ac:dyDescent="0.25">
      <c r="A430" s="62"/>
      <c r="B430" s="5"/>
      <c r="E430" s="15"/>
      <c r="J430" s="21"/>
      <c r="K430" s="21"/>
      <c r="L430" s="21"/>
    </row>
    <row r="431" spans="1:12" x14ac:dyDescent="0.25">
      <c r="A431" s="62"/>
      <c r="B431" s="5"/>
      <c r="E431" s="15"/>
      <c r="J431" s="21"/>
      <c r="K431" s="21"/>
      <c r="L431" s="21"/>
    </row>
    <row r="432" spans="1:12" x14ac:dyDescent="0.25">
      <c r="A432" s="62"/>
      <c r="B432" s="5"/>
      <c r="E432" s="15"/>
      <c r="J432" s="21"/>
      <c r="K432" s="21"/>
      <c r="L432" s="21"/>
    </row>
    <row r="433" spans="1:12" x14ac:dyDescent="0.25">
      <c r="A433" s="62"/>
      <c r="B433" s="5"/>
      <c r="E433" s="15"/>
      <c r="J433" s="21"/>
      <c r="K433" s="21"/>
      <c r="L433" s="21"/>
    </row>
    <row r="434" spans="1:12" x14ac:dyDescent="0.25">
      <c r="A434" s="62"/>
      <c r="B434" s="5"/>
      <c r="E434" s="15"/>
      <c r="J434" s="21"/>
      <c r="K434" s="21"/>
      <c r="L434" s="21"/>
    </row>
    <row r="435" spans="1:12" x14ac:dyDescent="0.25">
      <c r="A435" s="62"/>
      <c r="B435" s="5"/>
      <c r="E435" s="15"/>
      <c r="J435" s="21"/>
      <c r="K435" s="21"/>
      <c r="L435" s="21"/>
    </row>
    <row r="436" spans="1:12" x14ac:dyDescent="0.25">
      <c r="A436" s="62"/>
      <c r="B436" s="5"/>
      <c r="E436" s="15"/>
      <c r="J436" s="21"/>
      <c r="K436" s="21"/>
      <c r="L436" s="21"/>
    </row>
    <row r="437" spans="1:12" x14ac:dyDescent="0.25">
      <c r="A437" s="62"/>
      <c r="B437" s="5"/>
      <c r="E437" s="15"/>
      <c r="J437" s="21"/>
      <c r="K437" s="21"/>
      <c r="L437" s="21"/>
    </row>
    <row r="438" spans="1:12" x14ac:dyDescent="0.25">
      <c r="A438" s="62"/>
      <c r="B438" s="5"/>
      <c r="E438" s="15"/>
      <c r="J438" s="21"/>
      <c r="K438" s="21"/>
      <c r="L438" s="21"/>
    </row>
    <row r="439" spans="1:12" x14ac:dyDescent="0.25">
      <c r="A439" s="62"/>
      <c r="B439" s="5"/>
      <c r="E439" s="15"/>
      <c r="J439" s="21"/>
      <c r="K439" s="21"/>
      <c r="L439" s="21"/>
    </row>
    <row r="440" spans="1:12" x14ac:dyDescent="0.25">
      <c r="A440" s="62"/>
      <c r="B440" s="5"/>
      <c r="E440" s="15"/>
      <c r="J440" s="21"/>
      <c r="K440" s="21"/>
      <c r="L440" s="21"/>
    </row>
    <row r="441" spans="1:12" x14ac:dyDescent="0.25">
      <c r="A441" s="62"/>
      <c r="B441" s="5"/>
      <c r="E441" s="15"/>
      <c r="J441" s="21"/>
      <c r="K441" s="21"/>
      <c r="L441" s="21"/>
    </row>
    <row r="442" spans="1:12" x14ac:dyDescent="0.25">
      <c r="A442" s="62"/>
      <c r="B442" s="5"/>
      <c r="E442" s="15"/>
      <c r="J442" s="21"/>
      <c r="K442" s="21"/>
      <c r="L442" s="21"/>
    </row>
    <row r="443" spans="1:12" x14ac:dyDescent="0.25">
      <c r="A443" s="62"/>
      <c r="B443" s="5"/>
      <c r="E443" s="15"/>
      <c r="J443" s="21"/>
      <c r="K443" s="21"/>
      <c r="L443" s="21"/>
    </row>
    <row r="444" spans="1:12" x14ac:dyDescent="0.25">
      <c r="A444" s="62"/>
      <c r="B444" s="5"/>
      <c r="E444" s="15"/>
      <c r="J444" s="21"/>
      <c r="K444" s="21"/>
      <c r="L444" s="21"/>
    </row>
    <row r="445" spans="1:12" x14ac:dyDescent="0.25">
      <c r="A445" s="62"/>
      <c r="B445" s="5"/>
      <c r="E445" s="15"/>
      <c r="J445" s="21"/>
      <c r="K445" s="21"/>
      <c r="L445" s="21"/>
    </row>
    <row r="446" spans="1:12" x14ac:dyDescent="0.25">
      <c r="A446" s="62"/>
      <c r="B446" s="5"/>
      <c r="E446" s="15"/>
      <c r="J446" s="21"/>
      <c r="K446" s="21"/>
      <c r="L446" s="21"/>
    </row>
    <row r="447" spans="1:12" x14ac:dyDescent="0.25">
      <c r="A447" s="62"/>
      <c r="B447" s="5"/>
      <c r="E447" s="15"/>
      <c r="J447" s="21"/>
      <c r="K447" s="21"/>
      <c r="L447" s="21"/>
    </row>
    <row r="448" spans="1:12" x14ac:dyDescent="0.25">
      <c r="A448" s="62"/>
      <c r="B448" s="5"/>
      <c r="E448" s="15"/>
      <c r="J448" s="21"/>
      <c r="K448" s="21"/>
      <c r="L448" s="21"/>
    </row>
    <row r="449" spans="1:12" x14ac:dyDescent="0.25">
      <c r="A449" s="62"/>
      <c r="B449" s="5"/>
      <c r="E449" s="15"/>
      <c r="J449" s="21"/>
      <c r="K449" s="21"/>
      <c r="L449" s="21"/>
    </row>
    <row r="450" spans="1:12" x14ac:dyDescent="0.25">
      <c r="A450" s="62"/>
      <c r="B450" s="5"/>
      <c r="E450" s="15"/>
      <c r="J450" s="21"/>
      <c r="K450" s="21"/>
      <c r="L450" s="21"/>
    </row>
    <row r="451" spans="1:12" x14ac:dyDescent="0.25">
      <c r="A451" s="62"/>
      <c r="B451" s="5"/>
      <c r="E451" s="15"/>
      <c r="J451" s="21"/>
      <c r="K451" s="21"/>
      <c r="L451" s="21"/>
    </row>
    <row r="452" spans="1:12" x14ac:dyDescent="0.25">
      <c r="A452" s="62"/>
      <c r="B452" s="5"/>
      <c r="E452" s="15"/>
      <c r="J452" s="21"/>
      <c r="K452" s="21"/>
      <c r="L452" s="21"/>
    </row>
    <row r="453" spans="1:12" x14ac:dyDescent="0.25">
      <c r="A453" s="62"/>
      <c r="B453" s="5"/>
      <c r="E453" s="15"/>
      <c r="J453" s="21"/>
      <c r="K453" s="21"/>
      <c r="L453" s="21"/>
    </row>
    <row r="454" spans="1:12" x14ac:dyDescent="0.25">
      <c r="A454" s="62"/>
      <c r="B454" s="5"/>
      <c r="E454" s="15"/>
      <c r="J454" s="21"/>
      <c r="K454" s="21"/>
      <c r="L454" s="21"/>
    </row>
    <row r="455" spans="1:12" x14ac:dyDescent="0.25">
      <c r="A455" s="62"/>
      <c r="B455" s="5"/>
      <c r="E455" s="15"/>
      <c r="J455" s="21"/>
      <c r="K455" s="21"/>
      <c r="L455" s="21"/>
    </row>
    <row r="456" spans="1:12" x14ac:dyDescent="0.25">
      <c r="A456" s="62"/>
      <c r="B456" s="5"/>
      <c r="E456" s="15"/>
      <c r="J456" s="21"/>
      <c r="K456" s="21"/>
      <c r="L456" s="21"/>
    </row>
    <row r="457" spans="1:12" x14ac:dyDescent="0.25">
      <c r="A457" s="62"/>
      <c r="B457" s="5"/>
      <c r="E457" s="15"/>
      <c r="J457" s="21"/>
      <c r="K457" s="21"/>
      <c r="L457" s="21"/>
    </row>
    <row r="458" spans="1:12" x14ac:dyDescent="0.25">
      <c r="A458" s="62"/>
      <c r="B458" s="5"/>
      <c r="E458" s="15"/>
      <c r="J458" s="21"/>
      <c r="K458" s="21"/>
      <c r="L458" s="21"/>
    </row>
    <row r="459" spans="1:12" x14ac:dyDescent="0.25">
      <c r="A459" s="62"/>
      <c r="B459" s="5"/>
      <c r="E459" s="15"/>
      <c r="J459" s="21"/>
      <c r="K459" s="21"/>
      <c r="L459" s="21"/>
    </row>
    <row r="460" spans="1:12" x14ac:dyDescent="0.25">
      <c r="A460" s="62"/>
      <c r="B460" s="5"/>
      <c r="E460" s="15"/>
      <c r="J460" s="21"/>
      <c r="K460" s="21"/>
      <c r="L460" s="21"/>
    </row>
    <row r="461" spans="1:12" x14ac:dyDescent="0.25">
      <c r="A461" s="62"/>
      <c r="B461" s="5"/>
      <c r="E461" s="15"/>
      <c r="J461" s="21"/>
      <c r="K461" s="21"/>
      <c r="L461" s="21"/>
    </row>
    <row r="462" spans="1:12" x14ac:dyDescent="0.25">
      <c r="A462" s="62"/>
      <c r="B462" s="5"/>
      <c r="E462" s="15"/>
      <c r="J462" s="21"/>
      <c r="K462" s="21"/>
      <c r="L462" s="21"/>
    </row>
    <row r="463" spans="1:12" x14ac:dyDescent="0.25">
      <c r="A463" s="62"/>
      <c r="B463" s="5"/>
      <c r="E463" s="15"/>
      <c r="J463" s="21"/>
      <c r="K463" s="21"/>
      <c r="L463" s="21"/>
    </row>
    <row r="464" spans="1:12" x14ac:dyDescent="0.25">
      <c r="A464" s="62"/>
      <c r="B464" s="5"/>
      <c r="E464" s="15"/>
      <c r="J464" s="21"/>
      <c r="K464" s="21"/>
      <c r="L464" s="21"/>
    </row>
    <row r="465" spans="1:12" x14ac:dyDescent="0.25">
      <c r="A465" s="62"/>
      <c r="B465" s="5"/>
      <c r="E465" s="15"/>
      <c r="J465" s="21"/>
      <c r="K465" s="21"/>
      <c r="L465" s="21"/>
    </row>
    <row r="466" spans="1:12" x14ac:dyDescent="0.25">
      <c r="A466" s="62"/>
      <c r="B466" s="5"/>
      <c r="E466" s="15"/>
      <c r="J466" s="21"/>
      <c r="K466" s="21"/>
      <c r="L466" s="21"/>
    </row>
    <row r="467" spans="1:12" x14ac:dyDescent="0.25">
      <c r="A467" s="62"/>
      <c r="B467" s="5"/>
      <c r="E467" s="15"/>
      <c r="J467" s="21"/>
      <c r="K467" s="21"/>
      <c r="L467" s="21"/>
    </row>
    <row r="468" spans="1:12" x14ac:dyDescent="0.25">
      <c r="A468" s="62"/>
      <c r="B468" s="5"/>
      <c r="E468" s="15"/>
      <c r="J468" s="21"/>
      <c r="K468" s="21"/>
      <c r="L468" s="21"/>
    </row>
    <row r="469" spans="1:12" x14ac:dyDescent="0.25">
      <c r="A469" s="62"/>
      <c r="B469" s="5"/>
      <c r="E469" s="15"/>
      <c r="J469" s="21"/>
      <c r="K469" s="21"/>
      <c r="L469" s="21"/>
    </row>
    <row r="470" spans="1:12" x14ac:dyDescent="0.25">
      <c r="A470" s="62"/>
      <c r="B470" s="5"/>
      <c r="E470" s="15"/>
      <c r="J470" s="21"/>
      <c r="K470" s="21"/>
      <c r="L470" s="21"/>
    </row>
    <row r="471" spans="1:12" x14ac:dyDescent="0.25">
      <c r="A471" s="62"/>
      <c r="B471" s="5"/>
      <c r="E471" s="15"/>
      <c r="J471" s="21"/>
      <c r="K471" s="21"/>
      <c r="L471" s="21"/>
    </row>
    <row r="472" spans="1:12" x14ac:dyDescent="0.25">
      <c r="A472" s="62"/>
      <c r="B472" s="5"/>
      <c r="E472" s="15"/>
      <c r="J472" s="21"/>
      <c r="K472" s="21"/>
      <c r="L472" s="21"/>
    </row>
    <row r="473" spans="1:12" x14ac:dyDescent="0.25">
      <c r="A473" s="62"/>
      <c r="B473" s="5"/>
      <c r="E473" s="15"/>
      <c r="J473" s="21"/>
      <c r="K473" s="21"/>
      <c r="L473" s="21"/>
    </row>
    <row r="474" spans="1:12" x14ac:dyDescent="0.25">
      <c r="A474" s="62"/>
      <c r="B474" s="5"/>
      <c r="E474" s="15"/>
      <c r="J474" s="21"/>
      <c r="K474" s="21"/>
      <c r="L474" s="21"/>
    </row>
    <row r="475" spans="1:12" x14ac:dyDescent="0.25">
      <c r="A475" s="62"/>
      <c r="B475" s="5"/>
      <c r="E475" s="15"/>
      <c r="J475" s="21"/>
      <c r="K475" s="21"/>
      <c r="L475" s="21"/>
    </row>
    <row r="476" spans="1:12" x14ac:dyDescent="0.25">
      <c r="A476" s="62"/>
      <c r="B476" s="5"/>
      <c r="E476" s="15"/>
      <c r="J476" s="21"/>
      <c r="K476" s="21"/>
      <c r="L476" s="21"/>
    </row>
    <row r="477" spans="1:12" x14ac:dyDescent="0.25">
      <c r="A477" s="62"/>
      <c r="B477" s="5"/>
      <c r="E477" s="15"/>
      <c r="J477" s="21"/>
      <c r="K477" s="21"/>
      <c r="L477" s="21"/>
    </row>
    <row r="478" spans="1:12" x14ac:dyDescent="0.25">
      <c r="A478" s="62"/>
      <c r="B478" s="5"/>
      <c r="E478" s="15"/>
      <c r="J478" s="21"/>
      <c r="K478" s="21"/>
      <c r="L478" s="21"/>
    </row>
    <row r="479" spans="1:12" x14ac:dyDescent="0.25">
      <c r="A479" s="62"/>
      <c r="B479" s="5"/>
      <c r="E479" s="15"/>
      <c r="J479" s="21"/>
      <c r="K479" s="21"/>
      <c r="L479" s="21"/>
    </row>
    <row r="480" spans="1:12" x14ac:dyDescent="0.25">
      <c r="A480" s="62"/>
      <c r="B480" s="5"/>
      <c r="E480" s="15"/>
      <c r="J480" s="21"/>
      <c r="K480" s="21"/>
      <c r="L480" s="21"/>
    </row>
    <row r="481" spans="1:12" x14ac:dyDescent="0.25">
      <c r="A481" s="62"/>
      <c r="B481" s="5"/>
      <c r="E481" s="15"/>
      <c r="J481" s="21"/>
      <c r="K481" s="21"/>
      <c r="L481" s="21"/>
    </row>
    <row r="482" spans="1:12" x14ac:dyDescent="0.25">
      <c r="A482" s="62"/>
      <c r="B482" s="5"/>
      <c r="E482" s="15"/>
      <c r="J482" s="21"/>
      <c r="K482" s="21"/>
      <c r="L482" s="21"/>
    </row>
    <row r="483" spans="1:12" x14ac:dyDescent="0.25">
      <c r="A483" s="62"/>
      <c r="B483" s="5"/>
      <c r="E483" s="15"/>
      <c r="J483" s="21"/>
      <c r="K483" s="21"/>
      <c r="L483" s="21"/>
    </row>
    <row r="484" spans="1:12" x14ac:dyDescent="0.25">
      <c r="A484" s="62"/>
      <c r="B484" s="5"/>
      <c r="E484" s="15"/>
      <c r="J484" s="21"/>
      <c r="K484" s="21"/>
      <c r="L484" s="21"/>
    </row>
    <row r="485" spans="1:12" x14ac:dyDescent="0.25">
      <c r="A485" s="62"/>
      <c r="B485" s="5"/>
      <c r="E485" s="15"/>
      <c r="J485" s="21"/>
      <c r="K485" s="21"/>
      <c r="L485" s="21"/>
    </row>
    <row r="486" spans="1:12" x14ac:dyDescent="0.25">
      <c r="A486" s="62"/>
      <c r="B486" s="5"/>
      <c r="E486" s="15"/>
      <c r="J486" s="21"/>
      <c r="K486" s="21"/>
      <c r="L486" s="21"/>
    </row>
    <row r="487" spans="1:12" x14ac:dyDescent="0.25">
      <c r="A487" s="62"/>
      <c r="B487" s="5"/>
      <c r="E487" s="15"/>
      <c r="J487" s="21"/>
      <c r="K487" s="21"/>
      <c r="L487" s="21"/>
    </row>
    <row r="488" spans="1:12" x14ac:dyDescent="0.25">
      <c r="A488" s="62"/>
      <c r="B488" s="5"/>
      <c r="E488" s="15"/>
      <c r="J488" s="21"/>
      <c r="K488" s="21"/>
      <c r="L488" s="21"/>
    </row>
    <row r="489" spans="1:12" x14ac:dyDescent="0.25">
      <c r="A489" s="62"/>
      <c r="B489" s="5"/>
      <c r="E489" s="15"/>
      <c r="J489" s="21"/>
      <c r="K489" s="21"/>
      <c r="L489" s="21"/>
    </row>
    <row r="490" spans="1:12" x14ac:dyDescent="0.25">
      <c r="A490" s="62"/>
      <c r="B490" s="5"/>
      <c r="E490" s="15"/>
      <c r="J490" s="21"/>
      <c r="K490" s="21"/>
      <c r="L490" s="21"/>
    </row>
    <row r="491" spans="1:12" x14ac:dyDescent="0.25">
      <c r="A491" s="62"/>
      <c r="B491" s="5"/>
      <c r="E491" s="15"/>
      <c r="J491" s="21"/>
      <c r="K491" s="21"/>
      <c r="L491" s="21"/>
    </row>
    <row r="492" spans="1:12" x14ac:dyDescent="0.25">
      <c r="A492" s="62"/>
      <c r="B492" s="5"/>
      <c r="E492" s="15"/>
      <c r="J492" s="21"/>
      <c r="K492" s="21"/>
      <c r="L492" s="21"/>
    </row>
    <row r="493" spans="1:12" x14ac:dyDescent="0.25">
      <c r="A493" s="62"/>
      <c r="B493" s="5"/>
      <c r="E493" s="15"/>
      <c r="J493" s="21"/>
      <c r="K493" s="21"/>
      <c r="L493" s="21"/>
    </row>
    <row r="494" spans="1:12" x14ac:dyDescent="0.25">
      <c r="A494" s="62"/>
      <c r="B494" s="5"/>
      <c r="E494" s="15"/>
      <c r="J494" s="21"/>
      <c r="K494" s="21"/>
      <c r="L494" s="21"/>
    </row>
    <row r="495" spans="1:12" x14ac:dyDescent="0.25">
      <c r="A495" s="62"/>
      <c r="B495" s="5"/>
      <c r="E495" s="15"/>
      <c r="J495" s="21"/>
      <c r="K495" s="21"/>
      <c r="L495" s="21"/>
    </row>
    <row r="496" spans="1:12" x14ac:dyDescent="0.25">
      <c r="A496" s="62"/>
      <c r="B496" s="5"/>
      <c r="E496" s="15"/>
      <c r="J496" s="21"/>
      <c r="K496" s="21"/>
      <c r="L496" s="21"/>
    </row>
    <row r="497" spans="1:12" x14ac:dyDescent="0.25">
      <c r="A497" s="62"/>
      <c r="B497" s="5"/>
      <c r="E497" s="15"/>
      <c r="J497" s="21"/>
      <c r="K497" s="21"/>
      <c r="L497" s="21"/>
    </row>
    <row r="498" spans="1:12" x14ac:dyDescent="0.25">
      <c r="A498" s="62"/>
      <c r="B498" s="5"/>
      <c r="E498" s="15"/>
      <c r="J498" s="21"/>
      <c r="K498" s="21"/>
      <c r="L498" s="21"/>
    </row>
    <row r="499" spans="1:12" x14ac:dyDescent="0.25">
      <c r="A499" s="62"/>
      <c r="B499" s="5"/>
      <c r="E499" s="15"/>
      <c r="J499" s="21"/>
      <c r="K499" s="21"/>
      <c r="L499" s="21"/>
    </row>
    <row r="500" spans="1:12" x14ac:dyDescent="0.25">
      <c r="A500" s="62"/>
      <c r="B500" s="5"/>
      <c r="E500" s="15"/>
      <c r="J500" s="21"/>
      <c r="K500" s="21"/>
      <c r="L500" s="21"/>
    </row>
    <row r="501" spans="1:12" x14ac:dyDescent="0.25">
      <c r="A501" s="62"/>
      <c r="B501" s="5"/>
      <c r="E501" s="15"/>
      <c r="J501" s="21"/>
      <c r="K501" s="21"/>
      <c r="L501" s="21"/>
    </row>
    <row r="502" spans="1:12" x14ac:dyDescent="0.25">
      <c r="A502" s="62"/>
      <c r="B502" s="5"/>
      <c r="E502" s="15"/>
      <c r="J502" s="21"/>
      <c r="K502" s="21"/>
      <c r="L502" s="21"/>
    </row>
    <row r="503" spans="1:12" x14ac:dyDescent="0.25">
      <c r="A503" s="62"/>
      <c r="B503" s="5"/>
      <c r="E503" s="15"/>
      <c r="J503" s="21"/>
      <c r="K503" s="21"/>
      <c r="L503" s="21"/>
    </row>
    <row r="504" spans="1:12" x14ac:dyDescent="0.25">
      <c r="A504" s="62"/>
      <c r="B504" s="5"/>
      <c r="E504" s="15"/>
      <c r="J504" s="21"/>
      <c r="K504" s="21"/>
      <c r="L504" s="21"/>
    </row>
    <row r="505" spans="1:12" x14ac:dyDescent="0.25">
      <c r="A505" s="62"/>
      <c r="B505" s="5"/>
      <c r="E505" s="15"/>
      <c r="J505" s="21"/>
      <c r="K505" s="21"/>
      <c r="L505" s="21"/>
    </row>
    <row r="506" spans="1:12" x14ac:dyDescent="0.25">
      <c r="A506" s="62"/>
      <c r="B506" s="5"/>
      <c r="E506" s="15"/>
      <c r="J506" s="21"/>
      <c r="K506" s="21"/>
      <c r="L506" s="21"/>
    </row>
    <row r="507" spans="1:12" x14ac:dyDescent="0.25">
      <c r="A507" s="62"/>
      <c r="B507" s="5"/>
      <c r="E507" s="15"/>
      <c r="J507" s="21"/>
      <c r="K507" s="21"/>
      <c r="L507" s="21"/>
    </row>
    <row r="508" spans="1:12" x14ac:dyDescent="0.25">
      <c r="A508" s="62"/>
      <c r="B508" s="5"/>
      <c r="E508" s="15"/>
      <c r="J508" s="21"/>
      <c r="K508" s="21"/>
      <c r="L508" s="21"/>
    </row>
    <row r="509" spans="1:12" x14ac:dyDescent="0.25">
      <c r="A509" s="62"/>
      <c r="B509" s="5"/>
      <c r="E509" s="15"/>
      <c r="J509" s="21"/>
      <c r="K509" s="21"/>
      <c r="L509" s="21"/>
    </row>
    <row r="510" spans="1:12" x14ac:dyDescent="0.25">
      <c r="A510" s="62"/>
      <c r="B510" s="5"/>
      <c r="E510" s="15"/>
      <c r="J510" s="21"/>
      <c r="K510" s="21"/>
      <c r="L510" s="21"/>
    </row>
    <row r="511" spans="1:12" x14ac:dyDescent="0.25">
      <c r="A511" s="62"/>
      <c r="B511" s="5"/>
      <c r="E511" s="15"/>
      <c r="J511" s="21"/>
      <c r="K511" s="21"/>
      <c r="L511" s="21"/>
    </row>
    <row r="512" spans="1:12" x14ac:dyDescent="0.25">
      <c r="A512" s="62"/>
      <c r="B512" s="5"/>
      <c r="E512" s="15"/>
      <c r="J512" s="21"/>
      <c r="K512" s="21"/>
      <c r="L512" s="21"/>
    </row>
    <row r="513" spans="1:12" x14ac:dyDescent="0.25">
      <c r="A513" s="62"/>
      <c r="B513" s="5"/>
      <c r="E513" s="15"/>
      <c r="J513" s="21"/>
      <c r="K513" s="21"/>
      <c r="L513" s="21"/>
    </row>
    <row r="514" spans="1:12" x14ac:dyDescent="0.25">
      <c r="A514" s="62"/>
      <c r="B514" s="5"/>
      <c r="E514" s="15"/>
      <c r="J514" s="21"/>
      <c r="K514" s="21"/>
      <c r="L514" s="21"/>
    </row>
    <row r="515" spans="1:12" x14ac:dyDescent="0.25">
      <c r="A515" s="62"/>
      <c r="B515" s="5"/>
      <c r="E515" s="15"/>
      <c r="J515" s="21"/>
      <c r="K515" s="21"/>
      <c r="L515" s="21"/>
    </row>
    <row r="516" spans="1:12" x14ac:dyDescent="0.25">
      <c r="A516" s="62"/>
      <c r="B516" s="5"/>
      <c r="E516" s="15"/>
      <c r="J516" s="21"/>
      <c r="K516" s="21"/>
      <c r="L516" s="21"/>
    </row>
    <row r="517" spans="1:12" x14ac:dyDescent="0.25">
      <c r="A517" s="62"/>
      <c r="B517" s="5"/>
      <c r="E517" s="15"/>
      <c r="J517" s="21"/>
      <c r="K517" s="21"/>
      <c r="L517" s="21"/>
    </row>
    <row r="518" spans="1:12" x14ac:dyDescent="0.25">
      <c r="A518" s="62"/>
      <c r="B518" s="5"/>
      <c r="E518" s="15"/>
      <c r="J518" s="21"/>
      <c r="K518" s="21"/>
      <c r="L518" s="21"/>
    </row>
    <row r="519" spans="1:12" x14ac:dyDescent="0.25">
      <c r="A519" s="62"/>
      <c r="B519" s="5"/>
      <c r="E519" s="15"/>
      <c r="J519" s="21"/>
      <c r="K519" s="21"/>
      <c r="L519" s="21"/>
    </row>
    <row r="520" spans="1:12" x14ac:dyDescent="0.25">
      <c r="A520" s="62"/>
      <c r="B520" s="5"/>
      <c r="E520" s="15"/>
      <c r="J520" s="21"/>
      <c r="K520" s="21"/>
      <c r="L520" s="21"/>
    </row>
    <row r="521" spans="1:12" x14ac:dyDescent="0.25">
      <c r="A521" s="62"/>
      <c r="B521" s="5"/>
      <c r="E521" s="15"/>
      <c r="J521" s="21"/>
      <c r="K521" s="21"/>
      <c r="L521" s="21"/>
    </row>
    <row r="522" spans="1:12" x14ac:dyDescent="0.25">
      <c r="A522" s="62"/>
      <c r="B522" s="5"/>
      <c r="E522" s="15"/>
      <c r="J522" s="21"/>
      <c r="K522" s="21"/>
      <c r="L522" s="21"/>
    </row>
    <row r="523" spans="1:12" x14ac:dyDescent="0.25">
      <c r="A523" s="62"/>
      <c r="B523" s="5"/>
      <c r="E523" s="15"/>
      <c r="J523" s="21"/>
      <c r="K523" s="21"/>
      <c r="L523" s="21"/>
    </row>
    <row r="524" spans="1:12" x14ac:dyDescent="0.25">
      <c r="A524" s="62"/>
      <c r="B524" s="5"/>
      <c r="E524" s="15"/>
      <c r="J524" s="21"/>
      <c r="K524" s="21"/>
      <c r="L524" s="21"/>
    </row>
    <row r="525" spans="1:12" x14ac:dyDescent="0.25">
      <c r="A525" s="62"/>
      <c r="B525" s="5"/>
      <c r="E525" s="15"/>
      <c r="J525" s="21"/>
      <c r="K525" s="21"/>
      <c r="L525" s="21"/>
    </row>
    <row r="526" spans="1:12" x14ac:dyDescent="0.25">
      <c r="A526" s="62"/>
      <c r="B526" s="5"/>
      <c r="E526" s="15"/>
      <c r="J526" s="21"/>
      <c r="K526" s="21"/>
      <c r="L526" s="21"/>
    </row>
    <row r="527" spans="1:12" x14ac:dyDescent="0.25">
      <c r="A527" s="62"/>
      <c r="B527" s="5"/>
      <c r="E527" s="15"/>
      <c r="J527" s="21"/>
      <c r="K527" s="21"/>
      <c r="L527" s="21"/>
    </row>
    <row r="528" spans="1:12" x14ac:dyDescent="0.25">
      <c r="A528" s="62"/>
      <c r="B528" s="5"/>
      <c r="E528" s="15"/>
      <c r="J528" s="21"/>
      <c r="K528" s="21"/>
      <c r="L528" s="21"/>
    </row>
    <row r="529" spans="1:12" x14ac:dyDescent="0.25">
      <c r="A529" s="62"/>
      <c r="B529" s="5"/>
      <c r="E529" s="15"/>
      <c r="J529" s="21"/>
      <c r="K529" s="21"/>
      <c r="L529" s="21"/>
    </row>
    <row r="530" spans="1:12" x14ac:dyDescent="0.25">
      <c r="A530" s="62"/>
      <c r="B530" s="5"/>
      <c r="E530" s="15"/>
      <c r="J530" s="21"/>
      <c r="K530" s="21"/>
      <c r="L530" s="21"/>
    </row>
    <row r="531" spans="1:12" x14ac:dyDescent="0.25">
      <c r="A531" s="62"/>
      <c r="B531" s="5"/>
      <c r="E531" s="15"/>
      <c r="J531" s="21"/>
      <c r="K531" s="21"/>
      <c r="L531" s="21"/>
    </row>
    <row r="532" spans="1:12" x14ac:dyDescent="0.25">
      <c r="A532" s="62"/>
      <c r="B532" s="5"/>
      <c r="E532" s="15"/>
      <c r="J532" s="21"/>
      <c r="K532" s="21"/>
      <c r="L532" s="21"/>
    </row>
    <row r="533" spans="1:12" x14ac:dyDescent="0.25">
      <c r="A533" s="62"/>
      <c r="B533" s="5"/>
      <c r="E533" s="15"/>
      <c r="J533" s="21"/>
      <c r="K533" s="21"/>
      <c r="L533" s="21"/>
    </row>
    <row r="534" spans="1:12" x14ac:dyDescent="0.25">
      <c r="A534" s="62"/>
      <c r="B534" s="5"/>
      <c r="E534" s="15"/>
      <c r="J534" s="21"/>
      <c r="K534" s="21"/>
      <c r="L534" s="21"/>
    </row>
    <row r="535" spans="1:12" x14ac:dyDescent="0.25">
      <c r="A535" s="62"/>
      <c r="B535" s="5"/>
      <c r="E535" s="15"/>
      <c r="J535" s="21"/>
      <c r="K535" s="21"/>
      <c r="L535" s="21"/>
    </row>
    <row r="536" spans="1:12" x14ac:dyDescent="0.25">
      <c r="A536" s="62"/>
      <c r="B536" s="5"/>
      <c r="E536" s="15"/>
      <c r="J536" s="21"/>
      <c r="K536" s="21"/>
      <c r="L536" s="21"/>
    </row>
    <row r="537" spans="1:12" x14ac:dyDescent="0.25">
      <c r="A537" s="62"/>
      <c r="B537" s="5"/>
      <c r="E537" s="15"/>
      <c r="J537" s="21"/>
      <c r="K537" s="21"/>
      <c r="L537" s="21"/>
    </row>
    <row r="538" spans="1:12" x14ac:dyDescent="0.25">
      <c r="A538" s="62"/>
      <c r="B538" s="5"/>
      <c r="E538" s="15"/>
      <c r="J538" s="21"/>
      <c r="K538" s="21"/>
      <c r="L538" s="21"/>
    </row>
    <row r="539" spans="1:12" x14ac:dyDescent="0.25">
      <c r="A539" s="62"/>
      <c r="B539" s="5"/>
      <c r="E539" s="15"/>
      <c r="J539" s="21"/>
      <c r="K539" s="21"/>
      <c r="L539" s="21"/>
    </row>
    <row r="540" spans="1:12" x14ac:dyDescent="0.25">
      <c r="A540" s="62"/>
      <c r="B540" s="5"/>
      <c r="E540" s="15"/>
      <c r="J540" s="21"/>
      <c r="K540" s="21"/>
      <c r="L540" s="21"/>
    </row>
    <row r="541" spans="1:12" x14ac:dyDescent="0.25">
      <c r="A541" s="62"/>
      <c r="B541" s="5"/>
      <c r="E541" s="15"/>
      <c r="J541" s="21"/>
      <c r="K541" s="21"/>
      <c r="L541" s="21"/>
    </row>
    <row r="542" spans="1:12" x14ac:dyDescent="0.25">
      <c r="A542" s="62"/>
      <c r="B542" s="5"/>
      <c r="E542" s="15"/>
      <c r="J542" s="21"/>
      <c r="K542" s="21"/>
      <c r="L542" s="21"/>
    </row>
    <row r="543" spans="1:12" x14ac:dyDescent="0.25">
      <c r="A543" s="62"/>
      <c r="B543" s="5"/>
      <c r="E543" s="15"/>
      <c r="J543" s="21"/>
      <c r="K543" s="21"/>
      <c r="L543" s="21"/>
    </row>
    <row r="544" spans="1:12" x14ac:dyDescent="0.25">
      <c r="A544" s="62"/>
      <c r="B544" s="5"/>
      <c r="E544" s="15"/>
      <c r="J544" s="21"/>
      <c r="K544" s="21"/>
      <c r="L544" s="21"/>
    </row>
    <row r="545" spans="1:12" x14ac:dyDescent="0.25">
      <c r="A545" s="62"/>
      <c r="B545" s="5"/>
      <c r="E545" s="15"/>
      <c r="J545" s="21"/>
      <c r="K545" s="21"/>
      <c r="L545" s="21"/>
    </row>
    <row r="546" spans="1:12" x14ac:dyDescent="0.25">
      <c r="A546" s="62"/>
      <c r="B546" s="5"/>
      <c r="E546" s="15"/>
      <c r="J546" s="21"/>
      <c r="K546" s="21"/>
      <c r="L546" s="21"/>
    </row>
    <row r="547" spans="1:12" x14ac:dyDescent="0.25">
      <c r="A547" s="62"/>
      <c r="B547" s="5"/>
      <c r="E547" s="15"/>
      <c r="J547" s="21"/>
      <c r="K547" s="21"/>
      <c r="L547" s="21"/>
    </row>
    <row r="548" spans="1:12" x14ac:dyDescent="0.25">
      <c r="A548" s="62"/>
      <c r="B548" s="5"/>
      <c r="E548" s="15"/>
      <c r="J548" s="21"/>
      <c r="K548" s="21"/>
      <c r="L548" s="21"/>
    </row>
    <row r="549" spans="1:12" x14ac:dyDescent="0.25">
      <c r="A549" s="62"/>
      <c r="B549" s="5"/>
      <c r="E549" s="15"/>
      <c r="J549" s="21"/>
      <c r="K549" s="21"/>
      <c r="L549" s="21"/>
    </row>
    <row r="550" spans="1:12" x14ac:dyDescent="0.25">
      <c r="A550" s="62"/>
      <c r="B550" s="5"/>
      <c r="E550" s="15"/>
      <c r="J550" s="21"/>
      <c r="K550" s="21"/>
      <c r="L550" s="21"/>
    </row>
    <row r="551" spans="1:12" x14ac:dyDescent="0.25">
      <c r="A551" s="62"/>
      <c r="B551" s="5"/>
      <c r="E551" s="15"/>
      <c r="J551" s="21"/>
      <c r="K551" s="21"/>
      <c r="L551" s="21"/>
    </row>
    <row r="552" spans="1:12" x14ac:dyDescent="0.25">
      <c r="A552" s="62"/>
      <c r="B552" s="5"/>
      <c r="E552" s="15"/>
      <c r="J552" s="21"/>
      <c r="K552" s="21"/>
      <c r="L552" s="21"/>
    </row>
    <row r="553" spans="1:12" x14ac:dyDescent="0.25">
      <c r="A553" s="62"/>
      <c r="B553" s="5"/>
      <c r="E553" s="15"/>
      <c r="J553" s="21"/>
      <c r="K553" s="21"/>
      <c r="L553" s="21"/>
    </row>
    <row r="554" spans="1:12" x14ac:dyDescent="0.25">
      <c r="A554" s="62"/>
      <c r="B554" s="5"/>
      <c r="E554" s="15"/>
      <c r="J554" s="21"/>
      <c r="K554" s="21"/>
      <c r="L554" s="21"/>
    </row>
    <row r="555" spans="1:12" x14ac:dyDescent="0.25">
      <c r="A555" s="62"/>
      <c r="B555" s="5"/>
      <c r="E555" s="15"/>
      <c r="J555" s="21"/>
      <c r="K555" s="21"/>
      <c r="L555" s="21"/>
    </row>
    <row r="556" spans="1:12" x14ac:dyDescent="0.25">
      <c r="A556" s="62"/>
      <c r="B556" s="5"/>
      <c r="E556" s="15"/>
      <c r="J556" s="21"/>
      <c r="K556" s="21"/>
      <c r="L556" s="21"/>
    </row>
    <row r="557" spans="1:12" x14ac:dyDescent="0.25">
      <c r="A557" s="62"/>
      <c r="B557" s="5"/>
      <c r="E557" s="15"/>
      <c r="J557" s="21"/>
      <c r="K557" s="21"/>
      <c r="L557" s="21"/>
    </row>
    <row r="558" spans="1:12" x14ac:dyDescent="0.25">
      <c r="A558" s="62"/>
      <c r="B558" s="5"/>
      <c r="E558" s="15"/>
      <c r="J558" s="21"/>
      <c r="K558" s="21"/>
      <c r="L558" s="21"/>
    </row>
    <row r="559" spans="1:12" x14ac:dyDescent="0.25">
      <c r="A559" s="62"/>
      <c r="B559" s="5"/>
      <c r="E559" s="15"/>
      <c r="J559" s="21"/>
      <c r="K559" s="21"/>
      <c r="L559" s="21"/>
    </row>
    <row r="560" spans="1:12" x14ac:dyDescent="0.25">
      <c r="A560" s="62"/>
      <c r="B560" s="5"/>
      <c r="E560" s="15"/>
      <c r="J560" s="21"/>
      <c r="K560" s="21"/>
      <c r="L560" s="21"/>
    </row>
    <row r="561" spans="1:12" x14ac:dyDescent="0.25">
      <c r="A561" s="62"/>
      <c r="B561" s="5"/>
      <c r="E561" s="15"/>
      <c r="J561" s="21"/>
      <c r="K561" s="21"/>
      <c r="L561" s="21"/>
    </row>
    <row r="562" spans="1:12" x14ac:dyDescent="0.25">
      <c r="A562" s="62"/>
      <c r="B562" s="5"/>
      <c r="E562" s="15"/>
      <c r="J562" s="21"/>
      <c r="K562" s="21"/>
      <c r="L562" s="21"/>
    </row>
    <row r="563" spans="1:12" x14ac:dyDescent="0.25">
      <c r="A563" s="62"/>
      <c r="B563" s="5"/>
      <c r="E563" s="15"/>
      <c r="J563" s="21"/>
      <c r="K563" s="21"/>
      <c r="L563" s="21"/>
    </row>
    <row r="564" spans="1:12" x14ac:dyDescent="0.25">
      <c r="A564" s="62"/>
      <c r="B564" s="5"/>
      <c r="E564" s="15"/>
      <c r="J564" s="21"/>
      <c r="K564" s="21"/>
      <c r="L564" s="21"/>
    </row>
    <row r="565" spans="1:12" x14ac:dyDescent="0.25">
      <c r="A565" s="62"/>
      <c r="B565" s="5"/>
      <c r="E565" s="15"/>
      <c r="J565" s="21"/>
      <c r="K565" s="21"/>
      <c r="L565" s="21"/>
    </row>
    <row r="566" spans="1:12" x14ac:dyDescent="0.25">
      <c r="A566" s="62"/>
      <c r="B566" s="5"/>
      <c r="E566" s="15"/>
      <c r="J566" s="21"/>
      <c r="K566" s="21"/>
      <c r="L566" s="21"/>
    </row>
    <row r="567" spans="1:12" x14ac:dyDescent="0.25">
      <c r="A567" s="62"/>
      <c r="B567" s="5"/>
      <c r="E567" s="15"/>
      <c r="J567" s="21"/>
      <c r="K567" s="21"/>
      <c r="L567" s="21"/>
    </row>
    <row r="568" spans="1:12" x14ac:dyDescent="0.25">
      <c r="A568" s="62"/>
      <c r="B568" s="5"/>
      <c r="E568" s="15"/>
      <c r="J568" s="21"/>
      <c r="K568" s="21"/>
      <c r="L568" s="21"/>
    </row>
    <row r="569" spans="1:12" x14ac:dyDescent="0.25">
      <c r="A569" s="62"/>
      <c r="B569" s="5"/>
      <c r="E569" s="15"/>
      <c r="J569" s="21"/>
      <c r="K569" s="21"/>
      <c r="L569" s="21"/>
    </row>
    <row r="570" spans="1:12" x14ac:dyDescent="0.25">
      <c r="A570" s="62"/>
      <c r="B570" s="5"/>
      <c r="E570" s="15"/>
      <c r="J570" s="21"/>
      <c r="K570" s="21"/>
      <c r="L570" s="21"/>
    </row>
    <row r="571" spans="1:12" x14ac:dyDescent="0.25">
      <c r="A571" s="62"/>
      <c r="B571" s="5"/>
      <c r="E571" s="15"/>
      <c r="J571" s="21"/>
      <c r="K571" s="21"/>
      <c r="L571" s="21"/>
    </row>
    <row r="572" spans="1:12" x14ac:dyDescent="0.25">
      <c r="A572" s="62"/>
      <c r="B572" s="5"/>
      <c r="E572" s="15"/>
      <c r="J572" s="21"/>
      <c r="K572" s="21"/>
      <c r="L572" s="21"/>
    </row>
    <row r="573" spans="1:12" x14ac:dyDescent="0.25">
      <c r="A573" s="62"/>
      <c r="B573" s="5"/>
      <c r="E573" s="15"/>
      <c r="J573" s="21"/>
      <c r="K573" s="21"/>
      <c r="L573" s="21"/>
    </row>
    <row r="574" spans="1:12" x14ac:dyDescent="0.25">
      <c r="A574" s="62"/>
      <c r="B574" s="5"/>
      <c r="E574" s="15"/>
      <c r="J574" s="21"/>
      <c r="K574" s="21"/>
      <c r="L574" s="21"/>
    </row>
    <row r="575" spans="1:12" x14ac:dyDescent="0.25">
      <c r="A575" s="62"/>
      <c r="B575" s="5"/>
      <c r="E575" s="15"/>
      <c r="J575" s="21"/>
      <c r="K575" s="21"/>
      <c r="L575" s="21"/>
    </row>
    <row r="576" spans="1:12" x14ac:dyDescent="0.25">
      <c r="A576" s="62"/>
      <c r="B576" s="5"/>
      <c r="E576" s="15"/>
      <c r="J576" s="21"/>
      <c r="K576" s="21"/>
      <c r="L576" s="21"/>
    </row>
    <row r="577" spans="1:12" x14ac:dyDescent="0.25">
      <c r="A577" s="62"/>
      <c r="B577" s="5"/>
      <c r="E577" s="15"/>
      <c r="J577" s="21"/>
      <c r="K577" s="21"/>
      <c r="L577" s="21"/>
    </row>
    <row r="578" spans="1:12" x14ac:dyDescent="0.25">
      <c r="A578" s="62"/>
      <c r="B578" s="5"/>
      <c r="E578" s="15"/>
      <c r="J578" s="21"/>
      <c r="K578" s="21"/>
      <c r="L578" s="21"/>
    </row>
    <row r="579" spans="1:12" x14ac:dyDescent="0.25">
      <c r="A579" s="62"/>
      <c r="B579" s="5"/>
      <c r="E579" s="15"/>
      <c r="J579" s="21"/>
      <c r="K579" s="21"/>
      <c r="L579" s="21"/>
    </row>
    <row r="580" spans="1:12" x14ac:dyDescent="0.25">
      <c r="A580" s="62"/>
      <c r="B580" s="5"/>
      <c r="E580" s="15"/>
      <c r="J580" s="21"/>
      <c r="K580" s="21"/>
      <c r="L580" s="21"/>
    </row>
    <row r="581" spans="1:12" x14ac:dyDescent="0.25">
      <c r="A581" s="62"/>
      <c r="B581" s="5"/>
      <c r="E581" s="15"/>
      <c r="J581" s="21"/>
      <c r="K581" s="21"/>
      <c r="L581" s="21"/>
    </row>
    <row r="582" spans="1:12" x14ac:dyDescent="0.25">
      <c r="A582" s="62"/>
      <c r="B582" s="5"/>
      <c r="E582" s="15"/>
      <c r="J582" s="21"/>
      <c r="K582" s="21"/>
      <c r="L582" s="21"/>
    </row>
    <row r="583" spans="1:12" x14ac:dyDescent="0.25">
      <c r="A583" s="62"/>
      <c r="B583" s="5"/>
      <c r="E583" s="15"/>
      <c r="J583" s="21"/>
      <c r="K583" s="21"/>
      <c r="L583" s="21"/>
    </row>
    <row r="584" spans="1:12" x14ac:dyDescent="0.25">
      <c r="A584" s="62"/>
      <c r="B584" s="5"/>
      <c r="E584" s="15"/>
      <c r="J584" s="21"/>
      <c r="K584" s="21"/>
      <c r="L584" s="21"/>
    </row>
    <row r="585" spans="1:12" x14ac:dyDescent="0.25">
      <c r="A585" s="62"/>
      <c r="B585" s="5"/>
      <c r="E585" s="15"/>
      <c r="J585" s="21"/>
      <c r="K585" s="21"/>
      <c r="L585" s="21"/>
    </row>
    <row r="586" spans="1:12" x14ac:dyDescent="0.25">
      <c r="A586" s="62"/>
      <c r="B586" s="5"/>
      <c r="E586" s="15"/>
      <c r="J586" s="21"/>
      <c r="K586" s="21"/>
      <c r="L586" s="21"/>
    </row>
    <row r="587" spans="1:12" x14ac:dyDescent="0.25">
      <c r="A587" s="62"/>
      <c r="B587" s="5"/>
      <c r="E587" s="15"/>
      <c r="J587" s="21"/>
      <c r="K587" s="21"/>
      <c r="L587" s="21"/>
    </row>
    <row r="588" spans="1:12" x14ac:dyDescent="0.25">
      <c r="A588" s="62"/>
      <c r="B588" s="5"/>
      <c r="E588" s="15"/>
      <c r="J588" s="21"/>
      <c r="K588" s="21"/>
      <c r="L588" s="21"/>
    </row>
    <row r="589" spans="1:12" x14ac:dyDescent="0.25">
      <c r="A589" s="62"/>
      <c r="B589" s="5"/>
      <c r="E589" s="15"/>
      <c r="J589" s="21"/>
      <c r="K589" s="21"/>
      <c r="L589" s="21"/>
    </row>
    <row r="590" spans="1:12" x14ac:dyDescent="0.25">
      <c r="A590" s="62"/>
      <c r="B590" s="5"/>
      <c r="E590" s="15"/>
      <c r="J590" s="21"/>
      <c r="K590" s="21"/>
      <c r="L590" s="21"/>
    </row>
    <row r="591" spans="1:12" x14ac:dyDescent="0.25">
      <c r="A591" s="62"/>
      <c r="B591" s="5"/>
      <c r="E591" s="15"/>
      <c r="J591" s="21"/>
      <c r="K591" s="21"/>
      <c r="L591" s="21"/>
    </row>
    <row r="592" spans="1:12" x14ac:dyDescent="0.25">
      <c r="A592" s="62"/>
      <c r="B592" s="5"/>
      <c r="E592" s="15"/>
      <c r="J592" s="21"/>
      <c r="K592" s="21"/>
      <c r="L592" s="21"/>
    </row>
    <row r="593" spans="1:12" x14ac:dyDescent="0.25">
      <c r="A593" s="62"/>
      <c r="B593" s="5"/>
      <c r="E593" s="15"/>
      <c r="J593" s="21"/>
      <c r="K593" s="21"/>
      <c r="L593" s="21"/>
    </row>
    <row r="594" spans="1:12" x14ac:dyDescent="0.25">
      <c r="A594" s="62"/>
      <c r="B594" s="5"/>
      <c r="E594" s="15"/>
      <c r="J594" s="21"/>
      <c r="K594" s="21"/>
      <c r="L594" s="21"/>
    </row>
    <row r="595" spans="1:12" x14ac:dyDescent="0.25">
      <c r="A595" s="62"/>
      <c r="B595" s="5"/>
      <c r="E595" s="15"/>
      <c r="J595" s="21"/>
      <c r="K595" s="21"/>
      <c r="L595" s="21"/>
    </row>
    <row r="596" spans="1:12" x14ac:dyDescent="0.25">
      <c r="A596" s="62"/>
      <c r="B596" s="5"/>
      <c r="E596" s="15"/>
      <c r="J596" s="21"/>
      <c r="K596" s="21"/>
      <c r="L596" s="21"/>
    </row>
    <row r="597" spans="1:12" x14ac:dyDescent="0.25">
      <c r="A597" s="62"/>
      <c r="B597" s="5"/>
      <c r="E597" s="15"/>
      <c r="J597" s="21"/>
      <c r="K597" s="21"/>
      <c r="L597" s="21"/>
    </row>
    <row r="598" spans="1:12" x14ac:dyDescent="0.25">
      <c r="A598" s="62"/>
      <c r="B598" s="5"/>
      <c r="E598" s="15"/>
      <c r="J598" s="21"/>
      <c r="K598" s="21"/>
      <c r="L598" s="21"/>
    </row>
    <row r="599" spans="1:12" x14ac:dyDescent="0.25">
      <c r="A599" s="62"/>
      <c r="B599" s="5"/>
      <c r="E599" s="15"/>
      <c r="J599" s="21"/>
      <c r="K599" s="21"/>
      <c r="L599" s="21"/>
    </row>
    <row r="600" spans="1:12" x14ac:dyDescent="0.25">
      <c r="A600" s="62"/>
      <c r="B600" s="5"/>
      <c r="E600" s="15"/>
      <c r="J600" s="21"/>
      <c r="K600" s="21"/>
      <c r="L600" s="21"/>
    </row>
    <row r="601" spans="1:12" x14ac:dyDescent="0.25">
      <c r="A601" s="62"/>
      <c r="B601" s="5"/>
      <c r="E601" s="15"/>
      <c r="J601" s="21"/>
      <c r="K601" s="21"/>
      <c r="L601" s="21"/>
    </row>
    <row r="602" spans="1:12" x14ac:dyDescent="0.25">
      <c r="A602" s="62"/>
      <c r="B602" s="5"/>
      <c r="E602" s="15"/>
      <c r="J602" s="21"/>
      <c r="K602" s="21"/>
      <c r="L602" s="21"/>
    </row>
    <row r="603" spans="1:12" x14ac:dyDescent="0.25">
      <c r="A603" s="62"/>
      <c r="B603" s="5"/>
      <c r="E603" s="15"/>
      <c r="J603" s="21"/>
      <c r="K603" s="21"/>
      <c r="L603" s="21"/>
    </row>
    <row r="604" spans="1:12" x14ac:dyDescent="0.25">
      <c r="A604" s="62"/>
      <c r="B604" s="5"/>
      <c r="E604" s="15"/>
      <c r="J604" s="21"/>
      <c r="K604" s="21"/>
      <c r="L604" s="21"/>
    </row>
    <row r="605" spans="1:12" x14ac:dyDescent="0.25">
      <c r="A605" s="62"/>
      <c r="B605" s="5"/>
      <c r="E605" s="15"/>
      <c r="J605" s="21"/>
      <c r="K605" s="21"/>
      <c r="L605" s="21"/>
    </row>
    <row r="606" spans="1:12" x14ac:dyDescent="0.25">
      <c r="A606" s="62"/>
      <c r="B606" s="5"/>
      <c r="E606" s="15"/>
      <c r="J606" s="21"/>
      <c r="K606" s="21"/>
      <c r="L606" s="21"/>
    </row>
    <row r="607" spans="1:12" x14ac:dyDescent="0.25">
      <c r="A607" s="62"/>
      <c r="B607" s="5"/>
      <c r="E607" s="15"/>
      <c r="J607" s="21"/>
      <c r="K607" s="21"/>
      <c r="L607" s="21"/>
    </row>
    <row r="608" spans="1:12" x14ac:dyDescent="0.25">
      <c r="A608" s="62"/>
      <c r="B608" s="5"/>
      <c r="E608" s="15"/>
      <c r="J608" s="21"/>
      <c r="K608" s="21"/>
      <c r="L608" s="21"/>
    </row>
    <row r="609" spans="1:12" x14ac:dyDescent="0.25">
      <c r="A609" s="62"/>
      <c r="B609" s="5"/>
      <c r="E609" s="15"/>
      <c r="J609" s="21"/>
      <c r="K609" s="21"/>
      <c r="L609" s="21"/>
    </row>
    <row r="610" spans="1:12" x14ac:dyDescent="0.25">
      <c r="A610" s="62"/>
      <c r="B610" s="5"/>
      <c r="E610" s="15"/>
      <c r="J610" s="21"/>
      <c r="K610" s="21"/>
      <c r="L610" s="21"/>
    </row>
    <row r="611" spans="1:12" x14ac:dyDescent="0.25">
      <c r="A611" s="62"/>
      <c r="B611" s="5"/>
      <c r="E611" s="15"/>
      <c r="J611" s="21"/>
      <c r="K611" s="21"/>
      <c r="L611" s="21"/>
    </row>
    <row r="612" spans="1:12" x14ac:dyDescent="0.25">
      <c r="A612" s="62"/>
      <c r="B612" s="5"/>
      <c r="E612" s="15"/>
      <c r="J612" s="21"/>
      <c r="K612" s="21"/>
      <c r="L612" s="21"/>
    </row>
    <row r="613" spans="1:12" x14ac:dyDescent="0.25">
      <c r="A613" s="62"/>
      <c r="B613" s="5"/>
      <c r="E613" s="15"/>
      <c r="J613" s="21"/>
      <c r="K613" s="21"/>
      <c r="L613" s="21"/>
    </row>
    <row r="614" spans="1:12" x14ac:dyDescent="0.25">
      <c r="A614" s="62"/>
      <c r="B614" s="5"/>
      <c r="E614" s="15"/>
      <c r="J614" s="21"/>
      <c r="K614" s="21"/>
      <c r="L614" s="21"/>
    </row>
    <row r="615" spans="1:12" x14ac:dyDescent="0.25">
      <c r="A615" s="62"/>
      <c r="B615" s="5"/>
      <c r="E615" s="15"/>
      <c r="J615" s="21"/>
      <c r="K615" s="21"/>
      <c r="L615" s="21"/>
    </row>
    <row r="616" spans="1:12" x14ac:dyDescent="0.25">
      <c r="A616" s="62"/>
      <c r="B616" s="5"/>
      <c r="E616" s="15"/>
      <c r="J616" s="21"/>
      <c r="K616" s="21"/>
      <c r="L616" s="21"/>
    </row>
    <row r="617" spans="1:12" x14ac:dyDescent="0.25">
      <c r="A617" s="62"/>
      <c r="B617" s="5"/>
      <c r="E617" s="15"/>
      <c r="J617" s="21"/>
      <c r="K617" s="21"/>
      <c r="L617" s="21"/>
    </row>
    <row r="618" spans="1:12" x14ac:dyDescent="0.25">
      <c r="A618" s="62"/>
      <c r="B618" s="5"/>
      <c r="E618" s="15"/>
      <c r="J618" s="21"/>
      <c r="K618" s="21"/>
      <c r="L618" s="21"/>
    </row>
    <row r="619" spans="1:12" x14ac:dyDescent="0.25">
      <c r="A619" s="62"/>
      <c r="B619" s="5"/>
      <c r="E619" s="15"/>
      <c r="J619" s="21"/>
      <c r="K619" s="21"/>
      <c r="L619" s="21"/>
    </row>
    <row r="620" spans="1:12" x14ac:dyDescent="0.25">
      <c r="A620" s="62"/>
      <c r="B620" s="5"/>
      <c r="E620" s="15"/>
      <c r="J620" s="21"/>
      <c r="K620" s="21"/>
      <c r="L620" s="21"/>
    </row>
    <row r="621" spans="1:12" x14ac:dyDescent="0.25">
      <c r="A621" s="62"/>
      <c r="B621" s="5"/>
      <c r="E621" s="15"/>
      <c r="J621" s="21"/>
      <c r="K621" s="21"/>
      <c r="L621" s="21"/>
    </row>
    <row r="622" spans="1:12" x14ac:dyDescent="0.25">
      <c r="A622" s="62"/>
      <c r="B622" s="5"/>
      <c r="E622" s="15"/>
      <c r="J622" s="21"/>
      <c r="K622" s="21"/>
      <c r="L622" s="21"/>
    </row>
    <row r="623" spans="1:12" x14ac:dyDescent="0.25">
      <c r="A623" s="62"/>
      <c r="B623" s="5"/>
      <c r="E623" s="15"/>
      <c r="J623" s="21"/>
      <c r="K623" s="21"/>
      <c r="L623" s="21"/>
    </row>
    <row r="624" spans="1:12" x14ac:dyDescent="0.25">
      <c r="A624" s="62"/>
      <c r="B624" s="5"/>
      <c r="E624" s="15"/>
      <c r="J624" s="21"/>
      <c r="K624" s="21"/>
      <c r="L624" s="21"/>
    </row>
    <row r="625" spans="1:12" x14ac:dyDescent="0.25">
      <c r="A625" s="62"/>
      <c r="B625" s="5"/>
      <c r="E625" s="15"/>
      <c r="J625" s="21"/>
      <c r="K625" s="21"/>
      <c r="L625" s="21"/>
    </row>
    <row r="626" spans="1:12" x14ac:dyDescent="0.25">
      <c r="A626" s="62"/>
      <c r="B626" s="5"/>
      <c r="E626" s="15"/>
      <c r="J626" s="21"/>
      <c r="K626" s="21"/>
      <c r="L626" s="21"/>
    </row>
    <row r="627" spans="1:12" x14ac:dyDescent="0.25">
      <c r="A627" s="62"/>
      <c r="B627" s="5"/>
      <c r="E627" s="15"/>
      <c r="J627" s="21"/>
      <c r="K627" s="21"/>
      <c r="L627" s="21"/>
    </row>
    <row r="628" spans="1:12" x14ac:dyDescent="0.25">
      <c r="A628" s="62"/>
      <c r="B628" s="5"/>
      <c r="E628" s="15"/>
      <c r="J628" s="21"/>
      <c r="K628" s="21"/>
      <c r="L628" s="21"/>
    </row>
    <row r="629" spans="1:12" x14ac:dyDescent="0.25">
      <c r="A629" s="62"/>
      <c r="B629" s="5"/>
      <c r="E629" s="15"/>
      <c r="J629" s="21"/>
      <c r="K629" s="21"/>
      <c r="L629" s="21"/>
    </row>
    <row r="630" spans="1:12" x14ac:dyDescent="0.25">
      <c r="A630" s="62"/>
      <c r="B630" s="5"/>
      <c r="E630" s="15"/>
      <c r="J630" s="21"/>
      <c r="K630" s="21"/>
      <c r="L630" s="21"/>
    </row>
    <row r="631" spans="1:12" x14ac:dyDescent="0.25">
      <c r="A631" s="62"/>
      <c r="B631" s="5"/>
      <c r="E631" s="15"/>
      <c r="J631" s="21"/>
      <c r="K631" s="21"/>
      <c r="L631" s="21"/>
    </row>
    <row r="632" spans="1:12" x14ac:dyDescent="0.25">
      <c r="A632" s="62"/>
      <c r="B632" s="5"/>
      <c r="E632" s="15"/>
      <c r="J632" s="21"/>
      <c r="K632" s="21"/>
      <c r="L632" s="21"/>
    </row>
    <row r="633" spans="1:12" x14ac:dyDescent="0.25">
      <c r="A633" s="62"/>
      <c r="B633" s="5"/>
      <c r="E633" s="15"/>
      <c r="J633" s="21"/>
      <c r="K633" s="21"/>
      <c r="L633" s="21"/>
    </row>
    <row r="634" spans="1:12" x14ac:dyDescent="0.25">
      <c r="A634" s="62"/>
      <c r="J634" s="21"/>
      <c r="K634" s="21"/>
      <c r="L634" s="21"/>
    </row>
    <row r="635" spans="1:12" x14ac:dyDescent="0.25">
      <c r="A635" s="62"/>
      <c r="J635" s="21"/>
      <c r="K635" s="21"/>
      <c r="L635" s="21"/>
    </row>
    <row r="636" spans="1:12" x14ac:dyDescent="0.25">
      <c r="A636" s="62"/>
      <c r="J636" s="21"/>
      <c r="K636" s="21"/>
      <c r="L636" s="21"/>
    </row>
    <row r="637" spans="1:12" x14ac:dyDescent="0.25">
      <c r="A637" s="62"/>
      <c r="J637" s="21"/>
      <c r="K637" s="21"/>
      <c r="L637" s="21"/>
    </row>
    <row r="638" spans="1:12" x14ac:dyDescent="0.25">
      <c r="A638" s="62"/>
      <c r="J638" s="21"/>
      <c r="K638" s="21"/>
      <c r="L638" s="21"/>
    </row>
    <row r="639" spans="1:12" x14ac:dyDescent="0.25">
      <c r="A639" s="62"/>
      <c r="J639" s="21"/>
      <c r="K639" s="21"/>
      <c r="L639" s="21"/>
    </row>
    <row r="640" spans="1:12" x14ac:dyDescent="0.25">
      <c r="A640" s="62"/>
      <c r="J640" s="21"/>
      <c r="K640" s="21"/>
      <c r="L640" s="21"/>
    </row>
    <row r="641" spans="1:12" x14ac:dyDescent="0.25">
      <c r="A641" s="62"/>
      <c r="J641" s="21"/>
      <c r="K641" s="21"/>
      <c r="L641" s="21"/>
    </row>
    <row r="642" spans="1:12" x14ac:dyDescent="0.25">
      <c r="A642" s="62"/>
      <c r="J642" s="21"/>
      <c r="K642" s="21"/>
      <c r="L642" s="21"/>
    </row>
    <row r="643" spans="1:12" x14ac:dyDescent="0.25">
      <c r="A643" s="62"/>
      <c r="J643" s="21"/>
      <c r="K643" s="21"/>
      <c r="L643" s="21"/>
    </row>
    <row r="644" spans="1:12" x14ac:dyDescent="0.25">
      <c r="A644" s="62"/>
      <c r="J644" s="21"/>
      <c r="K644" s="21"/>
      <c r="L644" s="21"/>
    </row>
    <row r="645" spans="1:12" x14ac:dyDescent="0.25">
      <c r="A645" s="62"/>
      <c r="J645" s="21"/>
      <c r="K645" s="21"/>
      <c r="L645" s="21"/>
    </row>
    <row r="646" spans="1:12" x14ac:dyDescent="0.25">
      <c r="A646" s="62"/>
      <c r="J646" s="21"/>
      <c r="K646" s="21"/>
      <c r="L646" s="21"/>
    </row>
    <row r="647" spans="1:12" x14ac:dyDescent="0.25">
      <c r="A647" s="62"/>
      <c r="J647" s="21"/>
      <c r="K647" s="21"/>
      <c r="L647" s="21"/>
    </row>
    <row r="648" spans="1:12" x14ac:dyDescent="0.25">
      <c r="A648" s="62"/>
      <c r="J648" s="21"/>
      <c r="K648" s="21"/>
      <c r="L648" s="21"/>
    </row>
    <row r="649" spans="1:12" x14ac:dyDescent="0.25">
      <c r="A649" s="62"/>
      <c r="J649" s="21"/>
      <c r="K649" s="21"/>
      <c r="L649" s="21"/>
    </row>
    <row r="650" spans="1:12" x14ac:dyDescent="0.25">
      <c r="A650" s="62"/>
      <c r="J650" s="21"/>
      <c r="K650" s="21"/>
      <c r="L650" s="21"/>
    </row>
    <row r="651" spans="1:12" x14ac:dyDescent="0.25">
      <c r="A651" s="62"/>
      <c r="J651" s="21"/>
      <c r="K651" s="21"/>
      <c r="L651" s="21"/>
    </row>
    <row r="652" spans="1:12" x14ac:dyDescent="0.25">
      <c r="A652" s="62"/>
      <c r="J652" s="21"/>
      <c r="K652" s="21"/>
      <c r="L652" s="21"/>
    </row>
    <row r="653" spans="1:12" x14ac:dyDescent="0.25">
      <c r="A653" s="62"/>
      <c r="J653" s="21"/>
      <c r="K653" s="21"/>
      <c r="L653" s="21"/>
    </row>
    <row r="654" spans="1:12" x14ac:dyDescent="0.25">
      <c r="A654" s="62"/>
      <c r="J654" s="21"/>
      <c r="K654" s="21"/>
      <c r="L654" s="21"/>
    </row>
    <row r="655" spans="1:12" x14ac:dyDescent="0.25">
      <c r="A655" s="62"/>
      <c r="J655" s="21"/>
      <c r="K655" s="21"/>
      <c r="L655" s="21"/>
    </row>
    <row r="656" spans="1:12" x14ac:dyDescent="0.25">
      <c r="A656" s="62"/>
      <c r="J656" s="21"/>
      <c r="K656" s="21"/>
      <c r="L656" s="21"/>
    </row>
    <row r="657" spans="1:12" x14ac:dyDescent="0.25">
      <c r="A657" s="62"/>
      <c r="J657" s="21"/>
      <c r="K657" s="21"/>
      <c r="L657" s="21"/>
    </row>
    <row r="658" spans="1:12" x14ac:dyDescent="0.25">
      <c r="A658" s="62"/>
      <c r="J658" s="21"/>
      <c r="K658" s="21"/>
      <c r="L658" s="21"/>
    </row>
    <row r="659" spans="1:12" x14ac:dyDescent="0.25">
      <c r="A659" s="62"/>
      <c r="J659" s="21"/>
      <c r="K659" s="21"/>
      <c r="L659" s="21"/>
    </row>
    <row r="660" spans="1:12" x14ac:dyDescent="0.25">
      <c r="A660" s="62"/>
      <c r="J660" s="21"/>
      <c r="K660" s="21"/>
      <c r="L660" s="21"/>
    </row>
    <row r="661" spans="1:12" x14ac:dyDescent="0.25">
      <c r="A661" s="62"/>
      <c r="J661" s="21"/>
      <c r="K661" s="21"/>
      <c r="L661" s="21"/>
    </row>
    <row r="662" spans="1:12" x14ac:dyDescent="0.25">
      <c r="A662" s="62"/>
      <c r="J662" s="21"/>
      <c r="K662" s="21"/>
      <c r="L662" s="21"/>
    </row>
    <row r="663" spans="1:12" x14ac:dyDescent="0.25">
      <c r="A663" s="62"/>
      <c r="J663" s="21"/>
      <c r="K663" s="21"/>
      <c r="L663" s="21"/>
    </row>
    <row r="664" spans="1:12" x14ac:dyDescent="0.25">
      <c r="A664" s="62"/>
      <c r="J664" s="21"/>
      <c r="K664" s="21"/>
      <c r="L664" s="21"/>
    </row>
    <row r="665" spans="1:12" x14ac:dyDescent="0.25">
      <c r="A665" s="62"/>
      <c r="J665" s="21"/>
      <c r="K665" s="21"/>
      <c r="L665" s="21"/>
    </row>
    <row r="666" spans="1:12" x14ac:dyDescent="0.25">
      <c r="A666" s="62"/>
      <c r="J666" s="21"/>
      <c r="K666" s="21"/>
      <c r="L666" s="21"/>
    </row>
    <row r="667" spans="1:12" x14ac:dyDescent="0.25">
      <c r="A667" s="62"/>
      <c r="J667" s="21"/>
      <c r="K667" s="21"/>
      <c r="L667" s="21"/>
    </row>
    <row r="668" spans="1:12" x14ac:dyDescent="0.25">
      <c r="A668" s="62"/>
      <c r="J668" s="21"/>
      <c r="K668" s="21"/>
      <c r="L668" s="21"/>
    </row>
    <row r="669" spans="1:12" x14ac:dyDescent="0.25">
      <c r="A669" s="62"/>
      <c r="J669" s="21"/>
      <c r="K669" s="21"/>
      <c r="L669" s="21"/>
    </row>
    <row r="670" spans="1:12" x14ac:dyDescent="0.25">
      <c r="A670" s="62"/>
      <c r="J670" s="21"/>
      <c r="K670" s="21"/>
      <c r="L670" s="21"/>
    </row>
    <row r="671" spans="1:12" x14ac:dyDescent="0.25">
      <c r="A671" s="62"/>
      <c r="J671" s="21"/>
      <c r="K671" s="21"/>
      <c r="L671" s="21"/>
    </row>
    <row r="672" spans="1:12" x14ac:dyDescent="0.25">
      <c r="A672" s="62"/>
      <c r="J672" s="21"/>
      <c r="K672" s="21"/>
      <c r="L672" s="21"/>
    </row>
    <row r="673" spans="1:12" x14ac:dyDescent="0.25">
      <c r="A673" s="62"/>
      <c r="J673" s="21"/>
      <c r="K673" s="21"/>
      <c r="L673" s="21"/>
    </row>
    <row r="674" spans="1:12" x14ac:dyDescent="0.25">
      <c r="A674" s="62"/>
      <c r="J674" s="21"/>
      <c r="K674" s="21"/>
      <c r="L674" s="21"/>
    </row>
    <row r="675" spans="1:12" x14ac:dyDescent="0.25">
      <c r="A675" s="62"/>
      <c r="J675" s="21"/>
      <c r="K675" s="21"/>
      <c r="L675" s="21"/>
    </row>
    <row r="676" spans="1:12" x14ac:dyDescent="0.25">
      <c r="A676" s="62"/>
      <c r="J676" s="21"/>
      <c r="K676" s="21"/>
      <c r="L676" s="21"/>
    </row>
    <row r="677" spans="1:12" x14ac:dyDescent="0.25">
      <c r="A677" s="62"/>
      <c r="J677" s="21"/>
      <c r="K677" s="21"/>
      <c r="L677" s="21"/>
    </row>
    <row r="678" spans="1:12" x14ac:dyDescent="0.25">
      <c r="A678" s="62"/>
      <c r="J678" s="21"/>
      <c r="K678" s="21"/>
      <c r="L678" s="21"/>
    </row>
    <row r="679" spans="1:12" x14ac:dyDescent="0.25">
      <c r="A679" s="62"/>
      <c r="J679" s="21"/>
      <c r="K679" s="21"/>
      <c r="L679" s="21"/>
    </row>
    <row r="680" spans="1:12" x14ac:dyDescent="0.25">
      <c r="A680" s="62"/>
      <c r="J680" s="21"/>
      <c r="K680" s="21"/>
      <c r="L680" s="21"/>
    </row>
    <row r="681" spans="1:12" x14ac:dyDescent="0.25">
      <c r="A681" s="62"/>
      <c r="J681" s="21"/>
      <c r="K681" s="21"/>
      <c r="L681" s="21"/>
    </row>
    <row r="682" spans="1:12" x14ac:dyDescent="0.25">
      <c r="A682" s="62"/>
      <c r="J682" s="21"/>
      <c r="K682" s="21"/>
      <c r="L682" s="21"/>
    </row>
    <row r="683" spans="1:12" x14ac:dyDescent="0.25">
      <c r="A683" s="62"/>
      <c r="J683" s="21"/>
      <c r="K683" s="21"/>
      <c r="L683" s="21"/>
    </row>
    <row r="684" spans="1:12" x14ac:dyDescent="0.25">
      <c r="A684" s="62"/>
      <c r="J684" s="21"/>
      <c r="K684" s="21"/>
      <c r="L684" s="21"/>
    </row>
    <row r="685" spans="1:12" x14ac:dyDescent="0.25">
      <c r="A685" s="62"/>
      <c r="J685" s="21"/>
      <c r="K685" s="21"/>
      <c r="L685" s="21"/>
    </row>
    <row r="686" spans="1:12" x14ac:dyDescent="0.25">
      <c r="A686" s="62"/>
      <c r="J686" s="21"/>
      <c r="K686" s="21"/>
      <c r="L686" s="21"/>
    </row>
    <row r="687" spans="1:12" x14ac:dyDescent="0.25">
      <c r="A687" s="62"/>
      <c r="J687" s="21"/>
      <c r="K687" s="21"/>
      <c r="L687" s="21"/>
    </row>
    <row r="688" spans="1:12" x14ac:dyDescent="0.25">
      <c r="A688" s="62"/>
      <c r="J688" s="21"/>
      <c r="K688" s="21"/>
      <c r="L688" s="21"/>
    </row>
    <row r="689" spans="1:12" x14ac:dyDescent="0.25">
      <c r="A689" s="62"/>
      <c r="J689" s="21"/>
      <c r="K689" s="21"/>
      <c r="L689" s="21"/>
    </row>
    <row r="690" spans="1:12" x14ac:dyDescent="0.25">
      <c r="A690" s="62"/>
      <c r="J690" s="21"/>
      <c r="K690" s="21"/>
      <c r="L690" s="21"/>
    </row>
    <row r="691" spans="1:12" x14ac:dyDescent="0.25">
      <c r="A691" s="62"/>
      <c r="J691" s="21"/>
      <c r="K691" s="21"/>
      <c r="L691" s="21"/>
    </row>
    <row r="692" spans="1:12" x14ac:dyDescent="0.25">
      <c r="A692" s="62"/>
      <c r="J692" s="21"/>
      <c r="K692" s="21"/>
      <c r="L692" s="21"/>
    </row>
    <row r="693" spans="1:12" x14ac:dyDescent="0.25">
      <c r="A693" s="62"/>
      <c r="J693" s="21"/>
      <c r="K693" s="21"/>
      <c r="L693" s="21"/>
    </row>
    <row r="694" spans="1:12" x14ac:dyDescent="0.25">
      <c r="A694" s="62"/>
      <c r="J694" s="21"/>
      <c r="K694" s="21"/>
      <c r="L694" s="21"/>
    </row>
    <row r="695" spans="1:12" x14ac:dyDescent="0.25">
      <c r="A695" s="62"/>
      <c r="J695" s="21"/>
      <c r="K695" s="21"/>
      <c r="L695" s="21"/>
    </row>
    <row r="696" spans="1:12" x14ac:dyDescent="0.25">
      <c r="A696" s="62"/>
      <c r="J696" s="21"/>
      <c r="K696" s="21"/>
      <c r="L696" s="21"/>
    </row>
    <row r="697" spans="1:12" x14ac:dyDescent="0.25">
      <c r="A697" s="62"/>
      <c r="J697" s="21"/>
      <c r="K697" s="21"/>
      <c r="L697" s="21"/>
    </row>
    <row r="698" spans="1:12" x14ac:dyDescent="0.25">
      <c r="A698" s="62"/>
      <c r="J698" s="21"/>
      <c r="K698" s="21"/>
      <c r="L698" s="21"/>
    </row>
    <row r="699" spans="1:12" x14ac:dyDescent="0.25">
      <c r="A699" s="62"/>
      <c r="J699" s="21"/>
      <c r="K699" s="21"/>
      <c r="L699" s="21"/>
    </row>
    <row r="700" spans="1:12" x14ac:dyDescent="0.25">
      <c r="A700" s="62"/>
      <c r="J700" s="21"/>
      <c r="K700" s="21"/>
      <c r="L700" s="21"/>
    </row>
    <row r="701" spans="1:12" x14ac:dyDescent="0.25">
      <c r="A701" s="62"/>
      <c r="J701" s="21"/>
      <c r="K701" s="21"/>
      <c r="L701" s="21"/>
    </row>
    <row r="702" spans="1:12" x14ac:dyDescent="0.25">
      <c r="A702" s="62"/>
      <c r="J702" s="21"/>
      <c r="K702" s="21"/>
      <c r="L702" s="21"/>
    </row>
    <row r="703" spans="1:12" x14ac:dyDescent="0.25">
      <c r="A703" s="62"/>
      <c r="J703" s="21"/>
      <c r="K703" s="21"/>
      <c r="L703" s="21"/>
    </row>
    <row r="704" spans="1:12" x14ac:dyDescent="0.25">
      <c r="A704" s="62"/>
      <c r="J704" s="21"/>
      <c r="K704" s="21"/>
      <c r="L704" s="21"/>
    </row>
    <row r="705" spans="1:12" x14ac:dyDescent="0.25">
      <c r="A705" s="62"/>
      <c r="J705" s="21"/>
      <c r="K705" s="21"/>
      <c r="L705" s="21"/>
    </row>
    <row r="706" spans="1:12" x14ac:dyDescent="0.25">
      <c r="A706" s="62"/>
      <c r="J706" s="21"/>
      <c r="K706" s="21"/>
      <c r="L706" s="21"/>
    </row>
    <row r="707" spans="1:12" x14ac:dyDescent="0.25">
      <c r="A707" s="62"/>
      <c r="J707" s="21"/>
      <c r="K707" s="21"/>
      <c r="L707" s="21"/>
    </row>
    <row r="708" spans="1:12" x14ac:dyDescent="0.25">
      <c r="A708" s="62"/>
      <c r="J708" s="21"/>
      <c r="K708" s="21"/>
      <c r="L708" s="21"/>
    </row>
    <row r="709" spans="1:12" x14ac:dyDescent="0.25">
      <c r="A709" s="62"/>
      <c r="J709" s="21"/>
      <c r="K709" s="21"/>
      <c r="L709" s="21"/>
    </row>
    <row r="710" spans="1:12" x14ac:dyDescent="0.25">
      <c r="A710" s="62"/>
      <c r="J710" s="21"/>
      <c r="K710" s="21"/>
      <c r="L710" s="21"/>
    </row>
    <row r="711" spans="1:12" x14ac:dyDescent="0.25">
      <c r="A711" s="62"/>
      <c r="J711" s="21"/>
      <c r="K711" s="21"/>
      <c r="L711" s="21"/>
    </row>
    <row r="712" spans="1:12" x14ac:dyDescent="0.25">
      <c r="A712" s="62"/>
      <c r="J712" s="21"/>
      <c r="K712" s="21"/>
      <c r="L712" s="21"/>
    </row>
    <row r="713" spans="1:12" x14ac:dyDescent="0.25">
      <c r="A713" s="62"/>
      <c r="J713" s="21"/>
      <c r="K713" s="21"/>
      <c r="L713" s="21"/>
    </row>
    <row r="714" spans="1:12" x14ac:dyDescent="0.25">
      <c r="A714" s="62"/>
      <c r="J714" s="21"/>
      <c r="K714" s="21"/>
      <c r="L714" s="21"/>
    </row>
    <row r="715" spans="1:12" x14ac:dyDescent="0.25">
      <c r="A715" s="62"/>
      <c r="J715" s="21"/>
      <c r="K715" s="21"/>
      <c r="L715" s="21"/>
    </row>
    <row r="716" spans="1:12" x14ac:dyDescent="0.25">
      <c r="A716" s="62"/>
      <c r="J716" s="21"/>
      <c r="K716" s="21"/>
      <c r="L716" s="21"/>
    </row>
    <row r="717" spans="1:12" x14ac:dyDescent="0.25">
      <c r="A717" s="62"/>
      <c r="J717" s="21"/>
      <c r="K717" s="21"/>
      <c r="L717" s="21"/>
    </row>
    <row r="718" spans="1:12" x14ac:dyDescent="0.25">
      <c r="A718" s="62"/>
      <c r="J718" s="21"/>
      <c r="K718" s="21"/>
      <c r="L718" s="21"/>
    </row>
    <row r="719" spans="1:12" x14ac:dyDescent="0.25">
      <c r="A719" s="62"/>
      <c r="J719" s="21"/>
      <c r="K719" s="21"/>
      <c r="L719" s="21"/>
    </row>
    <row r="720" spans="1:12" x14ac:dyDescent="0.25">
      <c r="A720" s="62"/>
      <c r="J720" s="21"/>
      <c r="K720" s="21"/>
      <c r="L720" s="21"/>
    </row>
    <row r="721" spans="1:12" x14ac:dyDescent="0.25">
      <c r="A721" s="62"/>
      <c r="J721" s="21"/>
      <c r="K721" s="21"/>
      <c r="L721" s="21"/>
    </row>
    <row r="722" spans="1:12" x14ac:dyDescent="0.25">
      <c r="A722" s="62"/>
      <c r="J722" s="21"/>
      <c r="K722" s="21"/>
      <c r="L722" s="21"/>
    </row>
    <row r="723" spans="1:12" x14ac:dyDescent="0.25">
      <c r="A723" s="62"/>
      <c r="J723" s="21"/>
      <c r="K723" s="21"/>
      <c r="L723" s="21"/>
    </row>
    <row r="724" spans="1:12" x14ac:dyDescent="0.25">
      <c r="A724" s="62"/>
      <c r="J724" s="21"/>
      <c r="K724" s="21"/>
      <c r="L724" s="21"/>
    </row>
    <row r="725" spans="1:12" x14ac:dyDescent="0.25">
      <c r="A725" s="62"/>
      <c r="J725" s="21"/>
      <c r="K725" s="21"/>
      <c r="L725" s="21"/>
    </row>
    <row r="726" spans="1:12" x14ac:dyDescent="0.25">
      <c r="A726" s="62"/>
      <c r="J726" s="21"/>
      <c r="K726" s="21"/>
      <c r="L726" s="21"/>
    </row>
    <row r="727" spans="1:12" x14ac:dyDescent="0.25">
      <c r="A727" s="62"/>
      <c r="J727" s="21"/>
      <c r="K727" s="21"/>
      <c r="L727" s="21"/>
    </row>
    <row r="728" spans="1:12" x14ac:dyDescent="0.25">
      <c r="A728" s="62"/>
      <c r="J728" s="21"/>
      <c r="K728" s="21"/>
      <c r="L728" s="21"/>
    </row>
    <row r="729" spans="1:12" x14ac:dyDescent="0.25">
      <c r="A729" s="62"/>
      <c r="J729" s="21"/>
      <c r="K729" s="21"/>
      <c r="L729" s="21"/>
    </row>
    <row r="730" spans="1:12" x14ac:dyDescent="0.25">
      <c r="A730" s="62"/>
      <c r="J730" s="21"/>
      <c r="K730" s="21"/>
      <c r="L730" s="21"/>
    </row>
    <row r="731" spans="1:12" x14ac:dyDescent="0.25">
      <c r="A731" s="62"/>
      <c r="J731" s="21"/>
      <c r="K731" s="21"/>
      <c r="L731" s="21"/>
    </row>
    <row r="732" spans="1:12" x14ac:dyDescent="0.25">
      <c r="A732" s="62"/>
      <c r="J732" s="21"/>
      <c r="K732" s="21"/>
      <c r="L732" s="21"/>
    </row>
    <row r="733" spans="1:12" x14ac:dyDescent="0.25">
      <c r="A733" s="62"/>
      <c r="J733" s="21"/>
      <c r="K733" s="21"/>
      <c r="L733" s="21"/>
    </row>
    <row r="734" spans="1:12" x14ac:dyDescent="0.25">
      <c r="A734" s="62"/>
      <c r="J734" s="21"/>
      <c r="K734" s="21"/>
      <c r="L734" s="21"/>
    </row>
    <row r="735" spans="1:12" x14ac:dyDescent="0.25">
      <c r="A735" s="62"/>
      <c r="J735" s="21"/>
      <c r="K735" s="21"/>
      <c r="L735" s="21"/>
    </row>
    <row r="736" spans="1:12" x14ac:dyDescent="0.25">
      <c r="A736" s="62"/>
      <c r="J736" s="21"/>
      <c r="K736" s="21"/>
      <c r="L736" s="21"/>
    </row>
    <row r="737" spans="1:12" x14ac:dyDescent="0.25">
      <c r="A737" s="62"/>
      <c r="J737" s="21"/>
      <c r="K737" s="21"/>
      <c r="L737" s="21"/>
    </row>
    <row r="738" spans="1:12" x14ac:dyDescent="0.25">
      <c r="A738" s="62"/>
      <c r="J738" s="21"/>
      <c r="K738" s="21"/>
      <c r="L738" s="21"/>
    </row>
    <row r="739" spans="1:12" x14ac:dyDescent="0.25">
      <c r="A739" s="62"/>
      <c r="J739" s="21"/>
      <c r="K739" s="21"/>
      <c r="L739" s="21"/>
    </row>
    <row r="740" spans="1:12" x14ac:dyDescent="0.25">
      <c r="A740" s="62"/>
      <c r="J740" s="21"/>
      <c r="K740" s="21"/>
      <c r="L740" s="21"/>
    </row>
    <row r="741" spans="1:12" x14ac:dyDescent="0.25">
      <c r="A741" s="62"/>
      <c r="J741" s="21"/>
      <c r="K741" s="21"/>
      <c r="L741" s="21"/>
    </row>
    <row r="742" spans="1:12" x14ac:dyDescent="0.25">
      <c r="A742" s="62"/>
      <c r="J742" s="21"/>
      <c r="K742" s="21"/>
      <c r="L742" s="21"/>
    </row>
    <row r="743" spans="1:12" x14ac:dyDescent="0.25">
      <c r="A743" s="62"/>
      <c r="J743" s="21"/>
      <c r="K743" s="21"/>
      <c r="L743" s="21"/>
    </row>
    <row r="744" spans="1:12" x14ac:dyDescent="0.25">
      <c r="A744" s="62"/>
      <c r="J744" s="21"/>
      <c r="K744" s="21"/>
      <c r="L744" s="21"/>
    </row>
    <row r="745" spans="1:12" x14ac:dyDescent="0.25">
      <c r="A745" s="62"/>
      <c r="J745" s="21"/>
      <c r="K745" s="21"/>
      <c r="L745" s="21"/>
    </row>
    <row r="746" spans="1:12" x14ac:dyDescent="0.25">
      <c r="A746" s="62"/>
      <c r="J746" s="21"/>
      <c r="K746" s="21"/>
      <c r="L746" s="21"/>
    </row>
    <row r="747" spans="1:12" x14ac:dyDescent="0.25">
      <c r="A747" s="62"/>
      <c r="J747" s="21"/>
      <c r="K747" s="21"/>
      <c r="L747" s="21"/>
    </row>
    <row r="748" spans="1:12" x14ac:dyDescent="0.25">
      <c r="A748" s="62"/>
      <c r="J748" s="21"/>
      <c r="K748" s="21"/>
      <c r="L748" s="21"/>
    </row>
    <row r="749" spans="1:12" x14ac:dyDescent="0.25">
      <c r="A749" s="62"/>
      <c r="J749" s="21"/>
      <c r="K749" s="21"/>
      <c r="L749" s="21"/>
    </row>
    <row r="750" spans="1:12" x14ac:dyDescent="0.25">
      <c r="A750" s="62"/>
      <c r="J750" s="21"/>
      <c r="K750" s="21"/>
      <c r="L750" s="21"/>
    </row>
    <row r="751" spans="1:12" x14ac:dyDescent="0.25">
      <c r="A751" s="62"/>
      <c r="J751" s="21"/>
      <c r="K751" s="21"/>
      <c r="L751" s="21"/>
    </row>
    <row r="752" spans="1:12" x14ac:dyDescent="0.25">
      <c r="A752" s="62"/>
      <c r="J752" s="21"/>
      <c r="K752" s="21"/>
      <c r="L752" s="21"/>
    </row>
    <row r="753" spans="1:12" x14ac:dyDescent="0.25">
      <c r="A753" s="62"/>
      <c r="J753" s="21"/>
      <c r="K753" s="21"/>
      <c r="L753" s="21"/>
    </row>
    <row r="754" spans="1:12" x14ac:dyDescent="0.25">
      <c r="A754" s="62"/>
      <c r="J754" s="21"/>
      <c r="K754" s="21"/>
      <c r="L754" s="21"/>
    </row>
    <row r="755" spans="1:12" x14ac:dyDescent="0.25">
      <c r="A755" s="62"/>
      <c r="J755" s="21"/>
      <c r="K755" s="21"/>
      <c r="L755" s="21"/>
    </row>
    <row r="756" spans="1:12" x14ac:dyDescent="0.25">
      <c r="A756" s="62"/>
      <c r="J756" s="21"/>
      <c r="K756" s="21"/>
      <c r="L756" s="21"/>
    </row>
    <row r="757" spans="1:12" x14ac:dyDescent="0.25">
      <c r="A757" s="62"/>
      <c r="J757" s="21"/>
      <c r="K757" s="21"/>
      <c r="L757" s="21"/>
    </row>
    <row r="758" spans="1:12" x14ac:dyDescent="0.25">
      <c r="A758" s="62"/>
      <c r="J758" s="21"/>
      <c r="K758" s="21"/>
      <c r="L758" s="21"/>
    </row>
    <row r="759" spans="1:12" x14ac:dyDescent="0.25">
      <c r="A759" s="62"/>
      <c r="J759" s="21"/>
      <c r="K759" s="21"/>
      <c r="L759" s="21"/>
    </row>
    <row r="760" spans="1:12" x14ac:dyDescent="0.25">
      <c r="A760" s="62"/>
      <c r="J760" s="21"/>
      <c r="K760" s="21"/>
      <c r="L760" s="21"/>
    </row>
    <row r="761" spans="1:12" x14ac:dyDescent="0.25">
      <c r="A761" s="62"/>
      <c r="J761" s="21"/>
      <c r="K761" s="21"/>
      <c r="L761" s="21"/>
    </row>
    <row r="762" spans="1:12" x14ac:dyDescent="0.25">
      <c r="A762" s="62"/>
      <c r="J762" s="21"/>
      <c r="K762" s="21"/>
      <c r="L762" s="21"/>
    </row>
    <row r="763" spans="1:12" x14ac:dyDescent="0.25">
      <c r="A763" s="62"/>
      <c r="J763" s="21"/>
      <c r="K763" s="21"/>
      <c r="L763" s="21"/>
    </row>
    <row r="764" spans="1:12" x14ac:dyDescent="0.25">
      <c r="A764" s="62"/>
      <c r="J764" s="21"/>
      <c r="K764" s="21"/>
      <c r="L764" s="21"/>
    </row>
    <row r="765" spans="1:12" x14ac:dyDescent="0.25">
      <c r="A765" s="62"/>
      <c r="J765" s="21"/>
      <c r="K765" s="21"/>
      <c r="L765" s="21"/>
    </row>
    <row r="766" spans="1:12" x14ac:dyDescent="0.25">
      <c r="A766" s="62"/>
      <c r="J766" s="21"/>
      <c r="K766" s="21"/>
      <c r="L766" s="21"/>
    </row>
    <row r="767" spans="1:12" x14ac:dyDescent="0.25">
      <c r="A767" s="62"/>
      <c r="J767" s="21"/>
      <c r="K767" s="21"/>
      <c r="L767" s="21"/>
    </row>
    <row r="768" spans="1:12" x14ac:dyDescent="0.25">
      <c r="A768" s="62"/>
      <c r="J768" s="21"/>
      <c r="K768" s="21"/>
      <c r="L768" s="21"/>
    </row>
    <row r="769" spans="1:12" x14ac:dyDescent="0.25">
      <c r="A769" s="62"/>
      <c r="J769" s="21"/>
      <c r="K769" s="21"/>
      <c r="L769" s="21"/>
    </row>
    <row r="770" spans="1:12" x14ac:dyDescent="0.25">
      <c r="A770" s="62"/>
      <c r="J770" s="21"/>
      <c r="K770" s="21"/>
      <c r="L770" s="21"/>
    </row>
    <row r="771" spans="1:12" x14ac:dyDescent="0.25">
      <c r="A771" s="62"/>
      <c r="J771" s="21"/>
      <c r="K771" s="21"/>
      <c r="L771" s="21"/>
    </row>
    <row r="772" spans="1:12" x14ac:dyDescent="0.25">
      <c r="A772" s="62"/>
      <c r="J772" s="21"/>
      <c r="K772" s="21"/>
      <c r="L772" s="21"/>
    </row>
    <row r="773" spans="1:12" x14ac:dyDescent="0.25">
      <c r="A773" s="62"/>
      <c r="J773" s="21"/>
      <c r="K773" s="21"/>
      <c r="L773" s="21"/>
    </row>
    <row r="774" spans="1:12" x14ac:dyDescent="0.25">
      <c r="A774" s="62"/>
      <c r="J774" s="21"/>
      <c r="K774" s="21"/>
      <c r="L774" s="21"/>
    </row>
    <row r="775" spans="1:12" x14ac:dyDescent="0.25">
      <c r="A775" s="62"/>
      <c r="J775" s="21"/>
      <c r="K775" s="21"/>
      <c r="L775" s="21"/>
    </row>
    <row r="776" spans="1:12" x14ac:dyDescent="0.25">
      <c r="A776" s="62"/>
      <c r="J776" s="21"/>
      <c r="K776" s="21"/>
      <c r="L776" s="21"/>
    </row>
    <row r="777" spans="1:12" x14ac:dyDescent="0.25">
      <c r="A777" s="62"/>
      <c r="J777" s="21"/>
      <c r="K777" s="21"/>
      <c r="L777" s="21"/>
    </row>
    <row r="778" spans="1:12" x14ac:dyDescent="0.25">
      <c r="A778" s="62"/>
      <c r="J778" s="21"/>
      <c r="K778" s="21"/>
      <c r="L778" s="21"/>
    </row>
    <row r="779" spans="1:12" x14ac:dyDescent="0.25">
      <c r="A779" s="62"/>
      <c r="J779" s="21"/>
      <c r="K779" s="21"/>
      <c r="L779" s="21"/>
    </row>
    <row r="780" spans="1:12" x14ac:dyDescent="0.25">
      <c r="A780" s="62"/>
      <c r="J780" s="21"/>
      <c r="K780" s="21"/>
      <c r="L780" s="21"/>
    </row>
    <row r="781" spans="1:12" x14ac:dyDescent="0.25">
      <c r="A781" s="62"/>
      <c r="J781" s="21"/>
      <c r="K781" s="21"/>
      <c r="L781" s="21"/>
    </row>
    <row r="782" spans="1:12" x14ac:dyDescent="0.25">
      <c r="A782" s="62"/>
      <c r="J782" s="21"/>
      <c r="K782" s="21"/>
      <c r="L782" s="21"/>
    </row>
    <row r="783" spans="1:12" x14ac:dyDescent="0.25">
      <c r="A783" s="62"/>
      <c r="J783" s="21"/>
      <c r="K783" s="21"/>
      <c r="L783" s="21"/>
    </row>
    <row r="784" spans="1:12" x14ac:dyDescent="0.25">
      <c r="A784" s="62"/>
      <c r="J784" s="21"/>
      <c r="K784" s="21"/>
      <c r="L784" s="21"/>
    </row>
    <row r="785" spans="1:12" x14ac:dyDescent="0.25">
      <c r="A785" s="62"/>
      <c r="J785" s="21"/>
      <c r="K785" s="21"/>
      <c r="L785" s="21"/>
    </row>
    <row r="786" spans="1:12" x14ac:dyDescent="0.25">
      <c r="A786" s="62"/>
      <c r="J786" s="21"/>
      <c r="K786" s="21"/>
      <c r="L786" s="21"/>
    </row>
    <row r="787" spans="1:12" x14ac:dyDescent="0.25">
      <c r="A787" s="62"/>
      <c r="J787" s="21"/>
      <c r="K787" s="21"/>
      <c r="L787" s="21"/>
    </row>
    <row r="788" spans="1:12" x14ac:dyDescent="0.25">
      <c r="A788" s="62"/>
      <c r="J788" s="21"/>
      <c r="K788" s="21"/>
      <c r="L788" s="21"/>
    </row>
    <row r="789" spans="1:12" x14ac:dyDescent="0.25">
      <c r="A789" s="62"/>
      <c r="J789" s="21"/>
      <c r="K789" s="21"/>
      <c r="L789" s="21"/>
    </row>
    <row r="790" spans="1:12" x14ac:dyDescent="0.25">
      <c r="A790" s="62"/>
      <c r="J790" s="21"/>
      <c r="K790" s="21"/>
      <c r="L790" s="21"/>
    </row>
    <row r="791" spans="1:12" x14ac:dyDescent="0.25">
      <c r="A791" s="62"/>
      <c r="J791" s="21"/>
      <c r="K791" s="21"/>
      <c r="L791" s="21"/>
    </row>
    <row r="792" spans="1:12" x14ac:dyDescent="0.25">
      <c r="A792" s="62"/>
      <c r="J792" s="21"/>
      <c r="K792" s="21"/>
      <c r="L792" s="21"/>
    </row>
    <row r="793" spans="1:12" x14ac:dyDescent="0.25">
      <c r="A793" s="62"/>
      <c r="J793" s="21"/>
      <c r="K793" s="21"/>
      <c r="L793" s="21"/>
    </row>
    <row r="794" spans="1:12" x14ac:dyDescent="0.25">
      <c r="A794" s="62"/>
      <c r="J794" s="21"/>
      <c r="K794" s="21"/>
      <c r="L794" s="21"/>
    </row>
    <row r="795" spans="1:12" x14ac:dyDescent="0.25">
      <c r="A795" s="62"/>
      <c r="J795" s="21"/>
      <c r="K795" s="21"/>
      <c r="L795" s="21"/>
    </row>
    <row r="796" spans="1:12" x14ac:dyDescent="0.25">
      <c r="A796" s="62"/>
      <c r="J796" s="21"/>
      <c r="K796" s="21"/>
      <c r="L796" s="21"/>
    </row>
    <row r="797" spans="1:12" x14ac:dyDescent="0.25">
      <c r="A797" s="62"/>
      <c r="J797" s="21"/>
      <c r="K797" s="21"/>
      <c r="L797" s="21"/>
    </row>
    <row r="798" spans="1:12" x14ac:dyDescent="0.25">
      <c r="A798" s="62"/>
      <c r="J798" s="21"/>
      <c r="K798" s="21"/>
      <c r="L798" s="21"/>
    </row>
    <row r="799" spans="1:12" x14ac:dyDescent="0.25">
      <c r="A799" s="62"/>
      <c r="J799" s="21"/>
      <c r="K799" s="21"/>
      <c r="L799" s="21"/>
    </row>
    <row r="800" spans="1:12" x14ac:dyDescent="0.25">
      <c r="A800" s="62"/>
      <c r="J800" s="21"/>
      <c r="K800" s="21"/>
      <c r="L800" s="21"/>
    </row>
    <row r="801" spans="1:12" x14ac:dyDescent="0.25">
      <c r="A801" s="62"/>
      <c r="J801" s="21"/>
      <c r="K801" s="21"/>
      <c r="L801" s="21"/>
    </row>
    <row r="802" spans="1:12" x14ac:dyDescent="0.25">
      <c r="A802" s="62"/>
      <c r="J802" s="21"/>
      <c r="K802" s="21"/>
      <c r="L802" s="21"/>
    </row>
    <row r="803" spans="1:12" x14ac:dyDescent="0.25">
      <c r="A803" s="62"/>
      <c r="J803" s="21"/>
      <c r="K803" s="21"/>
      <c r="L803" s="21"/>
    </row>
    <row r="804" spans="1:12" x14ac:dyDescent="0.25">
      <c r="A804" s="62"/>
      <c r="J804" s="21"/>
      <c r="K804" s="21"/>
      <c r="L804" s="21"/>
    </row>
    <row r="805" spans="1:12" x14ac:dyDescent="0.25">
      <c r="A805" s="62"/>
      <c r="J805" s="21"/>
      <c r="K805" s="21"/>
      <c r="L805" s="21"/>
    </row>
    <row r="806" spans="1:12" x14ac:dyDescent="0.25">
      <c r="A806" s="62"/>
      <c r="J806" s="21"/>
      <c r="K806" s="21"/>
      <c r="L806" s="21"/>
    </row>
    <row r="807" spans="1:12" x14ac:dyDescent="0.25">
      <c r="A807" s="62"/>
      <c r="J807" s="21"/>
      <c r="K807" s="21"/>
      <c r="L807" s="21"/>
    </row>
    <row r="808" spans="1:12" x14ac:dyDescent="0.25">
      <c r="A808" s="62"/>
      <c r="J808" s="21"/>
      <c r="K808" s="21"/>
      <c r="L808" s="21"/>
    </row>
    <row r="809" spans="1:12" x14ac:dyDescent="0.25">
      <c r="A809" s="62"/>
      <c r="J809" s="21"/>
      <c r="K809" s="21"/>
      <c r="L809" s="21"/>
    </row>
    <row r="810" spans="1:12" x14ac:dyDescent="0.25">
      <c r="A810" s="62"/>
      <c r="J810" s="21"/>
      <c r="K810" s="21"/>
      <c r="L810" s="21"/>
    </row>
    <row r="811" spans="1:12" x14ac:dyDescent="0.25">
      <c r="A811" s="62"/>
      <c r="J811" s="21"/>
      <c r="K811" s="21"/>
      <c r="L811" s="21"/>
    </row>
    <row r="812" spans="1:12" x14ac:dyDescent="0.25">
      <c r="A812" s="62"/>
      <c r="J812" s="21"/>
      <c r="K812" s="21"/>
      <c r="L812" s="21"/>
    </row>
    <row r="813" spans="1:12" x14ac:dyDescent="0.25">
      <c r="A813" s="62"/>
      <c r="J813" s="21"/>
      <c r="K813" s="21"/>
      <c r="L813" s="21"/>
    </row>
    <row r="814" spans="1:12" x14ac:dyDescent="0.25">
      <c r="A814" s="62"/>
      <c r="J814" s="21"/>
      <c r="K814" s="21"/>
      <c r="L814" s="21"/>
    </row>
    <row r="815" spans="1:12" x14ac:dyDescent="0.25">
      <c r="A815" s="62"/>
      <c r="J815" s="21"/>
      <c r="K815" s="21"/>
      <c r="L815" s="21"/>
    </row>
    <row r="816" spans="1:12" x14ac:dyDescent="0.25">
      <c r="A816" s="62"/>
      <c r="J816" s="21"/>
      <c r="K816" s="21"/>
      <c r="L816" s="21"/>
    </row>
    <row r="817" spans="1:12" x14ac:dyDescent="0.25">
      <c r="A817" s="62"/>
      <c r="J817" s="21"/>
      <c r="K817" s="21"/>
      <c r="L817" s="21"/>
    </row>
    <row r="818" spans="1:12" x14ac:dyDescent="0.25">
      <c r="A818" s="62"/>
      <c r="J818" s="21"/>
      <c r="K818" s="21"/>
      <c r="L818" s="21"/>
    </row>
    <row r="819" spans="1:12" x14ac:dyDescent="0.25">
      <c r="A819" s="62"/>
      <c r="J819" s="21"/>
      <c r="K819" s="21"/>
      <c r="L819" s="21"/>
    </row>
    <row r="820" spans="1:12" x14ac:dyDescent="0.25">
      <c r="A820" s="62"/>
      <c r="J820" s="21"/>
      <c r="K820" s="21"/>
      <c r="L820" s="21"/>
    </row>
    <row r="821" spans="1:12" x14ac:dyDescent="0.25">
      <c r="A821" s="62"/>
      <c r="J821" s="21"/>
      <c r="K821" s="21"/>
      <c r="L821" s="21"/>
    </row>
    <row r="822" spans="1:12" x14ac:dyDescent="0.25">
      <c r="A822" s="62"/>
      <c r="J822" s="21"/>
      <c r="K822" s="21"/>
      <c r="L822" s="21"/>
    </row>
    <row r="823" spans="1:12" x14ac:dyDescent="0.25">
      <c r="A823" s="62"/>
      <c r="J823" s="21"/>
      <c r="K823" s="21"/>
      <c r="L823" s="21"/>
    </row>
    <row r="824" spans="1:12" x14ac:dyDescent="0.25">
      <c r="A824" s="62"/>
      <c r="J824" s="21"/>
      <c r="K824" s="21"/>
      <c r="L824" s="21"/>
    </row>
    <row r="825" spans="1:12" x14ac:dyDescent="0.25">
      <c r="A825" s="62"/>
      <c r="J825" s="21"/>
      <c r="K825" s="21"/>
      <c r="L825" s="21"/>
    </row>
    <row r="826" spans="1:12" x14ac:dyDescent="0.25">
      <c r="A826" s="62"/>
      <c r="J826" s="21"/>
      <c r="K826" s="21"/>
      <c r="L826" s="21"/>
    </row>
    <row r="827" spans="1:12" x14ac:dyDescent="0.25">
      <c r="A827" s="62"/>
      <c r="J827" s="21"/>
      <c r="K827" s="21"/>
      <c r="L827" s="21"/>
    </row>
    <row r="828" spans="1:12" x14ac:dyDescent="0.25">
      <c r="A828" s="62"/>
      <c r="J828" s="21"/>
      <c r="K828" s="21"/>
      <c r="L828" s="21"/>
    </row>
    <row r="829" spans="1:12" x14ac:dyDescent="0.25">
      <c r="A829" s="62"/>
      <c r="J829" s="21"/>
      <c r="K829" s="21"/>
      <c r="L829" s="21"/>
    </row>
    <row r="830" spans="1:12" x14ac:dyDescent="0.25">
      <c r="A830" s="62"/>
      <c r="J830" s="21"/>
      <c r="K830" s="21"/>
      <c r="L830" s="21"/>
    </row>
    <row r="831" spans="1:12" x14ac:dyDescent="0.25">
      <c r="A831" s="62"/>
      <c r="J831" s="21"/>
      <c r="K831" s="21"/>
      <c r="L831" s="21"/>
    </row>
    <row r="832" spans="1:12" x14ac:dyDescent="0.25">
      <c r="A832" s="62"/>
      <c r="J832" s="21"/>
      <c r="K832" s="21"/>
      <c r="L832" s="21"/>
    </row>
    <row r="833" spans="1:12" x14ac:dyDescent="0.25">
      <c r="A833" s="62"/>
      <c r="J833" s="21"/>
      <c r="K833" s="21"/>
      <c r="L833" s="21"/>
    </row>
    <row r="834" spans="1:12" x14ac:dyDescent="0.25">
      <c r="A834" s="62"/>
      <c r="J834" s="21"/>
      <c r="K834" s="21"/>
      <c r="L834" s="21"/>
    </row>
    <row r="835" spans="1:12" x14ac:dyDescent="0.25">
      <c r="A835" s="62"/>
      <c r="J835" s="21"/>
      <c r="K835" s="21"/>
      <c r="L835" s="21"/>
    </row>
    <row r="836" spans="1:12" x14ac:dyDescent="0.25">
      <c r="A836" s="62"/>
      <c r="J836" s="21"/>
      <c r="K836" s="21"/>
      <c r="L836" s="21"/>
    </row>
    <row r="837" spans="1:12" x14ac:dyDescent="0.25">
      <c r="A837" s="62"/>
      <c r="J837" s="21"/>
      <c r="K837" s="21"/>
      <c r="L837" s="21"/>
    </row>
    <row r="838" spans="1:12" x14ac:dyDescent="0.25">
      <c r="A838" s="62"/>
      <c r="J838" s="21"/>
      <c r="K838" s="21"/>
      <c r="L838" s="21"/>
    </row>
    <row r="839" spans="1:12" x14ac:dyDescent="0.25">
      <c r="A839" s="62"/>
      <c r="J839" s="21"/>
      <c r="K839" s="21"/>
      <c r="L839" s="21"/>
    </row>
    <row r="840" spans="1:12" x14ac:dyDescent="0.25">
      <c r="A840" s="62"/>
      <c r="J840" s="21"/>
      <c r="K840" s="21"/>
      <c r="L840" s="21"/>
    </row>
    <row r="841" spans="1:12" x14ac:dyDescent="0.25">
      <c r="A841" s="62"/>
      <c r="J841" s="21"/>
      <c r="K841" s="21"/>
      <c r="L841" s="21"/>
    </row>
    <row r="842" spans="1:12" x14ac:dyDescent="0.25">
      <c r="A842" s="62"/>
      <c r="J842" s="21"/>
      <c r="K842" s="21"/>
      <c r="L842" s="21"/>
    </row>
    <row r="843" spans="1:12" x14ac:dyDescent="0.25">
      <c r="A843" s="62"/>
      <c r="J843" s="21"/>
      <c r="K843" s="21"/>
      <c r="L843" s="21"/>
    </row>
    <row r="844" spans="1:12" x14ac:dyDescent="0.25">
      <c r="A844" s="62"/>
      <c r="J844" s="21"/>
      <c r="K844" s="21"/>
      <c r="L844" s="21"/>
    </row>
    <row r="845" spans="1:12" x14ac:dyDescent="0.25">
      <c r="A845" s="62"/>
      <c r="J845" s="21"/>
      <c r="K845" s="21"/>
      <c r="L845" s="21"/>
    </row>
    <row r="846" spans="1:12" x14ac:dyDescent="0.25">
      <c r="A846" s="62"/>
      <c r="J846" s="21"/>
      <c r="K846" s="21"/>
      <c r="L846" s="21"/>
    </row>
    <row r="847" spans="1:12" x14ac:dyDescent="0.25">
      <c r="A847" s="62"/>
      <c r="J847" s="21"/>
      <c r="K847" s="21"/>
      <c r="L847" s="21"/>
    </row>
    <row r="848" spans="1:12" x14ac:dyDescent="0.25">
      <c r="A848" s="62"/>
      <c r="J848" s="21"/>
      <c r="K848" s="21"/>
      <c r="L848" s="21"/>
    </row>
    <row r="849" spans="1:12" x14ac:dyDescent="0.25">
      <c r="A849" s="62"/>
      <c r="J849" s="21"/>
      <c r="K849" s="21"/>
      <c r="L849" s="21"/>
    </row>
    <row r="850" spans="1:12" x14ac:dyDescent="0.25">
      <c r="A850" s="62"/>
      <c r="J850" s="21"/>
      <c r="K850" s="21"/>
      <c r="L850" s="21"/>
    </row>
    <row r="851" spans="1:12" x14ac:dyDescent="0.25">
      <c r="A851" s="62"/>
      <c r="J851" s="21"/>
      <c r="K851" s="21"/>
      <c r="L851" s="21"/>
    </row>
    <row r="852" spans="1:12" x14ac:dyDescent="0.25">
      <c r="A852" s="62"/>
      <c r="J852" s="21"/>
      <c r="K852" s="21"/>
      <c r="L852" s="21"/>
    </row>
    <row r="853" spans="1:12" x14ac:dyDescent="0.25">
      <c r="A853" s="62"/>
      <c r="J853" s="21"/>
      <c r="K853" s="21"/>
      <c r="L853" s="21"/>
    </row>
    <row r="854" spans="1:12" x14ac:dyDescent="0.25">
      <c r="A854" s="62"/>
      <c r="J854" s="21"/>
      <c r="K854" s="21"/>
      <c r="L854" s="21"/>
    </row>
    <row r="855" spans="1:12" x14ac:dyDescent="0.25">
      <c r="A855" s="62"/>
      <c r="J855" s="21"/>
      <c r="K855" s="21"/>
      <c r="L855" s="21"/>
    </row>
    <row r="856" spans="1:12" x14ac:dyDescent="0.25">
      <c r="A856" s="62"/>
      <c r="J856" s="21"/>
      <c r="K856" s="21"/>
      <c r="L856" s="21"/>
    </row>
    <row r="857" spans="1:12" x14ac:dyDescent="0.25">
      <c r="A857" s="62"/>
      <c r="J857" s="21"/>
      <c r="K857" s="21"/>
      <c r="L857" s="21"/>
    </row>
    <row r="858" spans="1:12" x14ac:dyDescent="0.25">
      <c r="A858" s="62"/>
      <c r="J858" s="21"/>
      <c r="K858" s="21"/>
      <c r="L858" s="21"/>
    </row>
    <row r="859" spans="1:12" x14ac:dyDescent="0.25">
      <c r="A859" s="62"/>
      <c r="J859" s="21"/>
      <c r="K859" s="21"/>
      <c r="L859" s="21"/>
    </row>
    <row r="860" spans="1:12" x14ac:dyDescent="0.25">
      <c r="A860" s="62"/>
      <c r="J860" s="21"/>
      <c r="K860" s="21"/>
      <c r="L860" s="21"/>
    </row>
    <row r="861" spans="1:12" x14ac:dyDescent="0.25">
      <c r="A861" s="62"/>
      <c r="J861" s="21"/>
      <c r="K861" s="21"/>
      <c r="L861" s="21"/>
    </row>
    <row r="862" spans="1:12" x14ac:dyDescent="0.25">
      <c r="A862" s="62"/>
      <c r="J862" s="21"/>
      <c r="K862" s="21"/>
      <c r="L862" s="21"/>
    </row>
    <row r="863" spans="1:12" x14ac:dyDescent="0.25">
      <c r="A863" s="62"/>
      <c r="J863" s="21"/>
      <c r="K863" s="21"/>
      <c r="L863" s="21"/>
    </row>
    <row r="864" spans="1:12" x14ac:dyDescent="0.25">
      <c r="A864" s="62"/>
      <c r="J864" s="21"/>
      <c r="K864" s="21"/>
      <c r="L864" s="21"/>
    </row>
    <row r="865" spans="1:12" x14ac:dyDescent="0.25">
      <c r="A865" s="62"/>
      <c r="J865" s="21"/>
      <c r="K865" s="21"/>
      <c r="L865" s="21"/>
    </row>
    <row r="866" spans="1:12" x14ac:dyDescent="0.25">
      <c r="A866" s="62"/>
      <c r="J866" s="21"/>
      <c r="K866" s="21"/>
      <c r="L866" s="21"/>
    </row>
    <row r="867" spans="1:12" x14ac:dyDescent="0.25">
      <c r="A867" s="62"/>
      <c r="J867" s="21"/>
      <c r="K867" s="21"/>
      <c r="L867" s="21"/>
    </row>
    <row r="868" spans="1:12" x14ac:dyDescent="0.25">
      <c r="A868" s="62"/>
      <c r="J868" s="21"/>
      <c r="K868" s="21"/>
      <c r="L868" s="21"/>
    </row>
    <row r="869" spans="1:12" x14ac:dyDescent="0.25">
      <c r="A869" s="62"/>
      <c r="J869" s="21"/>
      <c r="K869" s="21"/>
      <c r="L869" s="21"/>
    </row>
    <row r="870" spans="1:12" x14ac:dyDescent="0.25">
      <c r="A870" s="62"/>
      <c r="J870" s="21"/>
      <c r="K870" s="21"/>
      <c r="L870" s="21"/>
    </row>
    <row r="871" spans="1:12" x14ac:dyDescent="0.25">
      <c r="A871" s="62"/>
      <c r="J871" s="21"/>
      <c r="K871" s="21"/>
      <c r="L871" s="21"/>
    </row>
    <row r="872" spans="1:12" x14ac:dyDescent="0.25">
      <c r="A872" s="62"/>
      <c r="J872" s="21"/>
      <c r="K872" s="21"/>
      <c r="L872" s="21"/>
    </row>
    <row r="873" spans="1:12" x14ac:dyDescent="0.25">
      <c r="A873" s="62"/>
      <c r="J873" s="21"/>
      <c r="K873" s="21"/>
      <c r="L873" s="21"/>
    </row>
    <row r="874" spans="1:12" x14ac:dyDescent="0.25">
      <c r="A874" s="62"/>
      <c r="J874" s="21"/>
      <c r="K874" s="21"/>
      <c r="L874" s="21"/>
    </row>
    <row r="875" spans="1:12" x14ac:dyDescent="0.25">
      <c r="A875" s="62"/>
      <c r="J875" s="21"/>
      <c r="K875" s="21"/>
      <c r="L875" s="21"/>
    </row>
    <row r="876" spans="1:12" x14ac:dyDescent="0.25">
      <c r="A876" s="62"/>
      <c r="J876" s="21"/>
      <c r="K876" s="21"/>
      <c r="L876" s="21"/>
    </row>
    <row r="877" spans="1:12" x14ac:dyDescent="0.25">
      <c r="A877" s="62"/>
      <c r="J877" s="21"/>
      <c r="K877" s="21"/>
      <c r="L877" s="21"/>
    </row>
    <row r="878" spans="1:12" x14ac:dyDescent="0.25">
      <c r="A878" s="62"/>
      <c r="J878" s="21"/>
      <c r="K878" s="21"/>
      <c r="L878" s="21"/>
    </row>
    <row r="879" spans="1:12" x14ac:dyDescent="0.25">
      <c r="A879" s="62"/>
      <c r="J879" s="21"/>
      <c r="K879" s="21"/>
      <c r="L879" s="21"/>
    </row>
    <row r="880" spans="1:12" x14ac:dyDescent="0.25">
      <c r="A880" s="62"/>
      <c r="J880" s="21"/>
      <c r="K880" s="21"/>
      <c r="L880" s="21"/>
    </row>
    <row r="881" spans="1:12" x14ac:dyDescent="0.25">
      <c r="A881" s="62"/>
      <c r="J881" s="21"/>
      <c r="K881" s="21"/>
      <c r="L881" s="21"/>
    </row>
    <row r="882" spans="1:12" x14ac:dyDescent="0.25">
      <c r="A882" s="62"/>
      <c r="J882" s="21"/>
      <c r="K882" s="21"/>
      <c r="L882" s="21"/>
    </row>
    <row r="883" spans="1:12" x14ac:dyDescent="0.25">
      <c r="A883" s="62"/>
      <c r="J883" s="21"/>
      <c r="K883" s="21"/>
      <c r="L883" s="21"/>
    </row>
    <row r="884" spans="1:12" x14ac:dyDescent="0.25">
      <c r="A884" s="62"/>
      <c r="J884" s="21"/>
      <c r="K884" s="21"/>
      <c r="L884" s="21"/>
    </row>
    <row r="885" spans="1:12" x14ac:dyDescent="0.25">
      <c r="A885" s="62"/>
      <c r="J885" s="21"/>
      <c r="K885" s="21"/>
      <c r="L885" s="21"/>
    </row>
    <row r="886" spans="1:12" x14ac:dyDescent="0.25">
      <c r="A886" s="62"/>
      <c r="J886" s="21"/>
      <c r="K886" s="21"/>
      <c r="L886" s="21"/>
    </row>
    <row r="887" spans="1:12" x14ac:dyDescent="0.25">
      <c r="A887" s="62"/>
      <c r="J887" s="21"/>
      <c r="K887" s="21"/>
      <c r="L887" s="21"/>
    </row>
    <row r="888" spans="1:12" x14ac:dyDescent="0.25">
      <c r="A888" s="62"/>
      <c r="J888" s="21"/>
      <c r="K888" s="21"/>
      <c r="L888" s="21"/>
    </row>
    <row r="889" spans="1:12" x14ac:dyDescent="0.25">
      <c r="A889" s="62"/>
      <c r="J889" s="21"/>
      <c r="K889" s="21"/>
      <c r="L889" s="21"/>
    </row>
    <row r="890" spans="1:12" x14ac:dyDescent="0.25">
      <c r="A890" s="62"/>
      <c r="J890" s="21"/>
      <c r="K890" s="21"/>
      <c r="L890" s="21"/>
    </row>
    <row r="891" spans="1:12" x14ac:dyDescent="0.25">
      <c r="A891" s="62"/>
      <c r="J891" s="21"/>
      <c r="K891" s="21"/>
      <c r="L891" s="21"/>
    </row>
    <row r="892" spans="1:12" x14ac:dyDescent="0.25">
      <c r="A892" s="62"/>
      <c r="J892" s="21"/>
      <c r="K892" s="21"/>
      <c r="L892" s="21"/>
    </row>
    <row r="893" spans="1:12" x14ac:dyDescent="0.25">
      <c r="A893" s="62"/>
      <c r="J893" s="21"/>
      <c r="K893" s="21"/>
      <c r="L893" s="21"/>
    </row>
    <row r="894" spans="1:12" x14ac:dyDescent="0.25">
      <c r="A894" s="62"/>
      <c r="J894" s="21"/>
      <c r="K894" s="21"/>
      <c r="L894" s="21"/>
    </row>
    <row r="895" spans="1:12" x14ac:dyDescent="0.25">
      <c r="A895" s="62"/>
      <c r="J895" s="21"/>
      <c r="K895" s="21"/>
      <c r="L895" s="21"/>
    </row>
    <row r="896" spans="1:12" x14ac:dyDescent="0.25">
      <c r="A896" s="62"/>
      <c r="J896" s="21"/>
      <c r="K896" s="21"/>
      <c r="L896" s="21"/>
    </row>
    <row r="897" spans="1:12" x14ac:dyDescent="0.25">
      <c r="A897" s="62"/>
      <c r="J897" s="21"/>
      <c r="K897" s="21"/>
      <c r="L897" s="21"/>
    </row>
    <row r="898" spans="1:12" x14ac:dyDescent="0.25">
      <c r="A898" s="62"/>
      <c r="J898" s="21"/>
      <c r="K898" s="21"/>
      <c r="L898" s="21"/>
    </row>
    <row r="899" spans="1:12" x14ac:dyDescent="0.25">
      <c r="A899" s="62"/>
      <c r="J899" s="21"/>
      <c r="K899" s="21"/>
      <c r="L899" s="21"/>
    </row>
    <row r="900" spans="1:12" x14ac:dyDescent="0.25">
      <c r="A900" s="62"/>
      <c r="J900" s="21"/>
      <c r="K900" s="21"/>
      <c r="L900" s="21"/>
    </row>
    <row r="901" spans="1:12" x14ac:dyDescent="0.25">
      <c r="A901" s="62"/>
      <c r="J901" s="21"/>
      <c r="K901" s="21"/>
      <c r="L901" s="21"/>
    </row>
    <row r="902" spans="1:12" x14ac:dyDescent="0.25">
      <c r="A902" s="62"/>
      <c r="J902" s="21"/>
      <c r="K902" s="21"/>
      <c r="L902" s="21"/>
    </row>
    <row r="903" spans="1:12" x14ac:dyDescent="0.25">
      <c r="A903" s="62"/>
      <c r="J903" s="21"/>
      <c r="K903" s="21"/>
      <c r="L903" s="21"/>
    </row>
    <row r="904" spans="1:12" x14ac:dyDescent="0.25">
      <c r="A904" s="62"/>
      <c r="J904" s="21"/>
      <c r="K904" s="21"/>
      <c r="L904" s="21"/>
    </row>
    <row r="905" spans="1:12" x14ac:dyDescent="0.25">
      <c r="A905" s="62"/>
      <c r="J905" s="21"/>
      <c r="K905" s="21"/>
      <c r="L905" s="21"/>
    </row>
    <row r="906" spans="1:12" x14ac:dyDescent="0.25">
      <c r="A906" s="62"/>
      <c r="J906" s="21"/>
      <c r="K906" s="21"/>
      <c r="L906" s="21"/>
    </row>
    <row r="907" spans="1:12" x14ac:dyDescent="0.25">
      <c r="A907" s="62"/>
      <c r="J907" s="21"/>
      <c r="K907" s="21"/>
      <c r="L907" s="21"/>
    </row>
    <row r="908" spans="1:12" x14ac:dyDescent="0.25">
      <c r="A908" s="62"/>
      <c r="J908" s="21"/>
      <c r="K908" s="21"/>
      <c r="L908" s="21"/>
    </row>
    <row r="909" spans="1:12" x14ac:dyDescent="0.25">
      <c r="A909" s="62"/>
      <c r="J909" s="21"/>
      <c r="K909" s="21"/>
      <c r="L909" s="21"/>
    </row>
    <row r="910" spans="1:12" x14ac:dyDescent="0.25">
      <c r="A910" s="62"/>
      <c r="J910" s="21"/>
      <c r="K910" s="21"/>
      <c r="L910" s="21"/>
    </row>
    <row r="911" spans="1:12" x14ac:dyDescent="0.25">
      <c r="A911" s="62"/>
      <c r="J911" s="21"/>
      <c r="K911" s="21"/>
      <c r="L911" s="21"/>
    </row>
    <row r="912" spans="1:12" x14ac:dyDescent="0.25">
      <c r="A912" s="62"/>
      <c r="J912" s="21"/>
      <c r="K912" s="21"/>
      <c r="L912" s="21"/>
    </row>
    <row r="913" spans="1:12" x14ac:dyDescent="0.25">
      <c r="A913" s="62"/>
      <c r="J913" s="21"/>
      <c r="K913" s="21"/>
      <c r="L913" s="21"/>
    </row>
    <row r="914" spans="1:12" x14ac:dyDescent="0.25">
      <c r="A914" s="62"/>
      <c r="J914" s="21"/>
      <c r="K914" s="21"/>
      <c r="L914" s="21"/>
    </row>
    <row r="915" spans="1:12" x14ac:dyDescent="0.25">
      <c r="A915" s="62"/>
      <c r="J915" s="21"/>
      <c r="K915" s="21"/>
      <c r="L915" s="21"/>
    </row>
    <row r="916" spans="1:12" x14ac:dyDescent="0.25">
      <c r="A916" s="62"/>
      <c r="J916" s="21"/>
      <c r="K916" s="21"/>
      <c r="L916" s="21"/>
    </row>
    <row r="917" spans="1:12" x14ac:dyDescent="0.25">
      <c r="A917" s="62"/>
      <c r="J917" s="21"/>
      <c r="K917" s="21"/>
      <c r="L917" s="21"/>
    </row>
    <row r="918" spans="1:12" x14ac:dyDescent="0.25">
      <c r="A918" s="62"/>
      <c r="J918" s="21"/>
      <c r="K918" s="21"/>
      <c r="L918" s="21"/>
    </row>
    <row r="919" spans="1:12" x14ac:dyDescent="0.25">
      <c r="A919" s="62"/>
      <c r="J919" s="21"/>
      <c r="K919" s="21"/>
      <c r="L919" s="21"/>
    </row>
    <row r="920" spans="1:12" x14ac:dyDescent="0.25">
      <c r="A920" s="62"/>
      <c r="J920" s="21"/>
      <c r="K920" s="21"/>
      <c r="L920" s="21"/>
    </row>
    <row r="921" spans="1:12" x14ac:dyDescent="0.25">
      <c r="A921" s="62"/>
      <c r="J921" s="21"/>
      <c r="K921" s="21"/>
      <c r="L921" s="21"/>
    </row>
    <row r="922" spans="1:12" x14ac:dyDescent="0.25">
      <c r="A922" s="62"/>
      <c r="J922" s="21"/>
      <c r="K922" s="21"/>
      <c r="L922" s="21"/>
    </row>
    <row r="923" spans="1:12" x14ac:dyDescent="0.25">
      <c r="A923" s="62"/>
      <c r="J923" s="21"/>
      <c r="K923" s="21"/>
      <c r="L923" s="21"/>
    </row>
    <row r="924" spans="1:12" x14ac:dyDescent="0.25">
      <c r="A924" s="62"/>
      <c r="J924" s="21"/>
      <c r="K924" s="21"/>
      <c r="L924" s="21"/>
    </row>
    <row r="925" spans="1:12" x14ac:dyDescent="0.25">
      <c r="A925" s="62"/>
      <c r="J925" s="21"/>
      <c r="K925" s="21"/>
      <c r="L925" s="21"/>
    </row>
    <row r="926" spans="1:12" x14ac:dyDescent="0.25">
      <c r="A926" s="62"/>
      <c r="J926" s="21"/>
      <c r="K926" s="21"/>
      <c r="L926" s="21"/>
    </row>
    <row r="927" spans="1:12" x14ac:dyDescent="0.25">
      <c r="A927" s="62"/>
      <c r="J927" s="21"/>
      <c r="K927" s="21"/>
      <c r="L927" s="21"/>
    </row>
    <row r="928" spans="1:12" x14ac:dyDescent="0.25">
      <c r="A928" s="62"/>
      <c r="J928" s="21"/>
      <c r="K928" s="21"/>
      <c r="L928" s="21"/>
    </row>
    <row r="929" spans="1:12" x14ac:dyDescent="0.25">
      <c r="A929" s="62"/>
      <c r="J929" s="21"/>
      <c r="K929" s="21"/>
      <c r="L929" s="21"/>
    </row>
    <row r="930" spans="1:12" x14ac:dyDescent="0.25">
      <c r="A930" s="62"/>
      <c r="J930" s="21"/>
      <c r="K930" s="21"/>
      <c r="L930" s="21"/>
    </row>
    <row r="931" spans="1:12" x14ac:dyDescent="0.25">
      <c r="A931" s="62"/>
      <c r="J931" s="21"/>
      <c r="K931" s="21"/>
      <c r="L931" s="21"/>
    </row>
    <row r="932" spans="1:12" x14ac:dyDescent="0.25">
      <c r="A932" s="62"/>
      <c r="J932" s="21"/>
      <c r="K932" s="21"/>
      <c r="L932" s="21"/>
    </row>
    <row r="933" spans="1:12" x14ac:dyDescent="0.25">
      <c r="A933" s="62"/>
      <c r="J933" s="21"/>
      <c r="K933" s="21"/>
      <c r="L933" s="21"/>
    </row>
    <row r="934" spans="1:12" x14ac:dyDescent="0.25">
      <c r="A934" s="62"/>
      <c r="J934" s="21"/>
      <c r="K934" s="21"/>
      <c r="L934" s="21"/>
    </row>
    <row r="935" spans="1:12" x14ac:dyDescent="0.25">
      <c r="A935" s="62"/>
      <c r="J935" s="21"/>
      <c r="K935" s="21"/>
      <c r="L935" s="21"/>
    </row>
    <row r="936" spans="1:12" x14ac:dyDescent="0.25">
      <c r="A936" s="62"/>
      <c r="J936" s="21"/>
      <c r="K936" s="21"/>
      <c r="L936" s="21"/>
    </row>
    <row r="937" spans="1:12" x14ac:dyDescent="0.25">
      <c r="A937" s="62"/>
      <c r="J937" s="21"/>
      <c r="K937" s="21"/>
      <c r="L937" s="21"/>
    </row>
    <row r="938" spans="1:12" x14ac:dyDescent="0.25">
      <c r="A938" s="62"/>
      <c r="J938" s="21"/>
      <c r="K938" s="21"/>
      <c r="L938" s="21"/>
    </row>
    <row r="939" spans="1:12" x14ac:dyDescent="0.25">
      <c r="A939" s="62"/>
      <c r="J939" s="21"/>
      <c r="K939" s="21"/>
      <c r="L939" s="21"/>
    </row>
    <row r="940" spans="1:12" x14ac:dyDescent="0.25">
      <c r="A940" s="62"/>
      <c r="J940" s="21"/>
      <c r="K940" s="21"/>
      <c r="L940" s="21"/>
    </row>
    <row r="941" spans="1:12" x14ac:dyDescent="0.25">
      <c r="A941" s="62"/>
      <c r="J941" s="21"/>
      <c r="K941" s="21"/>
      <c r="L941" s="21"/>
    </row>
    <row r="942" spans="1:12" x14ac:dyDescent="0.25">
      <c r="A942" s="62"/>
      <c r="J942" s="21"/>
      <c r="K942" s="21"/>
      <c r="L942" s="21"/>
    </row>
    <row r="943" spans="1:12" x14ac:dyDescent="0.25">
      <c r="A943" s="62"/>
      <c r="J943" s="21"/>
      <c r="K943" s="21"/>
      <c r="L943" s="21"/>
    </row>
    <row r="944" spans="1:12" x14ac:dyDescent="0.25">
      <c r="A944" s="62"/>
      <c r="J944" s="21"/>
      <c r="K944" s="21"/>
      <c r="L944" s="21"/>
    </row>
    <row r="945" spans="1:12" x14ac:dyDescent="0.25">
      <c r="A945" s="62"/>
      <c r="J945" s="21"/>
      <c r="K945" s="21"/>
      <c r="L945" s="21"/>
    </row>
  </sheetData>
  <sheetProtection insertRows="0" deleteRows="0" sort="0" autoFilter="0"/>
  <protectedRanges>
    <protectedRange sqref="A2:A630 C2:I630 A631:I1048576" name="Contatos"/>
    <protectedRange sqref="B2:B6" name="Clientes"/>
    <protectedRange sqref="B7:B10" name="Clientes_1"/>
    <protectedRange sqref="B11:B46" name="Clientes_2"/>
    <protectedRange sqref="B47:B77" name="Clientes_3"/>
    <protectedRange sqref="B78:B79" name="Clientes_4"/>
    <protectedRange sqref="B80:B100" name="Clientes_5"/>
    <protectedRange sqref="B101:B188" name="Clientes_6"/>
    <protectedRange sqref="B189:B195" name="Clientes_7"/>
    <protectedRange sqref="B196:B209" name="Clientes_8"/>
    <protectedRange sqref="B210:B246" name="Clientes_9"/>
    <protectedRange sqref="B247:B297" name="Clientes_10"/>
    <protectedRange sqref="B298:B305" name="Clientes_11"/>
    <protectedRange sqref="B306:B312" name="Clientes_12"/>
    <protectedRange sqref="B313:B336" name="Clientes_13"/>
    <protectedRange sqref="B337:B364" name="Clientes_14"/>
    <protectedRange sqref="B365:B371" name="Clientes_15"/>
    <protectedRange sqref="B372:B429" name="Clientes_16"/>
    <protectedRange sqref="B430:B458" name="Clientes_17"/>
    <protectedRange sqref="B459:B501" name="Clientes_18"/>
    <protectedRange sqref="B502:B510" name="Clientes_19"/>
    <protectedRange sqref="B511:B526" name="Clientes_20"/>
    <protectedRange sqref="B527:B539" name="Clientes_21"/>
    <protectedRange sqref="B540:B620" name="Clientes_22"/>
    <protectedRange sqref="B621:B630" name="Clientes_23"/>
  </protectedRanges>
  <autoFilter ref="A1:S945" xr:uid="{A7D36B0C-E0A6-4AAC-82A3-2C7C2C3E15E0}"/>
  <dataValidations count="11">
    <dataValidation type="whole" allowBlank="1" showInputMessage="1" showErrorMessage="1" error="Essa célula aceita valores numéricos de 1 a 999999" sqref="A2:B1048576 N2:N1048576" xr:uid="{CE0FD499-B26E-4509-A6FF-262C69A01F8B}">
      <formula1>1</formula1>
      <formula2>999999</formula2>
    </dataValidation>
    <dataValidation type="textLength" operator="lessThanOrEqual" allowBlank="1" showInputMessage="1" showErrorMessage="1" error="Essa célula aceita valores máximo de 80 caracteres" sqref="C2:C1048576" xr:uid="{287A9243-BD4E-4144-B13B-1798873AC88F}">
      <formula1>80</formula1>
    </dataValidation>
    <dataValidation type="textLength" operator="lessThanOrEqual" allowBlank="1" showInputMessage="1" showErrorMessage="1" error="Essa célula aceita valores máximo de 40 caracteres" sqref="D2:D1048576 O2:O1048576" xr:uid="{1828198D-9D7C-4B37-836B-5112C26E2EF5}">
      <formula1>40</formula1>
    </dataValidation>
    <dataValidation type="textLength" operator="lessThanOrEqual" allowBlank="1" showInputMessage="1" showErrorMessage="1" error="Essa célula aceita valores máximo de 50 caracteres" sqref="M2:M1048576" xr:uid="{E238F235-39E8-45D8-B88B-85AC1D5BFE50}">
      <formula1>50</formula1>
    </dataValidation>
    <dataValidation type="textLength" operator="lessThanOrEqual" allowBlank="1" showInputMessage="1" showErrorMessage="1" error="Essa célula aceita valores máximo de 2 caracteres" sqref="R2:R1048576" xr:uid="{6C301896-6509-4254-84A5-A4051EBBCDFB}">
      <formula1>2</formula1>
    </dataValidation>
    <dataValidation type="textLength" operator="lessThanOrEqual" allowBlank="1" showInputMessage="1" showErrorMessage="1" error="Essa célula aceita valores máximo de 3 caracteres" sqref="G2:G1048576 I2:I1048576" xr:uid="{E845C81A-4F08-4F52-95F5-8423C6AFFCBD}">
      <formula1>3</formula1>
    </dataValidation>
    <dataValidation type="textLength" operator="lessThanOrEqual" allowBlank="1" showInputMessage="1" showErrorMessage="1" error="Essa célula aceita valores máximo de 9 caracteres" sqref="H2:H1048576" xr:uid="{519ED891-0A75-4D90-BB63-43B3DBE70308}">
      <formula1>9</formula1>
    </dataValidation>
    <dataValidation type="textLength" operator="lessThanOrEqual" allowBlank="1" showInputMessage="1" showErrorMessage="1" error="Essa célula aceita valores máximo de 30 caracteres" sqref="P2:Q1048576" xr:uid="{6C3C4889-2A30-4B62-8189-135A1F821089}">
      <formula1>30</formula1>
    </dataValidation>
    <dataValidation type="textLength" operator="lessThanOrEqual" allowBlank="1" showInputMessage="1" showErrorMessage="1" error="Essa célula aceita valores máximo de 10 caracteres" sqref="S2:S1048576" xr:uid="{C642CF43-BF4B-4760-B4EE-1E8E0C4F3692}">
      <formula1>10</formula1>
    </dataValidation>
    <dataValidation type="textLength" operator="lessThanOrEqual" allowBlank="1" showInputMessage="1" showErrorMessage="1" error="Essa célula aceita valores máximo de 2 caracteres" sqref="F2:F1048576" xr:uid="{63816529-6424-4028-8EA0-C60FF2309FF2}">
      <formula1>3</formula1>
    </dataValidation>
    <dataValidation type="textLength" operator="lessThanOrEqual" allowBlank="1" showInputMessage="1" showErrorMessage="1" error="Essa célula aceita valores máximo de 50 caracteres" sqref="E2:E1048576" xr:uid="{CEFC296E-9D0F-4217-8BE6-B00AD72D69A4}">
      <formula1>80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0651F41-40DD-43A5-8BA4-A05D4B44C0B5}">
          <x14:formula1>
            <xm:f>DADOS!$D$2:$D$3</xm:f>
          </x14:formula1>
          <xm:sqref>J2:J1048576</xm:sqref>
        </x14:dataValidation>
        <x14:dataValidation type="list" allowBlank="1" showInputMessage="1" showErrorMessage="1" xr:uid="{BE2F2715-B8AB-4B96-8750-CA5969E7A31D}">
          <x14:formula1>
            <xm:f>DADOS!$F$2:$F$5</xm:f>
          </x14:formula1>
          <xm:sqref>K2:K1048576</xm:sqref>
        </x14:dataValidation>
        <x14:dataValidation type="list" allowBlank="1" showInputMessage="1" showErrorMessage="1" xr:uid="{D68E57C7-A90D-4E88-976D-446DDD5A90D7}">
          <x14:formula1>
            <xm:f>DADOS!$E$2:$E$4</xm:f>
          </x14:formula1>
          <xm:sqref>L2:L1048576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19429"/>
  <sheetViews>
    <sheetView topLeftCell="T1" zoomScaleNormal="100" workbookViewId="0">
      <pane ySplit="1" topLeftCell="A2" activePane="bottomLeft" state="frozen"/>
      <selection pane="bottomLeft" activeCell="U5" sqref="U5"/>
    </sheetView>
  </sheetViews>
  <sheetFormatPr defaultColWidth="9" defaultRowHeight="15" x14ac:dyDescent="0.25"/>
  <cols>
    <col min="1" max="1" width="14.7109375" style="55" bestFit="1" customWidth="1"/>
    <col min="2" max="2" width="19.28515625" style="5" customWidth="1"/>
    <col min="3" max="3" width="16.85546875" style="5" customWidth="1"/>
    <col min="4" max="4" width="30.5703125" style="5" customWidth="1"/>
    <col min="5" max="5" width="19.140625" style="5" customWidth="1"/>
    <col min="6" max="6" width="26.42578125" style="5" customWidth="1"/>
    <col min="7" max="7" width="28.42578125" style="5" customWidth="1"/>
    <col min="8" max="8" width="64.140625" style="5" customWidth="1"/>
    <col min="9" max="9" width="72.42578125" style="5" customWidth="1"/>
    <col min="10" max="11" width="21.140625" style="5" customWidth="1"/>
    <col min="12" max="12" width="55" style="100" customWidth="1"/>
    <col min="13" max="13" width="18.7109375" style="5" bestFit="1" customWidth="1"/>
    <col min="14" max="14" width="32.5703125" style="5" customWidth="1"/>
    <col min="15" max="15" width="24.42578125" style="5" bestFit="1" customWidth="1"/>
    <col min="16" max="16" width="21.7109375" style="5" bestFit="1" customWidth="1"/>
    <col min="17" max="17" width="16" style="5" bestFit="1" customWidth="1"/>
    <col min="18" max="18" width="25" style="5" bestFit="1" customWidth="1"/>
    <col min="19" max="19" width="23.28515625" style="5" bestFit="1" customWidth="1"/>
    <col min="20" max="20" width="15.85546875" style="5" customWidth="1"/>
    <col min="21" max="21" width="28.42578125" style="5" customWidth="1"/>
    <col min="22" max="22" width="43.7109375" style="11" bestFit="1" customWidth="1"/>
    <col min="23" max="23" width="33" style="20" bestFit="1" customWidth="1"/>
    <col min="24" max="24" width="21.85546875" style="5" customWidth="1"/>
    <col min="25" max="25" width="45.5703125" style="51" customWidth="1"/>
    <col min="26" max="16384" width="9" style="47"/>
  </cols>
  <sheetData>
    <row r="1" spans="1:25" s="42" customFormat="1" ht="30" customHeight="1" x14ac:dyDescent="0.25">
      <c r="A1" s="29" t="s">
        <v>71</v>
      </c>
      <c r="B1" s="30" t="s">
        <v>42</v>
      </c>
      <c r="C1" s="30" t="s">
        <v>70</v>
      </c>
      <c r="D1" s="143" t="s">
        <v>72</v>
      </c>
      <c r="E1" s="30" t="s">
        <v>0</v>
      </c>
      <c r="F1" s="34" t="s">
        <v>62</v>
      </c>
      <c r="G1" s="34" t="s">
        <v>104</v>
      </c>
      <c r="H1" s="144" t="s">
        <v>63</v>
      </c>
      <c r="I1" s="52" t="s">
        <v>60</v>
      </c>
      <c r="J1" s="34" t="s">
        <v>1</v>
      </c>
      <c r="K1" s="34" t="s">
        <v>105</v>
      </c>
      <c r="L1" s="145" t="s">
        <v>59</v>
      </c>
      <c r="M1" s="34" t="s">
        <v>68</v>
      </c>
      <c r="N1" s="146" t="s">
        <v>2</v>
      </c>
      <c r="O1" s="34" t="s">
        <v>3</v>
      </c>
      <c r="P1" s="34" t="s">
        <v>64</v>
      </c>
      <c r="Q1" s="52" t="s">
        <v>4</v>
      </c>
      <c r="R1" s="52" t="s">
        <v>66</v>
      </c>
      <c r="S1" s="52" t="s">
        <v>67</v>
      </c>
      <c r="T1" s="30" t="s">
        <v>5</v>
      </c>
      <c r="U1" s="30" t="s">
        <v>54</v>
      </c>
      <c r="V1" s="53" t="s">
        <v>6</v>
      </c>
      <c r="W1" s="34" t="s">
        <v>65</v>
      </c>
      <c r="X1" s="34" t="s">
        <v>103</v>
      </c>
      <c r="Y1" s="31" t="s">
        <v>7</v>
      </c>
    </row>
    <row r="2" spans="1:25" x14ac:dyDescent="0.25">
      <c r="A2" s="147">
        <v>1</v>
      </c>
      <c r="C2" s="74"/>
      <c r="D2" s="74"/>
      <c r="E2" s="3"/>
      <c r="F2" s="75"/>
      <c r="G2" s="75"/>
      <c r="H2" s="76"/>
      <c r="I2" s="77"/>
      <c r="J2" s="78"/>
      <c r="K2" s="78"/>
      <c r="L2" s="79"/>
      <c r="M2" s="80"/>
      <c r="N2" s="81"/>
      <c r="O2" s="82"/>
      <c r="P2" s="83"/>
      <c r="Q2" s="84"/>
      <c r="R2" s="7"/>
      <c r="S2" s="7"/>
      <c r="T2" s="3"/>
      <c r="U2" s="3"/>
      <c r="V2" s="12"/>
      <c r="W2" s="6"/>
      <c r="Y2" s="54"/>
    </row>
    <row r="3" spans="1:25" x14ac:dyDescent="0.25">
      <c r="A3" s="147"/>
      <c r="B3" s="85"/>
      <c r="C3" s="74"/>
      <c r="D3" s="74"/>
      <c r="E3" s="3"/>
      <c r="F3" s="75"/>
      <c r="G3" s="75"/>
      <c r="H3" s="76"/>
      <c r="I3" s="77"/>
      <c r="J3" s="78"/>
      <c r="K3" s="78"/>
      <c r="L3" s="86"/>
      <c r="M3" s="80"/>
      <c r="N3" s="81"/>
      <c r="O3" s="82"/>
      <c r="P3" s="83"/>
      <c r="Q3" s="87"/>
      <c r="R3" s="7"/>
      <c r="S3" s="7"/>
      <c r="T3" s="3"/>
      <c r="U3" s="3"/>
      <c r="V3" s="12"/>
      <c r="W3" s="6"/>
      <c r="Y3" s="54"/>
    </row>
    <row r="4" spans="1:25" x14ac:dyDescent="0.25">
      <c r="A4" s="147"/>
      <c r="B4" s="85"/>
      <c r="C4" s="74"/>
      <c r="D4" s="74"/>
      <c r="E4" s="3"/>
      <c r="F4" s="75"/>
      <c r="G4" s="75"/>
      <c r="H4" s="76"/>
      <c r="I4" s="88"/>
      <c r="J4" s="78"/>
      <c r="K4" s="78"/>
      <c r="L4" s="89"/>
      <c r="M4" s="80"/>
      <c r="N4" s="81"/>
      <c r="O4" s="82"/>
      <c r="P4" s="83"/>
      <c r="Q4" s="87"/>
      <c r="R4" s="7"/>
      <c r="S4" s="7"/>
      <c r="T4" s="3"/>
      <c r="U4" s="3"/>
      <c r="V4" s="12"/>
      <c r="W4" s="6"/>
      <c r="Y4" s="54"/>
    </row>
    <row r="5" spans="1:25" x14ac:dyDescent="0.25">
      <c r="A5" s="147"/>
      <c r="B5" s="85"/>
      <c r="C5" s="74"/>
      <c r="D5" s="90"/>
      <c r="E5" s="3"/>
      <c r="F5" s="75"/>
      <c r="G5" s="75"/>
      <c r="I5" s="88"/>
      <c r="J5" s="91"/>
      <c r="K5" s="91"/>
      <c r="L5" s="89"/>
      <c r="N5" s="81"/>
      <c r="O5" s="92"/>
      <c r="P5" s="92"/>
      <c r="Q5" s="93"/>
      <c r="T5" s="3"/>
      <c r="U5" s="3"/>
      <c r="W5" s="17"/>
    </row>
    <row r="6" spans="1:25" x14ac:dyDescent="0.25">
      <c r="A6" s="147"/>
      <c r="B6" s="85"/>
      <c r="C6" s="74"/>
      <c r="D6" s="90"/>
      <c r="E6" s="3"/>
      <c r="F6" s="75"/>
      <c r="G6" s="75"/>
      <c r="I6" s="88"/>
      <c r="J6" s="94"/>
      <c r="K6" s="94"/>
      <c r="L6" s="89"/>
      <c r="N6" s="81"/>
      <c r="O6" s="92"/>
      <c r="P6" s="92"/>
      <c r="Q6" s="95"/>
      <c r="T6" s="3"/>
      <c r="U6" s="3"/>
      <c r="V6" s="12"/>
      <c r="W6" s="18"/>
    </row>
    <row r="7" spans="1:25" x14ac:dyDescent="0.25">
      <c r="A7" s="147"/>
      <c r="B7" s="85"/>
      <c r="C7" s="74"/>
      <c r="D7" s="90"/>
      <c r="E7" s="3"/>
      <c r="F7" s="75"/>
      <c r="G7" s="75"/>
      <c r="I7" s="88"/>
      <c r="J7" s="96"/>
      <c r="K7" s="96"/>
      <c r="L7" s="89"/>
      <c r="N7" s="81"/>
      <c r="O7" s="92"/>
      <c r="P7" s="92"/>
      <c r="Q7" s="95"/>
      <c r="T7" s="3"/>
      <c r="U7" s="3"/>
      <c r="W7" s="18"/>
    </row>
    <row r="8" spans="1:25" x14ac:dyDescent="0.25">
      <c r="A8" s="147"/>
      <c r="B8" s="85"/>
      <c r="C8" s="74"/>
      <c r="D8" s="90"/>
      <c r="E8" s="3"/>
      <c r="F8" s="75"/>
      <c r="G8" s="75"/>
      <c r="I8" s="88"/>
      <c r="J8" s="94"/>
      <c r="K8" s="94"/>
      <c r="L8" s="89"/>
      <c r="N8" s="81"/>
      <c r="O8" s="97"/>
      <c r="P8" s="92"/>
      <c r="Q8" s="95"/>
      <c r="T8" s="3"/>
      <c r="U8" s="3"/>
      <c r="W8" s="18"/>
    </row>
    <row r="9" spans="1:25" x14ac:dyDescent="0.25">
      <c r="A9" s="147"/>
      <c r="B9" s="85"/>
      <c r="C9" s="74"/>
      <c r="D9" s="3"/>
      <c r="E9" s="3"/>
      <c r="F9" s="75"/>
      <c r="G9" s="75"/>
      <c r="I9" s="88"/>
      <c r="J9" s="91"/>
      <c r="K9" s="91"/>
      <c r="L9" s="98"/>
      <c r="N9" s="81"/>
      <c r="O9" s="92"/>
      <c r="P9" s="92"/>
      <c r="Q9" s="93"/>
      <c r="T9" s="3"/>
      <c r="U9" s="3"/>
      <c r="W9" s="17"/>
    </row>
    <row r="10" spans="1:25" x14ac:dyDescent="0.25">
      <c r="A10" s="147"/>
      <c r="C10" s="74"/>
      <c r="D10" s="3"/>
      <c r="E10" s="3"/>
      <c r="F10" s="75"/>
      <c r="G10" s="75"/>
      <c r="I10" s="88"/>
      <c r="J10" s="96"/>
      <c r="K10" s="96"/>
      <c r="L10" s="99"/>
      <c r="N10" s="81"/>
      <c r="O10" s="92"/>
      <c r="P10" s="92"/>
      <c r="Q10" s="93"/>
      <c r="T10" s="3"/>
      <c r="U10" s="3"/>
      <c r="V10" s="12"/>
      <c r="W10" s="17"/>
    </row>
    <row r="11" spans="1:25" x14ac:dyDescent="0.25">
      <c r="A11" s="147"/>
      <c r="B11" s="85"/>
      <c r="C11" s="74"/>
      <c r="D11" s="3"/>
      <c r="E11" s="3"/>
      <c r="F11" s="75"/>
      <c r="G11" s="75"/>
      <c r="I11" s="88"/>
      <c r="J11" s="96"/>
      <c r="K11" s="96"/>
      <c r="L11" s="98"/>
      <c r="O11" s="92"/>
      <c r="P11" s="92"/>
      <c r="Q11" s="95"/>
      <c r="T11" s="3"/>
      <c r="U11" s="3"/>
      <c r="W11" s="18"/>
    </row>
    <row r="12" spans="1:25" x14ac:dyDescent="0.25">
      <c r="B12" s="85"/>
      <c r="C12" s="74"/>
      <c r="F12" s="75"/>
      <c r="G12" s="75"/>
      <c r="I12" s="77"/>
      <c r="J12" s="13"/>
      <c r="K12" s="13"/>
      <c r="L12" s="86"/>
      <c r="N12" s="81"/>
      <c r="O12" s="11"/>
      <c r="T12" s="3"/>
    </row>
    <row r="13" spans="1:25" x14ac:dyDescent="0.25">
      <c r="A13" s="147"/>
      <c r="B13" s="85"/>
      <c r="C13" s="74"/>
      <c r="D13" s="74"/>
      <c r="E13" s="3"/>
      <c r="F13" s="75"/>
      <c r="G13" s="75"/>
      <c r="H13" s="76"/>
      <c r="I13" s="77"/>
      <c r="J13" s="78"/>
      <c r="K13" s="78"/>
      <c r="M13" s="80"/>
      <c r="N13" s="81"/>
      <c r="O13" s="82"/>
      <c r="P13" s="83"/>
      <c r="Q13" s="87"/>
      <c r="R13" s="7"/>
      <c r="S13" s="7"/>
      <c r="T13" s="3"/>
      <c r="U13" s="3"/>
      <c r="V13" s="12"/>
      <c r="W13" s="6"/>
      <c r="Y13" s="54"/>
    </row>
    <row r="14" spans="1:25" x14ac:dyDescent="0.25">
      <c r="B14" s="85"/>
      <c r="C14" s="74"/>
      <c r="F14" s="75"/>
      <c r="G14" s="75"/>
      <c r="I14" s="77"/>
      <c r="J14" s="13"/>
      <c r="K14" s="13"/>
      <c r="N14" s="81"/>
      <c r="O14" s="11"/>
      <c r="T14" s="3"/>
    </row>
    <row r="15" spans="1:25" x14ac:dyDescent="0.25">
      <c r="C15" s="74"/>
      <c r="E15" s="3"/>
      <c r="F15" s="75"/>
      <c r="G15" s="75"/>
      <c r="I15" s="77"/>
      <c r="J15" s="13"/>
      <c r="K15" s="13"/>
      <c r="N15" s="81"/>
      <c r="O15" s="11"/>
      <c r="T15" s="3"/>
    </row>
    <row r="16" spans="1:25" x14ac:dyDescent="0.25">
      <c r="B16" s="85"/>
      <c r="C16" s="74"/>
      <c r="E16" s="3"/>
      <c r="F16" s="75"/>
      <c r="G16" s="75"/>
      <c r="I16" s="77"/>
      <c r="J16" s="13"/>
      <c r="K16" s="13"/>
      <c r="N16" s="81"/>
      <c r="O16" s="11"/>
      <c r="T16" s="3"/>
    </row>
    <row r="17" spans="1:25" x14ac:dyDescent="0.25">
      <c r="B17" s="85"/>
      <c r="C17" s="74"/>
      <c r="F17" s="75"/>
      <c r="G17" s="75"/>
      <c r="I17" s="77"/>
      <c r="J17" s="13"/>
      <c r="K17" s="13"/>
      <c r="N17" s="81"/>
      <c r="O17" s="11"/>
      <c r="T17" s="3"/>
    </row>
    <row r="18" spans="1:25" x14ac:dyDescent="0.25">
      <c r="B18" s="85"/>
      <c r="C18" s="74"/>
      <c r="F18" s="75"/>
      <c r="G18" s="75"/>
      <c r="I18" s="77"/>
      <c r="J18" s="13"/>
      <c r="K18" s="13"/>
      <c r="N18" s="81"/>
      <c r="O18" s="11"/>
      <c r="T18" s="3"/>
      <c r="V18" s="12"/>
    </row>
    <row r="19" spans="1:25" x14ac:dyDescent="0.25">
      <c r="B19" s="85"/>
      <c r="C19" s="74"/>
      <c r="F19" s="75"/>
      <c r="G19" s="75"/>
      <c r="I19" s="77"/>
      <c r="J19" s="13"/>
      <c r="K19" s="13"/>
      <c r="N19" s="81"/>
      <c r="O19" s="11"/>
      <c r="T19" s="3"/>
    </row>
    <row r="20" spans="1:25" x14ac:dyDescent="0.25">
      <c r="B20" s="85"/>
      <c r="C20" s="74"/>
      <c r="E20" s="3"/>
      <c r="F20" s="75"/>
      <c r="G20" s="75"/>
      <c r="I20" s="77"/>
      <c r="J20" s="13"/>
      <c r="K20" s="13"/>
      <c r="N20" s="81"/>
      <c r="O20" s="11"/>
      <c r="T20" s="3"/>
    </row>
    <row r="21" spans="1:25" x14ac:dyDescent="0.25">
      <c r="B21" s="85"/>
      <c r="C21" s="74"/>
      <c r="F21" s="75"/>
      <c r="G21" s="75"/>
      <c r="I21" s="77"/>
      <c r="J21" s="13"/>
      <c r="K21" s="13"/>
      <c r="N21" s="81"/>
      <c r="O21" s="11"/>
      <c r="T21" s="3"/>
      <c r="V21" s="12"/>
    </row>
    <row r="22" spans="1:25" x14ac:dyDescent="0.25">
      <c r="B22" s="85"/>
      <c r="C22" s="74"/>
      <c r="F22" s="75"/>
      <c r="G22" s="75"/>
      <c r="I22" s="77"/>
      <c r="J22" s="13"/>
      <c r="K22" s="13"/>
      <c r="N22" s="81"/>
      <c r="O22" s="11"/>
      <c r="T22" s="3"/>
      <c r="V22" s="12"/>
    </row>
    <row r="23" spans="1:25" x14ac:dyDescent="0.25">
      <c r="B23" s="85"/>
      <c r="C23" s="74"/>
      <c r="F23" s="75"/>
      <c r="G23" s="75"/>
      <c r="I23" s="77"/>
      <c r="J23" s="13"/>
      <c r="K23" s="13"/>
      <c r="N23" s="81"/>
      <c r="O23" s="11"/>
      <c r="T23" s="3"/>
    </row>
    <row r="24" spans="1:25" x14ac:dyDescent="0.25">
      <c r="B24" s="85"/>
      <c r="C24" s="74"/>
      <c r="F24" s="75"/>
      <c r="G24" s="75"/>
      <c r="I24" s="77"/>
      <c r="J24" s="13"/>
      <c r="K24" s="13"/>
      <c r="N24" s="81"/>
      <c r="O24" s="11"/>
      <c r="T24" s="3"/>
    </row>
    <row r="25" spans="1:25" x14ac:dyDescent="0.25">
      <c r="B25" s="85"/>
      <c r="C25" s="74"/>
      <c r="F25" s="75"/>
      <c r="G25" s="75"/>
      <c r="I25" s="77"/>
      <c r="J25" s="13"/>
      <c r="K25" s="13"/>
      <c r="N25" s="81"/>
      <c r="O25" s="11"/>
      <c r="T25" s="3"/>
    </row>
    <row r="26" spans="1:25" x14ac:dyDescent="0.25">
      <c r="B26" s="85"/>
      <c r="C26" s="74"/>
      <c r="F26" s="75"/>
      <c r="G26" s="75"/>
      <c r="I26" s="77"/>
      <c r="J26" s="13"/>
      <c r="K26" s="13"/>
      <c r="N26" s="81"/>
      <c r="O26" s="11"/>
      <c r="T26" s="3"/>
    </row>
    <row r="27" spans="1:25" x14ac:dyDescent="0.25">
      <c r="B27" s="85"/>
      <c r="C27" s="74"/>
      <c r="F27" s="75"/>
      <c r="G27" s="75"/>
      <c r="I27" s="77"/>
      <c r="J27" s="13"/>
      <c r="K27" s="13"/>
      <c r="N27" s="81"/>
      <c r="O27" s="11"/>
      <c r="T27" s="3"/>
    </row>
    <row r="28" spans="1:25" x14ac:dyDescent="0.25">
      <c r="B28" s="85"/>
      <c r="C28" s="74"/>
      <c r="F28" s="75"/>
      <c r="G28" s="75"/>
      <c r="I28" s="77"/>
      <c r="J28" s="13"/>
      <c r="K28" s="13"/>
      <c r="N28" s="81"/>
      <c r="O28" s="11"/>
      <c r="T28" s="3"/>
      <c r="V28" s="12"/>
    </row>
    <row r="29" spans="1:25" x14ac:dyDescent="0.25">
      <c r="B29" s="85"/>
      <c r="C29" s="74"/>
      <c r="F29" s="75"/>
      <c r="G29" s="75"/>
      <c r="I29" s="77"/>
      <c r="J29" s="13"/>
      <c r="K29" s="13"/>
      <c r="N29" s="81"/>
      <c r="O29" s="11"/>
      <c r="T29" s="3"/>
    </row>
    <row r="30" spans="1:25" x14ac:dyDescent="0.25">
      <c r="A30" s="147"/>
      <c r="B30" s="85"/>
      <c r="C30" s="74"/>
      <c r="D30" s="74"/>
      <c r="E30" s="3"/>
      <c r="F30" s="75"/>
      <c r="G30" s="75"/>
      <c r="H30" s="76"/>
      <c r="I30" s="77"/>
      <c r="J30" s="78"/>
      <c r="K30" s="78"/>
      <c r="L30" s="86"/>
      <c r="M30" s="80"/>
      <c r="N30" s="81"/>
      <c r="O30" s="82"/>
      <c r="P30" s="83"/>
      <c r="Q30" s="87"/>
      <c r="R30" s="7"/>
      <c r="S30" s="7"/>
      <c r="T30" s="3"/>
      <c r="U30" s="3"/>
      <c r="V30" s="12"/>
      <c r="W30" s="6"/>
      <c r="Y30" s="54"/>
    </row>
    <row r="31" spans="1:25" x14ac:dyDescent="0.25">
      <c r="A31" s="147"/>
      <c r="B31" s="85"/>
      <c r="C31" s="74"/>
      <c r="D31" s="90"/>
      <c r="E31" s="3"/>
      <c r="F31" s="75"/>
      <c r="G31" s="75"/>
      <c r="I31" s="77"/>
      <c r="J31" s="101"/>
      <c r="K31" s="101"/>
      <c r="L31" s="79"/>
      <c r="N31" s="81"/>
      <c r="O31" s="92"/>
      <c r="P31" s="92"/>
      <c r="Q31" s="95"/>
      <c r="T31" s="3"/>
      <c r="U31" s="3"/>
      <c r="W31" s="18"/>
    </row>
    <row r="32" spans="1:25" x14ac:dyDescent="0.25">
      <c r="B32" s="85"/>
      <c r="C32" s="74"/>
      <c r="F32" s="75"/>
      <c r="G32" s="75"/>
      <c r="I32" s="77"/>
      <c r="J32" s="13"/>
      <c r="K32" s="13"/>
      <c r="N32" s="81"/>
      <c r="O32" s="11"/>
      <c r="T32" s="3"/>
    </row>
    <row r="33" spans="2:22" x14ac:dyDescent="0.25">
      <c r="B33" s="85"/>
      <c r="C33" s="74"/>
      <c r="F33" s="75"/>
      <c r="G33" s="75"/>
      <c r="I33" s="77"/>
      <c r="J33" s="13"/>
      <c r="K33" s="13"/>
      <c r="N33" s="81"/>
      <c r="O33" s="11"/>
      <c r="T33" s="3"/>
      <c r="V33" s="12"/>
    </row>
    <row r="34" spans="2:22" x14ac:dyDescent="0.25">
      <c r="B34" s="85"/>
      <c r="C34" s="74"/>
      <c r="F34" s="75"/>
      <c r="G34" s="75"/>
      <c r="I34" s="77"/>
      <c r="J34" s="13"/>
      <c r="K34" s="13"/>
      <c r="N34" s="81"/>
      <c r="O34" s="11"/>
      <c r="T34" s="3"/>
      <c r="V34" s="12"/>
    </row>
    <row r="35" spans="2:22" x14ac:dyDescent="0.25">
      <c r="B35" s="85"/>
      <c r="C35" s="74"/>
      <c r="F35" s="75"/>
      <c r="G35" s="75"/>
      <c r="I35" s="77"/>
      <c r="J35" s="13"/>
      <c r="K35" s="13"/>
      <c r="N35" s="81"/>
      <c r="O35" s="11"/>
      <c r="T35" s="3"/>
    </row>
    <row r="36" spans="2:22" x14ac:dyDescent="0.25">
      <c r="B36" s="85"/>
      <c r="C36" s="74"/>
      <c r="F36" s="75"/>
      <c r="G36" s="75"/>
      <c r="I36" s="77"/>
      <c r="J36" s="13"/>
      <c r="K36" s="13"/>
      <c r="N36" s="81"/>
      <c r="O36" s="11"/>
      <c r="T36" s="3"/>
    </row>
    <row r="37" spans="2:22" x14ac:dyDescent="0.25">
      <c r="B37" s="85"/>
      <c r="C37" s="74"/>
      <c r="F37" s="75"/>
      <c r="G37" s="75"/>
      <c r="I37" s="77"/>
      <c r="J37" s="13"/>
      <c r="K37" s="13"/>
      <c r="N37" s="81"/>
      <c r="O37" s="11"/>
      <c r="T37" s="3"/>
    </row>
    <row r="38" spans="2:22" x14ac:dyDescent="0.25">
      <c r="B38" s="85"/>
      <c r="C38" s="74"/>
      <c r="F38" s="75"/>
      <c r="G38" s="75"/>
      <c r="I38" s="77"/>
      <c r="J38" s="13"/>
      <c r="K38" s="13"/>
      <c r="N38" s="81"/>
      <c r="O38" s="11"/>
      <c r="T38" s="3"/>
    </row>
    <row r="39" spans="2:22" x14ac:dyDescent="0.25">
      <c r="B39" s="85"/>
      <c r="C39" s="74"/>
      <c r="F39" s="75"/>
      <c r="G39" s="75"/>
      <c r="I39" s="77"/>
      <c r="J39" s="13"/>
      <c r="K39" s="13"/>
      <c r="N39" s="81"/>
      <c r="O39" s="11"/>
      <c r="T39" s="3"/>
    </row>
    <row r="40" spans="2:22" x14ac:dyDescent="0.25">
      <c r="B40" s="85"/>
      <c r="C40" s="74"/>
      <c r="F40" s="75"/>
      <c r="G40" s="75"/>
      <c r="I40" s="77"/>
      <c r="J40" s="13"/>
      <c r="K40" s="13"/>
      <c r="N40" s="81"/>
      <c r="O40" s="11"/>
      <c r="T40" s="3"/>
    </row>
    <row r="41" spans="2:22" x14ac:dyDescent="0.25">
      <c r="B41" s="85"/>
      <c r="C41" s="74"/>
      <c r="F41" s="75"/>
      <c r="G41" s="75"/>
      <c r="I41" s="77"/>
      <c r="J41" s="13"/>
      <c r="K41" s="13"/>
      <c r="N41" s="81"/>
      <c r="O41" s="11"/>
      <c r="T41" s="3"/>
    </row>
    <row r="42" spans="2:22" x14ac:dyDescent="0.25">
      <c r="B42" s="85"/>
      <c r="C42" s="74"/>
      <c r="F42" s="75"/>
      <c r="G42" s="75"/>
      <c r="I42" s="77"/>
      <c r="J42" s="13"/>
      <c r="K42" s="13"/>
      <c r="N42" s="81"/>
      <c r="O42" s="11"/>
      <c r="T42" s="3"/>
    </row>
    <row r="43" spans="2:22" x14ac:dyDescent="0.25">
      <c r="B43" s="85"/>
      <c r="C43" s="74"/>
      <c r="F43" s="75"/>
      <c r="G43" s="75"/>
      <c r="I43" s="77"/>
      <c r="J43" s="13"/>
      <c r="K43" s="13"/>
      <c r="N43" s="81"/>
      <c r="O43" s="11"/>
      <c r="T43" s="3"/>
    </row>
    <row r="44" spans="2:22" x14ac:dyDescent="0.25">
      <c r="B44" s="85"/>
      <c r="C44" s="74"/>
      <c r="F44" s="75"/>
      <c r="G44" s="75"/>
      <c r="I44" s="77"/>
      <c r="J44" s="13"/>
      <c r="K44" s="13"/>
      <c r="N44" s="81"/>
      <c r="O44" s="11"/>
      <c r="T44" s="3"/>
      <c r="V44" s="12"/>
    </row>
    <row r="45" spans="2:22" x14ac:dyDescent="0.25">
      <c r="B45" s="85"/>
      <c r="C45" s="74"/>
      <c r="F45" s="75"/>
      <c r="G45" s="75"/>
      <c r="I45" s="77"/>
      <c r="J45" s="13"/>
      <c r="K45" s="13"/>
      <c r="N45" s="81"/>
      <c r="O45" s="11"/>
      <c r="T45" s="3"/>
    </row>
    <row r="46" spans="2:22" x14ac:dyDescent="0.25">
      <c r="B46" s="85"/>
      <c r="C46" s="74"/>
      <c r="F46" s="75"/>
      <c r="G46" s="75"/>
      <c r="I46" s="77"/>
      <c r="J46" s="13"/>
      <c r="K46" s="13"/>
      <c r="N46" s="81"/>
      <c r="O46" s="11"/>
      <c r="T46" s="3"/>
    </row>
    <row r="47" spans="2:22" x14ac:dyDescent="0.25">
      <c r="B47" s="85"/>
      <c r="C47" s="74"/>
      <c r="E47" s="3"/>
      <c r="F47" s="75"/>
      <c r="G47" s="75"/>
      <c r="I47" s="77"/>
      <c r="J47" s="13"/>
      <c r="K47" s="13"/>
      <c r="N47" s="81"/>
      <c r="O47" s="11"/>
      <c r="T47" s="3"/>
    </row>
    <row r="48" spans="2:22" x14ac:dyDescent="0.25">
      <c r="B48" s="85"/>
      <c r="C48" s="74"/>
      <c r="F48" s="75"/>
      <c r="G48" s="75"/>
      <c r="I48" s="77"/>
      <c r="J48" s="13"/>
      <c r="K48" s="13"/>
      <c r="N48" s="81"/>
      <c r="O48" s="11"/>
      <c r="T48" s="3"/>
    </row>
    <row r="49" spans="2:22" x14ac:dyDescent="0.25">
      <c r="B49" s="85"/>
      <c r="C49" s="74"/>
      <c r="F49" s="75"/>
      <c r="G49" s="75"/>
      <c r="I49" s="77"/>
      <c r="J49" s="13"/>
      <c r="K49" s="13"/>
      <c r="N49" s="81"/>
      <c r="O49" s="11"/>
      <c r="T49" s="3"/>
      <c r="V49" s="12"/>
    </row>
    <row r="50" spans="2:22" x14ac:dyDescent="0.25">
      <c r="B50" s="85"/>
      <c r="C50" s="74"/>
      <c r="F50" s="75"/>
      <c r="G50" s="75"/>
      <c r="I50" s="77"/>
      <c r="J50" s="13"/>
      <c r="K50" s="13"/>
      <c r="N50" s="81"/>
      <c r="O50" s="11"/>
      <c r="T50" s="3"/>
    </row>
    <row r="51" spans="2:22" x14ac:dyDescent="0.25">
      <c r="B51" s="85"/>
      <c r="C51" s="74"/>
      <c r="F51" s="75"/>
      <c r="G51" s="75"/>
      <c r="I51" s="77"/>
      <c r="J51" s="13"/>
      <c r="K51" s="13"/>
      <c r="N51" s="81"/>
      <c r="O51" s="11"/>
      <c r="T51" s="3"/>
      <c r="V51" s="12"/>
    </row>
    <row r="52" spans="2:22" x14ac:dyDescent="0.25">
      <c r="B52" s="85"/>
      <c r="C52" s="74"/>
      <c r="F52" s="75"/>
      <c r="G52" s="75"/>
      <c r="I52" s="77"/>
      <c r="J52" s="13"/>
      <c r="K52" s="13"/>
      <c r="N52" s="81"/>
      <c r="O52" s="11"/>
      <c r="T52" s="3"/>
    </row>
    <row r="53" spans="2:22" x14ac:dyDescent="0.25">
      <c r="B53" s="85"/>
      <c r="C53" s="74"/>
      <c r="F53" s="75"/>
      <c r="G53" s="75"/>
      <c r="I53" s="77"/>
      <c r="J53" s="13"/>
      <c r="K53" s="13"/>
      <c r="N53" s="81"/>
      <c r="O53" s="11"/>
      <c r="T53" s="3"/>
      <c r="V53" s="12"/>
    </row>
    <row r="54" spans="2:22" x14ac:dyDescent="0.25">
      <c r="B54" s="85"/>
      <c r="C54" s="74"/>
      <c r="F54" s="75"/>
      <c r="G54" s="75"/>
      <c r="I54" s="77"/>
      <c r="J54" s="13"/>
      <c r="K54" s="13"/>
      <c r="N54" s="81"/>
      <c r="O54" s="11"/>
      <c r="T54" s="3"/>
    </row>
    <row r="55" spans="2:22" x14ac:dyDescent="0.25">
      <c r="B55" s="85"/>
      <c r="C55" s="74"/>
      <c r="F55" s="75"/>
      <c r="G55" s="75"/>
      <c r="I55" s="77"/>
      <c r="J55" s="13"/>
      <c r="K55" s="13"/>
      <c r="N55" s="81"/>
      <c r="O55" s="11"/>
      <c r="T55" s="3"/>
    </row>
    <row r="56" spans="2:22" x14ac:dyDescent="0.25">
      <c r="B56" s="85"/>
      <c r="C56" s="74"/>
      <c r="F56" s="75"/>
      <c r="G56" s="75"/>
      <c r="I56" s="77"/>
      <c r="J56" s="13"/>
      <c r="K56" s="13"/>
      <c r="N56" s="81"/>
      <c r="O56" s="11"/>
      <c r="T56" s="3"/>
    </row>
    <row r="57" spans="2:22" x14ac:dyDescent="0.25">
      <c r="B57" s="85"/>
      <c r="C57" s="74"/>
      <c r="F57" s="75"/>
      <c r="G57" s="75"/>
      <c r="I57" s="77"/>
      <c r="J57" s="13"/>
      <c r="K57" s="13"/>
      <c r="N57" s="81"/>
      <c r="O57" s="11"/>
      <c r="T57" s="3"/>
    </row>
    <row r="58" spans="2:22" x14ac:dyDescent="0.25">
      <c r="B58" s="85"/>
      <c r="C58" s="74"/>
      <c r="F58" s="75"/>
      <c r="G58" s="75"/>
      <c r="I58" s="77"/>
      <c r="J58" s="13"/>
      <c r="K58" s="13"/>
      <c r="N58" s="81"/>
      <c r="O58" s="11"/>
      <c r="T58" s="3"/>
      <c r="V58" s="12"/>
    </row>
    <row r="59" spans="2:22" x14ac:dyDescent="0.25">
      <c r="B59" s="85"/>
      <c r="C59" s="74"/>
      <c r="F59" s="75"/>
      <c r="G59" s="75"/>
      <c r="I59" s="77"/>
      <c r="J59" s="13"/>
      <c r="K59" s="13"/>
      <c r="N59" s="81"/>
      <c r="O59" s="11"/>
      <c r="T59" s="3"/>
    </row>
    <row r="60" spans="2:22" x14ac:dyDescent="0.25">
      <c r="B60" s="85"/>
      <c r="C60" s="74"/>
      <c r="F60" s="75"/>
      <c r="G60" s="75"/>
      <c r="I60" s="77"/>
      <c r="J60" s="13"/>
      <c r="K60" s="13"/>
      <c r="N60" s="81"/>
      <c r="O60" s="11"/>
      <c r="T60" s="3"/>
      <c r="V60" s="12"/>
    </row>
    <row r="61" spans="2:22" x14ac:dyDescent="0.25">
      <c r="B61" s="85"/>
      <c r="C61" s="74"/>
      <c r="F61" s="75"/>
      <c r="G61" s="75"/>
      <c r="I61" s="77"/>
      <c r="J61" s="13"/>
      <c r="K61" s="13"/>
      <c r="N61" s="81"/>
      <c r="O61" s="11"/>
      <c r="T61" s="3"/>
    </row>
    <row r="62" spans="2:22" x14ac:dyDescent="0.25">
      <c r="B62" s="85"/>
      <c r="C62" s="74"/>
      <c r="F62" s="75"/>
      <c r="G62" s="75"/>
      <c r="I62" s="77"/>
      <c r="J62" s="13"/>
      <c r="K62" s="13"/>
      <c r="N62" s="81"/>
      <c r="O62" s="11"/>
      <c r="T62" s="3"/>
      <c r="V62" s="12"/>
    </row>
    <row r="63" spans="2:22" x14ac:dyDescent="0.25">
      <c r="B63" s="85"/>
      <c r="C63" s="74"/>
      <c r="F63" s="75"/>
      <c r="G63" s="75"/>
      <c r="I63" s="77"/>
      <c r="J63" s="13"/>
      <c r="K63" s="13"/>
      <c r="N63" s="81"/>
      <c r="O63" s="11"/>
      <c r="T63" s="3"/>
      <c r="V63" s="12"/>
    </row>
    <row r="64" spans="2:22" x14ac:dyDescent="0.25">
      <c r="B64" s="85"/>
      <c r="C64" s="74"/>
      <c r="F64" s="75"/>
      <c r="G64" s="75"/>
      <c r="I64" s="77"/>
      <c r="J64" s="13"/>
      <c r="K64" s="13"/>
      <c r="N64" s="81"/>
      <c r="O64" s="11"/>
      <c r="T64" s="3"/>
      <c r="V64" s="12"/>
    </row>
    <row r="65" spans="2:22" x14ac:dyDescent="0.25">
      <c r="B65" s="85"/>
      <c r="C65" s="74"/>
      <c r="F65" s="75"/>
      <c r="G65" s="75"/>
      <c r="I65" s="77"/>
      <c r="J65" s="13"/>
      <c r="K65" s="13"/>
      <c r="N65" s="81"/>
      <c r="O65" s="11"/>
      <c r="T65" s="3"/>
    </row>
    <row r="66" spans="2:22" x14ac:dyDescent="0.25">
      <c r="B66" s="85"/>
      <c r="C66" s="74"/>
      <c r="F66" s="75"/>
      <c r="G66" s="75"/>
      <c r="I66" s="77"/>
      <c r="J66" s="13"/>
      <c r="K66" s="13"/>
      <c r="N66" s="81"/>
      <c r="O66" s="11"/>
      <c r="T66" s="3"/>
      <c r="V66" s="12"/>
    </row>
    <row r="67" spans="2:22" x14ac:dyDescent="0.25">
      <c r="B67" s="85"/>
      <c r="C67" s="74"/>
      <c r="F67" s="75"/>
      <c r="G67" s="75"/>
      <c r="I67" s="77"/>
      <c r="J67" s="13"/>
      <c r="K67" s="13"/>
      <c r="N67" s="81"/>
      <c r="O67" s="11"/>
      <c r="T67" s="3"/>
      <c r="V67" s="12"/>
    </row>
    <row r="68" spans="2:22" x14ac:dyDescent="0.25">
      <c r="B68" s="85"/>
      <c r="C68" s="74"/>
      <c r="F68" s="75"/>
      <c r="G68" s="75"/>
      <c r="I68" s="77"/>
      <c r="J68" s="13"/>
      <c r="K68" s="13"/>
      <c r="N68" s="81"/>
      <c r="O68" s="11"/>
      <c r="T68" s="3"/>
      <c r="V68" s="12"/>
    </row>
    <row r="69" spans="2:22" x14ac:dyDescent="0.25">
      <c r="B69" s="85"/>
      <c r="C69" s="74"/>
      <c r="F69" s="75"/>
      <c r="G69" s="75"/>
      <c r="I69" s="77"/>
      <c r="J69" s="13"/>
      <c r="K69" s="13"/>
      <c r="N69" s="81"/>
      <c r="O69" s="11"/>
      <c r="T69" s="3"/>
    </row>
    <row r="70" spans="2:22" x14ac:dyDescent="0.25">
      <c r="B70" s="85"/>
      <c r="C70" s="74"/>
      <c r="F70" s="75"/>
      <c r="G70" s="75"/>
      <c r="I70" s="77"/>
      <c r="J70" s="13"/>
      <c r="K70" s="13"/>
      <c r="N70" s="81"/>
      <c r="O70" s="11"/>
      <c r="T70" s="3"/>
      <c r="V70" s="12"/>
    </row>
    <row r="71" spans="2:22" x14ac:dyDescent="0.25">
      <c r="B71" s="85"/>
      <c r="C71" s="74"/>
      <c r="F71" s="75"/>
      <c r="G71" s="75"/>
      <c r="I71" s="77"/>
      <c r="J71" s="13"/>
      <c r="K71" s="13"/>
      <c r="N71" s="81"/>
      <c r="O71" s="11"/>
      <c r="T71" s="3"/>
    </row>
    <row r="72" spans="2:22" x14ac:dyDescent="0.25">
      <c r="B72" s="85"/>
      <c r="C72" s="74"/>
      <c r="F72" s="75"/>
      <c r="G72" s="75"/>
      <c r="I72" s="77"/>
      <c r="J72" s="13"/>
      <c r="K72" s="13"/>
      <c r="N72" s="81"/>
      <c r="O72" s="11"/>
      <c r="T72" s="3"/>
    </row>
    <row r="73" spans="2:22" x14ac:dyDescent="0.25">
      <c r="B73" s="85"/>
      <c r="C73" s="74"/>
      <c r="F73" s="75"/>
      <c r="G73" s="75"/>
      <c r="I73" s="77"/>
      <c r="J73" s="13"/>
      <c r="K73" s="13"/>
      <c r="N73" s="81"/>
      <c r="O73" s="11"/>
      <c r="T73" s="3"/>
    </row>
    <row r="74" spans="2:22" x14ac:dyDescent="0.25">
      <c r="B74" s="85"/>
      <c r="C74" s="74"/>
      <c r="F74" s="75"/>
      <c r="G74" s="75"/>
      <c r="I74" s="77"/>
      <c r="J74" s="13"/>
      <c r="K74" s="13"/>
      <c r="N74" s="81"/>
      <c r="O74" s="11"/>
      <c r="T74" s="3"/>
    </row>
    <row r="75" spans="2:22" x14ac:dyDescent="0.25">
      <c r="C75" s="74"/>
      <c r="E75" s="3"/>
      <c r="F75" s="75"/>
      <c r="G75" s="75"/>
      <c r="I75" s="77"/>
      <c r="J75" s="13"/>
      <c r="K75" s="13"/>
      <c r="N75" s="81"/>
      <c r="O75" s="11"/>
      <c r="T75" s="3"/>
    </row>
    <row r="76" spans="2:22" x14ac:dyDescent="0.25">
      <c r="B76" s="85"/>
      <c r="C76" s="74"/>
      <c r="F76" s="75"/>
      <c r="G76" s="75"/>
      <c r="I76" s="77"/>
      <c r="J76" s="13"/>
      <c r="K76" s="13"/>
      <c r="N76" s="81"/>
      <c r="O76" s="11"/>
      <c r="T76" s="3"/>
    </row>
    <row r="77" spans="2:22" x14ac:dyDescent="0.25">
      <c r="B77" s="85"/>
      <c r="C77" s="74"/>
      <c r="F77" s="75"/>
      <c r="G77" s="75"/>
      <c r="I77" s="77"/>
      <c r="J77" s="13"/>
      <c r="K77" s="13"/>
      <c r="N77" s="81"/>
      <c r="O77" s="11"/>
      <c r="T77" s="3"/>
      <c r="V77" s="12"/>
    </row>
    <row r="78" spans="2:22" x14ac:dyDescent="0.25">
      <c r="B78" s="85"/>
      <c r="C78" s="74"/>
      <c r="F78" s="75"/>
      <c r="G78" s="75"/>
      <c r="I78" s="77"/>
      <c r="J78" s="13"/>
      <c r="K78" s="13"/>
      <c r="N78" s="81"/>
      <c r="O78" s="11"/>
      <c r="T78" s="3"/>
      <c r="V78" s="12"/>
    </row>
    <row r="79" spans="2:22" x14ac:dyDescent="0.25">
      <c r="B79" s="85"/>
      <c r="C79" s="74"/>
      <c r="F79" s="75"/>
      <c r="G79" s="75"/>
      <c r="I79" s="77"/>
      <c r="J79" s="13"/>
      <c r="K79" s="13"/>
      <c r="N79" s="81"/>
      <c r="O79" s="11"/>
      <c r="T79" s="3"/>
    </row>
    <row r="80" spans="2:22" x14ac:dyDescent="0.25">
      <c r="B80" s="85"/>
      <c r="C80" s="74"/>
      <c r="E80" s="3"/>
      <c r="F80" s="75"/>
      <c r="G80" s="75"/>
      <c r="I80" s="77"/>
      <c r="J80" s="13"/>
      <c r="K80" s="13"/>
      <c r="N80" s="81"/>
      <c r="O80" s="11"/>
      <c r="T80" s="3"/>
      <c r="V80" s="12"/>
    </row>
    <row r="81" spans="2:22" x14ac:dyDescent="0.25">
      <c r="B81" s="85"/>
      <c r="C81" s="74"/>
      <c r="F81" s="75"/>
      <c r="G81" s="75"/>
      <c r="I81" s="77"/>
      <c r="J81" s="13"/>
      <c r="K81" s="13"/>
      <c r="N81" s="81"/>
      <c r="O81" s="11"/>
      <c r="T81" s="3"/>
    </row>
    <row r="82" spans="2:22" x14ac:dyDescent="0.25">
      <c r="B82" s="85"/>
      <c r="C82" s="74"/>
      <c r="F82" s="75"/>
      <c r="G82" s="75"/>
      <c r="I82" s="77"/>
      <c r="J82" s="13"/>
      <c r="K82" s="13"/>
      <c r="N82" s="81"/>
      <c r="O82" s="11"/>
      <c r="T82" s="3"/>
    </row>
    <row r="83" spans="2:22" x14ac:dyDescent="0.25">
      <c r="B83" s="85"/>
      <c r="C83" s="74"/>
      <c r="F83" s="75"/>
      <c r="G83" s="75"/>
      <c r="I83" s="77"/>
      <c r="J83" s="13"/>
      <c r="K83" s="13"/>
      <c r="N83" s="81"/>
      <c r="O83" s="11"/>
      <c r="T83" s="3"/>
    </row>
    <row r="84" spans="2:22" x14ac:dyDescent="0.25">
      <c r="B84" s="85"/>
      <c r="C84" s="74"/>
      <c r="F84" s="75"/>
      <c r="G84" s="75"/>
      <c r="I84" s="77"/>
      <c r="J84" s="13"/>
      <c r="K84" s="13"/>
      <c r="N84" s="81"/>
      <c r="O84" s="11"/>
      <c r="T84" s="3"/>
      <c r="V84" s="12"/>
    </row>
    <row r="85" spans="2:22" x14ac:dyDescent="0.25">
      <c r="B85" s="85"/>
      <c r="C85" s="74"/>
      <c r="F85" s="75"/>
      <c r="G85" s="75"/>
      <c r="I85" s="77"/>
      <c r="J85" s="13"/>
      <c r="K85" s="13"/>
      <c r="N85" s="81"/>
      <c r="O85" s="11"/>
      <c r="T85" s="3"/>
    </row>
    <row r="86" spans="2:22" x14ac:dyDescent="0.25">
      <c r="B86" s="85"/>
      <c r="C86" s="74"/>
      <c r="F86" s="75"/>
      <c r="G86" s="75"/>
      <c r="I86" s="77"/>
      <c r="J86" s="13"/>
      <c r="K86" s="13"/>
      <c r="L86" s="79"/>
      <c r="N86" s="81"/>
      <c r="O86" s="11"/>
      <c r="T86" s="3"/>
    </row>
    <row r="87" spans="2:22" x14ac:dyDescent="0.25">
      <c r="B87" s="85"/>
      <c r="C87" s="74"/>
      <c r="F87" s="75"/>
      <c r="G87" s="75"/>
      <c r="I87" s="77"/>
      <c r="J87" s="13"/>
      <c r="K87" s="13"/>
      <c r="N87" s="81"/>
      <c r="O87" s="11"/>
      <c r="T87" s="3"/>
      <c r="V87" s="12"/>
    </row>
    <row r="88" spans="2:22" x14ac:dyDescent="0.25">
      <c r="B88" s="85"/>
      <c r="C88" s="74"/>
      <c r="F88" s="75"/>
      <c r="G88" s="75"/>
      <c r="I88" s="77"/>
      <c r="J88" s="13"/>
      <c r="K88" s="13"/>
      <c r="N88" s="81"/>
      <c r="O88" s="11"/>
      <c r="T88" s="3"/>
    </row>
    <row r="89" spans="2:22" x14ac:dyDescent="0.25">
      <c r="B89" s="85"/>
      <c r="C89" s="74"/>
      <c r="F89" s="75"/>
      <c r="G89" s="75"/>
      <c r="I89" s="77"/>
      <c r="J89" s="13"/>
      <c r="K89" s="13"/>
      <c r="N89" s="81"/>
      <c r="O89" s="92"/>
      <c r="T89" s="3"/>
    </row>
    <row r="90" spans="2:22" x14ac:dyDescent="0.25">
      <c r="B90" s="85"/>
      <c r="C90" s="74"/>
      <c r="F90" s="75"/>
      <c r="G90" s="75"/>
      <c r="I90" s="77"/>
      <c r="J90" s="13"/>
      <c r="K90" s="13"/>
      <c r="N90" s="81"/>
      <c r="O90" s="11"/>
      <c r="T90" s="3"/>
    </row>
    <row r="91" spans="2:22" x14ac:dyDescent="0.25">
      <c r="C91" s="74"/>
      <c r="E91" s="3"/>
      <c r="F91" s="75"/>
      <c r="G91" s="75"/>
      <c r="I91" s="77"/>
      <c r="J91" s="13"/>
      <c r="K91" s="13"/>
      <c r="N91" s="81"/>
      <c r="O91" s="11"/>
      <c r="T91" s="3"/>
      <c r="V91" s="12"/>
    </row>
    <row r="92" spans="2:22" x14ac:dyDescent="0.25">
      <c r="B92" s="85"/>
      <c r="C92" s="74"/>
      <c r="F92" s="75"/>
      <c r="G92" s="75"/>
      <c r="I92" s="77"/>
      <c r="J92" s="13"/>
      <c r="K92" s="13"/>
      <c r="N92" s="81"/>
      <c r="O92" s="11"/>
      <c r="T92" s="3"/>
    </row>
    <row r="93" spans="2:22" x14ac:dyDescent="0.25">
      <c r="B93" s="85"/>
      <c r="C93" s="74"/>
      <c r="F93" s="75"/>
      <c r="G93" s="75"/>
      <c r="I93" s="77"/>
      <c r="J93" s="13"/>
      <c r="K93" s="13"/>
      <c r="N93" s="81"/>
      <c r="O93" s="11"/>
      <c r="T93" s="3"/>
    </row>
    <row r="94" spans="2:22" x14ac:dyDescent="0.25">
      <c r="B94" s="85"/>
      <c r="C94" s="74"/>
      <c r="E94" s="3"/>
      <c r="F94" s="75"/>
      <c r="G94" s="75"/>
      <c r="I94" s="77"/>
      <c r="J94" s="13"/>
      <c r="K94" s="13"/>
      <c r="N94" s="81"/>
      <c r="O94" s="11"/>
      <c r="T94" s="3"/>
    </row>
    <row r="95" spans="2:22" x14ac:dyDescent="0.25">
      <c r="B95" s="85"/>
      <c r="C95" s="74"/>
      <c r="F95" s="75"/>
      <c r="G95" s="75"/>
      <c r="I95" s="77"/>
      <c r="J95" s="13"/>
      <c r="K95" s="13"/>
      <c r="N95" s="81"/>
      <c r="O95" s="11"/>
      <c r="T95" s="3"/>
    </row>
    <row r="96" spans="2:22" x14ac:dyDescent="0.25">
      <c r="B96" s="85"/>
      <c r="C96" s="74"/>
      <c r="F96" s="75"/>
      <c r="G96" s="75"/>
      <c r="I96" s="77"/>
      <c r="J96" s="13"/>
      <c r="K96" s="13"/>
      <c r="N96" s="81"/>
      <c r="O96" s="11"/>
      <c r="T96" s="3"/>
    </row>
    <row r="97" spans="2:22" x14ac:dyDescent="0.25">
      <c r="B97" s="85"/>
      <c r="C97" s="74"/>
      <c r="F97" s="75"/>
      <c r="G97" s="75"/>
      <c r="I97" s="77"/>
      <c r="J97" s="13"/>
      <c r="K97" s="13"/>
      <c r="N97" s="81"/>
      <c r="O97" s="11"/>
      <c r="T97" s="3"/>
    </row>
    <row r="98" spans="2:22" x14ac:dyDescent="0.25">
      <c r="B98" s="85"/>
      <c r="C98" s="74"/>
      <c r="F98" s="75"/>
      <c r="G98" s="75"/>
      <c r="I98" s="77"/>
      <c r="J98" s="13"/>
      <c r="K98" s="13"/>
      <c r="N98" s="81"/>
      <c r="O98" s="11"/>
      <c r="T98" s="3"/>
    </row>
    <row r="99" spans="2:22" x14ac:dyDescent="0.25">
      <c r="B99" s="85"/>
      <c r="C99" s="74"/>
      <c r="E99" s="3"/>
      <c r="F99" s="75"/>
      <c r="G99" s="75"/>
      <c r="I99" s="77"/>
      <c r="J99" s="13"/>
      <c r="K99" s="13"/>
      <c r="N99" s="81"/>
      <c r="O99" s="11"/>
      <c r="T99" s="3"/>
    </row>
    <row r="100" spans="2:22" x14ac:dyDescent="0.25">
      <c r="B100" s="85"/>
      <c r="C100" s="74"/>
      <c r="F100" s="75"/>
      <c r="G100" s="75"/>
      <c r="I100" s="77"/>
      <c r="J100" s="13"/>
      <c r="K100" s="13"/>
      <c r="N100" s="81"/>
      <c r="O100" s="11"/>
      <c r="T100" s="3"/>
    </row>
    <row r="101" spans="2:22" x14ac:dyDescent="0.25">
      <c r="C101" s="74"/>
      <c r="E101" s="3"/>
      <c r="F101" s="75"/>
      <c r="G101" s="75"/>
      <c r="I101" s="77"/>
      <c r="J101" s="13"/>
      <c r="K101" s="13"/>
      <c r="N101" s="81"/>
      <c r="O101" s="11"/>
      <c r="T101" s="3"/>
    </row>
    <row r="102" spans="2:22" x14ac:dyDescent="0.25">
      <c r="B102" s="85"/>
      <c r="C102" s="74"/>
      <c r="F102" s="75"/>
      <c r="G102" s="75"/>
      <c r="I102" s="77"/>
      <c r="J102" s="13"/>
      <c r="K102" s="13"/>
      <c r="N102" s="81"/>
      <c r="O102" s="11"/>
      <c r="T102" s="3"/>
    </row>
    <row r="103" spans="2:22" x14ac:dyDescent="0.25">
      <c r="C103" s="74"/>
      <c r="E103" s="3"/>
      <c r="F103" s="75"/>
      <c r="G103" s="75"/>
      <c r="I103" s="77"/>
      <c r="J103" s="13"/>
      <c r="K103" s="13"/>
      <c r="N103" s="81"/>
      <c r="O103" s="11"/>
      <c r="T103" s="3"/>
    </row>
    <row r="104" spans="2:22" x14ac:dyDescent="0.25">
      <c r="C104" s="74"/>
      <c r="E104" s="3"/>
      <c r="F104" s="75"/>
      <c r="G104" s="75"/>
      <c r="I104" s="77"/>
      <c r="J104" s="13"/>
      <c r="K104" s="13"/>
      <c r="N104" s="81"/>
      <c r="O104" s="11"/>
      <c r="T104" s="3"/>
    </row>
    <row r="105" spans="2:22" x14ac:dyDescent="0.25">
      <c r="B105" s="85"/>
      <c r="C105" s="74"/>
      <c r="G105" s="75"/>
      <c r="I105" s="77"/>
      <c r="J105" s="13"/>
      <c r="K105" s="13"/>
      <c r="N105" s="81"/>
      <c r="O105" s="92"/>
      <c r="T105" s="3"/>
    </row>
    <row r="106" spans="2:22" x14ac:dyDescent="0.25">
      <c r="B106" s="85"/>
      <c r="C106" s="74"/>
      <c r="G106" s="75"/>
      <c r="I106" s="77"/>
      <c r="J106" s="13"/>
      <c r="K106" s="13"/>
      <c r="N106" s="81"/>
      <c r="O106" s="11"/>
      <c r="T106" s="3"/>
    </row>
    <row r="107" spans="2:22" x14ac:dyDescent="0.25">
      <c r="B107" s="85"/>
      <c r="C107" s="74"/>
      <c r="F107" s="75"/>
      <c r="G107" s="75"/>
      <c r="I107" s="77"/>
      <c r="J107" s="13"/>
      <c r="K107" s="13"/>
      <c r="N107" s="81"/>
      <c r="O107" s="11"/>
      <c r="T107" s="3"/>
    </row>
    <row r="108" spans="2:22" x14ac:dyDescent="0.25">
      <c r="B108" s="85"/>
      <c r="C108" s="74"/>
      <c r="F108" s="75"/>
      <c r="G108" s="75"/>
      <c r="I108" s="77"/>
      <c r="J108" s="13"/>
      <c r="K108" s="13"/>
      <c r="N108" s="81"/>
      <c r="O108" s="11"/>
      <c r="T108" s="3"/>
    </row>
    <row r="109" spans="2:22" x14ac:dyDescent="0.25">
      <c r="B109" s="85"/>
      <c r="C109" s="74"/>
      <c r="F109" s="75"/>
      <c r="G109" s="75"/>
      <c r="I109" s="77"/>
      <c r="J109" s="13"/>
      <c r="K109" s="13"/>
      <c r="N109" s="81"/>
      <c r="O109" s="11"/>
      <c r="T109" s="3"/>
      <c r="V109" s="12"/>
    </row>
    <row r="110" spans="2:22" x14ac:dyDescent="0.25">
      <c r="B110" s="85"/>
      <c r="C110" s="74"/>
      <c r="I110" s="77"/>
      <c r="O110" s="11"/>
      <c r="T110" s="3"/>
    </row>
    <row r="111" spans="2:22" x14ac:dyDescent="0.25">
      <c r="C111" s="74"/>
      <c r="E111" s="3"/>
      <c r="I111" s="77"/>
      <c r="N111" s="81"/>
      <c r="O111" s="11"/>
      <c r="T111" s="3"/>
      <c r="V111" s="12"/>
    </row>
    <row r="112" spans="2:22" x14ac:dyDescent="0.25">
      <c r="B112" s="85"/>
      <c r="C112" s="74"/>
      <c r="I112" s="77"/>
      <c r="N112" s="81"/>
      <c r="O112" s="11"/>
      <c r="T112" s="3"/>
    </row>
    <row r="113" spans="2:22" x14ac:dyDescent="0.25">
      <c r="B113" s="85"/>
      <c r="C113" s="74"/>
      <c r="I113" s="77"/>
      <c r="N113" s="81"/>
      <c r="O113" s="11"/>
      <c r="T113" s="3"/>
    </row>
    <row r="114" spans="2:22" x14ac:dyDescent="0.25">
      <c r="B114" s="85"/>
      <c r="C114" s="74"/>
      <c r="I114" s="77"/>
      <c r="N114" s="81"/>
      <c r="O114" s="11"/>
      <c r="T114" s="3"/>
    </row>
    <row r="115" spans="2:22" x14ac:dyDescent="0.25">
      <c r="B115" s="85"/>
      <c r="C115" s="74"/>
      <c r="I115" s="77"/>
      <c r="O115" s="11"/>
      <c r="T115" s="3"/>
    </row>
    <row r="116" spans="2:22" x14ac:dyDescent="0.25">
      <c r="B116" s="85"/>
      <c r="C116" s="74"/>
      <c r="I116" s="77"/>
      <c r="N116" s="81"/>
      <c r="O116" s="11"/>
      <c r="T116" s="3"/>
    </row>
    <row r="117" spans="2:22" x14ac:dyDescent="0.25">
      <c r="B117" s="85"/>
      <c r="C117" s="74"/>
      <c r="I117" s="77"/>
      <c r="N117" s="81"/>
      <c r="O117" s="11"/>
      <c r="T117" s="3"/>
    </row>
    <row r="118" spans="2:22" x14ac:dyDescent="0.25">
      <c r="B118" s="85"/>
      <c r="C118" s="74"/>
      <c r="I118" s="77"/>
      <c r="N118" s="81"/>
      <c r="O118" s="11"/>
      <c r="T118" s="3"/>
    </row>
    <row r="119" spans="2:22" x14ac:dyDescent="0.25">
      <c r="B119" s="85"/>
      <c r="C119" s="74"/>
      <c r="I119" s="77"/>
      <c r="N119" s="81"/>
      <c r="O119" s="11"/>
      <c r="T119" s="3"/>
    </row>
    <row r="120" spans="2:22" x14ac:dyDescent="0.25">
      <c r="B120" s="85"/>
      <c r="C120" s="74"/>
      <c r="I120" s="77"/>
      <c r="N120" s="81"/>
      <c r="O120" s="11"/>
      <c r="T120" s="3"/>
    </row>
    <row r="121" spans="2:22" x14ac:dyDescent="0.25">
      <c r="B121" s="85"/>
      <c r="C121" s="74"/>
      <c r="I121" s="77"/>
      <c r="N121" s="81"/>
      <c r="O121" s="11"/>
      <c r="T121" s="3"/>
    </row>
    <row r="122" spans="2:22" x14ac:dyDescent="0.25">
      <c r="B122" s="85"/>
      <c r="C122" s="74"/>
      <c r="I122" s="77"/>
      <c r="N122" s="81"/>
      <c r="O122" s="11"/>
      <c r="T122" s="3"/>
    </row>
    <row r="123" spans="2:22" x14ac:dyDescent="0.25">
      <c r="B123" s="85"/>
      <c r="C123" s="74"/>
      <c r="I123" s="77"/>
      <c r="N123" s="81"/>
      <c r="O123" s="11"/>
      <c r="T123" s="3"/>
      <c r="V123" s="12"/>
    </row>
    <row r="124" spans="2:22" x14ac:dyDescent="0.25">
      <c r="B124" s="85"/>
      <c r="C124" s="74"/>
      <c r="I124" s="77"/>
      <c r="N124" s="81"/>
      <c r="O124" s="11"/>
      <c r="T124" s="3"/>
    </row>
    <row r="125" spans="2:22" x14ac:dyDescent="0.25">
      <c r="B125" s="85"/>
      <c r="C125" s="74"/>
      <c r="I125" s="77"/>
      <c r="N125" s="81"/>
      <c r="O125" s="11"/>
      <c r="T125" s="3"/>
    </row>
    <row r="126" spans="2:22" x14ac:dyDescent="0.25">
      <c r="B126" s="85"/>
      <c r="C126" s="74"/>
      <c r="I126" s="77"/>
      <c r="N126" s="81"/>
      <c r="O126" s="11"/>
      <c r="T126" s="3"/>
    </row>
    <row r="127" spans="2:22" x14ac:dyDescent="0.25">
      <c r="B127" s="85"/>
      <c r="C127" s="74"/>
      <c r="I127" s="77"/>
      <c r="N127" s="81"/>
      <c r="O127" s="11"/>
      <c r="T127" s="3"/>
    </row>
    <row r="128" spans="2:22" x14ac:dyDescent="0.25">
      <c r="B128" s="85"/>
      <c r="C128" s="74"/>
      <c r="I128" s="77"/>
      <c r="N128" s="81"/>
      <c r="O128" s="92"/>
      <c r="T128" s="3"/>
    </row>
    <row r="129" spans="1:23" x14ac:dyDescent="0.25">
      <c r="A129" s="147"/>
      <c r="B129" s="85"/>
      <c r="C129" s="74"/>
      <c r="D129" s="90"/>
      <c r="E129" s="3"/>
      <c r="F129" s="75"/>
      <c r="G129" s="75"/>
      <c r="I129" s="77"/>
      <c r="J129" s="101"/>
      <c r="K129" s="101"/>
      <c r="L129" s="79"/>
      <c r="N129" s="81"/>
      <c r="O129" s="92"/>
      <c r="P129" s="92"/>
      <c r="Q129" s="95"/>
      <c r="T129" s="3"/>
      <c r="U129" s="3"/>
      <c r="V129" s="12"/>
      <c r="W129" s="18"/>
    </row>
    <row r="130" spans="1:23" x14ac:dyDescent="0.25">
      <c r="A130" s="147"/>
      <c r="B130" s="85"/>
      <c r="C130" s="74"/>
      <c r="D130" s="3"/>
      <c r="E130" s="3"/>
      <c r="F130" s="75"/>
      <c r="G130" s="75"/>
      <c r="I130" s="77"/>
      <c r="J130" s="102"/>
      <c r="K130" s="102"/>
      <c r="L130" s="103"/>
      <c r="N130" s="81"/>
      <c r="O130" s="92"/>
      <c r="P130" s="92"/>
      <c r="Q130" s="93"/>
      <c r="T130" s="3"/>
      <c r="U130" s="3"/>
      <c r="W130" s="17"/>
    </row>
    <row r="131" spans="1:23" x14ac:dyDescent="0.25">
      <c r="A131" s="147"/>
      <c r="B131" s="85"/>
      <c r="C131" s="74"/>
      <c r="D131" s="90"/>
      <c r="E131" s="3"/>
      <c r="F131" s="75"/>
      <c r="G131" s="75"/>
      <c r="I131" s="77"/>
      <c r="J131" s="102"/>
      <c r="K131" s="102"/>
      <c r="L131" s="79"/>
      <c r="N131" s="81"/>
      <c r="O131" s="92"/>
      <c r="P131" s="92"/>
      <c r="Q131" s="93"/>
      <c r="T131" s="3"/>
      <c r="U131" s="3"/>
      <c r="W131" s="17"/>
    </row>
    <row r="132" spans="1:23" x14ac:dyDescent="0.25">
      <c r="B132" s="85"/>
      <c r="C132" s="74"/>
      <c r="I132" s="77"/>
      <c r="O132" s="82"/>
      <c r="T132" s="3"/>
    </row>
    <row r="133" spans="1:23" x14ac:dyDescent="0.25">
      <c r="B133" s="85"/>
      <c r="C133" s="74"/>
      <c r="F133" s="75"/>
      <c r="G133" s="75"/>
      <c r="I133" s="77"/>
      <c r="J133" s="13"/>
      <c r="K133" s="13"/>
      <c r="N133" s="81"/>
      <c r="O133" s="11"/>
      <c r="T133" s="3"/>
    </row>
    <row r="134" spans="1:23" x14ac:dyDescent="0.25">
      <c r="B134" s="85"/>
      <c r="C134" s="74"/>
      <c r="F134" s="75"/>
      <c r="G134" s="75"/>
      <c r="I134" s="77"/>
      <c r="J134" s="13"/>
      <c r="K134" s="13"/>
      <c r="N134" s="81"/>
      <c r="O134" s="11"/>
      <c r="T134" s="3"/>
    </row>
    <row r="135" spans="1:23" x14ac:dyDescent="0.25">
      <c r="B135" s="85"/>
      <c r="C135" s="74"/>
      <c r="F135" s="75"/>
      <c r="G135" s="75"/>
      <c r="I135" s="77"/>
      <c r="J135" s="13"/>
      <c r="K135" s="13"/>
      <c r="N135" s="81"/>
      <c r="O135" s="11"/>
      <c r="T135" s="3"/>
    </row>
    <row r="136" spans="1:23" x14ac:dyDescent="0.25">
      <c r="B136" s="85"/>
      <c r="C136" s="74"/>
      <c r="F136" s="75"/>
      <c r="G136" s="75"/>
      <c r="I136" s="77"/>
      <c r="J136" s="13"/>
      <c r="K136" s="13"/>
      <c r="N136" s="81"/>
      <c r="O136" s="11"/>
      <c r="T136" s="3"/>
    </row>
    <row r="137" spans="1:23" x14ac:dyDescent="0.25">
      <c r="B137" s="85"/>
      <c r="C137" s="74"/>
      <c r="F137" s="75"/>
      <c r="G137" s="75"/>
      <c r="I137" s="77"/>
      <c r="J137" s="13"/>
      <c r="K137" s="13"/>
      <c r="N137" s="81"/>
      <c r="O137" s="11"/>
      <c r="T137" s="3"/>
    </row>
    <row r="138" spans="1:23" x14ac:dyDescent="0.25">
      <c r="B138" s="85"/>
      <c r="C138" s="74"/>
      <c r="I138" s="77"/>
      <c r="N138" s="81"/>
      <c r="O138" s="11"/>
      <c r="T138" s="3"/>
    </row>
    <row r="139" spans="1:23" x14ac:dyDescent="0.25">
      <c r="B139" s="85"/>
      <c r="C139" s="74"/>
      <c r="I139" s="77"/>
      <c r="N139" s="81"/>
      <c r="O139" s="11"/>
      <c r="T139" s="3"/>
    </row>
    <row r="140" spans="1:23" x14ac:dyDescent="0.25">
      <c r="B140" s="85"/>
      <c r="C140" s="74"/>
      <c r="I140" s="77"/>
      <c r="N140" s="81"/>
      <c r="O140" s="11"/>
      <c r="T140" s="3"/>
    </row>
    <row r="141" spans="1:23" x14ac:dyDescent="0.25">
      <c r="B141" s="85"/>
      <c r="C141" s="74"/>
      <c r="I141" s="77"/>
      <c r="N141" s="81"/>
      <c r="O141" s="11"/>
      <c r="T141" s="3"/>
    </row>
    <row r="142" spans="1:23" x14ac:dyDescent="0.25">
      <c r="B142" s="85"/>
      <c r="C142" s="74"/>
      <c r="I142" s="77"/>
      <c r="N142" s="81"/>
      <c r="O142" s="11"/>
      <c r="T142" s="3"/>
    </row>
    <row r="143" spans="1:23" x14ac:dyDescent="0.25">
      <c r="C143" s="74"/>
      <c r="I143" s="77"/>
      <c r="O143" s="11"/>
      <c r="T143" s="3"/>
      <c r="V143" s="12"/>
    </row>
    <row r="144" spans="1:23" x14ac:dyDescent="0.25">
      <c r="B144" s="85"/>
      <c r="C144" s="74"/>
      <c r="I144" s="77"/>
      <c r="N144" s="81"/>
      <c r="O144" s="11"/>
      <c r="T144" s="3"/>
    </row>
    <row r="145" spans="1:23" x14ac:dyDescent="0.25">
      <c r="C145" s="74"/>
      <c r="E145" s="3"/>
      <c r="F145" s="75"/>
      <c r="G145" s="75"/>
      <c r="I145" s="77"/>
      <c r="J145" s="13"/>
      <c r="K145" s="13"/>
      <c r="N145" s="81"/>
      <c r="O145" s="11"/>
      <c r="T145" s="3"/>
    </row>
    <row r="146" spans="1:23" x14ac:dyDescent="0.25">
      <c r="B146" s="85"/>
      <c r="C146" s="74"/>
      <c r="I146" s="77"/>
      <c r="N146" s="81"/>
      <c r="O146" s="11"/>
      <c r="T146" s="3"/>
    </row>
    <row r="147" spans="1:23" x14ac:dyDescent="0.25">
      <c r="B147" s="85"/>
      <c r="C147" s="74"/>
      <c r="F147" s="75"/>
      <c r="G147" s="75"/>
      <c r="I147" s="77"/>
      <c r="J147" s="13"/>
      <c r="K147" s="13"/>
      <c r="N147" s="81"/>
      <c r="O147" s="11"/>
      <c r="T147" s="3"/>
    </row>
    <row r="148" spans="1:23" x14ac:dyDescent="0.25">
      <c r="B148" s="85"/>
      <c r="C148" s="74"/>
      <c r="I148" s="77"/>
      <c r="N148" s="81"/>
      <c r="O148" s="11"/>
      <c r="T148" s="3"/>
    </row>
    <row r="149" spans="1:23" x14ac:dyDescent="0.25">
      <c r="C149" s="74"/>
      <c r="I149" s="77"/>
      <c r="N149" s="81"/>
      <c r="O149" s="11"/>
      <c r="T149" s="3"/>
      <c r="V149" s="12"/>
    </row>
    <row r="150" spans="1:23" x14ac:dyDescent="0.25">
      <c r="B150" s="85"/>
      <c r="C150" s="74"/>
      <c r="I150" s="77"/>
      <c r="N150" s="81"/>
      <c r="O150" s="11"/>
      <c r="T150" s="3"/>
      <c r="V150" s="12"/>
    </row>
    <row r="151" spans="1:23" x14ac:dyDescent="0.25">
      <c r="B151" s="85"/>
      <c r="C151" s="74"/>
      <c r="F151" s="75"/>
      <c r="G151" s="75"/>
      <c r="I151" s="77"/>
      <c r="J151" s="13"/>
      <c r="K151" s="13"/>
      <c r="N151" s="81"/>
      <c r="O151" s="11"/>
      <c r="T151" s="3"/>
    </row>
    <row r="152" spans="1:23" x14ac:dyDescent="0.25">
      <c r="A152" s="147"/>
      <c r="B152" s="85"/>
      <c r="C152" s="74"/>
      <c r="D152" s="90"/>
      <c r="E152" s="3"/>
      <c r="F152" s="75"/>
      <c r="G152" s="75"/>
      <c r="I152" s="77"/>
      <c r="J152" s="102"/>
      <c r="K152" s="102"/>
      <c r="L152" s="79"/>
      <c r="N152" s="81"/>
      <c r="O152" s="82"/>
      <c r="P152" s="92"/>
      <c r="Q152" s="93"/>
      <c r="T152" s="3"/>
      <c r="U152" s="3"/>
      <c r="W152" s="17"/>
    </row>
    <row r="153" spans="1:23" x14ac:dyDescent="0.25">
      <c r="B153" s="85"/>
      <c r="C153" s="74"/>
      <c r="I153" s="77"/>
      <c r="N153" s="81"/>
      <c r="O153" s="11"/>
      <c r="T153" s="3"/>
    </row>
    <row r="154" spans="1:23" x14ac:dyDescent="0.25">
      <c r="B154" s="85"/>
      <c r="C154" s="74"/>
      <c r="I154" s="77"/>
      <c r="N154" s="81"/>
      <c r="O154" s="82"/>
      <c r="T154" s="3"/>
    </row>
    <row r="155" spans="1:23" x14ac:dyDescent="0.25">
      <c r="B155" s="85"/>
      <c r="C155" s="74"/>
      <c r="I155" s="77"/>
      <c r="N155" s="81"/>
      <c r="O155" s="11"/>
      <c r="T155" s="3"/>
    </row>
    <row r="156" spans="1:23" x14ac:dyDescent="0.25">
      <c r="B156" s="85"/>
      <c r="C156" s="74"/>
      <c r="F156" s="75"/>
      <c r="G156" s="75"/>
      <c r="I156" s="77"/>
      <c r="J156" s="13"/>
      <c r="K156" s="13"/>
      <c r="N156" s="81"/>
      <c r="O156" s="11"/>
      <c r="T156" s="3"/>
      <c r="V156" s="12"/>
    </row>
    <row r="157" spans="1:23" x14ac:dyDescent="0.25">
      <c r="B157" s="85"/>
      <c r="C157" s="74"/>
      <c r="I157" s="77"/>
      <c r="N157" s="81"/>
      <c r="O157" s="11"/>
      <c r="T157" s="3"/>
    </row>
    <row r="158" spans="1:23" x14ac:dyDescent="0.25">
      <c r="B158" s="85"/>
      <c r="C158" s="74"/>
      <c r="F158" s="75"/>
      <c r="G158" s="75"/>
      <c r="I158" s="77"/>
      <c r="J158" s="13"/>
      <c r="K158" s="13"/>
      <c r="N158" s="81"/>
      <c r="O158" s="11"/>
      <c r="T158" s="3"/>
    </row>
    <row r="159" spans="1:23" x14ac:dyDescent="0.25">
      <c r="B159" s="85"/>
      <c r="C159" s="74"/>
      <c r="I159" s="77"/>
      <c r="N159" s="81"/>
      <c r="O159" s="11"/>
      <c r="T159" s="3"/>
      <c r="V159" s="12"/>
    </row>
    <row r="160" spans="1:23" x14ac:dyDescent="0.25">
      <c r="B160" s="85"/>
      <c r="C160" s="74"/>
      <c r="I160" s="77"/>
      <c r="N160" s="81"/>
      <c r="O160" s="97"/>
      <c r="T160" s="3"/>
    </row>
    <row r="161" spans="2:22" x14ac:dyDescent="0.25">
      <c r="B161" s="85"/>
      <c r="C161" s="74"/>
      <c r="F161" s="75"/>
      <c r="G161" s="75"/>
      <c r="I161" s="77"/>
      <c r="J161" s="13"/>
      <c r="K161" s="13"/>
      <c r="N161" s="81"/>
      <c r="O161" s="11"/>
      <c r="T161" s="3"/>
    </row>
    <row r="162" spans="2:22" x14ac:dyDescent="0.25">
      <c r="B162" s="85"/>
      <c r="C162" s="74"/>
      <c r="I162" s="77"/>
      <c r="N162" s="81"/>
      <c r="O162" s="11"/>
      <c r="T162" s="3"/>
    </row>
    <row r="163" spans="2:22" x14ac:dyDescent="0.25">
      <c r="C163" s="74"/>
      <c r="I163" s="77"/>
      <c r="O163" s="11"/>
      <c r="T163" s="3"/>
      <c r="V163" s="12"/>
    </row>
    <row r="164" spans="2:22" x14ac:dyDescent="0.25">
      <c r="B164" s="85"/>
      <c r="C164" s="74"/>
      <c r="F164" s="75"/>
      <c r="G164" s="75"/>
      <c r="I164" s="77"/>
      <c r="J164" s="13"/>
      <c r="K164" s="13"/>
      <c r="N164" s="81"/>
      <c r="O164" s="82"/>
      <c r="T164" s="3"/>
    </row>
    <row r="165" spans="2:22" x14ac:dyDescent="0.25">
      <c r="B165" s="85"/>
      <c r="C165" s="74"/>
      <c r="I165" s="77"/>
      <c r="O165" s="11"/>
      <c r="T165" s="3"/>
    </row>
    <row r="166" spans="2:22" x14ac:dyDescent="0.25">
      <c r="B166" s="85"/>
      <c r="C166" s="74"/>
      <c r="I166" s="77"/>
      <c r="N166" s="81"/>
      <c r="O166" s="92"/>
      <c r="T166" s="3"/>
      <c r="V166" s="12"/>
    </row>
    <row r="167" spans="2:22" x14ac:dyDescent="0.25">
      <c r="B167" s="85"/>
      <c r="C167" s="74"/>
      <c r="I167" s="77"/>
      <c r="N167" s="81"/>
      <c r="O167" s="82"/>
      <c r="T167" s="3"/>
    </row>
    <row r="168" spans="2:22" x14ac:dyDescent="0.25">
      <c r="B168" s="85"/>
      <c r="C168" s="74"/>
      <c r="F168" s="75"/>
      <c r="G168" s="75"/>
      <c r="I168" s="77"/>
      <c r="J168" s="13"/>
      <c r="K168" s="13"/>
      <c r="N168" s="81"/>
      <c r="O168" s="11"/>
      <c r="T168" s="3"/>
    </row>
    <row r="169" spans="2:22" x14ac:dyDescent="0.25">
      <c r="B169" s="85"/>
      <c r="C169" s="74"/>
      <c r="I169" s="77"/>
      <c r="N169" s="81"/>
      <c r="O169" s="11"/>
      <c r="T169" s="3"/>
    </row>
    <row r="170" spans="2:22" x14ac:dyDescent="0.25">
      <c r="B170" s="85"/>
      <c r="C170" s="74"/>
      <c r="I170" s="77"/>
      <c r="N170" s="81"/>
      <c r="O170" s="11"/>
      <c r="T170" s="3"/>
    </row>
    <row r="171" spans="2:22" x14ac:dyDescent="0.25">
      <c r="B171" s="85"/>
      <c r="C171" s="74"/>
      <c r="I171" s="77"/>
      <c r="N171" s="81"/>
      <c r="O171" s="11"/>
      <c r="T171" s="3"/>
    </row>
    <row r="172" spans="2:22" x14ac:dyDescent="0.25">
      <c r="B172" s="85"/>
      <c r="C172" s="74"/>
      <c r="F172" s="75"/>
      <c r="G172" s="75"/>
      <c r="I172" s="77"/>
      <c r="J172" s="13"/>
      <c r="K172" s="13"/>
      <c r="N172" s="81"/>
      <c r="O172" s="11"/>
      <c r="T172" s="3"/>
    </row>
    <row r="173" spans="2:22" x14ac:dyDescent="0.25">
      <c r="B173" s="85"/>
      <c r="C173" s="74"/>
      <c r="E173" s="3"/>
      <c r="F173" s="75"/>
      <c r="G173" s="75"/>
      <c r="I173" s="77"/>
      <c r="J173" s="78"/>
      <c r="K173" s="78"/>
      <c r="N173" s="81"/>
      <c r="O173" s="11"/>
      <c r="T173" s="3"/>
    </row>
    <row r="174" spans="2:22" x14ac:dyDescent="0.25">
      <c r="B174" s="85"/>
      <c r="C174" s="74"/>
      <c r="I174" s="77"/>
      <c r="N174" s="81"/>
      <c r="O174" s="11"/>
      <c r="T174" s="3"/>
    </row>
    <row r="175" spans="2:22" x14ac:dyDescent="0.25">
      <c r="B175" s="85"/>
      <c r="C175" s="74"/>
      <c r="I175" s="77"/>
      <c r="N175" s="81"/>
      <c r="O175" s="11"/>
      <c r="T175" s="3"/>
    </row>
    <row r="176" spans="2:22" x14ac:dyDescent="0.25">
      <c r="B176" s="85"/>
      <c r="C176" s="74"/>
      <c r="I176" s="77"/>
      <c r="N176" s="81"/>
      <c r="O176" s="11"/>
      <c r="T176" s="3"/>
    </row>
    <row r="177" spans="1:23" x14ac:dyDescent="0.25">
      <c r="B177" s="85"/>
      <c r="C177" s="74"/>
      <c r="I177" s="77"/>
      <c r="N177" s="81"/>
      <c r="O177" s="11"/>
      <c r="T177" s="3"/>
    </row>
    <row r="178" spans="1:23" x14ac:dyDescent="0.25">
      <c r="B178" s="85"/>
      <c r="C178" s="74"/>
      <c r="I178" s="77"/>
      <c r="N178" s="81"/>
      <c r="O178" s="11"/>
      <c r="T178" s="3"/>
    </row>
    <row r="179" spans="1:23" x14ac:dyDescent="0.25">
      <c r="A179" s="147"/>
      <c r="B179" s="85"/>
      <c r="C179" s="74"/>
      <c r="D179" s="90"/>
      <c r="E179" s="3"/>
      <c r="F179" s="75"/>
      <c r="G179" s="75"/>
      <c r="I179" s="77"/>
      <c r="J179" s="104"/>
      <c r="K179" s="104"/>
      <c r="L179" s="105"/>
      <c r="N179" s="81"/>
      <c r="O179" s="11"/>
      <c r="P179" s="92"/>
      <c r="Q179" s="95"/>
      <c r="T179" s="3"/>
      <c r="U179" s="3"/>
      <c r="W179" s="18"/>
    </row>
    <row r="180" spans="1:23" x14ac:dyDescent="0.25">
      <c r="B180" s="85"/>
      <c r="C180" s="74"/>
      <c r="I180" s="77"/>
      <c r="N180" s="81"/>
      <c r="O180" s="11"/>
      <c r="T180" s="3"/>
    </row>
    <row r="181" spans="1:23" x14ac:dyDescent="0.25">
      <c r="A181" s="147"/>
      <c r="B181" s="85"/>
      <c r="C181" s="74"/>
      <c r="D181" s="90"/>
      <c r="E181" s="3"/>
      <c r="F181" s="75"/>
      <c r="G181" s="75"/>
      <c r="I181" s="77"/>
      <c r="J181" s="104"/>
      <c r="K181" s="104"/>
      <c r="L181" s="79"/>
      <c r="N181" s="81"/>
      <c r="O181" s="11"/>
      <c r="P181" s="92"/>
      <c r="Q181" s="95"/>
      <c r="T181" s="3"/>
      <c r="U181" s="3"/>
      <c r="W181" s="18"/>
    </row>
    <row r="182" spans="1:23" x14ac:dyDescent="0.25">
      <c r="B182" s="85"/>
      <c r="C182" s="74"/>
      <c r="E182" s="3"/>
      <c r="F182" s="75"/>
      <c r="G182" s="75"/>
      <c r="I182" s="77"/>
      <c r="J182" s="13"/>
      <c r="K182" s="13"/>
      <c r="N182" s="81"/>
      <c r="O182" s="11"/>
      <c r="T182" s="3"/>
    </row>
    <row r="183" spans="1:23" x14ac:dyDescent="0.25">
      <c r="B183" s="85"/>
      <c r="C183" s="74"/>
      <c r="I183" s="77"/>
      <c r="N183" s="81"/>
      <c r="O183" s="11"/>
      <c r="T183" s="3"/>
    </row>
    <row r="184" spans="1:23" x14ac:dyDescent="0.25">
      <c r="B184" s="85"/>
      <c r="C184" s="74"/>
      <c r="F184" s="75"/>
      <c r="G184" s="75"/>
      <c r="I184" s="77"/>
      <c r="J184" s="13"/>
      <c r="K184" s="13"/>
      <c r="N184" s="81"/>
      <c r="O184" s="97"/>
      <c r="T184" s="3"/>
    </row>
    <row r="185" spans="1:23" x14ac:dyDescent="0.25">
      <c r="B185" s="85"/>
      <c r="C185" s="74"/>
      <c r="I185" s="77"/>
      <c r="N185" s="81"/>
      <c r="O185" s="11"/>
      <c r="T185" s="3"/>
    </row>
    <row r="186" spans="1:23" x14ac:dyDescent="0.25">
      <c r="B186" s="85"/>
      <c r="C186" s="74"/>
      <c r="I186" s="77"/>
      <c r="N186" s="81"/>
      <c r="O186" s="11"/>
      <c r="T186" s="3"/>
    </row>
    <row r="187" spans="1:23" x14ac:dyDescent="0.25">
      <c r="C187" s="74"/>
      <c r="E187" s="3"/>
      <c r="I187" s="77"/>
      <c r="N187" s="81"/>
      <c r="O187" s="82"/>
      <c r="T187" s="3"/>
    </row>
    <row r="188" spans="1:23" x14ac:dyDescent="0.25">
      <c r="B188" s="85"/>
      <c r="C188" s="74"/>
      <c r="F188" s="75"/>
      <c r="G188" s="75"/>
      <c r="I188" s="77"/>
      <c r="J188" s="13"/>
      <c r="K188" s="13"/>
      <c r="N188" s="81"/>
      <c r="O188" s="11"/>
      <c r="T188" s="3"/>
    </row>
    <row r="189" spans="1:23" x14ac:dyDescent="0.25">
      <c r="B189" s="85"/>
      <c r="C189" s="74"/>
      <c r="I189" s="77"/>
      <c r="N189" s="81"/>
      <c r="O189" s="97"/>
      <c r="T189" s="3"/>
      <c r="V189" s="12"/>
    </row>
    <row r="190" spans="1:23" x14ac:dyDescent="0.25">
      <c r="B190" s="85"/>
      <c r="C190" s="74"/>
      <c r="I190" s="77"/>
      <c r="N190" s="81"/>
      <c r="O190" s="11"/>
      <c r="T190" s="3"/>
    </row>
    <row r="191" spans="1:23" x14ac:dyDescent="0.25">
      <c r="B191" s="85"/>
      <c r="C191" s="74"/>
      <c r="I191" s="77"/>
      <c r="N191" s="81"/>
      <c r="O191" s="82"/>
      <c r="T191" s="3"/>
    </row>
    <row r="192" spans="1:23" x14ac:dyDescent="0.25">
      <c r="B192" s="85"/>
      <c r="C192" s="74"/>
      <c r="I192" s="77"/>
      <c r="N192" s="81"/>
      <c r="O192" s="11"/>
      <c r="T192" s="3"/>
    </row>
    <row r="193" spans="1:23" x14ac:dyDescent="0.25">
      <c r="B193" s="85"/>
      <c r="C193" s="74"/>
      <c r="I193" s="77"/>
      <c r="N193" s="81"/>
      <c r="O193" s="11"/>
      <c r="T193" s="3"/>
    </row>
    <row r="194" spans="1:23" x14ac:dyDescent="0.25">
      <c r="B194" s="85"/>
      <c r="C194" s="74"/>
      <c r="F194" s="75"/>
      <c r="G194" s="75"/>
      <c r="I194" s="77"/>
      <c r="J194" s="13"/>
      <c r="K194" s="13"/>
      <c r="N194" s="81"/>
      <c r="O194" s="11"/>
      <c r="T194" s="3"/>
    </row>
    <row r="195" spans="1:23" x14ac:dyDescent="0.25">
      <c r="B195" s="85"/>
      <c r="C195" s="74"/>
      <c r="I195" s="77"/>
      <c r="N195" s="81"/>
      <c r="O195" s="11"/>
      <c r="T195" s="3"/>
    </row>
    <row r="196" spans="1:23" x14ac:dyDescent="0.25">
      <c r="B196" s="85"/>
      <c r="C196" s="74"/>
      <c r="I196" s="77"/>
      <c r="N196" s="81"/>
      <c r="O196" s="11"/>
      <c r="T196" s="3"/>
    </row>
    <row r="197" spans="1:23" x14ac:dyDescent="0.25">
      <c r="B197" s="85"/>
      <c r="C197" s="74"/>
      <c r="I197" s="77"/>
      <c r="N197" s="81"/>
      <c r="O197" s="11"/>
      <c r="T197" s="3"/>
    </row>
    <row r="198" spans="1:23" x14ac:dyDescent="0.25">
      <c r="B198" s="85"/>
      <c r="C198" s="74"/>
      <c r="I198" s="77"/>
      <c r="N198" s="81"/>
      <c r="O198" s="11"/>
      <c r="T198" s="3"/>
    </row>
    <row r="199" spans="1:23" x14ac:dyDescent="0.25">
      <c r="B199" s="85"/>
      <c r="C199" s="74"/>
      <c r="I199" s="77"/>
      <c r="N199" s="81"/>
      <c r="O199" s="11"/>
      <c r="T199" s="3"/>
    </row>
    <row r="200" spans="1:23" x14ac:dyDescent="0.25">
      <c r="B200" s="85"/>
      <c r="C200" s="74"/>
      <c r="E200" s="3"/>
      <c r="F200" s="75"/>
      <c r="G200" s="75"/>
      <c r="I200" s="77"/>
      <c r="J200" s="78"/>
      <c r="K200" s="78"/>
      <c r="N200" s="81"/>
      <c r="O200" s="11"/>
      <c r="T200" s="3"/>
    </row>
    <row r="201" spans="1:23" x14ac:dyDescent="0.25">
      <c r="B201" s="85"/>
      <c r="C201" s="74"/>
      <c r="I201" s="77"/>
      <c r="N201" s="81"/>
      <c r="O201" s="11"/>
      <c r="T201" s="3"/>
    </row>
    <row r="202" spans="1:23" x14ac:dyDescent="0.25">
      <c r="B202" s="85"/>
      <c r="C202" s="74"/>
      <c r="I202" s="77"/>
      <c r="N202" s="81"/>
      <c r="O202" s="11"/>
      <c r="T202" s="3"/>
      <c r="V202" s="12"/>
    </row>
    <row r="203" spans="1:23" x14ac:dyDescent="0.25">
      <c r="B203" s="85"/>
      <c r="C203" s="74"/>
      <c r="I203" s="77"/>
      <c r="N203" s="81"/>
      <c r="O203" s="11"/>
      <c r="T203" s="3"/>
    </row>
    <row r="204" spans="1:23" x14ac:dyDescent="0.25">
      <c r="B204" s="85"/>
      <c r="C204" s="74"/>
      <c r="E204" s="3"/>
      <c r="F204" s="75"/>
      <c r="G204" s="75"/>
      <c r="I204" s="77"/>
      <c r="J204" s="13"/>
      <c r="K204" s="13"/>
      <c r="N204" s="81"/>
      <c r="O204" s="11"/>
      <c r="T204" s="3"/>
    </row>
    <row r="205" spans="1:23" x14ac:dyDescent="0.25">
      <c r="A205" s="147"/>
      <c r="B205" s="85"/>
      <c r="C205" s="74"/>
      <c r="D205" s="90"/>
      <c r="E205" s="3"/>
      <c r="F205" s="75"/>
      <c r="G205" s="75"/>
      <c r="I205" s="77"/>
      <c r="J205" s="101"/>
      <c r="K205" s="101"/>
      <c r="L205" s="79"/>
      <c r="N205" s="81"/>
      <c r="O205" s="11"/>
      <c r="P205" s="92"/>
      <c r="Q205" s="95"/>
      <c r="T205" s="3"/>
      <c r="U205" s="3"/>
      <c r="W205" s="18"/>
    </row>
    <row r="206" spans="1:23" x14ac:dyDescent="0.25">
      <c r="B206" s="85"/>
      <c r="C206" s="74"/>
      <c r="I206" s="77"/>
      <c r="N206" s="81"/>
      <c r="O206" s="11"/>
      <c r="T206" s="3"/>
      <c r="V206" s="12"/>
    </row>
    <row r="207" spans="1:23" x14ac:dyDescent="0.25">
      <c r="B207" s="85"/>
      <c r="C207" s="74"/>
      <c r="I207" s="77"/>
      <c r="N207" s="81"/>
      <c r="O207" s="11"/>
      <c r="T207" s="3"/>
    </row>
    <row r="208" spans="1:23" x14ac:dyDescent="0.25">
      <c r="B208" s="85"/>
      <c r="C208" s="74"/>
      <c r="I208" s="77"/>
      <c r="N208" s="81"/>
      <c r="O208" s="11"/>
      <c r="T208" s="3"/>
    </row>
    <row r="209" spans="1:25" x14ac:dyDescent="0.25">
      <c r="B209" s="85"/>
      <c r="C209" s="74"/>
      <c r="I209" s="77"/>
      <c r="N209" s="81"/>
      <c r="O209" s="97"/>
      <c r="T209" s="3"/>
    </row>
    <row r="210" spans="1:25" x14ac:dyDescent="0.25">
      <c r="B210" s="85"/>
      <c r="C210" s="74"/>
      <c r="I210" s="77"/>
      <c r="N210" s="81"/>
      <c r="O210" s="11"/>
      <c r="T210" s="3"/>
      <c r="V210" s="12"/>
    </row>
    <row r="211" spans="1:25" x14ac:dyDescent="0.25">
      <c r="B211" s="85"/>
      <c r="C211" s="74"/>
      <c r="I211" s="77"/>
      <c r="N211" s="81"/>
      <c r="O211" s="11"/>
      <c r="T211" s="3"/>
      <c r="V211" s="12"/>
    </row>
    <row r="212" spans="1:25" x14ac:dyDescent="0.25">
      <c r="A212" s="147"/>
      <c r="B212" s="85"/>
      <c r="C212" s="74"/>
      <c r="D212" s="74"/>
      <c r="E212" s="3"/>
      <c r="F212" s="75"/>
      <c r="G212" s="75"/>
      <c r="H212" s="76"/>
      <c r="I212" s="77"/>
      <c r="J212" s="78"/>
      <c r="K212" s="78"/>
      <c r="L212" s="86"/>
      <c r="M212" s="80"/>
      <c r="N212" s="81"/>
      <c r="O212" s="11"/>
      <c r="P212" s="83"/>
      <c r="Q212" s="87"/>
      <c r="R212" s="7"/>
      <c r="S212" s="7"/>
      <c r="T212" s="3"/>
      <c r="U212" s="3"/>
      <c r="V212" s="12"/>
      <c r="W212" s="6"/>
      <c r="Y212" s="54"/>
    </row>
    <row r="213" spans="1:25" x14ac:dyDescent="0.25">
      <c r="B213" s="85"/>
      <c r="C213" s="74"/>
      <c r="I213" s="77"/>
      <c r="N213" s="81"/>
      <c r="O213" s="11"/>
      <c r="T213" s="3"/>
    </row>
    <row r="214" spans="1:25" x14ac:dyDescent="0.25">
      <c r="B214" s="85"/>
      <c r="C214" s="74"/>
      <c r="I214" s="77"/>
      <c r="N214" s="81"/>
      <c r="O214" s="11"/>
      <c r="T214" s="3"/>
      <c r="V214" s="12"/>
    </row>
    <row r="215" spans="1:25" x14ac:dyDescent="0.25">
      <c r="B215" s="85"/>
      <c r="C215" s="74"/>
      <c r="I215" s="77"/>
      <c r="N215" s="81"/>
      <c r="O215" s="11"/>
      <c r="T215" s="3"/>
    </row>
    <row r="216" spans="1:25" x14ac:dyDescent="0.25">
      <c r="B216" s="85"/>
      <c r="C216" s="74"/>
      <c r="I216" s="77"/>
      <c r="N216" s="81"/>
      <c r="O216" s="11"/>
      <c r="T216" s="3"/>
    </row>
    <row r="217" spans="1:25" x14ac:dyDescent="0.25">
      <c r="B217" s="85"/>
      <c r="C217" s="74"/>
      <c r="I217" s="77"/>
      <c r="N217" s="81"/>
      <c r="O217" s="11"/>
      <c r="T217" s="3"/>
    </row>
    <row r="218" spans="1:25" x14ac:dyDescent="0.25">
      <c r="B218" s="85"/>
      <c r="C218" s="74"/>
      <c r="I218" s="77"/>
      <c r="N218" s="81"/>
      <c r="O218" s="11"/>
      <c r="T218" s="3"/>
      <c r="V218" s="12"/>
    </row>
    <row r="219" spans="1:25" x14ac:dyDescent="0.25">
      <c r="B219" s="85"/>
      <c r="C219" s="74"/>
      <c r="I219" s="77"/>
      <c r="N219" s="81"/>
      <c r="O219" s="11"/>
      <c r="T219" s="3"/>
      <c r="V219" s="12"/>
    </row>
    <row r="220" spans="1:25" x14ac:dyDescent="0.25">
      <c r="B220" s="85"/>
      <c r="C220" s="74"/>
      <c r="I220" s="77"/>
      <c r="N220" s="81"/>
      <c r="O220" s="11"/>
      <c r="T220" s="3"/>
    </row>
    <row r="221" spans="1:25" x14ac:dyDescent="0.25">
      <c r="B221" s="85"/>
      <c r="C221" s="74"/>
      <c r="I221" s="77"/>
      <c r="N221" s="81"/>
      <c r="O221" s="11"/>
      <c r="T221" s="3"/>
    </row>
    <row r="222" spans="1:25" x14ac:dyDescent="0.25">
      <c r="B222" s="85"/>
      <c r="C222" s="74"/>
      <c r="I222" s="77"/>
      <c r="N222" s="81"/>
      <c r="O222" s="11"/>
      <c r="T222" s="3"/>
    </row>
    <row r="223" spans="1:25" x14ac:dyDescent="0.25">
      <c r="B223" s="85"/>
      <c r="C223" s="74"/>
      <c r="I223" s="77"/>
      <c r="N223" s="81"/>
      <c r="O223" s="11"/>
      <c r="T223" s="3"/>
      <c r="V223" s="12"/>
    </row>
    <row r="224" spans="1:25" x14ac:dyDescent="0.25">
      <c r="B224" s="85"/>
      <c r="C224" s="74"/>
      <c r="I224" s="77"/>
      <c r="N224" s="81"/>
      <c r="O224" s="11"/>
      <c r="T224" s="3"/>
    </row>
    <row r="225" spans="1:25" x14ac:dyDescent="0.25">
      <c r="B225" s="85"/>
      <c r="C225" s="74"/>
      <c r="I225" s="77"/>
      <c r="N225" s="81"/>
      <c r="O225" s="11"/>
      <c r="T225" s="3"/>
    </row>
    <row r="226" spans="1:25" x14ac:dyDescent="0.25">
      <c r="A226" s="147"/>
      <c r="B226" s="85"/>
      <c r="C226" s="74"/>
      <c r="D226" s="74"/>
      <c r="E226" s="3"/>
      <c r="F226" s="75"/>
      <c r="G226" s="75"/>
      <c r="H226" s="76"/>
      <c r="I226" s="77"/>
      <c r="J226" s="78"/>
      <c r="K226" s="78"/>
      <c r="L226" s="79"/>
      <c r="M226" s="80"/>
      <c r="N226" s="81"/>
      <c r="O226" s="11"/>
      <c r="P226" s="83"/>
      <c r="Q226" s="87"/>
      <c r="R226" s="7"/>
      <c r="S226" s="7"/>
      <c r="T226" s="3"/>
      <c r="U226" s="3"/>
      <c r="V226" s="12"/>
      <c r="W226" s="6"/>
      <c r="Y226" s="54"/>
    </row>
    <row r="227" spans="1:25" x14ac:dyDescent="0.25">
      <c r="C227" s="74"/>
      <c r="E227" s="3"/>
      <c r="I227" s="77"/>
      <c r="N227" s="81"/>
      <c r="O227" s="11"/>
      <c r="T227" s="3"/>
      <c r="V227" s="12"/>
    </row>
    <row r="228" spans="1:25" x14ac:dyDescent="0.25">
      <c r="B228" s="85"/>
      <c r="C228" s="74"/>
      <c r="I228" s="77"/>
      <c r="N228" s="81"/>
      <c r="O228" s="11"/>
      <c r="T228" s="3"/>
      <c r="V228" s="12"/>
    </row>
    <row r="229" spans="1:25" x14ac:dyDescent="0.25">
      <c r="B229" s="85"/>
      <c r="C229" s="74"/>
      <c r="I229" s="77"/>
      <c r="N229" s="81"/>
      <c r="O229" s="11"/>
      <c r="T229" s="3"/>
    </row>
    <row r="230" spans="1:25" x14ac:dyDescent="0.25">
      <c r="B230" s="85"/>
      <c r="C230" s="74"/>
      <c r="I230" s="77"/>
      <c r="N230" s="81"/>
      <c r="O230" s="11"/>
      <c r="T230" s="3"/>
    </row>
    <row r="231" spans="1:25" x14ac:dyDescent="0.25">
      <c r="B231" s="85"/>
      <c r="C231" s="74"/>
      <c r="I231" s="77"/>
      <c r="N231" s="81"/>
      <c r="O231" s="11"/>
      <c r="T231" s="3"/>
    </row>
    <row r="232" spans="1:25" x14ac:dyDescent="0.25">
      <c r="B232" s="85"/>
      <c r="C232" s="74"/>
      <c r="I232" s="77"/>
      <c r="N232" s="81"/>
      <c r="O232" s="11"/>
      <c r="T232" s="3"/>
      <c r="V232" s="12"/>
    </row>
    <row r="233" spans="1:25" x14ac:dyDescent="0.25">
      <c r="B233" s="85"/>
      <c r="C233" s="74"/>
      <c r="I233" s="77"/>
      <c r="N233" s="81"/>
      <c r="O233" s="11"/>
      <c r="T233" s="3"/>
      <c r="V233" s="12"/>
    </row>
    <row r="234" spans="1:25" x14ac:dyDescent="0.25">
      <c r="B234" s="85"/>
      <c r="C234" s="74"/>
      <c r="I234" s="77"/>
      <c r="N234" s="81"/>
      <c r="O234" s="11"/>
      <c r="T234" s="3"/>
    </row>
    <row r="235" spans="1:25" x14ac:dyDescent="0.25">
      <c r="B235" s="85"/>
      <c r="C235" s="74"/>
      <c r="I235" s="77"/>
      <c r="N235" s="81"/>
      <c r="O235" s="11"/>
      <c r="T235" s="3"/>
      <c r="V235" s="12"/>
    </row>
    <row r="236" spans="1:25" x14ac:dyDescent="0.25">
      <c r="B236" s="85"/>
      <c r="C236" s="74"/>
      <c r="F236" s="75"/>
      <c r="G236" s="75"/>
      <c r="I236" s="77"/>
      <c r="J236" s="13"/>
      <c r="K236" s="13"/>
      <c r="N236" s="81"/>
      <c r="O236" s="11"/>
      <c r="T236" s="3"/>
    </row>
    <row r="237" spans="1:25" x14ac:dyDescent="0.25">
      <c r="B237" s="85"/>
      <c r="C237" s="74"/>
      <c r="I237" s="77"/>
      <c r="N237" s="81"/>
      <c r="O237" s="11"/>
      <c r="T237" s="3"/>
    </row>
    <row r="238" spans="1:25" x14ac:dyDescent="0.25">
      <c r="B238" s="85"/>
      <c r="C238" s="74"/>
      <c r="I238" s="77"/>
      <c r="N238" s="81"/>
      <c r="O238" s="11"/>
      <c r="T238" s="3"/>
    </row>
    <row r="239" spans="1:25" x14ac:dyDescent="0.25">
      <c r="B239" s="85"/>
      <c r="C239" s="74"/>
      <c r="I239" s="77"/>
      <c r="N239" s="81"/>
      <c r="O239" s="11"/>
      <c r="T239" s="3"/>
    </row>
    <row r="240" spans="1:25" x14ac:dyDescent="0.25">
      <c r="B240" s="85"/>
      <c r="C240" s="74"/>
      <c r="I240" s="77"/>
      <c r="N240" s="81"/>
      <c r="O240" s="11"/>
      <c r="T240" s="3"/>
      <c r="V240" s="12"/>
    </row>
    <row r="241" spans="2:22" x14ac:dyDescent="0.25">
      <c r="B241" s="85"/>
      <c r="C241" s="74"/>
      <c r="F241" s="75"/>
      <c r="G241" s="75"/>
      <c r="I241" s="77"/>
      <c r="J241" s="13"/>
      <c r="K241" s="13"/>
      <c r="N241" s="81"/>
      <c r="O241" s="11"/>
      <c r="T241" s="3"/>
    </row>
    <row r="242" spans="2:22" x14ac:dyDescent="0.25">
      <c r="B242" s="85"/>
      <c r="C242" s="74"/>
      <c r="I242" s="77"/>
      <c r="N242" s="81"/>
      <c r="O242" s="11"/>
      <c r="T242" s="3"/>
    </row>
    <row r="243" spans="2:22" x14ac:dyDescent="0.25">
      <c r="B243" s="85"/>
      <c r="C243" s="74"/>
      <c r="I243" s="77"/>
      <c r="N243" s="81"/>
      <c r="O243" s="11"/>
      <c r="T243" s="3"/>
    </row>
    <row r="244" spans="2:22" x14ac:dyDescent="0.25">
      <c r="B244" s="85"/>
      <c r="C244" s="74"/>
      <c r="F244" s="75"/>
      <c r="G244" s="75"/>
      <c r="I244" s="77"/>
      <c r="J244" s="13"/>
      <c r="K244" s="13"/>
      <c r="N244" s="81"/>
      <c r="O244" s="11"/>
      <c r="T244" s="3"/>
    </row>
    <row r="245" spans="2:22" x14ac:dyDescent="0.25">
      <c r="B245" s="85"/>
      <c r="C245" s="74"/>
      <c r="I245" s="77"/>
      <c r="N245" s="81"/>
      <c r="O245" s="11"/>
      <c r="T245" s="3"/>
      <c r="V245" s="12"/>
    </row>
    <row r="246" spans="2:22" x14ac:dyDescent="0.25">
      <c r="B246" s="85"/>
      <c r="C246" s="74"/>
      <c r="I246" s="77"/>
      <c r="N246" s="81"/>
      <c r="O246" s="11"/>
      <c r="T246" s="3"/>
    </row>
    <row r="247" spans="2:22" x14ac:dyDescent="0.25">
      <c r="C247" s="74"/>
      <c r="I247" s="77"/>
      <c r="N247" s="81"/>
      <c r="O247" s="11"/>
      <c r="T247" s="3"/>
      <c r="V247" s="12"/>
    </row>
    <row r="248" spans="2:22" x14ac:dyDescent="0.25">
      <c r="B248" s="85"/>
      <c r="C248" s="74"/>
      <c r="I248" s="77"/>
      <c r="N248" s="81"/>
      <c r="O248" s="11"/>
      <c r="T248" s="3"/>
    </row>
    <row r="249" spans="2:22" x14ac:dyDescent="0.25">
      <c r="B249" s="85"/>
      <c r="C249" s="74"/>
      <c r="I249" s="77"/>
      <c r="N249" s="81"/>
      <c r="O249" s="11"/>
      <c r="T249" s="3"/>
      <c r="V249" s="12"/>
    </row>
    <row r="250" spans="2:22" x14ac:dyDescent="0.25">
      <c r="B250" s="85"/>
      <c r="C250" s="74"/>
      <c r="I250" s="77"/>
      <c r="N250" s="81"/>
      <c r="O250" s="11"/>
      <c r="T250" s="3"/>
    </row>
    <row r="251" spans="2:22" x14ac:dyDescent="0.25">
      <c r="C251" s="74"/>
      <c r="E251" s="3"/>
      <c r="I251" s="77"/>
      <c r="N251" s="81"/>
      <c r="O251" s="11"/>
      <c r="T251" s="3"/>
    </row>
    <row r="252" spans="2:22" x14ac:dyDescent="0.25">
      <c r="B252" s="85"/>
      <c r="C252" s="74"/>
      <c r="I252" s="77"/>
      <c r="N252" s="81"/>
      <c r="O252" s="11"/>
      <c r="T252" s="3"/>
      <c r="V252" s="12"/>
    </row>
    <row r="253" spans="2:22" x14ac:dyDescent="0.25">
      <c r="B253" s="85"/>
      <c r="C253" s="74"/>
      <c r="I253" s="77"/>
      <c r="N253" s="81"/>
      <c r="O253" s="11"/>
      <c r="T253" s="3"/>
    </row>
    <row r="254" spans="2:22" x14ac:dyDescent="0.25">
      <c r="B254" s="85"/>
      <c r="C254" s="74"/>
      <c r="I254" s="77"/>
      <c r="N254" s="81"/>
      <c r="O254" s="11"/>
      <c r="T254" s="3"/>
      <c r="V254" s="12"/>
    </row>
    <row r="255" spans="2:22" x14ac:dyDescent="0.25">
      <c r="B255" s="85"/>
      <c r="C255" s="74"/>
      <c r="I255" s="77"/>
      <c r="N255" s="81"/>
      <c r="O255" s="11"/>
      <c r="T255" s="3"/>
    </row>
    <row r="256" spans="2:22" x14ac:dyDescent="0.25">
      <c r="B256" s="85"/>
      <c r="C256" s="74"/>
      <c r="I256" s="77"/>
      <c r="N256" s="81"/>
      <c r="O256" s="11"/>
      <c r="T256" s="3"/>
    </row>
    <row r="257" spans="2:22" x14ac:dyDescent="0.25">
      <c r="B257" s="85"/>
      <c r="C257" s="74"/>
      <c r="I257" s="77"/>
      <c r="N257" s="81"/>
      <c r="O257" s="11"/>
      <c r="T257" s="3"/>
      <c r="V257" s="12"/>
    </row>
    <row r="258" spans="2:22" x14ac:dyDescent="0.25">
      <c r="B258" s="85"/>
      <c r="C258" s="74"/>
      <c r="I258" s="77"/>
      <c r="N258" s="81"/>
      <c r="O258" s="11"/>
      <c r="T258" s="3"/>
      <c r="V258" s="12"/>
    </row>
    <row r="259" spans="2:22" x14ac:dyDescent="0.25">
      <c r="B259" s="85"/>
      <c r="C259" s="74"/>
      <c r="I259" s="77"/>
      <c r="N259" s="81"/>
      <c r="O259" s="11"/>
      <c r="T259" s="3"/>
    </row>
    <row r="260" spans="2:22" x14ac:dyDescent="0.25">
      <c r="B260" s="85"/>
      <c r="C260" s="74"/>
      <c r="I260" s="77"/>
      <c r="N260" s="81"/>
      <c r="O260" s="11"/>
      <c r="T260" s="3"/>
    </row>
    <row r="261" spans="2:22" x14ac:dyDescent="0.25">
      <c r="B261" s="85"/>
      <c r="C261" s="74"/>
      <c r="I261" s="77"/>
      <c r="N261" s="81"/>
      <c r="O261" s="11"/>
      <c r="T261" s="3"/>
    </row>
    <row r="262" spans="2:22" x14ac:dyDescent="0.25">
      <c r="B262" s="85"/>
      <c r="C262" s="74"/>
      <c r="I262" s="77"/>
      <c r="N262" s="81"/>
      <c r="O262" s="11"/>
      <c r="T262" s="3"/>
    </row>
    <row r="263" spans="2:22" x14ac:dyDescent="0.25">
      <c r="B263" s="85"/>
      <c r="C263" s="74"/>
      <c r="I263" s="77"/>
      <c r="N263" s="81"/>
      <c r="O263" s="11"/>
      <c r="T263" s="3"/>
    </row>
    <row r="264" spans="2:22" x14ac:dyDescent="0.25">
      <c r="B264" s="85"/>
      <c r="C264" s="74"/>
      <c r="I264" s="77"/>
      <c r="N264" s="81"/>
      <c r="O264" s="11"/>
      <c r="T264" s="3"/>
    </row>
    <row r="265" spans="2:22" x14ac:dyDescent="0.25">
      <c r="B265" s="85"/>
      <c r="C265" s="74"/>
      <c r="I265" s="77"/>
      <c r="N265" s="81"/>
      <c r="O265" s="11"/>
      <c r="T265" s="3"/>
    </row>
    <row r="266" spans="2:22" x14ac:dyDescent="0.25">
      <c r="B266" s="85"/>
      <c r="C266" s="74"/>
      <c r="I266" s="77"/>
      <c r="N266" s="81"/>
      <c r="O266" s="11"/>
      <c r="T266" s="3"/>
      <c r="V266" s="12"/>
    </row>
    <row r="267" spans="2:22" x14ac:dyDescent="0.25">
      <c r="B267" s="85"/>
      <c r="C267" s="74"/>
      <c r="I267" s="77"/>
      <c r="N267" s="81"/>
      <c r="O267" s="11"/>
      <c r="T267" s="3"/>
    </row>
    <row r="268" spans="2:22" x14ac:dyDescent="0.25">
      <c r="B268" s="85"/>
      <c r="C268" s="74"/>
      <c r="I268" s="77"/>
      <c r="N268" s="81"/>
      <c r="O268" s="11"/>
      <c r="T268" s="3"/>
    </row>
    <row r="269" spans="2:22" x14ac:dyDescent="0.25">
      <c r="B269" s="85"/>
      <c r="C269" s="74"/>
      <c r="I269" s="77"/>
      <c r="N269" s="81"/>
      <c r="O269" s="11"/>
      <c r="T269" s="3"/>
    </row>
    <row r="270" spans="2:22" x14ac:dyDescent="0.25">
      <c r="B270" s="85"/>
      <c r="C270" s="74"/>
      <c r="I270" s="77"/>
      <c r="N270" s="81"/>
      <c r="O270" s="11"/>
      <c r="T270" s="3"/>
    </row>
    <row r="271" spans="2:22" x14ac:dyDescent="0.25">
      <c r="C271" s="74"/>
      <c r="I271" s="77"/>
      <c r="N271" s="81"/>
      <c r="O271" s="11"/>
      <c r="T271" s="3"/>
    </row>
    <row r="272" spans="2:22" x14ac:dyDescent="0.25">
      <c r="B272" s="85"/>
      <c r="C272" s="74"/>
      <c r="I272" s="77"/>
      <c r="N272" s="81"/>
      <c r="O272" s="11"/>
      <c r="T272" s="3"/>
    </row>
    <row r="273" spans="1:23" x14ac:dyDescent="0.25">
      <c r="A273" s="147"/>
      <c r="B273" s="85"/>
      <c r="C273" s="74"/>
      <c r="D273" s="3"/>
      <c r="E273" s="3"/>
      <c r="F273" s="75"/>
      <c r="G273" s="75"/>
      <c r="I273" s="77"/>
      <c r="J273" s="102"/>
      <c r="K273" s="102"/>
      <c r="L273" s="105"/>
      <c r="N273" s="81"/>
      <c r="O273" s="11"/>
      <c r="P273" s="92"/>
      <c r="Q273" s="93"/>
      <c r="T273" s="3"/>
      <c r="U273" s="3"/>
      <c r="W273" s="17"/>
    </row>
    <row r="274" spans="1:23" x14ac:dyDescent="0.25">
      <c r="B274" s="85"/>
      <c r="C274" s="74"/>
      <c r="I274" s="77"/>
      <c r="N274" s="81"/>
      <c r="O274" s="11"/>
      <c r="T274" s="3"/>
    </row>
    <row r="275" spans="1:23" x14ac:dyDescent="0.25">
      <c r="B275" s="85"/>
      <c r="C275" s="74"/>
      <c r="I275" s="77"/>
      <c r="L275" s="86"/>
      <c r="N275" s="81"/>
      <c r="O275" s="11"/>
      <c r="T275" s="3"/>
    </row>
    <row r="276" spans="1:23" x14ac:dyDescent="0.25">
      <c r="B276" s="85"/>
      <c r="C276" s="74"/>
      <c r="E276" s="3"/>
      <c r="F276" s="75"/>
      <c r="G276" s="75"/>
      <c r="I276" s="77"/>
      <c r="J276" s="13"/>
      <c r="K276" s="13"/>
      <c r="N276" s="81"/>
      <c r="O276" s="11"/>
      <c r="T276" s="3"/>
    </row>
    <row r="277" spans="1:23" x14ac:dyDescent="0.25">
      <c r="B277" s="85"/>
      <c r="C277" s="74"/>
      <c r="F277" s="75"/>
      <c r="G277" s="75"/>
      <c r="I277" s="77"/>
      <c r="J277" s="13"/>
      <c r="K277" s="13"/>
      <c r="N277" s="81"/>
      <c r="O277" s="11"/>
      <c r="T277" s="3"/>
    </row>
    <row r="278" spans="1:23" x14ac:dyDescent="0.25">
      <c r="C278" s="74"/>
      <c r="E278" s="3"/>
      <c r="I278" s="77"/>
      <c r="N278" s="81"/>
      <c r="O278" s="11"/>
      <c r="T278" s="3"/>
    </row>
    <row r="279" spans="1:23" x14ac:dyDescent="0.25">
      <c r="C279" s="74"/>
      <c r="E279" s="3"/>
      <c r="I279" s="77"/>
      <c r="N279" s="81"/>
      <c r="O279" s="11"/>
      <c r="T279" s="3"/>
    </row>
    <row r="280" spans="1:23" x14ac:dyDescent="0.25">
      <c r="B280" s="85"/>
      <c r="C280" s="74"/>
      <c r="I280" s="77"/>
      <c r="N280" s="81"/>
      <c r="O280" s="11"/>
      <c r="T280" s="3"/>
    </row>
    <row r="281" spans="1:23" x14ac:dyDescent="0.25">
      <c r="B281" s="85"/>
      <c r="C281" s="74"/>
      <c r="I281" s="77"/>
      <c r="N281" s="81"/>
      <c r="O281" s="11"/>
      <c r="T281" s="3"/>
    </row>
    <row r="282" spans="1:23" x14ac:dyDescent="0.25">
      <c r="B282" s="85"/>
      <c r="C282" s="74"/>
      <c r="I282" s="77"/>
      <c r="N282" s="81"/>
      <c r="O282" s="11"/>
      <c r="T282" s="3"/>
    </row>
    <row r="283" spans="1:23" x14ac:dyDescent="0.25">
      <c r="B283" s="85"/>
      <c r="C283" s="74"/>
      <c r="I283" s="77"/>
      <c r="N283" s="81"/>
      <c r="O283" s="11"/>
      <c r="T283" s="3"/>
    </row>
    <row r="284" spans="1:23" x14ac:dyDescent="0.25">
      <c r="B284" s="85"/>
      <c r="C284" s="74"/>
      <c r="I284" s="77"/>
      <c r="N284" s="81"/>
      <c r="O284" s="11"/>
      <c r="T284" s="3"/>
    </row>
    <row r="285" spans="1:23" x14ac:dyDescent="0.25">
      <c r="B285" s="85"/>
      <c r="C285" s="74"/>
      <c r="E285" s="3"/>
      <c r="F285" s="75"/>
      <c r="G285" s="75"/>
      <c r="I285" s="77"/>
      <c r="J285" s="13"/>
      <c r="K285" s="13"/>
      <c r="N285" s="81"/>
      <c r="O285" s="11"/>
      <c r="T285" s="3"/>
    </row>
    <row r="286" spans="1:23" x14ac:dyDescent="0.25">
      <c r="B286" s="85"/>
      <c r="C286" s="74"/>
      <c r="F286" s="75"/>
      <c r="G286" s="75"/>
      <c r="I286" s="77"/>
      <c r="J286" s="13"/>
      <c r="K286" s="13"/>
      <c r="N286" s="81"/>
      <c r="O286" s="11"/>
      <c r="T286" s="3"/>
    </row>
    <row r="287" spans="1:23" x14ac:dyDescent="0.25">
      <c r="B287" s="85"/>
      <c r="C287" s="74"/>
      <c r="F287" s="75"/>
      <c r="G287" s="75"/>
      <c r="I287" s="77"/>
      <c r="J287" s="13"/>
      <c r="K287" s="13"/>
      <c r="N287" s="81"/>
      <c r="O287" s="11"/>
      <c r="T287" s="3"/>
    </row>
    <row r="288" spans="1:23" x14ac:dyDescent="0.25">
      <c r="C288" s="74"/>
      <c r="I288" s="77"/>
      <c r="N288" s="81"/>
      <c r="O288" s="11"/>
      <c r="T288" s="3"/>
    </row>
    <row r="289" spans="1:25" x14ac:dyDescent="0.25">
      <c r="A289" s="147"/>
      <c r="B289" s="85"/>
      <c r="C289" s="74"/>
      <c r="D289" s="90"/>
      <c r="E289" s="3"/>
      <c r="F289" s="75"/>
      <c r="G289" s="75"/>
      <c r="I289" s="77"/>
      <c r="J289" s="104"/>
      <c r="K289" s="104"/>
      <c r="L289" s="106"/>
      <c r="N289" s="81"/>
      <c r="O289" s="11"/>
      <c r="P289" s="92"/>
      <c r="Q289" s="95"/>
      <c r="T289" s="3"/>
      <c r="U289" s="3"/>
      <c r="W289" s="18"/>
    </row>
    <row r="290" spans="1:25" x14ac:dyDescent="0.25">
      <c r="C290" s="74"/>
      <c r="I290" s="77"/>
      <c r="N290" s="81"/>
      <c r="O290" s="11"/>
      <c r="T290" s="3"/>
    </row>
    <row r="291" spans="1:25" x14ac:dyDescent="0.25">
      <c r="C291" s="74"/>
      <c r="E291" s="3"/>
      <c r="I291" s="77"/>
      <c r="N291" s="81"/>
      <c r="O291" s="11"/>
      <c r="T291" s="3"/>
    </row>
    <row r="292" spans="1:25" x14ac:dyDescent="0.25">
      <c r="C292" s="74"/>
      <c r="I292" s="77"/>
      <c r="N292" s="81"/>
      <c r="O292" s="11"/>
      <c r="T292" s="3"/>
    </row>
    <row r="293" spans="1:25" x14ac:dyDescent="0.25">
      <c r="B293" s="85"/>
      <c r="C293" s="74"/>
      <c r="I293" s="77"/>
      <c r="N293" s="81"/>
      <c r="O293" s="11"/>
      <c r="T293" s="3"/>
    </row>
    <row r="294" spans="1:25" x14ac:dyDescent="0.25">
      <c r="B294" s="85"/>
      <c r="C294" s="74"/>
      <c r="I294" s="77"/>
      <c r="N294" s="81"/>
      <c r="O294" s="11"/>
      <c r="T294" s="3"/>
    </row>
    <row r="295" spans="1:25" x14ac:dyDescent="0.25">
      <c r="N295" s="81"/>
      <c r="T295" s="3"/>
    </row>
    <row r="296" spans="1:25" x14ac:dyDescent="0.25">
      <c r="A296" s="147"/>
      <c r="B296" s="85"/>
      <c r="C296" s="74"/>
      <c r="D296" s="74"/>
      <c r="E296" s="3"/>
      <c r="F296" s="75"/>
      <c r="G296" s="75"/>
      <c r="H296" s="76"/>
      <c r="I296" s="77"/>
      <c r="J296" s="78"/>
      <c r="K296" s="78"/>
      <c r="L296" s="107"/>
      <c r="M296" s="80"/>
      <c r="N296" s="81"/>
      <c r="O296" s="82"/>
      <c r="P296" s="83"/>
      <c r="Q296" s="108"/>
      <c r="R296" s="7"/>
      <c r="S296" s="7"/>
      <c r="T296" s="3"/>
      <c r="U296" s="3"/>
      <c r="V296" s="12"/>
      <c r="W296" s="6"/>
      <c r="Y296" s="54"/>
    </row>
    <row r="297" spans="1:25" x14ac:dyDescent="0.25">
      <c r="A297" s="147"/>
      <c r="B297" s="85"/>
      <c r="C297" s="74"/>
      <c r="D297" s="74"/>
      <c r="E297" s="3"/>
      <c r="F297" s="75"/>
      <c r="G297" s="75"/>
      <c r="H297" s="76"/>
      <c r="I297" s="77"/>
      <c r="J297" s="78"/>
      <c r="K297" s="78"/>
      <c r="L297" s="86"/>
      <c r="M297" s="80"/>
      <c r="N297" s="81"/>
      <c r="O297" s="82"/>
      <c r="P297" s="83"/>
      <c r="Q297" s="87"/>
      <c r="R297" s="7"/>
      <c r="S297" s="7"/>
      <c r="T297" s="3"/>
      <c r="U297" s="3"/>
      <c r="V297" s="12"/>
      <c r="W297" s="6"/>
      <c r="Y297" s="54"/>
    </row>
    <row r="298" spans="1:25" x14ac:dyDescent="0.25">
      <c r="A298" s="147"/>
      <c r="C298" s="74"/>
      <c r="D298" s="74"/>
      <c r="E298" s="3"/>
      <c r="F298" s="75"/>
      <c r="G298" s="75"/>
      <c r="H298" s="76"/>
      <c r="I298" s="77"/>
      <c r="J298" s="78"/>
      <c r="K298" s="78"/>
      <c r="L298" s="86"/>
      <c r="M298" s="80"/>
      <c r="N298" s="81"/>
      <c r="O298" s="82"/>
      <c r="P298" s="83"/>
      <c r="Q298" s="109"/>
      <c r="R298" s="7"/>
      <c r="S298" s="7"/>
      <c r="T298" s="3"/>
      <c r="U298" s="3"/>
      <c r="V298" s="12"/>
      <c r="W298" s="6"/>
      <c r="Y298" s="54"/>
    </row>
    <row r="299" spans="1:25" x14ac:dyDescent="0.25">
      <c r="A299" s="147"/>
      <c r="B299" s="85"/>
      <c r="C299" s="74"/>
      <c r="D299" s="74"/>
      <c r="E299" s="3"/>
      <c r="F299" s="75"/>
      <c r="G299" s="75"/>
      <c r="H299" s="76"/>
      <c r="I299" s="77"/>
      <c r="J299" s="78"/>
      <c r="K299" s="78"/>
      <c r="L299" s="86"/>
      <c r="M299" s="80"/>
      <c r="N299" s="81"/>
      <c r="O299" s="82"/>
      <c r="P299" s="83"/>
      <c r="Q299" s="87"/>
      <c r="R299" s="7"/>
      <c r="S299" s="7"/>
      <c r="T299" s="3"/>
      <c r="U299" s="3"/>
      <c r="V299" s="12"/>
      <c r="W299" s="6"/>
      <c r="Y299" s="54"/>
    </row>
    <row r="300" spans="1:25" x14ac:dyDescent="0.25">
      <c r="A300" s="147"/>
      <c r="B300" s="85"/>
      <c r="C300" s="74"/>
      <c r="D300" s="74"/>
      <c r="E300" s="3"/>
      <c r="F300" s="75"/>
      <c r="G300" s="75"/>
      <c r="H300" s="76"/>
      <c r="I300" s="77"/>
      <c r="J300" s="78"/>
      <c r="K300" s="78"/>
      <c r="L300" s="86"/>
      <c r="N300" s="81"/>
      <c r="O300" s="82"/>
      <c r="P300" s="83"/>
      <c r="Q300" s="110"/>
      <c r="T300" s="3"/>
      <c r="U300" s="3"/>
      <c r="W300" s="6"/>
      <c r="Y300" s="54"/>
    </row>
    <row r="301" spans="1:25" x14ac:dyDescent="0.25">
      <c r="A301" s="147"/>
      <c r="B301" s="85"/>
      <c r="C301" s="74"/>
      <c r="D301" s="74"/>
      <c r="E301" s="3"/>
      <c r="F301" s="75"/>
      <c r="G301" s="75"/>
      <c r="H301" s="76"/>
      <c r="I301" s="77"/>
      <c r="J301" s="78"/>
      <c r="K301" s="78"/>
      <c r="L301" s="79"/>
      <c r="N301" s="81"/>
      <c r="O301" s="82"/>
      <c r="P301" s="83"/>
      <c r="Q301" s="111"/>
      <c r="T301" s="3"/>
      <c r="U301" s="3"/>
      <c r="V301" s="12"/>
      <c r="W301" s="6"/>
      <c r="Y301" s="54"/>
    </row>
    <row r="302" spans="1:25" x14ac:dyDescent="0.25">
      <c r="A302" s="147"/>
      <c r="B302" s="85"/>
      <c r="C302" s="74"/>
      <c r="D302" s="74"/>
      <c r="E302" s="3"/>
      <c r="F302" s="75"/>
      <c r="G302" s="75"/>
      <c r="H302" s="76"/>
      <c r="I302" s="77"/>
      <c r="J302" s="78"/>
      <c r="K302" s="78"/>
      <c r="L302" s="86"/>
      <c r="N302" s="81"/>
      <c r="O302" s="82"/>
      <c r="P302" s="83"/>
      <c r="Q302" s="111"/>
      <c r="T302" s="3"/>
      <c r="U302" s="3"/>
      <c r="W302" s="6"/>
      <c r="Y302" s="54"/>
    </row>
    <row r="303" spans="1:25" x14ac:dyDescent="0.25">
      <c r="A303" s="147"/>
      <c r="B303" s="85"/>
      <c r="C303" s="74"/>
      <c r="D303" s="74"/>
      <c r="E303" s="3"/>
      <c r="F303" s="75"/>
      <c r="G303" s="75"/>
      <c r="H303" s="76"/>
      <c r="I303" s="77"/>
      <c r="J303" s="78"/>
      <c r="K303" s="78"/>
      <c r="L303" s="86"/>
      <c r="N303" s="81"/>
      <c r="O303" s="82"/>
      <c r="P303" s="83"/>
      <c r="Q303" s="87"/>
      <c r="T303" s="3"/>
      <c r="U303" s="3"/>
      <c r="V303" s="12"/>
      <c r="W303" s="6"/>
      <c r="Y303" s="54"/>
    </row>
    <row r="304" spans="1:25" x14ac:dyDescent="0.25">
      <c r="A304" s="147"/>
      <c r="B304" s="85"/>
      <c r="C304" s="74"/>
      <c r="D304" s="74"/>
      <c r="E304" s="3"/>
      <c r="F304" s="75"/>
      <c r="G304" s="75"/>
      <c r="H304" s="76"/>
      <c r="I304" s="77"/>
      <c r="J304" s="78"/>
      <c r="K304" s="78"/>
      <c r="L304" s="86"/>
      <c r="N304" s="81"/>
      <c r="O304" s="82"/>
      <c r="P304" s="83"/>
      <c r="Q304" s="87"/>
      <c r="T304" s="3"/>
      <c r="U304" s="3"/>
      <c r="W304" s="6"/>
      <c r="Y304" s="54"/>
    </row>
    <row r="305" spans="1:25" x14ac:dyDescent="0.25">
      <c r="A305" s="147"/>
      <c r="B305" s="85"/>
      <c r="C305" s="74"/>
      <c r="D305" s="74"/>
      <c r="E305" s="3"/>
      <c r="F305" s="75"/>
      <c r="G305" s="75"/>
      <c r="H305" s="76"/>
      <c r="I305" s="77"/>
      <c r="J305" s="78"/>
      <c r="K305" s="78"/>
      <c r="L305" s="86"/>
      <c r="N305" s="81"/>
      <c r="O305" s="82"/>
      <c r="P305" s="83"/>
      <c r="Q305" s="87"/>
      <c r="T305" s="3"/>
      <c r="U305" s="3"/>
      <c r="V305" s="12"/>
      <c r="W305" s="6"/>
      <c r="Y305" s="54"/>
    </row>
    <row r="306" spans="1:25" x14ac:dyDescent="0.25">
      <c r="A306" s="147"/>
      <c r="B306" s="85"/>
      <c r="C306" s="74"/>
      <c r="D306" s="74"/>
      <c r="E306" s="3"/>
      <c r="F306" s="75"/>
      <c r="G306" s="75"/>
      <c r="H306" s="76"/>
      <c r="I306" s="77"/>
      <c r="J306" s="78"/>
      <c r="K306" s="78"/>
      <c r="L306" s="86"/>
      <c r="N306" s="81"/>
      <c r="O306" s="82"/>
      <c r="P306" s="83"/>
      <c r="Q306" s="87"/>
      <c r="T306" s="3"/>
      <c r="U306" s="3"/>
      <c r="V306" s="12"/>
      <c r="W306" s="6"/>
      <c r="Y306" s="54"/>
    </row>
    <row r="307" spans="1:25" x14ac:dyDescent="0.25">
      <c r="A307" s="147"/>
      <c r="B307" s="85"/>
      <c r="C307" s="74"/>
      <c r="D307" s="74"/>
      <c r="E307" s="3"/>
      <c r="F307" s="75"/>
      <c r="G307" s="75"/>
      <c r="H307" s="76"/>
      <c r="I307" s="77"/>
      <c r="J307" s="78"/>
      <c r="K307" s="78"/>
      <c r="L307" s="86"/>
      <c r="N307" s="81"/>
      <c r="O307" s="82"/>
      <c r="P307" s="83"/>
      <c r="Q307" s="87"/>
      <c r="T307" s="3"/>
      <c r="U307" s="3"/>
      <c r="W307" s="6"/>
      <c r="Y307" s="54"/>
    </row>
    <row r="308" spans="1:25" x14ac:dyDescent="0.25">
      <c r="A308" s="147"/>
      <c r="B308" s="85"/>
      <c r="C308" s="74"/>
      <c r="D308" s="74"/>
      <c r="E308" s="3"/>
      <c r="F308" s="75"/>
      <c r="G308" s="75"/>
      <c r="H308" s="76"/>
      <c r="I308" s="77"/>
      <c r="J308" s="78"/>
      <c r="K308" s="78"/>
      <c r="L308" s="86"/>
      <c r="N308" s="81"/>
      <c r="O308" s="82"/>
      <c r="P308" s="83"/>
      <c r="Q308" s="87"/>
      <c r="T308" s="3"/>
      <c r="U308" s="3"/>
      <c r="V308" s="12"/>
      <c r="W308" s="6"/>
      <c r="Y308" s="54"/>
    </row>
    <row r="309" spans="1:25" x14ac:dyDescent="0.25">
      <c r="A309" s="147"/>
      <c r="B309" s="85"/>
      <c r="C309" s="74"/>
      <c r="D309" s="74"/>
      <c r="E309" s="3"/>
      <c r="F309" s="75"/>
      <c r="G309" s="75"/>
      <c r="H309" s="76"/>
      <c r="I309" s="77"/>
      <c r="J309" s="78"/>
      <c r="K309" s="78"/>
      <c r="L309" s="86"/>
      <c r="N309" s="81"/>
      <c r="O309" s="82"/>
      <c r="P309" s="83"/>
      <c r="Q309" s="87"/>
      <c r="T309" s="3"/>
      <c r="U309" s="3"/>
      <c r="W309" s="6"/>
      <c r="Y309" s="54"/>
    </row>
    <row r="310" spans="1:25" x14ac:dyDescent="0.25">
      <c r="A310" s="147"/>
      <c r="B310" s="85"/>
      <c r="C310" s="74"/>
      <c r="D310" s="74"/>
      <c r="E310" s="3"/>
      <c r="F310" s="75"/>
      <c r="G310" s="75"/>
      <c r="H310" s="76"/>
      <c r="I310" s="77"/>
      <c r="J310" s="78"/>
      <c r="K310" s="78"/>
      <c r="L310" s="86"/>
      <c r="N310" s="81"/>
      <c r="O310" s="82"/>
      <c r="P310" s="83"/>
      <c r="Q310" s="87"/>
      <c r="T310" s="3"/>
      <c r="U310" s="3"/>
      <c r="V310" s="12"/>
      <c r="W310" s="6"/>
      <c r="Y310" s="54"/>
    </row>
    <row r="311" spans="1:25" x14ac:dyDescent="0.25">
      <c r="A311" s="147"/>
      <c r="B311" s="85"/>
      <c r="C311" s="74"/>
      <c r="D311" s="74"/>
      <c r="E311" s="3"/>
      <c r="F311" s="75"/>
      <c r="G311" s="75"/>
      <c r="H311" s="76"/>
      <c r="I311" s="77"/>
      <c r="J311" s="78"/>
      <c r="K311" s="78"/>
      <c r="L311" s="86"/>
      <c r="N311" s="81"/>
      <c r="O311" s="82"/>
      <c r="P311" s="83"/>
      <c r="Q311" s="87"/>
      <c r="T311" s="3"/>
      <c r="U311" s="3"/>
      <c r="V311" s="12"/>
      <c r="W311" s="6"/>
      <c r="Y311" s="54"/>
    </row>
    <row r="312" spans="1:25" x14ac:dyDescent="0.25">
      <c r="A312" s="147"/>
      <c r="B312" s="85"/>
      <c r="C312" s="74"/>
      <c r="D312" s="74"/>
      <c r="E312" s="3"/>
      <c r="F312" s="75"/>
      <c r="G312" s="75"/>
      <c r="H312" s="76"/>
      <c r="I312" s="77"/>
      <c r="J312" s="78"/>
      <c r="K312" s="78"/>
      <c r="L312" s="86"/>
      <c r="N312" s="81"/>
      <c r="O312" s="82"/>
      <c r="P312" s="83"/>
      <c r="Q312" s="87"/>
      <c r="T312" s="3"/>
      <c r="U312" s="3"/>
      <c r="V312" s="12"/>
      <c r="W312" s="6"/>
      <c r="Y312" s="54"/>
    </row>
    <row r="313" spans="1:25" x14ac:dyDescent="0.25">
      <c r="A313" s="147"/>
      <c r="B313" s="85"/>
      <c r="C313" s="74"/>
      <c r="D313" s="74"/>
      <c r="E313" s="3"/>
      <c r="F313" s="75"/>
      <c r="G313" s="75"/>
      <c r="H313" s="76"/>
      <c r="I313" s="77"/>
      <c r="J313" s="78"/>
      <c r="K313" s="78"/>
      <c r="L313" s="86"/>
      <c r="N313" s="81"/>
      <c r="O313" s="82"/>
      <c r="P313" s="83"/>
      <c r="Q313" s="87"/>
      <c r="T313" s="3"/>
      <c r="U313" s="3"/>
      <c r="V313" s="12"/>
      <c r="W313" s="6"/>
      <c r="Y313" s="54"/>
    </row>
    <row r="314" spans="1:25" x14ac:dyDescent="0.25">
      <c r="A314" s="147"/>
      <c r="B314" s="85"/>
      <c r="C314" s="74"/>
      <c r="D314" s="74"/>
      <c r="E314" s="3"/>
      <c r="F314" s="75"/>
      <c r="G314" s="75"/>
      <c r="H314" s="76"/>
      <c r="I314" s="77"/>
      <c r="J314" s="78"/>
      <c r="K314" s="78"/>
      <c r="L314" s="86"/>
      <c r="N314" s="81"/>
      <c r="O314" s="82"/>
      <c r="P314" s="83"/>
      <c r="Q314" s="87"/>
      <c r="T314" s="3"/>
      <c r="U314" s="3"/>
      <c r="V314" s="12"/>
      <c r="W314" s="6"/>
      <c r="Y314" s="54"/>
    </row>
    <row r="315" spans="1:25" x14ac:dyDescent="0.25">
      <c r="A315" s="147"/>
      <c r="B315" s="85"/>
      <c r="C315" s="74"/>
      <c r="D315" s="74"/>
      <c r="E315" s="3"/>
      <c r="F315" s="75"/>
      <c r="G315" s="75"/>
      <c r="H315" s="76"/>
      <c r="I315" s="77"/>
      <c r="J315" s="78"/>
      <c r="K315" s="78"/>
      <c r="L315" s="86"/>
      <c r="N315" s="81"/>
      <c r="O315" s="82"/>
      <c r="P315" s="83"/>
      <c r="Q315" s="87"/>
      <c r="T315" s="3"/>
      <c r="U315" s="3"/>
      <c r="W315" s="6"/>
      <c r="Y315" s="54"/>
    </row>
    <row r="316" spans="1:25" x14ac:dyDescent="0.25">
      <c r="A316" s="147"/>
      <c r="B316" s="85"/>
      <c r="C316" s="74"/>
      <c r="D316" s="74"/>
      <c r="E316" s="3"/>
      <c r="F316" s="75"/>
      <c r="G316" s="75"/>
      <c r="H316" s="76"/>
      <c r="I316" s="77"/>
      <c r="J316" s="78"/>
      <c r="K316" s="78"/>
      <c r="L316" s="86"/>
      <c r="N316" s="81"/>
      <c r="O316" s="82"/>
      <c r="P316" s="83"/>
      <c r="Q316" s="87"/>
      <c r="T316" s="3"/>
      <c r="U316" s="3"/>
      <c r="W316" s="6"/>
      <c r="Y316" s="54"/>
    </row>
    <row r="317" spans="1:25" x14ac:dyDescent="0.25">
      <c r="A317" s="147"/>
      <c r="B317" s="85"/>
      <c r="C317" s="74"/>
      <c r="D317" s="74"/>
      <c r="E317" s="3"/>
      <c r="F317" s="75"/>
      <c r="G317" s="75"/>
      <c r="H317" s="76"/>
      <c r="I317" s="77"/>
      <c r="J317" s="78"/>
      <c r="K317" s="78"/>
      <c r="L317" s="86"/>
      <c r="N317" s="81"/>
      <c r="O317" s="82"/>
      <c r="P317" s="83"/>
      <c r="Q317" s="87"/>
      <c r="T317" s="3"/>
      <c r="U317" s="3"/>
      <c r="W317" s="6"/>
      <c r="Y317" s="54"/>
    </row>
    <row r="318" spans="1:25" x14ac:dyDescent="0.25">
      <c r="A318" s="147"/>
      <c r="B318" s="85"/>
      <c r="C318" s="74"/>
      <c r="D318" s="74"/>
      <c r="E318" s="3"/>
      <c r="F318" s="75"/>
      <c r="G318" s="75"/>
      <c r="H318" s="76"/>
      <c r="I318" s="77"/>
      <c r="J318" s="78"/>
      <c r="K318" s="78"/>
      <c r="L318" s="86"/>
      <c r="N318" s="81"/>
      <c r="O318" s="82"/>
      <c r="P318" s="83"/>
      <c r="Q318" s="87"/>
      <c r="T318" s="3"/>
      <c r="U318" s="3"/>
      <c r="W318" s="6"/>
      <c r="Y318" s="54"/>
    </row>
    <row r="319" spans="1:25" x14ac:dyDescent="0.25">
      <c r="A319" s="147"/>
      <c r="B319" s="85"/>
      <c r="C319" s="74"/>
      <c r="D319" s="74"/>
      <c r="E319" s="3"/>
      <c r="F319" s="75"/>
      <c r="G319" s="75"/>
      <c r="H319" s="76"/>
      <c r="I319" s="77"/>
      <c r="J319" s="78"/>
      <c r="K319" s="78"/>
      <c r="L319" s="86"/>
      <c r="N319" s="81"/>
      <c r="O319" s="82"/>
      <c r="P319" s="83"/>
      <c r="Q319" s="87"/>
      <c r="T319" s="3"/>
      <c r="U319" s="3"/>
      <c r="W319" s="6"/>
      <c r="Y319" s="54"/>
    </row>
    <row r="320" spans="1:25" x14ac:dyDescent="0.25">
      <c r="A320" s="147"/>
      <c r="B320" s="85"/>
      <c r="C320" s="74"/>
      <c r="D320" s="74"/>
      <c r="E320" s="3"/>
      <c r="F320" s="75"/>
      <c r="G320" s="75"/>
      <c r="H320" s="76"/>
      <c r="I320" s="77"/>
      <c r="J320" s="78"/>
      <c r="K320" s="78"/>
      <c r="L320" s="86"/>
      <c r="N320" s="81"/>
      <c r="O320" s="82"/>
      <c r="P320" s="83"/>
      <c r="Q320" s="87"/>
      <c r="T320" s="3"/>
      <c r="U320" s="3"/>
      <c r="W320" s="6"/>
      <c r="Y320" s="54"/>
    </row>
    <row r="321" spans="1:25" x14ac:dyDescent="0.25">
      <c r="A321" s="147"/>
      <c r="B321" s="85"/>
      <c r="C321" s="74"/>
      <c r="D321" s="74"/>
      <c r="E321" s="3"/>
      <c r="F321" s="75"/>
      <c r="G321" s="75"/>
      <c r="H321" s="76"/>
      <c r="I321" s="77"/>
      <c r="J321" s="78"/>
      <c r="K321" s="78"/>
      <c r="L321" s="86"/>
      <c r="N321" s="81"/>
      <c r="O321" s="82"/>
      <c r="P321" s="83"/>
      <c r="Q321" s="87"/>
      <c r="T321" s="3"/>
      <c r="U321" s="3"/>
      <c r="W321" s="6"/>
      <c r="Y321" s="54"/>
    </row>
    <row r="322" spans="1:25" x14ac:dyDescent="0.25">
      <c r="A322" s="147"/>
      <c r="B322" s="85"/>
      <c r="C322" s="74"/>
      <c r="D322" s="74"/>
      <c r="E322" s="3"/>
      <c r="F322" s="75"/>
      <c r="G322" s="75"/>
      <c r="H322" s="76"/>
      <c r="I322" s="77"/>
      <c r="J322" s="78"/>
      <c r="K322" s="78"/>
      <c r="L322" s="86"/>
      <c r="N322" s="81"/>
      <c r="O322" s="82"/>
      <c r="P322" s="83"/>
      <c r="Q322" s="87"/>
      <c r="T322" s="3"/>
      <c r="U322" s="3"/>
      <c r="V322" s="12"/>
      <c r="W322" s="6"/>
      <c r="Y322" s="54"/>
    </row>
    <row r="323" spans="1:25" x14ac:dyDescent="0.25">
      <c r="A323" s="147"/>
      <c r="B323" s="85"/>
      <c r="C323" s="74"/>
      <c r="D323" s="74"/>
      <c r="E323" s="3"/>
      <c r="F323" s="75"/>
      <c r="G323" s="75"/>
      <c r="H323" s="76"/>
      <c r="I323" s="77"/>
      <c r="J323" s="78"/>
      <c r="K323" s="78"/>
      <c r="L323" s="86"/>
      <c r="N323" s="81"/>
      <c r="O323" s="82"/>
      <c r="P323" s="83"/>
      <c r="Q323" s="87"/>
      <c r="T323" s="3"/>
      <c r="U323" s="3"/>
      <c r="W323" s="6"/>
      <c r="Y323" s="54"/>
    </row>
    <row r="324" spans="1:25" x14ac:dyDescent="0.25">
      <c r="A324" s="147"/>
      <c r="B324" s="85"/>
      <c r="C324" s="74"/>
      <c r="D324" s="74"/>
      <c r="E324" s="3"/>
      <c r="F324" s="75"/>
      <c r="G324" s="75"/>
      <c r="H324" s="76"/>
      <c r="I324" s="77"/>
      <c r="J324" s="78"/>
      <c r="K324" s="78"/>
      <c r="L324" s="86"/>
      <c r="N324" s="81"/>
      <c r="O324" s="82"/>
      <c r="P324" s="83"/>
      <c r="Q324" s="87"/>
      <c r="T324" s="3"/>
      <c r="U324" s="3"/>
      <c r="V324" s="12"/>
      <c r="W324" s="6"/>
      <c r="Y324" s="54"/>
    </row>
    <row r="325" spans="1:25" x14ac:dyDescent="0.25">
      <c r="A325" s="147"/>
      <c r="B325" s="85"/>
      <c r="C325" s="74"/>
      <c r="D325" s="74"/>
      <c r="E325" s="3"/>
      <c r="F325" s="75"/>
      <c r="G325" s="75"/>
      <c r="H325" s="76"/>
      <c r="I325" s="77"/>
      <c r="J325" s="78"/>
      <c r="K325" s="78"/>
      <c r="L325" s="79"/>
      <c r="N325" s="81"/>
      <c r="O325" s="82"/>
      <c r="P325" s="83"/>
      <c r="Q325" s="87"/>
      <c r="T325" s="3"/>
      <c r="U325" s="3"/>
      <c r="V325" s="12"/>
      <c r="W325" s="6"/>
      <c r="Y325" s="54"/>
    </row>
    <row r="326" spans="1:25" x14ac:dyDescent="0.25">
      <c r="A326" s="147"/>
      <c r="B326" s="85"/>
      <c r="C326" s="74"/>
      <c r="D326" s="74"/>
      <c r="E326" s="3"/>
      <c r="F326" s="75"/>
      <c r="G326" s="75"/>
      <c r="H326" s="76"/>
      <c r="I326" s="77"/>
      <c r="J326" s="78"/>
      <c r="K326" s="78"/>
      <c r="L326" s="86"/>
      <c r="N326" s="81"/>
      <c r="O326" s="82"/>
      <c r="P326" s="83"/>
      <c r="Q326" s="87"/>
      <c r="T326" s="3"/>
      <c r="U326" s="3"/>
      <c r="W326" s="6"/>
      <c r="Y326" s="54"/>
    </row>
    <row r="327" spans="1:25" x14ac:dyDescent="0.25">
      <c r="A327" s="147"/>
      <c r="B327" s="85"/>
      <c r="C327" s="74"/>
      <c r="D327" s="74"/>
      <c r="E327" s="3"/>
      <c r="F327" s="75"/>
      <c r="G327" s="75"/>
      <c r="H327" s="76"/>
      <c r="I327" s="77"/>
      <c r="J327" s="78"/>
      <c r="K327" s="78"/>
      <c r="L327" s="86"/>
      <c r="N327" s="81"/>
      <c r="O327" s="82"/>
      <c r="P327" s="83"/>
      <c r="Q327" s="87"/>
      <c r="T327" s="3"/>
      <c r="U327" s="3"/>
      <c r="W327" s="6"/>
      <c r="Y327" s="54"/>
    </row>
    <row r="328" spans="1:25" x14ac:dyDescent="0.25">
      <c r="A328" s="147"/>
      <c r="B328" s="85"/>
      <c r="C328" s="74"/>
      <c r="D328" s="74"/>
      <c r="E328" s="3"/>
      <c r="F328" s="75"/>
      <c r="G328" s="75"/>
      <c r="H328" s="76"/>
      <c r="I328" s="77"/>
      <c r="J328" s="78"/>
      <c r="K328" s="78"/>
      <c r="L328" s="86"/>
      <c r="N328" s="81"/>
      <c r="O328" s="82"/>
      <c r="P328" s="83"/>
      <c r="Q328" s="87"/>
      <c r="T328" s="3"/>
      <c r="U328" s="3"/>
      <c r="V328" s="12"/>
      <c r="W328" s="6"/>
      <c r="Y328" s="54"/>
    </row>
    <row r="329" spans="1:25" x14ac:dyDescent="0.25">
      <c r="A329" s="147"/>
      <c r="B329" s="85"/>
      <c r="C329" s="74"/>
      <c r="D329" s="74"/>
      <c r="E329" s="3"/>
      <c r="F329" s="75"/>
      <c r="G329" s="75"/>
      <c r="H329" s="76"/>
      <c r="I329" s="77"/>
      <c r="J329" s="78"/>
      <c r="K329" s="78"/>
      <c r="L329" s="86"/>
      <c r="N329" s="81"/>
      <c r="O329" s="82"/>
      <c r="P329" s="83"/>
      <c r="Q329" s="87"/>
      <c r="T329" s="3"/>
      <c r="U329" s="3"/>
      <c r="W329" s="6"/>
      <c r="Y329" s="54"/>
    </row>
    <row r="330" spans="1:25" x14ac:dyDescent="0.25">
      <c r="A330" s="147"/>
      <c r="B330" s="85"/>
      <c r="C330" s="74"/>
      <c r="D330" s="74"/>
      <c r="E330" s="3"/>
      <c r="F330" s="75"/>
      <c r="G330" s="75"/>
      <c r="H330" s="76"/>
      <c r="I330" s="77"/>
      <c r="J330" s="78"/>
      <c r="K330" s="78"/>
      <c r="L330" s="86"/>
      <c r="N330" s="81"/>
      <c r="O330" s="82"/>
      <c r="P330" s="83"/>
      <c r="Q330" s="87"/>
      <c r="T330" s="3"/>
      <c r="U330" s="3"/>
      <c r="W330" s="6"/>
      <c r="Y330" s="54"/>
    </row>
    <row r="331" spans="1:25" x14ac:dyDescent="0.25">
      <c r="A331" s="147"/>
      <c r="B331" s="85"/>
      <c r="C331" s="74"/>
      <c r="D331" s="74"/>
      <c r="E331" s="3"/>
      <c r="F331" s="75"/>
      <c r="G331" s="75"/>
      <c r="H331" s="76"/>
      <c r="I331" s="77"/>
      <c r="J331" s="78"/>
      <c r="K331" s="78"/>
      <c r="L331" s="79"/>
      <c r="N331" s="81"/>
      <c r="O331" s="82"/>
      <c r="P331" s="83"/>
      <c r="Q331" s="87"/>
      <c r="T331" s="3"/>
      <c r="U331" s="3"/>
      <c r="W331" s="6"/>
      <c r="Y331" s="54"/>
    </row>
    <row r="332" spans="1:25" x14ac:dyDescent="0.25">
      <c r="A332" s="147"/>
      <c r="B332" s="85"/>
      <c r="C332" s="74"/>
      <c r="D332" s="74"/>
      <c r="E332" s="3"/>
      <c r="F332" s="75"/>
      <c r="G332" s="75"/>
      <c r="H332" s="76"/>
      <c r="I332" s="77"/>
      <c r="J332" s="78"/>
      <c r="K332" s="78"/>
      <c r="L332" s="79"/>
      <c r="N332" s="81"/>
      <c r="O332" s="82"/>
      <c r="P332" s="83"/>
      <c r="Q332" s="87"/>
      <c r="T332" s="3"/>
      <c r="U332" s="3"/>
      <c r="V332" s="12"/>
      <c r="W332" s="6"/>
      <c r="Y332" s="54"/>
    </row>
    <row r="333" spans="1:25" x14ac:dyDescent="0.25">
      <c r="A333" s="147"/>
      <c r="B333" s="85"/>
      <c r="C333" s="74"/>
      <c r="D333" s="90"/>
      <c r="E333" s="3"/>
      <c r="F333" s="75"/>
      <c r="G333" s="75"/>
      <c r="I333" s="77"/>
      <c r="J333" s="102"/>
      <c r="K333" s="102"/>
      <c r="L333" s="79"/>
      <c r="N333" s="81"/>
      <c r="O333" s="92"/>
      <c r="P333" s="92"/>
      <c r="Q333" s="93"/>
      <c r="T333" s="3"/>
      <c r="U333" s="3"/>
      <c r="W333" s="17"/>
    </row>
    <row r="334" spans="1:25" x14ac:dyDescent="0.25">
      <c r="A334" s="147"/>
      <c r="B334" s="85"/>
      <c r="C334" s="74"/>
      <c r="D334" s="90"/>
      <c r="E334" s="3"/>
      <c r="F334" s="75"/>
      <c r="G334" s="75"/>
      <c r="I334" s="77"/>
      <c r="J334" s="102"/>
      <c r="K334" s="102"/>
      <c r="L334" s="79"/>
      <c r="N334" s="81"/>
      <c r="O334" s="92"/>
      <c r="P334" s="92"/>
      <c r="Q334" s="93"/>
      <c r="T334" s="3"/>
      <c r="U334" s="3"/>
      <c r="W334" s="17"/>
    </row>
    <row r="335" spans="1:25" x14ac:dyDescent="0.25">
      <c r="A335" s="147"/>
      <c r="B335" s="85"/>
      <c r="C335" s="74"/>
      <c r="D335" s="90"/>
      <c r="E335" s="3"/>
      <c r="F335" s="75"/>
      <c r="G335" s="75"/>
      <c r="I335" s="77"/>
      <c r="J335" s="102"/>
      <c r="K335" s="102"/>
      <c r="L335" s="79"/>
      <c r="N335" s="81"/>
      <c r="O335" s="92"/>
      <c r="P335" s="92"/>
      <c r="Q335" s="93"/>
      <c r="T335" s="3"/>
      <c r="U335" s="3"/>
      <c r="W335" s="17"/>
    </row>
    <row r="336" spans="1:25" x14ac:dyDescent="0.25">
      <c r="A336" s="147"/>
      <c r="B336" s="85"/>
      <c r="C336" s="74"/>
      <c r="D336" s="90"/>
      <c r="E336" s="3"/>
      <c r="F336" s="75"/>
      <c r="G336" s="75"/>
      <c r="I336" s="77"/>
      <c r="J336" s="102"/>
      <c r="K336" s="102"/>
      <c r="L336" s="79"/>
      <c r="N336" s="81"/>
      <c r="O336" s="92"/>
      <c r="P336" s="92"/>
      <c r="Q336" s="93"/>
      <c r="T336" s="3"/>
      <c r="U336" s="3"/>
      <c r="V336" s="12"/>
      <c r="W336" s="17"/>
    </row>
    <row r="337" spans="1:23" x14ac:dyDescent="0.25">
      <c r="A337" s="147"/>
      <c r="B337" s="85"/>
      <c r="C337" s="74"/>
      <c r="D337" s="90"/>
      <c r="E337" s="3"/>
      <c r="F337" s="75"/>
      <c r="G337" s="75"/>
      <c r="I337" s="77"/>
      <c r="J337" s="102"/>
      <c r="K337" s="102"/>
      <c r="L337" s="79"/>
      <c r="N337" s="81"/>
      <c r="O337" s="92"/>
      <c r="P337" s="92"/>
      <c r="Q337" s="93"/>
      <c r="T337" s="3"/>
      <c r="U337" s="3"/>
      <c r="W337" s="17"/>
    </row>
    <row r="338" spans="1:23" x14ac:dyDescent="0.25">
      <c r="A338" s="147"/>
      <c r="B338" s="85"/>
      <c r="C338" s="74"/>
      <c r="D338" s="90"/>
      <c r="E338" s="3"/>
      <c r="F338" s="75"/>
      <c r="G338" s="75"/>
      <c r="I338" s="77"/>
      <c r="J338" s="102"/>
      <c r="K338" s="102"/>
      <c r="L338" s="79"/>
      <c r="N338" s="81"/>
      <c r="O338" s="92"/>
      <c r="P338" s="92"/>
      <c r="Q338" s="93"/>
      <c r="T338" s="3"/>
      <c r="U338" s="3"/>
      <c r="V338" s="12"/>
      <c r="W338" s="17"/>
    </row>
    <row r="339" spans="1:23" x14ac:dyDescent="0.25">
      <c r="A339" s="147"/>
      <c r="B339" s="85"/>
      <c r="C339" s="74"/>
      <c r="D339" s="90"/>
      <c r="E339" s="3"/>
      <c r="F339" s="75"/>
      <c r="G339" s="75"/>
      <c r="I339" s="77"/>
      <c r="J339" s="102"/>
      <c r="K339" s="102"/>
      <c r="L339" s="79"/>
      <c r="N339" s="81"/>
      <c r="O339" s="92"/>
      <c r="P339" s="92"/>
      <c r="Q339" s="93"/>
      <c r="T339" s="3"/>
      <c r="U339" s="3"/>
      <c r="W339" s="17"/>
    </row>
    <row r="340" spans="1:23" x14ac:dyDescent="0.25">
      <c r="A340" s="147"/>
      <c r="B340" s="85"/>
      <c r="C340" s="74"/>
      <c r="D340" s="90"/>
      <c r="E340" s="3"/>
      <c r="F340" s="75"/>
      <c r="G340" s="75"/>
      <c r="I340" s="77"/>
      <c r="J340" s="102"/>
      <c r="K340" s="102"/>
      <c r="L340" s="79"/>
      <c r="N340" s="81"/>
      <c r="O340" s="92"/>
      <c r="P340" s="92"/>
      <c r="Q340" s="93"/>
      <c r="T340" s="3"/>
      <c r="U340" s="3"/>
      <c r="W340" s="17"/>
    </row>
    <row r="341" spans="1:23" x14ac:dyDescent="0.25">
      <c r="A341" s="147"/>
      <c r="B341" s="85"/>
      <c r="C341" s="74"/>
      <c r="D341" s="90"/>
      <c r="E341" s="3"/>
      <c r="F341" s="75"/>
      <c r="G341" s="75"/>
      <c r="I341" s="77"/>
      <c r="J341" s="102"/>
      <c r="K341" s="102"/>
      <c r="L341" s="79"/>
      <c r="N341" s="81"/>
      <c r="O341" s="92"/>
      <c r="P341" s="92"/>
      <c r="Q341" s="93"/>
      <c r="T341" s="3"/>
      <c r="U341" s="3"/>
      <c r="W341" s="17"/>
    </row>
    <row r="342" spans="1:23" x14ac:dyDescent="0.25">
      <c r="A342" s="147"/>
      <c r="B342" s="85"/>
      <c r="C342" s="74"/>
      <c r="D342" s="90"/>
      <c r="E342" s="3"/>
      <c r="F342" s="75"/>
      <c r="G342" s="75"/>
      <c r="I342" s="77"/>
      <c r="J342" s="102"/>
      <c r="K342" s="102"/>
      <c r="L342" s="79"/>
      <c r="N342" s="81"/>
      <c r="O342" s="92"/>
      <c r="P342" s="92"/>
      <c r="Q342" s="93"/>
      <c r="T342" s="3"/>
      <c r="U342" s="3"/>
      <c r="W342" s="17"/>
    </row>
    <row r="343" spans="1:23" x14ac:dyDescent="0.25">
      <c r="A343" s="147"/>
      <c r="B343" s="85"/>
      <c r="C343" s="74"/>
      <c r="D343" s="90"/>
      <c r="E343" s="3"/>
      <c r="F343" s="75"/>
      <c r="G343" s="75"/>
      <c r="I343" s="77"/>
      <c r="J343" s="102"/>
      <c r="K343" s="102"/>
      <c r="L343" s="79"/>
      <c r="N343" s="81"/>
      <c r="O343" s="92"/>
      <c r="P343" s="92"/>
      <c r="Q343" s="93"/>
      <c r="T343" s="3"/>
      <c r="U343" s="3"/>
      <c r="W343" s="17"/>
    </row>
    <row r="344" spans="1:23" x14ac:dyDescent="0.25">
      <c r="A344" s="147"/>
      <c r="B344" s="85"/>
      <c r="C344" s="74"/>
      <c r="D344" s="90"/>
      <c r="E344" s="3"/>
      <c r="F344" s="75"/>
      <c r="G344" s="75"/>
      <c r="I344" s="77"/>
      <c r="J344" s="101"/>
      <c r="K344" s="101"/>
      <c r="L344" s="79"/>
      <c r="N344" s="81"/>
      <c r="O344" s="92"/>
      <c r="P344" s="82"/>
      <c r="Q344" s="93"/>
      <c r="T344" s="3"/>
      <c r="U344" s="3"/>
      <c r="W344" s="17"/>
    </row>
    <row r="345" spans="1:23" x14ac:dyDescent="0.25">
      <c r="A345" s="147"/>
      <c r="B345" s="85"/>
      <c r="C345" s="74"/>
      <c r="D345" s="90"/>
      <c r="E345" s="3"/>
      <c r="F345" s="75"/>
      <c r="G345" s="75"/>
      <c r="I345" s="77"/>
      <c r="J345" s="101"/>
      <c r="K345" s="101"/>
      <c r="L345" s="79"/>
      <c r="N345" s="81"/>
      <c r="O345" s="92"/>
      <c r="P345" s="82"/>
      <c r="Q345" s="93"/>
      <c r="T345" s="3"/>
      <c r="U345" s="3"/>
      <c r="V345" s="12"/>
      <c r="W345" s="17"/>
    </row>
    <row r="346" spans="1:23" x14ac:dyDescent="0.25">
      <c r="A346" s="147"/>
      <c r="B346" s="85"/>
      <c r="C346" s="74"/>
      <c r="D346" s="90"/>
      <c r="E346" s="3"/>
      <c r="F346" s="75"/>
      <c r="G346" s="75"/>
      <c r="I346" s="77"/>
      <c r="J346" s="101"/>
      <c r="K346" s="101"/>
      <c r="L346" s="79"/>
      <c r="N346" s="81"/>
      <c r="O346" s="92"/>
      <c r="P346" s="82"/>
      <c r="Q346" s="93"/>
      <c r="T346" s="3"/>
      <c r="U346" s="3"/>
      <c r="V346" s="12"/>
      <c r="W346" s="17"/>
    </row>
    <row r="347" spans="1:23" x14ac:dyDescent="0.25">
      <c r="A347" s="147"/>
      <c r="B347" s="85"/>
      <c r="C347" s="74"/>
      <c r="D347" s="90"/>
      <c r="E347" s="3"/>
      <c r="F347" s="75"/>
      <c r="G347" s="75"/>
      <c r="I347" s="77"/>
      <c r="J347" s="101"/>
      <c r="K347" s="101"/>
      <c r="L347" s="79"/>
      <c r="N347" s="81"/>
      <c r="O347" s="92"/>
      <c r="P347" s="82"/>
      <c r="Q347" s="93"/>
      <c r="T347" s="3"/>
      <c r="U347" s="3"/>
      <c r="V347" s="12"/>
      <c r="W347" s="17"/>
    </row>
    <row r="348" spans="1:23" x14ac:dyDescent="0.25">
      <c r="A348" s="147"/>
      <c r="B348" s="85"/>
      <c r="C348" s="74"/>
      <c r="D348" s="90"/>
      <c r="E348" s="3"/>
      <c r="F348" s="75"/>
      <c r="G348" s="75"/>
      <c r="I348" s="77"/>
      <c r="J348" s="101"/>
      <c r="K348" s="101"/>
      <c r="L348" s="79"/>
      <c r="N348" s="81"/>
      <c r="O348" s="92"/>
      <c r="P348" s="82"/>
      <c r="Q348" s="93"/>
      <c r="T348" s="3"/>
      <c r="U348" s="3"/>
      <c r="V348" s="12"/>
      <c r="W348" s="17"/>
    </row>
    <row r="349" spans="1:23" x14ac:dyDescent="0.25">
      <c r="A349" s="147"/>
      <c r="B349" s="85"/>
      <c r="C349" s="74"/>
      <c r="D349" s="90"/>
      <c r="E349" s="3"/>
      <c r="F349" s="75"/>
      <c r="G349" s="75"/>
      <c r="I349" s="77"/>
      <c r="J349" s="101"/>
      <c r="K349" s="101"/>
      <c r="L349" s="79"/>
      <c r="N349" s="81"/>
      <c r="O349" s="92"/>
      <c r="P349" s="82"/>
      <c r="Q349" s="93"/>
      <c r="T349" s="3"/>
      <c r="U349" s="3"/>
      <c r="W349" s="17"/>
    </row>
    <row r="350" spans="1:23" x14ac:dyDescent="0.25">
      <c r="A350" s="147"/>
      <c r="B350" s="85"/>
      <c r="C350" s="74"/>
      <c r="D350" s="90"/>
      <c r="E350" s="3"/>
      <c r="F350" s="75"/>
      <c r="G350" s="75"/>
      <c r="I350" s="77"/>
      <c r="J350" s="101"/>
      <c r="K350" s="101"/>
      <c r="L350" s="79"/>
      <c r="N350" s="81"/>
      <c r="O350" s="92"/>
      <c r="P350" s="82"/>
      <c r="Q350" s="93"/>
      <c r="T350" s="3"/>
      <c r="U350" s="3"/>
      <c r="W350" s="17"/>
    </row>
    <row r="351" spans="1:23" x14ac:dyDescent="0.25">
      <c r="A351" s="147"/>
      <c r="B351" s="85"/>
      <c r="C351" s="74"/>
      <c r="D351" s="90"/>
      <c r="E351" s="3"/>
      <c r="F351" s="75"/>
      <c r="G351" s="75"/>
      <c r="I351" s="77"/>
      <c r="J351" s="101"/>
      <c r="K351" s="101"/>
      <c r="L351" s="79"/>
      <c r="N351" s="81"/>
      <c r="O351" s="92"/>
      <c r="P351" s="82"/>
      <c r="Q351" s="93"/>
      <c r="T351" s="3"/>
      <c r="U351" s="3"/>
      <c r="W351" s="17"/>
    </row>
    <row r="352" spans="1:23" x14ac:dyDescent="0.25">
      <c r="A352" s="147"/>
      <c r="B352" s="85"/>
      <c r="C352" s="74"/>
      <c r="D352" s="90"/>
      <c r="E352" s="3"/>
      <c r="F352" s="75"/>
      <c r="G352" s="75"/>
      <c r="I352" s="77"/>
      <c r="J352" s="101"/>
      <c r="K352" s="101"/>
      <c r="L352" s="79"/>
      <c r="N352" s="81"/>
      <c r="O352" s="92"/>
      <c r="P352" s="82"/>
      <c r="Q352" s="93"/>
      <c r="T352" s="3"/>
      <c r="U352" s="3"/>
      <c r="W352" s="17"/>
    </row>
    <row r="353" spans="1:23" x14ac:dyDescent="0.25">
      <c r="A353" s="147"/>
      <c r="B353" s="85"/>
      <c r="C353" s="74"/>
      <c r="D353" s="90"/>
      <c r="E353" s="3"/>
      <c r="F353" s="75"/>
      <c r="G353" s="75"/>
      <c r="I353" s="77"/>
      <c r="J353" s="101"/>
      <c r="K353" s="101"/>
      <c r="L353" s="79"/>
      <c r="N353" s="81"/>
      <c r="O353" s="92"/>
      <c r="P353" s="82"/>
      <c r="Q353" s="93"/>
      <c r="T353" s="3"/>
      <c r="U353" s="3"/>
      <c r="W353" s="17"/>
    </row>
    <row r="354" spans="1:23" x14ac:dyDescent="0.25">
      <c r="A354" s="147"/>
      <c r="B354" s="85"/>
      <c r="C354" s="74"/>
      <c r="D354" s="90"/>
      <c r="E354" s="3"/>
      <c r="F354" s="75"/>
      <c r="G354" s="75"/>
      <c r="I354" s="77"/>
      <c r="J354" s="101"/>
      <c r="K354" s="101"/>
      <c r="L354" s="79"/>
      <c r="N354" s="81"/>
      <c r="O354" s="92"/>
      <c r="P354" s="82"/>
      <c r="Q354" s="93"/>
      <c r="T354" s="3"/>
      <c r="U354" s="3"/>
      <c r="W354" s="17"/>
    </row>
    <row r="355" spans="1:23" x14ac:dyDescent="0.25">
      <c r="A355" s="147"/>
      <c r="B355" s="85"/>
      <c r="C355" s="74"/>
      <c r="D355" s="90"/>
      <c r="E355" s="3"/>
      <c r="F355" s="75"/>
      <c r="G355" s="75"/>
      <c r="I355" s="77"/>
      <c r="J355" s="101"/>
      <c r="K355" s="101"/>
      <c r="L355" s="79"/>
      <c r="N355" s="81"/>
      <c r="O355" s="92"/>
      <c r="P355" s="82"/>
      <c r="Q355" s="93"/>
      <c r="T355" s="3"/>
      <c r="U355" s="3"/>
      <c r="W355" s="17"/>
    </row>
    <row r="356" spans="1:23" x14ac:dyDescent="0.25">
      <c r="A356" s="147"/>
      <c r="B356" s="85"/>
      <c r="C356" s="74"/>
      <c r="D356" s="90"/>
      <c r="E356" s="3"/>
      <c r="F356" s="75"/>
      <c r="G356" s="75"/>
      <c r="I356" s="77"/>
      <c r="J356" s="101"/>
      <c r="K356" s="101"/>
      <c r="L356" s="79"/>
      <c r="N356" s="81"/>
      <c r="O356" s="92"/>
      <c r="P356" s="82"/>
      <c r="Q356" s="93"/>
      <c r="T356" s="3"/>
      <c r="U356" s="3"/>
      <c r="W356" s="17"/>
    </row>
    <row r="357" spans="1:23" x14ac:dyDescent="0.25">
      <c r="A357" s="147"/>
      <c r="B357" s="85"/>
      <c r="C357" s="74"/>
      <c r="D357" s="90"/>
      <c r="E357" s="3"/>
      <c r="F357" s="75"/>
      <c r="G357" s="75"/>
      <c r="I357" s="77"/>
      <c r="J357" s="101"/>
      <c r="K357" s="101"/>
      <c r="L357" s="79"/>
      <c r="N357" s="81"/>
      <c r="O357" s="92"/>
      <c r="P357" s="82"/>
      <c r="Q357" s="93"/>
      <c r="T357" s="3"/>
      <c r="U357" s="3"/>
      <c r="W357" s="17"/>
    </row>
    <row r="358" spans="1:23" x14ac:dyDescent="0.25">
      <c r="A358" s="147"/>
      <c r="B358" s="85"/>
      <c r="C358" s="74"/>
      <c r="D358" s="90"/>
      <c r="E358" s="3"/>
      <c r="F358" s="75"/>
      <c r="G358" s="75"/>
      <c r="I358" s="77"/>
      <c r="J358" s="101"/>
      <c r="K358" s="101"/>
      <c r="L358" s="79"/>
      <c r="N358" s="81"/>
      <c r="O358" s="92"/>
      <c r="P358" s="82"/>
      <c r="Q358" s="93"/>
      <c r="T358" s="3"/>
      <c r="U358" s="3"/>
      <c r="W358" s="17"/>
    </row>
    <row r="359" spans="1:23" x14ac:dyDescent="0.25">
      <c r="A359" s="147"/>
      <c r="B359" s="85"/>
      <c r="C359" s="74"/>
      <c r="D359" s="90"/>
      <c r="E359" s="3"/>
      <c r="F359" s="75"/>
      <c r="G359" s="75"/>
      <c r="I359" s="77"/>
      <c r="J359" s="101"/>
      <c r="K359" s="101"/>
      <c r="L359" s="79"/>
      <c r="N359" s="81"/>
      <c r="O359" s="92"/>
      <c r="P359" s="82"/>
      <c r="Q359" s="93"/>
      <c r="T359" s="3"/>
      <c r="U359" s="3"/>
      <c r="W359" s="17"/>
    </row>
    <row r="360" spans="1:23" x14ac:dyDescent="0.25">
      <c r="A360" s="147"/>
      <c r="B360" s="85"/>
      <c r="C360" s="74"/>
      <c r="D360" s="90"/>
      <c r="E360" s="3"/>
      <c r="F360" s="75"/>
      <c r="G360" s="75"/>
      <c r="I360" s="77"/>
      <c r="J360" s="101"/>
      <c r="K360" s="101"/>
      <c r="L360" s="79"/>
      <c r="N360" s="81"/>
      <c r="O360" s="92"/>
      <c r="P360" s="82"/>
      <c r="Q360" s="93"/>
      <c r="T360" s="3"/>
      <c r="U360" s="3"/>
      <c r="W360" s="17"/>
    </row>
    <row r="361" spans="1:23" x14ac:dyDescent="0.25">
      <c r="A361" s="147"/>
      <c r="B361" s="85"/>
      <c r="C361" s="74"/>
      <c r="D361" s="90"/>
      <c r="E361" s="3"/>
      <c r="F361" s="75"/>
      <c r="G361" s="75"/>
      <c r="I361" s="77"/>
      <c r="J361" s="101"/>
      <c r="K361" s="101"/>
      <c r="L361" s="79"/>
      <c r="N361" s="81"/>
      <c r="O361" s="92"/>
      <c r="P361" s="82"/>
      <c r="Q361" s="93"/>
      <c r="T361" s="3"/>
      <c r="U361" s="3"/>
      <c r="W361" s="17"/>
    </row>
    <row r="362" spans="1:23" x14ac:dyDescent="0.25">
      <c r="A362" s="147"/>
      <c r="B362" s="85"/>
      <c r="C362" s="74"/>
      <c r="D362" s="90"/>
      <c r="E362" s="3"/>
      <c r="F362" s="75"/>
      <c r="G362" s="75"/>
      <c r="I362" s="77"/>
      <c r="J362" s="102"/>
      <c r="K362" s="102"/>
      <c r="L362" s="79"/>
      <c r="N362" s="81"/>
      <c r="O362" s="92"/>
      <c r="P362" s="82"/>
      <c r="Q362" s="93"/>
      <c r="T362" s="3"/>
      <c r="U362" s="3"/>
      <c r="W362" s="17"/>
    </row>
    <row r="363" spans="1:23" x14ac:dyDescent="0.25">
      <c r="A363" s="147"/>
      <c r="B363" s="85"/>
      <c r="C363" s="74"/>
      <c r="D363" s="90"/>
      <c r="E363" s="3"/>
      <c r="F363" s="75"/>
      <c r="G363" s="75"/>
      <c r="I363" s="77"/>
      <c r="J363" s="101"/>
      <c r="K363" s="101"/>
      <c r="L363" s="79"/>
      <c r="N363" s="81"/>
      <c r="O363" s="92"/>
      <c r="P363" s="82"/>
      <c r="Q363" s="93"/>
      <c r="T363" s="3"/>
      <c r="U363" s="3"/>
      <c r="W363" s="17"/>
    </row>
    <row r="364" spans="1:23" x14ac:dyDescent="0.25">
      <c r="A364" s="147"/>
      <c r="B364" s="85"/>
      <c r="C364" s="74"/>
      <c r="D364" s="90"/>
      <c r="E364" s="3"/>
      <c r="F364" s="75"/>
      <c r="G364" s="75"/>
      <c r="I364" s="77"/>
      <c r="J364" s="101"/>
      <c r="K364" s="101"/>
      <c r="L364" s="79"/>
      <c r="N364" s="81"/>
      <c r="O364" s="92"/>
      <c r="P364" s="82"/>
      <c r="Q364" s="93"/>
      <c r="T364" s="3"/>
      <c r="U364" s="3"/>
      <c r="V364" s="12"/>
      <c r="W364" s="17"/>
    </row>
    <row r="365" spans="1:23" x14ac:dyDescent="0.25">
      <c r="A365" s="147"/>
      <c r="B365" s="85"/>
      <c r="C365" s="74"/>
      <c r="D365" s="90"/>
      <c r="E365" s="3"/>
      <c r="F365" s="75"/>
      <c r="G365" s="75"/>
      <c r="I365" s="77"/>
      <c r="J365" s="101"/>
      <c r="K365" s="101"/>
      <c r="L365" s="79"/>
      <c r="N365" s="81"/>
      <c r="O365" s="92"/>
      <c r="P365" s="92"/>
      <c r="Q365" s="93"/>
      <c r="T365" s="3"/>
      <c r="U365" s="3"/>
      <c r="V365" s="12"/>
      <c r="W365" s="17"/>
    </row>
    <row r="366" spans="1:23" x14ac:dyDescent="0.25">
      <c r="A366" s="147"/>
      <c r="B366" s="85"/>
      <c r="C366" s="74"/>
      <c r="D366" s="90"/>
      <c r="E366" s="3"/>
      <c r="F366" s="75"/>
      <c r="G366" s="75"/>
      <c r="I366" s="77"/>
      <c r="J366" s="101"/>
      <c r="K366" s="101"/>
      <c r="L366" s="79"/>
      <c r="N366" s="81"/>
      <c r="O366" s="92"/>
      <c r="P366" s="92"/>
      <c r="Q366" s="93"/>
      <c r="T366" s="3"/>
      <c r="U366" s="3"/>
      <c r="W366" s="17"/>
    </row>
    <row r="367" spans="1:23" x14ac:dyDescent="0.25">
      <c r="A367" s="147"/>
      <c r="B367" s="85"/>
      <c r="C367" s="74"/>
      <c r="D367" s="90"/>
      <c r="E367" s="3"/>
      <c r="F367" s="75"/>
      <c r="G367" s="75"/>
      <c r="I367" s="77"/>
      <c r="J367" s="101"/>
      <c r="K367" s="101"/>
      <c r="L367" s="79"/>
      <c r="N367" s="81"/>
      <c r="O367" s="92"/>
      <c r="P367" s="92"/>
      <c r="Q367" s="93"/>
      <c r="T367" s="3"/>
      <c r="U367" s="3"/>
      <c r="V367" s="12"/>
      <c r="W367" s="17"/>
    </row>
    <row r="368" spans="1:23" x14ac:dyDescent="0.25">
      <c r="A368" s="147"/>
      <c r="B368" s="85"/>
      <c r="C368" s="74"/>
      <c r="D368" s="90"/>
      <c r="E368" s="3"/>
      <c r="F368" s="75"/>
      <c r="G368" s="75"/>
      <c r="I368" s="77"/>
      <c r="J368" s="102"/>
      <c r="K368" s="102"/>
      <c r="L368" s="79"/>
      <c r="N368" s="81"/>
      <c r="O368" s="92"/>
      <c r="P368" s="92"/>
      <c r="Q368" s="93"/>
      <c r="T368" s="3"/>
      <c r="U368" s="3"/>
      <c r="V368" s="12"/>
      <c r="W368" s="17"/>
    </row>
    <row r="369" spans="1:23" x14ac:dyDescent="0.25">
      <c r="A369" s="147"/>
      <c r="B369" s="85"/>
      <c r="C369" s="74"/>
      <c r="D369" s="90"/>
      <c r="E369" s="3"/>
      <c r="F369" s="75"/>
      <c r="G369" s="75"/>
      <c r="I369" s="77"/>
      <c r="J369" s="102"/>
      <c r="K369" s="102"/>
      <c r="L369" s="79"/>
      <c r="N369" s="81"/>
      <c r="O369" s="92"/>
      <c r="P369" s="92"/>
      <c r="Q369" s="93"/>
      <c r="T369" s="3"/>
      <c r="U369" s="3"/>
      <c r="V369" s="12"/>
      <c r="W369" s="17"/>
    </row>
    <row r="370" spans="1:23" x14ac:dyDescent="0.25">
      <c r="A370" s="147"/>
      <c r="B370" s="85"/>
      <c r="C370" s="74"/>
      <c r="D370" s="90"/>
      <c r="E370" s="3"/>
      <c r="F370" s="75"/>
      <c r="G370" s="75"/>
      <c r="I370" s="77"/>
      <c r="J370" s="101"/>
      <c r="K370" s="101"/>
      <c r="L370" s="79"/>
      <c r="N370" s="81"/>
      <c r="O370" s="92"/>
      <c r="P370" s="92"/>
      <c r="Q370" s="93"/>
      <c r="T370" s="3"/>
      <c r="U370" s="3"/>
      <c r="V370" s="12"/>
      <c r="W370" s="17"/>
    </row>
    <row r="371" spans="1:23" x14ac:dyDescent="0.25">
      <c r="A371" s="147"/>
      <c r="B371" s="85"/>
      <c r="C371" s="74"/>
      <c r="D371" s="90"/>
      <c r="E371" s="3"/>
      <c r="F371" s="75"/>
      <c r="G371" s="75"/>
      <c r="I371" s="77"/>
      <c r="J371" s="101"/>
      <c r="K371" s="101"/>
      <c r="L371" s="79"/>
      <c r="N371" s="81"/>
      <c r="O371" s="92"/>
      <c r="P371" s="92"/>
      <c r="Q371" s="93"/>
      <c r="T371" s="3"/>
      <c r="U371" s="3"/>
      <c r="W371" s="17"/>
    </row>
    <row r="372" spans="1:23" x14ac:dyDescent="0.25">
      <c r="A372" s="147"/>
      <c r="B372" s="85"/>
      <c r="C372" s="74"/>
      <c r="D372" s="90"/>
      <c r="E372" s="3"/>
      <c r="F372" s="75"/>
      <c r="G372" s="75"/>
      <c r="I372" s="77"/>
      <c r="J372" s="101"/>
      <c r="K372" s="101"/>
      <c r="L372" s="79"/>
      <c r="N372" s="81"/>
      <c r="O372" s="92"/>
      <c r="P372" s="92"/>
      <c r="Q372" s="93"/>
      <c r="T372" s="3"/>
      <c r="U372" s="3"/>
      <c r="W372" s="17"/>
    </row>
    <row r="373" spans="1:23" x14ac:dyDescent="0.25">
      <c r="A373" s="147"/>
      <c r="B373" s="85"/>
      <c r="C373" s="74"/>
      <c r="D373" s="90"/>
      <c r="E373" s="3"/>
      <c r="F373" s="75"/>
      <c r="G373" s="75"/>
      <c r="I373" s="77"/>
      <c r="J373" s="101"/>
      <c r="K373" s="101"/>
      <c r="L373" s="79"/>
      <c r="N373" s="81"/>
      <c r="O373" s="92"/>
      <c r="P373" s="92"/>
      <c r="Q373" s="93"/>
      <c r="T373" s="3"/>
      <c r="U373" s="3"/>
      <c r="V373" s="12"/>
      <c r="W373" s="17"/>
    </row>
    <row r="374" spans="1:23" x14ac:dyDescent="0.25">
      <c r="A374" s="147"/>
      <c r="B374" s="85"/>
      <c r="C374" s="74"/>
      <c r="D374" s="90"/>
      <c r="E374" s="3"/>
      <c r="F374" s="75"/>
      <c r="G374" s="75"/>
      <c r="I374" s="77"/>
      <c r="J374" s="102"/>
      <c r="K374" s="102"/>
      <c r="L374" s="79"/>
      <c r="N374" s="81"/>
      <c r="O374" s="92"/>
      <c r="P374" s="92"/>
      <c r="Q374" s="93"/>
      <c r="T374" s="3"/>
      <c r="U374" s="3"/>
      <c r="V374" s="12"/>
      <c r="W374" s="17"/>
    </row>
    <row r="375" spans="1:23" x14ac:dyDescent="0.25">
      <c r="A375" s="147"/>
      <c r="B375" s="85"/>
      <c r="C375" s="74"/>
      <c r="D375" s="90"/>
      <c r="E375" s="3"/>
      <c r="F375" s="75"/>
      <c r="G375" s="75"/>
      <c r="I375" s="77"/>
      <c r="J375" s="102"/>
      <c r="K375" s="102"/>
      <c r="L375" s="79"/>
      <c r="N375" s="81"/>
      <c r="O375" s="92"/>
      <c r="P375" s="92"/>
      <c r="Q375" s="93"/>
      <c r="T375" s="3"/>
      <c r="U375" s="3"/>
      <c r="W375" s="17"/>
    </row>
    <row r="376" spans="1:23" x14ac:dyDescent="0.25">
      <c r="A376" s="147"/>
      <c r="B376" s="85"/>
      <c r="C376" s="74"/>
      <c r="D376" s="90"/>
      <c r="E376" s="3"/>
      <c r="F376" s="75"/>
      <c r="G376" s="75"/>
      <c r="I376" s="77"/>
      <c r="J376" s="101"/>
      <c r="K376" s="101"/>
      <c r="L376" s="79"/>
      <c r="N376" s="81"/>
      <c r="O376" s="92"/>
      <c r="P376" s="92"/>
      <c r="Q376" s="93"/>
      <c r="T376" s="3"/>
      <c r="U376" s="3"/>
      <c r="W376" s="17"/>
    </row>
    <row r="377" spans="1:23" x14ac:dyDescent="0.25">
      <c r="A377" s="147"/>
      <c r="B377" s="85"/>
      <c r="C377" s="74"/>
      <c r="D377" s="90"/>
      <c r="E377" s="3"/>
      <c r="F377" s="75"/>
      <c r="G377" s="75"/>
      <c r="I377" s="77"/>
      <c r="J377" s="101"/>
      <c r="K377" s="101"/>
      <c r="L377" s="79"/>
      <c r="N377" s="81"/>
      <c r="O377" s="92"/>
      <c r="P377" s="92"/>
      <c r="Q377" s="93"/>
      <c r="T377" s="3"/>
      <c r="U377" s="3"/>
      <c r="V377" s="12"/>
      <c r="W377" s="17"/>
    </row>
    <row r="378" spans="1:23" x14ac:dyDescent="0.25">
      <c r="A378" s="147"/>
      <c r="B378" s="85"/>
      <c r="C378" s="74"/>
      <c r="D378" s="90"/>
      <c r="E378" s="3"/>
      <c r="F378" s="75"/>
      <c r="G378" s="75"/>
      <c r="I378" s="77"/>
      <c r="J378" s="101"/>
      <c r="K378" s="101"/>
      <c r="L378" s="79"/>
      <c r="N378" s="81"/>
      <c r="O378" s="92"/>
      <c r="P378" s="82"/>
      <c r="Q378" s="93"/>
      <c r="T378" s="3"/>
      <c r="U378" s="3"/>
      <c r="V378" s="12"/>
      <c r="W378" s="17"/>
    </row>
    <row r="379" spans="1:23" x14ac:dyDescent="0.25">
      <c r="A379" s="147"/>
      <c r="B379" s="85"/>
      <c r="C379" s="74"/>
      <c r="D379" s="90"/>
      <c r="E379" s="3"/>
      <c r="F379" s="75"/>
      <c r="G379" s="75"/>
      <c r="I379" s="77"/>
      <c r="J379" s="102"/>
      <c r="K379" s="102"/>
      <c r="L379" s="79"/>
      <c r="N379" s="81"/>
      <c r="O379" s="92"/>
      <c r="P379" s="82"/>
      <c r="Q379" s="93"/>
      <c r="T379" s="3"/>
      <c r="U379" s="3"/>
      <c r="V379" s="12"/>
      <c r="W379" s="17"/>
    </row>
    <row r="380" spans="1:23" x14ac:dyDescent="0.25">
      <c r="A380" s="147"/>
      <c r="B380" s="85"/>
      <c r="C380" s="74"/>
      <c r="D380" s="90"/>
      <c r="E380" s="3"/>
      <c r="F380" s="75"/>
      <c r="G380" s="75"/>
      <c r="I380" s="77"/>
      <c r="J380" s="102"/>
      <c r="K380" s="102"/>
      <c r="L380" s="79"/>
      <c r="N380" s="81"/>
      <c r="O380" s="92"/>
      <c r="P380" s="82"/>
      <c r="Q380" s="93"/>
      <c r="T380" s="3"/>
      <c r="U380" s="3"/>
      <c r="V380" s="12"/>
      <c r="W380" s="17"/>
    </row>
    <row r="381" spans="1:23" x14ac:dyDescent="0.25">
      <c r="A381" s="147"/>
      <c r="B381" s="85"/>
      <c r="C381" s="74"/>
      <c r="D381" s="90"/>
      <c r="E381" s="3"/>
      <c r="F381" s="75"/>
      <c r="G381" s="75"/>
      <c r="I381" s="77"/>
      <c r="J381" s="102"/>
      <c r="K381" s="102"/>
      <c r="L381" s="79"/>
      <c r="N381" s="81"/>
      <c r="O381" s="92"/>
      <c r="P381" s="82"/>
      <c r="Q381" s="93"/>
      <c r="T381" s="3"/>
      <c r="U381" s="3"/>
      <c r="V381" s="12"/>
      <c r="W381" s="17"/>
    </row>
    <row r="382" spans="1:23" x14ac:dyDescent="0.25">
      <c r="A382" s="147"/>
      <c r="B382" s="85"/>
      <c r="C382" s="74"/>
      <c r="D382" s="90"/>
      <c r="E382" s="3"/>
      <c r="F382" s="75"/>
      <c r="G382" s="75"/>
      <c r="I382" s="77"/>
      <c r="J382" s="102"/>
      <c r="K382" s="102"/>
      <c r="L382" s="79"/>
      <c r="N382" s="81"/>
      <c r="O382" s="92"/>
      <c r="P382" s="82"/>
      <c r="Q382" s="93"/>
      <c r="T382" s="3"/>
      <c r="U382" s="3"/>
      <c r="V382" s="12"/>
      <c r="W382" s="17"/>
    </row>
    <row r="383" spans="1:23" x14ac:dyDescent="0.25">
      <c r="A383" s="147"/>
      <c r="B383" s="85"/>
      <c r="C383" s="74"/>
      <c r="D383" s="90"/>
      <c r="E383" s="3"/>
      <c r="F383" s="75"/>
      <c r="G383" s="75"/>
      <c r="I383" s="77"/>
      <c r="J383" s="101"/>
      <c r="K383" s="101"/>
      <c r="L383" s="79"/>
      <c r="N383" s="81"/>
      <c r="O383" s="92"/>
      <c r="P383" s="82"/>
      <c r="Q383" s="93"/>
      <c r="T383" s="3"/>
      <c r="U383" s="3"/>
      <c r="V383" s="12"/>
      <c r="W383" s="17"/>
    </row>
    <row r="384" spans="1:23" x14ac:dyDescent="0.25">
      <c r="A384" s="147"/>
      <c r="B384" s="85"/>
      <c r="C384" s="74"/>
      <c r="D384" s="90"/>
      <c r="E384" s="3"/>
      <c r="F384" s="75"/>
      <c r="G384" s="75"/>
      <c r="I384" s="77"/>
      <c r="J384" s="101"/>
      <c r="K384" s="101"/>
      <c r="L384" s="79"/>
      <c r="N384" s="81"/>
      <c r="O384" s="92"/>
      <c r="P384" s="82"/>
      <c r="Q384" s="93"/>
      <c r="T384" s="3"/>
      <c r="U384" s="3"/>
      <c r="W384" s="17"/>
    </row>
    <row r="385" spans="1:25" x14ac:dyDescent="0.25">
      <c r="A385" s="147"/>
      <c r="B385" s="85"/>
      <c r="C385" s="74"/>
      <c r="D385" s="90"/>
      <c r="E385" s="3"/>
      <c r="F385" s="75"/>
      <c r="G385" s="75"/>
      <c r="I385" s="77"/>
      <c r="J385" s="102"/>
      <c r="K385" s="102"/>
      <c r="L385" s="112"/>
      <c r="N385" s="81"/>
      <c r="O385" s="92"/>
      <c r="P385" s="92"/>
      <c r="Q385" s="93"/>
      <c r="T385" s="3"/>
      <c r="U385" s="3"/>
      <c r="W385" s="17"/>
    </row>
    <row r="386" spans="1:25" x14ac:dyDescent="0.25">
      <c r="A386" s="147"/>
      <c r="B386" s="85"/>
      <c r="C386" s="74"/>
      <c r="D386" s="90"/>
      <c r="E386" s="3"/>
      <c r="F386" s="75"/>
      <c r="G386" s="75"/>
      <c r="I386" s="77"/>
      <c r="J386" s="104"/>
      <c r="K386" s="104"/>
      <c r="L386" s="112"/>
      <c r="N386" s="81"/>
      <c r="O386" s="92"/>
      <c r="P386" s="92"/>
      <c r="Q386" s="95"/>
      <c r="T386" s="3"/>
      <c r="U386" s="3"/>
      <c r="V386" s="12"/>
      <c r="W386" s="18"/>
    </row>
    <row r="387" spans="1:25" x14ac:dyDescent="0.25">
      <c r="A387" s="147"/>
      <c r="C387" s="74"/>
      <c r="D387" s="3"/>
      <c r="E387" s="3"/>
      <c r="F387" s="75"/>
      <c r="G387" s="75"/>
      <c r="I387" s="77"/>
      <c r="J387" s="102"/>
      <c r="K387" s="102"/>
      <c r="L387" s="106"/>
      <c r="N387" s="81"/>
      <c r="O387" s="92"/>
      <c r="P387" s="92"/>
      <c r="Q387" s="93"/>
      <c r="T387" s="3"/>
      <c r="U387" s="3"/>
      <c r="W387" s="17"/>
    </row>
    <row r="388" spans="1:25" x14ac:dyDescent="0.25">
      <c r="A388" s="147"/>
      <c r="B388" s="85"/>
      <c r="C388" s="74"/>
      <c r="D388" s="3"/>
      <c r="E388" s="3"/>
      <c r="F388" s="75"/>
      <c r="G388" s="75"/>
      <c r="I388" s="77"/>
      <c r="J388" s="104"/>
      <c r="K388" s="104"/>
      <c r="L388" s="79"/>
      <c r="N388" s="81"/>
      <c r="O388" s="92"/>
      <c r="P388" s="92"/>
      <c r="Q388" s="95"/>
      <c r="T388" s="3"/>
      <c r="U388" s="3"/>
      <c r="V388" s="12"/>
      <c r="W388" s="18"/>
    </row>
    <row r="389" spans="1:25" x14ac:dyDescent="0.25">
      <c r="A389" s="147"/>
      <c r="C389" s="74"/>
      <c r="D389" s="3"/>
      <c r="E389" s="3"/>
      <c r="F389" s="75"/>
      <c r="G389" s="75"/>
      <c r="I389" s="77"/>
      <c r="J389" s="104"/>
      <c r="K389" s="104"/>
      <c r="L389" s="113"/>
      <c r="N389" s="81"/>
      <c r="O389" s="97"/>
      <c r="P389" s="92"/>
      <c r="Q389" s="95"/>
      <c r="T389" s="3"/>
      <c r="U389" s="3"/>
      <c r="W389" s="18"/>
    </row>
    <row r="390" spans="1:25" x14ac:dyDescent="0.25">
      <c r="A390" s="147"/>
      <c r="B390" s="85"/>
      <c r="C390" s="74"/>
      <c r="D390" s="3"/>
      <c r="E390" s="3"/>
      <c r="F390" s="75"/>
      <c r="G390" s="75"/>
      <c r="I390" s="77"/>
      <c r="J390" s="101"/>
      <c r="K390" s="101"/>
      <c r="L390" s="106"/>
      <c r="N390" s="81"/>
      <c r="O390" s="97"/>
      <c r="P390" s="92"/>
      <c r="Q390" s="95"/>
      <c r="T390" s="3"/>
      <c r="U390" s="3"/>
      <c r="V390" s="12"/>
      <c r="W390" s="18"/>
    </row>
    <row r="391" spans="1:25" x14ac:dyDescent="0.25">
      <c r="A391" s="147"/>
      <c r="B391" s="85"/>
      <c r="C391" s="74"/>
      <c r="D391" s="90"/>
      <c r="E391" s="3"/>
      <c r="F391" s="75"/>
      <c r="G391" s="75"/>
      <c r="I391" s="77"/>
      <c r="J391" s="102"/>
      <c r="K391" s="102"/>
      <c r="L391" s="79"/>
      <c r="N391" s="81"/>
      <c r="O391" s="82"/>
      <c r="P391" s="92"/>
      <c r="Q391" s="93"/>
      <c r="T391" s="3"/>
      <c r="U391" s="3"/>
      <c r="W391" s="17"/>
    </row>
    <row r="392" spans="1:25" x14ac:dyDescent="0.25">
      <c r="B392" s="85"/>
      <c r="C392" s="74"/>
      <c r="F392" s="75"/>
      <c r="G392" s="75"/>
      <c r="I392" s="77"/>
      <c r="J392" s="13"/>
      <c r="K392" s="13"/>
      <c r="N392" s="81"/>
      <c r="O392" s="11"/>
      <c r="T392" s="3"/>
      <c r="V392" s="12"/>
    </row>
    <row r="393" spans="1:25" x14ac:dyDescent="0.25">
      <c r="B393" s="85"/>
      <c r="C393" s="74"/>
      <c r="F393" s="75"/>
      <c r="G393" s="75"/>
      <c r="I393" s="77"/>
      <c r="J393" s="13"/>
      <c r="K393" s="13"/>
      <c r="N393" s="81"/>
      <c r="O393" s="11"/>
      <c r="T393" s="3"/>
      <c r="V393" s="12"/>
    </row>
    <row r="394" spans="1:25" x14ac:dyDescent="0.25">
      <c r="B394" s="85"/>
      <c r="C394" s="74"/>
      <c r="F394" s="75"/>
      <c r="G394" s="75"/>
      <c r="I394" s="77"/>
      <c r="J394" s="13"/>
      <c r="K394" s="13"/>
      <c r="N394" s="81"/>
      <c r="O394" s="11"/>
      <c r="T394" s="3"/>
      <c r="V394" s="12"/>
    </row>
    <row r="395" spans="1:25" x14ac:dyDescent="0.25">
      <c r="B395" s="85"/>
      <c r="C395" s="74"/>
      <c r="F395" s="75"/>
      <c r="G395" s="75"/>
      <c r="I395" s="77"/>
      <c r="J395" s="13"/>
      <c r="K395" s="13"/>
      <c r="N395" s="81"/>
      <c r="O395" s="11"/>
      <c r="T395" s="3"/>
      <c r="V395" s="12"/>
    </row>
    <row r="396" spans="1:25" x14ac:dyDescent="0.25">
      <c r="A396" s="147"/>
      <c r="B396" s="85"/>
      <c r="C396" s="74"/>
      <c r="D396" s="74"/>
      <c r="E396" s="3"/>
      <c r="F396" s="75"/>
      <c r="G396" s="75"/>
      <c r="H396" s="76"/>
      <c r="I396" s="77"/>
      <c r="J396" s="78"/>
      <c r="K396" s="78"/>
      <c r="N396" s="81"/>
      <c r="O396" s="82"/>
      <c r="P396" s="83"/>
      <c r="Q396" s="87"/>
      <c r="T396" s="3"/>
      <c r="U396" s="3"/>
      <c r="W396" s="6"/>
      <c r="Y396" s="54"/>
    </row>
    <row r="397" spans="1:25" x14ac:dyDescent="0.25">
      <c r="B397" s="85"/>
      <c r="C397" s="74"/>
      <c r="F397" s="75"/>
      <c r="G397" s="75"/>
      <c r="I397" s="77"/>
      <c r="J397" s="13"/>
      <c r="K397" s="13"/>
      <c r="N397" s="81"/>
      <c r="O397" s="11"/>
      <c r="T397" s="3"/>
      <c r="V397" s="12"/>
    </row>
    <row r="398" spans="1:25" x14ac:dyDescent="0.25">
      <c r="B398" s="85"/>
      <c r="C398" s="74"/>
      <c r="F398" s="75"/>
      <c r="G398" s="75"/>
      <c r="I398" s="77"/>
      <c r="J398" s="13"/>
      <c r="K398" s="13"/>
      <c r="N398" s="81"/>
      <c r="O398" s="11"/>
      <c r="T398" s="3"/>
    </row>
    <row r="399" spans="1:25" x14ac:dyDescent="0.25">
      <c r="B399" s="85"/>
      <c r="C399" s="74"/>
      <c r="F399" s="75"/>
      <c r="G399" s="75"/>
      <c r="I399" s="77"/>
      <c r="J399" s="13"/>
      <c r="K399" s="13"/>
      <c r="N399" s="81"/>
      <c r="O399" s="11"/>
      <c r="T399" s="3"/>
    </row>
    <row r="400" spans="1:25" x14ac:dyDescent="0.25">
      <c r="B400" s="85"/>
      <c r="C400" s="74"/>
      <c r="F400" s="75"/>
      <c r="G400" s="75"/>
      <c r="I400" s="77"/>
      <c r="J400" s="13"/>
      <c r="K400" s="13"/>
      <c r="N400" s="81"/>
      <c r="O400" s="11"/>
      <c r="T400" s="3"/>
    </row>
    <row r="401" spans="1:25" x14ac:dyDescent="0.25">
      <c r="B401" s="85"/>
      <c r="C401" s="74"/>
      <c r="F401" s="75"/>
      <c r="G401" s="75"/>
      <c r="I401" s="77"/>
      <c r="J401" s="13"/>
      <c r="K401" s="13"/>
      <c r="N401" s="81"/>
      <c r="O401" s="11"/>
      <c r="T401" s="3"/>
      <c r="V401" s="12"/>
    </row>
    <row r="402" spans="1:25" x14ac:dyDescent="0.25">
      <c r="A402" s="147"/>
      <c r="B402" s="85"/>
      <c r="C402" s="74"/>
      <c r="D402" s="90"/>
      <c r="E402" s="3"/>
      <c r="F402" s="75"/>
      <c r="G402" s="75"/>
      <c r="I402" s="77"/>
      <c r="J402" s="102"/>
      <c r="K402" s="102"/>
      <c r="L402" s="79"/>
      <c r="N402" s="81"/>
      <c r="O402" s="92"/>
      <c r="P402" s="92"/>
      <c r="Q402" s="93"/>
      <c r="T402" s="3"/>
      <c r="U402" s="3"/>
      <c r="W402" s="17"/>
    </row>
    <row r="403" spans="1:25" x14ac:dyDescent="0.25">
      <c r="A403" s="147"/>
      <c r="B403" s="85"/>
      <c r="C403" s="74"/>
      <c r="D403" s="90"/>
      <c r="E403" s="3"/>
      <c r="F403" s="75"/>
      <c r="G403" s="75"/>
      <c r="I403" s="77"/>
      <c r="J403" s="102"/>
      <c r="K403" s="102"/>
      <c r="N403" s="81"/>
      <c r="O403" s="92"/>
      <c r="P403" s="82"/>
      <c r="Q403" s="93"/>
      <c r="T403" s="3"/>
      <c r="U403" s="3"/>
      <c r="W403" s="17"/>
    </row>
    <row r="404" spans="1:25" x14ac:dyDescent="0.25">
      <c r="A404" s="147"/>
      <c r="B404" s="85"/>
      <c r="C404" s="74"/>
      <c r="D404" s="90"/>
      <c r="E404" s="3"/>
      <c r="F404" s="75"/>
      <c r="G404" s="75"/>
      <c r="I404" s="77"/>
      <c r="J404" s="101"/>
      <c r="K404" s="101"/>
      <c r="L404" s="79"/>
      <c r="N404" s="81"/>
      <c r="O404" s="92"/>
      <c r="P404" s="82"/>
      <c r="Q404" s="93"/>
      <c r="T404" s="3"/>
      <c r="U404" s="3"/>
      <c r="W404" s="17"/>
    </row>
    <row r="405" spans="1:25" x14ac:dyDescent="0.25">
      <c r="A405" s="147"/>
      <c r="B405" s="85"/>
      <c r="C405" s="74"/>
      <c r="D405" s="90"/>
      <c r="E405" s="3"/>
      <c r="F405" s="75"/>
      <c r="G405" s="75"/>
      <c r="I405" s="77"/>
      <c r="J405" s="102"/>
      <c r="K405" s="102"/>
      <c r="L405" s="86"/>
      <c r="N405" s="81"/>
      <c r="O405" s="92"/>
      <c r="P405" s="92"/>
      <c r="Q405" s="93"/>
      <c r="T405" s="3"/>
      <c r="U405" s="3"/>
      <c r="W405" s="17"/>
    </row>
    <row r="406" spans="1:25" x14ac:dyDescent="0.25">
      <c r="A406" s="147"/>
      <c r="B406" s="85"/>
      <c r="C406" s="74"/>
      <c r="D406" s="90"/>
      <c r="E406" s="3"/>
      <c r="F406" s="75"/>
      <c r="G406" s="75"/>
      <c r="I406" s="77"/>
      <c r="J406" s="101"/>
      <c r="K406" s="101"/>
      <c r="L406" s="79"/>
      <c r="N406" s="81"/>
      <c r="O406" s="92"/>
      <c r="P406" s="92"/>
      <c r="Q406" s="93"/>
      <c r="T406" s="3"/>
      <c r="U406" s="3"/>
      <c r="W406" s="17"/>
    </row>
    <row r="407" spans="1:25" x14ac:dyDescent="0.25">
      <c r="A407" s="147"/>
      <c r="B407" s="85"/>
      <c r="C407" s="74"/>
      <c r="D407" s="90"/>
      <c r="E407" s="3"/>
      <c r="F407" s="75"/>
      <c r="G407" s="75"/>
      <c r="I407" s="77"/>
      <c r="J407" s="102"/>
      <c r="K407" s="102"/>
      <c r="L407" s="79"/>
      <c r="N407" s="81"/>
      <c r="O407" s="92"/>
      <c r="P407" s="82"/>
      <c r="Q407" s="93"/>
      <c r="T407" s="3"/>
      <c r="U407" s="3"/>
      <c r="V407" s="12"/>
      <c r="W407" s="17"/>
    </row>
    <row r="408" spans="1:25" x14ac:dyDescent="0.25">
      <c r="A408" s="147"/>
      <c r="B408" s="85"/>
      <c r="C408" s="74"/>
      <c r="D408" s="90"/>
      <c r="E408" s="3"/>
      <c r="F408" s="75"/>
      <c r="G408" s="75"/>
      <c r="I408" s="77"/>
      <c r="J408" s="101"/>
      <c r="K408" s="101"/>
      <c r="L408" s="79"/>
      <c r="N408" s="81"/>
      <c r="O408" s="92"/>
      <c r="P408" s="82"/>
      <c r="Q408" s="93"/>
      <c r="T408" s="3"/>
      <c r="U408" s="3"/>
      <c r="V408" s="12"/>
      <c r="W408" s="17"/>
    </row>
    <row r="409" spans="1:25" x14ac:dyDescent="0.25">
      <c r="A409" s="147"/>
      <c r="B409" s="85"/>
      <c r="C409" s="74"/>
      <c r="D409" s="74"/>
      <c r="E409" s="3"/>
      <c r="F409" s="75"/>
      <c r="G409" s="75"/>
      <c r="H409" s="76"/>
      <c r="I409" s="77"/>
      <c r="J409" s="78"/>
      <c r="K409" s="78"/>
      <c r="L409" s="79"/>
      <c r="N409" s="81"/>
      <c r="O409" s="82"/>
      <c r="P409" s="83"/>
      <c r="Q409" s="87"/>
      <c r="T409" s="3"/>
      <c r="U409" s="3"/>
      <c r="W409" s="6"/>
      <c r="Y409" s="54"/>
    </row>
    <row r="410" spans="1:25" x14ac:dyDescent="0.25">
      <c r="A410" s="147"/>
      <c r="B410" s="85"/>
      <c r="C410" s="74"/>
      <c r="D410" s="90"/>
      <c r="E410" s="3"/>
      <c r="F410" s="75"/>
      <c r="G410" s="75"/>
      <c r="I410" s="77"/>
      <c r="J410" s="102"/>
      <c r="K410" s="102"/>
      <c r="N410" s="81"/>
      <c r="O410" s="92"/>
      <c r="P410" s="92"/>
      <c r="Q410" s="93"/>
      <c r="T410" s="3"/>
      <c r="U410" s="3"/>
      <c r="W410" s="17"/>
    </row>
    <row r="411" spans="1:25" x14ac:dyDescent="0.25">
      <c r="A411" s="147"/>
      <c r="B411" s="85"/>
      <c r="C411" s="74"/>
      <c r="D411" s="90"/>
      <c r="E411" s="3"/>
      <c r="F411" s="75"/>
      <c r="G411" s="75"/>
      <c r="I411" s="77"/>
      <c r="J411" s="101"/>
      <c r="K411" s="101"/>
      <c r="L411" s="79"/>
      <c r="N411" s="81"/>
      <c r="O411" s="92"/>
      <c r="P411" s="92"/>
      <c r="Q411" s="93"/>
      <c r="T411" s="3"/>
      <c r="U411" s="3"/>
      <c r="W411" s="17"/>
    </row>
    <row r="412" spans="1:25" x14ac:dyDescent="0.25">
      <c r="A412" s="147"/>
      <c r="B412" s="85"/>
      <c r="C412" s="74"/>
      <c r="D412" s="74"/>
      <c r="E412" s="3"/>
      <c r="F412" s="75"/>
      <c r="G412" s="75"/>
      <c r="H412" s="76"/>
      <c r="I412" s="77"/>
      <c r="J412" s="78"/>
      <c r="K412" s="78"/>
      <c r="L412" s="79"/>
      <c r="N412" s="81"/>
      <c r="O412" s="82"/>
      <c r="P412" s="83"/>
      <c r="Q412" s="87"/>
      <c r="T412" s="3"/>
      <c r="U412" s="3"/>
      <c r="V412" s="12"/>
      <c r="W412" s="6"/>
      <c r="Y412" s="54"/>
    </row>
    <row r="413" spans="1:25" x14ac:dyDescent="0.25">
      <c r="A413" s="147"/>
      <c r="B413" s="85"/>
      <c r="C413" s="74"/>
      <c r="D413" s="90"/>
      <c r="E413" s="3"/>
      <c r="F413" s="75"/>
      <c r="G413" s="75"/>
      <c r="I413" s="77"/>
      <c r="J413" s="101"/>
      <c r="K413" s="101"/>
      <c r="L413" s="79"/>
      <c r="N413" s="81"/>
      <c r="O413" s="92"/>
      <c r="P413" s="82"/>
      <c r="Q413" s="93"/>
      <c r="T413" s="3"/>
      <c r="U413" s="3"/>
      <c r="V413" s="12"/>
      <c r="W413" s="17"/>
    </row>
    <row r="414" spans="1:25" x14ac:dyDescent="0.25">
      <c r="A414" s="147"/>
      <c r="B414" s="85"/>
      <c r="C414" s="74"/>
      <c r="D414" s="90"/>
      <c r="E414" s="3"/>
      <c r="F414" s="75"/>
      <c r="G414" s="75"/>
      <c r="I414" s="77"/>
      <c r="J414" s="102"/>
      <c r="K414" s="102"/>
      <c r="N414" s="81"/>
      <c r="O414" s="92"/>
      <c r="P414" s="92"/>
      <c r="Q414" s="93"/>
      <c r="T414" s="3"/>
      <c r="U414" s="3"/>
      <c r="W414" s="17"/>
    </row>
    <row r="415" spans="1:25" x14ac:dyDescent="0.25">
      <c r="C415" s="74"/>
      <c r="F415" s="75"/>
      <c r="G415" s="75"/>
      <c r="I415" s="77"/>
      <c r="J415" s="13"/>
      <c r="K415" s="13"/>
      <c r="N415" s="81"/>
      <c r="O415" s="11"/>
      <c r="T415" s="3"/>
    </row>
    <row r="416" spans="1:25" x14ac:dyDescent="0.25">
      <c r="A416" s="147"/>
      <c r="B416" s="85"/>
      <c r="C416" s="74"/>
      <c r="D416" s="90"/>
      <c r="E416" s="3"/>
      <c r="F416" s="75"/>
      <c r="G416" s="75"/>
      <c r="I416" s="77"/>
      <c r="J416" s="101"/>
      <c r="K416" s="101"/>
      <c r="N416" s="81"/>
      <c r="O416" s="92"/>
      <c r="P416" s="92"/>
      <c r="Q416" s="93"/>
      <c r="T416" s="3"/>
      <c r="U416" s="3"/>
      <c r="W416" s="17"/>
    </row>
    <row r="417" spans="1:25" x14ac:dyDescent="0.25">
      <c r="A417" s="147"/>
      <c r="B417" s="85"/>
      <c r="C417" s="74"/>
      <c r="D417" s="74"/>
      <c r="E417" s="3"/>
      <c r="F417" s="75"/>
      <c r="G417" s="75"/>
      <c r="H417" s="76"/>
      <c r="I417" s="77"/>
      <c r="J417" s="78"/>
      <c r="K417" s="78"/>
      <c r="L417" s="86"/>
      <c r="N417" s="81"/>
      <c r="O417" s="11"/>
      <c r="P417" s="83"/>
      <c r="Q417" s="87"/>
      <c r="T417" s="3"/>
      <c r="U417" s="3"/>
      <c r="W417" s="6"/>
      <c r="Y417" s="54"/>
    </row>
    <row r="418" spans="1:25" x14ac:dyDescent="0.25">
      <c r="B418" s="85"/>
      <c r="C418" s="74"/>
      <c r="F418" s="75"/>
      <c r="G418" s="75"/>
      <c r="I418" s="77"/>
      <c r="J418" s="13"/>
      <c r="K418" s="13"/>
      <c r="N418" s="81"/>
      <c r="O418" s="11"/>
      <c r="T418" s="3"/>
    </row>
    <row r="419" spans="1:25" x14ac:dyDescent="0.25">
      <c r="B419" s="85"/>
      <c r="C419" s="74"/>
      <c r="F419" s="75"/>
      <c r="G419" s="75"/>
      <c r="I419" s="77"/>
      <c r="J419" s="13"/>
      <c r="K419" s="13"/>
      <c r="N419" s="81"/>
      <c r="O419" s="11"/>
      <c r="T419" s="3"/>
    </row>
    <row r="420" spans="1:25" x14ac:dyDescent="0.25">
      <c r="B420" s="85"/>
      <c r="C420" s="74"/>
      <c r="F420" s="75"/>
      <c r="G420" s="75"/>
      <c r="I420" s="77"/>
      <c r="J420" s="13"/>
      <c r="K420" s="13"/>
      <c r="N420" s="81"/>
      <c r="O420" s="11"/>
      <c r="T420" s="3"/>
    </row>
    <row r="421" spans="1:25" x14ac:dyDescent="0.25">
      <c r="B421" s="85"/>
      <c r="C421" s="74"/>
      <c r="F421" s="75"/>
      <c r="G421" s="75"/>
      <c r="I421" s="77"/>
      <c r="J421" s="13"/>
      <c r="K421" s="13"/>
      <c r="N421" s="81"/>
      <c r="O421" s="11"/>
      <c r="T421" s="3"/>
    </row>
    <row r="422" spans="1:25" x14ac:dyDescent="0.25">
      <c r="B422" s="85"/>
      <c r="C422" s="74"/>
      <c r="F422" s="75"/>
      <c r="G422" s="75"/>
      <c r="I422" s="77"/>
      <c r="J422" s="13"/>
      <c r="K422" s="13"/>
      <c r="N422" s="81"/>
      <c r="O422" s="11"/>
      <c r="T422" s="3"/>
    </row>
    <row r="423" spans="1:25" x14ac:dyDescent="0.25">
      <c r="B423" s="85"/>
      <c r="C423" s="74"/>
      <c r="F423" s="75"/>
      <c r="G423" s="75"/>
      <c r="I423" s="77"/>
      <c r="J423" s="13"/>
      <c r="K423" s="13"/>
      <c r="N423" s="81"/>
      <c r="O423" s="11"/>
      <c r="T423" s="3"/>
    </row>
    <row r="424" spans="1:25" x14ac:dyDescent="0.25">
      <c r="B424" s="85"/>
      <c r="C424" s="74"/>
      <c r="F424" s="75"/>
      <c r="G424" s="75"/>
      <c r="I424" s="77"/>
      <c r="J424" s="13"/>
      <c r="K424" s="13"/>
      <c r="N424" s="81"/>
      <c r="O424" s="11"/>
      <c r="T424" s="3"/>
    </row>
    <row r="425" spans="1:25" x14ac:dyDescent="0.25">
      <c r="B425" s="85"/>
      <c r="C425" s="74"/>
      <c r="F425" s="75"/>
      <c r="G425" s="75"/>
      <c r="I425" s="77"/>
      <c r="J425" s="13"/>
      <c r="K425" s="13"/>
      <c r="N425" s="81"/>
      <c r="O425" s="11"/>
      <c r="T425" s="3"/>
    </row>
    <row r="426" spans="1:25" x14ac:dyDescent="0.25">
      <c r="B426" s="85"/>
      <c r="C426" s="74"/>
      <c r="F426" s="75"/>
      <c r="G426" s="75"/>
      <c r="I426" s="77"/>
      <c r="J426" s="13"/>
      <c r="K426" s="13"/>
      <c r="N426" s="81"/>
      <c r="O426" s="11"/>
      <c r="T426" s="3"/>
    </row>
    <row r="427" spans="1:25" x14ac:dyDescent="0.25">
      <c r="B427" s="85"/>
      <c r="C427" s="74"/>
      <c r="E427" s="3"/>
      <c r="F427" s="75"/>
      <c r="G427" s="75"/>
      <c r="I427" s="77"/>
      <c r="J427" s="13"/>
      <c r="K427" s="13"/>
      <c r="N427" s="81"/>
      <c r="O427" s="11"/>
      <c r="T427" s="3"/>
    </row>
    <row r="428" spans="1:25" x14ac:dyDescent="0.25">
      <c r="B428" s="85"/>
      <c r="C428" s="74"/>
      <c r="F428" s="75"/>
      <c r="G428" s="75"/>
      <c r="I428" s="77"/>
      <c r="J428" s="13"/>
      <c r="K428" s="13"/>
      <c r="N428" s="81"/>
      <c r="O428" s="11"/>
      <c r="T428" s="3"/>
    </row>
    <row r="429" spans="1:25" x14ac:dyDescent="0.25">
      <c r="B429" s="85"/>
      <c r="C429" s="74"/>
      <c r="E429" s="3"/>
      <c r="F429" s="75"/>
      <c r="G429" s="75"/>
      <c r="I429" s="77"/>
      <c r="J429" s="13"/>
      <c r="K429" s="13"/>
      <c r="N429" s="81"/>
      <c r="O429" s="11"/>
      <c r="T429" s="3"/>
      <c r="V429" s="12"/>
    </row>
    <row r="430" spans="1:25" x14ac:dyDescent="0.25">
      <c r="B430" s="85"/>
      <c r="C430" s="74"/>
      <c r="F430" s="75"/>
      <c r="G430" s="75"/>
      <c r="I430" s="77"/>
      <c r="J430" s="13"/>
      <c r="K430" s="13"/>
      <c r="N430" s="81"/>
      <c r="O430" s="11"/>
      <c r="T430" s="3"/>
      <c r="V430" s="12"/>
    </row>
    <row r="431" spans="1:25" x14ac:dyDescent="0.25">
      <c r="B431" s="85"/>
      <c r="C431" s="74"/>
      <c r="F431" s="75"/>
      <c r="G431" s="75"/>
      <c r="I431" s="77"/>
      <c r="J431" s="13"/>
      <c r="K431" s="13"/>
      <c r="N431" s="81"/>
      <c r="O431" s="11"/>
      <c r="T431" s="3"/>
      <c r="V431" s="12"/>
    </row>
    <row r="432" spans="1:25" x14ac:dyDescent="0.25">
      <c r="B432" s="85"/>
      <c r="C432" s="74"/>
      <c r="E432" s="3"/>
      <c r="F432" s="75"/>
      <c r="G432" s="75"/>
      <c r="I432" s="77"/>
      <c r="J432" s="13"/>
      <c r="K432" s="13"/>
      <c r="N432" s="81"/>
      <c r="O432" s="11"/>
      <c r="T432" s="3"/>
      <c r="V432" s="12"/>
    </row>
    <row r="433" spans="1:25" x14ac:dyDescent="0.25">
      <c r="B433" s="85"/>
      <c r="C433" s="74"/>
      <c r="F433" s="75"/>
      <c r="G433" s="75"/>
      <c r="I433" s="77"/>
      <c r="J433" s="13"/>
      <c r="K433" s="13"/>
      <c r="N433" s="81"/>
      <c r="O433" s="11"/>
      <c r="T433" s="3"/>
    </row>
    <row r="434" spans="1:25" x14ac:dyDescent="0.25">
      <c r="C434" s="74"/>
      <c r="I434" s="77"/>
      <c r="N434" s="81"/>
      <c r="O434" s="11"/>
      <c r="T434" s="3"/>
      <c r="V434" s="12"/>
    </row>
    <row r="435" spans="1:25" x14ac:dyDescent="0.25">
      <c r="B435" s="85"/>
      <c r="C435" s="74"/>
      <c r="I435" s="77"/>
      <c r="N435" s="81"/>
      <c r="O435" s="11"/>
      <c r="T435" s="3"/>
    </row>
    <row r="436" spans="1:25" x14ac:dyDescent="0.25">
      <c r="C436" s="74"/>
      <c r="E436" s="3"/>
      <c r="I436" s="77"/>
      <c r="N436" s="81"/>
      <c r="O436" s="11"/>
      <c r="T436" s="3"/>
    </row>
    <row r="437" spans="1:25" x14ac:dyDescent="0.25">
      <c r="B437" s="85"/>
      <c r="C437" s="74"/>
      <c r="I437" s="77"/>
      <c r="O437" s="11"/>
      <c r="T437" s="3"/>
    </row>
    <row r="438" spans="1:25" x14ac:dyDescent="0.25">
      <c r="B438" s="85"/>
      <c r="C438" s="74"/>
      <c r="I438" s="77"/>
      <c r="O438" s="11"/>
      <c r="T438" s="3"/>
    </row>
    <row r="439" spans="1:25" x14ac:dyDescent="0.25">
      <c r="B439" s="85"/>
      <c r="C439" s="74"/>
      <c r="I439" s="77"/>
      <c r="O439" s="11"/>
      <c r="T439" s="3"/>
    </row>
    <row r="440" spans="1:25" x14ac:dyDescent="0.25">
      <c r="A440" s="147"/>
      <c r="B440" s="85"/>
      <c r="C440" s="74"/>
      <c r="D440" s="74"/>
      <c r="E440" s="3"/>
      <c r="F440" s="75"/>
      <c r="G440" s="75"/>
      <c r="H440" s="76"/>
      <c r="I440" s="77"/>
      <c r="J440" s="78"/>
      <c r="K440" s="78"/>
      <c r="L440" s="86"/>
      <c r="N440" s="81"/>
      <c r="O440" s="11"/>
      <c r="P440" s="83"/>
      <c r="Q440" s="111"/>
      <c r="T440" s="3"/>
      <c r="U440" s="3"/>
      <c r="W440" s="6"/>
      <c r="Y440" s="54"/>
    </row>
    <row r="441" spans="1:25" x14ac:dyDescent="0.25">
      <c r="B441" s="85"/>
      <c r="C441" s="74"/>
      <c r="F441" s="75"/>
      <c r="G441" s="75"/>
      <c r="I441" s="77"/>
      <c r="J441" s="13"/>
      <c r="K441" s="13"/>
      <c r="N441" s="81"/>
      <c r="O441" s="11"/>
      <c r="T441" s="3"/>
    </row>
    <row r="442" spans="1:25" x14ac:dyDescent="0.25">
      <c r="A442" s="147"/>
      <c r="B442" s="85"/>
      <c r="C442" s="74"/>
      <c r="D442" s="90"/>
      <c r="E442" s="3"/>
      <c r="F442" s="75"/>
      <c r="G442" s="75"/>
      <c r="I442" s="77"/>
      <c r="J442" s="102"/>
      <c r="K442" s="102"/>
      <c r="L442" s="79"/>
      <c r="N442" s="81"/>
      <c r="O442" s="92"/>
      <c r="P442" s="92"/>
      <c r="Q442" s="93"/>
      <c r="T442" s="3"/>
      <c r="U442" s="3"/>
      <c r="W442" s="17"/>
    </row>
    <row r="443" spans="1:25" x14ac:dyDescent="0.25">
      <c r="A443" s="147"/>
      <c r="B443" s="85"/>
      <c r="C443" s="74"/>
      <c r="D443" s="90"/>
      <c r="E443" s="3"/>
      <c r="F443" s="75"/>
      <c r="G443" s="75"/>
      <c r="I443" s="77"/>
      <c r="J443" s="102"/>
      <c r="K443" s="102"/>
      <c r="L443" s="79"/>
      <c r="N443" s="81"/>
      <c r="O443" s="92"/>
      <c r="P443" s="92"/>
      <c r="Q443" s="93"/>
      <c r="T443" s="3"/>
      <c r="U443" s="3"/>
      <c r="W443" s="17"/>
    </row>
    <row r="444" spans="1:25" x14ac:dyDescent="0.25">
      <c r="A444" s="147"/>
      <c r="B444" s="85"/>
      <c r="C444" s="74"/>
      <c r="D444" s="90"/>
      <c r="E444" s="3"/>
      <c r="F444" s="75"/>
      <c r="G444" s="75"/>
      <c r="I444" s="77"/>
      <c r="J444" s="102"/>
      <c r="K444" s="102"/>
      <c r="L444" s="79"/>
      <c r="N444" s="81"/>
      <c r="O444" s="11"/>
      <c r="P444" s="92"/>
      <c r="Q444" s="93"/>
      <c r="T444" s="3"/>
      <c r="U444" s="3"/>
      <c r="W444" s="17"/>
    </row>
    <row r="445" spans="1:25" x14ac:dyDescent="0.25">
      <c r="A445" s="147"/>
      <c r="B445" s="85"/>
      <c r="C445" s="74"/>
      <c r="D445" s="90"/>
      <c r="E445" s="3"/>
      <c r="F445" s="75"/>
      <c r="G445" s="75"/>
      <c r="I445" s="77"/>
      <c r="J445" s="101"/>
      <c r="K445" s="101"/>
      <c r="L445" s="79"/>
      <c r="N445" s="81"/>
      <c r="O445" s="82"/>
      <c r="P445" s="92"/>
      <c r="Q445" s="93"/>
      <c r="T445" s="3"/>
      <c r="U445" s="3"/>
      <c r="W445" s="17"/>
    </row>
    <row r="446" spans="1:25" x14ac:dyDescent="0.25">
      <c r="A446" s="147"/>
      <c r="B446" s="85"/>
      <c r="C446" s="74"/>
      <c r="D446" s="74"/>
      <c r="E446" s="3"/>
      <c r="F446" s="75"/>
      <c r="G446" s="75"/>
      <c r="H446" s="76"/>
      <c r="I446" s="77"/>
      <c r="J446" s="78"/>
      <c r="K446" s="78"/>
      <c r="L446" s="86"/>
      <c r="N446" s="81"/>
      <c r="O446" s="92"/>
      <c r="P446" s="83"/>
      <c r="Q446" s="87"/>
      <c r="T446" s="3"/>
      <c r="U446" s="3"/>
      <c r="W446" s="6"/>
      <c r="Y446" s="54"/>
    </row>
    <row r="447" spans="1:25" x14ac:dyDescent="0.25">
      <c r="A447" s="147"/>
      <c r="B447" s="85"/>
      <c r="C447" s="74"/>
      <c r="D447" s="90"/>
      <c r="E447" s="3"/>
      <c r="F447" s="75"/>
      <c r="G447" s="75"/>
      <c r="I447" s="77"/>
      <c r="J447" s="101"/>
      <c r="K447" s="101"/>
      <c r="L447" s="79"/>
      <c r="N447" s="81"/>
      <c r="O447" s="92"/>
      <c r="P447" s="92"/>
      <c r="Q447" s="93"/>
      <c r="T447" s="3"/>
      <c r="U447" s="3"/>
      <c r="W447" s="17"/>
    </row>
    <row r="448" spans="1:25" x14ac:dyDescent="0.25">
      <c r="A448" s="147"/>
      <c r="B448" s="85"/>
      <c r="C448" s="74"/>
      <c r="D448" s="90"/>
      <c r="E448" s="3"/>
      <c r="F448" s="75"/>
      <c r="G448" s="75"/>
      <c r="I448" s="77"/>
      <c r="J448" s="101"/>
      <c r="K448" s="101"/>
      <c r="L448" s="79"/>
      <c r="N448" s="81"/>
      <c r="O448" s="92"/>
      <c r="P448" s="92"/>
      <c r="Q448" s="93"/>
      <c r="T448" s="3"/>
      <c r="U448" s="3"/>
      <c r="W448" s="17"/>
    </row>
    <row r="449" spans="1:25" x14ac:dyDescent="0.25">
      <c r="A449" s="147"/>
      <c r="B449" s="85"/>
      <c r="C449" s="74"/>
      <c r="D449" s="90"/>
      <c r="E449" s="3"/>
      <c r="F449" s="75"/>
      <c r="G449" s="75"/>
      <c r="I449" s="77"/>
      <c r="J449" s="101"/>
      <c r="K449" s="101"/>
      <c r="L449" s="79"/>
      <c r="N449" s="81"/>
      <c r="O449" s="11"/>
      <c r="P449" s="92"/>
      <c r="Q449" s="93"/>
      <c r="T449" s="3"/>
      <c r="U449" s="3"/>
      <c r="W449" s="17"/>
    </row>
    <row r="450" spans="1:25" x14ac:dyDescent="0.25">
      <c r="B450" s="85"/>
      <c r="C450" s="74"/>
      <c r="I450" s="77"/>
      <c r="O450" s="92"/>
      <c r="T450" s="3"/>
    </row>
    <row r="451" spans="1:25" x14ac:dyDescent="0.25">
      <c r="A451" s="147"/>
      <c r="B451" s="85"/>
      <c r="C451" s="74"/>
      <c r="D451" s="74"/>
      <c r="E451" s="3"/>
      <c r="F451" s="75"/>
      <c r="G451" s="75"/>
      <c r="H451" s="76"/>
      <c r="I451" s="77"/>
      <c r="J451" s="78"/>
      <c r="K451" s="78"/>
      <c r="N451" s="81"/>
      <c r="O451" s="82"/>
      <c r="P451" s="83"/>
      <c r="Q451" s="87"/>
      <c r="T451" s="3"/>
      <c r="U451" s="3"/>
      <c r="W451" s="6"/>
      <c r="Y451" s="54"/>
    </row>
    <row r="452" spans="1:25" x14ac:dyDescent="0.25">
      <c r="A452" s="147"/>
      <c r="B452" s="85"/>
      <c r="C452" s="74"/>
      <c r="D452" s="74"/>
      <c r="E452" s="3"/>
      <c r="F452" s="75"/>
      <c r="G452" s="75"/>
      <c r="H452" s="76"/>
      <c r="I452" s="77"/>
      <c r="J452" s="78"/>
      <c r="K452" s="78"/>
      <c r="L452" s="113"/>
      <c r="N452" s="81"/>
      <c r="O452" s="11"/>
      <c r="P452" s="83"/>
      <c r="Q452" s="87"/>
      <c r="T452" s="3"/>
      <c r="U452" s="3"/>
      <c r="W452" s="6"/>
      <c r="Y452" s="54"/>
    </row>
    <row r="453" spans="1:25" x14ac:dyDescent="0.25">
      <c r="A453" s="147"/>
      <c r="B453" s="85"/>
      <c r="C453" s="74"/>
      <c r="D453" s="74"/>
      <c r="E453" s="3"/>
      <c r="F453" s="75"/>
      <c r="G453" s="75"/>
      <c r="H453" s="76"/>
      <c r="I453" s="77"/>
      <c r="J453" s="78"/>
      <c r="K453" s="78"/>
      <c r="L453" s="79"/>
      <c r="M453" s="80"/>
      <c r="N453" s="81"/>
      <c r="O453" s="11"/>
      <c r="P453" s="83"/>
      <c r="Q453" s="87"/>
      <c r="R453" s="7"/>
      <c r="S453" s="7"/>
      <c r="T453" s="3"/>
      <c r="U453" s="3"/>
      <c r="V453" s="12"/>
      <c r="W453" s="6"/>
      <c r="Y453" s="54"/>
    </row>
    <row r="454" spans="1:25" x14ac:dyDescent="0.25">
      <c r="A454" s="147"/>
      <c r="B454" s="85"/>
      <c r="C454" s="74"/>
      <c r="D454" s="74"/>
      <c r="E454" s="3"/>
      <c r="F454" s="75"/>
      <c r="G454" s="75"/>
      <c r="H454" s="76"/>
      <c r="I454" s="77"/>
      <c r="J454" s="78"/>
      <c r="K454" s="78"/>
      <c r="L454" s="86"/>
      <c r="N454" s="81"/>
      <c r="O454" s="82"/>
      <c r="P454" s="83"/>
      <c r="Q454" s="87"/>
      <c r="T454" s="3"/>
      <c r="U454" s="3"/>
      <c r="W454" s="6"/>
      <c r="Y454" s="54"/>
    </row>
    <row r="455" spans="1:25" x14ac:dyDescent="0.25">
      <c r="A455" s="147"/>
      <c r="B455" s="85"/>
      <c r="C455" s="74"/>
      <c r="D455" s="74"/>
      <c r="E455" s="3"/>
      <c r="F455" s="75"/>
      <c r="G455" s="75"/>
      <c r="H455" s="76"/>
      <c r="I455" s="77"/>
      <c r="J455" s="78"/>
      <c r="K455" s="78"/>
      <c r="L455" s="79"/>
      <c r="N455" s="81"/>
      <c r="O455" s="82"/>
      <c r="P455" s="83"/>
      <c r="Q455" s="87"/>
      <c r="T455" s="3"/>
      <c r="U455" s="3"/>
      <c r="W455" s="6"/>
      <c r="Y455" s="54"/>
    </row>
    <row r="456" spans="1:25" x14ac:dyDescent="0.25">
      <c r="A456" s="147"/>
      <c r="B456" s="85"/>
      <c r="C456" s="74"/>
      <c r="D456" s="74"/>
      <c r="E456" s="3"/>
      <c r="F456" s="75"/>
      <c r="G456" s="75"/>
      <c r="H456" s="76"/>
      <c r="I456" s="77"/>
      <c r="J456" s="78"/>
      <c r="K456" s="78"/>
      <c r="L456" s="79"/>
      <c r="N456" s="81"/>
      <c r="O456" s="11"/>
      <c r="P456" s="83"/>
      <c r="Q456" s="87"/>
      <c r="T456" s="3"/>
      <c r="U456" s="3"/>
      <c r="W456" s="6"/>
      <c r="Y456" s="54"/>
    </row>
    <row r="457" spans="1:25" x14ac:dyDescent="0.25">
      <c r="A457" s="147"/>
      <c r="B457" s="85"/>
      <c r="C457" s="74"/>
      <c r="D457" s="74"/>
      <c r="E457" s="3"/>
      <c r="F457" s="75"/>
      <c r="G457" s="75"/>
      <c r="H457" s="76"/>
      <c r="I457" s="77"/>
      <c r="J457" s="78"/>
      <c r="K457" s="78"/>
      <c r="N457" s="81"/>
      <c r="O457" s="11"/>
      <c r="P457" s="83"/>
      <c r="Q457" s="87"/>
      <c r="T457" s="3"/>
      <c r="U457" s="3"/>
      <c r="W457" s="6"/>
      <c r="Y457" s="54"/>
    </row>
    <row r="458" spans="1:25" x14ac:dyDescent="0.25">
      <c r="A458" s="147"/>
      <c r="B458" s="85"/>
      <c r="C458" s="74"/>
      <c r="D458" s="74"/>
      <c r="E458" s="3"/>
      <c r="F458" s="75"/>
      <c r="G458" s="75"/>
      <c r="H458" s="76"/>
      <c r="I458" s="77"/>
      <c r="J458" s="78"/>
      <c r="K458" s="78"/>
      <c r="L458" s="79"/>
      <c r="N458" s="81"/>
      <c r="O458" s="82"/>
      <c r="P458" s="83"/>
      <c r="Q458" s="87"/>
      <c r="T458" s="3"/>
      <c r="U458" s="3"/>
      <c r="V458" s="12"/>
      <c r="W458" s="6"/>
      <c r="Y458" s="54"/>
    </row>
    <row r="459" spans="1:25" x14ac:dyDescent="0.25">
      <c r="A459" s="147"/>
      <c r="B459" s="85"/>
      <c r="C459" s="74"/>
      <c r="D459" s="74"/>
      <c r="E459" s="3"/>
      <c r="F459" s="75"/>
      <c r="G459" s="75"/>
      <c r="H459" s="76"/>
      <c r="I459" s="77"/>
      <c r="J459" s="78"/>
      <c r="K459" s="78"/>
      <c r="L459" s="86"/>
      <c r="N459" s="81"/>
      <c r="O459" s="92"/>
      <c r="P459" s="83"/>
      <c r="Q459" s="87"/>
      <c r="T459" s="3"/>
      <c r="U459" s="3"/>
      <c r="V459" s="12"/>
      <c r="W459" s="6"/>
      <c r="Y459" s="54"/>
    </row>
    <row r="460" spans="1:25" x14ac:dyDescent="0.25">
      <c r="A460" s="147"/>
      <c r="B460" s="85"/>
      <c r="C460" s="74"/>
      <c r="D460" s="90"/>
      <c r="E460" s="3"/>
      <c r="F460" s="75"/>
      <c r="G460" s="75"/>
      <c r="I460" s="77"/>
      <c r="J460" s="101"/>
      <c r="K460" s="101"/>
      <c r="L460" s="79"/>
      <c r="N460" s="81"/>
      <c r="O460" s="92"/>
      <c r="P460" s="92"/>
      <c r="Q460" s="93"/>
      <c r="T460" s="3"/>
      <c r="U460" s="3"/>
      <c r="W460" s="17"/>
    </row>
    <row r="461" spans="1:25" x14ac:dyDescent="0.25">
      <c r="A461" s="147"/>
      <c r="B461" s="85"/>
      <c r="C461" s="74"/>
      <c r="D461" s="90"/>
      <c r="E461" s="3"/>
      <c r="F461" s="75"/>
      <c r="G461" s="75"/>
      <c r="I461" s="77"/>
      <c r="J461" s="101"/>
      <c r="K461" s="101"/>
      <c r="L461" s="79"/>
      <c r="N461" s="81"/>
      <c r="O461" s="11"/>
      <c r="P461" s="92"/>
      <c r="Q461" s="93"/>
      <c r="T461" s="3"/>
      <c r="U461" s="3"/>
      <c r="W461" s="17"/>
    </row>
    <row r="462" spans="1:25" x14ac:dyDescent="0.25">
      <c r="A462" s="147"/>
      <c r="B462" s="85"/>
      <c r="C462" s="74"/>
      <c r="D462" s="90"/>
      <c r="E462" s="3"/>
      <c r="F462" s="75"/>
      <c r="G462" s="75"/>
      <c r="I462" s="77"/>
      <c r="J462" s="101"/>
      <c r="K462" s="101"/>
      <c r="L462" s="79"/>
      <c r="N462" s="81"/>
      <c r="O462" s="92"/>
      <c r="P462" s="92"/>
      <c r="Q462" s="93"/>
      <c r="T462" s="3"/>
      <c r="U462" s="3"/>
      <c r="W462" s="17"/>
    </row>
    <row r="463" spans="1:25" x14ac:dyDescent="0.25">
      <c r="A463" s="147"/>
      <c r="B463" s="85"/>
      <c r="C463" s="74"/>
      <c r="D463" s="90"/>
      <c r="E463" s="3"/>
      <c r="F463" s="75"/>
      <c r="G463" s="75"/>
      <c r="I463" s="77"/>
      <c r="J463" s="102"/>
      <c r="K463" s="102"/>
      <c r="L463" s="79"/>
      <c r="N463" s="81"/>
      <c r="O463" s="92"/>
      <c r="P463" s="92"/>
      <c r="Q463" s="93"/>
      <c r="T463" s="3"/>
      <c r="U463" s="3"/>
      <c r="W463" s="17"/>
    </row>
    <row r="464" spans="1:25" x14ac:dyDescent="0.25">
      <c r="A464" s="147"/>
      <c r="B464" s="85"/>
      <c r="C464" s="74"/>
      <c r="D464" s="3"/>
      <c r="E464" s="3"/>
      <c r="F464" s="75"/>
      <c r="G464" s="75"/>
      <c r="I464" s="77"/>
      <c r="J464" s="104"/>
      <c r="K464" s="104"/>
      <c r="L464" s="79"/>
      <c r="N464" s="81"/>
      <c r="O464" s="92"/>
      <c r="P464" s="92"/>
      <c r="Q464" s="95"/>
      <c r="T464" s="3"/>
      <c r="U464" s="3"/>
      <c r="W464" s="18"/>
    </row>
    <row r="465" spans="1:25" x14ac:dyDescent="0.25">
      <c r="A465" s="147"/>
      <c r="B465" s="85"/>
      <c r="C465" s="74"/>
      <c r="D465" s="3"/>
      <c r="E465" s="3"/>
      <c r="F465" s="75"/>
      <c r="G465" s="75"/>
      <c r="I465" s="77"/>
      <c r="J465" s="101"/>
      <c r="K465" s="101"/>
      <c r="L465" s="113"/>
      <c r="N465" s="81"/>
      <c r="O465" s="92"/>
      <c r="P465" s="92"/>
      <c r="Q465" s="95"/>
      <c r="T465" s="3"/>
      <c r="U465" s="3"/>
      <c r="W465" s="18"/>
    </row>
    <row r="466" spans="1:25" x14ac:dyDescent="0.25">
      <c r="A466" s="147"/>
      <c r="B466" s="85"/>
      <c r="C466" s="74"/>
      <c r="D466" s="3"/>
      <c r="E466" s="3"/>
      <c r="F466" s="75"/>
      <c r="G466" s="75"/>
      <c r="I466" s="77"/>
      <c r="J466" s="101"/>
      <c r="K466" s="101"/>
      <c r="L466" s="113"/>
      <c r="N466" s="81"/>
      <c r="O466" s="11"/>
      <c r="P466" s="92"/>
      <c r="Q466" s="95"/>
      <c r="T466" s="3"/>
      <c r="U466" s="3"/>
      <c r="W466" s="18"/>
    </row>
    <row r="467" spans="1:25" x14ac:dyDescent="0.25">
      <c r="B467" s="85"/>
      <c r="C467" s="74"/>
      <c r="I467" s="77"/>
      <c r="N467" s="81"/>
      <c r="O467" s="11"/>
      <c r="T467" s="3"/>
    </row>
    <row r="468" spans="1:25" x14ac:dyDescent="0.25">
      <c r="A468" s="147"/>
      <c r="C468" s="74"/>
      <c r="D468" s="74"/>
      <c r="E468" s="3"/>
      <c r="F468" s="75"/>
      <c r="G468" s="75"/>
      <c r="H468" s="76"/>
      <c r="I468" s="77"/>
      <c r="J468" s="78"/>
      <c r="K468" s="78"/>
      <c r="L468" s="86"/>
      <c r="M468" s="80"/>
      <c r="N468" s="81"/>
      <c r="O468" s="11"/>
      <c r="P468" s="83"/>
      <c r="Q468" s="109"/>
      <c r="R468" s="7"/>
      <c r="S468" s="7"/>
      <c r="T468" s="3"/>
      <c r="U468" s="3"/>
      <c r="V468" s="12"/>
      <c r="W468" s="6"/>
      <c r="Y468" s="54"/>
    </row>
    <row r="469" spans="1:25" x14ac:dyDescent="0.25">
      <c r="A469" s="147"/>
      <c r="B469" s="85"/>
      <c r="C469" s="74"/>
      <c r="D469" s="90"/>
      <c r="E469" s="3"/>
      <c r="F469" s="75"/>
      <c r="G469" s="75"/>
      <c r="I469" s="77"/>
      <c r="J469" s="101"/>
      <c r="K469" s="101"/>
      <c r="L469" s="79"/>
      <c r="N469" s="81"/>
      <c r="O469" s="11"/>
      <c r="P469" s="82"/>
      <c r="Q469" s="93"/>
      <c r="T469" s="3"/>
      <c r="U469" s="3"/>
      <c r="W469" s="17"/>
    </row>
    <row r="470" spans="1:25" x14ac:dyDescent="0.25">
      <c r="C470" s="74"/>
      <c r="I470" s="77"/>
      <c r="N470" s="81"/>
      <c r="O470" s="11"/>
      <c r="T470" s="3"/>
    </row>
    <row r="471" spans="1:25" x14ac:dyDescent="0.25">
      <c r="A471" s="147"/>
      <c r="B471" s="85"/>
      <c r="C471" s="74"/>
      <c r="D471" s="90"/>
      <c r="E471" s="3"/>
      <c r="F471" s="75"/>
      <c r="G471" s="75"/>
      <c r="I471" s="77"/>
      <c r="J471" s="102"/>
      <c r="K471" s="102"/>
      <c r="L471" s="79"/>
      <c r="N471" s="81"/>
      <c r="O471" s="92"/>
      <c r="P471" s="92"/>
      <c r="Q471" s="93"/>
      <c r="T471" s="3"/>
      <c r="U471" s="3"/>
      <c r="W471" s="17"/>
    </row>
    <row r="472" spans="1:25" x14ac:dyDescent="0.25">
      <c r="A472" s="147"/>
      <c r="B472" s="85"/>
      <c r="C472" s="74"/>
      <c r="D472" s="90"/>
      <c r="E472" s="3"/>
      <c r="G472" s="75"/>
      <c r="I472" s="77"/>
      <c r="J472" s="101"/>
      <c r="K472" s="101"/>
      <c r="L472" s="79"/>
      <c r="N472" s="81"/>
      <c r="O472" s="11"/>
      <c r="P472" s="92"/>
      <c r="Q472" s="93"/>
      <c r="T472" s="3"/>
      <c r="U472" s="3"/>
      <c r="W472" s="17"/>
    </row>
    <row r="473" spans="1:25" x14ac:dyDescent="0.25">
      <c r="A473" s="147"/>
      <c r="B473" s="85"/>
      <c r="C473" s="74"/>
      <c r="D473" s="74"/>
      <c r="E473" s="3"/>
      <c r="F473" s="75"/>
      <c r="G473" s="75"/>
      <c r="H473" s="76"/>
      <c r="I473" s="77"/>
      <c r="J473" s="78"/>
      <c r="K473" s="78"/>
      <c r="L473" s="79"/>
      <c r="N473" s="81"/>
      <c r="O473" s="11"/>
      <c r="P473" s="83"/>
      <c r="Q473" s="87"/>
      <c r="T473" s="3"/>
      <c r="U473" s="3"/>
      <c r="W473" s="6"/>
      <c r="Y473" s="54"/>
    </row>
    <row r="474" spans="1:25" x14ac:dyDescent="0.25">
      <c r="A474" s="147"/>
      <c r="B474" s="85"/>
      <c r="C474" s="74"/>
      <c r="D474" s="90"/>
      <c r="E474" s="3"/>
      <c r="F474" s="75"/>
      <c r="G474" s="75"/>
      <c r="I474" s="77"/>
      <c r="J474" s="101"/>
      <c r="K474" s="101"/>
      <c r="L474" s="79"/>
      <c r="N474" s="81"/>
      <c r="O474" s="11"/>
      <c r="P474" s="82"/>
      <c r="Q474" s="93"/>
      <c r="T474" s="3"/>
      <c r="U474" s="3"/>
      <c r="W474" s="17"/>
    </row>
    <row r="475" spans="1:25" x14ac:dyDescent="0.25">
      <c r="A475" s="147"/>
      <c r="B475" s="85"/>
      <c r="C475" s="74"/>
      <c r="D475" s="74"/>
      <c r="E475" s="3"/>
      <c r="F475" s="75"/>
      <c r="G475" s="75"/>
      <c r="H475" s="76"/>
      <c r="I475" s="77"/>
      <c r="J475" s="78"/>
      <c r="K475" s="78"/>
      <c r="L475" s="79"/>
      <c r="N475" s="81"/>
      <c r="O475" s="11"/>
      <c r="P475" s="83"/>
      <c r="Q475" s="87"/>
      <c r="T475" s="3"/>
      <c r="U475" s="3"/>
      <c r="W475" s="6"/>
      <c r="Y475" s="54"/>
    </row>
    <row r="476" spans="1:25" x14ac:dyDescent="0.25">
      <c r="A476" s="147"/>
      <c r="B476" s="85"/>
      <c r="C476" s="74"/>
      <c r="D476" s="74"/>
      <c r="E476" s="3"/>
      <c r="F476" s="75"/>
      <c r="G476" s="75"/>
      <c r="H476" s="76"/>
      <c r="I476" s="77"/>
      <c r="J476" s="78"/>
      <c r="K476" s="78"/>
      <c r="L476" s="86"/>
      <c r="N476" s="81"/>
      <c r="O476" s="82"/>
      <c r="P476" s="83"/>
      <c r="Q476" s="87"/>
      <c r="T476" s="3"/>
      <c r="U476" s="3"/>
      <c r="W476" s="6"/>
      <c r="Y476" s="54"/>
    </row>
    <row r="477" spans="1:25" x14ac:dyDescent="0.25">
      <c r="A477" s="147"/>
      <c r="B477" s="85"/>
      <c r="C477" s="74"/>
      <c r="D477" s="74"/>
      <c r="E477" s="3"/>
      <c r="F477" s="75"/>
      <c r="G477" s="75"/>
      <c r="H477" s="76"/>
      <c r="I477" s="77"/>
      <c r="J477" s="78"/>
      <c r="K477" s="78"/>
      <c r="N477" s="81"/>
      <c r="O477" s="11"/>
      <c r="P477" s="83"/>
      <c r="Q477" s="87"/>
      <c r="T477" s="3"/>
      <c r="U477" s="3"/>
      <c r="W477" s="6"/>
      <c r="Y477" s="54"/>
    </row>
    <row r="478" spans="1:25" x14ac:dyDescent="0.25">
      <c r="A478" s="147"/>
      <c r="B478" s="85"/>
      <c r="C478" s="74"/>
      <c r="D478" s="90"/>
      <c r="E478" s="3"/>
      <c r="F478" s="75"/>
      <c r="G478" s="75"/>
      <c r="I478" s="77"/>
      <c r="J478" s="104"/>
      <c r="K478" s="104"/>
      <c r="L478" s="113"/>
      <c r="N478" s="81"/>
      <c r="O478" s="11"/>
      <c r="P478" s="92"/>
      <c r="Q478" s="95"/>
      <c r="T478" s="3"/>
      <c r="U478" s="3"/>
      <c r="W478" s="18"/>
    </row>
    <row r="479" spans="1:25" x14ac:dyDescent="0.25">
      <c r="A479" s="147"/>
      <c r="C479" s="74"/>
      <c r="D479" s="74"/>
      <c r="E479" s="3"/>
      <c r="F479" s="75"/>
      <c r="G479" s="75"/>
      <c r="H479" s="76"/>
      <c r="I479" s="77"/>
      <c r="J479" s="78"/>
      <c r="K479" s="78"/>
      <c r="L479" s="86"/>
      <c r="M479" s="80"/>
      <c r="N479" s="81"/>
      <c r="O479" s="11"/>
      <c r="P479" s="83"/>
      <c r="Q479" s="111"/>
      <c r="R479" s="7"/>
      <c r="S479" s="7"/>
      <c r="T479" s="3"/>
      <c r="U479" s="3"/>
      <c r="V479" s="12"/>
      <c r="W479" s="6"/>
      <c r="Y479" s="54"/>
    </row>
    <row r="480" spans="1:25" x14ac:dyDescent="0.25">
      <c r="A480" s="147"/>
      <c r="B480" s="85"/>
      <c r="C480" s="74"/>
      <c r="D480" s="90"/>
      <c r="E480" s="3"/>
      <c r="F480" s="75"/>
      <c r="G480" s="75"/>
      <c r="I480" s="77"/>
      <c r="J480" s="101"/>
      <c r="K480" s="101"/>
      <c r="L480" s="113"/>
      <c r="N480" s="81"/>
      <c r="O480" s="11"/>
      <c r="P480" s="82"/>
      <c r="Q480" s="93"/>
      <c r="T480" s="3"/>
      <c r="U480" s="3"/>
      <c r="V480" s="12"/>
      <c r="W480" s="17"/>
    </row>
    <row r="481" spans="1:25" x14ac:dyDescent="0.25">
      <c r="A481" s="147"/>
      <c r="B481" s="85"/>
      <c r="C481" s="74"/>
      <c r="D481" s="90"/>
      <c r="E481" s="3"/>
      <c r="F481" s="75"/>
      <c r="G481" s="75"/>
      <c r="I481" s="77"/>
      <c r="J481" s="102"/>
      <c r="K481" s="102"/>
      <c r="L481" s="79"/>
      <c r="N481" s="81"/>
      <c r="O481" s="11"/>
      <c r="P481" s="82"/>
      <c r="Q481" s="93"/>
      <c r="T481" s="3"/>
      <c r="U481" s="3"/>
      <c r="V481" s="12"/>
      <c r="W481" s="17"/>
    </row>
    <row r="482" spans="1:25" x14ac:dyDescent="0.25">
      <c r="A482" s="147"/>
      <c r="B482" s="85"/>
      <c r="C482" s="74"/>
      <c r="D482" s="90"/>
      <c r="E482" s="3"/>
      <c r="F482" s="75"/>
      <c r="G482" s="75"/>
      <c r="I482" s="77"/>
      <c r="J482" s="102"/>
      <c r="K482" s="102"/>
      <c r="L482" s="79"/>
      <c r="N482" s="81"/>
      <c r="O482" s="11"/>
      <c r="P482" s="82"/>
      <c r="Q482" s="93"/>
      <c r="T482" s="3"/>
      <c r="U482" s="3"/>
      <c r="V482" s="12"/>
      <c r="W482" s="17"/>
    </row>
    <row r="483" spans="1:25" x14ac:dyDescent="0.25">
      <c r="A483" s="147"/>
      <c r="B483" s="85"/>
      <c r="C483" s="74"/>
      <c r="D483" s="90"/>
      <c r="E483" s="3"/>
      <c r="F483" s="75"/>
      <c r="G483" s="75"/>
      <c r="I483" s="77"/>
      <c r="J483" s="102"/>
      <c r="K483" s="102"/>
      <c r="L483" s="79"/>
      <c r="N483" s="81"/>
      <c r="O483" s="11"/>
      <c r="P483" s="82"/>
      <c r="Q483" s="93"/>
      <c r="T483" s="3"/>
      <c r="U483" s="3"/>
      <c r="V483" s="12"/>
      <c r="W483" s="17"/>
    </row>
    <row r="484" spans="1:25" x14ac:dyDescent="0.25">
      <c r="A484" s="147"/>
      <c r="B484" s="85"/>
      <c r="C484" s="74"/>
      <c r="D484" s="90"/>
      <c r="E484" s="3"/>
      <c r="F484" s="75"/>
      <c r="G484" s="75"/>
      <c r="I484" s="77"/>
      <c r="J484" s="102"/>
      <c r="K484" s="102"/>
      <c r="L484" s="79"/>
      <c r="N484" s="81"/>
      <c r="O484" s="92"/>
      <c r="P484" s="82"/>
      <c r="Q484" s="93"/>
      <c r="T484" s="3"/>
      <c r="U484" s="3"/>
      <c r="V484" s="12"/>
      <c r="W484" s="17"/>
    </row>
    <row r="485" spans="1:25" x14ac:dyDescent="0.25">
      <c r="A485" s="147"/>
      <c r="B485" s="85"/>
      <c r="C485" s="74"/>
      <c r="D485" s="90"/>
      <c r="E485" s="3"/>
      <c r="F485" s="75"/>
      <c r="G485" s="75"/>
      <c r="I485" s="77"/>
      <c r="J485" s="102"/>
      <c r="K485" s="102"/>
      <c r="L485" s="79"/>
      <c r="N485" s="81"/>
      <c r="O485" s="11"/>
      <c r="P485" s="82"/>
      <c r="Q485" s="93"/>
      <c r="T485" s="3"/>
      <c r="U485" s="3"/>
      <c r="V485" s="12"/>
      <c r="W485" s="17"/>
    </row>
    <row r="486" spans="1:25" x14ac:dyDescent="0.25">
      <c r="A486" s="147"/>
      <c r="B486" s="85"/>
      <c r="C486" s="74"/>
      <c r="D486" s="74"/>
      <c r="E486" s="3"/>
      <c r="F486" s="75"/>
      <c r="G486" s="75"/>
      <c r="H486" s="76"/>
      <c r="I486" s="77"/>
      <c r="J486" s="78"/>
      <c r="K486" s="78"/>
      <c r="L486" s="86"/>
      <c r="N486" s="81"/>
      <c r="O486" s="11"/>
      <c r="P486" s="83"/>
      <c r="Q486" s="87"/>
      <c r="T486" s="3"/>
      <c r="U486" s="3"/>
      <c r="W486" s="6"/>
      <c r="Y486" s="54"/>
    </row>
    <row r="487" spans="1:25" x14ac:dyDescent="0.25">
      <c r="A487" s="147"/>
      <c r="B487" s="85"/>
      <c r="C487" s="74"/>
      <c r="D487" s="74"/>
      <c r="E487" s="3"/>
      <c r="F487" s="75"/>
      <c r="G487" s="75"/>
      <c r="H487" s="76"/>
      <c r="I487" s="77"/>
      <c r="J487" s="78"/>
      <c r="K487" s="78"/>
      <c r="L487" s="79"/>
      <c r="N487" s="81"/>
      <c r="O487" s="11"/>
      <c r="P487" s="83"/>
      <c r="Q487" s="87"/>
      <c r="T487" s="3"/>
      <c r="U487" s="3"/>
      <c r="W487" s="6"/>
      <c r="Y487" s="54"/>
    </row>
    <row r="488" spans="1:25" x14ac:dyDescent="0.25">
      <c r="A488" s="147"/>
      <c r="B488" s="85"/>
      <c r="C488" s="74"/>
      <c r="D488" s="74"/>
      <c r="E488" s="3"/>
      <c r="F488" s="75"/>
      <c r="G488" s="75"/>
      <c r="H488" s="76"/>
      <c r="I488" s="77"/>
      <c r="J488" s="78"/>
      <c r="K488" s="78"/>
      <c r="L488" s="86"/>
      <c r="N488" s="81"/>
      <c r="O488" s="11"/>
      <c r="P488" s="83"/>
      <c r="Q488" s="87"/>
      <c r="T488" s="3"/>
      <c r="U488" s="3"/>
      <c r="W488" s="6"/>
      <c r="Y488" s="54"/>
    </row>
    <row r="489" spans="1:25" x14ac:dyDescent="0.25">
      <c r="A489" s="147"/>
      <c r="B489" s="85"/>
      <c r="C489" s="74"/>
      <c r="D489" s="74"/>
      <c r="E489" s="3"/>
      <c r="F489" s="75"/>
      <c r="G489" s="75"/>
      <c r="H489" s="76"/>
      <c r="I489" s="77"/>
      <c r="J489" s="78"/>
      <c r="K489" s="78"/>
      <c r="L489" s="86"/>
      <c r="N489" s="81"/>
      <c r="O489" s="11"/>
      <c r="P489" s="83"/>
      <c r="Q489" s="87"/>
      <c r="T489" s="3"/>
      <c r="U489" s="3"/>
      <c r="W489" s="6"/>
      <c r="Y489" s="54"/>
    </row>
    <row r="490" spans="1:25" x14ac:dyDescent="0.25">
      <c r="A490" s="147"/>
      <c r="B490" s="85"/>
      <c r="C490" s="74"/>
      <c r="D490" s="74"/>
      <c r="E490" s="3"/>
      <c r="F490" s="75"/>
      <c r="G490" s="75"/>
      <c r="H490" s="76"/>
      <c r="I490" s="77"/>
      <c r="J490" s="78"/>
      <c r="K490" s="78"/>
      <c r="L490" s="112"/>
      <c r="N490" s="81"/>
      <c r="O490" s="82"/>
      <c r="P490" s="83"/>
      <c r="Q490" s="87"/>
      <c r="T490" s="3"/>
      <c r="U490" s="3"/>
      <c r="W490" s="6"/>
      <c r="Y490" s="54"/>
    </row>
    <row r="491" spans="1:25" x14ac:dyDescent="0.25">
      <c r="A491" s="147"/>
      <c r="B491" s="85"/>
      <c r="C491" s="74"/>
      <c r="D491" s="74"/>
      <c r="E491" s="3"/>
      <c r="F491" s="75"/>
      <c r="G491" s="75"/>
      <c r="H491" s="76"/>
      <c r="I491" s="77"/>
      <c r="J491" s="78"/>
      <c r="K491" s="78"/>
      <c r="L491" s="86"/>
      <c r="N491" s="81"/>
      <c r="O491" s="11"/>
      <c r="P491" s="83"/>
      <c r="Q491" s="87"/>
      <c r="T491" s="3"/>
      <c r="U491" s="3"/>
      <c r="W491" s="6"/>
      <c r="Y491" s="54"/>
    </row>
    <row r="492" spans="1:25" x14ac:dyDescent="0.25">
      <c r="A492" s="147"/>
      <c r="B492" s="85"/>
      <c r="C492" s="74"/>
      <c r="D492" s="90"/>
      <c r="E492" s="3"/>
      <c r="F492" s="75"/>
      <c r="G492" s="75"/>
      <c r="I492" s="77"/>
      <c r="J492" s="101"/>
      <c r="K492" s="101"/>
      <c r="L492" s="79"/>
      <c r="N492" s="81"/>
      <c r="O492" s="92"/>
      <c r="P492" s="92"/>
      <c r="Q492" s="93"/>
      <c r="T492" s="3"/>
      <c r="U492" s="3"/>
      <c r="W492" s="17"/>
    </row>
    <row r="493" spans="1:25" x14ac:dyDescent="0.25">
      <c r="A493" s="147"/>
      <c r="B493" s="85"/>
      <c r="C493" s="74"/>
      <c r="D493" s="90"/>
      <c r="E493" s="3"/>
      <c r="F493" s="75"/>
      <c r="G493" s="75"/>
      <c r="I493" s="77"/>
      <c r="J493" s="102"/>
      <c r="K493" s="102"/>
      <c r="L493" s="79"/>
      <c r="N493" s="81"/>
      <c r="O493" s="82"/>
      <c r="P493" s="92"/>
      <c r="Q493" s="93"/>
      <c r="T493" s="3"/>
      <c r="U493" s="3"/>
      <c r="W493" s="17"/>
    </row>
    <row r="494" spans="1:25" x14ac:dyDescent="0.25">
      <c r="A494" s="147"/>
      <c r="B494" s="85"/>
      <c r="C494" s="74"/>
      <c r="D494" s="74"/>
      <c r="E494" s="3"/>
      <c r="F494" s="75"/>
      <c r="G494" s="75"/>
      <c r="H494" s="76"/>
      <c r="I494" s="77"/>
      <c r="J494" s="78"/>
      <c r="K494" s="78"/>
      <c r="L494" s="79"/>
      <c r="N494" s="81"/>
      <c r="O494" s="82"/>
      <c r="P494" s="83"/>
      <c r="Q494" s="87"/>
      <c r="T494" s="3"/>
      <c r="U494" s="3"/>
      <c r="W494" s="6"/>
      <c r="Y494" s="54"/>
    </row>
    <row r="495" spans="1:25" x14ac:dyDescent="0.25">
      <c r="A495" s="147"/>
      <c r="B495" s="85"/>
      <c r="C495" s="74"/>
      <c r="D495" s="74"/>
      <c r="E495" s="3"/>
      <c r="F495" s="75"/>
      <c r="G495" s="75"/>
      <c r="H495" s="76"/>
      <c r="I495" s="77"/>
      <c r="J495" s="78"/>
      <c r="K495" s="78"/>
      <c r="L495" s="86"/>
      <c r="N495" s="81"/>
      <c r="O495" s="82"/>
      <c r="P495" s="83"/>
      <c r="Q495" s="110"/>
      <c r="T495" s="3"/>
      <c r="U495" s="3"/>
      <c r="V495" s="12"/>
      <c r="W495" s="6"/>
      <c r="Y495" s="54"/>
    </row>
    <row r="496" spans="1:25" x14ac:dyDescent="0.25">
      <c r="A496" s="147"/>
      <c r="B496" s="85"/>
      <c r="C496" s="74"/>
      <c r="D496" s="74"/>
      <c r="E496" s="3"/>
      <c r="F496" s="75"/>
      <c r="G496" s="75"/>
      <c r="H496" s="76"/>
      <c r="I496" s="77"/>
      <c r="J496" s="78"/>
      <c r="K496" s="78"/>
      <c r="L496" s="79"/>
      <c r="N496" s="81"/>
      <c r="O496" s="82"/>
      <c r="P496" s="83"/>
      <c r="Q496" s="87"/>
      <c r="T496" s="3"/>
      <c r="U496" s="3"/>
      <c r="W496" s="6"/>
      <c r="Y496" s="54"/>
    </row>
    <row r="497" spans="1:25" x14ac:dyDescent="0.25">
      <c r="A497" s="147"/>
      <c r="B497" s="85"/>
      <c r="C497" s="74"/>
      <c r="D497" s="74"/>
      <c r="E497" s="3"/>
      <c r="F497" s="75"/>
      <c r="G497" s="75"/>
      <c r="H497" s="76"/>
      <c r="I497" s="77"/>
      <c r="J497" s="78"/>
      <c r="K497" s="78"/>
      <c r="L497" s="86"/>
      <c r="N497" s="81"/>
      <c r="O497" s="82"/>
      <c r="P497" s="83"/>
      <c r="Q497" s="87"/>
      <c r="T497" s="3"/>
      <c r="U497" s="3"/>
      <c r="W497" s="6"/>
      <c r="Y497" s="54"/>
    </row>
    <row r="498" spans="1:25" x14ac:dyDescent="0.25">
      <c r="A498" s="147"/>
      <c r="B498" s="85"/>
      <c r="C498" s="74"/>
      <c r="D498" s="74"/>
      <c r="E498" s="3"/>
      <c r="F498" s="75"/>
      <c r="G498" s="75"/>
      <c r="H498" s="76"/>
      <c r="I498" s="77"/>
      <c r="J498" s="78"/>
      <c r="K498" s="78"/>
      <c r="L498" s="86"/>
      <c r="M498" s="80"/>
      <c r="N498" s="81"/>
      <c r="O498" s="82"/>
      <c r="P498" s="83"/>
      <c r="Q498" s="87"/>
      <c r="R498" s="7"/>
      <c r="S498" s="7"/>
      <c r="T498" s="3"/>
      <c r="U498" s="3"/>
      <c r="V498" s="12"/>
      <c r="W498" s="6"/>
      <c r="Y498" s="54"/>
    </row>
    <row r="499" spans="1:25" x14ac:dyDescent="0.25">
      <c r="A499" s="147"/>
      <c r="B499" s="85"/>
      <c r="C499" s="74"/>
      <c r="D499" s="74"/>
      <c r="E499" s="3"/>
      <c r="F499" s="75"/>
      <c r="G499" s="75"/>
      <c r="H499" s="76"/>
      <c r="I499" s="77"/>
      <c r="J499" s="78"/>
      <c r="K499" s="78"/>
      <c r="M499" s="80"/>
      <c r="N499" s="81"/>
      <c r="O499" s="82"/>
      <c r="P499" s="83"/>
      <c r="Q499" s="87"/>
      <c r="R499" s="7"/>
      <c r="S499" s="7"/>
      <c r="T499" s="3"/>
      <c r="U499" s="3"/>
      <c r="V499" s="12"/>
      <c r="W499" s="6"/>
      <c r="Y499" s="54"/>
    </row>
    <row r="500" spans="1:25" x14ac:dyDescent="0.25">
      <c r="A500" s="147"/>
      <c r="B500" s="85"/>
      <c r="C500" s="74"/>
      <c r="D500" s="74"/>
      <c r="E500" s="3"/>
      <c r="F500" s="75"/>
      <c r="G500" s="75"/>
      <c r="H500" s="76"/>
      <c r="I500" s="77"/>
      <c r="J500" s="78"/>
      <c r="K500" s="78"/>
      <c r="L500" s="86"/>
      <c r="M500" s="80"/>
      <c r="N500" s="81"/>
      <c r="O500" s="82"/>
      <c r="P500" s="83"/>
      <c r="Q500" s="87"/>
      <c r="R500" s="7"/>
      <c r="S500" s="7"/>
      <c r="T500" s="3"/>
      <c r="U500" s="3"/>
      <c r="V500" s="12"/>
      <c r="W500" s="6"/>
      <c r="Y500" s="54"/>
    </row>
    <row r="501" spans="1:25" x14ac:dyDescent="0.25">
      <c r="A501" s="147"/>
      <c r="B501" s="85"/>
      <c r="C501" s="74"/>
      <c r="D501" s="74"/>
      <c r="E501" s="3"/>
      <c r="F501" s="75"/>
      <c r="G501" s="75"/>
      <c r="H501" s="76"/>
      <c r="I501" s="77"/>
      <c r="J501" s="78"/>
      <c r="K501" s="78"/>
      <c r="L501" s="86"/>
      <c r="M501" s="80"/>
      <c r="N501" s="81"/>
      <c r="O501" s="92"/>
      <c r="P501" s="83"/>
      <c r="Q501" s="87"/>
      <c r="R501" s="7"/>
      <c r="S501" s="7"/>
      <c r="T501" s="3"/>
      <c r="U501" s="3"/>
      <c r="V501" s="12"/>
      <c r="W501" s="6"/>
      <c r="Y501" s="54"/>
    </row>
    <row r="502" spans="1:25" x14ac:dyDescent="0.25">
      <c r="A502" s="147"/>
      <c r="B502" s="85"/>
      <c r="C502" s="74"/>
      <c r="D502" s="90"/>
      <c r="E502" s="3"/>
      <c r="F502" s="75"/>
      <c r="G502" s="75"/>
      <c r="I502" s="77"/>
      <c r="J502" s="102"/>
      <c r="K502" s="102"/>
      <c r="L502" s="79"/>
      <c r="N502" s="81"/>
      <c r="O502" s="92"/>
      <c r="P502" s="92"/>
      <c r="Q502" s="93"/>
      <c r="T502" s="3"/>
      <c r="U502" s="3"/>
      <c r="V502" s="12"/>
      <c r="W502" s="17"/>
    </row>
    <row r="503" spans="1:25" x14ac:dyDescent="0.25">
      <c r="A503" s="147"/>
      <c r="B503" s="85"/>
      <c r="C503" s="74"/>
      <c r="D503" s="90"/>
      <c r="E503" s="3"/>
      <c r="F503" s="75"/>
      <c r="G503" s="75"/>
      <c r="I503" s="77"/>
      <c r="J503" s="101"/>
      <c r="K503" s="101"/>
      <c r="L503" s="79"/>
      <c r="N503" s="81"/>
      <c r="O503" s="92"/>
      <c r="P503" s="82"/>
      <c r="Q503" s="93"/>
      <c r="T503" s="3"/>
      <c r="U503" s="3"/>
      <c r="V503" s="12"/>
      <c r="W503" s="17"/>
    </row>
    <row r="504" spans="1:25" x14ac:dyDescent="0.25">
      <c r="A504" s="147"/>
      <c r="B504" s="85"/>
      <c r="C504" s="74"/>
      <c r="D504" s="90"/>
      <c r="E504" s="3"/>
      <c r="F504" s="75"/>
      <c r="G504" s="75"/>
      <c r="I504" s="77"/>
      <c r="J504" s="101"/>
      <c r="K504" s="101"/>
      <c r="L504" s="79"/>
      <c r="N504" s="81"/>
      <c r="O504" s="82"/>
      <c r="P504" s="82"/>
      <c r="Q504" s="93"/>
      <c r="T504" s="3"/>
      <c r="U504" s="3"/>
      <c r="W504" s="17"/>
    </row>
    <row r="505" spans="1:25" x14ac:dyDescent="0.25">
      <c r="A505" s="147"/>
      <c r="B505" s="85"/>
      <c r="C505" s="74"/>
      <c r="D505" s="74"/>
      <c r="E505" s="3"/>
      <c r="F505" s="75"/>
      <c r="G505" s="75"/>
      <c r="H505" s="76"/>
      <c r="I505" s="77"/>
      <c r="J505" s="78"/>
      <c r="K505" s="78"/>
      <c r="N505" s="81"/>
      <c r="O505" s="11"/>
      <c r="P505" s="83"/>
      <c r="Q505" s="87"/>
      <c r="T505" s="3"/>
      <c r="U505" s="3"/>
      <c r="V505" s="12"/>
      <c r="W505" s="6"/>
      <c r="Y505" s="54"/>
    </row>
    <row r="506" spans="1:25" x14ac:dyDescent="0.25">
      <c r="A506" s="147"/>
      <c r="B506" s="85"/>
      <c r="C506" s="74"/>
      <c r="D506" s="74"/>
      <c r="E506" s="3"/>
      <c r="F506" s="75"/>
      <c r="G506" s="75"/>
      <c r="H506" s="76"/>
      <c r="I506" s="77"/>
      <c r="J506" s="78"/>
      <c r="K506" s="78"/>
      <c r="L506" s="86"/>
      <c r="N506" s="81"/>
      <c r="O506" s="82"/>
      <c r="P506" s="83"/>
      <c r="Q506" s="87"/>
      <c r="T506" s="3"/>
      <c r="U506" s="3"/>
      <c r="W506" s="6"/>
      <c r="Y506" s="54"/>
    </row>
    <row r="507" spans="1:25" x14ac:dyDescent="0.25">
      <c r="A507" s="147"/>
      <c r="B507" s="85"/>
      <c r="C507" s="74"/>
      <c r="D507" s="74"/>
      <c r="E507" s="3"/>
      <c r="F507" s="75"/>
      <c r="G507" s="75"/>
      <c r="H507" s="76"/>
      <c r="I507" s="77"/>
      <c r="J507" s="78"/>
      <c r="K507" s="78"/>
      <c r="L507" s="86"/>
      <c r="N507" s="81"/>
      <c r="O507" s="82"/>
      <c r="P507" s="83"/>
      <c r="Q507" s="87"/>
      <c r="T507" s="3"/>
      <c r="U507" s="3"/>
      <c r="W507" s="6"/>
      <c r="Y507" s="54"/>
    </row>
    <row r="508" spans="1:25" x14ac:dyDescent="0.25">
      <c r="A508" s="147"/>
      <c r="B508" s="85"/>
      <c r="C508" s="74"/>
      <c r="D508" s="74"/>
      <c r="E508" s="3"/>
      <c r="F508" s="75"/>
      <c r="G508" s="75"/>
      <c r="H508" s="76"/>
      <c r="I508" s="77"/>
      <c r="J508" s="78"/>
      <c r="K508" s="78"/>
      <c r="L508" s="86"/>
      <c r="N508" s="81"/>
      <c r="O508" s="11"/>
      <c r="P508" s="83"/>
      <c r="Q508" s="87"/>
      <c r="T508" s="3"/>
      <c r="U508" s="3"/>
      <c r="W508" s="6"/>
      <c r="Y508" s="54"/>
    </row>
    <row r="509" spans="1:25" x14ac:dyDescent="0.25">
      <c r="A509" s="147"/>
      <c r="B509" s="85"/>
      <c r="C509" s="74"/>
      <c r="D509" s="74"/>
      <c r="E509" s="3"/>
      <c r="F509" s="75"/>
      <c r="G509" s="75"/>
      <c r="H509" s="76"/>
      <c r="I509" s="77"/>
      <c r="J509" s="78"/>
      <c r="K509" s="78"/>
      <c r="L509" s="107"/>
      <c r="M509" s="80"/>
      <c r="N509" s="81"/>
      <c r="O509" s="82"/>
      <c r="P509" s="83"/>
      <c r="Q509" s="108"/>
      <c r="R509" s="7"/>
      <c r="S509" s="7"/>
      <c r="T509" s="3"/>
      <c r="U509" s="3"/>
      <c r="V509" s="12"/>
      <c r="W509" s="6"/>
      <c r="Y509" s="54"/>
    </row>
    <row r="510" spans="1:25" x14ac:dyDescent="0.25">
      <c r="A510" s="147"/>
      <c r="B510" s="85"/>
      <c r="C510" s="74"/>
      <c r="D510" s="74"/>
      <c r="E510" s="3"/>
      <c r="F510" s="75"/>
      <c r="G510" s="75"/>
      <c r="H510" s="76"/>
      <c r="I510" s="77"/>
      <c r="J510" s="78"/>
      <c r="K510" s="78"/>
      <c r="L510" s="114"/>
      <c r="M510" s="80"/>
      <c r="N510" s="81"/>
      <c r="O510" s="82"/>
      <c r="P510" s="83"/>
      <c r="Q510" s="108"/>
      <c r="R510" s="7"/>
      <c r="S510" s="7"/>
      <c r="T510" s="3"/>
      <c r="U510" s="3"/>
      <c r="V510" s="12"/>
      <c r="W510" s="6"/>
      <c r="Y510" s="54"/>
    </row>
    <row r="511" spans="1:25" x14ac:dyDescent="0.25">
      <c r="A511" s="147"/>
      <c r="B511" s="85"/>
      <c r="C511" s="74"/>
      <c r="D511" s="74"/>
      <c r="E511" s="3"/>
      <c r="F511" s="75"/>
      <c r="G511" s="75"/>
      <c r="H511" s="76"/>
      <c r="I511" s="77"/>
      <c r="J511" s="78"/>
      <c r="K511" s="78"/>
      <c r="L511" s="86"/>
      <c r="M511" s="80"/>
      <c r="N511" s="81"/>
      <c r="O511" s="92"/>
      <c r="P511" s="83"/>
      <c r="Q511" s="108"/>
      <c r="R511" s="7"/>
      <c r="S511" s="7"/>
      <c r="T511" s="3"/>
      <c r="U511" s="3"/>
      <c r="V511" s="12"/>
      <c r="W511" s="6"/>
      <c r="Y511" s="54"/>
    </row>
    <row r="512" spans="1:25" x14ac:dyDescent="0.25">
      <c r="A512" s="147"/>
      <c r="B512" s="85"/>
      <c r="C512" s="74"/>
      <c r="D512" s="90"/>
      <c r="E512" s="3"/>
      <c r="F512" s="75"/>
      <c r="G512" s="75"/>
      <c r="I512" s="77"/>
      <c r="J512" s="101"/>
      <c r="K512" s="101"/>
      <c r="L512" s="79"/>
      <c r="N512" s="81"/>
      <c r="O512" s="92"/>
      <c r="P512" s="92"/>
      <c r="Q512" s="93"/>
      <c r="T512" s="3"/>
      <c r="U512" s="3"/>
      <c r="W512" s="17"/>
    </row>
    <row r="513" spans="1:25" x14ac:dyDescent="0.25">
      <c r="A513" s="147"/>
      <c r="B513" s="85"/>
      <c r="C513" s="74"/>
      <c r="D513" s="90"/>
      <c r="E513" s="3"/>
      <c r="F513" s="75"/>
      <c r="G513" s="75"/>
      <c r="I513" s="77"/>
      <c r="J513" s="102"/>
      <c r="K513" s="102"/>
      <c r="L513" s="79"/>
      <c r="N513" s="81"/>
      <c r="O513" s="92"/>
      <c r="P513" s="92"/>
      <c r="Q513" s="93"/>
      <c r="T513" s="3"/>
      <c r="U513" s="3"/>
      <c r="W513" s="17"/>
    </row>
    <row r="514" spans="1:25" x14ac:dyDescent="0.25">
      <c r="A514" s="147"/>
      <c r="B514" s="85"/>
      <c r="C514" s="74"/>
      <c r="D514" s="90"/>
      <c r="E514" s="3"/>
      <c r="F514" s="75"/>
      <c r="G514" s="75"/>
      <c r="I514" s="77"/>
      <c r="J514" s="101"/>
      <c r="K514" s="101"/>
      <c r="L514" s="79"/>
      <c r="N514" s="81"/>
      <c r="O514" s="92"/>
      <c r="P514" s="92"/>
      <c r="Q514" s="93"/>
      <c r="T514" s="3"/>
      <c r="U514" s="3"/>
      <c r="W514" s="17"/>
    </row>
    <row r="515" spans="1:25" x14ac:dyDescent="0.25">
      <c r="A515" s="147"/>
      <c r="B515" s="85"/>
      <c r="C515" s="74"/>
      <c r="D515" s="90"/>
      <c r="E515" s="3"/>
      <c r="F515" s="75"/>
      <c r="G515" s="75"/>
      <c r="I515" s="77"/>
      <c r="J515" s="101"/>
      <c r="K515" s="101"/>
      <c r="L515" s="79"/>
      <c r="N515" s="81"/>
      <c r="O515" s="92"/>
      <c r="P515" s="92"/>
      <c r="Q515" s="93"/>
      <c r="T515" s="3"/>
      <c r="U515" s="3"/>
      <c r="W515" s="17"/>
    </row>
    <row r="516" spans="1:25" x14ac:dyDescent="0.25">
      <c r="A516" s="147"/>
      <c r="B516" s="85"/>
      <c r="C516" s="74"/>
      <c r="D516" s="90"/>
      <c r="E516" s="3"/>
      <c r="F516" s="75"/>
      <c r="G516" s="75"/>
      <c r="I516" s="77"/>
      <c r="J516" s="101"/>
      <c r="K516" s="101"/>
      <c r="L516" s="79"/>
      <c r="N516" s="81"/>
      <c r="O516" s="11"/>
      <c r="P516" s="92"/>
      <c r="Q516" s="93"/>
      <c r="T516" s="3"/>
      <c r="U516" s="3"/>
      <c r="W516" s="17"/>
    </row>
    <row r="517" spans="1:25" x14ac:dyDescent="0.25">
      <c r="A517" s="147"/>
      <c r="B517" s="85"/>
      <c r="C517" s="74"/>
      <c r="D517" s="90"/>
      <c r="E517" s="3"/>
      <c r="F517" s="75"/>
      <c r="G517" s="75"/>
      <c r="I517" s="77"/>
      <c r="J517" s="101"/>
      <c r="K517" s="101"/>
      <c r="L517" s="79"/>
      <c r="N517" s="81"/>
      <c r="O517" s="92"/>
      <c r="P517" s="82"/>
      <c r="Q517" s="93"/>
      <c r="T517" s="3"/>
      <c r="U517" s="3"/>
      <c r="W517" s="17"/>
    </row>
    <row r="518" spans="1:25" x14ac:dyDescent="0.25">
      <c r="A518" s="147"/>
      <c r="B518" s="85"/>
      <c r="C518" s="74"/>
      <c r="D518" s="90"/>
      <c r="E518" s="3"/>
      <c r="F518" s="75"/>
      <c r="G518" s="75"/>
      <c r="I518" s="77"/>
      <c r="J518" s="101"/>
      <c r="K518" s="101"/>
      <c r="L518" s="79"/>
      <c r="N518" s="81"/>
      <c r="O518" s="11"/>
      <c r="P518" s="82"/>
      <c r="Q518" s="93"/>
      <c r="T518" s="3"/>
      <c r="U518" s="3"/>
      <c r="W518" s="17"/>
    </row>
    <row r="519" spans="1:25" x14ac:dyDescent="0.25">
      <c r="B519" s="85"/>
      <c r="C519" s="74"/>
      <c r="I519" s="77"/>
      <c r="O519" s="11"/>
      <c r="T519" s="3"/>
    </row>
    <row r="520" spans="1:25" x14ac:dyDescent="0.25">
      <c r="A520" s="147"/>
      <c r="B520" s="85"/>
      <c r="C520" s="74"/>
      <c r="D520" s="90"/>
      <c r="E520" s="3"/>
      <c r="F520" s="75"/>
      <c r="G520" s="75"/>
      <c r="I520" s="77"/>
      <c r="J520" s="102"/>
      <c r="K520" s="102"/>
      <c r="L520" s="79"/>
      <c r="N520" s="81"/>
      <c r="O520" s="92"/>
      <c r="P520" s="92"/>
      <c r="Q520" s="93"/>
      <c r="T520" s="3"/>
      <c r="U520" s="3"/>
      <c r="V520" s="12"/>
      <c r="W520" s="17"/>
    </row>
    <row r="521" spans="1:25" x14ac:dyDescent="0.25">
      <c r="A521" s="147"/>
      <c r="B521" s="85"/>
      <c r="C521" s="74"/>
      <c r="D521" s="90"/>
      <c r="E521" s="3"/>
      <c r="F521" s="75"/>
      <c r="G521" s="75"/>
      <c r="I521" s="77"/>
      <c r="J521" s="102"/>
      <c r="K521" s="102"/>
      <c r="L521" s="79"/>
      <c r="N521" s="81"/>
      <c r="O521" s="92"/>
      <c r="P521" s="92"/>
      <c r="Q521" s="93"/>
      <c r="T521" s="3"/>
      <c r="U521" s="3"/>
      <c r="V521" s="12"/>
      <c r="W521" s="17"/>
    </row>
    <row r="522" spans="1:25" x14ac:dyDescent="0.25">
      <c r="A522" s="147"/>
      <c r="B522" s="85"/>
      <c r="C522" s="74"/>
      <c r="D522" s="90"/>
      <c r="E522" s="3"/>
      <c r="F522" s="75"/>
      <c r="G522" s="75"/>
      <c r="I522" s="77"/>
      <c r="J522" s="102"/>
      <c r="K522" s="102"/>
      <c r="L522" s="79"/>
      <c r="N522" s="81"/>
      <c r="O522" s="92"/>
      <c r="P522" s="92"/>
      <c r="Q522" s="93"/>
      <c r="T522" s="3"/>
      <c r="U522" s="3"/>
      <c r="V522" s="12"/>
      <c r="W522" s="17"/>
    </row>
    <row r="523" spans="1:25" x14ac:dyDescent="0.25">
      <c r="A523" s="147"/>
      <c r="B523" s="85"/>
      <c r="C523" s="74"/>
      <c r="D523" s="90"/>
      <c r="E523" s="3"/>
      <c r="F523" s="75"/>
      <c r="G523" s="75"/>
      <c r="I523" s="77"/>
      <c r="J523" s="102"/>
      <c r="K523" s="102"/>
      <c r="L523" s="79"/>
      <c r="N523" s="81"/>
      <c r="O523" s="92"/>
      <c r="P523" s="92"/>
      <c r="Q523" s="93"/>
      <c r="T523" s="3"/>
      <c r="U523" s="3"/>
      <c r="V523" s="12"/>
      <c r="W523" s="17"/>
    </row>
    <row r="524" spans="1:25" x14ac:dyDescent="0.25">
      <c r="A524" s="147"/>
      <c r="B524" s="85"/>
      <c r="C524" s="74"/>
      <c r="D524" s="90"/>
      <c r="E524" s="3"/>
      <c r="F524" s="75"/>
      <c r="G524" s="75"/>
      <c r="I524" s="77"/>
      <c r="J524" s="102"/>
      <c r="K524" s="102"/>
      <c r="L524" s="79"/>
      <c r="N524" s="81"/>
      <c r="O524" s="11"/>
      <c r="P524" s="92"/>
      <c r="Q524" s="93"/>
      <c r="T524" s="3"/>
      <c r="U524" s="3"/>
      <c r="W524" s="17"/>
    </row>
    <row r="525" spans="1:25" x14ac:dyDescent="0.25">
      <c r="A525" s="147"/>
      <c r="B525" s="85"/>
      <c r="C525" s="74"/>
      <c r="D525" s="74"/>
      <c r="E525" s="3"/>
      <c r="F525" s="75"/>
      <c r="G525" s="75"/>
      <c r="H525" s="76"/>
      <c r="I525" s="77"/>
      <c r="J525" s="78"/>
      <c r="K525" s="78"/>
      <c r="N525" s="81"/>
      <c r="O525" s="11"/>
      <c r="P525" s="83"/>
      <c r="Q525" s="87"/>
      <c r="T525" s="3"/>
      <c r="U525" s="3"/>
      <c r="W525" s="6"/>
      <c r="Y525" s="54"/>
    </row>
    <row r="526" spans="1:25" x14ac:dyDescent="0.25">
      <c r="A526" s="147"/>
      <c r="B526" s="85"/>
      <c r="C526" s="74"/>
      <c r="D526" s="74"/>
      <c r="E526" s="3"/>
      <c r="F526" s="75"/>
      <c r="G526" s="75"/>
      <c r="H526" s="76"/>
      <c r="I526" s="77"/>
      <c r="J526" s="78"/>
      <c r="K526" s="78"/>
      <c r="L526" s="86"/>
      <c r="N526" s="81"/>
      <c r="O526" s="115"/>
      <c r="P526" s="83"/>
      <c r="Q526" s="87"/>
      <c r="T526" s="3"/>
      <c r="U526" s="3"/>
      <c r="W526" s="6"/>
      <c r="Y526" s="54"/>
    </row>
    <row r="527" spans="1:25" x14ac:dyDescent="0.25">
      <c r="A527" s="147"/>
      <c r="B527" s="85"/>
      <c r="C527" s="74"/>
      <c r="D527" s="74"/>
      <c r="E527" s="3"/>
      <c r="F527" s="75"/>
      <c r="G527" s="75"/>
      <c r="H527" s="76"/>
      <c r="I527" s="77"/>
      <c r="J527" s="78"/>
      <c r="K527" s="78"/>
      <c r="L527" s="86"/>
      <c r="N527" s="81"/>
      <c r="O527" s="11"/>
      <c r="P527" s="83"/>
      <c r="Q527" s="111"/>
      <c r="T527" s="3"/>
      <c r="U527" s="3"/>
      <c r="W527" s="6"/>
      <c r="Y527" s="54"/>
    </row>
    <row r="528" spans="1:25" x14ac:dyDescent="0.25">
      <c r="B528" s="85"/>
      <c r="C528" s="74"/>
      <c r="I528" s="77"/>
      <c r="N528" s="81"/>
      <c r="O528" s="11"/>
      <c r="T528" s="3"/>
      <c r="V528" s="12"/>
    </row>
    <row r="529" spans="1:25" x14ac:dyDescent="0.25">
      <c r="A529" s="147"/>
      <c r="B529" s="85"/>
      <c r="C529" s="74"/>
      <c r="D529" s="74"/>
      <c r="E529" s="3"/>
      <c r="F529" s="75"/>
      <c r="G529" s="75"/>
      <c r="H529" s="76"/>
      <c r="I529" s="77"/>
      <c r="J529" s="78"/>
      <c r="K529" s="78"/>
      <c r="L529" s="86"/>
      <c r="M529" s="80"/>
      <c r="N529" s="81"/>
      <c r="O529" s="82"/>
      <c r="P529" s="83"/>
      <c r="Q529" s="87"/>
      <c r="R529" s="7"/>
      <c r="S529" s="7"/>
      <c r="T529" s="3"/>
      <c r="U529" s="3"/>
      <c r="V529" s="12"/>
      <c r="W529" s="6"/>
      <c r="Y529" s="54"/>
    </row>
    <row r="530" spans="1:25" x14ac:dyDescent="0.25">
      <c r="A530" s="147"/>
      <c r="B530" s="85"/>
      <c r="C530" s="74"/>
      <c r="D530" s="74"/>
      <c r="E530" s="3"/>
      <c r="F530" s="75"/>
      <c r="G530" s="75"/>
      <c r="H530" s="76"/>
      <c r="I530" s="77"/>
      <c r="J530" s="78"/>
      <c r="K530" s="78"/>
      <c r="L530" s="86"/>
      <c r="M530" s="80"/>
      <c r="N530" s="81"/>
      <c r="O530" s="82"/>
      <c r="P530" s="83"/>
      <c r="Q530" s="87"/>
      <c r="R530" s="7"/>
      <c r="S530" s="7"/>
      <c r="T530" s="3"/>
      <c r="U530" s="3"/>
      <c r="V530" s="12"/>
      <c r="W530" s="6"/>
      <c r="Y530" s="54"/>
    </row>
    <row r="531" spans="1:25" x14ac:dyDescent="0.25">
      <c r="A531" s="147"/>
      <c r="B531" s="85"/>
      <c r="C531" s="74"/>
      <c r="D531" s="74"/>
      <c r="E531" s="3"/>
      <c r="F531" s="75"/>
      <c r="G531" s="75"/>
      <c r="H531" s="76"/>
      <c r="I531" s="77"/>
      <c r="J531" s="78"/>
      <c r="K531" s="78"/>
      <c r="L531" s="79"/>
      <c r="M531" s="80"/>
      <c r="N531" s="81"/>
      <c r="O531" s="11"/>
      <c r="P531" s="83"/>
      <c r="Q531" s="87"/>
      <c r="R531" s="7"/>
      <c r="S531" s="7"/>
      <c r="T531" s="3"/>
      <c r="U531" s="3"/>
      <c r="V531" s="12"/>
      <c r="W531" s="6"/>
      <c r="Y531" s="54"/>
    </row>
    <row r="532" spans="1:25" x14ac:dyDescent="0.25">
      <c r="B532" s="85"/>
      <c r="C532" s="74"/>
      <c r="I532" s="77"/>
      <c r="N532" s="81"/>
      <c r="O532" s="11"/>
      <c r="T532" s="3"/>
    </row>
    <row r="533" spans="1:25" x14ac:dyDescent="0.25">
      <c r="B533" s="85"/>
      <c r="C533" s="74"/>
      <c r="I533" s="77"/>
      <c r="N533" s="81"/>
      <c r="O533" s="11"/>
      <c r="T533" s="3"/>
    </row>
    <row r="534" spans="1:25" x14ac:dyDescent="0.25">
      <c r="B534" s="85"/>
      <c r="C534" s="74"/>
      <c r="I534" s="77"/>
      <c r="N534" s="81"/>
      <c r="O534" s="11"/>
      <c r="T534" s="3"/>
    </row>
    <row r="535" spans="1:25" x14ac:dyDescent="0.25">
      <c r="C535" s="74"/>
      <c r="I535" s="77"/>
      <c r="N535" s="81"/>
      <c r="O535" s="11"/>
      <c r="T535" s="3"/>
    </row>
    <row r="536" spans="1:25" x14ac:dyDescent="0.25">
      <c r="A536" s="147"/>
      <c r="B536" s="85"/>
      <c r="C536" s="74"/>
      <c r="D536" s="74"/>
      <c r="E536" s="3"/>
      <c r="F536" s="75"/>
      <c r="G536" s="75"/>
      <c r="H536" s="76"/>
      <c r="I536" s="77"/>
      <c r="J536" s="78"/>
      <c r="K536" s="78"/>
      <c r="L536" s="86"/>
      <c r="N536" s="81"/>
      <c r="O536" s="11"/>
      <c r="P536" s="83"/>
      <c r="Q536" s="87"/>
      <c r="T536" s="3"/>
      <c r="U536" s="3"/>
      <c r="W536" s="6"/>
      <c r="Y536" s="54"/>
    </row>
    <row r="537" spans="1:25" x14ac:dyDescent="0.25">
      <c r="B537" s="85"/>
      <c r="C537" s="74"/>
      <c r="I537" s="77"/>
      <c r="N537" s="81"/>
      <c r="O537" s="11"/>
      <c r="T537" s="3"/>
    </row>
    <row r="538" spans="1:25" x14ac:dyDescent="0.25">
      <c r="A538" s="147"/>
      <c r="B538" s="85"/>
      <c r="C538" s="74"/>
      <c r="D538" s="74"/>
      <c r="E538" s="3"/>
      <c r="F538" s="75"/>
      <c r="G538" s="75"/>
      <c r="H538" s="76"/>
      <c r="I538" s="77"/>
      <c r="J538" s="78"/>
      <c r="K538" s="78"/>
      <c r="L538" s="86"/>
      <c r="N538" s="81"/>
      <c r="O538" s="11"/>
      <c r="P538" s="83"/>
      <c r="Q538" s="87"/>
      <c r="T538" s="3"/>
      <c r="U538" s="3"/>
      <c r="W538" s="6"/>
      <c r="Y538" s="54"/>
    </row>
    <row r="539" spans="1:25" x14ac:dyDescent="0.25">
      <c r="A539" s="147"/>
      <c r="B539" s="85"/>
      <c r="C539" s="74"/>
      <c r="D539" s="74"/>
      <c r="E539" s="3"/>
      <c r="F539" s="75"/>
      <c r="G539" s="75"/>
      <c r="H539" s="76"/>
      <c r="I539" s="77"/>
      <c r="J539" s="78"/>
      <c r="K539" s="78"/>
      <c r="L539" s="86"/>
      <c r="N539" s="81"/>
      <c r="O539" s="82"/>
      <c r="P539" s="83"/>
      <c r="Q539" s="87"/>
      <c r="T539" s="3"/>
      <c r="U539" s="3"/>
      <c r="V539" s="12"/>
      <c r="W539" s="6"/>
      <c r="Y539" s="54"/>
    </row>
    <row r="540" spans="1:25" x14ac:dyDescent="0.25">
      <c r="A540" s="147"/>
      <c r="B540" s="85"/>
      <c r="C540" s="74"/>
      <c r="D540" s="74"/>
      <c r="E540" s="3"/>
      <c r="F540" s="75"/>
      <c r="G540" s="75"/>
      <c r="H540" s="76"/>
      <c r="I540" s="77"/>
      <c r="J540" s="78"/>
      <c r="K540" s="78"/>
      <c r="L540" s="86"/>
      <c r="N540" s="81"/>
      <c r="O540" s="11"/>
      <c r="P540" s="83"/>
      <c r="Q540" s="87"/>
      <c r="T540" s="3"/>
      <c r="U540" s="3"/>
      <c r="V540" s="12"/>
      <c r="W540" s="6"/>
      <c r="Y540" s="54"/>
    </row>
    <row r="541" spans="1:25" x14ac:dyDescent="0.25">
      <c r="B541" s="85"/>
      <c r="C541" s="74"/>
      <c r="I541" s="77"/>
      <c r="N541" s="81"/>
      <c r="O541" s="97"/>
      <c r="T541" s="3"/>
      <c r="V541" s="12"/>
    </row>
    <row r="542" spans="1:25" x14ac:dyDescent="0.25">
      <c r="B542" s="85"/>
      <c r="C542" s="74"/>
      <c r="I542" s="77"/>
      <c r="O542" s="11"/>
      <c r="T542" s="3"/>
      <c r="V542" s="12"/>
    </row>
    <row r="543" spans="1:25" x14ac:dyDescent="0.25">
      <c r="B543" s="85"/>
      <c r="C543" s="74"/>
      <c r="F543" s="75"/>
      <c r="G543" s="75"/>
      <c r="I543" s="77"/>
      <c r="J543" s="13"/>
      <c r="K543" s="13"/>
      <c r="N543" s="81"/>
      <c r="O543" s="11"/>
      <c r="T543" s="3"/>
    </row>
    <row r="544" spans="1:25" x14ac:dyDescent="0.25">
      <c r="B544" s="85"/>
      <c r="C544" s="74"/>
      <c r="F544" s="75"/>
      <c r="G544" s="75"/>
      <c r="I544" s="77"/>
      <c r="J544" s="13"/>
      <c r="K544" s="13"/>
      <c r="N544" s="81"/>
      <c r="O544" s="11"/>
      <c r="T544" s="3"/>
    </row>
    <row r="545" spans="1:25" x14ac:dyDescent="0.25">
      <c r="B545" s="85"/>
      <c r="C545" s="74"/>
      <c r="F545" s="75"/>
      <c r="G545" s="75"/>
      <c r="I545" s="77"/>
      <c r="J545" s="13"/>
      <c r="K545" s="13"/>
      <c r="N545" s="81"/>
      <c r="O545" s="11"/>
      <c r="T545" s="3"/>
      <c r="V545" s="12"/>
    </row>
    <row r="546" spans="1:25" x14ac:dyDescent="0.25">
      <c r="B546" s="85"/>
      <c r="C546" s="74"/>
      <c r="G546" s="75"/>
      <c r="I546" s="77"/>
      <c r="J546" s="13"/>
      <c r="K546" s="13"/>
      <c r="N546" s="81"/>
      <c r="O546" s="97"/>
      <c r="T546" s="3"/>
    </row>
    <row r="547" spans="1:25" x14ac:dyDescent="0.25">
      <c r="A547" s="147"/>
      <c r="C547" s="74"/>
      <c r="D547" s="3"/>
      <c r="E547" s="3"/>
      <c r="F547" s="75"/>
      <c r="G547" s="75"/>
      <c r="I547" s="77"/>
      <c r="J547" s="104"/>
      <c r="K547" s="104"/>
      <c r="N547" s="81"/>
      <c r="O547" s="11"/>
      <c r="P547" s="92"/>
      <c r="Q547" s="95"/>
      <c r="T547" s="3"/>
      <c r="U547" s="3"/>
      <c r="W547" s="18"/>
    </row>
    <row r="548" spans="1:25" x14ac:dyDescent="0.25">
      <c r="B548" s="85"/>
      <c r="C548" s="74"/>
      <c r="F548" s="75"/>
      <c r="G548" s="75"/>
      <c r="I548" s="77"/>
      <c r="J548" s="13"/>
      <c r="K548" s="13"/>
      <c r="N548" s="81"/>
      <c r="O548" s="11"/>
      <c r="T548" s="3"/>
    </row>
    <row r="549" spans="1:25" x14ac:dyDescent="0.25">
      <c r="B549" s="85"/>
      <c r="C549" s="74"/>
      <c r="F549" s="75"/>
      <c r="G549" s="75"/>
      <c r="I549" s="77"/>
      <c r="J549" s="13"/>
      <c r="K549" s="13"/>
      <c r="N549" s="81"/>
      <c r="O549" s="11"/>
      <c r="T549" s="3"/>
    </row>
    <row r="550" spans="1:25" x14ac:dyDescent="0.25">
      <c r="A550" s="147"/>
      <c r="B550" s="85"/>
      <c r="C550" s="74"/>
      <c r="D550" s="74"/>
      <c r="E550" s="3"/>
      <c r="F550" s="75"/>
      <c r="G550" s="75"/>
      <c r="H550" s="76"/>
      <c r="I550" s="77"/>
      <c r="J550" s="78"/>
      <c r="K550" s="78"/>
      <c r="L550" s="86"/>
      <c r="M550" s="80"/>
      <c r="N550" s="81"/>
      <c r="O550" s="11"/>
      <c r="P550" s="83"/>
      <c r="Q550" s="87"/>
      <c r="R550" s="7"/>
      <c r="S550" s="7"/>
      <c r="T550" s="3"/>
      <c r="U550" s="3"/>
      <c r="V550" s="12"/>
      <c r="W550" s="6"/>
      <c r="Y550" s="54"/>
    </row>
    <row r="551" spans="1:25" x14ac:dyDescent="0.25">
      <c r="A551" s="147"/>
      <c r="B551" s="85"/>
      <c r="C551" s="74"/>
      <c r="D551" s="74"/>
      <c r="E551" s="3"/>
      <c r="F551" s="75"/>
      <c r="G551" s="75"/>
      <c r="H551" s="76"/>
      <c r="I551" s="77"/>
      <c r="J551" s="78"/>
      <c r="K551" s="78"/>
      <c r="L551" s="86"/>
      <c r="M551" s="80"/>
      <c r="N551" s="81"/>
      <c r="O551" s="11"/>
      <c r="P551" s="83"/>
      <c r="Q551" s="87"/>
      <c r="R551" s="7"/>
      <c r="S551" s="7"/>
      <c r="T551" s="3"/>
      <c r="U551" s="3"/>
      <c r="V551" s="12"/>
      <c r="W551" s="6"/>
      <c r="Y551" s="54"/>
    </row>
    <row r="552" spans="1:25" x14ac:dyDescent="0.25">
      <c r="B552" s="85"/>
      <c r="C552" s="74"/>
      <c r="I552" s="77"/>
      <c r="N552" s="81"/>
      <c r="O552" s="11"/>
      <c r="T552" s="3"/>
    </row>
    <row r="553" spans="1:25" x14ac:dyDescent="0.25">
      <c r="A553" s="147"/>
      <c r="B553" s="85"/>
      <c r="C553" s="74"/>
      <c r="D553" s="74"/>
      <c r="E553" s="3"/>
      <c r="F553" s="75"/>
      <c r="G553" s="75"/>
      <c r="H553" s="76"/>
      <c r="I553" s="77"/>
      <c r="J553" s="78"/>
      <c r="K553" s="78"/>
      <c r="L553" s="86"/>
      <c r="M553" s="80"/>
      <c r="N553" s="81"/>
      <c r="O553" s="11"/>
      <c r="P553" s="83"/>
      <c r="Q553" s="87"/>
      <c r="R553" s="7"/>
      <c r="S553" s="7"/>
      <c r="T553" s="3"/>
      <c r="U553" s="3"/>
      <c r="V553" s="12"/>
      <c r="W553" s="6"/>
      <c r="Y553" s="54"/>
    </row>
    <row r="554" spans="1:25" x14ac:dyDescent="0.25">
      <c r="B554" s="85"/>
      <c r="C554" s="74"/>
      <c r="I554" s="77"/>
      <c r="N554" s="81"/>
      <c r="O554" s="11"/>
      <c r="T554" s="3"/>
    </row>
    <row r="555" spans="1:25" x14ac:dyDescent="0.25">
      <c r="A555" s="147"/>
      <c r="B555" s="85"/>
      <c r="C555" s="74"/>
      <c r="D555" s="74"/>
      <c r="E555" s="3"/>
      <c r="F555" s="75"/>
      <c r="G555" s="75"/>
      <c r="H555" s="76"/>
      <c r="I555" s="77"/>
      <c r="J555" s="78"/>
      <c r="K555" s="78"/>
      <c r="L555" s="86"/>
      <c r="N555" s="81"/>
      <c r="O555" s="11"/>
      <c r="P555" s="83"/>
      <c r="Q555" s="87"/>
      <c r="T555" s="3"/>
      <c r="U555" s="3"/>
      <c r="W555" s="6"/>
      <c r="Y555" s="54"/>
    </row>
    <row r="556" spans="1:25" x14ac:dyDescent="0.25">
      <c r="A556" s="147"/>
      <c r="C556" s="74"/>
      <c r="D556" s="74"/>
      <c r="E556" s="3"/>
      <c r="F556" s="75"/>
      <c r="G556" s="75"/>
      <c r="H556" s="76"/>
      <c r="I556" s="77"/>
      <c r="J556" s="78"/>
      <c r="K556" s="78"/>
      <c r="L556" s="86"/>
      <c r="M556" s="80"/>
      <c r="N556" s="81"/>
      <c r="O556" s="11"/>
      <c r="P556" s="83"/>
      <c r="Q556" s="111"/>
      <c r="R556" s="7"/>
      <c r="S556" s="7"/>
      <c r="T556" s="3"/>
      <c r="U556" s="3"/>
      <c r="V556" s="12"/>
      <c r="W556" s="6"/>
      <c r="Y556" s="54"/>
    </row>
    <row r="557" spans="1:25" x14ac:dyDescent="0.25">
      <c r="A557" s="147"/>
      <c r="B557" s="85"/>
      <c r="C557" s="74"/>
      <c r="D557" s="74"/>
      <c r="E557" s="3"/>
      <c r="F557" s="75"/>
      <c r="G557" s="75"/>
      <c r="H557" s="76"/>
      <c r="I557" s="77"/>
      <c r="J557" s="78"/>
      <c r="K557" s="78"/>
      <c r="L557" s="86"/>
      <c r="N557" s="81"/>
      <c r="O557" s="11"/>
      <c r="P557" s="83"/>
      <c r="Q557" s="87"/>
      <c r="T557" s="3"/>
      <c r="U557" s="3"/>
      <c r="V557" s="12"/>
      <c r="W557" s="6"/>
      <c r="Y557" s="54"/>
    </row>
    <row r="558" spans="1:25" x14ac:dyDescent="0.25">
      <c r="A558" s="147"/>
      <c r="B558" s="85"/>
      <c r="C558" s="74"/>
      <c r="D558" s="74"/>
      <c r="E558" s="3"/>
      <c r="F558" s="75"/>
      <c r="G558" s="75"/>
      <c r="H558" s="76"/>
      <c r="I558" s="77"/>
      <c r="J558" s="78"/>
      <c r="K558" s="78"/>
      <c r="L558" s="86"/>
      <c r="N558" s="81"/>
      <c r="O558" s="11"/>
      <c r="P558" s="83"/>
      <c r="Q558" s="87"/>
      <c r="T558" s="3"/>
      <c r="U558" s="3"/>
      <c r="W558" s="6"/>
      <c r="Y558" s="54"/>
    </row>
    <row r="559" spans="1:25" x14ac:dyDescent="0.25">
      <c r="B559" s="85"/>
      <c r="C559" s="74"/>
      <c r="F559" s="75"/>
      <c r="G559" s="75"/>
      <c r="I559" s="77"/>
      <c r="J559" s="13"/>
      <c r="K559" s="13"/>
      <c r="N559" s="81"/>
      <c r="O559" s="11"/>
      <c r="T559" s="3"/>
    </row>
    <row r="560" spans="1:25" x14ac:dyDescent="0.25">
      <c r="A560" s="147"/>
      <c r="B560" s="85"/>
      <c r="C560" s="74"/>
      <c r="D560" s="90"/>
      <c r="E560" s="3"/>
      <c r="F560" s="75"/>
      <c r="G560" s="75"/>
      <c r="I560" s="77"/>
      <c r="J560" s="102"/>
      <c r="K560" s="102"/>
      <c r="L560" s="79"/>
      <c r="N560" s="81"/>
      <c r="O560" s="11"/>
      <c r="P560" s="92"/>
      <c r="Q560" s="93"/>
      <c r="T560" s="3"/>
      <c r="U560" s="3"/>
      <c r="W560" s="17"/>
    </row>
    <row r="561" spans="1:25" x14ac:dyDescent="0.25">
      <c r="A561" s="147"/>
      <c r="B561" s="85"/>
      <c r="C561" s="74"/>
      <c r="D561" s="90"/>
      <c r="E561" s="3"/>
      <c r="F561" s="75"/>
      <c r="G561" s="75"/>
      <c r="I561" s="77"/>
      <c r="J561" s="101"/>
      <c r="K561" s="101"/>
      <c r="L561" s="79"/>
      <c r="N561" s="81"/>
      <c r="O561" s="92"/>
      <c r="P561" s="92"/>
      <c r="Q561" s="93"/>
      <c r="T561" s="3"/>
      <c r="U561" s="3"/>
      <c r="W561" s="17"/>
    </row>
    <row r="562" spans="1:25" x14ac:dyDescent="0.25">
      <c r="A562" s="147"/>
      <c r="B562" s="85"/>
      <c r="C562" s="74"/>
      <c r="D562" s="90"/>
      <c r="E562" s="3"/>
      <c r="F562" s="75"/>
      <c r="G562" s="75"/>
      <c r="I562" s="77"/>
      <c r="J562" s="102"/>
      <c r="K562" s="102"/>
      <c r="L562" s="79"/>
      <c r="N562" s="81"/>
      <c r="O562" s="92"/>
      <c r="P562" s="92"/>
      <c r="Q562" s="93"/>
      <c r="T562" s="3"/>
      <c r="U562" s="3"/>
      <c r="W562" s="17"/>
    </row>
    <row r="563" spans="1:25" x14ac:dyDescent="0.25">
      <c r="A563" s="147"/>
      <c r="B563" s="85"/>
      <c r="C563" s="74"/>
      <c r="D563" s="90"/>
      <c r="E563" s="3"/>
      <c r="F563" s="75"/>
      <c r="G563" s="75"/>
      <c r="I563" s="77"/>
      <c r="J563" s="101"/>
      <c r="K563" s="101"/>
      <c r="L563" s="79"/>
      <c r="N563" s="81"/>
      <c r="O563" s="11"/>
      <c r="P563" s="92"/>
      <c r="Q563" s="93"/>
      <c r="T563" s="3"/>
      <c r="U563" s="3"/>
      <c r="W563" s="17"/>
    </row>
    <row r="564" spans="1:25" x14ac:dyDescent="0.25">
      <c r="B564" s="85"/>
      <c r="C564" s="74"/>
      <c r="I564" s="77"/>
      <c r="N564" s="81"/>
      <c r="O564" s="11"/>
      <c r="T564" s="3"/>
      <c r="V564" s="12"/>
    </row>
    <row r="565" spans="1:25" x14ac:dyDescent="0.25">
      <c r="A565" s="147"/>
      <c r="B565" s="85"/>
      <c r="C565" s="74"/>
      <c r="D565" s="74"/>
      <c r="E565" s="3"/>
      <c r="F565" s="75"/>
      <c r="G565" s="75"/>
      <c r="H565" s="76"/>
      <c r="I565" s="77"/>
      <c r="J565" s="78"/>
      <c r="K565" s="78"/>
      <c r="L565" s="86"/>
      <c r="N565" s="81"/>
      <c r="O565" s="11"/>
      <c r="P565" s="83"/>
      <c r="Q565" s="87"/>
      <c r="T565" s="3"/>
      <c r="U565" s="3"/>
      <c r="W565" s="6"/>
      <c r="Y565" s="54"/>
    </row>
    <row r="566" spans="1:25" x14ac:dyDescent="0.25">
      <c r="B566" s="85"/>
      <c r="C566" s="74"/>
      <c r="I566" s="77"/>
      <c r="N566" s="81"/>
      <c r="O566" s="11"/>
      <c r="T566" s="3"/>
    </row>
    <row r="567" spans="1:25" x14ac:dyDescent="0.25">
      <c r="A567" s="147"/>
      <c r="B567" s="85"/>
      <c r="C567" s="74"/>
      <c r="D567" s="74"/>
      <c r="E567" s="3"/>
      <c r="F567" s="75"/>
      <c r="G567" s="75"/>
      <c r="H567" s="76"/>
      <c r="I567" s="77"/>
      <c r="J567" s="78"/>
      <c r="K567" s="78"/>
      <c r="L567" s="86"/>
      <c r="N567" s="81"/>
      <c r="O567" s="11"/>
      <c r="P567" s="83"/>
      <c r="Q567" s="87"/>
      <c r="T567" s="3"/>
      <c r="U567" s="3"/>
      <c r="W567" s="6"/>
      <c r="Y567" s="54"/>
    </row>
    <row r="568" spans="1:25" x14ac:dyDescent="0.25">
      <c r="B568" s="85"/>
      <c r="C568" s="74"/>
      <c r="I568" s="77"/>
      <c r="N568" s="81"/>
      <c r="O568" s="11"/>
      <c r="T568" s="3"/>
      <c r="V568" s="12"/>
    </row>
    <row r="569" spans="1:25" x14ac:dyDescent="0.25">
      <c r="A569" s="147"/>
      <c r="B569" s="85"/>
      <c r="C569" s="74"/>
      <c r="D569" s="74"/>
      <c r="E569" s="3"/>
      <c r="F569" s="75"/>
      <c r="G569" s="75"/>
      <c r="H569" s="76"/>
      <c r="I569" s="77"/>
      <c r="J569" s="78"/>
      <c r="K569" s="78"/>
      <c r="L569" s="86"/>
      <c r="N569" s="81"/>
      <c r="O569" s="92"/>
      <c r="P569" s="83"/>
      <c r="Q569" s="87"/>
      <c r="T569" s="3"/>
      <c r="U569" s="3"/>
      <c r="W569" s="6"/>
      <c r="Y569" s="54"/>
    </row>
    <row r="570" spans="1:25" x14ac:dyDescent="0.25">
      <c r="B570" s="85"/>
      <c r="C570" s="74"/>
      <c r="I570" s="77"/>
      <c r="N570" s="81"/>
      <c r="O570" s="11"/>
      <c r="T570" s="3"/>
      <c r="V570" s="12"/>
    </row>
    <row r="571" spans="1:25" x14ac:dyDescent="0.25">
      <c r="A571" s="147"/>
      <c r="C571" s="74"/>
      <c r="D571" s="74"/>
      <c r="E571" s="3"/>
      <c r="F571" s="75"/>
      <c r="G571" s="75"/>
      <c r="H571" s="76"/>
      <c r="I571" s="77"/>
      <c r="J571" s="78"/>
      <c r="K571" s="78"/>
      <c r="L571" s="86"/>
      <c r="M571" s="80"/>
      <c r="N571" s="81"/>
      <c r="O571" s="11"/>
      <c r="P571" s="83"/>
      <c r="Q571" s="111"/>
      <c r="R571" s="7"/>
      <c r="S571" s="7"/>
      <c r="T571" s="3"/>
      <c r="U571" s="3"/>
      <c r="V571" s="12"/>
      <c r="W571" s="6"/>
      <c r="Y571" s="54"/>
    </row>
    <row r="572" spans="1:25" x14ac:dyDescent="0.25">
      <c r="A572" s="147"/>
      <c r="B572" s="85"/>
      <c r="C572" s="74"/>
      <c r="D572" s="90"/>
      <c r="E572" s="3"/>
      <c r="F572" s="75"/>
      <c r="G572" s="75"/>
      <c r="I572" s="77"/>
      <c r="J572" s="102"/>
      <c r="K572" s="102"/>
      <c r="L572" s="79"/>
      <c r="N572" s="81"/>
      <c r="O572" s="92"/>
      <c r="P572" s="92"/>
      <c r="Q572" s="93"/>
      <c r="T572" s="3"/>
      <c r="U572" s="3"/>
      <c r="V572" s="12"/>
      <c r="W572" s="17"/>
    </row>
    <row r="573" spans="1:25" x14ac:dyDescent="0.25">
      <c r="A573" s="147"/>
      <c r="B573" s="85"/>
      <c r="C573" s="74"/>
      <c r="D573" s="90"/>
      <c r="E573" s="3"/>
      <c r="F573" s="75"/>
      <c r="G573" s="75"/>
      <c r="I573" s="77"/>
      <c r="J573" s="101"/>
      <c r="K573" s="101"/>
      <c r="L573" s="79"/>
      <c r="N573" s="81"/>
      <c r="O573" s="11"/>
      <c r="P573" s="82"/>
      <c r="Q573" s="93"/>
      <c r="T573" s="3"/>
      <c r="U573" s="3"/>
      <c r="V573" s="12"/>
      <c r="W573" s="17"/>
    </row>
    <row r="574" spans="1:25" x14ac:dyDescent="0.25">
      <c r="A574" s="147"/>
      <c r="B574" s="85"/>
      <c r="C574" s="74"/>
      <c r="D574" s="74"/>
      <c r="E574" s="3"/>
      <c r="F574" s="75"/>
      <c r="G574" s="75"/>
      <c r="H574" s="76"/>
      <c r="I574" s="77"/>
      <c r="J574" s="78"/>
      <c r="K574" s="78"/>
      <c r="L574" s="86"/>
      <c r="N574" s="81"/>
      <c r="O574" s="82"/>
      <c r="P574" s="83"/>
      <c r="Q574" s="87"/>
      <c r="T574" s="3"/>
      <c r="U574" s="3"/>
      <c r="W574" s="6"/>
      <c r="Y574" s="54"/>
    </row>
    <row r="575" spans="1:25" x14ac:dyDescent="0.25">
      <c r="A575" s="147"/>
      <c r="C575" s="74"/>
      <c r="D575" s="74"/>
      <c r="E575" s="3"/>
      <c r="F575" s="75"/>
      <c r="G575" s="75"/>
      <c r="H575" s="76"/>
      <c r="I575" s="77"/>
      <c r="J575" s="78"/>
      <c r="K575" s="78"/>
      <c r="L575" s="86"/>
      <c r="M575" s="80"/>
      <c r="N575" s="81"/>
      <c r="O575" s="11"/>
      <c r="P575" s="83"/>
      <c r="Q575" s="111"/>
      <c r="R575" s="7"/>
      <c r="S575" s="7"/>
      <c r="T575" s="3"/>
      <c r="U575" s="3"/>
      <c r="V575" s="12"/>
      <c r="W575" s="6"/>
      <c r="Y575" s="54"/>
    </row>
    <row r="576" spans="1:25" x14ac:dyDescent="0.25">
      <c r="A576" s="147"/>
      <c r="B576" s="85"/>
      <c r="C576" s="74"/>
      <c r="D576" s="90"/>
      <c r="E576" s="3"/>
      <c r="F576" s="75"/>
      <c r="G576" s="75"/>
      <c r="I576" s="77"/>
      <c r="J576" s="102"/>
      <c r="K576" s="102"/>
      <c r="L576" s="79"/>
      <c r="N576" s="81"/>
      <c r="O576" s="82"/>
      <c r="P576" s="82"/>
      <c r="Q576" s="93"/>
      <c r="T576" s="3"/>
      <c r="U576" s="3"/>
      <c r="W576" s="17"/>
    </row>
    <row r="577" spans="1:25" x14ac:dyDescent="0.25">
      <c r="A577" s="147"/>
      <c r="B577" s="85"/>
      <c r="C577" s="74"/>
      <c r="D577" s="74"/>
      <c r="E577" s="3"/>
      <c r="F577" s="75"/>
      <c r="G577" s="75"/>
      <c r="H577" s="76"/>
      <c r="I577" s="77"/>
      <c r="J577" s="78"/>
      <c r="K577" s="78"/>
      <c r="L577" s="86"/>
      <c r="N577" s="81"/>
      <c r="O577" s="11"/>
      <c r="P577" s="83"/>
      <c r="Q577" s="87"/>
      <c r="T577" s="3"/>
      <c r="U577" s="3"/>
      <c r="W577" s="6"/>
      <c r="Y577" s="54"/>
    </row>
    <row r="578" spans="1:25" x14ac:dyDescent="0.25">
      <c r="A578" s="147"/>
      <c r="B578" s="85"/>
      <c r="C578" s="74"/>
      <c r="D578" s="90"/>
      <c r="E578" s="3"/>
      <c r="F578" s="75"/>
      <c r="G578" s="75"/>
      <c r="I578" s="77"/>
      <c r="J578" s="101"/>
      <c r="K578" s="101"/>
      <c r="L578" s="79"/>
      <c r="N578" s="81"/>
      <c r="O578" s="11"/>
      <c r="P578" s="82"/>
      <c r="Q578" s="93"/>
      <c r="T578" s="3"/>
      <c r="U578" s="3"/>
      <c r="W578" s="17"/>
    </row>
    <row r="579" spans="1:25" x14ac:dyDescent="0.25">
      <c r="A579" s="147"/>
      <c r="B579" s="85"/>
      <c r="C579" s="74"/>
      <c r="D579" s="74"/>
      <c r="E579" s="3"/>
      <c r="F579" s="75"/>
      <c r="G579" s="75"/>
      <c r="H579" s="76"/>
      <c r="I579" s="77"/>
      <c r="J579" s="78"/>
      <c r="K579" s="78"/>
      <c r="L579" s="116"/>
      <c r="M579" s="80"/>
      <c r="N579" s="81"/>
      <c r="O579" s="11"/>
      <c r="P579" s="83"/>
      <c r="Q579" s="108"/>
      <c r="R579" s="7"/>
      <c r="S579" s="7"/>
      <c r="T579" s="3"/>
      <c r="U579" s="3"/>
      <c r="V579" s="12"/>
      <c r="W579" s="6"/>
      <c r="Y579" s="54"/>
    </row>
    <row r="580" spans="1:25" x14ac:dyDescent="0.25">
      <c r="A580" s="147"/>
      <c r="B580" s="85"/>
      <c r="C580" s="74"/>
      <c r="D580" s="74"/>
      <c r="E580" s="3"/>
      <c r="F580" s="75"/>
      <c r="G580" s="75"/>
      <c r="H580" s="76"/>
      <c r="I580" s="77"/>
      <c r="J580" s="78"/>
      <c r="K580" s="78"/>
      <c r="L580" s="79"/>
      <c r="N580" s="81"/>
      <c r="O580" s="11"/>
      <c r="P580" s="83"/>
      <c r="Q580" s="87"/>
      <c r="T580" s="3"/>
      <c r="U580" s="3"/>
      <c r="W580" s="6"/>
      <c r="Y580" s="54"/>
    </row>
    <row r="581" spans="1:25" x14ac:dyDescent="0.25">
      <c r="A581" s="147"/>
      <c r="B581" s="85"/>
      <c r="C581" s="74"/>
      <c r="D581" s="90"/>
      <c r="E581" s="3"/>
      <c r="F581" s="75"/>
      <c r="G581" s="75"/>
      <c r="I581" s="77"/>
      <c r="J581" s="101"/>
      <c r="K581" s="101"/>
      <c r="L581" s="79"/>
      <c r="N581" s="81"/>
      <c r="O581" s="11"/>
      <c r="P581" s="82"/>
      <c r="Q581" s="93"/>
      <c r="T581" s="3"/>
      <c r="U581" s="3"/>
      <c r="W581" s="17"/>
    </row>
    <row r="582" spans="1:25" x14ac:dyDescent="0.25">
      <c r="A582" s="147"/>
      <c r="B582" s="85"/>
      <c r="C582" s="74"/>
      <c r="D582" s="74"/>
      <c r="E582" s="3"/>
      <c r="F582" s="75"/>
      <c r="G582" s="75"/>
      <c r="H582" s="76"/>
      <c r="I582" s="77"/>
      <c r="J582" s="78"/>
      <c r="K582" s="78"/>
      <c r="L582" s="86"/>
      <c r="N582" s="81"/>
      <c r="O582" s="11"/>
      <c r="P582" s="83"/>
      <c r="Q582" s="87"/>
      <c r="T582" s="3"/>
      <c r="U582" s="3"/>
      <c r="W582" s="6"/>
      <c r="Y582" s="54"/>
    </row>
    <row r="583" spans="1:25" x14ac:dyDescent="0.25">
      <c r="A583" s="147"/>
      <c r="B583" s="85"/>
      <c r="C583" s="74"/>
      <c r="D583" s="74"/>
      <c r="E583" s="3"/>
      <c r="F583" s="75"/>
      <c r="G583" s="75"/>
      <c r="H583" s="76"/>
      <c r="I583" s="77"/>
      <c r="J583" s="78"/>
      <c r="K583" s="78"/>
      <c r="L583" s="86"/>
      <c r="N583" s="81"/>
      <c r="O583" s="11"/>
      <c r="P583" s="83"/>
      <c r="Q583" s="111"/>
      <c r="T583" s="3"/>
      <c r="U583" s="3"/>
      <c r="W583" s="6"/>
      <c r="Y583" s="54"/>
    </row>
    <row r="584" spans="1:25" x14ac:dyDescent="0.25">
      <c r="A584" s="147"/>
      <c r="B584" s="85"/>
      <c r="C584" s="74"/>
      <c r="D584" s="90"/>
      <c r="E584" s="3"/>
      <c r="F584" s="75"/>
      <c r="G584" s="75"/>
      <c r="I584" s="77"/>
      <c r="J584" s="101"/>
      <c r="K584" s="101"/>
      <c r="L584" s="79"/>
      <c r="N584" s="81"/>
      <c r="O584" s="82"/>
      <c r="P584" s="82"/>
      <c r="Q584" s="93"/>
      <c r="T584" s="3"/>
      <c r="U584" s="3"/>
      <c r="W584" s="17"/>
    </row>
    <row r="585" spans="1:25" x14ac:dyDescent="0.25">
      <c r="A585" s="147"/>
      <c r="B585" s="85"/>
      <c r="C585" s="74"/>
      <c r="D585" s="74"/>
      <c r="E585" s="3"/>
      <c r="F585" s="75"/>
      <c r="G585" s="75"/>
      <c r="H585" s="76"/>
      <c r="I585" s="77"/>
      <c r="J585" s="78"/>
      <c r="K585" s="78"/>
      <c r="L585" s="86"/>
      <c r="N585" s="81"/>
      <c r="O585" s="11"/>
      <c r="P585" s="83"/>
      <c r="Q585" s="110"/>
      <c r="T585" s="3"/>
      <c r="U585" s="3"/>
      <c r="W585" s="6"/>
      <c r="Y585" s="54"/>
    </row>
    <row r="586" spans="1:25" x14ac:dyDescent="0.25">
      <c r="A586" s="147"/>
      <c r="B586" s="85"/>
      <c r="C586" s="74"/>
      <c r="D586" s="74"/>
      <c r="E586" s="3"/>
      <c r="F586" s="75"/>
      <c r="G586" s="75"/>
      <c r="H586" s="76"/>
      <c r="I586" s="77"/>
      <c r="J586" s="78"/>
      <c r="K586" s="78"/>
      <c r="L586" s="116"/>
      <c r="M586" s="80"/>
      <c r="N586" s="81"/>
      <c r="O586" s="82"/>
      <c r="P586" s="83"/>
      <c r="Q586" s="117"/>
      <c r="R586" s="7"/>
      <c r="S586" s="7"/>
      <c r="T586" s="3"/>
      <c r="U586" s="3"/>
      <c r="V586" s="12"/>
      <c r="W586" s="6"/>
      <c r="Y586" s="54"/>
    </row>
    <row r="587" spans="1:25" x14ac:dyDescent="0.25">
      <c r="A587" s="147"/>
      <c r="B587" s="85"/>
      <c r="C587" s="74"/>
      <c r="D587" s="74"/>
      <c r="E587" s="3"/>
      <c r="F587" s="75"/>
      <c r="G587" s="75"/>
      <c r="H587" s="76"/>
      <c r="I587" s="77"/>
      <c r="J587" s="78"/>
      <c r="K587" s="78"/>
      <c r="L587" s="86"/>
      <c r="N587" s="81"/>
      <c r="O587" s="11"/>
      <c r="P587" s="83"/>
      <c r="Q587" s="87"/>
      <c r="T587" s="3"/>
      <c r="U587" s="3"/>
      <c r="W587" s="6"/>
      <c r="Y587" s="54"/>
    </row>
    <row r="588" spans="1:25" x14ac:dyDescent="0.25">
      <c r="A588" s="147"/>
      <c r="B588" s="85"/>
      <c r="C588" s="74"/>
      <c r="D588" s="90"/>
      <c r="E588" s="3"/>
      <c r="F588" s="75"/>
      <c r="G588" s="75"/>
      <c r="I588" s="77"/>
      <c r="J588" s="104"/>
      <c r="K588" s="104"/>
      <c r="L588" s="79"/>
      <c r="N588" s="81"/>
      <c r="O588" s="11"/>
      <c r="P588" s="92"/>
      <c r="Q588" s="95"/>
      <c r="T588" s="3"/>
      <c r="U588" s="3"/>
      <c r="W588" s="18"/>
    </row>
    <row r="589" spans="1:25" x14ac:dyDescent="0.25">
      <c r="B589" s="85"/>
      <c r="C589" s="74"/>
      <c r="I589" s="77"/>
      <c r="N589" s="81"/>
      <c r="O589" s="11"/>
      <c r="T589" s="3"/>
    </row>
    <row r="590" spans="1:25" x14ac:dyDescent="0.25">
      <c r="B590" s="85"/>
      <c r="C590" s="74"/>
      <c r="I590" s="77"/>
      <c r="N590" s="81"/>
      <c r="O590" s="11"/>
      <c r="T590" s="3"/>
      <c r="V590" s="12"/>
    </row>
    <row r="591" spans="1:25" x14ac:dyDescent="0.25">
      <c r="B591" s="85"/>
      <c r="C591" s="74"/>
      <c r="I591" s="77"/>
      <c r="N591" s="81"/>
      <c r="O591" s="11"/>
      <c r="T591" s="3"/>
    </row>
    <row r="592" spans="1:25" x14ac:dyDescent="0.25">
      <c r="A592" s="147"/>
      <c r="B592" s="85"/>
      <c r="C592" s="74"/>
      <c r="D592" s="74"/>
      <c r="E592" s="3"/>
      <c r="F592" s="75"/>
      <c r="G592" s="75"/>
      <c r="H592" s="76"/>
      <c r="I592" s="77"/>
      <c r="J592" s="78"/>
      <c r="K592" s="78"/>
      <c r="L592" s="86"/>
      <c r="N592" s="81"/>
      <c r="O592" s="11"/>
      <c r="P592" s="83"/>
      <c r="Q592" s="87"/>
      <c r="T592" s="3"/>
      <c r="U592" s="3"/>
      <c r="W592" s="6"/>
      <c r="Y592" s="54"/>
    </row>
    <row r="593" spans="1:25" x14ac:dyDescent="0.25">
      <c r="A593" s="147"/>
      <c r="B593" s="85"/>
      <c r="C593" s="74"/>
      <c r="D593" s="90"/>
      <c r="E593" s="3"/>
      <c r="F593" s="75"/>
      <c r="G593" s="75"/>
      <c r="I593" s="77"/>
      <c r="J593" s="102"/>
      <c r="K593" s="102"/>
      <c r="L593" s="79"/>
      <c r="N593" s="81"/>
      <c r="O593" s="97"/>
      <c r="P593" s="92"/>
      <c r="Q593" s="93"/>
      <c r="T593" s="3"/>
      <c r="U593" s="3"/>
      <c r="W593" s="17"/>
    </row>
    <row r="594" spans="1:25" x14ac:dyDescent="0.25">
      <c r="A594" s="147"/>
      <c r="B594" s="85"/>
      <c r="C594" s="74"/>
      <c r="D594" s="90"/>
      <c r="E594" s="3"/>
      <c r="F594" s="75"/>
      <c r="G594" s="75"/>
      <c r="I594" s="77"/>
      <c r="J594" s="101"/>
      <c r="K594" s="101"/>
      <c r="L594" s="79"/>
      <c r="N594" s="81"/>
      <c r="O594" s="11"/>
      <c r="P594" s="82"/>
      <c r="Q594" s="93"/>
      <c r="T594" s="3"/>
      <c r="U594" s="3"/>
      <c r="W594" s="17"/>
    </row>
    <row r="595" spans="1:25" x14ac:dyDescent="0.25">
      <c r="B595" s="85"/>
      <c r="C595" s="74"/>
      <c r="I595" s="77"/>
      <c r="N595" s="81"/>
      <c r="O595" s="11"/>
      <c r="T595" s="3"/>
    </row>
    <row r="596" spans="1:25" x14ac:dyDescent="0.25">
      <c r="B596" s="85"/>
      <c r="C596" s="74"/>
      <c r="I596" s="77"/>
      <c r="N596" s="81"/>
      <c r="O596" s="11"/>
      <c r="T596" s="3"/>
      <c r="V596" s="12"/>
    </row>
    <row r="597" spans="1:25" x14ac:dyDescent="0.25">
      <c r="A597" s="147"/>
      <c r="B597" s="85"/>
      <c r="C597" s="74"/>
      <c r="D597" s="74"/>
      <c r="E597" s="3"/>
      <c r="F597" s="75"/>
      <c r="G597" s="75"/>
      <c r="H597" s="76"/>
      <c r="I597" s="77"/>
      <c r="J597" s="78"/>
      <c r="K597" s="78"/>
      <c r="L597" s="86"/>
      <c r="N597" s="81"/>
      <c r="O597" s="92"/>
      <c r="P597" s="83"/>
      <c r="Q597" s="87"/>
      <c r="T597" s="3"/>
      <c r="U597" s="3"/>
      <c r="W597" s="6"/>
      <c r="Y597" s="54"/>
    </row>
    <row r="598" spans="1:25" x14ac:dyDescent="0.25">
      <c r="A598" s="147"/>
      <c r="B598" s="85"/>
      <c r="C598" s="74"/>
      <c r="D598" s="74"/>
      <c r="E598" s="3"/>
      <c r="F598" s="75"/>
      <c r="G598" s="75"/>
      <c r="H598" s="76"/>
      <c r="I598" s="77"/>
      <c r="J598" s="78"/>
      <c r="K598" s="78"/>
      <c r="L598" s="86"/>
      <c r="N598" s="81"/>
      <c r="O598" s="11"/>
      <c r="P598" s="83"/>
      <c r="Q598" s="87"/>
      <c r="T598" s="3"/>
      <c r="U598" s="3"/>
      <c r="W598" s="6"/>
      <c r="Y598" s="54"/>
    </row>
    <row r="599" spans="1:25" x14ac:dyDescent="0.25">
      <c r="B599" s="85"/>
      <c r="C599" s="74"/>
      <c r="I599" s="77"/>
      <c r="N599" s="81"/>
      <c r="O599" s="11"/>
      <c r="T599" s="3"/>
      <c r="V599" s="12"/>
    </row>
    <row r="600" spans="1:25" x14ac:dyDescent="0.25">
      <c r="A600" s="147"/>
      <c r="B600" s="85"/>
      <c r="C600" s="74"/>
      <c r="D600" s="74"/>
      <c r="E600" s="3"/>
      <c r="F600" s="75"/>
      <c r="G600" s="75"/>
      <c r="H600" s="76"/>
      <c r="I600" s="77"/>
      <c r="J600" s="78"/>
      <c r="K600" s="78"/>
      <c r="L600" s="86"/>
      <c r="N600" s="81"/>
      <c r="O600" s="11"/>
      <c r="P600" s="83"/>
      <c r="Q600" s="87"/>
      <c r="T600" s="3"/>
      <c r="U600" s="3"/>
      <c r="W600" s="6"/>
      <c r="Y600" s="54"/>
    </row>
    <row r="601" spans="1:25" x14ac:dyDescent="0.25">
      <c r="A601" s="147"/>
      <c r="B601" s="85"/>
      <c r="C601" s="74"/>
      <c r="D601" s="74"/>
      <c r="E601" s="3"/>
      <c r="F601" s="75"/>
      <c r="G601" s="75"/>
      <c r="H601" s="76"/>
      <c r="I601" s="77"/>
      <c r="J601" s="78"/>
      <c r="K601" s="78"/>
      <c r="L601" s="86"/>
      <c r="N601" s="81"/>
      <c r="O601" s="11"/>
      <c r="P601" s="83"/>
      <c r="Q601" s="87"/>
      <c r="T601" s="3"/>
      <c r="U601" s="3"/>
      <c r="W601" s="6"/>
      <c r="Y601" s="54"/>
    </row>
    <row r="602" spans="1:25" x14ac:dyDescent="0.25">
      <c r="A602" s="147"/>
      <c r="B602" s="85"/>
      <c r="C602" s="74"/>
      <c r="D602" s="90"/>
      <c r="E602" s="3"/>
      <c r="F602" s="75"/>
      <c r="G602" s="75"/>
      <c r="I602" s="77"/>
      <c r="J602" s="102"/>
      <c r="K602" s="102"/>
      <c r="L602" s="79"/>
      <c r="N602" s="81"/>
      <c r="O602" s="92"/>
      <c r="P602" s="92"/>
      <c r="Q602" s="93"/>
      <c r="T602" s="3"/>
      <c r="U602" s="3"/>
      <c r="W602" s="17"/>
    </row>
    <row r="603" spans="1:25" x14ac:dyDescent="0.25">
      <c r="A603" s="147"/>
      <c r="B603" s="85"/>
      <c r="C603" s="74"/>
      <c r="D603" s="90"/>
      <c r="E603" s="3"/>
      <c r="F603" s="75"/>
      <c r="G603" s="75"/>
      <c r="I603" s="77"/>
      <c r="J603" s="101"/>
      <c r="K603" s="101"/>
      <c r="L603" s="79"/>
      <c r="N603" s="81"/>
      <c r="O603" s="11"/>
      <c r="P603" s="92"/>
      <c r="Q603" s="93"/>
      <c r="T603" s="3"/>
      <c r="U603" s="3"/>
      <c r="W603" s="17"/>
    </row>
    <row r="604" spans="1:25" x14ac:dyDescent="0.25">
      <c r="B604" s="85"/>
      <c r="C604" s="74"/>
      <c r="I604" s="77"/>
      <c r="N604" s="81"/>
      <c r="O604" s="11"/>
      <c r="T604" s="3"/>
    </row>
    <row r="605" spans="1:25" x14ac:dyDescent="0.25">
      <c r="A605" s="147"/>
      <c r="B605" s="85"/>
      <c r="C605" s="74"/>
      <c r="D605" s="74"/>
      <c r="E605" s="3"/>
      <c r="F605" s="75"/>
      <c r="G605" s="75"/>
      <c r="H605" s="76"/>
      <c r="I605" s="77"/>
      <c r="J605" s="78"/>
      <c r="K605" s="78"/>
      <c r="L605" s="86"/>
      <c r="N605" s="81"/>
      <c r="O605" s="11"/>
      <c r="P605" s="83"/>
      <c r="Q605" s="87"/>
      <c r="T605" s="3"/>
      <c r="U605" s="3"/>
      <c r="W605" s="6"/>
      <c r="Y605" s="54"/>
    </row>
    <row r="606" spans="1:25" x14ac:dyDescent="0.25">
      <c r="A606" s="147"/>
      <c r="B606" s="85"/>
      <c r="C606" s="74"/>
      <c r="D606" s="74"/>
      <c r="E606" s="3"/>
      <c r="F606" s="75"/>
      <c r="G606" s="75"/>
      <c r="H606" s="76"/>
      <c r="I606" s="77"/>
      <c r="J606" s="78"/>
      <c r="K606" s="78"/>
      <c r="L606" s="86"/>
      <c r="N606" s="81"/>
      <c r="O606" s="11"/>
      <c r="P606" s="83"/>
      <c r="Q606" s="87"/>
      <c r="T606" s="3"/>
      <c r="U606" s="3"/>
      <c r="W606" s="6"/>
      <c r="Y606" s="54"/>
    </row>
    <row r="607" spans="1:25" x14ac:dyDescent="0.25">
      <c r="A607" s="147"/>
      <c r="B607" s="85"/>
      <c r="C607" s="74"/>
      <c r="D607" s="74"/>
      <c r="E607" s="3"/>
      <c r="F607" s="75"/>
      <c r="G607" s="75"/>
      <c r="H607" s="76"/>
      <c r="I607" s="77"/>
      <c r="J607" s="78"/>
      <c r="K607" s="78"/>
      <c r="L607" s="86"/>
      <c r="N607" s="81"/>
      <c r="O607" s="11"/>
      <c r="P607" s="83"/>
      <c r="Q607" s="87"/>
      <c r="T607" s="3"/>
      <c r="U607" s="3"/>
      <c r="W607" s="6"/>
      <c r="Y607" s="54"/>
    </row>
    <row r="608" spans="1:25" x14ac:dyDescent="0.25">
      <c r="A608" s="147"/>
      <c r="B608" s="85"/>
      <c r="C608" s="74"/>
      <c r="D608" s="3"/>
      <c r="E608" s="3"/>
      <c r="F608" s="75"/>
      <c r="G608" s="75"/>
      <c r="I608" s="77"/>
      <c r="J608" s="104"/>
      <c r="K608" s="104"/>
      <c r="L608" s="113"/>
      <c r="N608" s="81"/>
      <c r="O608" s="11"/>
      <c r="P608" s="92"/>
      <c r="Q608" s="95"/>
      <c r="T608" s="3"/>
      <c r="U608" s="3"/>
      <c r="W608" s="18"/>
    </row>
    <row r="609" spans="1:25" x14ac:dyDescent="0.25">
      <c r="B609" s="85"/>
      <c r="C609" s="74"/>
      <c r="I609" s="77"/>
      <c r="N609" s="81"/>
      <c r="O609" s="11"/>
      <c r="T609" s="3"/>
      <c r="V609" s="12"/>
    </row>
    <row r="610" spans="1:25" x14ac:dyDescent="0.25">
      <c r="B610" s="85"/>
      <c r="C610" s="74"/>
      <c r="I610" s="77"/>
      <c r="N610" s="81"/>
      <c r="O610" s="11"/>
      <c r="T610" s="3"/>
    </row>
    <row r="611" spans="1:25" x14ac:dyDescent="0.25">
      <c r="A611" s="147"/>
      <c r="B611" s="85"/>
      <c r="C611" s="74"/>
      <c r="D611" s="90"/>
      <c r="E611" s="3"/>
      <c r="F611" s="75"/>
      <c r="G611" s="75"/>
      <c r="I611" s="77"/>
      <c r="J611" s="101"/>
      <c r="K611" s="101"/>
      <c r="L611" s="79"/>
      <c r="N611" s="81"/>
      <c r="O611" s="11"/>
      <c r="P611" s="82"/>
      <c r="Q611" s="93"/>
      <c r="T611" s="3"/>
      <c r="U611" s="3"/>
      <c r="W611" s="17"/>
    </row>
    <row r="612" spans="1:25" x14ac:dyDescent="0.25">
      <c r="C612" s="74"/>
      <c r="I612" s="77"/>
      <c r="N612" s="81"/>
      <c r="O612" s="11"/>
      <c r="T612" s="3"/>
    </row>
    <row r="613" spans="1:25" x14ac:dyDescent="0.25">
      <c r="A613" s="147"/>
      <c r="C613" s="74"/>
      <c r="D613" s="3"/>
      <c r="E613" s="3"/>
      <c r="F613" s="75"/>
      <c r="G613" s="75"/>
      <c r="I613" s="77"/>
      <c r="J613" s="104"/>
      <c r="K613" s="104"/>
      <c r="L613" s="113"/>
      <c r="N613" s="81"/>
      <c r="O613" s="97"/>
      <c r="P613" s="92"/>
      <c r="Q613" s="95"/>
      <c r="T613" s="3"/>
      <c r="U613" s="3"/>
      <c r="W613" s="18"/>
    </row>
    <row r="614" spans="1:25" x14ac:dyDescent="0.25">
      <c r="A614" s="147"/>
      <c r="C614" s="74"/>
      <c r="D614" s="3"/>
      <c r="E614" s="3"/>
      <c r="F614" s="75"/>
      <c r="G614" s="75"/>
      <c r="I614" s="77"/>
      <c r="J614" s="101"/>
      <c r="K614" s="101"/>
      <c r="L614" s="113"/>
      <c r="N614" s="81"/>
      <c r="O614" s="11"/>
      <c r="P614" s="92"/>
      <c r="Q614" s="95"/>
      <c r="T614" s="3"/>
      <c r="U614" s="3"/>
      <c r="W614" s="18"/>
    </row>
    <row r="615" spans="1:25" x14ac:dyDescent="0.25">
      <c r="B615" s="85"/>
      <c r="C615" s="74"/>
      <c r="F615" s="75"/>
      <c r="G615" s="75"/>
      <c r="I615" s="77"/>
      <c r="J615" s="13"/>
      <c r="K615" s="13"/>
      <c r="N615" s="81"/>
      <c r="O615" s="11"/>
      <c r="T615" s="3"/>
      <c r="V615" s="12"/>
    </row>
    <row r="616" spans="1:25" x14ac:dyDescent="0.25">
      <c r="A616" s="147"/>
      <c r="B616" s="85"/>
      <c r="C616" s="74"/>
      <c r="D616" s="90"/>
      <c r="E616" s="3"/>
      <c r="F616" s="75"/>
      <c r="G616" s="75"/>
      <c r="I616" s="77"/>
      <c r="J616" s="101"/>
      <c r="K616" s="101"/>
      <c r="L616" s="79"/>
      <c r="N616" s="81"/>
      <c r="O616" s="11"/>
      <c r="P616" s="82"/>
      <c r="Q616" s="93"/>
      <c r="T616" s="3"/>
      <c r="U616" s="3"/>
      <c r="W616" s="17"/>
    </row>
    <row r="617" spans="1:25" x14ac:dyDescent="0.25">
      <c r="A617" s="147"/>
      <c r="B617" s="85"/>
      <c r="C617" s="74"/>
      <c r="D617" s="74"/>
      <c r="E617" s="3"/>
      <c r="F617" s="75"/>
      <c r="G617" s="75"/>
      <c r="H617" s="76"/>
      <c r="I617" s="77"/>
      <c r="J617" s="78"/>
      <c r="K617" s="78"/>
      <c r="L617" s="86"/>
      <c r="N617" s="81"/>
      <c r="O617" s="11"/>
      <c r="P617" s="83"/>
      <c r="Q617" s="87"/>
      <c r="T617" s="3"/>
      <c r="U617" s="3"/>
      <c r="W617" s="6"/>
      <c r="Y617" s="54"/>
    </row>
    <row r="618" spans="1:25" x14ac:dyDescent="0.25">
      <c r="A618" s="147"/>
      <c r="B618" s="85"/>
      <c r="C618" s="74"/>
      <c r="D618" s="90"/>
      <c r="E618" s="3"/>
      <c r="F618" s="75"/>
      <c r="G618" s="75"/>
      <c r="I618" s="77"/>
      <c r="J618" s="102"/>
      <c r="K618" s="102"/>
      <c r="L618" s="79"/>
      <c r="N618" s="81"/>
      <c r="O618" s="11"/>
      <c r="P618" s="82"/>
      <c r="Q618" s="93"/>
      <c r="T618" s="3"/>
      <c r="U618" s="3"/>
      <c r="W618" s="17"/>
    </row>
    <row r="619" spans="1:25" x14ac:dyDescent="0.25">
      <c r="A619" s="147"/>
      <c r="B619" s="85"/>
      <c r="C619" s="74"/>
      <c r="D619" s="74"/>
      <c r="E619" s="3"/>
      <c r="F619" s="75"/>
      <c r="G619" s="75"/>
      <c r="H619" s="76"/>
      <c r="I619" s="77"/>
      <c r="J619" s="78"/>
      <c r="K619" s="78"/>
      <c r="L619" s="79"/>
      <c r="N619" s="81"/>
      <c r="O619" s="11"/>
      <c r="P619" s="83"/>
      <c r="Q619" s="87"/>
      <c r="T619" s="3"/>
      <c r="U619" s="3"/>
      <c r="W619" s="6"/>
      <c r="Y619" s="54"/>
    </row>
    <row r="620" spans="1:25" x14ac:dyDescent="0.25">
      <c r="A620" s="147"/>
      <c r="B620" s="85"/>
      <c r="C620" s="74"/>
      <c r="D620" s="90"/>
      <c r="E620" s="3"/>
      <c r="F620" s="75"/>
      <c r="G620" s="75"/>
      <c r="I620" s="77"/>
      <c r="J620" s="101"/>
      <c r="K620" s="101"/>
      <c r="L620" s="79"/>
      <c r="N620" s="81"/>
      <c r="O620" s="11"/>
      <c r="P620" s="82"/>
      <c r="Q620" s="93"/>
      <c r="T620" s="3"/>
      <c r="U620" s="3"/>
      <c r="W620" s="17"/>
    </row>
    <row r="621" spans="1:25" x14ac:dyDescent="0.25">
      <c r="A621" s="147"/>
      <c r="B621" s="85"/>
      <c r="C621" s="74"/>
      <c r="D621" s="74"/>
      <c r="E621" s="3"/>
      <c r="F621" s="75"/>
      <c r="G621" s="75"/>
      <c r="H621" s="76"/>
      <c r="I621" s="77"/>
      <c r="J621" s="78"/>
      <c r="K621" s="78"/>
      <c r="L621" s="86"/>
      <c r="N621" s="81"/>
      <c r="O621" s="11"/>
      <c r="P621" s="83"/>
      <c r="Q621" s="87"/>
      <c r="T621" s="3"/>
      <c r="U621" s="3"/>
      <c r="W621" s="6"/>
      <c r="Y621" s="54"/>
    </row>
    <row r="622" spans="1:25" x14ac:dyDescent="0.25">
      <c r="B622" s="85"/>
      <c r="C622" s="74"/>
      <c r="I622" s="77"/>
      <c r="N622" s="81"/>
      <c r="O622" s="11"/>
      <c r="T622" s="3"/>
    </row>
    <row r="623" spans="1:25" x14ac:dyDescent="0.25">
      <c r="B623" s="85"/>
      <c r="C623" s="74"/>
      <c r="I623" s="77"/>
      <c r="N623" s="81"/>
      <c r="O623" s="11"/>
      <c r="T623" s="3"/>
    </row>
    <row r="624" spans="1:25" x14ac:dyDescent="0.25">
      <c r="A624" s="147"/>
      <c r="B624" s="85"/>
      <c r="C624" s="74"/>
      <c r="D624" s="90"/>
      <c r="E624" s="3"/>
      <c r="F624" s="75"/>
      <c r="G624" s="75"/>
      <c r="I624" s="77"/>
      <c r="J624" s="78"/>
      <c r="K624" s="78"/>
      <c r="L624" s="112"/>
      <c r="N624" s="81"/>
      <c r="O624" s="11"/>
      <c r="P624" s="92"/>
      <c r="Q624" s="95"/>
      <c r="T624" s="3"/>
      <c r="U624" s="3"/>
      <c r="W624" s="18"/>
    </row>
    <row r="625" spans="1:25" x14ac:dyDescent="0.25">
      <c r="A625" s="147"/>
      <c r="B625" s="85"/>
      <c r="C625" s="74"/>
      <c r="D625" s="74"/>
      <c r="E625" s="3"/>
      <c r="F625" s="75"/>
      <c r="G625" s="75"/>
      <c r="H625" s="76"/>
      <c r="I625" s="77"/>
      <c r="J625" s="78"/>
      <c r="K625" s="78"/>
      <c r="L625" s="86"/>
      <c r="N625" s="81"/>
      <c r="O625" s="11"/>
      <c r="P625" s="83"/>
      <c r="Q625" s="87"/>
      <c r="T625" s="3"/>
      <c r="U625" s="3"/>
      <c r="W625" s="6"/>
      <c r="Y625" s="54"/>
    </row>
    <row r="626" spans="1:25" x14ac:dyDescent="0.25">
      <c r="B626" s="85"/>
      <c r="C626" s="74"/>
      <c r="F626" s="75"/>
      <c r="G626" s="75"/>
      <c r="I626" s="77"/>
      <c r="J626" s="13"/>
      <c r="K626" s="13"/>
      <c r="N626" s="81"/>
      <c r="O626" s="11"/>
      <c r="T626" s="3"/>
      <c r="V626" s="12"/>
    </row>
    <row r="627" spans="1:25" x14ac:dyDescent="0.25">
      <c r="A627" s="147"/>
      <c r="B627" s="85"/>
      <c r="C627" s="74"/>
      <c r="D627" s="74"/>
      <c r="E627" s="3"/>
      <c r="F627" s="75"/>
      <c r="G627" s="75"/>
      <c r="H627" s="76"/>
      <c r="I627" s="77"/>
      <c r="J627" s="78"/>
      <c r="K627" s="78"/>
      <c r="L627" s="86"/>
      <c r="N627" s="81"/>
      <c r="O627" s="11"/>
      <c r="P627" s="83"/>
      <c r="Q627" s="87"/>
      <c r="T627" s="3"/>
      <c r="U627" s="3"/>
      <c r="W627" s="6"/>
      <c r="Y627" s="54"/>
    </row>
    <row r="628" spans="1:25" x14ac:dyDescent="0.25">
      <c r="A628" s="147"/>
      <c r="B628" s="85"/>
      <c r="C628" s="74"/>
      <c r="D628" s="74"/>
      <c r="E628" s="3"/>
      <c r="F628" s="75"/>
      <c r="G628" s="75"/>
      <c r="H628" s="76"/>
      <c r="I628" s="77"/>
      <c r="J628" s="78"/>
      <c r="K628" s="78"/>
      <c r="L628" s="86"/>
      <c r="N628" s="81"/>
      <c r="O628" s="11"/>
      <c r="P628" s="83"/>
      <c r="Q628" s="87"/>
      <c r="T628" s="3"/>
      <c r="U628" s="3"/>
      <c r="W628" s="6"/>
      <c r="Y628" s="54"/>
    </row>
    <row r="629" spans="1:25" x14ac:dyDescent="0.25">
      <c r="A629" s="147"/>
      <c r="B629" s="85"/>
      <c r="C629" s="74"/>
      <c r="D629" s="74"/>
      <c r="E629" s="3"/>
      <c r="F629" s="75"/>
      <c r="G629" s="75"/>
      <c r="H629" s="76"/>
      <c r="I629" s="77"/>
      <c r="J629" s="78"/>
      <c r="K629" s="78"/>
      <c r="L629" s="86"/>
      <c r="N629" s="81"/>
      <c r="O629" s="11"/>
      <c r="P629" s="83"/>
      <c r="Q629" s="110"/>
      <c r="T629" s="3"/>
      <c r="U629" s="3"/>
      <c r="W629" s="6"/>
      <c r="Y629" s="54"/>
    </row>
    <row r="630" spans="1:25" x14ac:dyDescent="0.25">
      <c r="A630" s="147"/>
      <c r="B630" s="85"/>
      <c r="C630" s="74"/>
      <c r="D630" s="74"/>
      <c r="E630" s="3"/>
      <c r="F630" s="75"/>
      <c r="G630" s="75"/>
      <c r="H630" s="76"/>
      <c r="I630" s="77"/>
      <c r="J630" s="78"/>
      <c r="K630" s="78"/>
      <c r="L630" s="86"/>
      <c r="N630" s="81"/>
      <c r="O630" s="11"/>
      <c r="P630" s="83"/>
      <c r="Q630" s="87"/>
      <c r="T630" s="3"/>
      <c r="U630" s="3"/>
      <c r="W630" s="6"/>
      <c r="Y630" s="54"/>
    </row>
    <row r="631" spans="1:25" x14ac:dyDescent="0.25">
      <c r="A631" s="147"/>
      <c r="B631" s="85"/>
      <c r="C631" s="74"/>
      <c r="D631" s="74"/>
      <c r="E631" s="3"/>
      <c r="F631" s="75"/>
      <c r="G631" s="75"/>
      <c r="H631" s="76"/>
      <c r="I631" s="77"/>
      <c r="J631" s="78"/>
      <c r="K631" s="78"/>
      <c r="L631" s="79"/>
      <c r="N631" s="81"/>
      <c r="O631" s="11"/>
      <c r="P631" s="83"/>
      <c r="Q631" s="87"/>
      <c r="T631" s="3"/>
      <c r="U631" s="3"/>
      <c r="W631" s="6"/>
      <c r="Y631" s="54"/>
    </row>
    <row r="632" spans="1:25" x14ac:dyDescent="0.25">
      <c r="B632" s="85"/>
      <c r="C632" s="74"/>
      <c r="I632" s="77"/>
      <c r="L632" s="86"/>
      <c r="N632" s="81"/>
      <c r="O632" s="11"/>
      <c r="T632" s="3"/>
    </row>
    <row r="633" spans="1:25" x14ac:dyDescent="0.25">
      <c r="B633" s="85"/>
      <c r="C633" s="74"/>
      <c r="I633" s="77"/>
      <c r="N633" s="81"/>
      <c r="O633" s="11"/>
      <c r="T633" s="3"/>
    </row>
    <row r="634" spans="1:25" x14ac:dyDescent="0.25">
      <c r="B634" s="85"/>
      <c r="C634" s="74"/>
      <c r="I634" s="77"/>
      <c r="N634" s="81"/>
      <c r="O634" s="11"/>
      <c r="T634" s="3"/>
    </row>
    <row r="635" spans="1:25" x14ac:dyDescent="0.25">
      <c r="A635" s="147"/>
      <c r="B635" s="85"/>
      <c r="C635" s="74"/>
      <c r="D635" s="74"/>
      <c r="E635" s="3"/>
      <c r="F635" s="75"/>
      <c r="G635" s="75"/>
      <c r="H635" s="76"/>
      <c r="I635" s="77"/>
      <c r="J635" s="78"/>
      <c r="K635" s="78"/>
      <c r="L635" s="86"/>
      <c r="N635" s="81"/>
      <c r="O635" s="11"/>
      <c r="P635" s="83"/>
      <c r="Q635" s="87"/>
      <c r="T635" s="3"/>
      <c r="U635" s="3"/>
      <c r="W635" s="6"/>
      <c r="Y635" s="54"/>
    </row>
    <row r="636" spans="1:25" x14ac:dyDescent="0.25">
      <c r="A636" s="147"/>
      <c r="B636" s="85"/>
      <c r="C636" s="74"/>
      <c r="D636" s="74"/>
      <c r="E636" s="3"/>
      <c r="F636" s="75"/>
      <c r="G636" s="75"/>
      <c r="H636" s="76"/>
      <c r="I636" s="77"/>
      <c r="J636" s="78"/>
      <c r="K636" s="78"/>
      <c r="L636" s="86"/>
      <c r="N636" s="81"/>
      <c r="O636" s="92"/>
      <c r="P636" s="83"/>
      <c r="Q636" s="87"/>
      <c r="T636" s="3"/>
      <c r="U636" s="3"/>
      <c r="W636" s="6"/>
      <c r="Y636" s="54"/>
    </row>
    <row r="637" spans="1:25" x14ac:dyDescent="0.25">
      <c r="A637" s="147"/>
      <c r="B637" s="85"/>
      <c r="C637" s="74"/>
      <c r="D637" s="90"/>
      <c r="E637" s="3"/>
      <c r="F637" s="75"/>
      <c r="G637" s="75"/>
      <c r="I637" s="77"/>
      <c r="J637" s="101"/>
      <c r="K637" s="101"/>
      <c r="L637" s="79"/>
      <c r="N637" s="81"/>
      <c r="O637" s="82"/>
      <c r="P637" s="82"/>
      <c r="Q637" s="93"/>
      <c r="T637" s="3"/>
      <c r="U637" s="3"/>
      <c r="W637" s="17"/>
    </row>
    <row r="638" spans="1:25" x14ac:dyDescent="0.25">
      <c r="A638" s="147"/>
      <c r="B638" s="85"/>
      <c r="C638" s="74"/>
      <c r="D638" s="74"/>
      <c r="E638" s="3"/>
      <c r="F638" s="75"/>
      <c r="G638" s="75"/>
      <c r="H638" s="76"/>
      <c r="I638" s="77"/>
      <c r="J638" s="78"/>
      <c r="K638" s="78"/>
      <c r="L638" s="86"/>
      <c r="N638" s="81"/>
      <c r="O638" s="11"/>
      <c r="P638" s="83"/>
      <c r="Q638" s="87"/>
      <c r="T638" s="3"/>
      <c r="U638" s="3"/>
      <c r="V638" s="12"/>
      <c r="W638" s="6"/>
      <c r="Y638" s="54"/>
    </row>
    <row r="639" spans="1:25" x14ac:dyDescent="0.25">
      <c r="A639" s="147"/>
      <c r="B639" s="85"/>
      <c r="C639" s="74"/>
      <c r="D639" s="74"/>
      <c r="E639" s="3"/>
      <c r="F639" s="75"/>
      <c r="G639" s="75"/>
      <c r="H639" s="76"/>
      <c r="I639" s="77"/>
      <c r="J639" s="78"/>
      <c r="K639" s="78"/>
      <c r="L639" s="86"/>
      <c r="N639" s="81"/>
      <c r="O639" s="11"/>
      <c r="P639" s="83"/>
      <c r="Q639" s="87"/>
      <c r="T639" s="3"/>
      <c r="U639" s="3"/>
      <c r="W639" s="6"/>
      <c r="Y639" s="54"/>
    </row>
    <row r="640" spans="1:25" x14ac:dyDescent="0.25">
      <c r="B640" s="85"/>
      <c r="C640" s="74"/>
      <c r="I640" s="77"/>
      <c r="N640" s="81"/>
      <c r="O640" s="11"/>
      <c r="T640" s="3"/>
    </row>
    <row r="641" spans="1:25" x14ac:dyDescent="0.25">
      <c r="A641" s="147"/>
      <c r="B641" s="85"/>
      <c r="C641" s="74"/>
      <c r="D641" s="74"/>
      <c r="E641" s="3"/>
      <c r="F641" s="75"/>
      <c r="G641" s="75"/>
      <c r="H641" s="76"/>
      <c r="I641" s="77"/>
      <c r="J641" s="78"/>
      <c r="K641" s="78"/>
      <c r="L641" s="107"/>
      <c r="M641" s="80"/>
      <c r="N641" s="81"/>
      <c r="O641" s="11"/>
      <c r="P641" s="83"/>
      <c r="Q641" s="117"/>
      <c r="R641" s="7"/>
      <c r="S641" s="7"/>
      <c r="T641" s="3"/>
      <c r="U641" s="3"/>
      <c r="V641" s="12"/>
      <c r="W641" s="6"/>
      <c r="Y641" s="54"/>
    </row>
    <row r="642" spans="1:25" x14ac:dyDescent="0.25">
      <c r="A642" s="147"/>
      <c r="B642" s="85"/>
      <c r="C642" s="74"/>
      <c r="D642" s="90"/>
      <c r="E642" s="3"/>
      <c r="F642" s="75"/>
      <c r="G642" s="75"/>
      <c r="I642" s="77"/>
      <c r="J642" s="102"/>
      <c r="K642" s="102"/>
      <c r="L642" s="79"/>
      <c r="N642" s="81"/>
      <c r="O642" s="11"/>
      <c r="P642" s="82"/>
      <c r="Q642" s="93"/>
      <c r="T642" s="3"/>
      <c r="U642" s="3"/>
      <c r="W642" s="17"/>
    </row>
    <row r="643" spans="1:25" x14ac:dyDescent="0.25">
      <c r="B643" s="85"/>
      <c r="C643" s="74"/>
      <c r="I643" s="77"/>
      <c r="N643" s="81"/>
      <c r="O643" s="11"/>
      <c r="T643" s="3"/>
    </row>
    <row r="644" spans="1:25" x14ac:dyDescent="0.25">
      <c r="A644" s="147"/>
      <c r="B644" s="85"/>
      <c r="C644" s="74"/>
      <c r="D644" s="74"/>
      <c r="E644" s="3"/>
      <c r="F644" s="75"/>
      <c r="G644" s="75"/>
      <c r="H644" s="76"/>
      <c r="I644" s="77"/>
      <c r="J644" s="78"/>
      <c r="K644" s="78"/>
      <c r="L644" s="86"/>
      <c r="N644" s="81"/>
      <c r="O644" s="11"/>
      <c r="P644" s="83"/>
      <c r="Q644" s="87"/>
      <c r="T644" s="3"/>
      <c r="U644" s="3"/>
      <c r="W644" s="6"/>
      <c r="Y644" s="54"/>
    </row>
    <row r="645" spans="1:25" x14ac:dyDescent="0.25">
      <c r="B645" s="85"/>
      <c r="C645" s="74"/>
      <c r="I645" s="77"/>
      <c r="N645" s="81"/>
      <c r="O645" s="11"/>
      <c r="T645" s="3"/>
    </row>
    <row r="646" spans="1:25" x14ac:dyDescent="0.25">
      <c r="C646" s="74"/>
      <c r="F646" s="75"/>
      <c r="I646" s="77"/>
      <c r="N646" s="81"/>
      <c r="O646" s="92"/>
      <c r="T646" s="3"/>
    </row>
    <row r="647" spans="1:25" x14ac:dyDescent="0.25">
      <c r="A647" s="147"/>
      <c r="B647" s="85"/>
      <c r="C647" s="74"/>
      <c r="D647" s="90"/>
      <c r="E647" s="3"/>
      <c r="F647" s="75"/>
      <c r="G647" s="75"/>
      <c r="I647" s="77"/>
      <c r="J647" s="102"/>
      <c r="K647" s="102"/>
      <c r="L647" s="79"/>
      <c r="N647" s="81"/>
      <c r="O647" s="11"/>
      <c r="P647" s="92"/>
      <c r="Q647" s="93"/>
      <c r="T647" s="3"/>
      <c r="U647" s="3"/>
      <c r="W647" s="17"/>
    </row>
    <row r="648" spans="1:25" x14ac:dyDescent="0.25">
      <c r="B648" s="85"/>
      <c r="C648" s="74"/>
      <c r="I648" s="77"/>
      <c r="N648" s="81"/>
      <c r="O648" s="11"/>
      <c r="T648" s="3"/>
    </row>
    <row r="649" spans="1:25" x14ac:dyDescent="0.25">
      <c r="C649" s="74"/>
      <c r="I649" s="77"/>
      <c r="N649" s="81"/>
      <c r="O649" s="11"/>
      <c r="T649" s="3"/>
    </row>
    <row r="650" spans="1:25" x14ac:dyDescent="0.25">
      <c r="A650" s="147"/>
      <c r="B650" s="85"/>
      <c r="C650" s="74"/>
      <c r="D650" s="90"/>
      <c r="E650" s="3"/>
      <c r="F650" s="75"/>
      <c r="G650" s="75"/>
      <c r="I650" s="77"/>
      <c r="J650" s="101"/>
      <c r="K650" s="101"/>
      <c r="L650" s="79"/>
      <c r="N650" s="81"/>
      <c r="O650" s="82"/>
      <c r="P650" s="92"/>
      <c r="Q650" s="93"/>
      <c r="T650" s="3"/>
      <c r="U650" s="3"/>
      <c r="W650" s="17"/>
    </row>
    <row r="651" spans="1:25" x14ac:dyDescent="0.25">
      <c r="A651" s="147"/>
      <c r="B651" s="85"/>
      <c r="C651" s="74"/>
      <c r="D651" s="74"/>
      <c r="E651" s="3"/>
      <c r="F651" s="75"/>
      <c r="G651" s="75"/>
      <c r="H651" s="76"/>
      <c r="I651" s="77"/>
      <c r="J651" s="78"/>
      <c r="K651" s="78"/>
      <c r="L651" s="86"/>
      <c r="N651" s="81"/>
      <c r="O651" s="11"/>
      <c r="P651" s="83"/>
      <c r="Q651" s="87"/>
      <c r="T651" s="3"/>
      <c r="U651" s="3"/>
      <c r="W651" s="6"/>
      <c r="Y651" s="54"/>
    </row>
    <row r="652" spans="1:25" x14ac:dyDescent="0.25">
      <c r="B652" s="85"/>
      <c r="C652" s="74"/>
      <c r="I652" s="77"/>
      <c r="N652" s="81"/>
      <c r="O652" s="11"/>
      <c r="T652" s="3"/>
    </row>
    <row r="653" spans="1:25" x14ac:dyDescent="0.25">
      <c r="C653" s="74"/>
      <c r="F653" s="75"/>
      <c r="I653" s="77"/>
      <c r="N653" s="81"/>
      <c r="O653" s="82"/>
      <c r="T653" s="3"/>
    </row>
    <row r="654" spans="1:25" x14ac:dyDescent="0.25">
      <c r="C654" s="74"/>
      <c r="F654" s="75"/>
      <c r="I654" s="77"/>
      <c r="N654" s="81"/>
      <c r="O654" s="11"/>
      <c r="T654" s="3"/>
    </row>
    <row r="655" spans="1:25" x14ac:dyDescent="0.25">
      <c r="C655" s="74"/>
      <c r="F655" s="75"/>
      <c r="I655" s="77"/>
      <c r="N655" s="81"/>
      <c r="O655" s="11"/>
      <c r="T655" s="3"/>
    </row>
    <row r="656" spans="1:25" x14ac:dyDescent="0.25">
      <c r="A656" s="147"/>
      <c r="B656" s="85"/>
      <c r="C656" s="74"/>
      <c r="D656" s="74"/>
      <c r="E656" s="3"/>
      <c r="F656" s="75"/>
      <c r="G656" s="75"/>
      <c r="H656" s="76"/>
      <c r="I656" s="77"/>
      <c r="J656" s="78"/>
      <c r="K656" s="78"/>
      <c r="L656" s="86"/>
      <c r="M656" s="80"/>
      <c r="N656" s="81"/>
      <c r="O656" s="11"/>
      <c r="P656" s="83"/>
      <c r="Q656" s="117"/>
      <c r="R656" s="7"/>
      <c r="S656" s="7"/>
      <c r="T656" s="3"/>
      <c r="U656" s="3"/>
      <c r="V656" s="12"/>
      <c r="W656" s="6"/>
      <c r="Y656" s="54"/>
    </row>
    <row r="657" spans="1:25" x14ac:dyDescent="0.25">
      <c r="B657" s="85"/>
      <c r="C657" s="74"/>
      <c r="I657" s="77"/>
      <c r="N657" s="81"/>
      <c r="O657" s="11"/>
      <c r="T657" s="3"/>
    </row>
    <row r="658" spans="1:25" x14ac:dyDescent="0.25">
      <c r="A658" s="147"/>
      <c r="B658" s="85"/>
      <c r="C658" s="74"/>
      <c r="D658" s="90"/>
      <c r="E658" s="3"/>
      <c r="F658" s="75"/>
      <c r="G658" s="75"/>
      <c r="I658" s="77"/>
      <c r="J658" s="101"/>
      <c r="K658" s="101"/>
      <c r="L658" s="79"/>
      <c r="N658" s="81"/>
      <c r="O658" s="92"/>
      <c r="P658" s="82"/>
      <c r="Q658" s="93"/>
      <c r="T658" s="3"/>
      <c r="U658" s="3"/>
      <c r="W658" s="17"/>
    </row>
    <row r="659" spans="1:25" x14ac:dyDescent="0.25">
      <c r="B659" s="85"/>
      <c r="C659" s="74"/>
      <c r="I659" s="77"/>
      <c r="N659" s="81"/>
      <c r="O659" s="11"/>
      <c r="T659" s="3"/>
    </row>
    <row r="660" spans="1:25" x14ac:dyDescent="0.25">
      <c r="B660" s="85"/>
      <c r="C660" s="74"/>
      <c r="I660" s="77"/>
      <c r="N660" s="81"/>
      <c r="O660" s="11"/>
      <c r="T660" s="3"/>
      <c r="V660" s="12"/>
    </row>
    <row r="661" spans="1:25" x14ac:dyDescent="0.25">
      <c r="B661" s="85"/>
      <c r="C661" s="74"/>
      <c r="F661" s="75"/>
      <c r="G661" s="75"/>
      <c r="I661" s="77"/>
      <c r="J661" s="13"/>
      <c r="K661" s="13"/>
      <c r="N661" s="81"/>
      <c r="O661" s="11"/>
      <c r="T661" s="3"/>
    </row>
    <row r="662" spans="1:25" x14ac:dyDescent="0.25">
      <c r="A662" s="147"/>
      <c r="B662" s="85"/>
      <c r="C662" s="74"/>
      <c r="D662" s="90"/>
      <c r="E662" s="3"/>
      <c r="F662" s="75"/>
      <c r="G662" s="75"/>
      <c r="I662" s="77"/>
      <c r="J662" s="101"/>
      <c r="K662" s="101"/>
      <c r="L662" s="79"/>
      <c r="N662" s="81"/>
      <c r="O662" s="11"/>
      <c r="P662" s="82"/>
      <c r="Q662" s="93"/>
      <c r="T662" s="3"/>
      <c r="U662" s="3"/>
      <c r="W662" s="17"/>
    </row>
    <row r="663" spans="1:25" x14ac:dyDescent="0.25">
      <c r="C663" s="74"/>
      <c r="I663" s="77"/>
      <c r="N663" s="81"/>
      <c r="O663" s="11"/>
      <c r="T663" s="3"/>
    </row>
    <row r="664" spans="1:25" x14ac:dyDescent="0.25">
      <c r="A664" s="147"/>
      <c r="B664" s="85"/>
      <c r="C664" s="74"/>
      <c r="D664" s="74"/>
      <c r="E664" s="3"/>
      <c r="F664" s="75"/>
      <c r="G664" s="75"/>
      <c r="H664" s="76"/>
      <c r="I664" s="77"/>
      <c r="J664" s="78"/>
      <c r="K664" s="78"/>
      <c r="L664" s="86"/>
      <c r="N664" s="81"/>
      <c r="O664" s="11"/>
      <c r="P664" s="83"/>
      <c r="Q664" s="87"/>
      <c r="T664" s="3"/>
      <c r="U664" s="3"/>
      <c r="V664" s="12"/>
      <c r="W664" s="6"/>
      <c r="Y664" s="54"/>
    </row>
    <row r="665" spans="1:25" x14ac:dyDescent="0.25">
      <c r="B665" s="85"/>
      <c r="C665" s="74"/>
      <c r="I665" s="77"/>
      <c r="N665" s="81"/>
      <c r="O665" s="11"/>
      <c r="T665" s="3"/>
    </row>
    <row r="666" spans="1:25" x14ac:dyDescent="0.25">
      <c r="B666" s="85"/>
      <c r="C666" s="74"/>
      <c r="I666" s="77"/>
      <c r="N666" s="81"/>
      <c r="O666" s="11"/>
      <c r="T666" s="3"/>
      <c r="V666" s="12"/>
    </row>
    <row r="667" spans="1:25" x14ac:dyDescent="0.25">
      <c r="B667" s="85"/>
      <c r="C667" s="74"/>
      <c r="I667" s="77"/>
      <c r="N667" s="81"/>
      <c r="O667" s="11"/>
      <c r="T667" s="3"/>
    </row>
    <row r="668" spans="1:25" x14ac:dyDescent="0.25">
      <c r="B668" s="85"/>
      <c r="C668" s="74"/>
      <c r="I668" s="77"/>
      <c r="N668" s="81"/>
      <c r="O668" s="11"/>
      <c r="T668" s="3"/>
    </row>
    <row r="669" spans="1:25" x14ac:dyDescent="0.25">
      <c r="C669" s="74"/>
      <c r="I669" s="77"/>
      <c r="N669" s="81"/>
      <c r="O669" s="11"/>
      <c r="T669" s="3"/>
      <c r="V669" s="12"/>
    </row>
    <row r="670" spans="1:25" x14ac:dyDescent="0.25">
      <c r="C670" s="74"/>
      <c r="I670" s="77"/>
      <c r="N670" s="81"/>
      <c r="O670" s="11"/>
      <c r="T670" s="3"/>
      <c r="V670" s="12"/>
    </row>
    <row r="671" spans="1:25" x14ac:dyDescent="0.25">
      <c r="A671" s="147"/>
      <c r="B671" s="85"/>
      <c r="C671" s="74"/>
      <c r="D671" s="90"/>
      <c r="E671" s="3"/>
      <c r="F671" s="75"/>
      <c r="G671" s="75"/>
      <c r="I671" s="77"/>
      <c r="J671" s="101"/>
      <c r="K671" s="101"/>
      <c r="L671" s="79"/>
      <c r="N671" s="81"/>
      <c r="O671" s="11"/>
      <c r="P671" s="82"/>
      <c r="Q671" s="93"/>
      <c r="T671" s="3"/>
      <c r="U671" s="3"/>
      <c r="W671" s="17"/>
    </row>
    <row r="672" spans="1:25" x14ac:dyDescent="0.25">
      <c r="C672" s="74"/>
      <c r="I672" s="77"/>
      <c r="N672" s="81"/>
      <c r="O672" s="11"/>
      <c r="T672" s="3"/>
      <c r="V672" s="12"/>
    </row>
    <row r="673" spans="1:25" x14ac:dyDescent="0.25">
      <c r="A673" s="147"/>
      <c r="B673" s="85"/>
      <c r="C673" s="74"/>
      <c r="D673" s="74"/>
      <c r="E673" s="3"/>
      <c r="F673" s="75"/>
      <c r="G673" s="75"/>
      <c r="H673" s="76"/>
      <c r="I673" s="77"/>
      <c r="J673" s="78"/>
      <c r="K673" s="78"/>
      <c r="L673" s="86"/>
      <c r="N673" s="81"/>
      <c r="O673" s="11"/>
      <c r="P673" s="83"/>
      <c r="Q673" s="87"/>
      <c r="T673" s="3"/>
      <c r="U673" s="3"/>
      <c r="W673" s="6"/>
      <c r="Y673" s="54"/>
    </row>
    <row r="674" spans="1:25" x14ac:dyDescent="0.25">
      <c r="A674" s="147"/>
      <c r="C674" s="74"/>
      <c r="D674" s="3"/>
      <c r="E674" s="3"/>
      <c r="F674" s="75"/>
      <c r="G674" s="75"/>
      <c r="I674" s="77"/>
      <c r="J674" s="104"/>
      <c r="K674" s="104"/>
      <c r="L674" s="113"/>
      <c r="N674" s="81"/>
      <c r="O674" s="11"/>
      <c r="P674" s="92"/>
      <c r="Q674" s="95"/>
      <c r="T674" s="3"/>
      <c r="U674" s="3"/>
      <c r="W674" s="18"/>
    </row>
    <row r="675" spans="1:25" x14ac:dyDescent="0.25">
      <c r="A675" s="147"/>
      <c r="C675" s="74"/>
      <c r="D675" s="3"/>
      <c r="E675" s="3"/>
      <c r="F675" s="75"/>
      <c r="G675" s="75"/>
      <c r="I675" s="77"/>
      <c r="J675" s="104"/>
      <c r="K675" s="104"/>
      <c r="L675" s="113"/>
      <c r="N675" s="81"/>
      <c r="O675" s="11"/>
      <c r="P675" s="82"/>
      <c r="Q675" s="118"/>
      <c r="T675" s="3"/>
      <c r="U675" s="3"/>
      <c r="W675" s="17"/>
    </row>
    <row r="676" spans="1:25" x14ac:dyDescent="0.25">
      <c r="C676" s="74"/>
      <c r="I676" s="77"/>
      <c r="N676" s="81"/>
      <c r="O676" s="11"/>
      <c r="T676" s="3"/>
    </row>
    <row r="677" spans="1:25" x14ac:dyDescent="0.25">
      <c r="B677" s="85"/>
      <c r="C677" s="74"/>
      <c r="I677" s="77"/>
      <c r="N677" s="81"/>
      <c r="O677" s="11"/>
      <c r="T677" s="3"/>
    </row>
    <row r="678" spans="1:25" x14ac:dyDescent="0.25">
      <c r="A678" s="147"/>
      <c r="B678" s="85"/>
      <c r="C678" s="74"/>
      <c r="D678" s="90"/>
      <c r="E678" s="3"/>
      <c r="F678" s="75"/>
      <c r="G678" s="75"/>
      <c r="I678" s="77"/>
      <c r="J678" s="78"/>
      <c r="K678" s="78"/>
      <c r="L678" s="79"/>
      <c r="N678" s="81"/>
      <c r="O678" s="11"/>
      <c r="P678" s="92"/>
      <c r="Q678" s="95"/>
      <c r="T678" s="3"/>
      <c r="U678" s="3"/>
      <c r="W678" s="18"/>
    </row>
    <row r="679" spans="1:25" x14ac:dyDescent="0.25">
      <c r="A679" s="147"/>
      <c r="B679" s="85"/>
      <c r="C679" s="74"/>
      <c r="D679" s="90"/>
      <c r="E679" s="3"/>
      <c r="F679" s="75"/>
      <c r="G679" s="75"/>
      <c r="I679" s="77"/>
      <c r="J679" s="101"/>
      <c r="K679" s="101"/>
      <c r="L679" s="79"/>
      <c r="N679" s="81"/>
      <c r="O679" s="11"/>
      <c r="P679" s="82"/>
      <c r="Q679" s="93"/>
      <c r="T679" s="3"/>
      <c r="U679" s="3"/>
      <c r="W679" s="17"/>
    </row>
    <row r="680" spans="1:25" x14ac:dyDescent="0.25">
      <c r="A680" s="147"/>
      <c r="B680" s="85"/>
      <c r="C680" s="74"/>
      <c r="D680" s="90"/>
      <c r="E680" s="3"/>
      <c r="F680" s="75"/>
      <c r="G680" s="75"/>
      <c r="I680" s="77"/>
      <c r="J680" s="101"/>
      <c r="K680" s="101"/>
      <c r="L680" s="79"/>
      <c r="N680" s="81"/>
      <c r="O680" s="11"/>
      <c r="P680" s="82"/>
      <c r="Q680" s="93"/>
      <c r="T680" s="3"/>
      <c r="U680" s="3"/>
      <c r="W680" s="17"/>
    </row>
    <row r="681" spans="1:25" x14ac:dyDescent="0.25">
      <c r="A681" s="147"/>
      <c r="C681" s="74"/>
      <c r="D681" s="74"/>
      <c r="E681" s="3"/>
      <c r="F681" s="75"/>
      <c r="G681" s="75"/>
      <c r="H681" s="76"/>
      <c r="I681" s="77"/>
      <c r="J681" s="78"/>
      <c r="K681" s="78"/>
      <c r="L681" s="86"/>
      <c r="M681" s="80"/>
      <c r="N681" s="81"/>
      <c r="O681" s="11"/>
      <c r="P681" s="83"/>
      <c r="Q681" s="111"/>
      <c r="R681" s="7"/>
      <c r="S681" s="7"/>
      <c r="T681" s="3"/>
      <c r="U681" s="3"/>
      <c r="V681" s="12"/>
      <c r="W681" s="6"/>
      <c r="Y681" s="54"/>
    </row>
    <row r="682" spans="1:25" x14ac:dyDescent="0.25">
      <c r="A682" s="147"/>
      <c r="B682" s="85"/>
      <c r="C682" s="74"/>
      <c r="D682" s="90"/>
      <c r="E682" s="3"/>
      <c r="F682" s="75"/>
      <c r="G682" s="75"/>
      <c r="I682" s="77"/>
      <c r="J682" s="102"/>
      <c r="K682" s="102"/>
      <c r="L682" s="79"/>
      <c r="N682" s="81"/>
      <c r="O682" s="11"/>
      <c r="P682" s="82"/>
      <c r="Q682" s="93"/>
      <c r="T682" s="3"/>
      <c r="U682" s="3"/>
      <c r="W682" s="17"/>
    </row>
    <row r="683" spans="1:25" x14ac:dyDescent="0.25">
      <c r="A683" s="147"/>
      <c r="B683" s="85"/>
      <c r="C683" s="74"/>
      <c r="D683" s="90"/>
      <c r="E683" s="3"/>
      <c r="F683" s="75"/>
      <c r="G683" s="75"/>
      <c r="I683" s="77"/>
      <c r="J683" s="104"/>
      <c r="K683" s="104"/>
      <c r="L683" s="79"/>
      <c r="N683" s="81"/>
      <c r="O683" s="11"/>
      <c r="P683" s="92"/>
      <c r="Q683" s="95"/>
      <c r="T683" s="3"/>
      <c r="U683" s="3"/>
      <c r="W683" s="18"/>
    </row>
    <row r="684" spans="1:25" x14ac:dyDescent="0.25">
      <c r="B684" s="85"/>
      <c r="C684" s="74"/>
      <c r="I684" s="77"/>
      <c r="N684" s="81"/>
      <c r="O684" s="11"/>
      <c r="T684" s="3"/>
    </row>
    <row r="685" spans="1:25" x14ac:dyDescent="0.25">
      <c r="A685" s="147"/>
      <c r="B685" s="85"/>
      <c r="C685" s="74"/>
      <c r="D685" s="90"/>
      <c r="E685" s="3"/>
      <c r="F685" s="75"/>
      <c r="G685" s="75"/>
      <c r="I685" s="77"/>
      <c r="J685" s="101"/>
      <c r="K685" s="101"/>
      <c r="L685" s="79"/>
      <c r="N685" s="81"/>
      <c r="O685" s="11"/>
      <c r="P685" s="92"/>
      <c r="Q685" s="93"/>
      <c r="T685" s="3"/>
      <c r="U685" s="3"/>
      <c r="W685" s="17"/>
    </row>
    <row r="686" spans="1:25" x14ac:dyDescent="0.25">
      <c r="B686" s="85"/>
      <c r="C686" s="74"/>
      <c r="I686" s="77"/>
      <c r="N686" s="81"/>
      <c r="O686" s="11"/>
      <c r="T686" s="3"/>
    </row>
    <row r="687" spans="1:25" x14ac:dyDescent="0.25">
      <c r="B687" s="85"/>
      <c r="C687" s="74"/>
      <c r="I687" s="77"/>
      <c r="N687" s="81"/>
      <c r="O687" s="11"/>
      <c r="T687" s="3"/>
    </row>
    <row r="688" spans="1:25" x14ac:dyDescent="0.25">
      <c r="B688" s="85"/>
      <c r="C688" s="74"/>
      <c r="I688" s="77"/>
      <c r="N688" s="81"/>
      <c r="O688" s="11"/>
      <c r="T688" s="3"/>
    </row>
    <row r="689" spans="1:25" x14ac:dyDescent="0.25">
      <c r="C689" s="74"/>
      <c r="F689" s="75"/>
      <c r="I689" s="77"/>
      <c r="N689" s="81"/>
      <c r="O689" s="11"/>
      <c r="T689" s="3"/>
    </row>
    <row r="690" spans="1:25" x14ac:dyDescent="0.25">
      <c r="C690" s="74"/>
      <c r="F690" s="75"/>
      <c r="I690" s="77"/>
      <c r="N690" s="81"/>
      <c r="O690" s="11"/>
      <c r="T690" s="3"/>
    </row>
    <row r="691" spans="1:25" x14ac:dyDescent="0.25">
      <c r="A691" s="147"/>
      <c r="B691" s="85"/>
      <c r="C691" s="74"/>
      <c r="D691" s="90"/>
      <c r="E691" s="3"/>
      <c r="F691" s="75"/>
      <c r="G691" s="75"/>
      <c r="I691" s="77"/>
      <c r="J691" s="101"/>
      <c r="K691" s="101"/>
      <c r="L691" s="79"/>
      <c r="N691" s="81"/>
      <c r="O691" s="11"/>
      <c r="P691" s="82"/>
      <c r="Q691" s="93"/>
      <c r="T691" s="3"/>
      <c r="U691" s="3"/>
      <c r="W691" s="17"/>
    </row>
    <row r="692" spans="1:25" x14ac:dyDescent="0.25">
      <c r="A692" s="147"/>
      <c r="C692" s="74"/>
      <c r="D692" s="3"/>
      <c r="E692" s="3"/>
      <c r="F692" s="75"/>
      <c r="G692" s="75"/>
      <c r="I692" s="77"/>
      <c r="J692" s="101"/>
      <c r="K692" s="101"/>
      <c r="L692" s="113"/>
      <c r="N692" s="81"/>
      <c r="O692" s="11"/>
      <c r="P692" s="92"/>
      <c r="Q692" s="95"/>
      <c r="T692" s="3"/>
      <c r="U692" s="3"/>
      <c r="W692" s="18"/>
    </row>
    <row r="693" spans="1:25" x14ac:dyDescent="0.25">
      <c r="C693" s="74"/>
      <c r="E693" s="3"/>
      <c r="I693" s="77"/>
      <c r="N693" s="81"/>
      <c r="O693" s="11"/>
      <c r="T693" s="3"/>
    </row>
    <row r="694" spans="1:25" x14ac:dyDescent="0.25">
      <c r="A694" s="147"/>
      <c r="C694" s="74"/>
      <c r="D694" s="3"/>
      <c r="E694" s="3"/>
      <c r="F694" s="75"/>
      <c r="G694" s="75"/>
      <c r="I694" s="77"/>
      <c r="J694" s="104"/>
      <c r="K694" s="104"/>
      <c r="L694" s="106"/>
      <c r="N694" s="81"/>
      <c r="O694" s="11"/>
      <c r="P694" s="92"/>
      <c r="Q694" s="95"/>
      <c r="T694" s="3"/>
      <c r="U694" s="3"/>
      <c r="W694" s="18"/>
    </row>
    <row r="695" spans="1:25" x14ac:dyDescent="0.25">
      <c r="A695" s="147"/>
      <c r="B695" s="85"/>
      <c r="C695" s="74"/>
      <c r="D695" s="74"/>
      <c r="E695" s="3"/>
      <c r="F695" s="75"/>
      <c r="G695" s="75"/>
      <c r="H695" s="76"/>
      <c r="I695" s="77"/>
      <c r="J695" s="78"/>
      <c r="K695" s="78"/>
      <c r="L695" s="86"/>
      <c r="N695" s="81"/>
      <c r="O695" s="11"/>
      <c r="P695" s="83"/>
      <c r="Q695" s="87"/>
      <c r="T695" s="3"/>
      <c r="U695" s="3"/>
      <c r="W695" s="6"/>
      <c r="Y695" s="54"/>
    </row>
    <row r="696" spans="1:25" x14ac:dyDescent="0.25">
      <c r="N696" s="81"/>
      <c r="T696" s="3"/>
    </row>
    <row r="697" spans="1:25" x14ac:dyDescent="0.25">
      <c r="A697" s="147"/>
      <c r="B697" s="85"/>
      <c r="C697" s="74"/>
      <c r="D697" s="74"/>
      <c r="E697" s="3"/>
      <c r="F697" s="75"/>
      <c r="G697" s="75"/>
      <c r="H697" s="76"/>
      <c r="I697" s="77"/>
      <c r="J697" s="78"/>
      <c r="K697" s="78"/>
      <c r="L697" s="106"/>
      <c r="M697" s="80"/>
      <c r="N697" s="81"/>
      <c r="O697" s="82"/>
      <c r="P697" s="83"/>
      <c r="Q697" s="119"/>
      <c r="R697" s="7"/>
      <c r="S697" s="7"/>
      <c r="T697" s="3"/>
      <c r="U697" s="3"/>
      <c r="V697" s="12"/>
      <c r="W697" s="6"/>
      <c r="Y697" s="56"/>
    </row>
    <row r="698" spans="1:25" x14ac:dyDescent="0.25">
      <c r="A698" s="147"/>
      <c r="B698" s="85"/>
      <c r="C698" s="74"/>
      <c r="D698" s="74"/>
      <c r="E698" s="3"/>
      <c r="F698" s="75"/>
      <c r="G698" s="75"/>
      <c r="H698" s="76"/>
      <c r="I698" s="77"/>
      <c r="J698" s="78"/>
      <c r="K698" s="78"/>
      <c r="L698" s="79"/>
      <c r="M698" s="80"/>
      <c r="N698" s="81"/>
      <c r="O698" s="120"/>
      <c r="P698" s="83"/>
      <c r="Q698" s="119"/>
      <c r="R698" s="7"/>
      <c r="S698" s="7"/>
      <c r="T698" s="3"/>
      <c r="U698" s="3"/>
      <c r="V698" s="12"/>
      <c r="W698" s="6"/>
      <c r="Y698" s="54"/>
    </row>
    <row r="699" spans="1:25" x14ac:dyDescent="0.25">
      <c r="A699" s="147"/>
      <c r="B699" s="85"/>
      <c r="C699" s="74"/>
      <c r="D699" s="74"/>
      <c r="E699" s="3"/>
      <c r="F699" s="75"/>
      <c r="G699" s="75"/>
      <c r="H699" s="76"/>
      <c r="I699" s="77"/>
      <c r="J699" s="78"/>
      <c r="K699" s="78"/>
      <c r="L699" s="114"/>
      <c r="M699" s="80"/>
      <c r="N699" s="81"/>
      <c r="O699" s="82"/>
      <c r="P699" s="83"/>
      <c r="Q699" s="121"/>
      <c r="R699" s="7"/>
      <c r="S699" s="7"/>
      <c r="T699" s="3"/>
      <c r="U699" s="3"/>
      <c r="V699" s="12"/>
      <c r="W699" s="6"/>
      <c r="Y699" s="54"/>
    </row>
    <row r="700" spans="1:25" x14ac:dyDescent="0.25">
      <c r="A700" s="147"/>
      <c r="B700" s="85"/>
      <c r="C700" s="74"/>
      <c r="D700" s="74"/>
      <c r="E700" s="3"/>
      <c r="F700" s="75"/>
      <c r="G700" s="75"/>
      <c r="H700" s="76"/>
      <c r="I700" s="77"/>
      <c r="J700" s="78"/>
      <c r="K700" s="78"/>
      <c r="L700" s="114"/>
      <c r="M700" s="80"/>
      <c r="N700" s="81"/>
      <c r="O700" s="115"/>
      <c r="P700" s="83"/>
      <c r="Q700" s="122"/>
      <c r="R700" s="7"/>
      <c r="S700" s="7"/>
      <c r="T700" s="3"/>
      <c r="U700" s="3"/>
      <c r="V700" s="12"/>
      <c r="W700" s="6"/>
      <c r="Y700" s="54"/>
    </row>
    <row r="701" spans="1:25" x14ac:dyDescent="0.25">
      <c r="A701" s="147"/>
      <c r="C701" s="74"/>
      <c r="D701" s="74"/>
      <c r="E701" s="3"/>
      <c r="F701" s="75"/>
      <c r="G701" s="75"/>
      <c r="H701" s="76"/>
      <c r="I701" s="77"/>
      <c r="J701" s="78"/>
      <c r="K701" s="78"/>
      <c r="L701" s="105"/>
      <c r="M701" s="80"/>
      <c r="N701" s="81"/>
      <c r="O701" s="82"/>
      <c r="P701" s="83"/>
      <c r="Q701" s="117"/>
      <c r="R701" s="7"/>
      <c r="S701" s="7"/>
      <c r="T701" s="3"/>
      <c r="U701" s="3"/>
      <c r="V701" s="12"/>
      <c r="W701" s="6"/>
      <c r="Y701" s="54"/>
    </row>
    <row r="702" spans="1:25" x14ac:dyDescent="0.25">
      <c r="A702" s="147"/>
      <c r="B702" s="85"/>
      <c r="C702" s="74"/>
      <c r="D702" s="74"/>
      <c r="E702" s="3"/>
      <c r="F702" s="75"/>
      <c r="G702" s="75"/>
      <c r="H702" s="76"/>
      <c r="I702" s="77"/>
      <c r="J702" s="78"/>
      <c r="K702" s="78"/>
      <c r="L702" s="86"/>
      <c r="M702" s="80"/>
      <c r="N702" s="81"/>
      <c r="O702" s="82"/>
      <c r="P702" s="83"/>
      <c r="Q702" s="110"/>
      <c r="R702" s="7"/>
      <c r="S702" s="7"/>
      <c r="T702" s="3"/>
      <c r="U702" s="3"/>
      <c r="V702" s="12"/>
      <c r="W702" s="6"/>
      <c r="Y702" s="54"/>
    </row>
    <row r="703" spans="1:25" x14ac:dyDescent="0.25">
      <c r="A703" s="147"/>
      <c r="C703" s="74"/>
      <c r="D703" s="74"/>
      <c r="E703" s="3"/>
      <c r="F703" s="75"/>
      <c r="G703" s="75"/>
      <c r="H703" s="76"/>
      <c r="I703" s="77"/>
      <c r="J703" s="78"/>
      <c r="K703" s="78"/>
      <c r="L703" s="86"/>
      <c r="M703" s="80"/>
      <c r="N703" s="81"/>
      <c r="O703" s="82"/>
      <c r="P703" s="83"/>
      <c r="Q703" s="87"/>
      <c r="R703" s="7"/>
      <c r="S703" s="7"/>
      <c r="T703" s="3"/>
      <c r="U703" s="3"/>
      <c r="V703" s="12"/>
      <c r="W703" s="6"/>
      <c r="Y703" s="54"/>
    </row>
    <row r="704" spans="1:25" x14ac:dyDescent="0.25">
      <c r="A704" s="147"/>
      <c r="B704" s="85"/>
      <c r="C704" s="74"/>
      <c r="D704" s="90"/>
      <c r="E704" s="3"/>
      <c r="F704" s="75"/>
      <c r="G704" s="75"/>
      <c r="I704" s="77"/>
      <c r="J704" s="101"/>
      <c r="K704" s="101"/>
      <c r="L704" s="79"/>
      <c r="N704" s="81"/>
      <c r="O704" s="92"/>
      <c r="P704" s="92"/>
      <c r="Q704" s="93"/>
      <c r="T704" s="3"/>
      <c r="U704" s="3"/>
      <c r="W704" s="17"/>
    </row>
    <row r="705" spans="1:23" x14ac:dyDescent="0.25">
      <c r="A705" s="147"/>
      <c r="B705" s="85"/>
      <c r="C705" s="74"/>
      <c r="D705" s="90"/>
      <c r="E705" s="3"/>
      <c r="F705" s="75"/>
      <c r="G705" s="75"/>
      <c r="I705" s="77"/>
      <c r="J705" s="101"/>
      <c r="K705" s="101"/>
      <c r="L705" s="79"/>
      <c r="N705" s="81"/>
      <c r="O705" s="92"/>
      <c r="P705" s="92"/>
      <c r="Q705" s="95"/>
      <c r="T705" s="3"/>
      <c r="U705" s="3"/>
      <c r="W705" s="18"/>
    </row>
    <row r="706" spans="1:23" x14ac:dyDescent="0.25">
      <c r="A706" s="147"/>
      <c r="C706" s="74"/>
      <c r="D706" s="3"/>
      <c r="E706" s="3"/>
      <c r="F706" s="75"/>
      <c r="G706" s="75"/>
      <c r="I706" s="77"/>
      <c r="J706" s="102"/>
      <c r="K706" s="102"/>
      <c r="L706" s="113"/>
      <c r="N706" s="81"/>
      <c r="O706" s="92"/>
      <c r="P706" s="82"/>
      <c r="Q706" s="118"/>
      <c r="T706" s="3"/>
      <c r="U706" s="3"/>
      <c r="W706" s="17"/>
    </row>
    <row r="707" spans="1:23" x14ac:dyDescent="0.25">
      <c r="A707" s="147"/>
      <c r="C707" s="74"/>
      <c r="D707" s="3"/>
      <c r="E707" s="3"/>
      <c r="F707" s="75"/>
      <c r="G707" s="75"/>
      <c r="I707" s="77"/>
      <c r="J707" s="101"/>
      <c r="K707" s="101"/>
      <c r="L707" s="113"/>
      <c r="N707" s="81"/>
      <c r="O707" s="92"/>
      <c r="P707" s="92"/>
      <c r="Q707" s="93"/>
      <c r="T707" s="3"/>
      <c r="U707" s="3"/>
      <c r="W707" s="17"/>
    </row>
    <row r="708" spans="1:23" x14ac:dyDescent="0.25">
      <c r="A708" s="147"/>
      <c r="B708" s="85"/>
      <c r="C708" s="74"/>
      <c r="D708" s="3"/>
      <c r="E708" s="3"/>
      <c r="F708" s="75"/>
      <c r="G708" s="75"/>
      <c r="I708" s="77"/>
      <c r="J708" s="101"/>
      <c r="K708" s="101"/>
      <c r="L708" s="113"/>
      <c r="N708" s="81"/>
      <c r="O708" s="92"/>
      <c r="P708" s="92"/>
      <c r="Q708" s="93"/>
      <c r="T708" s="3"/>
      <c r="U708" s="3"/>
      <c r="W708" s="17"/>
    </row>
    <row r="709" spans="1:23" x14ac:dyDescent="0.25">
      <c r="A709" s="147"/>
      <c r="C709" s="74"/>
      <c r="D709" s="3"/>
      <c r="E709" s="3"/>
      <c r="F709" s="75"/>
      <c r="G709" s="75"/>
      <c r="I709" s="77"/>
      <c r="J709" s="101"/>
      <c r="K709" s="101"/>
      <c r="L709" s="113"/>
      <c r="N709" s="81"/>
      <c r="O709" s="92"/>
      <c r="P709" s="92"/>
      <c r="Q709" s="93"/>
      <c r="T709" s="3"/>
      <c r="U709" s="3"/>
      <c r="W709" s="17"/>
    </row>
    <row r="710" spans="1:23" x14ac:dyDescent="0.25">
      <c r="A710" s="147"/>
      <c r="B710" s="85"/>
      <c r="C710" s="74"/>
      <c r="D710" s="3"/>
      <c r="E710" s="3"/>
      <c r="F710" s="75"/>
      <c r="G710" s="75"/>
      <c r="I710" s="77"/>
      <c r="J710" s="102"/>
      <c r="K710" s="102"/>
      <c r="L710" s="113"/>
      <c r="N710" s="81"/>
      <c r="O710" s="92"/>
      <c r="P710" s="92"/>
      <c r="Q710" s="93"/>
      <c r="T710" s="3"/>
      <c r="U710" s="3"/>
      <c r="W710" s="17"/>
    </row>
    <row r="711" spans="1:23" x14ac:dyDescent="0.25">
      <c r="A711" s="147"/>
      <c r="C711" s="74"/>
      <c r="D711" s="3"/>
      <c r="E711" s="3"/>
      <c r="F711" s="75"/>
      <c r="G711" s="75"/>
      <c r="I711" s="77"/>
      <c r="J711" s="102"/>
      <c r="K711" s="102"/>
      <c r="L711" s="113"/>
      <c r="N711" s="81"/>
      <c r="O711" s="92"/>
      <c r="P711" s="92"/>
      <c r="Q711" s="93"/>
      <c r="T711" s="3"/>
      <c r="U711" s="3"/>
      <c r="W711" s="17"/>
    </row>
    <row r="712" spans="1:23" x14ac:dyDescent="0.25">
      <c r="A712" s="147"/>
      <c r="C712" s="74"/>
      <c r="D712" s="3"/>
      <c r="E712" s="3"/>
      <c r="F712" s="75"/>
      <c r="G712" s="75"/>
      <c r="I712" s="77"/>
      <c r="J712" s="102"/>
      <c r="K712" s="102"/>
      <c r="L712" s="113"/>
      <c r="N712" s="81"/>
      <c r="O712" s="92"/>
      <c r="P712" s="92"/>
      <c r="Q712" s="93"/>
      <c r="T712" s="3"/>
      <c r="U712" s="3"/>
      <c r="W712" s="17"/>
    </row>
    <row r="713" spans="1:23" x14ac:dyDescent="0.25">
      <c r="A713" s="147"/>
      <c r="C713" s="74"/>
      <c r="D713" s="3"/>
      <c r="E713" s="3"/>
      <c r="F713" s="75"/>
      <c r="G713" s="75"/>
      <c r="I713" s="77"/>
      <c r="J713" s="102"/>
      <c r="K713" s="102"/>
      <c r="L713" s="113"/>
      <c r="N713" s="81"/>
      <c r="O713" s="92"/>
      <c r="P713" s="92"/>
      <c r="Q713" s="93"/>
      <c r="T713" s="3"/>
      <c r="U713" s="3"/>
      <c r="W713" s="17"/>
    </row>
    <row r="714" spans="1:23" x14ac:dyDescent="0.25">
      <c r="A714" s="147"/>
      <c r="C714" s="74"/>
      <c r="D714" s="3"/>
      <c r="E714" s="3"/>
      <c r="F714" s="75"/>
      <c r="G714" s="75"/>
      <c r="I714" s="77"/>
      <c r="J714" s="102"/>
      <c r="K714" s="102"/>
      <c r="L714" s="106"/>
      <c r="N714" s="81"/>
      <c r="O714" s="92"/>
      <c r="P714" s="92"/>
      <c r="Q714" s="93"/>
      <c r="T714" s="3"/>
      <c r="U714" s="3"/>
      <c r="W714" s="17"/>
    </row>
    <row r="715" spans="1:23" x14ac:dyDescent="0.25">
      <c r="A715" s="147"/>
      <c r="C715" s="74"/>
      <c r="D715" s="3"/>
      <c r="E715" s="3"/>
      <c r="F715" s="75"/>
      <c r="G715" s="75"/>
      <c r="I715" s="77"/>
      <c r="J715" s="78"/>
      <c r="K715" s="78"/>
      <c r="N715" s="81"/>
      <c r="O715" s="92"/>
      <c r="P715" s="92"/>
      <c r="Q715" s="93"/>
      <c r="T715" s="3"/>
      <c r="U715" s="3"/>
      <c r="W715" s="17"/>
    </row>
    <row r="716" spans="1:23" x14ac:dyDescent="0.25">
      <c r="A716" s="147"/>
      <c r="C716" s="74"/>
      <c r="D716" s="3"/>
      <c r="E716" s="3"/>
      <c r="F716" s="75"/>
      <c r="G716" s="75"/>
      <c r="I716" s="77"/>
      <c r="J716" s="101"/>
      <c r="K716" s="101"/>
      <c r="L716" s="105"/>
      <c r="N716" s="81"/>
      <c r="O716" s="92"/>
      <c r="P716" s="92"/>
      <c r="Q716" s="93"/>
      <c r="T716" s="3"/>
      <c r="U716" s="3"/>
      <c r="W716" s="17"/>
    </row>
    <row r="717" spans="1:23" x14ac:dyDescent="0.25">
      <c r="A717" s="147"/>
      <c r="B717" s="85"/>
      <c r="C717" s="74"/>
      <c r="D717" s="3"/>
      <c r="E717" s="3"/>
      <c r="F717" s="75"/>
      <c r="G717" s="75"/>
      <c r="I717" s="77"/>
      <c r="J717" s="104"/>
      <c r="K717" s="104"/>
      <c r="L717" s="106"/>
      <c r="N717" s="81"/>
      <c r="O717" s="92"/>
      <c r="P717" s="92"/>
      <c r="Q717" s="95"/>
      <c r="T717" s="3"/>
      <c r="U717" s="3"/>
      <c r="W717" s="18"/>
    </row>
    <row r="718" spans="1:23" x14ac:dyDescent="0.25">
      <c r="C718" s="74"/>
      <c r="E718" s="3"/>
      <c r="F718" s="75"/>
      <c r="G718" s="75"/>
      <c r="I718" s="77"/>
      <c r="J718" s="13"/>
      <c r="K718" s="13"/>
      <c r="N718" s="81"/>
      <c r="O718" s="11"/>
      <c r="T718" s="3"/>
    </row>
    <row r="719" spans="1:23" x14ac:dyDescent="0.25">
      <c r="C719" s="74"/>
      <c r="E719" s="3"/>
      <c r="F719" s="75"/>
      <c r="G719" s="75"/>
      <c r="I719" s="77"/>
      <c r="J719" s="13"/>
      <c r="K719" s="13"/>
      <c r="N719" s="81"/>
      <c r="O719" s="11"/>
      <c r="T719" s="3"/>
    </row>
    <row r="720" spans="1:23" x14ac:dyDescent="0.25">
      <c r="B720" s="85"/>
      <c r="C720" s="74"/>
      <c r="F720" s="75"/>
      <c r="G720" s="75"/>
      <c r="I720" s="77"/>
      <c r="J720" s="13"/>
      <c r="K720" s="13"/>
      <c r="N720" s="81"/>
      <c r="O720" s="11"/>
      <c r="T720" s="3"/>
    </row>
    <row r="721" spans="2:22" x14ac:dyDescent="0.25">
      <c r="B721" s="85"/>
      <c r="C721" s="74"/>
      <c r="F721" s="75"/>
      <c r="G721" s="75"/>
      <c r="I721" s="77"/>
      <c r="J721" s="13"/>
      <c r="K721" s="13"/>
      <c r="N721" s="81"/>
      <c r="O721" s="11"/>
      <c r="T721" s="3"/>
    </row>
    <row r="722" spans="2:22" x14ac:dyDescent="0.25">
      <c r="C722" s="74"/>
      <c r="E722" s="3"/>
      <c r="F722" s="75"/>
      <c r="G722" s="75"/>
      <c r="I722" s="77"/>
      <c r="J722" s="13"/>
      <c r="K722" s="13"/>
      <c r="N722" s="81"/>
      <c r="O722" s="11"/>
      <c r="T722" s="3"/>
    </row>
    <row r="723" spans="2:22" x14ac:dyDescent="0.25">
      <c r="B723" s="85"/>
      <c r="C723" s="74"/>
      <c r="F723" s="75"/>
      <c r="G723" s="75"/>
      <c r="I723" s="77"/>
      <c r="J723" s="13"/>
      <c r="K723" s="13"/>
      <c r="N723" s="81"/>
      <c r="O723" s="11"/>
      <c r="T723" s="3"/>
    </row>
    <row r="724" spans="2:22" x14ac:dyDescent="0.25">
      <c r="B724" s="85"/>
      <c r="C724" s="74"/>
      <c r="F724" s="75"/>
      <c r="G724" s="75"/>
      <c r="I724" s="77"/>
      <c r="J724" s="13"/>
      <c r="K724" s="13"/>
      <c r="N724" s="81"/>
      <c r="O724" s="11"/>
      <c r="T724" s="3"/>
    </row>
    <row r="725" spans="2:22" x14ac:dyDescent="0.25">
      <c r="B725" s="85"/>
      <c r="C725" s="74"/>
      <c r="F725" s="75"/>
      <c r="G725" s="75"/>
      <c r="I725" s="77"/>
      <c r="J725" s="13"/>
      <c r="K725" s="13"/>
      <c r="N725" s="81"/>
      <c r="O725" s="11"/>
      <c r="T725" s="3"/>
    </row>
    <row r="726" spans="2:22" x14ac:dyDescent="0.25">
      <c r="B726" s="85"/>
      <c r="C726" s="74"/>
      <c r="F726" s="75"/>
      <c r="G726" s="75"/>
      <c r="I726" s="77"/>
      <c r="J726" s="13"/>
      <c r="K726" s="13"/>
      <c r="N726" s="81"/>
      <c r="O726" s="11"/>
      <c r="T726" s="3"/>
      <c r="V726" s="12"/>
    </row>
    <row r="727" spans="2:22" x14ac:dyDescent="0.25">
      <c r="B727" s="85"/>
      <c r="C727" s="74"/>
      <c r="F727" s="75"/>
      <c r="G727" s="75"/>
      <c r="I727" s="77"/>
      <c r="J727" s="13"/>
      <c r="K727" s="13"/>
      <c r="N727" s="81"/>
      <c r="O727" s="11"/>
      <c r="T727" s="3"/>
    </row>
    <row r="728" spans="2:22" x14ac:dyDescent="0.25">
      <c r="B728" s="85"/>
      <c r="C728" s="74"/>
      <c r="F728" s="75"/>
      <c r="G728" s="75"/>
      <c r="I728" s="77"/>
      <c r="J728" s="13"/>
      <c r="K728" s="13"/>
      <c r="N728" s="81"/>
      <c r="O728" s="11"/>
      <c r="T728" s="3"/>
    </row>
    <row r="729" spans="2:22" x14ac:dyDescent="0.25">
      <c r="B729" s="85"/>
      <c r="C729" s="74"/>
      <c r="F729" s="75"/>
      <c r="G729" s="75"/>
      <c r="I729" s="77"/>
      <c r="J729" s="13"/>
      <c r="K729" s="13"/>
      <c r="N729" s="81"/>
      <c r="O729" s="11"/>
      <c r="T729" s="3"/>
    </row>
    <row r="730" spans="2:22" x14ac:dyDescent="0.25">
      <c r="B730" s="85"/>
      <c r="C730" s="74"/>
      <c r="F730" s="75"/>
      <c r="G730" s="75"/>
      <c r="I730" s="77"/>
      <c r="J730" s="13"/>
      <c r="K730" s="13"/>
      <c r="N730" s="81"/>
      <c r="O730" s="11"/>
      <c r="T730" s="3"/>
    </row>
    <row r="731" spans="2:22" x14ac:dyDescent="0.25">
      <c r="B731" s="85"/>
      <c r="C731" s="74"/>
      <c r="F731" s="75"/>
      <c r="G731" s="75"/>
      <c r="I731" s="77"/>
      <c r="J731" s="13"/>
      <c r="K731" s="13"/>
      <c r="N731" s="81"/>
      <c r="O731" s="11"/>
      <c r="T731" s="3"/>
    </row>
    <row r="732" spans="2:22" x14ac:dyDescent="0.25">
      <c r="B732" s="85"/>
      <c r="C732" s="74"/>
      <c r="F732" s="75"/>
      <c r="G732" s="75"/>
      <c r="I732" s="77"/>
      <c r="J732" s="13"/>
      <c r="K732" s="13"/>
      <c r="N732" s="81"/>
      <c r="O732" s="11"/>
      <c r="T732" s="3"/>
    </row>
    <row r="733" spans="2:22" x14ac:dyDescent="0.25">
      <c r="B733" s="85"/>
      <c r="C733" s="74"/>
      <c r="F733" s="75"/>
      <c r="G733" s="75"/>
      <c r="I733" s="77"/>
      <c r="J733" s="13"/>
      <c r="K733" s="13"/>
      <c r="N733" s="81"/>
      <c r="O733" s="11"/>
      <c r="T733" s="3"/>
    </row>
    <row r="734" spans="2:22" x14ac:dyDescent="0.25">
      <c r="B734" s="85"/>
      <c r="C734" s="74"/>
      <c r="F734" s="75"/>
      <c r="G734" s="75"/>
      <c r="I734" s="77"/>
      <c r="J734" s="13"/>
      <c r="K734" s="13"/>
      <c r="N734" s="81"/>
      <c r="O734" s="11"/>
      <c r="T734" s="3"/>
    </row>
    <row r="735" spans="2:22" x14ac:dyDescent="0.25">
      <c r="B735" s="85"/>
      <c r="C735" s="74"/>
      <c r="F735" s="75"/>
      <c r="G735" s="75"/>
      <c r="I735" s="77"/>
      <c r="J735" s="13"/>
      <c r="K735" s="13"/>
      <c r="N735" s="81"/>
      <c r="O735" s="11"/>
      <c r="T735" s="3"/>
    </row>
    <row r="736" spans="2:22" x14ac:dyDescent="0.25">
      <c r="B736" s="85"/>
      <c r="C736" s="74"/>
      <c r="F736" s="75"/>
      <c r="G736" s="75"/>
      <c r="I736" s="77"/>
      <c r="J736" s="13"/>
      <c r="K736" s="13"/>
      <c r="N736" s="81"/>
      <c r="O736" s="11"/>
      <c r="T736" s="3"/>
    </row>
    <row r="737" spans="2:22" x14ac:dyDescent="0.25">
      <c r="B737" s="85"/>
      <c r="C737" s="74"/>
      <c r="F737" s="75"/>
      <c r="G737" s="75"/>
      <c r="I737" s="77"/>
      <c r="J737" s="13"/>
      <c r="K737" s="13"/>
      <c r="N737" s="81"/>
      <c r="O737" s="11"/>
      <c r="T737" s="3"/>
    </row>
    <row r="738" spans="2:22" x14ac:dyDescent="0.25">
      <c r="B738" s="85"/>
      <c r="C738" s="74"/>
      <c r="F738" s="75"/>
      <c r="G738" s="75"/>
      <c r="I738" s="77"/>
      <c r="J738" s="13"/>
      <c r="K738" s="13"/>
      <c r="N738" s="81"/>
      <c r="O738" s="11"/>
      <c r="T738" s="3"/>
      <c r="V738" s="12"/>
    </row>
    <row r="739" spans="2:22" x14ac:dyDescent="0.25">
      <c r="B739" s="85"/>
      <c r="C739" s="74"/>
      <c r="F739" s="75"/>
      <c r="G739" s="75"/>
      <c r="I739" s="77"/>
      <c r="J739" s="13"/>
      <c r="K739" s="13"/>
      <c r="N739" s="81"/>
      <c r="O739" s="11"/>
      <c r="T739" s="3"/>
    </row>
    <row r="740" spans="2:22" x14ac:dyDescent="0.25">
      <c r="B740" s="85"/>
      <c r="C740" s="74"/>
      <c r="F740" s="75"/>
      <c r="G740" s="75"/>
      <c r="I740" s="77"/>
      <c r="J740" s="13"/>
      <c r="K740" s="13"/>
      <c r="N740" s="81"/>
      <c r="O740" s="11"/>
      <c r="T740" s="3"/>
    </row>
    <row r="741" spans="2:22" x14ac:dyDescent="0.25">
      <c r="B741" s="85"/>
      <c r="C741" s="74"/>
      <c r="F741" s="75"/>
      <c r="G741" s="75"/>
      <c r="I741" s="77"/>
      <c r="J741" s="13"/>
      <c r="K741" s="13"/>
      <c r="N741" s="81"/>
      <c r="O741" s="11"/>
      <c r="T741" s="3"/>
    </row>
    <row r="742" spans="2:22" x14ac:dyDescent="0.25">
      <c r="B742" s="85"/>
      <c r="C742" s="74"/>
      <c r="F742" s="75"/>
      <c r="G742" s="75"/>
      <c r="I742" s="77"/>
      <c r="J742" s="13"/>
      <c r="K742" s="13"/>
      <c r="N742" s="81"/>
      <c r="O742" s="11"/>
      <c r="T742" s="3"/>
    </row>
    <row r="743" spans="2:22" x14ac:dyDescent="0.25">
      <c r="B743" s="85"/>
      <c r="C743" s="74"/>
      <c r="F743" s="75"/>
      <c r="G743" s="75"/>
      <c r="I743" s="77"/>
      <c r="J743" s="13"/>
      <c r="K743" s="13"/>
      <c r="N743" s="81"/>
      <c r="O743" s="11"/>
      <c r="T743" s="3"/>
    </row>
    <row r="744" spans="2:22" x14ac:dyDescent="0.25">
      <c r="B744" s="85"/>
      <c r="C744" s="74"/>
      <c r="F744" s="75"/>
      <c r="G744" s="75"/>
      <c r="I744" s="77"/>
      <c r="J744" s="13"/>
      <c r="K744" s="13"/>
      <c r="N744" s="81"/>
      <c r="O744" s="11"/>
      <c r="T744" s="3"/>
    </row>
    <row r="745" spans="2:22" x14ac:dyDescent="0.25">
      <c r="B745" s="85"/>
      <c r="C745" s="74"/>
      <c r="F745" s="75"/>
      <c r="G745" s="75"/>
      <c r="I745" s="77"/>
      <c r="J745" s="13"/>
      <c r="K745" s="13"/>
      <c r="N745" s="81"/>
      <c r="O745" s="11"/>
      <c r="T745" s="3"/>
    </row>
    <row r="746" spans="2:22" x14ac:dyDescent="0.25">
      <c r="B746" s="85"/>
      <c r="C746" s="74"/>
      <c r="F746" s="75"/>
      <c r="G746" s="75"/>
      <c r="I746" s="77"/>
      <c r="J746" s="13"/>
      <c r="K746" s="13"/>
      <c r="N746" s="81"/>
      <c r="O746" s="11"/>
      <c r="T746" s="3"/>
    </row>
    <row r="747" spans="2:22" x14ac:dyDescent="0.25">
      <c r="B747" s="85"/>
      <c r="C747" s="74"/>
      <c r="F747" s="75"/>
      <c r="G747" s="75"/>
      <c r="I747" s="77"/>
      <c r="J747" s="13"/>
      <c r="K747" s="13"/>
      <c r="N747" s="81"/>
      <c r="O747" s="11"/>
      <c r="T747" s="3"/>
    </row>
    <row r="748" spans="2:22" x14ac:dyDescent="0.25">
      <c r="B748" s="85"/>
      <c r="C748" s="74"/>
      <c r="F748" s="75"/>
      <c r="G748" s="75"/>
      <c r="I748" s="77"/>
      <c r="J748" s="13"/>
      <c r="K748" s="13"/>
      <c r="N748" s="81"/>
      <c r="O748" s="11"/>
      <c r="T748" s="3"/>
    </row>
    <row r="749" spans="2:22" x14ac:dyDescent="0.25">
      <c r="B749" s="85"/>
      <c r="C749" s="74"/>
      <c r="F749" s="75"/>
      <c r="G749" s="75"/>
      <c r="I749" s="77"/>
      <c r="J749" s="13"/>
      <c r="K749" s="13"/>
      <c r="N749" s="81"/>
      <c r="O749" s="11"/>
      <c r="T749" s="3"/>
    </row>
    <row r="750" spans="2:22" x14ac:dyDescent="0.25">
      <c r="B750" s="85"/>
      <c r="C750" s="74"/>
      <c r="F750" s="75"/>
      <c r="G750" s="75"/>
      <c r="I750" s="77"/>
      <c r="J750" s="13"/>
      <c r="K750" s="13"/>
      <c r="N750" s="81"/>
      <c r="O750" s="11"/>
      <c r="T750" s="3"/>
    </row>
    <row r="751" spans="2:22" x14ac:dyDescent="0.25">
      <c r="B751" s="85"/>
      <c r="C751" s="74"/>
      <c r="F751" s="75"/>
      <c r="G751" s="75"/>
      <c r="I751" s="77"/>
      <c r="J751" s="13"/>
      <c r="K751" s="13"/>
      <c r="N751" s="81"/>
      <c r="O751" s="11"/>
      <c r="T751" s="3"/>
    </row>
    <row r="752" spans="2:22" x14ac:dyDescent="0.25">
      <c r="B752" s="85"/>
      <c r="C752" s="74"/>
      <c r="F752" s="75"/>
      <c r="G752" s="75"/>
      <c r="I752" s="77"/>
      <c r="J752" s="13"/>
      <c r="K752" s="13"/>
      <c r="N752" s="81"/>
      <c r="O752" s="11"/>
      <c r="T752" s="3"/>
    </row>
    <row r="753" spans="1:25" x14ac:dyDescent="0.25">
      <c r="B753" s="85"/>
      <c r="C753" s="74"/>
      <c r="F753" s="75"/>
      <c r="G753" s="75"/>
      <c r="I753" s="77"/>
      <c r="J753" s="13"/>
      <c r="K753" s="13"/>
      <c r="N753" s="81"/>
      <c r="O753" s="11"/>
      <c r="T753" s="3"/>
    </row>
    <row r="754" spans="1:25" x14ac:dyDescent="0.25">
      <c r="B754" s="85"/>
      <c r="C754" s="74"/>
      <c r="F754" s="75"/>
      <c r="G754" s="75"/>
      <c r="I754" s="77"/>
      <c r="J754" s="13"/>
      <c r="K754" s="13"/>
      <c r="N754" s="81"/>
      <c r="O754" s="11"/>
      <c r="T754" s="3"/>
    </row>
    <row r="755" spans="1:25" x14ac:dyDescent="0.25">
      <c r="C755" s="74"/>
      <c r="E755" s="3"/>
      <c r="F755" s="75"/>
      <c r="G755" s="75"/>
      <c r="I755" s="77"/>
      <c r="J755" s="13"/>
      <c r="K755" s="13"/>
      <c r="N755" s="81"/>
      <c r="O755" s="11"/>
      <c r="T755" s="3"/>
      <c r="V755" s="12"/>
    </row>
    <row r="756" spans="1:25" x14ac:dyDescent="0.25">
      <c r="B756" s="85"/>
      <c r="C756" s="74"/>
      <c r="E756" s="3"/>
      <c r="F756" s="75"/>
      <c r="G756" s="75"/>
      <c r="I756" s="77"/>
      <c r="J756" s="13"/>
      <c r="K756" s="13"/>
      <c r="N756" s="81"/>
      <c r="O756" s="11"/>
      <c r="T756" s="3"/>
    </row>
    <row r="757" spans="1:25" x14ac:dyDescent="0.25">
      <c r="B757" s="85"/>
      <c r="C757" s="74"/>
      <c r="F757" s="75"/>
      <c r="G757" s="75"/>
      <c r="I757" s="77"/>
      <c r="J757" s="13"/>
      <c r="K757" s="13"/>
      <c r="N757" s="81"/>
      <c r="O757" s="11"/>
      <c r="T757" s="3"/>
    </row>
    <row r="758" spans="1:25" x14ac:dyDescent="0.25">
      <c r="B758" s="85"/>
      <c r="C758" s="74"/>
      <c r="F758" s="75"/>
      <c r="G758" s="75"/>
      <c r="I758" s="77"/>
      <c r="J758" s="13"/>
      <c r="K758" s="13"/>
      <c r="N758" s="81"/>
      <c r="O758" s="11"/>
      <c r="T758" s="3"/>
    </row>
    <row r="759" spans="1:25" x14ac:dyDescent="0.25">
      <c r="B759" s="85"/>
      <c r="C759" s="74"/>
      <c r="F759" s="75"/>
      <c r="G759" s="75"/>
      <c r="I759" s="77"/>
      <c r="J759" s="13"/>
      <c r="K759" s="13"/>
      <c r="N759" s="81"/>
      <c r="O759" s="11"/>
      <c r="T759" s="3"/>
    </row>
    <row r="760" spans="1:25" x14ac:dyDescent="0.25">
      <c r="B760" s="85"/>
      <c r="C760" s="74"/>
      <c r="F760" s="75"/>
      <c r="G760" s="75"/>
      <c r="I760" s="77"/>
      <c r="J760" s="13"/>
      <c r="K760" s="13"/>
      <c r="N760" s="81"/>
      <c r="O760" s="11"/>
      <c r="T760" s="3"/>
    </row>
    <row r="761" spans="1:25" x14ac:dyDescent="0.25">
      <c r="B761" s="85"/>
      <c r="C761" s="74"/>
      <c r="F761" s="75"/>
      <c r="G761" s="75"/>
      <c r="I761" s="77"/>
      <c r="J761" s="13"/>
      <c r="K761" s="13"/>
      <c r="N761" s="81"/>
      <c r="O761" s="11"/>
      <c r="T761" s="3"/>
    </row>
    <row r="762" spans="1:25" x14ac:dyDescent="0.25">
      <c r="A762" s="147"/>
      <c r="B762" s="85"/>
      <c r="C762" s="74"/>
      <c r="D762" s="74"/>
      <c r="E762" s="3"/>
      <c r="F762" s="75"/>
      <c r="G762" s="75"/>
      <c r="H762" s="76"/>
      <c r="I762" s="77"/>
      <c r="J762" s="78"/>
      <c r="K762" s="78"/>
      <c r="L762" s="79"/>
      <c r="M762" s="80"/>
      <c r="N762" s="81"/>
      <c r="O762" s="120"/>
      <c r="P762" s="83"/>
      <c r="Q762" s="119"/>
      <c r="R762" s="7"/>
      <c r="S762" s="7"/>
      <c r="T762" s="3"/>
      <c r="U762" s="3"/>
      <c r="V762" s="12"/>
      <c r="W762" s="6"/>
      <c r="Y762" s="54"/>
    </row>
    <row r="763" spans="1:25" x14ac:dyDescent="0.25">
      <c r="B763" s="85"/>
      <c r="C763" s="74"/>
      <c r="F763" s="75"/>
      <c r="G763" s="75"/>
      <c r="I763" s="77"/>
      <c r="J763" s="13"/>
      <c r="K763" s="13"/>
      <c r="N763" s="81"/>
      <c r="O763" s="11"/>
      <c r="T763" s="3"/>
    </row>
    <row r="764" spans="1:25" x14ac:dyDescent="0.25">
      <c r="B764" s="85"/>
      <c r="C764" s="74"/>
      <c r="F764" s="75"/>
      <c r="G764" s="75"/>
      <c r="I764" s="77"/>
      <c r="J764" s="13"/>
      <c r="K764" s="13"/>
      <c r="N764" s="81"/>
      <c r="O764" s="11"/>
      <c r="T764" s="3"/>
    </row>
    <row r="765" spans="1:25" x14ac:dyDescent="0.25">
      <c r="B765" s="85"/>
      <c r="C765" s="74"/>
      <c r="F765" s="75"/>
      <c r="G765" s="75"/>
      <c r="I765" s="77"/>
      <c r="J765" s="13"/>
      <c r="K765" s="13"/>
      <c r="N765" s="81"/>
      <c r="O765" s="11"/>
      <c r="T765" s="3"/>
    </row>
    <row r="766" spans="1:25" x14ac:dyDescent="0.25">
      <c r="B766" s="85"/>
      <c r="C766" s="74"/>
      <c r="F766" s="75"/>
      <c r="G766" s="75"/>
      <c r="I766" s="77"/>
      <c r="J766" s="13"/>
      <c r="K766" s="13"/>
      <c r="N766" s="81"/>
      <c r="O766" s="11"/>
      <c r="T766" s="3"/>
    </row>
    <row r="767" spans="1:25" x14ac:dyDescent="0.25">
      <c r="C767" s="74"/>
      <c r="E767" s="3"/>
      <c r="F767" s="75"/>
      <c r="G767" s="75"/>
      <c r="I767" s="77"/>
      <c r="J767" s="13"/>
      <c r="K767" s="13"/>
      <c r="N767" s="81"/>
      <c r="O767" s="11"/>
      <c r="T767" s="3"/>
    </row>
    <row r="768" spans="1:25" x14ac:dyDescent="0.25">
      <c r="B768" s="85"/>
      <c r="C768" s="74"/>
      <c r="F768" s="75"/>
      <c r="G768" s="75"/>
      <c r="I768" s="77"/>
      <c r="J768" s="13"/>
      <c r="K768" s="13"/>
      <c r="N768" s="81"/>
      <c r="O768" s="11"/>
      <c r="T768" s="3"/>
    </row>
    <row r="769" spans="2:20" x14ac:dyDescent="0.25">
      <c r="B769" s="85"/>
      <c r="C769" s="74"/>
      <c r="F769" s="75"/>
      <c r="G769" s="75"/>
      <c r="I769" s="77"/>
      <c r="J769" s="13"/>
      <c r="K769" s="13"/>
      <c r="N769" s="81"/>
      <c r="O769" s="11"/>
      <c r="T769" s="3"/>
    </row>
    <row r="770" spans="2:20" x14ac:dyDescent="0.25">
      <c r="B770" s="85"/>
      <c r="C770" s="74"/>
      <c r="F770" s="75"/>
      <c r="G770" s="75"/>
      <c r="I770" s="77"/>
      <c r="J770" s="13"/>
      <c r="K770" s="13"/>
      <c r="N770" s="81"/>
      <c r="O770" s="11"/>
      <c r="T770" s="3"/>
    </row>
    <row r="771" spans="2:20" x14ac:dyDescent="0.25">
      <c r="B771" s="85"/>
      <c r="C771" s="74"/>
      <c r="F771" s="75"/>
      <c r="G771" s="75"/>
      <c r="I771" s="77"/>
      <c r="J771" s="13"/>
      <c r="K771" s="13"/>
      <c r="N771" s="81"/>
      <c r="O771" s="11"/>
      <c r="T771" s="3"/>
    </row>
    <row r="772" spans="2:20" x14ac:dyDescent="0.25">
      <c r="B772" s="85"/>
      <c r="C772" s="74"/>
      <c r="F772" s="75"/>
      <c r="G772" s="75"/>
      <c r="I772" s="77"/>
      <c r="J772" s="13"/>
      <c r="K772" s="13"/>
      <c r="N772" s="81"/>
      <c r="O772" s="11"/>
      <c r="T772" s="3"/>
    </row>
    <row r="773" spans="2:20" x14ac:dyDescent="0.25">
      <c r="C773" s="74"/>
      <c r="E773" s="3"/>
      <c r="F773" s="75"/>
      <c r="G773" s="75"/>
      <c r="I773" s="77"/>
      <c r="J773" s="13"/>
      <c r="K773" s="13"/>
      <c r="N773" s="81"/>
      <c r="O773" s="11"/>
      <c r="T773" s="3"/>
    </row>
    <row r="774" spans="2:20" x14ac:dyDescent="0.25">
      <c r="B774" s="85"/>
      <c r="C774" s="74"/>
      <c r="F774" s="75"/>
      <c r="G774" s="75"/>
      <c r="I774" s="77"/>
      <c r="J774" s="13"/>
      <c r="K774" s="13"/>
      <c r="N774" s="81"/>
      <c r="O774" s="11"/>
      <c r="T774" s="3"/>
    </row>
    <row r="775" spans="2:20" x14ac:dyDescent="0.25">
      <c r="C775" s="74"/>
      <c r="E775" s="3"/>
      <c r="F775" s="75"/>
      <c r="G775" s="75"/>
      <c r="I775" s="77"/>
      <c r="J775" s="13"/>
      <c r="K775" s="13"/>
      <c r="N775" s="81"/>
      <c r="O775" s="11"/>
      <c r="T775" s="3"/>
    </row>
    <row r="776" spans="2:20" x14ac:dyDescent="0.25">
      <c r="C776" s="74"/>
      <c r="E776" s="3"/>
      <c r="F776" s="75"/>
      <c r="G776" s="75"/>
      <c r="I776" s="77"/>
      <c r="J776" s="13"/>
      <c r="K776" s="13"/>
      <c r="N776" s="81"/>
      <c r="O776" s="11"/>
      <c r="T776" s="3"/>
    </row>
    <row r="777" spans="2:20" x14ac:dyDescent="0.25">
      <c r="B777" s="85"/>
      <c r="C777" s="74"/>
      <c r="E777" s="3"/>
      <c r="F777" s="75"/>
      <c r="G777" s="75"/>
      <c r="I777" s="77"/>
      <c r="J777" s="13"/>
      <c r="K777" s="13"/>
      <c r="N777" s="81"/>
      <c r="O777" s="11"/>
      <c r="T777" s="3"/>
    </row>
    <row r="778" spans="2:20" x14ac:dyDescent="0.25">
      <c r="B778" s="85"/>
      <c r="C778" s="74"/>
      <c r="F778" s="75"/>
      <c r="G778" s="75"/>
      <c r="I778" s="77"/>
      <c r="J778" s="13"/>
      <c r="K778" s="13"/>
      <c r="N778" s="81"/>
      <c r="O778" s="11"/>
      <c r="T778" s="3"/>
    </row>
    <row r="779" spans="2:20" x14ac:dyDescent="0.25">
      <c r="B779" s="85"/>
      <c r="C779" s="74"/>
      <c r="F779" s="75"/>
      <c r="G779" s="75"/>
      <c r="I779" s="77"/>
      <c r="J779" s="13"/>
      <c r="K779" s="13"/>
      <c r="N779" s="81"/>
      <c r="O779" s="11"/>
      <c r="T779" s="3"/>
    </row>
    <row r="780" spans="2:20" x14ac:dyDescent="0.25">
      <c r="B780" s="85"/>
      <c r="C780" s="74"/>
      <c r="F780" s="75"/>
      <c r="G780" s="75"/>
      <c r="I780" s="77"/>
      <c r="J780" s="13"/>
      <c r="K780" s="13"/>
      <c r="N780" s="81"/>
      <c r="O780" s="11"/>
      <c r="T780" s="3"/>
    </row>
    <row r="781" spans="2:20" x14ac:dyDescent="0.25">
      <c r="B781" s="85"/>
      <c r="C781" s="74"/>
      <c r="F781" s="75"/>
      <c r="G781" s="75"/>
      <c r="I781" s="77"/>
      <c r="J781" s="13"/>
      <c r="K781" s="13"/>
      <c r="N781" s="81"/>
      <c r="O781" s="11"/>
      <c r="T781" s="3"/>
    </row>
    <row r="782" spans="2:20" x14ac:dyDescent="0.25">
      <c r="B782" s="85"/>
      <c r="C782" s="74"/>
      <c r="F782" s="75"/>
      <c r="G782" s="75"/>
      <c r="I782" s="77"/>
      <c r="J782" s="13"/>
      <c r="K782" s="13"/>
      <c r="N782" s="81"/>
      <c r="O782" s="11"/>
      <c r="T782" s="3"/>
    </row>
    <row r="783" spans="2:20" x14ac:dyDescent="0.25">
      <c r="B783" s="85"/>
      <c r="C783" s="74"/>
      <c r="F783" s="75"/>
      <c r="G783" s="75"/>
      <c r="I783" s="77"/>
      <c r="J783" s="13"/>
      <c r="K783" s="13"/>
      <c r="N783" s="81"/>
      <c r="O783" s="11"/>
      <c r="T783" s="3"/>
    </row>
    <row r="784" spans="2:20" x14ac:dyDescent="0.25">
      <c r="B784" s="85"/>
      <c r="C784" s="74"/>
      <c r="E784" s="3"/>
      <c r="F784" s="75"/>
      <c r="G784" s="75"/>
      <c r="I784" s="77"/>
      <c r="J784" s="13"/>
      <c r="K784" s="13"/>
      <c r="N784" s="81"/>
      <c r="O784" s="11"/>
      <c r="T784" s="3"/>
    </row>
    <row r="785" spans="2:20" x14ac:dyDescent="0.25">
      <c r="B785" s="85"/>
      <c r="C785" s="74"/>
      <c r="F785" s="75"/>
      <c r="G785" s="75"/>
      <c r="I785" s="77"/>
      <c r="J785" s="13"/>
      <c r="K785" s="13"/>
      <c r="N785" s="81"/>
      <c r="O785" s="11"/>
      <c r="T785" s="3"/>
    </row>
    <row r="786" spans="2:20" x14ac:dyDescent="0.25">
      <c r="C786" s="74"/>
      <c r="E786" s="3"/>
      <c r="F786" s="75"/>
      <c r="G786" s="75"/>
      <c r="I786" s="77"/>
      <c r="J786" s="13"/>
      <c r="K786" s="13"/>
      <c r="N786" s="81"/>
      <c r="O786" s="11"/>
      <c r="T786" s="3"/>
    </row>
    <row r="787" spans="2:20" x14ac:dyDescent="0.25">
      <c r="B787" s="85"/>
      <c r="C787" s="74"/>
      <c r="F787" s="75"/>
      <c r="G787" s="75"/>
      <c r="I787" s="77"/>
      <c r="J787" s="13"/>
      <c r="K787" s="13"/>
      <c r="N787" s="81"/>
      <c r="O787" s="11"/>
      <c r="T787" s="3"/>
    </row>
    <row r="788" spans="2:20" x14ac:dyDescent="0.25">
      <c r="B788" s="85"/>
      <c r="C788" s="74"/>
      <c r="F788" s="75"/>
      <c r="G788" s="75"/>
      <c r="I788" s="77"/>
      <c r="J788" s="13"/>
      <c r="K788" s="13"/>
      <c r="N788" s="81"/>
      <c r="O788" s="11"/>
      <c r="T788" s="3"/>
    </row>
    <row r="789" spans="2:20" x14ac:dyDescent="0.25">
      <c r="B789" s="85"/>
      <c r="C789" s="74"/>
      <c r="F789" s="75"/>
      <c r="G789" s="75"/>
      <c r="I789" s="77"/>
      <c r="J789" s="13"/>
      <c r="K789" s="13"/>
      <c r="N789" s="81"/>
      <c r="O789" s="11"/>
      <c r="T789" s="3"/>
    </row>
    <row r="790" spans="2:20" x14ac:dyDescent="0.25">
      <c r="C790" s="74"/>
      <c r="E790" s="3"/>
      <c r="F790" s="75"/>
      <c r="G790" s="75"/>
      <c r="I790" s="77"/>
      <c r="J790" s="13"/>
      <c r="K790" s="13"/>
      <c r="N790" s="81"/>
      <c r="O790" s="11"/>
      <c r="T790" s="3"/>
    </row>
    <row r="791" spans="2:20" x14ac:dyDescent="0.25">
      <c r="C791" s="74"/>
      <c r="E791" s="3"/>
      <c r="F791" s="75"/>
      <c r="G791" s="75"/>
      <c r="I791" s="77"/>
      <c r="J791" s="13"/>
      <c r="K791" s="13"/>
      <c r="N791" s="81"/>
      <c r="O791" s="11"/>
      <c r="T791" s="3"/>
    </row>
    <row r="792" spans="2:20" x14ac:dyDescent="0.25">
      <c r="B792" s="85"/>
      <c r="C792" s="74"/>
      <c r="F792" s="75"/>
      <c r="G792" s="75"/>
      <c r="I792" s="77"/>
      <c r="J792" s="13"/>
      <c r="K792" s="13"/>
      <c r="N792" s="81"/>
      <c r="O792" s="11"/>
      <c r="T792" s="3"/>
    </row>
    <row r="793" spans="2:20" x14ac:dyDescent="0.25">
      <c r="C793" s="74"/>
      <c r="E793" s="3"/>
      <c r="F793" s="75"/>
      <c r="G793" s="75"/>
      <c r="I793" s="77"/>
      <c r="J793" s="13"/>
      <c r="K793" s="13"/>
      <c r="N793" s="81"/>
      <c r="O793" s="11"/>
      <c r="T793" s="3"/>
    </row>
    <row r="794" spans="2:20" x14ac:dyDescent="0.25">
      <c r="C794" s="74"/>
      <c r="E794" s="3"/>
      <c r="F794" s="75"/>
      <c r="G794" s="75"/>
      <c r="I794" s="77"/>
      <c r="J794" s="13"/>
      <c r="K794" s="13"/>
      <c r="N794" s="81"/>
      <c r="O794" s="11"/>
      <c r="T794" s="3"/>
    </row>
    <row r="795" spans="2:20" x14ac:dyDescent="0.25">
      <c r="B795" s="85"/>
      <c r="C795" s="74"/>
      <c r="F795" s="75"/>
      <c r="G795" s="75"/>
      <c r="I795" s="77"/>
      <c r="J795" s="13"/>
      <c r="K795" s="13"/>
      <c r="N795" s="81"/>
      <c r="O795" s="11"/>
      <c r="T795" s="3"/>
    </row>
    <row r="796" spans="2:20" x14ac:dyDescent="0.25">
      <c r="C796" s="74"/>
      <c r="E796" s="3"/>
      <c r="F796" s="75"/>
      <c r="G796" s="75"/>
      <c r="I796" s="77"/>
      <c r="J796" s="13"/>
      <c r="K796" s="13"/>
      <c r="N796" s="81"/>
      <c r="O796" s="11"/>
      <c r="T796" s="3"/>
    </row>
    <row r="797" spans="2:20" x14ac:dyDescent="0.25">
      <c r="B797" s="85"/>
      <c r="C797" s="74"/>
      <c r="E797" s="3"/>
      <c r="F797" s="75"/>
      <c r="G797" s="75"/>
      <c r="I797" s="77"/>
      <c r="J797" s="13"/>
      <c r="K797" s="13"/>
      <c r="N797" s="81"/>
      <c r="O797" s="11"/>
      <c r="T797" s="3"/>
    </row>
    <row r="798" spans="2:20" x14ac:dyDescent="0.25">
      <c r="B798" s="85"/>
      <c r="C798" s="74"/>
      <c r="F798" s="75"/>
      <c r="G798" s="75"/>
      <c r="I798" s="77"/>
      <c r="J798" s="13"/>
      <c r="K798" s="13"/>
      <c r="N798" s="81"/>
      <c r="O798" s="11"/>
      <c r="T798" s="3"/>
    </row>
    <row r="799" spans="2:20" x14ac:dyDescent="0.25">
      <c r="B799" s="85"/>
      <c r="C799" s="74"/>
      <c r="F799" s="75"/>
      <c r="G799" s="75"/>
      <c r="I799" s="77"/>
      <c r="J799" s="13"/>
      <c r="K799" s="13"/>
      <c r="N799" s="81"/>
      <c r="O799" s="11"/>
      <c r="T799" s="3"/>
    </row>
    <row r="800" spans="2:20" x14ac:dyDescent="0.25">
      <c r="B800" s="85"/>
      <c r="C800" s="74"/>
      <c r="F800" s="75"/>
      <c r="G800" s="75"/>
      <c r="I800" s="77"/>
      <c r="J800" s="13"/>
      <c r="K800" s="13"/>
      <c r="N800" s="81"/>
      <c r="O800" s="11"/>
      <c r="T800" s="3"/>
    </row>
    <row r="801" spans="2:22" x14ac:dyDescent="0.25">
      <c r="B801" s="85"/>
      <c r="C801" s="74"/>
      <c r="F801" s="75"/>
      <c r="G801" s="75"/>
      <c r="I801" s="77"/>
      <c r="J801" s="13"/>
      <c r="K801" s="13"/>
      <c r="N801" s="81"/>
      <c r="O801" s="11"/>
      <c r="T801" s="3"/>
    </row>
    <row r="802" spans="2:22" x14ac:dyDescent="0.25">
      <c r="B802" s="85"/>
      <c r="C802" s="74"/>
      <c r="F802" s="75"/>
      <c r="G802" s="75"/>
      <c r="I802" s="77"/>
      <c r="J802" s="13"/>
      <c r="K802" s="13"/>
      <c r="N802" s="81"/>
      <c r="O802" s="11"/>
      <c r="T802" s="3"/>
    </row>
    <row r="803" spans="2:22" x14ac:dyDescent="0.25">
      <c r="B803" s="85"/>
      <c r="C803" s="74"/>
      <c r="F803" s="75"/>
      <c r="G803" s="75"/>
      <c r="I803" s="77"/>
      <c r="J803" s="13"/>
      <c r="K803" s="13"/>
      <c r="N803" s="81"/>
      <c r="O803" s="11"/>
      <c r="T803" s="3"/>
    </row>
    <row r="804" spans="2:22" x14ac:dyDescent="0.25">
      <c r="B804" s="85"/>
      <c r="C804" s="74"/>
      <c r="F804" s="75"/>
      <c r="G804" s="75"/>
      <c r="I804" s="77"/>
      <c r="J804" s="13"/>
      <c r="K804" s="13"/>
      <c r="N804" s="81"/>
      <c r="O804" s="11"/>
      <c r="T804" s="3"/>
    </row>
    <row r="805" spans="2:22" x14ac:dyDescent="0.25">
      <c r="B805" s="85"/>
      <c r="C805" s="74"/>
      <c r="F805" s="75"/>
      <c r="G805" s="75"/>
      <c r="I805" s="77"/>
      <c r="J805" s="13"/>
      <c r="K805" s="13"/>
      <c r="N805" s="81"/>
      <c r="O805" s="11"/>
      <c r="T805" s="3"/>
    </row>
    <row r="806" spans="2:22" x14ac:dyDescent="0.25">
      <c r="B806" s="85"/>
      <c r="C806" s="74"/>
      <c r="F806" s="75"/>
      <c r="G806" s="75"/>
      <c r="I806" s="77"/>
      <c r="J806" s="13"/>
      <c r="K806" s="13"/>
      <c r="N806" s="81"/>
      <c r="O806" s="11"/>
      <c r="T806" s="3"/>
    </row>
    <row r="807" spans="2:22" x14ac:dyDescent="0.25">
      <c r="B807" s="85"/>
      <c r="C807" s="74"/>
      <c r="F807" s="75"/>
      <c r="G807" s="75"/>
      <c r="I807" s="77"/>
      <c r="J807" s="13"/>
      <c r="K807" s="13"/>
      <c r="N807" s="81"/>
      <c r="O807" s="11"/>
      <c r="T807" s="3"/>
    </row>
    <row r="808" spans="2:22" x14ac:dyDescent="0.25">
      <c r="B808" s="85"/>
      <c r="C808" s="74"/>
      <c r="I808" s="77"/>
      <c r="O808" s="11"/>
      <c r="T808" s="3"/>
    </row>
    <row r="809" spans="2:22" x14ac:dyDescent="0.25">
      <c r="B809" s="85"/>
      <c r="C809" s="74"/>
      <c r="I809" s="77"/>
      <c r="N809" s="81"/>
      <c r="O809" s="11"/>
      <c r="T809" s="3"/>
    </row>
    <row r="810" spans="2:22" x14ac:dyDescent="0.25">
      <c r="C810" s="74"/>
      <c r="I810" s="77"/>
      <c r="O810" s="11"/>
      <c r="T810" s="3"/>
    </row>
    <row r="811" spans="2:22" x14ac:dyDescent="0.25">
      <c r="C811" s="74"/>
      <c r="I811" s="77"/>
      <c r="O811" s="11"/>
      <c r="T811" s="3"/>
    </row>
    <row r="812" spans="2:22" x14ac:dyDescent="0.25">
      <c r="C812" s="74"/>
      <c r="I812" s="77"/>
      <c r="N812" s="81"/>
      <c r="O812" s="11"/>
      <c r="T812" s="3"/>
    </row>
    <row r="813" spans="2:22" x14ac:dyDescent="0.25">
      <c r="C813" s="74"/>
      <c r="I813" s="77"/>
      <c r="N813" s="81"/>
      <c r="O813" s="11"/>
      <c r="T813" s="3"/>
    </row>
    <row r="814" spans="2:22" x14ac:dyDescent="0.25">
      <c r="C814" s="74"/>
      <c r="I814" s="77"/>
      <c r="N814" s="81"/>
      <c r="O814" s="11"/>
      <c r="T814" s="3"/>
    </row>
    <row r="815" spans="2:22" x14ac:dyDescent="0.25">
      <c r="B815" s="85"/>
      <c r="C815" s="74"/>
      <c r="I815" s="77"/>
      <c r="N815" s="81"/>
      <c r="O815" s="11"/>
      <c r="T815" s="3"/>
      <c r="V815" s="12"/>
    </row>
    <row r="816" spans="2:22" x14ac:dyDescent="0.25">
      <c r="B816" s="85"/>
      <c r="C816" s="74"/>
      <c r="I816" s="77"/>
      <c r="N816" s="81"/>
      <c r="O816" s="11"/>
      <c r="T816" s="3"/>
    </row>
    <row r="817" spans="2:20" x14ac:dyDescent="0.25">
      <c r="B817" s="85"/>
      <c r="C817" s="74"/>
      <c r="I817" s="77"/>
      <c r="N817" s="81"/>
      <c r="O817" s="11"/>
      <c r="T817" s="3"/>
    </row>
    <row r="818" spans="2:20" x14ac:dyDescent="0.25">
      <c r="B818" s="85"/>
      <c r="C818" s="74"/>
      <c r="I818" s="77"/>
      <c r="N818" s="81"/>
      <c r="O818" s="11"/>
      <c r="T818" s="3"/>
    </row>
    <row r="819" spans="2:20" x14ac:dyDescent="0.25">
      <c r="B819" s="85"/>
      <c r="C819" s="74"/>
      <c r="I819" s="77"/>
      <c r="N819" s="81"/>
      <c r="O819" s="11"/>
      <c r="T819" s="3"/>
    </row>
    <row r="820" spans="2:20" x14ac:dyDescent="0.25">
      <c r="B820" s="85"/>
      <c r="C820" s="74"/>
      <c r="I820" s="77"/>
      <c r="N820" s="81"/>
      <c r="O820" s="11"/>
      <c r="T820" s="3"/>
    </row>
    <row r="821" spans="2:20" x14ac:dyDescent="0.25">
      <c r="B821" s="85"/>
      <c r="C821" s="74"/>
      <c r="I821" s="77"/>
      <c r="N821" s="81"/>
      <c r="O821" s="11"/>
      <c r="T821" s="3"/>
    </row>
    <row r="822" spans="2:20" x14ac:dyDescent="0.25">
      <c r="B822" s="85"/>
      <c r="C822" s="74"/>
      <c r="I822" s="77"/>
      <c r="N822" s="81"/>
      <c r="O822" s="11"/>
      <c r="T822" s="3"/>
    </row>
    <row r="823" spans="2:20" x14ac:dyDescent="0.25">
      <c r="B823" s="85"/>
      <c r="C823" s="74"/>
      <c r="I823" s="77"/>
      <c r="N823" s="81"/>
      <c r="O823" s="11"/>
      <c r="T823" s="3"/>
    </row>
    <row r="824" spans="2:20" x14ac:dyDescent="0.25">
      <c r="B824" s="85"/>
      <c r="C824" s="74"/>
      <c r="I824" s="77"/>
      <c r="N824" s="81"/>
      <c r="O824" s="11"/>
      <c r="T824" s="3"/>
    </row>
    <row r="825" spans="2:20" x14ac:dyDescent="0.25">
      <c r="B825" s="85"/>
      <c r="C825" s="74"/>
      <c r="I825" s="77"/>
      <c r="N825" s="81"/>
      <c r="O825" s="11"/>
      <c r="T825" s="3"/>
    </row>
    <row r="826" spans="2:20" x14ac:dyDescent="0.25">
      <c r="B826" s="85"/>
      <c r="C826" s="74"/>
      <c r="I826" s="77"/>
      <c r="N826" s="81"/>
      <c r="O826" s="11"/>
      <c r="T826" s="3"/>
    </row>
    <row r="827" spans="2:20" x14ac:dyDescent="0.25">
      <c r="B827" s="85"/>
      <c r="C827" s="74"/>
      <c r="I827" s="77"/>
      <c r="N827" s="81"/>
      <c r="O827" s="11"/>
      <c r="T827" s="3"/>
    </row>
    <row r="828" spans="2:20" x14ac:dyDescent="0.25">
      <c r="B828" s="85"/>
      <c r="C828" s="74"/>
      <c r="I828" s="77"/>
      <c r="O828" s="11"/>
      <c r="T828" s="3"/>
    </row>
    <row r="829" spans="2:20" x14ac:dyDescent="0.25">
      <c r="B829" s="85"/>
      <c r="C829" s="74"/>
      <c r="I829" s="77"/>
      <c r="N829" s="81"/>
      <c r="O829" s="11"/>
      <c r="T829" s="3"/>
    </row>
    <row r="830" spans="2:20" x14ac:dyDescent="0.25">
      <c r="B830" s="85"/>
      <c r="C830" s="74"/>
      <c r="I830" s="77"/>
      <c r="N830" s="81"/>
      <c r="O830" s="11"/>
      <c r="T830" s="3"/>
    </row>
    <row r="831" spans="2:20" x14ac:dyDescent="0.25">
      <c r="B831" s="85"/>
      <c r="C831" s="74"/>
      <c r="I831" s="77"/>
      <c r="N831" s="81"/>
      <c r="O831" s="11"/>
      <c r="T831" s="3"/>
    </row>
    <row r="832" spans="2:20" x14ac:dyDescent="0.25">
      <c r="B832" s="85"/>
      <c r="C832" s="74"/>
      <c r="I832" s="77"/>
      <c r="N832" s="81"/>
      <c r="O832" s="11"/>
      <c r="T832" s="3"/>
    </row>
    <row r="833" spans="2:22" x14ac:dyDescent="0.25">
      <c r="B833" s="85"/>
      <c r="C833" s="74"/>
      <c r="I833" s="77"/>
      <c r="N833" s="81"/>
      <c r="O833" s="11"/>
      <c r="T833" s="3"/>
    </row>
    <row r="834" spans="2:22" x14ac:dyDescent="0.25">
      <c r="B834" s="85"/>
      <c r="C834" s="74"/>
      <c r="I834" s="77"/>
      <c r="N834" s="81"/>
      <c r="O834" s="11"/>
      <c r="T834" s="3"/>
    </row>
    <row r="835" spans="2:22" x14ac:dyDescent="0.25">
      <c r="B835" s="85"/>
      <c r="C835" s="74"/>
      <c r="I835" s="77"/>
      <c r="N835" s="81"/>
      <c r="O835" s="11"/>
      <c r="T835" s="3"/>
    </row>
    <row r="836" spans="2:22" x14ac:dyDescent="0.25">
      <c r="B836" s="85"/>
      <c r="C836" s="74"/>
      <c r="I836" s="77"/>
      <c r="N836" s="81"/>
      <c r="O836" s="11"/>
      <c r="T836" s="3"/>
      <c r="V836" s="12"/>
    </row>
    <row r="837" spans="2:22" x14ac:dyDescent="0.25">
      <c r="B837" s="85"/>
      <c r="C837" s="74"/>
      <c r="I837" s="77"/>
      <c r="N837" s="81"/>
      <c r="O837" s="11"/>
      <c r="T837" s="3"/>
    </row>
    <row r="838" spans="2:22" x14ac:dyDescent="0.25">
      <c r="B838" s="85"/>
      <c r="C838" s="74"/>
      <c r="I838" s="77"/>
      <c r="N838" s="81"/>
      <c r="O838" s="11"/>
      <c r="T838" s="3"/>
    </row>
    <row r="839" spans="2:22" x14ac:dyDescent="0.25">
      <c r="B839" s="85"/>
      <c r="C839" s="74"/>
      <c r="I839" s="77"/>
      <c r="N839" s="81"/>
      <c r="O839" s="11"/>
      <c r="T839" s="3"/>
    </row>
    <row r="840" spans="2:22" x14ac:dyDescent="0.25">
      <c r="B840" s="85"/>
      <c r="C840" s="74"/>
      <c r="I840" s="77"/>
      <c r="O840" s="11"/>
      <c r="T840" s="3"/>
    </row>
    <row r="841" spans="2:22" x14ac:dyDescent="0.25">
      <c r="B841" s="85"/>
      <c r="C841" s="74"/>
      <c r="I841" s="77"/>
      <c r="N841" s="81"/>
      <c r="O841" s="11"/>
      <c r="T841" s="3"/>
    </row>
    <row r="842" spans="2:22" x14ac:dyDescent="0.25">
      <c r="B842" s="85"/>
      <c r="C842" s="74"/>
      <c r="I842" s="77"/>
      <c r="N842" s="81"/>
      <c r="O842" s="11"/>
      <c r="T842" s="3"/>
    </row>
    <row r="843" spans="2:22" x14ac:dyDescent="0.25">
      <c r="B843" s="85"/>
      <c r="C843" s="74"/>
      <c r="I843" s="77"/>
      <c r="N843" s="81"/>
      <c r="O843" s="11"/>
      <c r="T843" s="3"/>
    </row>
    <row r="844" spans="2:22" x14ac:dyDescent="0.25">
      <c r="B844" s="85"/>
      <c r="C844" s="74"/>
      <c r="I844" s="77"/>
      <c r="N844" s="81"/>
      <c r="O844" s="11"/>
      <c r="T844" s="3"/>
    </row>
    <row r="845" spans="2:22" x14ac:dyDescent="0.25">
      <c r="B845" s="85"/>
      <c r="C845" s="74"/>
      <c r="I845" s="77"/>
      <c r="N845" s="81"/>
      <c r="O845" s="11"/>
      <c r="T845" s="3"/>
    </row>
    <row r="846" spans="2:22" x14ac:dyDescent="0.25">
      <c r="B846" s="85"/>
      <c r="C846" s="74"/>
      <c r="I846" s="77"/>
      <c r="N846" s="81"/>
      <c r="O846" s="11"/>
      <c r="T846" s="3"/>
    </row>
    <row r="847" spans="2:22" x14ac:dyDescent="0.25">
      <c r="B847" s="85"/>
      <c r="C847" s="74"/>
      <c r="I847" s="77"/>
      <c r="N847" s="81"/>
      <c r="O847" s="11"/>
      <c r="T847" s="3"/>
    </row>
    <row r="848" spans="2:22" x14ac:dyDescent="0.25">
      <c r="B848" s="85"/>
      <c r="C848" s="74"/>
      <c r="I848" s="77"/>
      <c r="O848" s="11"/>
      <c r="T848" s="3"/>
    </row>
    <row r="849" spans="2:20" x14ac:dyDescent="0.25">
      <c r="B849" s="85"/>
      <c r="C849" s="74"/>
      <c r="I849" s="77"/>
      <c r="O849" s="11"/>
      <c r="T849" s="3"/>
    </row>
    <row r="850" spans="2:20" x14ac:dyDescent="0.25">
      <c r="B850" s="85"/>
      <c r="C850" s="74"/>
      <c r="I850" s="77"/>
      <c r="O850" s="11"/>
      <c r="T850" s="3"/>
    </row>
    <row r="851" spans="2:20" x14ac:dyDescent="0.25">
      <c r="B851" s="85"/>
      <c r="C851" s="74"/>
      <c r="I851" s="77"/>
      <c r="N851" s="81"/>
      <c r="O851" s="11"/>
      <c r="T851" s="3"/>
    </row>
    <row r="852" spans="2:20" x14ac:dyDescent="0.25">
      <c r="B852" s="85"/>
      <c r="C852" s="74"/>
      <c r="I852" s="77"/>
      <c r="O852" s="11"/>
      <c r="T852" s="3"/>
    </row>
    <row r="853" spans="2:20" x14ac:dyDescent="0.25">
      <c r="C853" s="74"/>
      <c r="I853" s="77"/>
      <c r="O853" s="11"/>
      <c r="T853" s="3"/>
    </row>
    <row r="854" spans="2:20" x14ac:dyDescent="0.25">
      <c r="C854" s="74"/>
      <c r="I854" s="77"/>
      <c r="O854" s="11"/>
      <c r="T854" s="3"/>
    </row>
    <row r="855" spans="2:20" x14ac:dyDescent="0.25">
      <c r="B855" s="85"/>
      <c r="C855" s="74"/>
      <c r="I855" s="77"/>
      <c r="O855" s="11"/>
      <c r="T855" s="3"/>
    </row>
    <row r="856" spans="2:20" x14ac:dyDescent="0.25">
      <c r="B856" s="85"/>
      <c r="C856" s="74"/>
      <c r="I856" s="77"/>
      <c r="N856" s="81"/>
      <c r="O856" s="11"/>
      <c r="T856" s="3"/>
    </row>
    <row r="857" spans="2:20" x14ac:dyDescent="0.25">
      <c r="B857" s="85"/>
      <c r="C857" s="74"/>
      <c r="I857" s="77"/>
      <c r="N857" s="81"/>
      <c r="O857" s="11"/>
      <c r="T857" s="3"/>
    </row>
    <row r="858" spans="2:20" x14ac:dyDescent="0.25">
      <c r="C858" s="74"/>
      <c r="E858" s="3"/>
      <c r="I858" s="77"/>
      <c r="N858" s="81"/>
      <c r="O858" s="11"/>
      <c r="T858" s="3"/>
    </row>
    <row r="859" spans="2:20" x14ac:dyDescent="0.25">
      <c r="C859" s="74"/>
      <c r="E859" s="3"/>
      <c r="I859" s="77"/>
      <c r="N859" s="81"/>
      <c r="O859" s="11"/>
      <c r="T859" s="3"/>
    </row>
    <row r="860" spans="2:20" x14ac:dyDescent="0.25">
      <c r="C860" s="74"/>
      <c r="E860" s="3"/>
      <c r="I860" s="77"/>
      <c r="N860" s="81"/>
      <c r="O860" s="11"/>
      <c r="T860" s="3"/>
    </row>
    <row r="861" spans="2:20" x14ac:dyDescent="0.25">
      <c r="C861" s="74"/>
      <c r="E861" s="3"/>
      <c r="I861" s="77"/>
      <c r="N861" s="81"/>
      <c r="O861" s="11"/>
      <c r="T861" s="3"/>
    </row>
    <row r="862" spans="2:20" x14ac:dyDescent="0.25">
      <c r="C862" s="74"/>
      <c r="I862" s="77"/>
      <c r="O862" s="11"/>
      <c r="T862" s="3"/>
    </row>
    <row r="863" spans="2:20" x14ac:dyDescent="0.25">
      <c r="B863" s="85"/>
      <c r="C863" s="74"/>
      <c r="I863" s="77"/>
      <c r="O863" s="11"/>
      <c r="T863" s="3"/>
    </row>
    <row r="864" spans="2:20" x14ac:dyDescent="0.25">
      <c r="C864" s="74"/>
      <c r="I864" s="77"/>
      <c r="N864" s="81"/>
      <c r="O864" s="11"/>
      <c r="T864" s="3"/>
    </row>
    <row r="865" spans="2:20" x14ac:dyDescent="0.25">
      <c r="B865" s="85"/>
      <c r="C865" s="74"/>
      <c r="I865" s="77"/>
      <c r="N865" s="81"/>
      <c r="O865" s="11"/>
      <c r="T865" s="3"/>
    </row>
    <row r="866" spans="2:20" x14ac:dyDescent="0.25">
      <c r="B866" s="85"/>
      <c r="C866" s="74"/>
      <c r="I866" s="77"/>
      <c r="O866" s="11"/>
      <c r="T866" s="3"/>
    </row>
    <row r="867" spans="2:20" x14ac:dyDescent="0.25">
      <c r="B867" s="85"/>
      <c r="C867" s="74"/>
      <c r="I867" s="77"/>
      <c r="O867" s="11"/>
      <c r="T867" s="3"/>
    </row>
    <row r="868" spans="2:20" x14ac:dyDescent="0.25">
      <c r="B868" s="85"/>
      <c r="C868" s="74"/>
      <c r="I868" s="77"/>
      <c r="N868" s="81"/>
      <c r="O868" s="11"/>
      <c r="T868" s="3"/>
    </row>
    <row r="869" spans="2:20" x14ac:dyDescent="0.25">
      <c r="B869" s="85"/>
      <c r="C869" s="74"/>
      <c r="I869" s="77"/>
      <c r="O869" s="11"/>
      <c r="T869" s="3"/>
    </row>
    <row r="870" spans="2:20" x14ac:dyDescent="0.25">
      <c r="B870" s="85"/>
      <c r="C870" s="74"/>
      <c r="I870" s="77"/>
      <c r="O870" s="11"/>
      <c r="T870" s="3"/>
    </row>
    <row r="871" spans="2:20" x14ac:dyDescent="0.25">
      <c r="B871" s="85"/>
      <c r="C871" s="74"/>
      <c r="I871" s="77"/>
      <c r="N871" s="81"/>
      <c r="O871" s="11"/>
      <c r="T871" s="3"/>
    </row>
    <row r="872" spans="2:20" x14ac:dyDescent="0.25">
      <c r="B872" s="85"/>
      <c r="C872" s="74"/>
      <c r="I872" s="77"/>
      <c r="N872" s="81"/>
      <c r="O872" s="11"/>
      <c r="T872" s="3"/>
    </row>
    <row r="873" spans="2:20" x14ac:dyDescent="0.25">
      <c r="B873" s="85"/>
      <c r="C873" s="74"/>
      <c r="I873" s="77"/>
      <c r="O873" s="11"/>
      <c r="T873" s="3"/>
    </row>
    <row r="874" spans="2:20" x14ac:dyDescent="0.25">
      <c r="C874" s="74"/>
      <c r="I874" s="77"/>
      <c r="N874" s="81"/>
      <c r="O874" s="11"/>
      <c r="T874" s="3"/>
    </row>
    <row r="875" spans="2:20" x14ac:dyDescent="0.25">
      <c r="C875" s="74"/>
      <c r="I875" s="77"/>
      <c r="N875" s="81"/>
      <c r="O875" s="11"/>
      <c r="T875" s="3"/>
    </row>
    <row r="876" spans="2:20" x14ac:dyDescent="0.25">
      <c r="B876" s="85"/>
      <c r="C876" s="74"/>
      <c r="I876" s="77"/>
      <c r="O876" s="11"/>
      <c r="T876" s="3"/>
    </row>
    <row r="877" spans="2:20" x14ac:dyDescent="0.25">
      <c r="B877" s="85"/>
      <c r="C877" s="74"/>
      <c r="I877" s="77"/>
      <c r="O877" s="11"/>
      <c r="T877" s="3"/>
    </row>
    <row r="878" spans="2:20" x14ac:dyDescent="0.25">
      <c r="B878" s="85"/>
      <c r="C878" s="74"/>
      <c r="I878" s="77"/>
      <c r="N878" s="81"/>
      <c r="O878" s="11"/>
      <c r="T878" s="3"/>
    </row>
    <row r="879" spans="2:20" x14ac:dyDescent="0.25">
      <c r="B879" s="85"/>
      <c r="C879" s="74"/>
      <c r="I879" s="77"/>
      <c r="N879" s="81"/>
      <c r="O879" s="11"/>
      <c r="T879" s="3"/>
    </row>
    <row r="880" spans="2:20" x14ac:dyDescent="0.25">
      <c r="B880" s="85"/>
      <c r="C880" s="74"/>
      <c r="I880" s="77"/>
      <c r="N880" s="81"/>
      <c r="O880" s="11"/>
      <c r="T880" s="3"/>
    </row>
    <row r="881" spans="2:20" x14ac:dyDescent="0.25">
      <c r="C881" s="74"/>
      <c r="E881" s="3"/>
      <c r="I881" s="77"/>
      <c r="N881" s="81"/>
      <c r="O881" s="11"/>
      <c r="T881" s="3"/>
    </row>
    <row r="882" spans="2:20" x14ac:dyDescent="0.25">
      <c r="C882" s="74"/>
      <c r="E882" s="3"/>
      <c r="I882" s="77"/>
      <c r="N882" s="81"/>
      <c r="O882" s="11"/>
      <c r="T882" s="3"/>
    </row>
    <row r="883" spans="2:20" x14ac:dyDescent="0.25">
      <c r="B883" s="85"/>
      <c r="C883" s="74"/>
      <c r="I883" s="77"/>
      <c r="N883" s="81"/>
      <c r="O883" s="11"/>
      <c r="T883" s="3"/>
    </row>
    <row r="884" spans="2:20" x14ac:dyDescent="0.25">
      <c r="B884" s="85"/>
      <c r="C884" s="74"/>
      <c r="I884" s="77"/>
      <c r="N884" s="81"/>
      <c r="O884" s="11"/>
      <c r="T884" s="3"/>
    </row>
    <row r="885" spans="2:20" x14ac:dyDescent="0.25">
      <c r="B885" s="85"/>
      <c r="C885" s="74"/>
      <c r="I885" s="77"/>
      <c r="N885" s="81"/>
      <c r="O885" s="11"/>
      <c r="T885" s="3"/>
    </row>
    <row r="886" spans="2:20" x14ac:dyDescent="0.25">
      <c r="B886" s="85"/>
      <c r="C886" s="74"/>
      <c r="I886" s="77"/>
      <c r="N886" s="81"/>
      <c r="O886" s="11"/>
      <c r="T886" s="3"/>
    </row>
    <row r="887" spans="2:20" x14ac:dyDescent="0.25">
      <c r="B887" s="85"/>
      <c r="C887" s="74"/>
      <c r="I887" s="77"/>
      <c r="O887" s="11"/>
      <c r="T887" s="3"/>
    </row>
    <row r="888" spans="2:20" x14ac:dyDescent="0.25">
      <c r="B888" s="85"/>
      <c r="C888" s="74"/>
      <c r="I888" s="77"/>
      <c r="O888" s="11"/>
      <c r="T888" s="3"/>
    </row>
    <row r="889" spans="2:20" x14ac:dyDescent="0.25">
      <c r="C889" s="74"/>
      <c r="E889" s="3"/>
      <c r="I889" s="77"/>
      <c r="N889" s="81"/>
      <c r="O889" s="11"/>
      <c r="T889" s="3"/>
    </row>
    <row r="890" spans="2:20" x14ac:dyDescent="0.25">
      <c r="C890" s="74"/>
      <c r="E890" s="3"/>
      <c r="I890" s="77"/>
      <c r="N890" s="81"/>
      <c r="O890" s="11"/>
      <c r="T890" s="3"/>
    </row>
    <row r="891" spans="2:20" x14ac:dyDescent="0.25">
      <c r="C891" s="74"/>
      <c r="I891" s="77"/>
      <c r="O891" s="11"/>
      <c r="T891" s="3"/>
    </row>
    <row r="892" spans="2:20" x14ac:dyDescent="0.25">
      <c r="C892" s="74"/>
      <c r="I892" s="77"/>
      <c r="O892" s="11"/>
      <c r="T892" s="3"/>
    </row>
    <row r="893" spans="2:20" x14ac:dyDescent="0.25">
      <c r="C893" s="74"/>
      <c r="I893" s="77"/>
      <c r="O893" s="11"/>
      <c r="T893" s="3"/>
    </row>
    <row r="894" spans="2:20" x14ac:dyDescent="0.25">
      <c r="B894" s="85"/>
      <c r="C894" s="74"/>
      <c r="I894" s="77"/>
      <c r="N894" s="81"/>
      <c r="O894" s="11"/>
      <c r="T894" s="3"/>
    </row>
    <row r="895" spans="2:20" x14ac:dyDescent="0.25">
      <c r="C895" s="74"/>
      <c r="I895" s="77"/>
      <c r="O895" s="11"/>
      <c r="T895" s="3"/>
    </row>
    <row r="896" spans="2:20" x14ac:dyDescent="0.25">
      <c r="B896" s="85"/>
      <c r="C896" s="74"/>
      <c r="I896" s="77"/>
      <c r="N896" s="81"/>
      <c r="O896" s="11"/>
      <c r="T896" s="3"/>
    </row>
    <row r="897" spans="2:20" x14ac:dyDescent="0.25">
      <c r="B897" s="85"/>
      <c r="C897" s="74"/>
      <c r="I897" s="77"/>
      <c r="N897" s="81"/>
      <c r="O897" s="11"/>
      <c r="T897" s="3"/>
    </row>
    <row r="898" spans="2:20" x14ac:dyDescent="0.25">
      <c r="B898" s="85"/>
      <c r="C898" s="74"/>
      <c r="I898" s="77"/>
      <c r="N898" s="81"/>
      <c r="O898" s="11"/>
      <c r="T898" s="3"/>
    </row>
    <row r="899" spans="2:20" x14ac:dyDescent="0.25">
      <c r="C899" s="74"/>
      <c r="E899" s="3"/>
      <c r="I899" s="77"/>
      <c r="N899" s="81"/>
      <c r="O899" s="11"/>
      <c r="T899" s="3"/>
    </row>
    <row r="900" spans="2:20" x14ac:dyDescent="0.25">
      <c r="B900" s="85"/>
      <c r="C900" s="74"/>
      <c r="I900" s="77"/>
      <c r="N900" s="81"/>
      <c r="O900" s="11"/>
      <c r="T900" s="3"/>
    </row>
    <row r="901" spans="2:20" x14ac:dyDescent="0.25">
      <c r="C901" s="74"/>
      <c r="E901" s="3"/>
      <c r="I901" s="77"/>
      <c r="N901" s="81"/>
      <c r="O901" s="11"/>
      <c r="T901" s="3"/>
    </row>
    <row r="902" spans="2:20" x14ac:dyDescent="0.25">
      <c r="C902" s="74"/>
      <c r="E902" s="3"/>
      <c r="I902" s="77"/>
      <c r="N902" s="81"/>
      <c r="O902" s="11"/>
      <c r="T902" s="3"/>
    </row>
    <row r="903" spans="2:20" x14ac:dyDescent="0.25">
      <c r="C903" s="74"/>
      <c r="I903" s="77"/>
      <c r="N903" s="81"/>
      <c r="O903" s="11"/>
      <c r="T903" s="3"/>
    </row>
    <row r="904" spans="2:20" x14ac:dyDescent="0.25">
      <c r="C904" s="74"/>
      <c r="I904" s="77"/>
      <c r="N904" s="81"/>
      <c r="O904" s="11"/>
      <c r="T904" s="3"/>
    </row>
    <row r="905" spans="2:20" x14ac:dyDescent="0.25">
      <c r="B905" s="85"/>
      <c r="C905" s="74"/>
      <c r="I905" s="77"/>
      <c r="N905" s="81"/>
      <c r="O905" s="11"/>
      <c r="T905" s="3"/>
    </row>
    <row r="906" spans="2:20" x14ac:dyDescent="0.25">
      <c r="B906" s="85"/>
      <c r="C906" s="74"/>
      <c r="I906" s="77"/>
      <c r="N906" s="81"/>
      <c r="O906" s="11"/>
      <c r="T906" s="3"/>
    </row>
    <row r="907" spans="2:20" x14ac:dyDescent="0.25">
      <c r="B907" s="85"/>
      <c r="C907" s="74"/>
      <c r="I907" s="77"/>
      <c r="N907" s="81"/>
      <c r="O907" s="11"/>
      <c r="T907" s="3"/>
    </row>
    <row r="908" spans="2:20" x14ac:dyDescent="0.25">
      <c r="C908" s="74"/>
      <c r="I908" s="77"/>
      <c r="N908" s="81"/>
      <c r="O908" s="11"/>
      <c r="T908" s="3"/>
    </row>
    <row r="909" spans="2:20" x14ac:dyDescent="0.25">
      <c r="C909" s="74"/>
      <c r="I909" s="77"/>
      <c r="N909" s="81"/>
      <c r="O909" s="11"/>
      <c r="T909" s="3"/>
    </row>
    <row r="910" spans="2:20" x14ac:dyDescent="0.25">
      <c r="C910" s="74"/>
      <c r="I910" s="77"/>
      <c r="N910" s="81"/>
      <c r="O910" s="11"/>
      <c r="T910" s="3"/>
    </row>
    <row r="911" spans="2:20" x14ac:dyDescent="0.25">
      <c r="C911" s="74"/>
      <c r="I911" s="77"/>
      <c r="O911" s="11"/>
      <c r="T911" s="3"/>
    </row>
    <row r="912" spans="2:20" x14ac:dyDescent="0.25">
      <c r="C912" s="74"/>
      <c r="I912" s="77"/>
      <c r="N912" s="81"/>
      <c r="O912" s="11"/>
      <c r="T912" s="3"/>
    </row>
    <row r="913" spans="2:20" x14ac:dyDescent="0.25">
      <c r="C913" s="74"/>
      <c r="E913" s="3"/>
      <c r="I913" s="77"/>
      <c r="N913" s="81"/>
      <c r="O913" s="11"/>
      <c r="T913" s="3"/>
    </row>
    <row r="914" spans="2:20" x14ac:dyDescent="0.25">
      <c r="C914" s="74"/>
      <c r="E914" s="3"/>
      <c r="I914" s="77"/>
      <c r="N914" s="81"/>
      <c r="O914" s="11"/>
      <c r="T914" s="3"/>
    </row>
    <row r="915" spans="2:20" x14ac:dyDescent="0.25">
      <c r="C915" s="74"/>
      <c r="I915" s="77"/>
      <c r="O915" s="11"/>
      <c r="T915" s="3"/>
    </row>
    <row r="916" spans="2:20" x14ac:dyDescent="0.25">
      <c r="C916" s="74"/>
      <c r="I916" s="77"/>
      <c r="N916" s="81"/>
      <c r="O916" s="11"/>
      <c r="T916" s="3"/>
    </row>
    <row r="917" spans="2:20" x14ac:dyDescent="0.25">
      <c r="B917" s="85"/>
      <c r="C917" s="74"/>
      <c r="I917" s="77"/>
      <c r="N917" s="81"/>
      <c r="O917" s="11"/>
      <c r="T917" s="3"/>
    </row>
    <row r="918" spans="2:20" x14ac:dyDescent="0.25">
      <c r="B918" s="85"/>
      <c r="C918" s="74"/>
      <c r="I918" s="77"/>
      <c r="N918" s="81"/>
      <c r="O918" s="11"/>
      <c r="T918" s="3"/>
    </row>
    <row r="919" spans="2:20" x14ac:dyDescent="0.25">
      <c r="B919" s="85"/>
      <c r="C919" s="74"/>
      <c r="I919" s="77"/>
      <c r="N919" s="81"/>
      <c r="O919" s="11"/>
      <c r="T919" s="3"/>
    </row>
    <row r="920" spans="2:20" x14ac:dyDescent="0.25">
      <c r="B920" s="85"/>
      <c r="C920" s="74"/>
      <c r="I920" s="77"/>
      <c r="N920" s="81"/>
      <c r="O920" s="11"/>
      <c r="T920" s="3"/>
    </row>
    <row r="921" spans="2:20" x14ac:dyDescent="0.25">
      <c r="B921" s="85"/>
      <c r="C921" s="74"/>
      <c r="I921" s="77"/>
      <c r="N921" s="81"/>
      <c r="O921" s="11"/>
      <c r="T921" s="3"/>
    </row>
    <row r="922" spans="2:20" x14ac:dyDescent="0.25">
      <c r="B922" s="85"/>
      <c r="C922" s="74"/>
      <c r="I922" s="77"/>
      <c r="N922" s="81"/>
      <c r="O922" s="11"/>
      <c r="T922" s="3"/>
    </row>
    <row r="923" spans="2:20" x14ac:dyDescent="0.25">
      <c r="B923" s="85"/>
      <c r="C923" s="74"/>
      <c r="I923" s="77"/>
      <c r="N923" s="81"/>
      <c r="O923" s="82"/>
      <c r="T923" s="3"/>
    </row>
    <row r="924" spans="2:20" x14ac:dyDescent="0.25">
      <c r="B924" s="85"/>
      <c r="C924" s="74"/>
      <c r="I924" s="77"/>
      <c r="N924" s="81"/>
      <c r="O924" s="11"/>
      <c r="T924" s="3"/>
    </row>
    <row r="925" spans="2:20" x14ac:dyDescent="0.25">
      <c r="B925" s="85"/>
      <c r="C925" s="74"/>
      <c r="I925" s="77"/>
      <c r="N925" s="81"/>
      <c r="O925" s="11"/>
      <c r="T925" s="3"/>
    </row>
    <row r="926" spans="2:20" x14ac:dyDescent="0.25">
      <c r="B926" s="85"/>
      <c r="C926" s="74"/>
      <c r="I926" s="77"/>
      <c r="O926" s="11"/>
      <c r="T926" s="3"/>
    </row>
    <row r="927" spans="2:20" x14ac:dyDescent="0.25">
      <c r="B927" s="85"/>
      <c r="C927" s="74"/>
      <c r="I927" s="77"/>
      <c r="N927" s="81"/>
      <c r="O927" s="11"/>
      <c r="T927" s="3"/>
    </row>
    <row r="928" spans="2:20" x14ac:dyDescent="0.25">
      <c r="B928" s="85"/>
      <c r="C928" s="74"/>
      <c r="I928" s="77"/>
      <c r="N928" s="81"/>
      <c r="O928" s="11"/>
      <c r="T928" s="3"/>
    </row>
    <row r="929" spans="2:20" x14ac:dyDescent="0.25">
      <c r="B929" s="85"/>
      <c r="C929" s="74"/>
      <c r="I929" s="77"/>
      <c r="N929" s="81"/>
      <c r="O929" s="11"/>
      <c r="T929" s="3"/>
    </row>
    <row r="930" spans="2:20" x14ac:dyDescent="0.25">
      <c r="B930" s="85"/>
      <c r="C930" s="74"/>
      <c r="I930" s="77"/>
      <c r="N930" s="81"/>
      <c r="O930" s="11"/>
      <c r="T930" s="3"/>
    </row>
    <row r="931" spans="2:20" x14ac:dyDescent="0.25">
      <c r="B931" s="85"/>
      <c r="C931" s="74"/>
      <c r="I931" s="77"/>
      <c r="N931" s="81"/>
      <c r="O931" s="11"/>
      <c r="T931" s="3"/>
    </row>
    <row r="932" spans="2:20" x14ac:dyDescent="0.25">
      <c r="B932" s="85"/>
      <c r="C932" s="74"/>
      <c r="I932" s="77"/>
      <c r="N932" s="81"/>
      <c r="O932" s="11"/>
      <c r="T932" s="3"/>
    </row>
    <row r="933" spans="2:20" x14ac:dyDescent="0.25">
      <c r="B933" s="85"/>
      <c r="C933" s="74"/>
      <c r="I933" s="77"/>
      <c r="N933" s="81"/>
      <c r="O933" s="11"/>
      <c r="T933" s="3"/>
    </row>
    <row r="934" spans="2:20" x14ac:dyDescent="0.25">
      <c r="B934" s="85"/>
      <c r="C934" s="74"/>
      <c r="I934" s="77"/>
      <c r="N934" s="81"/>
      <c r="O934" s="11"/>
      <c r="T934" s="3"/>
    </row>
    <row r="935" spans="2:20" x14ac:dyDescent="0.25">
      <c r="B935" s="85"/>
      <c r="C935" s="74"/>
      <c r="I935" s="77"/>
      <c r="N935" s="81"/>
      <c r="O935" s="11"/>
      <c r="T935" s="3"/>
    </row>
    <row r="936" spans="2:20" x14ac:dyDescent="0.25">
      <c r="B936" s="85"/>
      <c r="C936" s="74"/>
      <c r="I936" s="77"/>
      <c r="N936" s="81"/>
      <c r="O936" s="11"/>
      <c r="T936" s="3"/>
    </row>
    <row r="937" spans="2:20" x14ac:dyDescent="0.25">
      <c r="B937" s="85"/>
      <c r="C937" s="74"/>
      <c r="I937" s="77"/>
      <c r="N937" s="81"/>
      <c r="O937" s="11"/>
      <c r="T937" s="3"/>
    </row>
    <row r="938" spans="2:20" x14ac:dyDescent="0.25">
      <c r="B938" s="85"/>
      <c r="C938" s="74"/>
      <c r="I938" s="77"/>
      <c r="N938" s="81"/>
      <c r="O938" s="11"/>
      <c r="T938" s="3"/>
    </row>
    <row r="939" spans="2:20" x14ac:dyDescent="0.25">
      <c r="B939" s="85"/>
      <c r="C939" s="74"/>
      <c r="I939" s="77"/>
      <c r="N939" s="81"/>
      <c r="O939" s="11"/>
      <c r="T939" s="3"/>
    </row>
    <row r="940" spans="2:20" x14ac:dyDescent="0.25">
      <c r="B940" s="85"/>
      <c r="C940" s="74"/>
      <c r="I940" s="77"/>
      <c r="N940" s="81"/>
      <c r="O940" s="11"/>
      <c r="T940" s="3"/>
    </row>
    <row r="941" spans="2:20" x14ac:dyDescent="0.25">
      <c r="B941" s="85"/>
      <c r="C941" s="74"/>
      <c r="I941" s="77"/>
      <c r="N941" s="81"/>
      <c r="O941" s="11"/>
      <c r="T941" s="3"/>
    </row>
    <row r="942" spans="2:20" x14ac:dyDescent="0.25">
      <c r="B942" s="85"/>
      <c r="C942" s="74"/>
      <c r="I942" s="77"/>
      <c r="N942" s="81"/>
      <c r="O942" s="11"/>
      <c r="T942" s="3"/>
    </row>
    <row r="943" spans="2:20" x14ac:dyDescent="0.25">
      <c r="B943" s="85"/>
      <c r="C943" s="74"/>
      <c r="I943" s="77"/>
      <c r="N943" s="81"/>
      <c r="O943" s="11"/>
      <c r="T943" s="3"/>
    </row>
    <row r="944" spans="2:20" x14ac:dyDescent="0.25">
      <c r="C944" s="74"/>
      <c r="I944" s="77"/>
      <c r="N944" s="81"/>
      <c r="O944" s="11"/>
      <c r="T944" s="3"/>
    </row>
    <row r="945" spans="2:20" x14ac:dyDescent="0.25">
      <c r="C945" s="74"/>
      <c r="I945" s="77"/>
      <c r="N945" s="81"/>
      <c r="O945" s="11"/>
      <c r="T945" s="3"/>
    </row>
    <row r="946" spans="2:20" x14ac:dyDescent="0.25">
      <c r="C946" s="74"/>
      <c r="I946" s="77"/>
      <c r="N946" s="81"/>
      <c r="O946" s="11"/>
      <c r="T946" s="3"/>
    </row>
    <row r="947" spans="2:20" x14ac:dyDescent="0.25">
      <c r="B947" s="85"/>
      <c r="C947" s="74"/>
      <c r="I947" s="77"/>
      <c r="N947" s="81"/>
      <c r="O947" s="11"/>
      <c r="T947" s="3"/>
    </row>
    <row r="948" spans="2:20" x14ac:dyDescent="0.25">
      <c r="B948" s="85"/>
      <c r="C948" s="74"/>
      <c r="I948" s="77"/>
      <c r="N948" s="81"/>
      <c r="O948" s="11"/>
      <c r="T948" s="3"/>
    </row>
    <row r="949" spans="2:20" x14ac:dyDescent="0.25">
      <c r="C949" s="74"/>
      <c r="I949" s="77"/>
      <c r="N949" s="81"/>
      <c r="O949" s="11"/>
      <c r="T949" s="3"/>
    </row>
    <row r="950" spans="2:20" x14ac:dyDescent="0.25">
      <c r="B950" s="85"/>
      <c r="C950" s="74"/>
      <c r="I950" s="77"/>
      <c r="N950" s="81"/>
      <c r="O950" s="11"/>
      <c r="T950" s="3"/>
    </row>
    <row r="951" spans="2:20" x14ac:dyDescent="0.25">
      <c r="B951" s="85"/>
      <c r="C951" s="74"/>
      <c r="I951" s="77"/>
      <c r="N951" s="81"/>
      <c r="O951" s="11"/>
      <c r="T951" s="3"/>
    </row>
    <row r="952" spans="2:20" x14ac:dyDescent="0.25">
      <c r="B952" s="85"/>
      <c r="C952" s="74"/>
      <c r="I952" s="77"/>
      <c r="N952" s="81"/>
      <c r="O952" s="11"/>
      <c r="T952" s="3"/>
    </row>
    <row r="953" spans="2:20" x14ac:dyDescent="0.25">
      <c r="B953" s="85"/>
      <c r="C953" s="74"/>
      <c r="I953" s="77"/>
      <c r="N953" s="81"/>
      <c r="O953" s="11"/>
      <c r="T953" s="3"/>
    </row>
    <row r="954" spans="2:20" x14ac:dyDescent="0.25">
      <c r="B954" s="85"/>
      <c r="C954" s="74"/>
      <c r="I954" s="77"/>
      <c r="N954" s="81"/>
      <c r="O954" s="11"/>
      <c r="T954" s="3"/>
    </row>
    <row r="955" spans="2:20" x14ac:dyDescent="0.25">
      <c r="C955" s="74"/>
      <c r="E955" s="3"/>
      <c r="I955" s="77"/>
      <c r="N955" s="81"/>
      <c r="O955" s="11"/>
      <c r="T955" s="3"/>
    </row>
    <row r="956" spans="2:20" x14ac:dyDescent="0.25">
      <c r="C956" s="74"/>
      <c r="E956" s="3"/>
      <c r="I956" s="77"/>
      <c r="N956" s="81"/>
      <c r="O956" s="11"/>
      <c r="T956" s="3"/>
    </row>
    <row r="957" spans="2:20" x14ac:dyDescent="0.25">
      <c r="B957" s="85"/>
      <c r="C957" s="74"/>
      <c r="I957" s="77"/>
      <c r="N957" s="81"/>
      <c r="O957" s="11"/>
      <c r="T957" s="3"/>
    </row>
    <row r="958" spans="2:20" x14ac:dyDescent="0.25">
      <c r="C958" s="74"/>
      <c r="I958" s="77"/>
      <c r="N958" s="81"/>
      <c r="O958" s="11"/>
      <c r="T958" s="3"/>
    </row>
    <row r="959" spans="2:20" x14ac:dyDescent="0.25">
      <c r="C959" s="74"/>
      <c r="I959" s="77"/>
      <c r="N959" s="81"/>
      <c r="O959" s="11"/>
      <c r="T959" s="3"/>
    </row>
    <row r="960" spans="2:20" x14ac:dyDescent="0.25">
      <c r="B960" s="85"/>
      <c r="C960" s="74"/>
      <c r="I960" s="77"/>
      <c r="N960" s="81"/>
      <c r="O960" s="11"/>
      <c r="T960" s="3"/>
    </row>
    <row r="961" spans="1:23" x14ac:dyDescent="0.25">
      <c r="B961" s="85"/>
      <c r="C961" s="74"/>
      <c r="I961" s="77"/>
      <c r="N961" s="81"/>
      <c r="O961" s="11"/>
      <c r="T961" s="3"/>
      <c r="V961" s="12"/>
    </row>
    <row r="962" spans="1:23" x14ac:dyDescent="0.25">
      <c r="B962" s="85"/>
      <c r="C962" s="74"/>
      <c r="I962" s="77"/>
      <c r="N962" s="81"/>
      <c r="O962" s="11"/>
      <c r="T962" s="3"/>
    </row>
    <row r="963" spans="1:23" x14ac:dyDescent="0.25">
      <c r="B963" s="85"/>
      <c r="C963" s="74"/>
      <c r="I963" s="77"/>
      <c r="N963" s="81"/>
      <c r="O963" s="11"/>
      <c r="T963" s="3"/>
    </row>
    <row r="964" spans="1:23" x14ac:dyDescent="0.25">
      <c r="C964" s="74"/>
      <c r="I964" s="77"/>
      <c r="N964" s="81"/>
      <c r="O964" s="11"/>
      <c r="T964" s="3"/>
    </row>
    <row r="965" spans="1:23" x14ac:dyDescent="0.25">
      <c r="C965" s="74"/>
      <c r="I965" s="77"/>
      <c r="O965" s="11"/>
      <c r="T965" s="3"/>
    </row>
    <row r="966" spans="1:23" x14ac:dyDescent="0.25">
      <c r="B966" s="85"/>
      <c r="C966" s="74"/>
      <c r="I966" s="77"/>
      <c r="N966" s="81"/>
      <c r="O966" s="11"/>
      <c r="T966" s="3"/>
    </row>
    <row r="967" spans="1:23" x14ac:dyDescent="0.25">
      <c r="B967" s="85"/>
      <c r="C967" s="74"/>
      <c r="I967" s="77"/>
      <c r="N967" s="81"/>
      <c r="O967" s="11"/>
      <c r="T967" s="3"/>
    </row>
    <row r="968" spans="1:23" x14ac:dyDescent="0.25">
      <c r="A968" s="147"/>
      <c r="B968" s="85"/>
      <c r="C968" s="74"/>
      <c r="D968" s="90"/>
      <c r="E968" s="3"/>
      <c r="F968" s="75"/>
      <c r="G968" s="75"/>
      <c r="I968" s="77"/>
      <c r="J968" s="102"/>
      <c r="K968" s="102"/>
      <c r="L968" s="112"/>
      <c r="N968" s="81"/>
      <c r="O968" s="11"/>
      <c r="P968" s="92"/>
      <c r="Q968" s="93"/>
      <c r="T968" s="3"/>
      <c r="U968" s="3"/>
      <c r="W968" s="17"/>
    </row>
    <row r="969" spans="1:23" x14ac:dyDescent="0.25">
      <c r="B969" s="85"/>
      <c r="C969" s="74"/>
      <c r="I969" s="77"/>
      <c r="N969" s="81"/>
      <c r="O969" s="11"/>
      <c r="T969" s="3"/>
    </row>
    <row r="970" spans="1:23" x14ac:dyDescent="0.25">
      <c r="B970" s="85"/>
      <c r="C970" s="74"/>
      <c r="I970" s="77"/>
      <c r="N970" s="81"/>
      <c r="O970" s="11"/>
      <c r="T970" s="3"/>
    </row>
    <row r="971" spans="1:23" x14ac:dyDescent="0.25">
      <c r="B971" s="85"/>
      <c r="C971" s="74"/>
      <c r="I971" s="77"/>
      <c r="N971" s="81"/>
      <c r="O971" s="82"/>
      <c r="T971" s="3"/>
    </row>
    <row r="972" spans="1:23" x14ac:dyDescent="0.25">
      <c r="C972" s="74"/>
      <c r="I972" s="77"/>
      <c r="O972" s="11"/>
      <c r="T972" s="3"/>
      <c r="V972" s="12"/>
    </row>
    <row r="973" spans="1:23" x14ac:dyDescent="0.25">
      <c r="B973" s="85"/>
      <c r="C973" s="74"/>
      <c r="I973" s="77"/>
      <c r="N973" s="81"/>
      <c r="O973" s="11"/>
      <c r="T973" s="3"/>
    </row>
    <row r="974" spans="1:23" x14ac:dyDescent="0.25">
      <c r="B974" s="85"/>
      <c r="C974" s="74"/>
      <c r="I974" s="77"/>
      <c r="N974" s="81"/>
      <c r="O974" s="11"/>
      <c r="T974" s="3"/>
    </row>
    <row r="975" spans="1:23" x14ac:dyDescent="0.25">
      <c r="B975" s="85"/>
      <c r="C975" s="74"/>
      <c r="I975" s="77"/>
      <c r="N975" s="81"/>
      <c r="O975" s="11"/>
      <c r="T975" s="3"/>
    </row>
    <row r="976" spans="1:23" x14ac:dyDescent="0.25">
      <c r="C976" s="74"/>
      <c r="I976" s="77"/>
      <c r="N976" s="81"/>
      <c r="O976" s="11"/>
      <c r="T976" s="3"/>
    </row>
    <row r="977" spans="2:22" x14ac:dyDescent="0.25">
      <c r="B977" s="85"/>
      <c r="C977" s="74"/>
      <c r="I977" s="77"/>
      <c r="O977" s="11"/>
      <c r="T977" s="3"/>
    </row>
    <row r="978" spans="2:22" x14ac:dyDescent="0.25">
      <c r="C978" s="74"/>
      <c r="I978" s="77"/>
      <c r="O978" s="11"/>
      <c r="T978" s="3"/>
    </row>
    <row r="979" spans="2:22" x14ac:dyDescent="0.25">
      <c r="B979" s="85"/>
      <c r="C979" s="74"/>
      <c r="I979" s="77"/>
      <c r="O979" s="11"/>
      <c r="T979" s="3"/>
    </row>
    <row r="980" spans="2:22" x14ac:dyDescent="0.25">
      <c r="B980" s="85"/>
      <c r="C980" s="74"/>
      <c r="I980" s="77"/>
      <c r="O980" s="11"/>
      <c r="T980" s="3"/>
    </row>
    <row r="981" spans="2:22" x14ac:dyDescent="0.25">
      <c r="B981" s="85"/>
      <c r="C981" s="74"/>
      <c r="I981" s="77"/>
      <c r="N981" s="81"/>
      <c r="O981" s="11"/>
      <c r="T981" s="3"/>
    </row>
    <row r="982" spans="2:22" x14ac:dyDescent="0.25">
      <c r="B982" s="85"/>
      <c r="C982" s="74"/>
      <c r="I982" s="77"/>
      <c r="N982" s="81"/>
      <c r="O982" s="11"/>
      <c r="T982" s="3"/>
    </row>
    <row r="983" spans="2:22" x14ac:dyDescent="0.25">
      <c r="B983" s="85"/>
      <c r="C983" s="74"/>
      <c r="I983" s="77"/>
      <c r="N983" s="81"/>
      <c r="O983" s="11"/>
      <c r="T983" s="3"/>
    </row>
    <row r="984" spans="2:22" x14ac:dyDescent="0.25">
      <c r="B984" s="85"/>
      <c r="C984" s="74"/>
      <c r="I984" s="77"/>
      <c r="N984" s="81"/>
      <c r="O984" s="11"/>
      <c r="T984" s="3"/>
    </row>
    <row r="985" spans="2:22" x14ac:dyDescent="0.25">
      <c r="B985" s="85"/>
      <c r="C985" s="74"/>
      <c r="I985" s="77"/>
      <c r="O985" s="11"/>
      <c r="T985" s="3"/>
    </row>
    <row r="986" spans="2:22" x14ac:dyDescent="0.25">
      <c r="B986" s="85"/>
      <c r="C986" s="74"/>
      <c r="F986" s="75"/>
      <c r="G986" s="75"/>
      <c r="I986" s="77"/>
      <c r="J986" s="13"/>
      <c r="K986" s="13"/>
      <c r="N986" s="81"/>
      <c r="O986" s="11"/>
      <c r="T986" s="3"/>
    </row>
    <row r="987" spans="2:22" x14ac:dyDescent="0.25">
      <c r="B987" s="85"/>
      <c r="C987" s="74"/>
      <c r="I987" s="77"/>
      <c r="N987" s="81"/>
      <c r="O987" s="92"/>
      <c r="T987" s="3"/>
    </row>
    <row r="988" spans="2:22" x14ac:dyDescent="0.25">
      <c r="C988" s="74"/>
      <c r="I988" s="77"/>
      <c r="N988" s="81"/>
      <c r="O988" s="11"/>
      <c r="T988" s="3"/>
      <c r="V988" s="12"/>
    </row>
    <row r="989" spans="2:22" x14ac:dyDescent="0.25">
      <c r="C989" s="74"/>
      <c r="I989" s="77"/>
      <c r="N989" s="81"/>
      <c r="O989" s="11"/>
      <c r="T989" s="3"/>
      <c r="V989" s="12"/>
    </row>
    <row r="990" spans="2:22" x14ac:dyDescent="0.25">
      <c r="C990" s="74"/>
      <c r="I990" s="77"/>
      <c r="N990" s="81"/>
      <c r="O990" s="11"/>
      <c r="T990" s="3"/>
    </row>
    <row r="991" spans="2:22" x14ac:dyDescent="0.25">
      <c r="C991" s="74"/>
      <c r="I991" s="77"/>
      <c r="N991" s="81"/>
      <c r="O991" s="11"/>
      <c r="T991" s="3"/>
    </row>
    <row r="992" spans="2:22" x14ac:dyDescent="0.25">
      <c r="C992" s="74"/>
      <c r="I992" s="77"/>
      <c r="N992" s="81"/>
      <c r="O992" s="11"/>
      <c r="T992" s="3"/>
    </row>
    <row r="993" spans="1:25" x14ac:dyDescent="0.25">
      <c r="C993" s="74"/>
      <c r="I993" s="77"/>
      <c r="N993" s="81"/>
      <c r="O993" s="11"/>
      <c r="T993" s="3"/>
    </row>
    <row r="994" spans="1:25" x14ac:dyDescent="0.25">
      <c r="B994" s="85"/>
      <c r="C994" s="74"/>
      <c r="F994" s="75"/>
      <c r="G994" s="75"/>
      <c r="I994" s="77"/>
      <c r="J994" s="13"/>
      <c r="K994" s="13"/>
      <c r="N994" s="81"/>
      <c r="O994" s="11"/>
      <c r="T994" s="3"/>
      <c r="V994" s="12"/>
    </row>
    <row r="995" spans="1:25" x14ac:dyDescent="0.25">
      <c r="B995" s="85"/>
      <c r="C995" s="74"/>
      <c r="I995" s="77"/>
      <c r="N995" s="81"/>
      <c r="O995" s="11"/>
      <c r="T995" s="3"/>
    </row>
    <row r="996" spans="1:25" x14ac:dyDescent="0.25">
      <c r="A996" s="147"/>
      <c r="B996" s="85"/>
      <c r="C996" s="74"/>
      <c r="D996" s="74"/>
      <c r="E996" s="3"/>
      <c r="F996" s="75"/>
      <c r="G996" s="75"/>
      <c r="H996" s="76"/>
      <c r="I996" s="77"/>
      <c r="J996" s="78"/>
      <c r="K996" s="78"/>
      <c r="L996" s="79"/>
      <c r="M996" s="80"/>
      <c r="N996" s="81"/>
      <c r="O996" s="11"/>
      <c r="P996" s="83"/>
      <c r="Q996" s="119"/>
      <c r="R996" s="7"/>
      <c r="S996" s="7"/>
      <c r="T996" s="3"/>
      <c r="U996" s="3"/>
      <c r="V996" s="12"/>
      <c r="W996" s="6"/>
      <c r="Y996" s="54"/>
    </row>
    <row r="997" spans="1:25" x14ac:dyDescent="0.25">
      <c r="B997" s="85"/>
      <c r="C997" s="74"/>
      <c r="F997" s="75"/>
      <c r="G997" s="75"/>
      <c r="I997" s="77"/>
      <c r="J997" s="13"/>
      <c r="K997" s="13"/>
      <c r="N997" s="81"/>
      <c r="O997" s="92"/>
      <c r="T997" s="3"/>
    </row>
    <row r="998" spans="1:25" x14ac:dyDescent="0.25">
      <c r="C998" s="74"/>
      <c r="I998" s="77"/>
      <c r="N998" s="81"/>
      <c r="O998" s="11"/>
      <c r="T998" s="3"/>
    </row>
    <row r="999" spans="1:25" x14ac:dyDescent="0.25">
      <c r="B999" s="85"/>
      <c r="C999" s="74"/>
      <c r="F999" s="75"/>
      <c r="G999" s="75"/>
      <c r="I999" s="77"/>
      <c r="J999" s="13"/>
      <c r="K999" s="13"/>
      <c r="N999" s="81"/>
      <c r="O999" s="11"/>
      <c r="T999" s="3"/>
    </row>
    <row r="1000" spans="1:25" x14ac:dyDescent="0.25">
      <c r="C1000" s="74"/>
      <c r="I1000" s="77"/>
      <c r="N1000" s="81"/>
      <c r="O1000" s="11"/>
      <c r="T1000" s="3"/>
    </row>
    <row r="1001" spans="1:25" x14ac:dyDescent="0.25">
      <c r="B1001" s="85"/>
      <c r="C1001" s="74"/>
      <c r="I1001" s="77"/>
      <c r="N1001" s="81"/>
      <c r="O1001" s="11"/>
      <c r="T1001" s="3"/>
    </row>
    <row r="1002" spans="1:25" x14ac:dyDescent="0.25">
      <c r="B1002" s="85"/>
      <c r="C1002" s="74"/>
      <c r="I1002" s="77"/>
      <c r="N1002" s="81"/>
      <c r="O1002" s="11"/>
      <c r="T1002" s="3"/>
    </row>
    <row r="1003" spans="1:25" x14ac:dyDescent="0.25">
      <c r="B1003" s="85"/>
      <c r="C1003" s="74"/>
      <c r="I1003" s="77"/>
      <c r="N1003" s="81"/>
      <c r="O1003" s="92"/>
      <c r="T1003" s="3"/>
    </row>
    <row r="1004" spans="1:25" x14ac:dyDescent="0.25">
      <c r="B1004" s="85"/>
      <c r="C1004" s="74"/>
      <c r="I1004" s="77"/>
      <c r="N1004" s="81"/>
      <c r="O1004" s="11"/>
      <c r="T1004" s="3"/>
    </row>
    <row r="1005" spans="1:25" x14ac:dyDescent="0.25">
      <c r="B1005" s="85"/>
      <c r="C1005" s="74"/>
      <c r="I1005" s="77"/>
      <c r="N1005" s="81"/>
      <c r="O1005" s="11"/>
      <c r="T1005" s="3"/>
    </row>
    <row r="1006" spans="1:25" x14ac:dyDescent="0.25">
      <c r="B1006" s="85"/>
      <c r="C1006" s="74"/>
      <c r="I1006" s="77"/>
      <c r="N1006" s="81"/>
      <c r="O1006" s="11"/>
      <c r="T1006" s="3"/>
    </row>
    <row r="1007" spans="1:25" x14ac:dyDescent="0.25">
      <c r="B1007" s="85"/>
      <c r="C1007" s="74"/>
      <c r="I1007" s="77"/>
      <c r="N1007" s="81"/>
      <c r="O1007" s="11"/>
      <c r="T1007" s="3"/>
    </row>
    <row r="1008" spans="1:25" x14ac:dyDescent="0.25">
      <c r="C1008" s="74"/>
      <c r="I1008" s="77"/>
      <c r="N1008" s="81"/>
      <c r="O1008" s="11"/>
      <c r="T1008" s="3"/>
    </row>
    <row r="1009" spans="1:23" x14ac:dyDescent="0.25">
      <c r="B1009" s="85"/>
      <c r="C1009" s="74"/>
      <c r="F1009" s="75"/>
      <c r="G1009" s="75"/>
      <c r="I1009" s="77"/>
      <c r="J1009" s="13"/>
      <c r="K1009" s="13"/>
      <c r="N1009" s="81"/>
      <c r="O1009" s="11"/>
      <c r="T1009" s="3"/>
    </row>
    <row r="1010" spans="1:23" x14ac:dyDescent="0.25">
      <c r="B1010" s="85"/>
      <c r="C1010" s="74"/>
      <c r="F1010" s="75"/>
      <c r="G1010" s="75"/>
      <c r="I1010" s="77"/>
      <c r="J1010" s="13"/>
      <c r="K1010" s="13"/>
      <c r="N1010" s="81"/>
      <c r="O1010" s="11"/>
      <c r="T1010" s="3"/>
    </row>
    <row r="1011" spans="1:23" x14ac:dyDescent="0.25">
      <c r="C1011" s="74"/>
      <c r="I1011" s="77"/>
      <c r="N1011" s="81"/>
      <c r="O1011" s="82"/>
      <c r="T1011" s="3"/>
    </row>
    <row r="1012" spans="1:23" x14ac:dyDescent="0.25">
      <c r="C1012" s="74"/>
      <c r="I1012" s="77"/>
      <c r="N1012" s="81"/>
      <c r="O1012" s="92"/>
      <c r="T1012" s="3"/>
    </row>
    <row r="1013" spans="1:23" x14ac:dyDescent="0.25">
      <c r="B1013" s="85"/>
      <c r="C1013" s="74"/>
      <c r="I1013" s="77"/>
      <c r="N1013" s="81"/>
      <c r="O1013" s="11"/>
      <c r="T1013" s="3"/>
    </row>
    <row r="1014" spans="1:23" x14ac:dyDescent="0.25">
      <c r="B1014" s="85"/>
      <c r="C1014" s="74"/>
      <c r="I1014" s="77"/>
      <c r="N1014" s="81"/>
      <c r="O1014" s="82"/>
      <c r="T1014" s="3"/>
    </row>
    <row r="1015" spans="1:23" x14ac:dyDescent="0.25">
      <c r="C1015" s="74"/>
      <c r="I1015" s="77"/>
      <c r="N1015" s="81"/>
      <c r="O1015" s="11"/>
      <c r="T1015" s="3"/>
    </row>
    <row r="1016" spans="1:23" x14ac:dyDescent="0.25">
      <c r="C1016" s="74"/>
      <c r="I1016" s="77"/>
      <c r="N1016" s="81"/>
      <c r="O1016" s="11"/>
      <c r="T1016" s="3"/>
    </row>
    <row r="1017" spans="1:23" x14ac:dyDescent="0.25">
      <c r="B1017" s="85"/>
      <c r="C1017" s="74"/>
      <c r="I1017" s="77"/>
      <c r="O1017" s="11"/>
      <c r="T1017" s="3"/>
    </row>
    <row r="1018" spans="1:23" x14ac:dyDescent="0.25">
      <c r="B1018" s="85"/>
      <c r="C1018" s="74"/>
      <c r="I1018" s="77"/>
      <c r="O1018" s="11"/>
      <c r="T1018" s="3"/>
    </row>
    <row r="1019" spans="1:23" x14ac:dyDescent="0.25">
      <c r="B1019" s="85"/>
      <c r="C1019" s="74"/>
      <c r="I1019" s="77"/>
      <c r="N1019" s="81"/>
      <c r="O1019" s="82"/>
      <c r="T1019" s="3"/>
    </row>
    <row r="1020" spans="1:23" x14ac:dyDescent="0.25">
      <c r="B1020" s="85"/>
      <c r="C1020" s="74"/>
      <c r="I1020" s="77"/>
      <c r="O1020" s="11"/>
      <c r="T1020" s="3"/>
    </row>
    <row r="1021" spans="1:23" x14ac:dyDescent="0.25">
      <c r="B1021" s="85"/>
      <c r="C1021" s="74"/>
      <c r="I1021" s="77"/>
      <c r="N1021" s="81"/>
      <c r="O1021" s="11"/>
      <c r="T1021" s="3"/>
    </row>
    <row r="1022" spans="1:23" x14ac:dyDescent="0.25">
      <c r="A1022" s="147"/>
      <c r="B1022" s="85"/>
      <c r="C1022" s="74"/>
      <c r="D1022" s="3"/>
      <c r="E1022" s="3"/>
      <c r="F1022" s="75"/>
      <c r="G1022" s="75"/>
      <c r="I1022" s="77"/>
      <c r="J1022" s="78"/>
      <c r="K1022" s="78"/>
      <c r="L1022" s="106"/>
      <c r="N1022" s="81"/>
      <c r="O1022" s="11"/>
      <c r="P1022" s="92"/>
      <c r="Q1022" s="95"/>
      <c r="T1022" s="3"/>
      <c r="U1022" s="3"/>
      <c r="W1022" s="18"/>
    </row>
    <row r="1023" spans="1:23" x14ac:dyDescent="0.25">
      <c r="B1023" s="85"/>
      <c r="C1023" s="74"/>
      <c r="I1023" s="77"/>
      <c r="N1023" s="81"/>
      <c r="O1023" s="11"/>
      <c r="T1023" s="3"/>
    </row>
    <row r="1024" spans="1:23" x14ac:dyDescent="0.25">
      <c r="B1024" s="85"/>
      <c r="C1024" s="74"/>
      <c r="I1024" s="77"/>
      <c r="N1024" s="81"/>
      <c r="O1024" s="11"/>
      <c r="T1024" s="3"/>
    </row>
    <row r="1025" spans="2:20" x14ac:dyDescent="0.25">
      <c r="B1025" s="85"/>
      <c r="C1025" s="74"/>
      <c r="I1025" s="77"/>
      <c r="N1025" s="81"/>
      <c r="O1025" s="11"/>
      <c r="T1025" s="3"/>
    </row>
    <row r="1026" spans="2:20" x14ac:dyDescent="0.25">
      <c r="B1026" s="85"/>
      <c r="C1026" s="74"/>
      <c r="F1026" s="75"/>
      <c r="G1026" s="75"/>
      <c r="I1026" s="77"/>
      <c r="J1026" s="13"/>
      <c r="K1026" s="13"/>
      <c r="N1026" s="81"/>
      <c r="O1026" s="11"/>
      <c r="T1026" s="3"/>
    </row>
    <row r="1027" spans="2:20" x14ac:dyDescent="0.25">
      <c r="B1027" s="85"/>
      <c r="C1027" s="74"/>
      <c r="I1027" s="77"/>
      <c r="N1027" s="81"/>
      <c r="O1027" s="11"/>
      <c r="T1027" s="3"/>
    </row>
    <row r="1028" spans="2:20" x14ac:dyDescent="0.25">
      <c r="B1028" s="85"/>
      <c r="C1028" s="74"/>
      <c r="I1028" s="77"/>
      <c r="N1028" s="81"/>
      <c r="O1028" s="11"/>
      <c r="T1028" s="3"/>
    </row>
    <row r="1029" spans="2:20" x14ac:dyDescent="0.25">
      <c r="B1029" s="85"/>
      <c r="C1029" s="74"/>
      <c r="I1029" s="77"/>
      <c r="N1029" s="81"/>
      <c r="O1029" s="11"/>
      <c r="T1029" s="3"/>
    </row>
    <row r="1030" spans="2:20" x14ac:dyDescent="0.25">
      <c r="B1030" s="85"/>
      <c r="C1030" s="74"/>
      <c r="I1030" s="77"/>
      <c r="N1030" s="81"/>
      <c r="O1030" s="11"/>
      <c r="T1030" s="3"/>
    </row>
    <row r="1031" spans="2:20" x14ac:dyDescent="0.25">
      <c r="B1031" s="85"/>
      <c r="C1031" s="74"/>
      <c r="I1031" s="77"/>
      <c r="N1031" s="81"/>
      <c r="O1031" s="11"/>
      <c r="T1031" s="3"/>
    </row>
    <row r="1032" spans="2:20" x14ac:dyDescent="0.25">
      <c r="B1032" s="85"/>
      <c r="C1032" s="74"/>
      <c r="I1032" s="77"/>
      <c r="N1032" s="81"/>
      <c r="O1032" s="11"/>
      <c r="T1032" s="3"/>
    </row>
    <row r="1033" spans="2:20" x14ac:dyDescent="0.25">
      <c r="B1033" s="85"/>
      <c r="C1033" s="74"/>
      <c r="I1033" s="77"/>
      <c r="N1033" s="81"/>
      <c r="O1033" s="11"/>
      <c r="T1033" s="3"/>
    </row>
    <row r="1034" spans="2:20" x14ac:dyDescent="0.25">
      <c r="C1034" s="74"/>
      <c r="I1034" s="77"/>
      <c r="N1034" s="81"/>
      <c r="O1034" s="11"/>
      <c r="T1034" s="3"/>
    </row>
    <row r="1035" spans="2:20" x14ac:dyDescent="0.25">
      <c r="C1035" s="74"/>
      <c r="I1035" s="77"/>
      <c r="N1035" s="81"/>
      <c r="O1035" s="11"/>
      <c r="T1035" s="3"/>
    </row>
    <row r="1036" spans="2:20" x14ac:dyDescent="0.25">
      <c r="B1036" s="85"/>
      <c r="C1036" s="74"/>
      <c r="F1036" s="75"/>
      <c r="G1036" s="75"/>
      <c r="I1036" s="77"/>
      <c r="J1036" s="13"/>
      <c r="K1036" s="13"/>
      <c r="N1036" s="81"/>
      <c r="O1036" s="82"/>
      <c r="T1036" s="3"/>
    </row>
    <row r="1037" spans="2:20" x14ac:dyDescent="0.25">
      <c r="B1037" s="85"/>
      <c r="C1037" s="74"/>
      <c r="I1037" s="77"/>
      <c r="N1037" s="81"/>
      <c r="O1037" s="11"/>
      <c r="T1037" s="3"/>
    </row>
    <row r="1038" spans="2:20" x14ac:dyDescent="0.25">
      <c r="C1038" s="74"/>
      <c r="I1038" s="77"/>
      <c r="N1038" s="81"/>
      <c r="O1038" s="11"/>
      <c r="T1038" s="3"/>
    </row>
    <row r="1039" spans="2:20" x14ac:dyDescent="0.25">
      <c r="C1039" s="74"/>
      <c r="I1039" s="77"/>
      <c r="N1039" s="81"/>
      <c r="O1039" s="11"/>
      <c r="T1039" s="3"/>
    </row>
    <row r="1040" spans="2:20" x14ac:dyDescent="0.25">
      <c r="C1040" s="74"/>
      <c r="I1040" s="77"/>
      <c r="N1040" s="81"/>
      <c r="O1040" s="11"/>
      <c r="T1040" s="3"/>
    </row>
    <row r="1041" spans="1:23" x14ac:dyDescent="0.25">
      <c r="B1041" s="85"/>
      <c r="C1041" s="74"/>
      <c r="F1041" s="75"/>
      <c r="G1041" s="75"/>
      <c r="I1041" s="77"/>
      <c r="J1041" s="13"/>
      <c r="K1041" s="13"/>
      <c r="N1041" s="81"/>
      <c r="O1041" s="11"/>
      <c r="T1041" s="3"/>
    </row>
    <row r="1042" spans="1:23" x14ac:dyDescent="0.25">
      <c r="B1042" s="85"/>
      <c r="C1042" s="74"/>
      <c r="I1042" s="77"/>
      <c r="N1042" s="81"/>
      <c r="O1042" s="11"/>
      <c r="T1042" s="3"/>
    </row>
    <row r="1043" spans="1:23" x14ac:dyDescent="0.25">
      <c r="C1043" s="74"/>
      <c r="I1043" s="77"/>
      <c r="O1043" s="11"/>
      <c r="T1043" s="3"/>
    </row>
    <row r="1044" spans="1:23" x14ac:dyDescent="0.25">
      <c r="A1044" s="147"/>
      <c r="B1044" s="85"/>
      <c r="C1044" s="74"/>
      <c r="D1044" s="90"/>
      <c r="E1044" s="3"/>
      <c r="F1044" s="75"/>
      <c r="G1044" s="75"/>
      <c r="I1044" s="77"/>
      <c r="J1044" s="104"/>
      <c r="K1044" s="104"/>
      <c r="L1044" s="79"/>
      <c r="N1044" s="81"/>
      <c r="O1044" s="11"/>
      <c r="P1044" s="92"/>
      <c r="Q1044" s="95"/>
      <c r="T1044" s="3"/>
      <c r="U1044" s="3"/>
      <c r="W1044" s="18"/>
    </row>
    <row r="1045" spans="1:23" x14ac:dyDescent="0.25">
      <c r="A1045" s="147"/>
      <c r="B1045" s="85"/>
      <c r="C1045" s="74"/>
      <c r="D1045" s="90"/>
      <c r="E1045" s="3"/>
      <c r="F1045" s="75"/>
      <c r="G1045" s="75"/>
      <c r="I1045" s="77"/>
      <c r="J1045" s="104"/>
      <c r="K1045" s="104"/>
      <c r="L1045" s="112"/>
      <c r="N1045" s="81"/>
      <c r="O1045" s="97"/>
      <c r="P1045" s="92"/>
      <c r="Q1045" s="95"/>
      <c r="T1045" s="3"/>
      <c r="U1045" s="3"/>
      <c r="W1045" s="18"/>
    </row>
    <row r="1046" spans="1:23" x14ac:dyDescent="0.25">
      <c r="A1046" s="147"/>
      <c r="B1046" s="85"/>
      <c r="C1046" s="74"/>
      <c r="D1046" s="90"/>
      <c r="E1046" s="3"/>
      <c r="F1046" s="75"/>
      <c r="G1046" s="75"/>
      <c r="I1046" s="77"/>
      <c r="J1046" s="104"/>
      <c r="K1046" s="104"/>
      <c r="L1046" s="113"/>
      <c r="N1046" s="81"/>
      <c r="O1046" s="11"/>
      <c r="P1046" s="92"/>
      <c r="Q1046" s="95"/>
      <c r="T1046" s="3"/>
      <c r="U1046" s="3"/>
      <c r="W1046" s="18"/>
    </row>
    <row r="1047" spans="1:23" x14ac:dyDescent="0.25">
      <c r="B1047" s="85"/>
      <c r="C1047" s="74"/>
      <c r="I1047" s="77"/>
      <c r="N1047" s="81"/>
      <c r="O1047" s="11"/>
      <c r="T1047" s="3"/>
    </row>
    <row r="1048" spans="1:23" x14ac:dyDescent="0.25">
      <c r="C1048" s="74"/>
      <c r="I1048" s="77"/>
      <c r="N1048" s="81"/>
      <c r="O1048" s="11"/>
      <c r="T1048" s="3"/>
    </row>
    <row r="1049" spans="1:23" x14ac:dyDescent="0.25">
      <c r="C1049" s="74"/>
      <c r="I1049" s="77"/>
      <c r="N1049" s="81"/>
      <c r="O1049" s="11"/>
      <c r="T1049" s="3"/>
    </row>
    <row r="1050" spans="1:23" x14ac:dyDescent="0.25">
      <c r="C1050" s="74"/>
      <c r="I1050" s="77"/>
      <c r="N1050" s="81"/>
      <c r="O1050" s="11"/>
      <c r="T1050" s="3"/>
    </row>
    <row r="1051" spans="1:23" x14ac:dyDescent="0.25">
      <c r="B1051" s="85"/>
      <c r="C1051" s="74"/>
      <c r="I1051" s="77"/>
      <c r="N1051" s="81"/>
      <c r="O1051" s="11"/>
      <c r="T1051" s="3"/>
    </row>
    <row r="1052" spans="1:23" x14ac:dyDescent="0.25">
      <c r="B1052" s="85"/>
      <c r="C1052" s="74"/>
      <c r="I1052" s="77"/>
      <c r="N1052" s="81"/>
      <c r="O1052" s="11"/>
      <c r="T1052" s="3"/>
    </row>
    <row r="1053" spans="1:23" x14ac:dyDescent="0.25">
      <c r="B1053" s="85"/>
      <c r="C1053" s="74"/>
      <c r="I1053" s="77"/>
      <c r="N1053" s="81"/>
      <c r="O1053" s="11"/>
      <c r="T1053" s="3"/>
    </row>
    <row r="1054" spans="1:23" x14ac:dyDescent="0.25">
      <c r="B1054" s="85"/>
      <c r="C1054" s="74"/>
      <c r="I1054" s="77"/>
      <c r="L1054" s="79"/>
      <c r="N1054" s="81"/>
      <c r="O1054" s="11"/>
      <c r="T1054" s="3"/>
    </row>
    <row r="1055" spans="1:23" x14ac:dyDescent="0.25">
      <c r="B1055" s="85"/>
      <c r="C1055" s="74"/>
      <c r="F1055" s="75"/>
      <c r="G1055" s="75"/>
      <c r="I1055" s="77"/>
      <c r="J1055" s="13"/>
      <c r="K1055" s="13"/>
      <c r="N1055" s="81"/>
      <c r="O1055" s="11"/>
      <c r="T1055" s="3"/>
    </row>
    <row r="1056" spans="1:23" x14ac:dyDescent="0.25">
      <c r="B1056" s="85"/>
      <c r="C1056" s="74"/>
      <c r="I1056" s="77"/>
      <c r="N1056" s="81"/>
      <c r="O1056" s="11"/>
      <c r="T1056" s="3"/>
    </row>
    <row r="1057" spans="1:25" x14ac:dyDescent="0.25">
      <c r="B1057" s="85"/>
      <c r="C1057" s="74"/>
      <c r="I1057" s="77"/>
      <c r="N1057" s="81"/>
      <c r="O1057" s="11"/>
      <c r="T1057" s="3"/>
    </row>
    <row r="1058" spans="1:25" x14ac:dyDescent="0.25">
      <c r="B1058" s="85"/>
      <c r="C1058" s="74"/>
      <c r="I1058" s="77"/>
      <c r="N1058" s="81"/>
      <c r="O1058" s="82"/>
      <c r="T1058" s="3"/>
    </row>
    <row r="1059" spans="1:25" x14ac:dyDescent="0.25">
      <c r="B1059" s="85"/>
      <c r="C1059" s="74"/>
      <c r="F1059" s="75"/>
      <c r="G1059" s="75"/>
      <c r="I1059" s="77"/>
      <c r="J1059" s="13"/>
      <c r="K1059" s="13"/>
      <c r="N1059" s="81"/>
      <c r="O1059" s="11"/>
      <c r="T1059" s="3"/>
    </row>
    <row r="1060" spans="1:25" x14ac:dyDescent="0.25">
      <c r="A1060" s="147"/>
      <c r="B1060" s="85"/>
      <c r="C1060" s="74"/>
      <c r="D1060" s="90"/>
      <c r="E1060" s="3"/>
      <c r="F1060" s="75"/>
      <c r="G1060" s="75"/>
      <c r="I1060" s="77"/>
      <c r="J1060" s="101"/>
      <c r="K1060" s="101"/>
      <c r="L1060" s="112"/>
      <c r="N1060" s="81"/>
      <c r="O1060" s="11"/>
      <c r="P1060" s="92"/>
      <c r="Q1060" s="95"/>
      <c r="T1060" s="3"/>
      <c r="U1060" s="3"/>
      <c r="W1060" s="18"/>
    </row>
    <row r="1061" spans="1:25" x14ac:dyDescent="0.25">
      <c r="A1061" s="147"/>
      <c r="B1061" s="85"/>
      <c r="C1061" s="74"/>
      <c r="D1061" s="74"/>
      <c r="E1061" s="3"/>
      <c r="F1061" s="75"/>
      <c r="G1061" s="75"/>
      <c r="H1061" s="76"/>
      <c r="I1061" s="77"/>
      <c r="J1061" s="78"/>
      <c r="K1061" s="78"/>
      <c r="L1061" s="114"/>
      <c r="M1061" s="80"/>
      <c r="N1061" s="81"/>
      <c r="O1061" s="115"/>
      <c r="P1061" s="83"/>
      <c r="Q1061" s="122"/>
      <c r="R1061" s="7"/>
      <c r="S1061" s="7"/>
      <c r="T1061" s="3"/>
      <c r="U1061" s="3"/>
      <c r="V1061" s="12"/>
      <c r="W1061" s="6"/>
      <c r="Y1061" s="54"/>
    </row>
    <row r="1062" spans="1:25" x14ac:dyDescent="0.25">
      <c r="A1062" s="147"/>
      <c r="B1062" s="85"/>
      <c r="C1062" s="74"/>
      <c r="D1062" s="74"/>
      <c r="E1062" s="3"/>
      <c r="F1062" s="75"/>
      <c r="G1062" s="75"/>
      <c r="H1062" s="76"/>
      <c r="I1062" s="77"/>
      <c r="J1062" s="78"/>
      <c r="K1062" s="78"/>
      <c r="L1062" s="114"/>
      <c r="M1062" s="80"/>
      <c r="N1062" s="81"/>
      <c r="O1062" s="11"/>
      <c r="P1062" s="83"/>
      <c r="Q1062" s="122"/>
      <c r="R1062" s="7"/>
      <c r="S1062" s="7"/>
      <c r="T1062" s="3"/>
      <c r="U1062" s="3"/>
      <c r="V1062" s="12"/>
      <c r="W1062" s="6"/>
      <c r="Y1062" s="54"/>
    </row>
    <row r="1063" spans="1:25" x14ac:dyDescent="0.25">
      <c r="A1063" s="147"/>
      <c r="B1063" s="85"/>
      <c r="C1063" s="74"/>
      <c r="D1063" s="74"/>
      <c r="E1063" s="3"/>
      <c r="F1063" s="75"/>
      <c r="G1063" s="75"/>
      <c r="H1063" s="76"/>
      <c r="I1063" s="77"/>
      <c r="J1063" s="78"/>
      <c r="K1063" s="78"/>
      <c r="L1063" s="116"/>
      <c r="M1063" s="80"/>
      <c r="N1063" s="81"/>
      <c r="O1063" s="82"/>
      <c r="P1063" s="83"/>
      <c r="Q1063" s="121"/>
      <c r="R1063" s="7"/>
      <c r="S1063" s="7"/>
      <c r="T1063" s="3"/>
      <c r="U1063" s="3"/>
      <c r="V1063" s="12"/>
      <c r="W1063" s="6"/>
      <c r="Y1063" s="54"/>
    </row>
    <row r="1064" spans="1:25" x14ac:dyDescent="0.25">
      <c r="A1064" s="147"/>
      <c r="B1064" s="85"/>
      <c r="C1064" s="74"/>
      <c r="D1064" s="74"/>
      <c r="E1064" s="3"/>
      <c r="F1064" s="75"/>
      <c r="G1064" s="75"/>
      <c r="H1064" s="76"/>
      <c r="I1064" s="77"/>
      <c r="J1064" s="78"/>
      <c r="K1064" s="78"/>
      <c r="L1064" s="116"/>
      <c r="M1064" s="80"/>
      <c r="N1064" s="81"/>
      <c r="O1064" s="11"/>
      <c r="P1064" s="83"/>
      <c r="Q1064" s="121"/>
      <c r="R1064" s="7"/>
      <c r="S1064" s="7"/>
      <c r="T1064" s="3"/>
      <c r="U1064" s="3"/>
      <c r="V1064" s="12"/>
      <c r="W1064" s="6"/>
      <c r="Y1064" s="54"/>
    </row>
    <row r="1065" spans="1:25" x14ac:dyDescent="0.25">
      <c r="B1065" s="85"/>
      <c r="C1065" s="74"/>
      <c r="I1065" s="77"/>
      <c r="N1065" s="81"/>
      <c r="O1065" s="82"/>
      <c r="T1065" s="3"/>
    </row>
    <row r="1066" spans="1:25" x14ac:dyDescent="0.25">
      <c r="B1066" s="85"/>
      <c r="C1066" s="74"/>
      <c r="I1066" s="77"/>
      <c r="N1066" s="81"/>
      <c r="O1066" s="11"/>
      <c r="T1066" s="3"/>
    </row>
    <row r="1067" spans="1:25" x14ac:dyDescent="0.25">
      <c r="C1067" s="74"/>
      <c r="I1067" s="77"/>
      <c r="N1067" s="81"/>
      <c r="O1067" s="11"/>
      <c r="T1067" s="3"/>
    </row>
    <row r="1068" spans="1:25" x14ac:dyDescent="0.25">
      <c r="B1068" s="85"/>
      <c r="C1068" s="74"/>
      <c r="I1068" s="77"/>
      <c r="N1068" s="81"/>
      <c r="O1068" s="11"/>
      <c r="T1068" s="3"/>
    </row>
    <row r="1069" spans="1:25" x14ac:dyDescent="0.25">
      <c r="B1069" s="85"/>
      <c r="C1069" s="74"/>
      <c r="I1069" s="77"/>
      <c r="N1069" s="81"/>
      <c r="O1069" s="11"/>
      <c r="T1069" s="3"/>
    </row>
    <row r="1070" spans="1:25" x14ac:dyDescent="0.25">
      <c r="B1070" s="85"/>
      <c r="C1070" s="74"/>
      <c r="I1070" s="77"/>
      <c r="N1070" s="81"/>
      <c r="O1070" s="11"/>
      <c r="T1070" s="3"/>
    </row>
    <row r="1071" spans="1:25" x14ac:dyDescent="0.25">
      <c r="B1071" s="85"/>
      <c r="C1071" s="74"/>
      <c r="I1071" s="77"/>
      <c r="N1071" s="81"/>
      <c r="O1071" s="11"/>
      <c r="T1071" s="3"/>
    </row>
    <row r="1072" spans="1:25" x14ac:dyDescent="0.25">
      <c r="C1072" s="74"/>
      <c r="I1072" s="77"/>
      <c r="N1072" s="81"/>
      <c r="O1072" s="11"/>
      <c r="T1072" s="3"/>
    </row>
    <row r="1073" spans="2:20" x14ac:dyDescent="0.25">
      <c r="B1073" s="85"/>
      <c r="C1073" s="74"/>
      <c r="I1073" s="77"/>
      <c r="N1073" s="81"/>
      <c r="O1073" s="11"/>
      <c r="T1073" s="3"/>
    </row>
    <row r="1074" spans="2:20" x14ac:dyDescent="0.25">
      <c r="B1074" s="85"/>
      <c r="C1074" s="74"/>
      <c r="I1074" s="77"/>
      <c r="N1074" s="81"/>
      <c r="O1074" s="11"/>
      <c r="T1074" s="3"/>
    </row>
    <row r="1075" spans="2:20" x14ac:dyDescent="0.25">
      <c r="B1075" s="85"/>
      <c r="C1075" s="74"/>
      <c r="I1075" s="77"/>
      <c r="N1075" s="81"/>
      <c r="O1075" s="11"/>
      <c r="T1075" s="3"/>
    </row>
    <row r="1076" spans="2:20" x14ac:dyDescent="0.25">
      <c r="B1076" s="85"/>
      <c r="C1076" s="74"/>
      <c r="I1076" s="77"/>
      <c r="N1076" s="81"/>
      <c r="O1076" s="11"/>
      <c r="T1076" s="3"/>
    </row>
    <row r="1077" spans="2:20" x14ac:dyDescent="0.25">
      <c r="B1077" s="85"/>
      <c r="C1077" s="74"/>
      <c r="F1077" s="75"/>
      <c r="G1077" s="75"/>
      <c r="I1077" s="77"/>
      <c r="J1077" s="13"/>
      <c r="K1077" s="13"/>
      <c r="N1077" s="81"/>
      <c r="O1077" s="11"/>
      <c r="T1077" s="3"/>
    </row>
    <row r="1078" spans="2:20" x14ac:dyDescent="0.25">
      <c r="B1078" s="85"/>
      <c r="C1078" s="74"/>
      <c r="I1078" s="77"/>
      <c r="N1078" s="81"/>
      <c r="O1078" s="92"/>
      <c r="T1078" s="3"/>
    </row>
    <row r="1079" spans="2:20" x14ac:dyDescent="0.25">
      <c r="B1079" s="85"/>
      <c r="C1079" s="74"/>
      <c r="F1079" s="75"/>
      <c r="G1079" s="75"/>
      <c r="I1079" s="77"/>
      <c r="J1079" s="13"/>
      <c r="K1079" s="13"/>
      <c r="N1079" s="81"/>
      <c r="O1079" s="11"/>
      <c r="T1079" s="3"/>
    </row>
    <row r="1080" spans="2:20" x14ac:dyDescent="0.25">
      <c r="C1080" s="74"/>
      <c r="I1080" s="77"/>
      <c r="N1080" s="81"/>
      <c r="O1080" s="11"/>
      <c r="T1080" s="3"/>
    </row>
    <row r="1081" spans="2:20" x14ac:dyDescent="0.25">
      <c r="B1081" s="85"/>
      <c r="C1081" s="74"/>
      <c r="I1081" s="77"/>
      <c r="N1081" s="81"/>
      <c r="O1081" s="11"/>
      <c r="T1081" s="3"/>
    </row>
    <row r="1082" spans="2:20" x14ac:dyDescent="0.25">
      <c r="B1082" s="85"/>
      <c r="C1082" s="74"/>
      <c r="F1082" s="75"/>
      <c r="G1082" s="75"/>
      <c r="I1082" s="77"/>
      <c r="J1082" s="13"/>
      <c r="K1082" s="13"/>
      <c r="N1082" s="81"/>
      <c r="O1082" s="92"/>
      <c r="T1082" s="3"/>
    </row>
    <row r="1083" spans="2:20" x14ac:dyDescent="0.25">
      <c r="B1083" s="85"/>
      <c r="C1083" s="74"/>
      <c r="I1083" s="77"/>
      <c r="N1083" s="81"/>
      <c r="O1083" s="11"/>
      <c r="T1083" s="3"/>
    </row>
    <row r="1084" spans="2:20" x14ac:dyDescent="0.25">
      <c r="B1084" s="85"/>
      <c r="C1084" s="74"/>
      <c r="F1084" s="75"/>
      <c r="G1084" s="75"/>
      <c r="I1084" s="77"/>
      <c r="J1084" s="13"/>
      <c r="K1084" s="13"/>
      <c r="N1084" s="81"/>
      <c r="O1084" s="82"/>
      <c r="T1084" s="3"/>
    </row>
    <row r="1085" spans="2:20" x14ac:dyDescent="0.25">
      <c r="B1085" s="85"/>
      <c r="C1085" s="74"/>
      <c r="F1085" s="75"/>
      <c r="G1085" s="75"/>
      <c r="I1085" s="77"/>
      <c r="J1085" s="13"/>
      <c r="K1085" s="13"/>
      <c r="N1085" s="81"/>
      <c r="O1085" s="11"/>
      <c r="T1085" s="3"/>
    </row>
    <row r="1086" spans="2:20" x14ac:dyDescent="0.25">
      <c r="B1086" s="85"/>
      <c r="C1086" s="74"/>
      <c r="G1086" s="75"/>
      <c r="I1086" s="77"/>
      <c r="J1086" s="13"/>
      <c r="K1086" s="13"/>
      <c r="N1086" s="81"/>
      <c r="O1086" s="11"/>
      <c r="T1086" s="3"/>
    </row>
    <row r="1087" spans="2:20" x14ac:dyDescent="0.25">
      <c r="B1087" s="85"/>
      <c r="C1087" s="74"/>
      <c r="F1087" s="75"/>
      <c r="G1087" s="75"/>
      <c r="I1087" s="77"/>
      <c r="J1087" s="13"/>
      <c r="K1087" s="13"/>
      <c r="N1087" s="81"/>
      <c r="O1087" s="115"/>
      <c r="T1087" s="3"/>
    </row>
    <row r="1088" spans="2:20" x14ac:dyDescent="0.25">
      <c r="B1088" s="85"/>
      <c r="C1088" s="74"/>
      <c r="F1088" s="75"/>
      <c r="G1088" s="75"/>
      <c r="I1088" s="77"/>
      <c r="J1088" s="13"/>
      <c r="K1088" s="13"/>
      <c r="N1088" s="81"/>
      <c r="O1088" s="11"/>
      <c r="T1088" s="3"/>
    </row>
    <row r="1089" spans="1:25" x14ac:dyDescent="0.25">
      <c r="B1089" s="85"/>
      <c r="C1089" s="74"/>
      <c r="I1089" s="77"/>
      <c r="N1089" s="81"/>
      <c r="O1089" s="11"/>
      <c r="T1089" s="3"/>
    </row>
    <row r="1090" spans="1:25" x14ac:dyDescent="0.25">
      <c r="A1090" s="147"/>
      <c r="B1090" s="85"/>
      <c r="C1090" s="74"/>
      <c r="D1090" s="74"/>
      <c r="E1090" s="3"/>
      <c r="F1090" s="75"/>
      <c r="G1090" s="75"/>
      <c r="H1090" s="76"/>
      <c r="I1090" s="77"/>
      <c r="J1090" s="78"/>
      <c r="K1090" s="78"/>
      <c r="L1090" s="114"/>
      <c r="M1090" s="80"/>
      <c r="N1090" s="81"/>
      <c r="O1090" s="11"/>
      <c r="P1090" s="83"/>
      <c r="Q1090" s="122"/>
      <c r="R1090" s="7"/>
      <c r="S1090" s="7"/>
      <c r="T1090" s="3"/>
      <c r="U1090" s="3"/>
      <c r="V1090" s="12"/>
      <c r="W1090" s="6"/>
      <c r="Y1090" s="54"/>
    </row>
    <row r="1091" spans="1:25" x14ac:dyDescent="0.25">
      <c r="B1091" s="85"/>
      <c r="C1091" s="74"/>
      <c r="I1091" s="77"/>
      <c r="N1091" s="81"/>
      <c r="O1091" s="11"/>
      <c r="T1091" s="3"/>
    </row>
    <row r="1092" spans="1:25" x14ac:dyDescent="0.25">
      <c r="B1092" s="85"/>
      <c r="C1092" s="74"/>
      <c r="I1092" s="77"/>
      <c r="N1092" s="81"/>
      <c r="O1092" s="11"/>
      <c r="T1092" s="3"/>
    </row>
    <row r="1093" spans="1:25" x14ac:dyDescent="0.25">
      <c r="B1093" s="85"/>
      <c r="C1093" s="74"/>
      <c r="I1093" s="77"/>
      <c r="N1093" s="81"/>
      <c r="O1093" s="11"/>
      <c r="T1093" s="3"/>
    </row>
    <row r="1094" spans="1:25" x14ac:dyDescent="0.25">
      <c r="C1094" s="74"/>
      <c r="I1094" s="77"/>
      <c r="N1094" s="81"/>
      <c r="O1094" s="11"/>
      <c r="T1094" s="3"/>
    </row>
    <row r="1095" spans="1:25" x14ac:dyDescent="0.25">
      <c r="B1095" s="85"/>
      <c r="C1095" s="74"/>
      <c r="I1095" s="77"/>
      <c r="N1095" s="81"/>
      <c r="O1095" s="11"/>
      <c r="T1095" s="3"/>
    </row>
    <row r="1096" spans="1:25" x14ac:dyDescent="0.25">
      <c r="B1096" s="85"/>
      <c r="C1096" s="74"/>
      <c r="I1096" s="77"/>
      <c r="N1096" s="81"/>
      <c r="O1096" s="11"/>
      <c r="T1096" s="3"/>
    </row>
    <row r="1097" spans="1:25" x14ac:dyDescent="0.25">
      <c r="B1097" s="85"/>
      <c r="C1097" s="74"/>
      <c r="F1097" s="75"/>
      <c r="G1097" s="75"/>
      <c r="I1097" s="77"/>
      <c r="J1097" s="13"/>
      <c r="K1097" s="13"/>
      <c r="N1097" s="81"/>
      <c r="O1097" s="11"/>
      <c r="T1097" s="3"/>
    </row>
    <row r="1098" spans="1:25" x14ac:dyDescent="0.25">
      <c r="B1098" s="85"/>
      <c r="C1098" s="74"/>
      <c r="I1098" s="77"/>
      <c r="N1098" s="81"/>
      <c r="O1098" s="11"/>
      <c r="T1098" s="3"/>
    </row>
    <row r="1099" spans="1:25" x14ac:dyDescent="0.25">
      <c r="C1099" s="74"/>
      <c r="I1099" s="77"/>
      <c r="N1099" s="81"/>
      <c r="O1099" s="92"/>
      <c r="T1099" s="3"/>
    </row>
    <row r="1100" spans="1:25" x14ac:dyDescent="0.25">
      <c r="B1100" s="85"/>
      <c r="C1100" s="74"/>
      <c r="F1100" s="75"/>
      <c r="G1100" s="75"/>
      <c r="I1100" s="77"/>
      <c r="J1100" s="13"/>
      <c r="K1100" s="13"/>
      <c r="N1100" s="81"/>
      <c r="O1100" s="11"/>
      <c r="T1100" s="3"/>
    </row>
    <row r="1101" spans="1:25" x14ac:dyDescent="0.25">
      <c r="C1101" s="74"/>
      <c r="I1101" s="77"/>
      <c r="N1101" s="81"/>
      <c r="O1101" s="11"/>
      <c r="T1101" s="3"/>
    </row>
    <row r="1102" spans="1:25" x14ac:dyDescent="0.25">
      <c r="B1102" s="85"/>
      <c r="C1102" s="74"/>
      <c r="I1102" s="77"/>
      <c r="N1102" s="81"/>
      <c r="O1102" s="11"/>
      <c r="T1102" s="3"/>
    </row>
    <row r="1103" spans="1:25" x14ac:dyDescent="0.25">
      <c r="B1103" s="85"/>
      <c r="C1103" s="74"/>
      <c r="I1103" s="77"/>
      <c r="N1103" s="81"/>
      <c r="O1103" s="11"/>
      <c r="T1103" s="3"/>
    </row>
    <row r="1104" spans="1:25" x14ac:dyDescent="0.25">
      <c r="B1104" s="85"/>
      <c r="C1104" s="74"/>
      <c r="E1104" s="3"/>
      <c r="F1104" s="75"/>
      <c r="G1104" s="75"/>
      <c r="I1104" s="77"/>
      <c r="J1104" s="13"/>
      <c r="K1104" s="13"/>
      <c r="N1104" s="81"/>
      <c r="O1104" s="11"/>
      <c r="T1104" s="3"/>
    </row>
    <row r="1105" spans="1:25" x14ac:dyDescent="0.25">
      <c r="B1105" s="85"/>
      <c r="C1105" s="74"/>
      <c r="I1105" s="77"/>
      <c r="N1105" s="81"/>
      <c r="O1105" s="11"/>
      <c r="T1105" s="3"/>
    </row>
    <row r="1106" spans="1:25" x14ac:dyDescent="0.25">
      <c r="B1106" s="85"/>
      <c r="C1106" s="74"/>
      <c r="I1106" s="77"/>
      <c r="N1106" s="81"/>
      <c r="O1106" s="11"/>
      <c r="T1106" s="3"/>
    </row>
    <row r="1107" spans="1:25" x14ac:dyDescent="0.25">
      <c r="B1107" s="85"/>
      <c r="C1107" s="74"/>
      <c r="F1107" s="75"/>
      <c r="G1107" s="75"/>
      <c r="I1107" s="77"/>
      <c r="J1107" s="13"/>
      <c r="K1107" s="13"/>
      <c r="N1107" s="81"/>
      <c r="O1107" s="11"/>
      <c r="T1107" s="3"/>
    </row>
    <row r="1108" spans="1:25" x14ac:dyDescent="0.25">
      <c r="B1108" s="85"/>
      <c r="C1108" s="74"/>
      <c r="I1108" s="77"/>
      <c r="N1108" s="81"/>
      <c r="O1108" s="11"/>
      <c r="T1108" s="3"/>
    </row>
    <row r="1109" spans="1:25" x14ac:dyDescent="0.25">
      <c r="B1109" s="85"/>
      <c r="C1109" s="74"/>
      <c r="I1109" s="77"/>
      <c r="N1109" s="81"/>
      <c r="O1109" s="11"/>
      <c r="T1109" s="3"/>
    </row>
    <row r="1110" spans="1:25" x14ac:dyDescent="0.25">
      <c r="A1110" s="147"/>
      <c r="B1110" s="85"/>
      <c r="C1110" s="74"/>
      <c r="D1110" s="74"/>
      <c r="E1110" s="3"/>
      <c r="F1110" s="75"/>
      <c r="G1110" s="75"/>
      <c r="H1110" s="76"/>
      <c r="I1110" s="77"/>
      <c r="J1110" s="78"/>
      <c r="K1110" s="78"/>
      <c r="L1110" s="116"/>
      <c r="M1110" s="80"/>
      <c r="N1110" s="81"/>
      <c r="O1110" s="11"/>
      <c r="P1110" s="83"/>
      <c r="Q1110" s="121"/>
      <c r="R1110" s="7"/>
      <c r="S1110" s="7"/>
      <c r="T1110" s="3"/>
      <c r="U1110" s="3"/>
      <c r="V1110" s="12"/>
      <c r="W1110" s="6"/>
      <c r="Y1110" s="54"/>
    </row>
    <row r="1111" spans="1:25" x14ac:dyDescent="0.25">
      <c r="B1111" s="85"/>
      <c r="C1111" s="74"/>
      <c r="I1111" s="77"/>
      <c r="N1111" s="81"/>
      <c r="O1111" s="11"/>
      <c r="T1111" s="3"/>
    </row>
    <row r="1112" spans="1:25" x14ac:dyDescent="0.25">
      <c r="C1112" s="74"/>
      <c r="I1112" s="77"/>
      <c r="N1112" s="81"/>
      <c r="O1112" s="11"/>
      <c r="T1112" s="3"/>
    </row>
    <row r="1113" spans="1:25" x14ac:dyDescent="0.25">
      <c r="B1113" s="85"/>
      <c r="C1113" s="74"/>
      <c r="I1113" s="77"/>
      <c r="N1113" s="81"/>
      <c r="O1113" s="11"/>
      <c r="T1113" s="3"/>
    </row>
    <row r="1114" spans="1:25" x14ac:dyDescent="0.25">
      <c r="B1114" s="85"/>
      <c r="C1114" s="74"/>
      <c r="I1114" s="77"/>
      <c r="N1114" s="81"/>
      <c r="O1114" s="11"/>
      <c r="T1114" s="3"/>
    </row>
    <row r="1115" spans="1:25" x14ac:dyDescent="0.25">
      <c r="A1115" s="147"/>
      <c r="B1115" s="85"/>
      <c r="C1115" s="74"/>
      <c r="D1115" s="74"/>
      <c r="E1115" s="3"/>
      <c r="F1115" s="75"/>
      <c r="G1115" s="75"/>
      <c r="H1115" s="76"/>
      <c r="I1115" s="77"/>
      <c r="J1115" s="78"/>
      <c r="K1115" s="78"/>
      <c r="L1115" s="116"/>
      <c r="M1115" s="80"/>
      <c r="N1115" s="81"/>
      <c r="O1115" s="11"/>
      <c r="P1115" s="83"/>
      <c r="Q1115" s="121"/>
      <c r="R1115" s="7"/>
      <c r="S1115" s="7"/>
      <c r="T1115" s="3"/>
      <c r="U1115" s="3"/>
      <c r="V1115" s="12"/>
      <c r="W1115" s="6"/>
      <c r="Y1115" s="54"/>
    </row>
    <row r="1116" spans="1:25" x14ac:dyDescent="0.25">
      <c r="A1116" s="147"/>
      <c r="C1116" s="74"/>
      <c r="D1116" s="3"/>
      <c r="E1116" s="3"/>
      <c r="F1116" s="75"/>
      <c r="G1116" s="75"/>
      <c r="I1116" s="77"/>
      <c r="J1116" s="102"/>
      <c r="K1116" s="102"/>
      <c r="L1116" s="113"/>
      <c r="N1116" s="81"/>
      <c r="O1116" s="11"/>
      <c r="P1116" s="82"/>
      <c r="Q1116" s="118"/>
      <c r="T1116" s="3"/>
      <c r="U1116" s="3"/>
      <c r="W1116" s="17"/>
    </row>
    <row r="1117" spans="1:25" x14ac:dyDescent="0.25">
      <c r="B1117" s="85"/>
      <c r="C1117" s="74"/>
      <c r="I1117" s="77"/>
      <c r="N1117" s="81"/>
      <c r="O1117" s="11"/>
      <c r="T1117" s="3"/>
    </row>
    <row r="1118" spans="1:25" x14ac:dyDescent="0.25">
      <c r="B1118" s="85"/>
      <c r="C1118" s="74"/>
      <c r="I1118" s="77"/>
      <c r="N1118" s="81"/>
      <c r="O1118" s="11"/>
      <c r="T1118" s="3"/>
    </row>
    <row r="1119" spans="1:25" x14ac:dyDescent="0.25">
      <c r="B1119" s="85"/>
      <c r="C1119" s="74"/>
      <c r="I1119" s="77"/>
      <c r="N1119" s="81"/>
      <c r="O1119" s="11"/>
      <c r="T1119" s="3"/>
    </row>
    <row r="1120" spans="1:25" x14ac:dyDescent="0.25">
      <c r="A1120" s="147"/>
      <c r="B1120" s="85"/>
      <c r="C1120" s="74"/>
      <c r="D1120" s="74"/>
      <c r="E1120" s="3"/>
      <c r="F1120" s="75"/>
      <c r="G1120" s="75"/>
      <c r="H1120" s="76"/>
      <c r="I1120" s="77"/>
      <c r="J1120" s="78"/>
      <c r="K1120" s="78"/>
      <c r="L1120" s="86"/>
      <c r="M1120" s="80"/>
      <c r="N1120" s="81"/>
      <c r="O1120" s="11"/>
      <c r="P1120" s="83"/>
      <c r="Q1120" s="110"/>
      <c r="R1120" s="7"/>
      <c r="S1120" s="7"/>
      <c r="T1120" s="3"/>
      <c r="U1120" s="3"/>
      <c r="V1120" s="12"/>
      <c r="W1120" s="6"/>
      <c r="Y1120" s="54"/>
    </row>
    <row r="1121" spans="1:25" x14ac:dyDescent="0.25">
      <c r="B1121" s="85"/>
      <c r="C1121" s="74"/>
      <c r="I1121" s="77"/>
      <c r="N1121" s="81"/>
      <c r="O1121" s="11"/>
      <c r="T1121" s="3"/>
    </row>
    <row r="1122" spans="1:25" x14ac:dyDescent="0.25">
      <c r="A1122" s="147"/>
      <c r="B1122" s="85"/>
      <c r="C1122" s="74"/>
      <c r="D1122" s="74"/>
      <c r="E1122" s="3"/>
      <c r="F1122" s="75"/>
      <c r="G1122" s="75"/>
      <c r="H1122" s="76"/>
      <c r="I1122" s="77"/>
      <c r="J1122" s="78"/>
      <c r="K1122" s="78"/>
      <c r="L1122" s="114"/>
      <c r="M1122" s="80"/>
      <c r="N1122" s="81"/>
      <c r="O1122" s="11"/>
      <c r="P1122" s="83"/>
      <c r="Q1122" s="121"/>
      <c r="R1122" s="7"/>
      <c r="S1122" s="7"/>
      <c r="T1122" s="3"/>
      <c r="U1122" s="3"/>
      <c r="V1122" s="12"/>
      <c r="W1122" s="6"/>
      <c r="Y1122" s="54"/>
    </row>
    <row r="1123" spans="1:25" x14ac:dyDescent="0.25">
      <c r="B1123" s="85"/>
      <c r="C1123" s="74"/>
      <c r="E1123" s="3"/>
      <c r="F1123" s="75"/>
      <c r="G1123" s="75"/>
      <c r="I1123" s="77"/>
      <c r="J1123" s="13"/>
      <c r="K1123" s="13"/>
      <c r="N1123" s="81"/>
      <c r="O1123" s="11"/>
      <c r="T1123" s="3"/>
    </row>
    <row r="1124" spans="1:25" x14ac:dyDescent="0.25">
      <c r="B1124" s="85"/>
      <c r="C1124" s="74"/>
      <c r="F1124" s="75"/>
      <c r="G1124" s="75"/>
      <c r="I1124" s="77"/>
      <c r="J1124" s="13"/>
      <c r="K1124" s="13"/>
      <c r="N1124" s="81"/>
      <c r="O1124" s="11"/>
      <c r="T1124" s="3"/>
    </row>
    <row r="1125" spans="1:25" x14ac:dyDescent="0.25">
      <c r="B1125" s="85"/>
      <c r="C1125" s="74"/>
      <c r="F1125" s="75"/>
      <c r="G1125" s="75"/>
      <c r="I1125" s="77"/>
      <c r="J1125" s="13"/>
      <c r="K1125" s="13"/>
      <c r="N1125" s="81"/>
      <c r="O1125" s="11"/>
      <c r="T1125" s="3"/>
    </row>
    <row r="1126" spans="1:25" x14ac:dyDescent="0.25">
      <c r="B1126" s="85"/>
      <c r="C1126" s="74"/>
      <c r="F1126" s="75"/>
      <c r="G1126" s="75"/>
      <c r="I1126" s="77"/>
      <c r="J1126" s="13"/>
      <c r="K1126" s="13"/>
      <c r="N1126" s="81"/>
      <c r="O1126" s="11"/>
      <c r="T1126" s="3"/>
    </row>
    <row r="1127" spans="1:25" x14ac:dyDescent="0.25">
      <c r="A1127" s="147"/>
      <c r="B1127" s="85"/>
      <c r="C1127" s="74"/>
      <c r="D1127" s="74"/>
      <c r="E1127" s="3"/>
      <c r="F1127" s="75"/>
      <c r="G1127" s="75"/>
      <c r="H1127" s="76"/>
      <c r="I1127" s="77"/>
      <c r="J1127" s="78"/>
      <c r="K1127" s="78"/>
      <c r="L1127" s="86"/>
      <c r="M1127" s="80"/>
      <c r="N1127" s="81"/>
      <c r="O1127" s="11"/>
      <c r="P1127" s="83"/>
      <c r="Q1127" s="110"/>
      <c r="R1127" s="7"/>
      <c r="S1127" s="7"/>
      <c r="T1127" s="3"/>
      <c r="U1127" s="3"/>
      <c r="V1127" s="12"/>
      <c r="W1127" s="6"/>
      <c r="Y1127" s="54"/>
    </row>
    <row r="1128" spans="1:25" x14ac:dyDescent="0.25">
      <c r="C1128" s="74"/>
      <c r="I1128" s="77"/>
      <c r="N1128" s="81"/>
      <c r="O1128" s="11"/>
      <c r="T1128" s="3"/>
    </row>
    <row r="1129" spans="1:25" x14ac:dyDescent="0.25">
      <c r="B1129" s="85"/>
      <c r="C1129" s="74"/>
      <c r="I1129" s="77"/>
      <c r="N1129" s="81"/>
      <c r="O1129" s="11"/>
      <c r="T1129" s="3"/>
    </row>
    <row r="1130" spans="1:25" x14ac:dyDescent="0.25">
      <c r="B1130" s="85"/>
      <c r="C1130" s="74"/>
      <c r="E1130" s="3"/>
      <c r="F1130" s="75"/>
      <c r="G1130" s="75"/>
      <c r="I1130" s="77"/>
      <c r="J1130" s="13"/>
      <c r="K1130" s="13"/>
      <c r="N1130" s="81"/>
      <c r="O1130" s="11"/>
      <c r="T1130" s="3"/>
    </row>
    <row r="1131" spans="1:25" x14ac:dyDescent="0.25">
      <c r="B1131" s="85"/>
      <c r="C1131" s="74"/>
      <c r="I1131" s="77"/>
      <c r="N1131" s="81"/>
      <c r="O1131" s="11"/>
      <c r="T1131" s="3"/>
    </row>
    <row r="1132" spans="1:25" x14ac:dyDescent="0.25">
      <c r="C1132" s="74"/>
      <c r="I1132" s="77"/>
      <c r="N1132" s="81"/>
      <c r="O1132" s="11"/>
      <c r="T1132" s="3"/>
    </row>
    <row r="1133" spans="1:25" x14ac:dyDescent="0.25">
      <c r="A1133" s="147"/>
      <c r="B1133" s="85"/>
      <c r="C1133" s="74"/>
      <c r="D1133" s="74"/>
      <c r="E1133" s="3"/>
      <c r="F1133" s="75"/>
      <c r="G1133" s="75"/>
      <c r="H1133" s="76"/>
      <c r="I1133" s="77"/>
      <c r="J1133" s="78"/>
      <c r="K1133" s="78"/>
      <c r="L1133" s="86"/>
      <c r="M1133" s="80"/>
      <c r="N1133" s="81"/>
      <c r="O1133" s="11"/>
      <c r="P1133" s="83"/>
      <c r="Q1133" s="110"/>
      <c r="R1133" s="7"/>
      <c r="S1133" s="7"/>
      <c r="T1133" s="3"/>
      <c r="U1133" s="3"/>
      <c r="V1133" s="12"/>
      <c r="W1133" s="6"/>
      <c r="Y1133" s="54"/>
    </row>
    <row r="1134" spans="1:25" x14ac:dyDescent="0.25">
      <c r="A1134" s="147"/>
      <c r="B1134" s="85"/>
      <c r="C1134" s="74"/>
      <c r="D1134" s="74"/>
      <c r="E1134" s="3"/>
      <c r="F1134" s="75"/>
      <c r="G1134" s="75"/>
      <c r="H1134" s="76"/>
      <c r="I1134" s="77"/>
      <c r="J1134" s="78"/>
      <c r="K1134" s="78"/>
      <c r="L1134" s="86"/>
      <c r="M1134" s="80"/>
      <c r="N1134" s="81"/>
      <c r="O1134" s="11"/>
      <c r="P1134" s="83"/>
      <c r="Q1134" s="121"/>
      <c r="R1134" s="7"/>
      <c r="S1134" s="7"/>
      <c r="T1134" s="3"/>
      <c r="U1134" s="3"/>
      <c r="V1134" s="12"/>
      <c r="W1134" s="6"/>
      <c r="Y1134" s="54"/>
    </row>
    <row r="1135" spans="1:25" x14ac:dyDescent="0.25">
      <c r="B1135" s="85"/>
      <c r="C1135" s="74"/>
      <c r="F1135" s="75"/>
      <c r="G1135" s="75"/>
      <c r="I1135" s="77"/>
      <c r="J1135" s="13"/>
      <c r="K1135" s="13"/>
      <c r="N1135" s="81"/>
      <c r="O1135" s="11"/>
      <c r="T1135" s="3"/>
    </row>
    <row r="1136" spans="1:25" x14ac:dyDescent="0.25">
      <c r="B1136" s="85"/>
      <c r="C1136" s="74"/>
      <c r="F1136" s="75"/>
      <c r="G1136" s="75"/>
      <c r="I1136" s="77"/>
      <c r="J1136" s="13"/>
      <c r="K1136" s="13"/>
      <c r="N1136" s="81"/>
      <c r="O1136" s="11"/>
      <c r="T1136" s="3"/>
    </row>
    <row r="1137" spans="1:25" x14ac:dyDescent="0.25">
      <c r="A1137" s="147"/>
      <c r="B1137" s="85"/>
      <c r="C1137" s="74"/>
      <c r="D1137" s="74"/>
      <c r="E1137" s="3"/>
      <c r="F1137" s="75"/>
      <c r="G1137" s="75"/>
      <c r="H1137" s="76"/>
      <c r="I1137" s="77"/>
      <c r="J1137" s="78"/>
      <c r="K1137" s="78"/>
      <c r="L1137" s="86"/>
      <c r="M1137" s="80"/>
      <c r="N1137" s="81"/>
      <c r="O1137" s="11"/>
      <c r="P1137" s="83"/>
      <c r="Q1137" s="110"/>
      <c r="R1137" s="7"/>
      <c r="S1137" s="7"/>
      <c r="T1137" s="3"/>
      <c r="U1137" s="3"/>
      <c r="V1137" s="12"/>
      <c r="W1137" s="6"/>
      <c r="Y1137" s="54"/>
    </row>
    <row r="1138" spans="1:25" x14ac:dyDescent="0.25">
      <c r="B1138" s="85"/>
      <c r="C1138" s="74"/>
      <c r="I1138" s="77"/>
      <c r="N1138" s="81"/>
      <c r="O1138" s="11"/>
      <c r="T1138" s="3"/>
    </row>
    <row r="1139" spans="1:25" x14ac:dyDescent="0.25">
      <c r="C1139" s="74"/>
      <c r="I1139" s="77"/>
      <c r="N1139" s="81"/>
      <c r="O1139" s="11"/>
      <c r="T1139" s="3"/>
    </row>
    <row r="1140" spans="1:25" x14ac:dyDescent="0.25">
      <c r="B1140" s="85"/>
      <c r="C1140" s="74"/>
      <c r="F1140" s="75"/>
      <c r="G1140" s="75"/>
      <c r="I1140" s="77"/>
      <c r="J1140" s="13"/>
      <c r="K1140" s="13"/>
      <c r="N1140" s="81"/>
      <c r="O1140" s="11"/>
      <c r="T1140" s="3"/>
    </row>
    <row r="1141" spans="1:25" x14ac:dyDescent="0.25">
      <c r="C1141" s="74"/>
      <c r="I1141" s="77"/>
      <c r="N1141" s="81"/>
      <c r="O1141" s="11"/>
      <c r="T1141" s="3"/>
    </row>
    <row r="1142" spans="1:25" x14ac:dyDescent="0.25">
      <c r="B1142" s="85"/>
      <c r="C1142" s="74"/>
      <c r="I1142" s="77"/>
      <c r="N1142" s="81"/>
      <c r="O1142" s="11"/>
      <c r="T1142" s="3"/>
    </row>
    <row r="1143" spans="1:25" x14ac:dyDescent="0.25">
      <c r="B1143" s="85"/>
      <c r="C1143" s="74"/>
      <c r="I1143" s="77"/>
      <c r="N1143" s="81"/>
      <c r="O1143" s="82"/>
      <c r="T1143" s="3"/>
    </row>
    <row r="1144" spans="1:25" x14ac:dyDescent="0.25">
      <c r="B1144" s="85"/>
      <c r="C1144" s="74"/>
      <c r="F1144" s="75"/>
      <c r="G1144" s="75"/>
      <c r="I1144" s="77"/>
      <c r="J1144" s="13"/>
      <c r="K1144" s="13"/>
      <c r="N1144" s="81"/>
      <c r="O1144" s="11"/>
      <c r="T1144" s="3"/>
    </row>
    <row r="1145" spans="1:25" x14ac:dyDescent="0.25">
      <c r="B1145" s="85"/>
      <c r="C1145" s="74"/>
      <c r="I1145" s="77"/>
      <c r="N1145" s="81"/>
      <c r="O1145" s="11"/>
      <c r="T1145" s="3"/>
    </row>
    <row r="1146" spans="1:25" x14ac:dyDescent="0.25">
      <c r="B1146" s="85"/>
      <c r="C1146" s="74"/>
      <c r="F1146" s="75"/>
      <c r="G1146" s="75"/>
      <c r="I1146" s="77"/>
      <c r="J1146" s="13"/>
      <c r="K1146" s="13"/>
      <c r="N1146" s="81"/>
      <c r="O1146" s="11"/>
      <c r="T1146" s="3"/>
    </row>
    <row r="1147" spans="1:25" x14ac:dyDescent="0.25">
      <c r="B1147" s="85"/>
      <c r="C1147" s="74"/>
      <c r="F1147" s="75"/>
      <c r="G1147" s="75"/>
      <c r="I1147" s="77"/>
      <c r="J1147" s="13"/>
      <c r="K1147" s="13"/>
      <c r="N1147" s="81"/>
      <c r="O1147" s="11"/>
      <c r="T1147" s="3"/>
    </row>
    <row r="1148" spans="1:25" x14ac:dyDescent="0.25">
      <c r="B1148" s="85"/>
      <c r="C1148" s="74"/>
      <c r="F1148" s="75"/>
      <c r="G1148" s="75"/>
      <c r="I1148" s="77"/>
      <c r="J1148" s="13"/>
      <c r="K1148" s="13"/>
      <c r="N1148" s="81"/>
      <c r="O1148" s="11"/>
      <c r="T1148" s="3"/>
    </row>
    <row r="1149" spans="1:25" x14ac:dyDescent="0.25">
      <c r="B1149" s="85"/>
      <c r="C1149" s="74"/>
      <c r="F1149" s="75"/>
      <c r="G1149" s="75"/>
      <c r="I1149" s="77"/>
      <c r="J1149" s="13"/>
      <c r="K1149" s="13"/>
      <c r="N1149" s="81"/>
      <c r="O1149" s="11"/>
      <c r="T1149" s="3"/>
    </row>
    <row r="1150" spans="1:25" x14ac:dyDescent="0.25">
      <c r="B1150" s="85"/>
      <c r="C1150" s="74"/>
      <c r="F1150" s="75"/>
      <c r="G1150" s="75"/>
      <c r="I1150" s="77"/>
      <c r="J1150" s="13"/>
      <c r="K1150" s="13"/>
      <c r="N1150" s="81"/>
      <c r="O1150" s="11"/>
      <c r="T1150" s="3"/>
    </row>
    <row r="1151" spans="1:25" x14ac:dyDescent="0.25">
      <c r="B1151" s="85"/>
      <c r="C1151" s="74"/>
      <c r="F1151" s="75"/>
      <c r="G1151" s="75"/>
      <c r="I1151" s="77"/>
      <c r="J1151" s="13"/>
      <c r="K1151" s="13"/>
      <c r="N1151" s="81"/>
      <c r="O1151" s="11"/>
      <c r="T1151" s="3"/>
    </row>
    <row r="1152" spans="1:25" x14ac:dyDescent="0.25">
      <c r="B1152" s="85"/>
      <c r="C1152" s="74"/>
      <c r="F1152" s="75"/>
      <c r="G1152" s="75"/>
      <c r="I1152" s="77"/>
      <c r="J1152" s="13"/>
      <c r="K1152" s="13"/>
      <c r="N1152" s="81"/>
      <c r="O1152" s="11"/>
      <c r="T1152" s="3"/>
    </row>
    <row r="1153" spans="1:25" x14ac:dyDescent="0.25">
      <c r="B1153" s="85"/>
      <c r="C1153" s="74"/>
      <c r="F1153" s="75"/>
      <c r="G1153" s="75"/>
      <c r="I1153" s="77"/>
      <c r="J1153" s="13"/>
      <c r="K1153" s="13"/>
      <c r="N1153" s="81"/>
      <c r="O1153" s="11"/>
      <c r="T1153" s="3"/>
    </row>
    <row r="1154" spans="1:25" x14ac:dyDescent="0.25">
      <c r="B1154" s="85"/>
      <c r="C1154" s="74"/>
      <c r="F1154" s="75"/>
      <c r="G1154" s="75"/>
      <c r="I1154" s="77"/>
      <c r="J1154" s="13"/>
      <c r="K1154" s="13"/>
      <c r="N1154" s="81"/>
      <c r="O1154" s="11"/>
      <c r="T1154" s="3"/>
    </row>
    <row r="1155" spans="1:25" x14ac:dyDescent="0.25">
      <c r="B1155" s="85"/>
      <c r="C1155" s="74"/>
      <c r="E1155" s="3"/>
      <c r="F1155" s="75"/>
      <c r="G1155" s="75"/>
      <c r="I1155" s="77"/>
      <c r="J1155" s="13"/>
      <c r="K1155" s="13"/>
      <c r="N1155" s="81"/>
      <c r="O1155" s="11"/>
      <c r="T1155" s="3"/>
    </row>
    <row r="1156" spans="1:25" x14ac:dyDescent="0.25">
      <c r="B1156" s="85"/>
      <c r="C1156" s="74"/>
      <c r="F1156" s="75"/>
      <c r="G1156" s="75"/>
      <c r="I1156" s="77"/>
      <c r="J1156" s="13"/>
      <c r="K1156" s="13"/>
      <c r="N1156" s="81"/>
      <c r="O1156" s="11"/>
      <c r="T1156" s="3"/>
    </row>
    <row r="1157" spans="1:25" x14ac:dyDescent="0.25">
      <c r="B1157" s="85"/>
      <c r="C1157" s="74"/>
      <c r="F1157" s="75"/>
      <c r="G1157" s="75"/>
      <c r="I1157" s="77"/>
      <c r="J1157" s="13"/>
      <c r="K1157" s="13"/>
      <c r="N1157" s="81"/>
      <c r="O1157" s="11"/>
      <c r="T1157" s="3"/>
    </row>
    <row r="1158" spans="1:25" x14ac:dyDescent="0.25">
      <c r="B1158" s="85"/>
      <c r="C1158" s="74"/>
      <c r="F1158" s="75"/>
      <c r="G1158" s="75"/>
      <c r="I1158" s="77"/>
      <c r="J1158" s="13"/>
      <c r="K1158" s="13"/>
      <c r="N1158" s="81"/>
      <c r="O1158" s="11"/>
      <c r="T1158" s="3"/>
    </row>
    <row r="1159" spans="1:25" x14ac:dyDescent="0.25">
      <c r="B1159" s="85"/>
      <c r="C1159" s="74"/>
      <c r="F1159" s="75"/>
      <c r="G1159" s="75"/>
      <c r="I1159" s="77"/>
      <c r="J1159" s="13"/>
      <c r="K1159" s="13"/>
      <c r="N1159" s="81"/>
      <c r="O1159" s="11"/>
      <c r="T1159" s="3"/>
    </row>
    <row r="1160" spans="1:25" x14ac:dyDescent="0.25">
      <c r="B1160" s="85"/>
      <c r="C1160" s="74"/>
      <c r="F1160" s="75"/>
      <c r="G1160" s="75"/>
      <c r="I1160" s="77"/>
      <c r="J1160" s="13"/>
      <c r="K1160" s="13"/>
      <c r="N1160" s="81"/>
      <c r="O1160" s="11"/>
      <c r="T1160" s="3"/>
    </row>
    <row r="1161" spans="1:25" x14ac:dyDescent="0.25">
      <c r="B1161" s="85"/>
      <c r="C1161" s="74"/>
      <c r="F1161" s="75"/>
      <c r="G1161" s="75"/>
      <c r="I1161" s="77"/>
      <c r="J1161" s="13"/>
      <c r="K1161" s="13"/>
      <c r="N1161" s="81"/>
      <c r="O1161" s="11"/>
      <c r="T1161" s="3"/>
    </row>
    <row r="1162" spans="1:25" x14ac:dyDescent="0.25">
      <c r="B1162" s="85"/>
      <c r="C1162" s="74"/>
      <c r="F1162" s="75"/>
      <c r="G1162" s="75"/>
      <c r="I1162" s="77"/>
      <c r="J1162" s="13"/>
      <c r="K1162" s="13"/>
      <c r="N1162" s="81"/>
      <c r="O1162" s="11"/>
      <c r="T1162" s="3"/>
    </row>
    <row r="1163" spans="1:25" x14ac:dyDescent="0.25">
      <c r="B1163" s="85"/>
      <c r="C1163" s="74"/>
      <c r="F1163" s="75"/>
      <c r="G1163" s="75"/>
      <c r="I1163" s="77"/>
      <c r="J1163" s="13"/>
      <c r="K1163" s="13"/>
      <c r="N1163" s="81"/>
      <c r="O1163" s="11"/>
      <c r="T1163" s="3"/>
    </row>
    <row r="1164" spans="1:25" x14ac:dyDescent="0.25">
      <c r="B1164" s="85"/>
      <c r="C1164" s="74"/>
      <c r="F1164" s="75"/>
      <c r="G1164" s="75"/>
      <c r="I1164" s="77"/>
      <c r="J1164" s="13"/>
      <c r="K1164" s="13"/>
      <c r="N1164" s="81"/>
      <c r="O1164" s="11"/>
      <c r="T1164" s="3"/>
    </row>
    <row r="1165" spans="1:25" x14ac:dyDescent="0.25">
      <c r="B1165" s="85"/>
      <c r="C1165" s="74"/>
      <c r="I1165" s="77"/>
      <c r="N1165" s="81"/>
      <c r="O1165" s="11"/>
      <c r="T1165" s="3"/>
    </row>
    <row r="1166" spans="1:25" x14ac:dyDescent="0.25">
      <c r="N1166" s="81"/>
      <c r="T1166" s="3"/>
    </row>
    <row r="1167" spans="1:25" x14ac:dyDescent="0.25">
      <c r="A1167" s="147"/>
      <c r="B1167" s="85"/>
      <c r="C1167" s="74"/>
      <c r="D1167" s="74"/>
      <c r="E1167" s="3"/>
      <c r="F1167" s="75"/>
      <c r="G1167" s="75"/>
      <c r="H1167" s="76"/>
      <c r="I1167" s="77"/>
      <c r="J1167" s="78"/>
      <c r="K1167" s="78"/>
      <c r="L1167" s="79"/>
      <c r="N1167" s="81"/>
      <c r="O1167" s="82"/>
      <c r="P1167" s="83"/>
      <c r="Q1167" s="109"/>
      <c r="T1167" s="3"/>
      <c r="U1167" s="3"/>
      <c r="V1167" s="12"/>
      <c r="W1167" s="6"/>
      <c r="Y1167" s="54"/>
    </row>
    <row r="1168" spans="1:25" x14ac:dyDescent="0.25">
      <c r="A1168" s="147"/>
      <c r="B1168" s="85"/>
      <c r="C1168" s="74"/>
      <c r="D1168" s="90"/>
      <c r="E1168" s="3"/>
      <c r="F1168" s="75"/>
      <c r="G1168" s="75"/>
      <c r="I1168" s="77"/>
      <c r="J1168" s="104"/>
      <c r="K1168" s="104"/>
      <c r="L1168" s="123"/>
      <c r="N1168" s="81"/>
      <c r="O1168" s="92"/>
      <c r="P1168" s="92"/>
      <c r="Q1168" s="95"/>
      <c r="T1168" s="3"/>
      <c r="U1168" s="3"/>
      <c r="V1168" s="12"/>
      <c r="W1168" s="18"/>
    </row>
    <row r="1169" spans="1:23" x14ac:dyDescent="0.25">
      <c r="A1169" s="147"/>
      <c r="B1169" s="85"/>
      <c r="C1169" s="74"/>
      <c r="D1169" s="3"/>
      <c r="E1169" s="3"/>
      <c r="F1169" s="75"/>
      <c r="G1169" s="75"/>
      <c r="I1169" s="77"/>
      <c r="J1169" s="101"/>
      <c r="K1169" s="101"/>
      <c r="L1169" s="113"/>
      <c r="N1169" s="81"/>
      <c r="O1169" s="97"/>
      <c r="P1169" s="92"/>
      <c r="Q1169" s="95"/>
      <c r="T1169" s="3"/>
      <c r="U1169" s="3"/>
      <c r="W1169" s="18"/>
    </row>
    <row r="1170" spans="1:23" x14ac:dyDescent="0.25">
      <c r="B1170" s="85"/>
      <c r="C1170" s="74"/>
      <c r="F1170" s="75"/>
      <c r="G1170" s="75"/>
      <c r="I1170" s="77"/>
      <c r="J1170" s="13"/>
      <c r="K1170" s="13"/>
      <c r="N1170" s="81"/>
      <c r="O1170" s="11"/>
      <c r="T1170" s="3"/>
      <c r="V1170" s="12"/>
    </row>
    <row r="1171" spans="1:23" x14ac:dyDescent="0.25">
      <c r="B1171" s="85"/>
      <c r="C1171" s="74"/>
      <c r="F1171" s="75"/>
      <c r="G1171" s="75"/>
      <c r="I1171" s="77"/>
      <c r="J1171" s="13"/>
      <c r="K1171" s="13"/>
      <c r="N1171" s="81"/>
      <c r="O1171" s="11"/>
      <c r="T1171" s="3"/>
      <c r="V1171" s="12"/>
    </row>
    <row r="1172" spans="1:23" x14ac:dyDescent="0.25">
      <c r="B1172" s="85"/>
      <c r="C1172" s="74"/>
      <c r="F1172" s="75"/>
      <c r="G1172" s="75"/>
      <c r="I1172" s="77"/>
      <c r="J1172" s="13"/>
      <c r="K1172" s="13"/>
      <c r="N1172" s="81"/>
      <c r="O1172" s="11"/>
      <c r="T1172" s="3"/>
      <c r="V1172" s="12"/>
    </row>
    <row r="1173" spans="1:23" x14ac:dyDescent="0.25">
      <c r="B1173" s="85"/>
      <c r="C1173" s="74"/>
      <c r="F1173" s="75"/>
      <c r="G1173" s="75"/>
      <c r="I1173" s="77"/>
      <c r="J1173" s="13"/>
      <c r="K1173" s="13"/>
      <c r="N1173" s="81"/>
      <c r="O1173" s="11"/>
      <c r="T1173" s="3"/>
      <c r="V1173" s="12"/>
    </row>
    <row r="1174" spans="1:23" x14ac:dyDescent="0.25">
      <c r="B1174" s="85"/>
      <c r="C1174" s="74"/>
      <c r="F1174" s="75"/>
      <c r="G1174" s="75"/>
      <c r="I1174" s="77"/>
      <c r="J1174" s="13"/>
      <c r="K1174" s="13"/>
      <c r="N1174" s="81"/>
      <c r="O1174" s="11"/>
      <c r="T1174" s="3"/>
      <c r="V1174" s="12"/>
    </row>
    <row r="1175" spans="1:23" x14ac:dyDescent="0.25">
      <c r="B1175" s="85"/>
      <c r="C1175" s="74"/>
      <c r="F1175" s="75"/>
      <c r="G1175" s="75"/>
      <c r="I1175" s="77"/>
      <c r="J1175" s="13"/>
      <c r="K1175" s="13"/>
      <c r="N1175" s="81"/>
      <c r="O1175" s="11"/>
      <c r="T1175" s="3"/>
      <c r="V1175" s="12"/>
    </row>
    <row r="1176" spans="1:23" x14ac:dyDescent="0.25">
      <c r="B1176" s="85"/>
      <c r="C1176" s="74"/>
      <c r="F1176" s="75"/>
      <c r="G1176" s="75"/>
      <c r="I1176" s="77"/>
      <c r="J1176" s="13"/>
      <c r="K1176" s="13"/>
      <c r="N1176" s="81"/>
      <c r="O1176" s="11"/>
      <c r="T1176" s="3"/>
      <c r="V1176" s="12"/>
    </row>
    <row r="1177" spans="1:23" x14ac:dyDescent="0.25">
      <c r="B1177" s="85"/>
      <c r="C1177" s="74"/>
      <c r="F1177" s="75"/>
      <c r="G1177" s="75"/>
      <c r="I1177" s="77"/>
      <c r="J1177" s="13"/>
      <c r="K1177" s="13"/>
      <c r="N1177" s="81"/>
      <c r="O1177" s="11"/>
      <c r="T1177" s="3"/>
      <c r="V1177" s="12"/>
    </row>
    <row r="1178" spans="1:23" x14ac:dyDescent="0.25">
      <c r="B1178" s="85"/>
      <c r="C1178" s="74"/>
      <c r="F1178" s="75"/>
      <c r="G1178" s="75"/>
      <c r="I1178" s="77"/>
      <c r="J1178" s="13"/>
      <c r="K1178" s="13"/>
      <c r="N1178" s="81"/>
      <c r="O1178" s="11"/>
      <c r="T1178" s="3"/>
      <c r="V1178" s="12"/>
    </row>
    <row r="1179" spans="1:23" x14ac:dyDescent="0.25">
      <c r="B1179" s="85"/>
      <c r="C1179" s="74"/>
      <c r="E1179" s="3"/>
      <c r="F1179" s="75"/>
      <c r="G1179" s="75"/>
      <c r="I1179" s="77"/>
      <c r="J1179" s="13"/>
      <c r="K1179" s="13"/>
      <c r="N1179" s="81"/>
      <c r="O1179" s="11"/>
      <c r="T1179" s="3"/>
      <c r="V1179" s="12"/>
    </row>
    <row r="1180" spans="1:23" x14ac:dyDescent="0.25">
      <c r="B1180" s="85"/>
      <c r="C1180" s="74"/>
      <c r="F1180" s="75"/>
      <c r="G1180" s="75"/>
      <c r="I1180" s="77"/>
      <c r="J1180" s="13"/>
      <c r="K1180" s="13"/>
      <c r="N1180" s="81"/>
      <c r="O1180" s="11"/>
      <c r="T1180" s="3"/>
      <c r="V1180" s="12"/>
    </row>
    <row r="1181" spans="1:23" x14ac:dyDescent="0.25">
      <c r="B1181" s="85"/>
      <c r="C1181" s="74"/>
      <c r="F1181" s="75"/>
      <c r="G1181" s="75"/>
      <c r="I1181" s="77"/>
      <c r="J1181" s="13"/>
      <c r="K1181" s="13"/>
      <c r="N1181" s="81"/>
      <c r="O1181" s="11"/>
      <c r="T1181" s="3"/>
      <c r="V1181" s="12"/>
    </row>
    <row r="1182" spans="1:23" x14ac:dyDescent="0.25">
      <c r="B1182" s="85"/>
      <c r="C1182" s="74"/>
      <c r="F1182" s="75"/>
      <c r="G1182" s="75"/>
      <c r="I1182" s="77"/>
      <c r="J1182" s="13"/>
      <c r="K1182" s="13"/>
      <c r="N1182" s="81"/>
      <c r="O1182" s="11"/>
      <c r="T1182" s="3"/>
      <c r="V1182" s="12"/>
    </row>
    <row r="1183" spans="1:23" x14ac:dyDescent="0.25">
      <c r="B1183" s="85"/>
      <c r="C1183" s="74"/>
      <c r="F1183" s="75"/>
      <c r="G1183" s="75"/>
      <c r="I1183" s="77"/>
      <c r="J1183" s="13"/>
      <c r="K1183" s="13"/>
      <c r="N1183" s="81"/>
      <c r="O1183" s="11"/>
      <c r="T1183" s="3"/>
      <c r="V1183" s="12"/>
    </row>
    <row r="1184" spans="1:23" x14ac:dyDescent="0.25">
      <c r="B1184" s="85"/>
      <c r="C1184" s="74"/>
      <c r="F1184" s="75"/>
      <c r="G1184" s="75"/>
      <c r="I1184" s="77"/>
      <c r="J1184" s="13"/>
      <c r="K1184" s="13"/>
      <c r="N1184" s="81"/>
      <c r="O1184" s="11"/>
      <c r="T1184" s="3"/>
      <c r="V1184" s="12"/>
    </row>
    <row r="1185" spans="1:23" x14ac:dyDescent="0.25">
      <c r="B1185" s="85"/>
      <c r="C1185" s="74"/>
      <c r="F1185" s="75"/>
      <c r="G1185" s="75"/>
      <c r="I1185" s="77"/>
      <c r="J1185" s="13"/>
      <c r="K1185" s="13"/>
      <c r="N1185" s="81"/>
      <c r="O1185" s="11"/>
      <c r="T1185" s="3"/>
      <c r="V1185" s="12"/>
    </row>
    <row r="1186" spans="1:23" x14ac:dyDescent="0.25">
      <c r="B1186" s="85"/>
      <c r="C1186" s="74"/>
      <c r="F1186" s="75"/>
      <c r="G1186" s="75"/>
      <c r="I1186" s="77"/>
      <c r="J1186" s="13"/>
      <c r="K1186" s="13"/>
      <c r="N1186" s="81"/>
      <c r="O1186" s="11"/>
      <c r="T1186" s="3"/>
    </row>
    <row r="1187" spans="1:23" x14ac:dyDescent="0.25">
      <c r="B1187" s="85"/>
      <c r="C1187" s="74"/>
      <c r="F1187" s="75"/>
      <c r="G1187" s="75"/>
      <c r="I1187" s="77"/>
      <c r="J1187" s="13"/>
      <c r="K1187" s="13"/>
      <c r="N1187" s="81"/>
      <c r="O1187" s="11"/>
      <c r="T1187" s="3"/>
      <c r="V1187" s="12"/>
    </row>
    <row r="1188" spans="1:23" x14ac:dyDescent="0.25">
      <c r="B1188" s="85"/>
      <c r="C1188" s="74"/>
      <c r="F1188" s="75"/>
      <c r="G1188" s="75"/>
      <c r="I1188" s="77"/>
      <c r="J1188" s="13"/>
      <c r="K1188" s="13"/>
      <c r="N1188" s="81"/>
      <c r="O1188" s="11"/>
      <c r="T1188" s="3"/>
      <c r="V1188" s="12"/>
    </row>
    <row r="1189" spans="1:23" x14ac:dyDescent="0.25">
      <c r="B1189" s="85"/>
      <c r="C1189" s="74"/>
      <c r="F1189" s="75"/>
      <c r="G1189" s="75"/>
      <c r="I1189" s="77"/>
      <c r="J1189" s="13"/>
      <c r="K1189" s="13"/>
      <c r="N1189" s="81"/>
      <c r="O1189" s="11"/>
      <c r="T1189" s="3"/>
      <c r="V1189" s="12"/>
    </row>
    <row r="1190" spans="1:23" x14ac:dyDescent="0.25">
      <c r="B1190" s="85"/>
      <c r="C1190" s="74"/>
      <c r="E1190" s="3"/>
      <c r="F1190" s="75"/>
      <c r="G1190" s="75"/>
      <c r="I1190" s="77"/>
      <c r="J1190" s="13"/>
      <c r="K1190" s="13"/>
      <c r="N1190" s="81"/>
      <c r="O1190" s="11"/>
      <c r="T1190" s="3"/>
      <c r="V1190" s="12"/>
    </row>
    <row r="1191" spans="1:23" x14ac:dyDescent="0.25">
      <c r="B1191" s="85"/>
      <c r="C1191" s="74"/>
      <c r="F1191" s="75"/>
      <c r="G1191" s="75"/>
      <c r="I1191" s="77"/>
      <c r="J1191" s="13"/>
      <c r="K1191" s="13"/>
      <c r="N1191" s="81"/>
      <c r="O1191" s="11"/>
      <c r="T1191" s="3"/>
      <c r="V1191" s="12"/>
    </row>
    <row r="1192" spans="1:23" x14ac:dyDescent="0.25">
      <c r="B1192" s="85"/>
      <c r="C1192" s="74"/>
      <c r="F1192" s="75"/>
      <c r="G1192" s="75"/>
      <c r="I1192" s="77"/>
      <c r="J1192" s="13"/>
      <c r="K1192" s="13"/>
      <c r="N1192" s="81"/>
      <c r="O1192" s="11"/>
      <c r="T1192" s="3"/>
      <c r="V1192" s="12"/>
    </row>
    <row r="1193" spans="1:23" x14ac:dyDescent="0.25">
      <c r="B1193" s="85"/>
      <c r="C1193" s="74"/>
      <c r="F1193" s="75"/>
      <c r="G1193" s="75"/>
      <c r="I1193" s="77"/>
      <c r="J1193" s="13"/>
      <c r="K1193" s="13"/>
      <c r="N1193" s="81"/>
      <c r="O1193" s="11"/>
      <c r="T1193" s="3"/>
      <c r="V1193" s="12"/>
    </row>
    <row r="1194" spans="1:23" x14ac:dyDescent="0.25">
      <c r="A1194" s="147"/>
      <c r="B1194" s="85"/>
      <c r="C1194" s="74"/>
      <c r="D1194" s="3"/>
      <c r="E1194" s="3"/>
      <c r="F1194" s="75"/>
      <c r="G1194" s="75"/>
      <c r="I1194" s="77"/>
      <c r="J1194" s="101"/>
      <c r="K1194" s="101"/>
      <c r="N1194" s="81"/>
      <c r="O1194" s="97"/>
      <c r="P1194" s="92"/>
      <c r="Q1194" s="95"/>
      <c r="T1194" s="3"/>
      <c r="U1194" s="3"/>
      <c r="V1194" s="12"/>
      <c r="W1194" s="18"/>
    </row>
    <row r="1195" spans="1:23" x14ac:dyDescent="0.25">
      <c r="A1195" s="147"/>
      <c r="B1195" s="85"/>
      <c r="C1195" s="74"/>
      <c r="D1195" s="3"/>
      <c r="E1195" s="3"/>
      <c r="F1195" s="75"/>
      <c r="G1195" s="75"/>
      <c r="I1195" s="77"/>
      <c r="J1195" s="104"/>
      <c r="K1195" s="104"/>
      <c r="L1195" s="106"/>
      <c r="N1195" s="81"/>
      <c r="O1195" s="11"/>
      <c r="P1195" s="92"/>
      <c r="Q1195" s="95"/>
      <c r="T1195" s="3"/>
      <c r="U1195" s="3"/>
      <c r="V1195" s="12"/>
      <c r="W1195" s="18"/>
    </row>
    <row r="1196" spans="1:23" x14ac:dyDescent="0.25">
      <c r="B1196" s="85"/>
      <c r="C1196" s="74"/>
      <c r="I1196" s="77"/>
      <c r="N1196" s="81"/>
      <c r="O1196" s="11"/>
      <c r="T1196" s="3"/>
      <c r="V1196" s="12"/>
    </row>
    <row r="1197" spans="1:23" x14ac:dyDescent="0.25">
      <c r="B1197" s="85"/>
      <c r="C1197" s="74"/>
      <c r="F1197" s="75"/>
      <c r="G1197" s="75"/>
      <c r="I1197" s="77"/>
      <c r="J1197" s="13"/>
      <c r="K1197" s="13"/>
      <c r="N1197" s="81"/>
      <c r="O1197" s="11"/>
      <c r="T1197" s="3"/>
      <c r="V1197" s="12"/>
    </row>
    <row r="1198" spans="1:23" x14ac:dyDescent="0.25">
      <c r="A1198" s="147"/>
      <c r="B1198" s="85"/>
      <c r="C1198" s="74"/>
      <c r="D1198" s="90"/>
      <c r="E1198" s="3"/>
      <c r="F1198" s="75"/>
      <c r="G1198" s="75"/>
      <c r="I1198" s="77"/>
      <c r="J1198" s="104"/>
      <c r="K1198" s="104"/>
      <c r="L1198" s="79"/>
      <c r="N1198" s="81"/>
      <c r="O1198" s="92"/>
      <c r="P1198" s="92"/>
      <c r="Q1198" s="95"/>
      <c r="T1198" s="3"/>
      <c r="U1198" s="3"/>
      <c r="V1198" s="12"/>
      <c r="W1198" s="18"/>
    </row>
    <row r="1199" spans="1:23" x14ac:dyDescent="0.25">
      <c r="A1199" s="147"/>
      <c r="B1199" s="85"/>
      <c r="C1199" s="74"/>
      <c r="D1199" s="90"/>
      <c r="E1199" s="3"/>
      <c r="F1199" s="75"/>
      <c r="G1199" s="75"/>
      <c r="I1199" s="77"/>
      <c r="J1199" s="104"/>
      <c r="K1199" s="104"/>
      <c r="L1199" s="79"/>
      <c r="N1199" s="81"/>
      <c r="O1199" s="92"/>
      <c r="P1199" s="92"/>
      <c r="Q1199" s="95"/>
      <c r="T1199" s="3"/>
      <c r="U1199" s="3"/>
      <c r="V1199" s="12"/>
      <c r="W1199" s="18"/>
    </row>
    <row r="1200" spans="1:23" x14ac:dyDescent="0.25">
      <c r="A1200" s="147"/>
      <c r="B1200" s="85"/>
      <c r="C1200" s="74"/>
      <c r="D1200" s="90"/>
      <c r="E1200" s="3"/>
      <c r="F1200" s="75"/>
      <c r="G1200" s="75"/>
      <c r="I1200" s="77"/>
      <c r="J1200" s="104"/>
      <c r="K1200" s="104"/>
      <c r="L1200" s="79"/>
      <c r="N1200" s="81"/>
      <c r="O1200" s="11"/>
      <c r="P1200" s="92"/>
      <c r="Q1200" s="95"/>
      <c r="T1200" s="3"/>
      <c r="U1200" s="3"/>
      <c r="V1200" s="12"/>
      <c r="W1200" s="18"/>
    </row>
    <row r="1201" spans="1:25" x14ac:dyDescent="0.25">
      <c r="B1201" s="85"/>
      <c r="C1201" s="74"/>
      <c r="I1201" s="77"/>
      <c r="N1201" s="81"/>
      <c r="O1201" s="11"/>
      <c r="T1201" s="3"/>
      <c r="V1201" s="12"/>
    </row>
    <row r="1202" spans="1:25" x14ac:dyDescent="0.25">
      <c r="B1202" s="85"/>
      <c r="C1202" s="74"/>
      <c r="I1202" s="77"/>
      <c r="N1202" s="81"/>
      <c r="O1202" s="11"/>
      <c r="T1202" s="3"/>
      <c r="V1202" s="12"/>
    </row>
    <row r="1203" spans="1:25" x14ac:dyDescent="0.25">
      <c r="B1203" s="85"/>
      <c r="C1203" s="74"/>
      <c r="I1203" s="77"/>
      <c r="N1203" s="81"/>
      <c r="O1203" s="11"/>
      <c r="T1203" s="3"/>
      <c r="V1203" s="12"/>
    </row>
    <row r="1204" spans="1:25" x14ac:dyDescent="0.25">
      <c r="B1204" s="85"/>
      <c r="C1204" s="74"/>
      <c r="I1204" s="77"/>
      <c r="N1204" s="81"/>
      <c r="O1204" s="11"/>
      <c r="T1204" s="3"/>
      <c r="V1204" s="12"/>
    </row>
    <row r="1205" spans="1:25" x14ac:dyDescent="0.25">
      <c r="B1205" s="85"/>
      <c r="C1205" s="74"/>
      <c r="F1205" s="75"/>
      <c r="G1205" s="75"/>
      <c r="I1205" s="77"/>
      <c r="J1205" s="13"/>
      <c r="K1205" s="13"/>
      <c r="N1205" s="81"/>
      <c r="O1205" s="11"/>
      <c r="T1205" s="3"/>
      <c r="V1205" s="12"/>
    </row>
    <row r="1206" spans="1:25" x14ac:dyDescent="0.25">
      <c r="B1206" s="85"/>
      <c r="C1206" s="74"/>
      <c r="I1206" s="77"/>
      <c r="O1206" s="11"/>
      <c r="T1206" s="3"/>
    </row>
    <row r="1207" spans="1:25" x14ac:dyDescent="0.25">
      <c r="B1207" s="85"/>
      <c r="C1207" s="74"/>
      <c r="I1207" s="77"/>
      <c r="N1207" s="81"/>
      <c r="O1207" s="11"/>
      <c r="T1207" s="3"/>
    </row>
    <row r="1208" spans="1:25" x14ac:dyDescent="0.25">
      <c r="B1208" s="85"/>
      <c r="C1208" s="74"/>
      <c r="I1208" s="77"/>
      <c r="N1208" s="81"/>
      <c r="O1208" s="92"/>
      <c r="T1208" s="3"/>
      <c r="V1208" s="12"/>
    </row>
    <row r="1209" spans="1:25" x14ac:dyDescent="0.25">
      <c r="A1209" s="147"/>
      <c r="B1209" s="85"/>
      <c r="C1209" s="74"/>
      <c r="D1209" s="90"/>
      <c r="E1209" s="3"/>
      <c r="F1209" s="75"/>
      <c r="G1209" s="75"/>
      <c r="I1209" s="77"/>
      <c r="J1209" s="104"/>
      <c r="K1209" s="104"/>
      <c r="L1209" s="106"/>
      <c r="N1209" s="81"/>
      <c r="O1209" s="92"/>
      <c r="P1209" s="92"/>
      <c r="Q1209" s="95"/>
      <c r="T1209" s="3"/>
      <c r="U1209" s="3"/>
      <c r="V1209" s="12"/>
      <c r="W1209" s="18"/>
    </row>
    <row r="1210" spans="1:25" x14ac:dyDescent="0.25">
      <c r="A1210" s="147"/>
      <c r="B1210" s="85"/>
      <c r="C1210" s="74"/>
      <c r="D1210" s="90"/>
      <c r="E1210" s="3"/>
      <c r="F1210" s="75"/>
      <c r="G1210" s="75"/>
      <c r="I1210" s="77"/>
      <c r="J1210" s="104"/>
      <c r="K1210" s="104"/>
      <c r="L1210" s="79"/>
      <c r="N1210" s="81"/>
      <c r="O1210" s="92"/>
      <c r="P1210" s="92"/>
      <c r="Q1210" s="95"/>
      <c r="T1210" s="3"/>
      <c r="U1210" s="3"/>
      <c r="V1210" s="12"/>
      <c r="W1210" s="18"/>
    </row>
    <row r="1211" spans="1:25" x14ac:dyDescent="0.25">
      <c r="A1211" s="147"/>
      <c r="B1211" s="85"/>
      <c r="C1211" s="74"/>
      <c r="D1211" s="90"/>
      <c r="E1211" s="3"/>
      <c r="F1211" s="75"/>
      <c r="G1211" s="75"/>
      <c r="I1211" s="77"/>
      <c r="J1211" s="104"/>
      <c r="K1211" s="104"/>
      <c r="L1211" s="79"/>
      <c r="N1211" s="81"/>
      <c r="O1211" s="92"/>
      <c r="P1211" s="92"/>
      <c r="Q1211" s="95"/>
      <c r="T1211" s="3"/>
      <c r="U1211" s="3"/>
      <c r="W1211" s="18"/>
    </row>
    <row r="1212" spans="1:25" x14ac:dyDescent="0.25">
      <c r="A1212" s="147"/>
      <c r="B1212" s="85"/>
      <c r="C1212" s="74"/>
      <c r="D1212" s="90"/>
      <c r="E1212" s="3"/>
      <c r="F1212" s="75"/>
      <c r="G1212" s="75"/>
      <c r="I1212" s="77"/>
      <c r="J1212" s="101"/>
      <c r="K1212" s="101"/>
      <c r="L1212" s="79"/>
      <c r="N1212" s="81"/>
      <c r="O1212" s="92"/>
      <c r="P1212" s="92"/>
      <c r="Q1212" s="95"/>
      <c r="T1212" s="3"/>
      <c r="U1212" s="3"/>
      <c r="V1212" s="12"/>
      <c r="W1212" s="18"/>
    </row>
    <row r="1213" spans="1:25" x14ac:dyDescent="0.25">
      <c r="A1213" s="147"/>
      <c r="B1213" s="85"/>
      <c r="C1213" s="74"/>
      <c r="D1213" s="90"/>
      <c r="E1213" s="3"/>
      <c r="F1213" s="75"/>
      <c r="G1213" s="75"/>
      <c r="I1213" s="77"/>
      <c r="J1213" s="101"/>
      <c r="K1213" s="101"/>
      <c r="L1213" s="79"/>
      <c r="N1213" s="81"/>
      <c r="O1213" s="92"/>
      <c r="P1213" s="92"/>
      <c r="Q1213" s="95"/>
      <c r="T1213" s="3"/>
      <c r="U1213" s="3"/>
      <c r="V1213" s="12"/>
      <c r="W1213" s="18"/>
    </row>
    <row r="1214" spans="1:25" x14ac:dyDescent="0.25">
      <c r="B1214" s="85"/>
      <c r="C1214" s="74"/>
      <c r="I1214" s="77"/>
      <c r="N1214" s="81"/>
      <c r="O1214" s="11"/>
      <c r="T1214" s="3"/>
    </row>
    <row r="1215" spans="1:25" x14ac:dyDescent="0.25">
      <c r="A1215" s="147"/>
      <c r="B1215" s="85"/>
      <c r="C1215" s="74"/>
      <c r="D1215" s="74"/>
      <c r="E1215" s="3"/>
      <c r="F1215" s="75"/>
      <c r="G1215" s="75"/>
      <c r="H1215" s="76"/>
      <c r="I1215" s="77"/>
      <c r="J1215" s="78"/>
      <c r="K1215" s="78"/>
      <c r="N1215" s="81"/>
      <c r="O1215" s="82"/>
      <c r="P1215" s="83"/>
      <c r="Q1215" s="109"/>
      <c r="T1215" s="3"/>
      <c r="U1215" s="3"/>
      <c r="W1215" s="6"/>
      <c r="Y1215" s="54"/>
    </row>
    <row r="1216" spans="1:25" x14ac:dyDescent="0.25">
      <c r="A1216" s="147"/>
      <c r="B1216" s="85"/>
      <c r="C1216" s="74"/>
      <c r="D1216" s="74"/>
      <c r="E1216" s="3"/>
      <c r="F1216" s="75"/>
      <c r="G1216" s="75"/>
      <c r="H1216" s="76"/>
      <c r="I1216" s="77"/>
      <c r="J1216" s="78"/>
      <c r="K1216" s="78"/>
      <c r="L1216" s="86"/>
      <c r="N1216" s="81"/>
      <c r="O1216" s="82"/>
      <c r="P1216" s="83"/>
      <c r="Q1216" s="109"/>
      <c r="T1216" s="3"/>
      <c r="U1216" s="3"/>
      <c r="W1216" s="6"/>
      <c r="Y1216" s="54"/>
    </row>
    <row r="1217" spans="1:25" x14ac:dyDescent="0.25">
      <c r="A1217" s="147"/>
      <c r="B1217" s="85"/>
      <c r="C1217" s="74"/>
      <c r="D1217" s="74"/>
      <c r="E1217" s="3"/>
      <c r="F1217" s="75"/>
      <c r="G1217" s="75"/>
      <c r="H1217" s="76"/>
      <c r="I1217" s="77"/>
      <c r="J1217" s="78"/>
      <c r="K1217" s="78"/>
      <c r="L1217" s="86"/>
      <c r="N1217" s="81"/>
      <c r="O1217" s="82"/>
      <c r="P1217" s="83"/>
      <c r="Q1217" s="109"/>
      <c r="T1217" s="3"/>
      <c r="U1217" s="3"/>
      <c r="W1217" s="6"/>
      <c r="Y1217" s="54"/>
    </row>
    <row r="1218" spans="1:25" x14ac:dyDescent="0.25">
      <c r="A1218" s="147"/>
      <c r="B1218" s="85"/>
      <c r="C1218" s="74"/>
      <c r="D1218" s="74"/>
      <c r="E1218" s="3"/>
      <c r="F1218" s="75"/>
      <c r="G1218" s="75"/>
      <c r="H1218" s="76"/>
      <c r="I1218" s="77"/>
      <c r="J1218" s="78"/>
      <c r="K1218" s="78"/>
      <c r="L1218" s="79"/>
      <c r="N1218" s="81"/>
      <c r="O1218" s="11"/>
      <c r="P1218" s="83"/>
      <c r="Q1218" s="109"/>
      <c r="T1218" s="3"/>
      <c r="U1218" s="3"/>
      <c r="W1218" s="6"/>
      <c r="Y1218" s="54"/>
    </row>
    <row r="1219" spans="1:25" x14ac:dyDescent="0.25">
      <c r="B1219" s="85"/>
      <c r="C1219" s="74"/>
      <c r="F1219" s="75"/>
      <c r="G1219" s="75"/>
      <c r="I1219" s="77"/>
      <c r="J1219" s="13"/>
      <c r="K1219" s="13"/>
      <c r="N1219" s="81"/>
      <c r="O1219" s="11"/>
      <c r="T1219" s="3"/>
    </row>
    <row r="1220" spans="1:25" x14ac:dyDescent="0.25">
      <c r="B1220" s="85"/>
      <c r="C1220" s="74"/>
      <c r="I1220" s="77"/>
      <c r="N1220" s="81"/>
      <c r="O1220" s="11"/>
      <c r="T1220" s="3"/>
    </row>
    <row r="1221" spans="1:25" x14ac:dyDescent="0.25">
      <c r="B1221" s="85"/>
      <c r="C1221" s="74"/>
      <c r="I1221" s="77"/>
      <c r="N1221" s="81"/>
      <c r="O1221" s="11"/>
      <c r="T1221" s="3"/>
    </row>
    <row r="1222" spans="1:25" x14ac:dyDescent="0.25">
      <c r="B1222" s="85"/>
      <c r="C1222" s="74"/>
      <c r="I1222" s="77"/>
      <c r="N1222" s="81"/>
      <c r="O1222" s="11"/>
      <c r="T1222" s="3"/>
    </row>
    <row r="1223" spans="1:25" x14ac:dyDescent="0.25">
      <c r="B1223" s="85"/>
      <c r="C1223" s="74"/>
      <c r="I1223" s="77"/>
      <c r="N1223" s="81"/>
      <c r="O1223" s="11"/>
      <c r="T1223" s="3"/>
    </row>
    <row r="1224" spans="1:25" x14ac:dyDescent="0.25">
      <c r="B1224" s="85"/>
      <c r="C1224" s="74"/>
      <c r="I1224" s="77"/>
      <c r="N1224" s="81"/>
      <c r="O1224" s="11"/>
      <c r="T1224" s="3"/>
    </row>
    <row r="1225" spans="1:25" x14ac:dyDescent="0.25">
      <c r="B1225" s="85"/>
      <c r="C1225" s="74"/>
      <c r="I1225" s="77"/>
      <c r="N1225" s="81"/>
      <c r="O1225" s="11"/>
      <c r="T1225" s="3"/>
    </row>
    <row r="1226" spans="1:25" x14ac:dyDescent="0.25">
      <c r="B1226" s="85"/>
      <c r="C1226" s="74"/>
      <c r="I1226" s="77"/>
      <c r="N1226" s="81"/>
      <c r="O1226" s="11"/>
      <c r="T1226" s="3"/>
    </row>
    <row r="1227" spans="1:25" x14ac:dyDescent="0.25">
      <c r="B1227" s="85"/>
      <c r="C1227" s="74"/>
      <c r="I1227" s="77"/>
      <c r="N1227" s="81"/>
      <c r="O1227" s="11"/>
      <c r="T1227" s="3"/>
    </row>
    <row r="1228" spans="1:25" x14ac:dyDescent="0.25">
      <c r="B1228" s="85"/>
      <c r="C1228" s="74"/>
      <c r="I1228" s="77"/>
      <c r="N1228" s="81"/>
      <c r="O1228" s="11"/>
      <c r="T1228" s="3"/>
    </row>
    <row r="1229" spans="1:25" x14ac:dyDescent="0.25">
      <c r="B1229" s="85"/>
      <c r="C1229" s="74"/>
      <c r="I1229" s="77"/>
      <c r="N1229" s="81"/>
      <c r="O1229" s="11"/>
      <c r="T1229" s="3"/>
    </row>
    <row r="1230" spans="1:25" x14ac:dyDescent="0.25">
      <c r="B1230" s="85"/>
      <c r="C1230" s="74"/>
      <c r="I1230" s="77"/>
      <c r="N1230" s="81"/>
      <c r="O1230" s="11"/>
      <c r="T1230" s="3"/>
      <c r="V1230" s="12"/>
    </row>
    <row r="1231" spans="1:25" x14ac:dyDescent="0.25">
      <c r="B1231" s="85"/>
      <c r="C1231" s="74"/>
      <c r="I1231" s="77"/>
      <c r="N1231" s="81"/>
      <c r="O1231" s="11"/>
      <c r="T1231" s="3"/>
    </row>
    <row r="1232" spans="1:25" x14ac:dyDescent="0.25">
      <c r="B1232" s="85"/>
      <c r="C1232" s="74"/>
      <c r="I1232" s="77"/>
      <c r="N1232" s="81"/>
      <c r="O1232" s="82"/>
      <c r="T1232" s="3"/>
    </row>
    <row r="1233" spans="1:25" x14ac:dyDescent="0.25">
      <c r="B1233" s="85"/>
      <c r="C1233" s="74"/>
      <c r="I1233" s="77"/>
      <c r="N1233" s="81"/>
      <c r="O1233" s="11"/>
      <c r="T1233" s="3"/>
    </row>
    <row r="1234" spans="1:25" x14ac:dyDescent="0.25">
      <c r="B1234" s="85"/>
      <c r="C1234" s="74"/>
      <c r="I1234" s="77"/>
      <c r="N1234" s="81"/>
      <c r="O1234" s="11"/>
      <c r="T1234" s="3"/>
    </row>
    <row r="1235" spans="1:25" x14ac:dyDescent="0.25">
      <c r="B1235" s="85"/>
      <c r="C1235" s="74"/>
      <c r="I1235" s="77"/>
      <c r="N1235" s="81"/>
      <c r="O1235" s="11"/>
      <c r="T1235" s="3"/>
    </row>
    <row r="1236" spans="1:25" x14ac:dyDescent="0.25">
      <c r="C1236" s="74"/>
      <c r="I1236" s="77"/>
      <c r="N1236" s="81"/>
      <c r="O1236" s="11"/>
      <c r="T1236" s="3"/>
    </row>
    <row r="1237" spans="1:25" x14ac:dyDescent="0.25">
      <c r="C1237" s="74"/>
      <c r="I1237" s="77"/>
      <c r="N1237" s="81"/>
      <c r="O1237" s="11"/>
      <c r="T1237" s="3"/>
    </row>
    <row r="1238" spans="1:25" x14ac:dyDescent="0.25">
      <c r="B1238" s="85"/>
      <c r="C1238" s="74"/>
      <c r="I1238" s="77"/>
      <c r="N1238" s="81"/>
      <c r="O1238" s="11"/>
      <c r="T1238" s="3"/>
    </row>
    <row r="1239" spans="1:25" x14ac:dyDescent="0.25">
      <c r="C1239" s="74"/>
      <c r="I1239" s="77"/>
      <c r="N1239" s="81"/>
      <c r="O1239" s="11"/>
      <c r="T1239" s="3"/>
    </row>
    <row r="1240" spans="1:25" x14ac:dyDescent="0.25">
      <c r="C1240" s="74"/>
      <c r="I1240" s="77"/>
      <c r="N1240" s="81"/>
      <c r="O1240" s="11"/>
      <c r="T1240" s="3"/>
    </row>
    <row r="1241" spans="1:25" x14ac:dyDescent="0.25">
      <c r="B1241" s="85"/>
      <c r="C1241" s="74"/>
      <c r="I1241" s="77"/>
      <c r="N1241" s="81"/>
      <c r="O1241" s="11"/>
      <c r="T1241" s="3"/>
    </row>
    <row r="1242" spans="1:25" x14ac:dyDescent="0.25">
      <c r="B1242" s="85"/>
      <c r="C1242" s="74"/>
      <c r="I1242" s="77"/>
      <c r="N1242" s="81"/>
      <c r="O1242" s="11"/>
      <c r="T1242" s="3"/>
      <c r="V1242" s="12"/>
    </row>
    <row r="1243" spans="1:25" x14ac:dyDescent="0.25">
      <c r="B1243" s="85"/>
      <c r="C1243" s="74"/>
      <c r="I1243" s="77"/>
      <c r="N1243" s="81"/>
      <c r="O1243" s="11"/>
      <c r="T1243" s="3"/>
    </row>
    <row r="1244" spans="1:25" x14ac:dyDescent="0.25">
      <c r="C1244" s="74"/>
      <c r="I1244" s="77"/>
      <c r="N1244" s="81"/>
      <c r="O1244" s="11"/>
      <c r="T1244" s="3"/>
    </row>
    <row r="1245" spans="1:25" x14ac:dyDescent="0.25">
      <c r="C1245" s="74"/>
      <c r="I1245" s="77"/>
      <c r="N1245" s="81"/>
      <c r="O1245" s="97"/>
      <c r="T1245" s="3"/>
    </row>
    <row r="1246" spans="1:25" x14ac:dyDescent="0.25">
      <c r="C1246" s="74"/>
      <c r="I1246" s="77"/>
      <c r="N1246" s="81"/>
      <c r="O1246" s="11"/>
      <c r="T1246" s="3"/>
    </row>
    <row r="1247" spans="1:25" x14ac:dyDescent="0.25">
      <c r="N1247" s="81"/>
      <c r="T1247" s="3"/>
    </row>
    <row r="1248" spans="1:25" x14ac:dyDescent="0.25">
      <c r="A1248" s="147"/>
      <c r="B1248" s="85"/>
      <c r="C1248" s="74"/>
      <c r="D1248" s="74"/>
      <c r="E1248" s="3"/>
      <c r="F1248" s="75"/>
      <c r="G1248" s="75"/>
      <c r="H1248" s="76"/>
      <c r="I1248" s="77"/>
      <c r="J1248" s="78"/>
      <c r="K1248" s="78"/>
      <c r="L1248" s="107"/>
      <c r="M1248" s="80"/>
      <c r="N1248" s="81"/>
      <c r="O1248" s="82"/>
      <c r="P1248" s="83"/>
      <c r="Q1248" s="108"/>
      <c r="R1248" s="7"/>
      <c r="S1248" s="7"/>
      <c r="T1248" s="3"/>
      <c r="U1248" s="3"/>
      <c r="V1248" s="12"/>
      <c r="W1248" s="6"/>
      <c r="Y1248" s="54"/>
    </row>
    <row r="1249" spans="1:25" x14ac:dyDescent="0.25">
      <c r="A1249" s="147"/>
      <c r="B1249" s="85"/>
      <c r="C1249" s="74"/>
      <c r="D1249" s="74"/>
      <c r="E1249" s="3"/>
      <c r="F1249" s="75"/>
      <c r="G1249" s="75"/>
      <c r="H1249" s="76"/>
      <c r="I1249" s="77"/>
      <c r="J1249" s="78"/>
      <c r="K1249" s="78"/>
      <c r="L1249" s="79"/>
      <c r="M1249" s="80"/>
      <c r="N1249" s="81"/>
      <c r="O1249" s="82"/>
      <c r="P1249" s="83"/>
      <c r="Q1249" s="87"/>
      <c r="R1249" s="7"/>
      <c r="S1249" s="7"/>
      <c r="T1249" s="3"/>
      <c r="U1249" s="3"/>
      <c r="V1249" s="12"/>
      <c r="W1249" s="6"/>
      <c r="Y1249" s="54"/>
    </row>
    <row r="1250" spans="1:25" x14ac:dyDescent="0.25">
      <c r="A1250" s="147"/>
      <c r="B1250" s="85"/>
      <c r="C1250" s="74"/>
      <c r="D1250" s="74"/>
      <c r="E1250" s="3"/>
      <c r="F1250" s="75"/>
      <c r="G1250" s="75"/>
      <c r="H1250" s="76"/>
      <c r="I1250" s="77"/>
      <c r="J1250" s="78"/>
      <c r="K1250" s="78"/>
      <c r="L1250" s="86"/>
      <c r="M1250" s="80"/>
      <c r="N1250" s="81"/>
      <c r="O1250" s="82"/>
      <c r="P1250" s="83"/>
      <c r="Q1250" s="87"/>
      <c r="R1250" s="7"/>
      <c r="S1250" s="7"/>
      <c r="T1250" s="3"/>
      <c r="U1250" s="3"/>
      <c r="V1250" s="12"/>
      <c r="W1250" s="6"/>
      <c r="Y1250" s="54"/>
    </row>
    <row r="1251" spans="1:25" x14ac:dyDescent="0.25">
      <c r="A1251" s="147"/>
      <c r="B1251" s="85"/>
      <c r="C1251" s="74"/>
      <c r="D1251" s="90"/>
      <c r="E1251" s="3"/>
      <c r="F1251" s="75"/>
      <c r="G1251" s="75"/>
      <c r="I1251" s="77"/>
      <c r="J1251" s="101"/>
      <c r="K1251" s="101"/>
      <c r="L1251" s="79"/>
      <c r="N1251" s="81"/>
      <c r="O1251" s="92"/>
      <c r="P1251" s="92"/>
      <c r="Q1251" s="93"/>
      <c r="T1251" s="3"/>
      <c r="U1251" s="3"/>
      <c r="V1251" s="12"/>
      <c r="W1251" s="17"/>
    </row>
    <row r="1252" spans="1:25" x14ac:dyDescent="0.25">
      <c r="A1252" s="147"/>
      <c r="B1252" s="85"/>
      <c r="C1252" s="74"/>
      <c r="D1252" s="90"/>
      <c r="E1252" s="3"/>
      <c r="F1252" s="75"/>
      <c r="G1252" s="75"/>
      <c r="I1252" s="77"/>
      <c r="J1252" s="101"/>
      <c r="K1252" s="101"/>
      <c r="L1252" s="79"/>
      <c r="N1252" s="81"/>
      <c r="O1252" s="92"/>
      <c r="P1252" s="92"/>
      <c r="Q1252" s="93"/>
      <c r="T1252" s="3"/>
      <c r="U1252" s="3"/>
      <c r="W1252" s="17"/>
    </row>
    <row r="1253" spans="1:25" x14ac:dyDescent="0.25">
      <c r="A1253" s="147"/>
      <c r="B1253" s="85"/>
      <c r="C1253" s="74"/>
      <c r="D1253" s="90"/>
      <c r="E1253" s="3"/>
      <c r="F1253" s="75"/>
      <c r="G1253" s="75"/>
      <c r="I1253" s="77"/>
      <c r="J1253" s="101"/>
      <c r="K1253" s="101"/>
      <c r="L1253" s="79"/>
      <c r="N1253" s="81"/>
      <c r="O1253" s="92"/>
      <c r="P1253" s="92"/>
      <c r="Q1253" s="93"/>
      <c r="T1253" s="3"/>
      <c r="U1253" s="3"/>
      <c r="W1253" s="17"/>
    </row>
    <row r="1254" spans="1:25" x14ac:dyDescent="0.25">
      <c r="A1254" s="147"/>
      <c r="B1254" s="85"/>
      <c r="C1254" s="74"/>
      <c r="D1254" s="90"/>
      <c r="E1254" s="3"/>
      <c r="F1254" s="75"/>
      <c r="G1254" s="75"/>
      <c r="I1254" s="77"/>
      <c r="J1254" s="102"/>
      <c r="K1254" s="102"/>
      <c r="L1254" s="79"/>
      <c r="N1254" s="81"/>
      <c r="O1254" s="92"/>
      <c r="P1254" s="92"/>
      <c r="Q1254" s="93"/>
      <c r="T1254" s="3"/>
      <c r="U1254" s="3"/>
      <c r="V1254" s="12"/>
      <c r="W1254" s="17"/>
    </row>
    <row r="1255" spans="1:25" x14ac:dyDescent="0.25">
      <c r="A1255" s="147"/>
      <c r="B1255" s="85"/>
      <c r="C1255" s="74"/>
      <c r="D1255" s="90"/>
      <c r="E1255" s="3"/>
      <c r="F1255" s="75"/>
      <c r="G1255" s="75"/>
      <c r="I1255" s="77"/>
      <c r="J1255" s="102"/>
      <c r="K1255" s="102"/>
      <c r="L1255" s="79"/>
      <c r="N1255" s="81"/>
      <c r="O1255" s="92"/>
      <c r="P1255" s="92"/>
      <c r="Q1255" s="93"/>
      <c r="T1255" s="3"/>
      <c r="U1255" s="3"/>
      <c r="W1255" s="17"/>
    </row>
    <row r="1256" spans="1:25" x14ac:dyDescent="0.25">
      <c r="A1256" s="147"/>
      <c r="B1256" s="85"/>
      <c r="C1256" s="74"/>
      <c r="D1256" s="90"/>
      <c r="E1256" s="3"/>
      <c r="F1256" s="75"/>
      <c r="G1256" s="75"/>
      <c r="I1256" s="77"/>
      <c r="J1256" s="101"/>
      <c r="K1256" s="101"/>
      <c r="L1256" s="79"/>
      <c r="N1256" s="81"/>
      <c r="O1256" s="92"/>
      <c r="P1256" s="92"/>
      <c r="Q1256" s="93"/>
      <c r="T1256" s="3"/>
      <c r="U1256" s="3"/>
      <c r="W1256" s="17"/>
    </row>
    <row r="1257" spans="1:25" x14ac:dyDescent="0.25">
      <c r="A1257" s="147"/>
      <c r="C1257" s="74"/>
      <c r="D1257" s="90"/>
      <c r="E1257" s="3"/>
      <c r="F1257" s="75"/>
      <c r="G1257" s="75"/>
      <c r="I1257" s="77"/>
      <c r="J1257" s="104"/>
      <c r="K1257" s="104"/>
      <c r="L1257" s="79"/>
      <c r="N1257" s="81"/>
      <c r="O1257" s="92"/>
      <c r="P1257" s="92"/>
      <c r="Q1257" s="95"/>
      <c r="T1257" s="3"/>
      <c r="U1257" s="3"/>
      <c r="W1257" s="18"/>
    </row>
    <row r="1258" spans="1:25" x14ac:dyDescent="0.25">
      <c r="A1258" s="147"/>
      <c r="B1258" s="85"/>
      <c r="C1258" s="74"/>
      <c r="D1258" s="90"/>
      <c r="E1258" s="3"/>
      <c r="F1258" s="75"/>
      <c r="G1258" s="75"/>
      <c r="I1258" s="77"/>
      <c r="J1258" s="101"/>
      <c r="K1258" s="101"/>
      <c r="L1258" s="79"/>
      <c r="N1258" s="81"/>
      <c r="O1258" s="92"/>
      <c r="P1258" s="92"/>
      <c r="Q1258" s="95"/>
      <c r="T1258" s="3"/>
      <c r="U1258" s="3"/>
      <c r="W1258" s="18"/>
    </row>
    <row r="1259" spans="1:25" x14ac:dyDescent="0.25">
      <c r="A1259" s="147"/>
      <c r="B1259" s="85"/>
      <c r="C1259" s="74"/>
      <c r="D1259" s="90"/>
      <c r="E1259" s="3"/>
      <c r="F1259" s="75"/>
      <c r="G1259" s="75"/>
      <c r="I1259" s="77"/>
      <c r="J1259" s="104"/>
      <c r="K1259" s="104"/>
      <c r="L1259" s="79"/>
      <c r="N1259" s="81"/>
      <c r="O1259" s="97"/>
      <c r="P1259" s="92"/>
      <c r="Q1259" s="95"/>
      <c r="T1259" s="3"/>
      <c r="U1259" s="3"/>
      <c r="W1259" s="18"/>
    </row>
    <row r="1260" spans="1:25" x14ac:dyDescent="0.25">
      <c r="A1260" s="147"/>
      <c r="B1260" s="85"/>
      <c r="C1260" s="74"/>
      <c r="D1260" s="3"/>
      <c r="E1260" s="3"/>
      <c r="F1260" s="75"/>
      <c r="G1260" s="75"/>
      <c r="I1260" s="77"/>
      <c r="J1260" s="101"/>
      <c r="K1260" s="101"/>
      <c r="L1260" s="113"/>
      <c r="N1260" s="81"/>
      <c r="O1260" s="97"/>
      <c r="P1260" s="92"/>
      <c r="Q1260" s="95"/>
      <c r="T1260" s="3"/>
      <c r="U1260" s="3"/>
      <c r="V1260" s="12"/>
      <c r="W1260" s="18"/>
    </row>
    <row r="1261" spans="1:25" x14ac:dyDescent="0.25">
      <c r="B1261" s="85"/>
      <c r="C1261" s="74"/>
      <c r="F1261" s="75"/>
      <c r="G1261" s="75"/>
      <c r="I1261" s="77"/>
      <c r="J1261" s="13"/>
      <c r="K1261" s="13"/>
      <c r="N1261" s="81"/>
      <c r="O1261" s="11"/>
      <c r="T1261" s="3"/>
      <c r="V1261" s="12"/>
    </row>
    <row r="1262" spans="1:25" x14ac:dyDescent="0.25">
      <c r="A1262" s="147"/>
      <c r="B1262" s="85"/>
      <c r="C1262" s="74"/>
      <c r="D1262" s="90"/>
      <c r="E1262" s="3"/>
      <c r="F1262" s="75"/>
      <c r="G1262" s="75"/>
      <c r="I1262" s="77"/>
      <c r="J1262" s="101"/>
      <c r="K1262" s="101"/>
      <c r="L1262" s="79"/>
      <c r="N1262" s="81"/>
      <c r="O1262" s="92"/>
      <c r="P1262" s="92"/>
      <c r="Q1262" s="93"/>
      <c r="T1262" s="3"/>
      <c r="U1262" s="3"/>
      <c r="V1262" s="12"/>
      <c r="W1262" s="17"/>
    </row>
    <row r="1263" spans="1:25" x14ac:dyDescent="0.25">
      <c r="B1263" s="85"/>
      <c r="C1263" s="74"/>
      <c r="F1263" s="75"/>
      <c r="G1263" s="75"/>
      <c r="I1263" s="77"/>
      <c r="J1263" s="13"/>
      <c r="K1263" s="13"/>
      <c r="N1263" s="81"/>
      <c r="O1263" s="11"/>
      <c r="T1263" s="3"/>
      <c r="V1263" s="12"/>
    </row>
    <row r="1264" spans="1:25" x14ac:dyDescent="0.25">
      <c r="B1264" s="85"/>
      <c r="C1264" s="74"/>
      <c r="E1264" s="3"/>
      <c r="F1264" s="75"/>
      <c r="G1264" s="75"/>
      <c r="I1264" s="77"/>
      <c r="J1264" s="13"/>
      <c r="K1264" s="13"/>
      <c r="N1264" s="81"/>
      <c r="O1264" s="11"/>
      <c r="T1264" s="3"/>
      <c r="V1264" s="12"/>
    </row>
    <row r="1265" spans="1:23" x14ac:dyDescent="0.25">
      <c r="B1265" s="85"/>
      <c r="C1265" s="74"/>
      <c r="F1265" s="75"/>
      <c r="G1265" s="75"/>
      <c r="I1265" s="77"/>
      <c r="J1265" s="13"/>
      <c r="K1265" s="13"/>
      <c r="N1265" s="81"/>
      <c r="O1265" s="11"/>
      <c r="T1265" s="3"/>
    </row>
    <row r="1266" spans="1:23" x14ac:dyDescent="0.25">
      <c r="B1266" s="85"/>
      <c r="C1266" s="74"/>
      <c r="F1266" s="75"/>
      <c r="G1266" s="75"/>
      <c r="I1266" s="77"/>
      <c r="J1266" s="13"/>
      <c r="K1266" s="13"/>
      <c r="N1266" s="81"/>
      <c r="O1266" s="11"/>
      <c r="T1266" s="3"/>
      <c r="V1266" s="12"/>
    </row>
    <row r="1267" spans="1:23" x14ac:dyDescent="0.25">
      <c r="B1267" s="85"/>
      <c r="C1267" s="74"/>
      <c r="F1267" s="75"/>
      <c r="G1267" s="75"/>
      <c r="I1267" s="77"/>
      <c r="J1267" s="13"/>
      <c r="K1267" s="13"/>
      <c r="N1267" s="81"/>
      <c r="O1267" s="11"/>
      <c r="T1267" s="3"/>
    </row>
    <row r="1268" spans="1:23" x14ac:dyDescent="0.25">
      <c r="B1268" s="85"/>
      <c r="C1268" s="74"/>
      <c r="F1268" s="75"/>
      <c r="G1268" s="75"/>
      <c r="I1268" s="77"/>
      <c r="J1268" s="13"/>
      <c r="K1268" s="13"/>
      <c r="N1268" s="81"/>
      <c r="O1268" s="11"/>
      <c r="T1268" s="3"/>
      <c r="V1268" s="12"/>
    </row>
    <row r="1269" spans="1:23" x14ac:dyDescent="0.25">
      <c r="B1269" s="85"/>
      <c r="C1269" s="74"/>
      <c r="F1269" s="75"/>
      <c r="G1269" s="75"/>
      <c r="I1269" s="77"/>
      <c r="J1269" s="13"/>
      <c r="K1269" s="13"/>
      <c r="N1269" s="81"/>
      <c r="O1269" s="11"/>
      <c r="T1269" s="3"/>
    </row>
    <row r="1270" spans="1:23" x14ac:dyDescent="0.25">
      <c r="B1270" s="85"/>
      <c r="C1270" s="74"/>
      <c r="F1270" s="75"/>
      <c r="G1270" s="75"/>
      <c r="I1270" s="77"/>
      <c r="J1270" s="13"/>
      <c r="K1270" s="13"/>
      <c r="N1270" s="81"/>
      <c r="O1270" s="11"/>
      <c r="T1270" s="3"/>
      <c r="V1270" s="12"/>
    </row>
    <row r="1271" spans="1:23" x14ac:dyDescent="0.25">
      <c r="A1271" s="147"/>
      <c r="B1271" s="85"/>
      <c r="C1271" s="74"/>
      <c r="D1271" s="90"/>
      <c r="E1271" s="3"/>
      <c r="F1271" s="75"/>
      <c r="G1271" s="75"/>
      <c r="I1271" s="77"/>
      <c r="J1271" s="102"/>
      <c r="K1271" s="102"/>
      <c r="L1271" s="79"/>
      <c r="N1271" s="81"/>
      <c r="O1271" s="92"/>
      <c r="P1271" s="92"/>
      <c r="Q1271" s="93"/>
      <c r="T1271" s="3"/>
      <c r="U1271" s="3"/>
      <c r="V1271" s="12"/>
      <c r="W1271" s="17"/>
    </row>
    <row r="1272" spans="1:23" x14ac:dyDescent="0.25">
      <c r="B1272" s="85"/>
      <c r="C1272" s="74"/>
      <c r="F1272" s="75"/>
      <c r="G1272" s="75"/>
      <c r="I1272" s="77"/>
      <c r="J1272" s="13"/>
      <c r="K1272" s="13"/>
      <c r="N1272" s="81"/>
      <c r="O1272" s="11"/>
      <c r="T1272" s="3"/>
    </row>
    <row r="1273" spans="1:23" x14ac:dyDescent="0.25">
      <c r="B1273" s="85"/>
      <c r="C1273" s="74"/>
      <c r="E1273" s="3"/>
      <c r="F1273" s="75"/>
      <c r="G1273" s="75"/>
      <c r="I1273" s="77"/>
      <c r="J1273" s="13"/>
      <c r="K1273" s="13"/>
      <c r="N1273" s="81"/>
      <c r="O1273" s="11"/>
      <c r="T1273" s="3"/>
    </row>
    <row r="1274" spans="1:23" x14ac:dyDescent="0.25">
      <c r="B1274" s="85"/>
      <c r="C1274" s="74"/>
      <c r="F1274" s="75"/>
      <c r="G1274" s="75"/>
      <c r="I1274" s="77"/>
      <c r="J1274" s="13"/>
      <c r="K1274" s="13"/>
      <c r="N1274" s="81"/>
      <c r="O1274" s="11"/>
      <c r="T1274" s="3"/>
    </row>
    <row r="1275" spans="1:23" x14ac:dyDescent="0.25">
      <c r="B1275" s="85"/>
      <c r="C1275" s="74"/>
      <c r="F1275" s="75"/>
      <c r="G1275" s="75"/>
      <c r="I1275" s="77"/>
      <c r="J1275" s="13"/>
      <c r="K1275" s="13"/>
      <c r="N1275" s="81"/>
      <c r="O1275" s="11"/>
      <c r="T1275" s="3"/>
    </row>
    <row r="1276" spans="1:23" x14ac:dyDescent="0.25">
      <c r="B1276" s="85"/>
      <c r="C1276" s="74"/>
      <c r="F1276" s="75"/>
      <c r="G1276" s="75"/>
      <c r="I1276" s="77"/>
      <c r="J1276" s="13"/>
      <c r="K1276" s="13"/>
      <c r="N1276" s="81"/>
      <c r="O1276" s="11"/>
      <c r="T1276" s="3"/>
    </row>
    <row r="1277" spans="1:23" x14ac:dyDescent="0.25">
      <c r="B1277" s="85"/>
      <c r="C1277" s="74"/>
      <c r="F1277" s="75"/>
      <c r="G1277" s="75"/>
      <c r="I1277" s="77"/>
      <c r="J1277" s="13"/>
      <c r="K1277" s="13"/>
      <c r="N1277" s="81"/>
      <c r="O1277" s="11"/>
      <c r="T1277" s="3"/>
    </row>
    <row r="1278" spans="1:23" x14ac:dyDescent="0.25">
      <c r="B1278" s="85"/>
      <c r="C1278" s="74"/>
      <c r="E1278" s="3"/>
      <c r="F1278" s="75"/>
      <c r="G1278" s="75"/>
      <c r="I1278" s="77"/>
      <c r="J1278" s="13"/>
      <c r="K1278" s="13"/>
      <c r="N1278" s="81"/>
      <c r="O1278" s="11"/>
      <c r="T1278" s="3"/>
    </row>
    <row r="1279" spans="1:23" x14ac:dyDescent="0.25">
      <c r="B1279" s="85"/>
      <c r="C1279" s="74"/>
      <c r="F1279" s="75"/>
      <c r="G1279" s="75"/>
      <c r="I1279" s="77"/>
      <c r="J1279" s="13"/>
      <c r="K1279" s="13"/>
      <c r="L1279" s="106"/>
      <c r="N1279" s="81"/>
      <c r="O1279" s="11"/>
      <c r="T1279" s="3"/>
      <c r="V1279" s="12"/>
    </row>
    <row r="1280" spans="1:23" x14ac:dyDescent="0.25">
      <c r="B1280" s="85"/>
      <c r="C1280" s="74"/>
      <c r="F1280" s="75"/>
      <c r="G1280" s="75"/>
      <c r="I1280" s="77"/>
      <c r="J1280" s="13"/>
      <c r="K1280" s="13"/>
      <c r="N1280" s="81"/>
      <c r="O1280" s="11"/>
      <c r="T1280" s="3"/>
    </row>
    <row r="1281" spans="1:23" x14ac:dyDescent="0.25">
      <c r="B1281" s="85"/>
      <c r="C1281" s="74"/>
      <c r="F1281" s="75"/>
      <c r="G1281" s="75"/>
      <c r="I1281" s="77"/>
      <c r="J1281" s="13"/>
      <c r="K1281" s="13"/>
      <c r="N1281" s="81"/>
      <c r="O1281" s="11"/>
      <c r="T1281" s="3"/>
    </row>
    <row r="1282" spans="1:23" x14ac:dyDescent="0.25">
      <c r="B1282" s="85"/>
      <c r="C1282" s="74"/>
      <c r="F1282" s="75"/>
      <c r="G1282" s="75"/>
      <c r="I1282" s="77"/>
      <c r="J1282" s="13"/>
      <c r="K1282" s="13"/>
      <c r="N1282" s="81"/>
      <c r="O1282" s="11"/>
      <c r="T1282" s="3"/>
    </row>
    <row r="1283" spans="1:23" x14ac:dyDescent="0.25">
      <c r="B1283" s="85"/>
      <c r="C1283" s="74"/>
      <c r="F1283" s="75"/>
      <c r="G1283" s="75"/>
      <c r="I1283" s="77"/>
      <c r="J1283" s="13"/>
      <c r="K1283" s="13"/>
      <c r="N1283" s="81"/>
      <c r="O1283" s="11"/>
      <c r="T1283" s="3"/>
    </row>
    <row r="1284" spans="1:23" x14ac:dyDescent="0.25">
      <c r="A1284" s="147"/>
      <c r="B1284" s="85"/>
      <c r="C1284" s="74"/>
      <c r="D1284" s="90"/>
      <c r="E1284" s="3"/>
      <c r="F1284" s="75"/>
      <c r="G1284" s="75"/>
      <c r="I1284" s="77"/>
      <c r="J1284" s="101"/>
      <c r="K1284" s="101"/>
      <c r="L1284" s="79"/>
      <c r="N1284" s="81"/>
      <c r="O1284" s="11"/>
      <c r="P1284" s="92"/>
      <c r="Q1284" s="93"/>
      <c r="T1284" s="3"/>
      <c r="U1284" s="3"/>
      <c r="V1284" s="12"/>
      <c r="W1284" s="17"/>
    </row>
    <row r="1285" spans="1:23" x14ac:dyDescent="0.25">
      <c r="B1285" s="85"/>
      <c r="C1285" s="74"/>
      <c r="F1285" s="75"/>
      <c r="G1285" s="75"/>
      <c r="I1285" s="77"/>
      <c r="J1285" s="13"/>
      <c r="K1285" s="13"/>
      <c r="N1285" s="81"/>
      <c r="O1285" s="11"/>
      <c r="T1285" s="3"/>
    </row>
    <row r="1286" spans="1:23" x14ac:dyDescent="0.25">
      <c r="B1286" s="85"/>
      <c r="C1286" s="74"/>
      <c r="F1286" s="75"/>
      <c r="G1286" s="75"/>
      <c r="I1286" s="77"/>
      <c r="J1286" s="13"/>
      <c r="K1286" s="13"/>
      <c r="N1286" s="81"/>
      <c r="O1286" s="11"/>
      <c r="T1286" s="3"/>
    </row>
    <row r="1287" spans="1:23" x14ac:dyDescent="0.25">
      <c r="B1287" s="85"/>
      <c r="C1287" s="74"/>
      <c r="F1287" s="75"/>
      <c r="G1287" s="75"/>
      <c r="I1287" s="77"/>
      <c r="J1287" s="13"/>
      <c r="K1287" s="13"/>
      <c r="N1287" s="81"/>
      <c r="O1287" s="11"/>
      <c r="T1287" s="3"/>
      <c r="V1287" s="12"/>
    </row>
    <row r="1288" spans="1:23" x14ac:dyDescent="0.25">
      <c r="B1288" s="85"/>
      <c r="C1288" s="74"/>
      <c r="F1288" s="75"/>
      <c r="G1288" s="75"/>
      <c r="I1288" s="77"/>
      <c r="J1288" s="13"/>
      <c r="K1288" s="13"/>
      <c r="N1288" s="81"/>
      <c r="O1288" s="11"/>
      <c r="T1288" s="3"/>
    </row>
    <row r="1289" spans="1:23" x14ac:dyDescent="0.25">
      <c r="B1289" s="85"/>
      <c r="C1289" s="74"/>
      <c r="E1289" s="3"/>
      <c r="F1289" s="75"/>
      <c r="G1289" s="75"/>
      <c r="I1289" s="77"/>
      <c r="J1289" s="13"/>
      <c r="K1289" s="13"/>
      <c r="N1289" s="81"/>
      <c r="O1289" s="11"/>
      <c r="T1289" s="3"/>
    </row>
    <row r="1290" spans="1:23" x14ac:dyDescent="0.25">
      <c r="B1290" s="85"/>
      <c r="C1290" s="74"/>
      <c r="F1290" s="75"/>
      <c r="G1290" s="75"/>
      <c r="I1290" s="77"/>
      <c r="J1290" s="13"/>
      <c r="K1290" s="13"/>
      <c r="N1290" s="81"/>
      <c r="O1290" s="11"/>
      <c r="T1290" s="3"/>
    </row>
    <row r="1291" spans="1:23" x14ac:dyDescent="0.25">
      <c r="B1291" s="85"/>
      <c r="C1291" s="74"/>
      <c r="F1291" s="75"/>
      <c r="G1291" s="75"/>
      <c r="I1291" s="77"/>
      <c r="J1291" s="78"/>
      <c r="K1291" s="78"/>
      <c r="N1291" s="81"/>
      <c r="O1291" s="11"/>
      <c r="T1291" s="3"/>
      <c r="V1291" s="12"/>
    </row>
    <row r="1292" spans="1:23" x14ac:dyDescent="0.25">
      <c r="B1292" s="85"/>
      <c r="C1292" s="74"/>
      <c r="F1292" s="75"/>
      <c r="G1292" s="75"/>
      <c r="I1292" s="77"/>
      <c r="J1292" s="13"/>
      <c r="K1292" s="13"/>
      <c r="N1292" s="81"/>
      <c r="O1292" s="11"/>
      <c r="T1292" s="3"/>
    </row>
    <row r="1293" spans="1:23" x14ac:dyDescent="0.25">
      <c r="B1293" s="85"/>
      <c r="C1293" s="74"/>
      <c r="F1293" s="75"/>
      <c r="G1293" s="75"/>
      <c r="I1293" s="77"/>
      <c r="J1293" s="13"/>
      <c r="K1293" s="13"/>
      <c r="N1293" s="81"/>
      <c r="O1293" s="11"/>
      <c r="T1293" s="3"/>
    </row>
    <row r="1294" spans="1:23" x14ac:dyDescent="0.25">
      <c r="B1294" s="85"/>
      <c r="C1294" s="74"/>
      <c r="F1294" s="75"/>
      <c r="G1294" s="75"/>
      <c r="I1294" s="77"/>
      <c r="J1294" s="13"/>
      <c r="K1294" s="13"/>
      <c r="N1294" s="81"/>
      <c r="O1294" s="11"/>
      <c r="T1294" s="3"/>
    </row>
    <row r="1295" spans="1:23" x14ac:dyDescent="0.25">
      <c r="B1295" s="85"/>
      <c r="C1295" s="74"/>
      <c r="F1295" s="75"/>
      <c r="G1295" s="75"/>
      <c r="I1295" s="77"/>
      <c r="J1295" s="13"/>
      <c r="K1295" s="13"/>
      <c r="N1295" s="81"/>
      <c r="O1295" s="11"/>
      <c r="T1295" s="3"/>
    </row>
    <row r="1296" spans="1:23" x14ac:dyDescent="0.25">
      <c r="B1296" s="85"/>
      <c r="C1296" s="74"/>
      <c r="F1296" s="75"/>
      <c r="G1296" s="75"/>
      <c r="I1296" s="77"/>
      <c r="J1296" s="13"/>
      <c r="K1296" s="13"/>
      <c r="N1296" s="81"/>
      <c r="O1296" s="11"/>
      <c r="T1296" s="3"/>
    </row>
    <row r="1297" spans="2:22" x14ac:dyDescent="0.25">
      <c r="B1297" s="85"/>
      <c r="C1297" s="74"/>
      <c r="F1297" s="75"/>
      <c r="G1297" s="75"/>
      <c r="I1297" s="77"/>
      <c r="J1297" s="13"/>
      <c r="K1297" s="13"/>
      <c r="N1297" s="81"/>
      <c r="O1297" s="11"/>
      <c r="T1297" s="3"/>
    </row>
    <row r="1298" spans="2:22" x14ac:dyDescent="0.25">
      <c r="B1298" s="85"/>
      <c r="C1298" s="74"/>
      <c r="F1298" s="75"/>
      <c r="G1298" s="75"/>
      <c r="I1298" s="77"/>
      <c r="J1298" s="13"/>
      <c r="K1298" s="13"/>
      <c r="N1298" s="81"/>
      <c r="O1298" s="11"/>
      <c r="T1298" s="3"/>
    </row>
    <row r="1299" spans="2:22" x14ac:dyDescent="0.25">
      <c r="B1299" s="85"/>
      <c r="C1299" s="74"/>
      <c r="F1299" s="75"/>
      <c r="G1299" s="75"/>
      <c r="I1299" s="77"/>
      <c r="J1299" s="13"/>
      <c r="K1299" s="13"/>
      <c r="N1299" s="81"/>
      <c r="O1299" s="11"/>
      <c r="T1299" s="3"/>
      <c r="V1299" s="12"/>
    </row>
    <row r="1300" spans="2:22" x14ac:dyDescent="0.25">
      <c r="B1300" s="85"/>
      <c r="C1300" s="74"/>
      <c r="F1300" s="75"/>
      <c r="G1300" s="75"/>
      <c r="I1300" s="77"/>
      <c r="J1300" s="13"/>
      <c r="K1300" s="13"/>
      <c r="N1300" s="81"/>
      <c r="O1300" s="11"/>
      <c r="T1300" s="3"/>
    </row>
    <row r="1301" spans="2:22" x14ac:dyDescent="0.25">
      <c r="B1301" s="85"/>
      <c r="C1301" s="74"/>
      <c r="F1301" s="75"/>
      <c r="G1301" s="75"/>
      <c r="I1301" s="77"/>
      <c r="J1301" s="13"/>
      <c r="K1301" s="13"/>
      <c r="N1301" s="81"/>
      <c r="O1301" s="11"/>
      <c r="T1301" s="3"/>
    </row>
    <row r="1302" spans="2:22" x14ac:dyDescent="0.25">
      <c r="B1302" s="85"/>
      <c r="C1302" s="74"/>
      <c r="F1302" s="75"/>
      <c r="G1302" s="75"/>
      <c r="I1302" s="77"/>
      <c r="J1302" s="13"/>
      <c r="K1302" s="13"/>
      <c r="N1302" s="81"/>
      <c r="O1302" s="11"/>
      <c r="T1302" s="3"/>
      <c r="V1302" s="12"/>
    </row>
    <row r="1303" spans="2:22" x14ac:dyDescent="0.25">
      <c r="B1303" s="85"/>
      <c r="C1303" s="74"/>
      <c r="F1303" s="75"/>
      <c r="G1303" s="75"/>
      <c r="I1303" s="77"/>
      <c r="J1303" s="13"/>
      <c r="K1303" s="13"/>
      <c r="N1303" s="81"/>
      <c r="O1303" s="11"/>
      <c r="T1303" s="3"/>
    </row>
    <row r="1304" spans="2:22" x14ac:dyDescent="0.25">
      <c r="B1304" s="85"/>
      <c r="C1304" s="74"/>
      <c r="F1304" s="75"/>
      <c r="G1304" s="75"/>
      <c r="I1304" s="77"/>
      <c r="J1304" s="13"/>
      <c r="K1304" s="13"/>
      <c r="N1304" s="81"/>
      <c r="O1304" s="11"/>
      <c r="T1304" s="3"/>
      <c r="V1304" s="12"/>
    </row>
    <row r="1305" spans="2:22" x14ac:dyDescent="0.25">
      <c r="B1305" s="85"/>
      <c r="C1305" s="74"/>
      <c r="F1305" s="75"/>
      <c r="G1305" s="75"/>
      <c r="I1305" s="77"/>
      <c r="J1305" s="13"/>
      <c r="K1305" s="13"/>
      <c r="N1305" s="81"/>
      <c r="O1305" s="11"/>
      <c r="T1305" s="3"/>
      <c r="V1305" s="12"/>
    </row>
    <row r="1306" spans="2:22" x14ac:dyDescent="0.25">
      <c r="B1306" s="85"/>
      <c r="C1306" s="74"/>
      <c r="F1306" s="75"/>
      <c r="G1306" s="75"/>
      <c r="I1306" s="77"/>
      <c r="J1306" s="13"/>
      <c r="K1306" s="13"/>
      <c r="N1306" s="81"/>
      <c r="O1306" s="11"/>
      <c r="T1306" s="3"/>
    </row>
    <row r="1307" spans="2:22" x14ac:dyDescent="0.25">
      <c r="B1307" s="85"/>
      <c r="C1307" s="74"/>
      <c r="F1307" s="75"/>
      <c r="G1307" s="75"/>
      <c r="I1307" s="77"/>
      <c r="J1307" s="13"/>
      <c r="K1307" s="13"/>
      <c r="N1307" s="81"/>
      <c r="O1307" s="11"/>
      <c r="T1307" s="3"/>
    </row>
    <row r="1308" spans="2:22" x14ac:dyDescent="0.25">
      <c r="B1308" s="85"/>
      <c r="C1308" s="74"/>
      <c r="E1308" s="3"/>
      <c r="F1308" s="75"/>
      <c r="G1308" s="75"/>
      <c r="I1308" s="77"/>
      <c r="J1308" s="13"/>
      <c r="K1308" s="13"/>
      <c r="N1308" s="81"/>
      <c r="O1308" s="11"/>
      <c r="T1308" s="3"/>
    </row>
    <row r="1309" spans="2:22" x14ac:dyDescent="0.25">
      <c r="B1309" s="85"/>
      <c r="C1309" s="74"/>
      <c r="F1309" s="75"/>
      <c r="G1309" s="75"/>
      <c r="I1309" s="77"/>
      <c r="J1309" s="13"/>
      <c r="K1309" s="13"/>
      <c r="N1309" s="81"/>
      <c r="O1309" s="11"/>
      <c r="T1309" s="3"/>
    </row>
    <row r="1310" spans="2:22" x14ac:dyDescent="0.25">
      <c r="B1310" s="85"/>
      <c r="C1310" s="74"/>
      <c r="F1310" s="75"/>
      <c r="G1310" s="75"/>
      <c r="I1310" s="77"/>
      <c r="J1310" s="13"/>
      <c r="K1310" s="13"/>
      <c r="N1310" s="81"/>
      <c r="O1310" s="11"/>
      <c r="T1310" s="3"/>
    </row>
    <row r="1311" spans="2:22" x14ac:dyDescent="0.25">
      <c r="B1311" s="85"/>
      <c r="C1311" s="74"/>
      <c r="F1311" s="75"/>
      <c r="G1311" s="75"/>
      <c r="I1311" s="77"/>
      <c r="J1311" s="13"/>
      <c r="K1311" s="13"/>
      <c r="N1311" s="81"/>
      <c r="O1311" s="11"/>
      <c r="T1311" s="3"/>
    </row>
    <row r="1312" spans="2:22" x14ac:dyDescent="0.25">
      <c r="B1312" s="85"/>
      <c r="C1312" s="74"/>
      <c r="F1312" s="75"/>
      <c r="G1312" s="75"/>
      <c r="I1312" s="77"/>
      <c r="J1312" s="13"/>
      <c r="K1312" s="13"/>
      <c r="N1312" s="81"/>
      <c r="O1312" s="11"/>
      <c r="T1312" s="3"/>
    </row>
    <row r="1313" spans="2:22" x14ac:dyDescent="0.25">
      <c r="B1313" s="85"/>
      <c r="C1313" s="74"/>
      <c r="F1313" s="75"/>
      <c r="G1313" s="75"/>
      <c r="I1313" s="77"/>
      <c r="J1313" s="13"/>
      <c r="K1313" s="13"/>
      <c r="N1313" s="81"/>
      <c r="O1313" s="11"/>
      <c r="T1313" s="3"/>
      <c r="V1313" s="12"/>
    </row>
    <row r="1314" spans="2:22" x14ac:dyDescent="0.25">
      <c r="B1314" s="85"/>
      <c r="C1314" s="74"/>
      <c r="F1314" s="75"/>
      <c r="G1314" s="75"/>
      <c r="I1314" s="77"/>
      <c r="J1314" s="13"/>
      <c r="K1314" s="13"/>
      <c r="N1314" s="81"/>
      <c r="O1314" s="11"/>
      <c r="T1314" s="3"/>
      <c r="V1314" s="12"/>
    </row>
    <row r="1315" spans="2:22" x14ac:dyDescent="0.25">
      <c r="B1315" s="85"/>
      <c r="C1315" s="74"/>
      <c r="F1315" s="75"/>
      <c r="G1315" s="75"/>
      <c r="I1315" s="77"/>
      <c r="J1315" s="13"/>
      <c r="K1315" s="13"/>
      <c r="N1315" s="81"/>
      <c r="O1315" s="11"/>
      <c r="T1315" s="3"/>
    </row>
    <row r="1316" spans="2:22" x14ac:dyDescent="0.25">
      <c r="B1316" s="85"/>
      <c r="C1316" s="74"/>
      <c r="F1316" s="75"/>
      <c r="G1316" s="75"/>
      <c r="I1316" s="77"/>
      <c r="J1316" s="13"/>
      <c r="K1316" s="13"/>
      <c r="N1316" s="81"/>
      <c r="O1316" s="11"/>
      <c r="T1316" s="3"/>
    </row>
    <row r="1317" spans="2:22" x14ac:dyDescent="0.25">
      <c r="B1317" s="85"/>
      <c r="C1317" s="74"/>
      <c r="F1317" s="75"/>
      <c r="G1317" s="75"/>
      <c r="I1317" s="77"/>
      <c r="J1317" s="13"/>
      <c r="K1317" s="13"/>
      <c r="N1317" s="81"/>
      <c r="O1317" s="11"/>
      <c r="T1317" s="3"/>
    </row>
    <row r="1318" spans="2:22" x14ac:dyDescent="0.25">
      <c r="B1318" s="85"/>
      <c r="C1318" s="74"/>
      <c r="F1318" s="75"/>
      <c r="G1318" s="75"/>
      <c r="I1318" s="77"/>
      <c r="J1318" s="13"/>
      <c r="K1318" s="13"/>
      <c r="N1318" s="81"/>
      <c r="O1318" s="11"/>
      <c r="T1318" s="3"/>
      <c r="V1318" s="12"/>
    </row>
    <row r="1319" spans="2:22" x14ac:dyDescent="0.25">
      <c r="B1319" s="85"/>
      <c r="C1319" s="74"/>
      <c r="F1319" s="75"/>
      <c r="G1319" s="75"/>
      <c r="I1319" s="77"/>
      <c r="J1319" s="13"/>
      <c r="K1319" s="13"/>
      <c r="N1319" s="81"/>
      <c r="O1319" s="11"/>
      <c r="T1319" s="3"/>
    </row>
    <row r="1320" spans="2:22" x14ac:dyDescent="0.25">
      <c r="B1320" s="85"/>
      <c r="C1320" s="74"/>
      <c r="F1320" s="75"/>
      <c r="G1320" s="75"/>
      <c r="I1320" s="77"/>
      <c r="J1320" s="13"/>
      <c r="K1320" s="13"/>
      <c r="N1320" s="81"/>
      <c r="O1320" s="11"/>
      <c r="T1320" s="3"/>
    </row>
    <row r="1321" spans="2:22" x14ac:dyDescent="0.25">
      <c r="B1321" s="85"/>
      <c r="C1321" s="74"/>
      <c r="E1321" s="3"/>
      <c r="F1321" s="75"/>
      <c r="G1321" s="75"/>
      <c r="I1321" s="77"/>
      <c r="J1321" s="78"/>
      <c r="K1321" s="78"/>
      <c r="N1321" s="81"/>
      <c r="O1321" s="11"/>
      <c r="T1321" s="3"/>
    </row>
    <row r="1322" spans="2:22" x14ac:dyDescent="0.25">
      <c r="B1322" s="85"/>
      <c r="C1322" s="74"/>
      <c r="F1322" s="75"/>
      <c r="G1322" s="75"/>
      <c r="I1322" s="77"/>
      <c r="J1322" s="13"/>
      <c r="K1322" s="13"/>
      <c r="N1322" s="81"/>
      <c r="O1322" s="11"/>
      <c r="T1322" s="3"/>
      <c r="V1322" s="12"/>
    </row>
    <row r="1323" spans="2:22" x14ac:dyDescent="0.25">
      <c r="B1323" s="85"/>
      <c r="C1323" s="74"/>
      <c r="F1323" s="75"/>
      <c r="G1323" s="75"/>
      <c r="I1323" s="77"/>
      <c r="J1323" s="13"/>
      <c r="K1323" s="13"/>
      <c r="N1323" s="81"/>
      <c r="O1323" s="11"/>
      <c r="T1323" s="3"/>
      <c r="V1323" s="12"/>
    </row>
    <row r="1324" spans="2:22" x14ac:dyDescent="0.25">
      <c r="B1324" s="85"/>
      <c r="C1324" s="74"/>
      <c r="F1324" s="75"/>
      <c r="G1324" s="75"/>
      <c r="I1324" s="77"/>
      <c r="J1324" s="13"/>
      <c r="K1324" s="13"/>
      <c r="N1324" s="81"/>
      <c r="O1324" s="11"/>
      <c r="T1324" s="3"/>
      <c r="V1324" s="12"/>
    </row>
    <row r="1325" spans="2:22" x14ac:dyDescent="0.25">
      <c r="B1325" s="85"/>
      <c r="C1325" s="74"/>
      <c r="F1325" s="75"/>
      <c r="G1325" s="75"/>
      <c r="I1325" s="77"/>
      <c r="J1325" s="13"/>
      <c r="K1325" s="13"/>
      <c r="N1325" s="81"/>
      <c r="O1325" s="11"/>
      <c r="T1325" s="3"/>
      <c r="V1325" s="12"/>
    </row>
    <row r="1326" spans="2:22" x14ac:dyDescent="0.25">
      <c r="B1326" s="85"/>
      <c r="C1326" s="74"/>
      <c r="F1326" s="75"/>
      <c r="G1326" s="75"/>
      <c r="I1326" s="77"/>
      <c r="J1326" s="13"/>
      <c r="K1326" s="13"/>
      <c r="N1326" s="81"/>
      <c r="O1326" s="11"/>
      <c r="T1326" s="3"/>
      <c r="V1326" s="12"/>
    </row>
    <row r="1327" spans="2:22" x14ac:dyDescent="0.25">
      <c r="B1327" s="85"/>
      <c r="C1327" s="74"/>
      <c r="F1327" s="75"/>
      <c r="G1327" s="75"/>
      <c r="I1327" s="77"/>
      <c r="J1327" s="13"/>
      <c r="K1327" s="13"/>
      <c r="N1327" s="81"/>
      <c r="O1327" s="11"/>
      <c r="T1327" s="3"/>
      <c r="V1327" s="12"/>
    </row>
    <row r="1328" spans="2:22" x14ac:dyDescent="0.25">
      <c r="B1328" s="85"/>
      <c r="C1328" s="74"/>
      <c r="F1328" s="75"/>
      <c r="G1328" s="75"/>
      <c r="I1328" s="77"/>
      <c r="J1328" s="13"/>
      <c r="K1328" s="13"/>
      <c r="N1328" s="81"/>
      <c r="O1328" s="11"/>
      <c r="T1328" s="3"/>
      <c r="V1328" s="12"/>
    </row>
    <row r="1329" spans="2:22" x14ac:dyDescent="0.25">
      <c r="B1329" s="85"/>
      <c r="C1329" s="74"/>
      <c r="F1329" s="75"/>
      <c r="G1329" s="75"/>
      <c r="I1329" s="77"/>
      <c r="J1329" s="13"/>
      <c r="K1329" s="13"/>
      <c r="N1329" s="81"/>
      <c r="O1329" s="11"/>
      <c r="T1329" s="3"/>
      <c r="V1329" s="12"/>
    </row>
    <row r="1330" spans="2:22" x14ac:dyDescent="0.25">
      <c r="B1330" s="85"/>
      <c r="C1330" s="74"/>
      <c r="F1330" s="75"/>
      <c r="G1330" s="75"/>
      <c r="I1330" s="77"/>
      <c r="J1330" s="13"/>
      <c r="K1330" s="13"/>
      <c r="N1330" s="81"/>
      <c r="O1330" s="11"/>
      <c r="T1330" s="3"/>
      <c r="V1330" s="12"/>
    </row>
    <row r="1331" spans="2:22" x14ac:dyDescent="0.25">
      <c r="B1331" s="85"/>
      <c r="C1331" s="74"/>
      <c r="F1331" s="75"/>
      <c r="G1331" s="75"/>
      <c r="I1331" s="77"/>
      <c r="J1331" s="13"/>
      <c r="K1331" s="13"/>
      <c r="N1331" s="81"/>
      <c r="O1331" s="11"/>
      <c r="T1331" s="3"/>
      <c r="V1331" s="12"/>
    </row>
    <row r="1332" spans="2:22" x14ac:dyDescent="0.25">
      <c r="B1332" s="85"/>
      <c r="C1332" s="74"/>
      <c r="F1332" s="75"/>
      <c r="G1332" s="75"/>
      <c r="I1332" s="77"/>
      <c r="J1332" s="13"/>
      <c r="K1332" s="13"/>
      <c r="N1332" s="81"/>
      <c r="O1332" s="11"/>
      <c r="T1332" s="3"/>
      <c r="V1332" s="12"/>
    </row>
    <row r="1333" spans="2:22" x14ac:dyDescent="0.25">
      <c r="B1333" s="85"/>
      <c r="C1333" s="74"/>
      <c r="F1333" s="75"/>
      <c r="G1333" s="75"/>
      <c r="I1333" s="77"/>
      <c r="J1333" s="13"/>
      <c r="K1333" s="13"/>
      <c r="N1333" s="81"/>
      <c r="O1333" s="11"/>
      <c r="T1333" s="3"/>
      <c r="V1333" s="12"/>
    </row>
    <row r="1334" spans="2:22" x14ac:dyDescent="0.25">
      <c r="B1334" s="85"/>
      <c r="C1334" s="74"/>
      <c r="F1334" s="75"/>
      <c r="G1334" s="75"/>
      <c r="I1334" s="77"/>
      <c r="J1334" s="13"/>
      <c r="K1334" s="13"/>
      <c r="N1334" s="81"/>
      <c r="O1334" s="11"/>
      <c r="T1334" s="3"/>
      <c r="V1334" s="12"/>
    </row>
    <row r="1335" spans="2:22" x14ac:dyDescent="0.25">
      <c r="B1335" s="85"/>
      <c r="C1335" s="74"/>
      <c r="E1335" s="3"/>
      <c r="F1335" s="75"/>
      <c r="G1335" s="75"/>
      <c r="I1335" s="77"/>
      <c r="J1335" s="78"/>
      <c r="K1335" s="78"/>
      <c r="N1335" s="81"/>
      <c r="O1335" s="11"/>
      <c r="T1335" s="3"/>
    </row>
    <row r="1336" spans="2:22" x14ac:dyDescent="0.25">
      <c r="B1336" s="85"/>
      <c r="C1336" s="74"/>
      <c r="E1336" s="3"/>
      <c r="F1336" s="75"/>
      <c r="G1336" s="75"/>
      <c r="I1336" s="77"/>
      <c r="J1336" s="13"/>
      <c r="K1336" s="13"/>
      <c r="N1336" s="81"/>
      <c r="O1336" s="11"/>
      <c r="T1336" s="3"/>
      <c r="V1336" s="12"/>
    </row>
    <row r="1337" spans="2:22" x14ac:dyDescent="0.25">
      <c r="B1337" s="85"/>
      <c r="C1337" s="74"/>
      <c r="F1337" s="75"/>
      <c r="G1337" s="75"/>
      <c r="I1337" s="77"/>
      <c r="J1337" s="13"/>
      <c r="K1337" s="13"/>
      <c r="N1337" s="81"/>
      <c r="O1337" s="11"/>
      <c r="T1337" s="3"/>
      <c r="V1337" s="12"/>
    </row>
    <row r="1338" spans="2:22" x14ac:dyDescent="0.25">
      <c r="B1338" s="85"/>
      <c r="C1338" s="74"/>
      <c r="E1338" s="3"/>
      <c r="F1338" s="75"/>
      <c r="G1338" s="75"/>
      <c r="I1338" s="77"/>
      <c r="J1338" s="13"/>
      <c r="K1338" s="13"/>
      <c r="N1338" s="81"/>
      <c r="O1338" s="11"/>
      <c r="T1338" s="3"/>
      <c r="V1338" s="12"/>
    </row>
    <row r="1339" spans="2:22" x14ac:dyDescent="0.25">
      <c r="B1339" s="85"/>
      <c r="C1339" s="74"/>
      <c r="E1339" s="3"/>
      <c r="F1339" s="75"/>
      <c r="G1339" s="75"/>
      <c r="I1339" s="77"/>
      <c r="J1339" s="13"/>
      <c r="K1339" s="13"/>
      <c r="N1339" s="81"/>
      <c r="O1339" s="11"/>
      <c r="T1339" s="3"/>
      <c r="V1339" s="12"/>
    </row>
    <row r="1340" spans="2:22" x14ac:dyDescent="0.25">
      <c r="B1340" s="85"/>
      <c r="C1340" s="74"/>
      <c r="E1340" s="3"/>
      <c r="F1340" s="75"/>
      <c r="G1340" s="75"/>
      <c r="I1340" s="77"/>
      <c r="J1340" s="13"/>
      <c r="K1340" s="13"/>
      <c r="N1340" s="81"/>
      <c r="O1340" s="11"/>
      <c r="T1340" s="3"/>
      <c r="V1340" s="12"/>
    </row>
    <row r="1341" spans="2:22" x14ac:dyDescent="0.25">
      <c r="B1341" s="85"/>
      <c r="C1341" s="74"/>
      <c r="F1341" s="75"/>
      <c r="G1341" s="75"/>
      <c r="I1341" s="77"/>
      <c r="J1341" s="13"/>
      <c r="K1341" s="13"/>
      <c r="N1341" s="81"/>
      <c r="O1341" s="11"/>
      <c r="T1341" s="3"/>
      <c r="V1341" s="12"/>
    </row>
    <row r="1342" spans="2:22" x14ac:dyDescent="0.25">
      <c r="B1342" s="85"/>
      <c r="C1342" s="74"/>
      <c r="F1342" s="75"/>
      <c r="G1342" s="75"/>
      <c r="I1342" s="77"/>
      <c r="J1342" s="13"/>
      <c r="K1342" s="13"/>
      <c r="N1342" s="81"/>
      <c r="O1342" s="11"/>
      <c r="T1342" s="3"/>
      <c r="V1342" s="12"/>
    </row>
    <row r="1343" spans="2:22" x14ac:dyDescent="0.25">
      <c r="B1343" s="85"/>
      <c r="C1343" s="74"/>
      <c r="E1343" s="3"/>
      <c r="F1343" s="75"/>
      <c r="G1343" s="75"/>
      <c r="I1343" s="77"/>
      <c r="J1343" s="13"/>
      <c r="K1343" s="13"/>
      <c r="N1343" s="81"/>
      <c r="O1343" s="11"/>
      <c r="T1343" s="3"/>
      <c r="V1343" s="12"/>
    </row>
    <row r="1344" spans="2:22" x14ac:dyDescent="0.25">
      <c r="B1344" s="85"/>
      <c r="C1344" s="74"/>
      <c r="F1344" s="75"/>
      <c r="G1344" s="75"/>
      <c r="I1344" s="77"/>
      <c r="J1344" s="13"/>
      <c r="K1344" s="13"/>
      <c r="N1344" s="81"/>
      <c r="O1344" s="11"/>
      <c r="T1344" s="3"/>
      <c r="V1344" s="12"/>
    </row>
    <row r="1345" spans="2:22" x14ac:dyDescent="0.25">
      <c r="B1345" s="85"/>
      <c r="C1345" s="74"/>
      <c r="F1345" s="75"/>
      <c r="G1345" s="75"/>
      <c r="I1345" s="77"/>
      <c r="J1345" s="13"/>
      <c r="K1345" s="13"/>
      <c r="N1345" s="81"/>
      <c r="O1345" s="11"/>
      <c r="T1345" s="3"/>
      <c r="V1345" s="12"/>
    </row>
    <row r="1346" spans="2:22" x14ac:dyDescent="0.25">
      <c r="B1346" s="85"/>
      <c r="C1346" s="74"/>
      <c r="G1346" s="75"/>
      <c r="I1346" s="77"/>
      <c r="J1346" s="13"/>
      <c r="K1346" s="13"/>
      <c r="N1346" s="81"/>
      <c r="O1346" s="11"/>
      <c r="T1346" s="3"/>
      <c r="V1346" s="12"/>
    </row>
    <row r="1347" spans="2:22" x14ac:dyDescent="0.25">
      <c r="B1347" s="85"/>
      <c r="C1347" s="74"/>
      <c r="G1347" s="75"/>
      <c r="I1347" s="77"/>
      <c r="J1347" s="13"/>
      <c r="K1347" s="13"/>
      <c r="N1347" s="81"/>
      <c r="O1347" s="11"/>
      <c r="T1347" s="3"/>
      <c r="V1347" s="12"/>
    </row>
    <row r="1348" spans="2:22" x14ac:dyDescent="0.25">
      <c r="B1348" s="85"/>
      <c r="C1348" s="74"/>
      <c r="F1348" s="75"/>
      <c r="G1348" s="75"/>
      <c r="I1348" s="77"/>
      <c r="J1348" s="13"/>
      <c r="K1348" s="13"/>
      <c r="N1348" s="81"/>
      <c r="O1348" s="11"/>
      <c r="T1348" s="3"/>
      <c r="V1348" s="12"/>
    </row>
    <row r="1349" spans="2:22" x14ac:dyDescent="0.25">
      <c r="B1349" s="85"/>
      <c r="C1349" s="74"/>
      <c r="F1349" s="75"/>
      <c r="G1349" s="75"/>
      <c r="I1349" s="77"/>
      <c r="J1349" s="78"/>
      <c r="K1349" s="78"/>
      <c r="N1349" s="81"/>
      <c r="O1349" s="11"/>
      <c r="T1349" s="3"/>
      <c r="V1349" s="12"/>
    </row>
    <row r="1350" spans="2:22" x14ac:dyDescent="0.25">
      <c r="B1350" s="85"/>
      <c r="C1350" s="74"/>
      <c r="F1350" s="75"/>
      <c r="G1350" s="75"/>
      <c r="I1350" s="77"/>
      <c r="J1350" s="13"/>
      <c r="K1350" s="13"/>
      <c r="N1350" s="81"/>
      <c r="O1350" s="11"/>
      <c r="T1350" s="3"/>
      <c r="V1350" s="12"/>
    </row>
    <row r="1351" spans="2:22" x14ac:dyDescent="0.25">
      <c r="B1351" s="85"/>
      <c r="C1351" s="74"/>
      <c r="F1351" s="75"/>
      <c r="G1351" s="75"/>
      <c r="I1351" s="77"/>
      <c r="J1351" s="13"/>
      <c r="K1351" s="13"/>
      <c r="N1351" s="81"/>
      <c r="O1351" s="11"/>
      <c r="T1351" s="3"/>
      <c r="V1351" s="12"/>
    </row>
    <row r="1352" spans="2:22" x14ac:dyDescent="0.25">
      <c r="B1352" s="85"/>
      <c r="C1352" s="74"/>
      <c r="E1352" s="3"/>
      <c r="F1352" s="75"/>
      <c r="G1352" s="75"/>
      <c r="I1352" s="77"/>
      <c r="J1352" s="13"/>
      <c r="K1352" s="13"/>
      <c r="N1352" s="81"/>
      <c r="O1352" s="11"/>
      <c r="T1352" s="3"/>
      <c r="V1352" s="12"/>
    </row>
    <row r="1353" spans="2:22" x14ac:dyDescent="0.25">
      <c r="B1353" s="85"/>
      <c r="C1353" s="74"/>
      <c r="F1353" s="75"/>
      <c r="G1353" s="75"/>
      <c r="I1353" s="77"/>
      <c r="J1353" s="13"/>
      <c r="K1353" s="13"/>
      <c r="N1353" s="81"/>
      <c r="O1353" s="11"/>
      <c r="T1353" s="3"/>
      <c r="V1353" s="12"/>
    </row>
    <row r="1354" spans="2:22" x14ac:dyDescent="0.25">
      <c r="B1354" s="85"/>
      <c r="C1354" s="74"/>
      <c r="F1354" s="75"/>
      <c r="G1354" s="75"/>
      <c r="I1354" s="77"/>
      <c r="J1354" s="13"/>
      <c r="K1354" s="13"/>
      <c r="N1354" s="81"/>
      <c r="O1354" s="11"/>
      <c r="T1354" s="3"/>
      <c r="V1354" s="12"/>
    </row>
    <row r="1355" spans="2:22" x14ac:dyDescent="0.25">
      <c r="B1355" s="85"/>
      <c r="C1355" s="74"/>
      <c r="F1355" s="75"/>
      <c r="G1355" s="75"/>
      <c r="I1355" s="77"/>
      <c r="J1355" s="13"/>
      <c r="K1355" s="13"/>
      <c r="N1355" s="81"/>
      <c r="O1355" s="11"/>
      <c r="T1355" s="3"/>
      <c r="V1355" s="12"/>
    </row>
    <row r="1356" spans="2:22" x14ac:dyDescent="0.25">
      <c r="B1356" s="85"/>
      <c r="C1356" s="74"/>
      <c r="F1356" s="75"/>
      <c r="G1356" s="75"/>
      <c r="I1356" s="77"/>
      <c r="J1356" s="13"/>
      <c r="K1356" s="13"/>
      <c r="N1356" s="81"/>
      <c r="O1356" s="11"/>
      <c r="T1356" s="3"/>
      <c r="V1356" s="12"/>
    </row>
    <row r="1357" spans="2:22" x14ac:dyDescent="0.25">
      <c r="B1357" s="85"/>
      <c r="C1357" s="74"/>
      <c r="F1357" s="75"/>
      <c r="G1357" s="75"/>
      <c r="I1357" s="77"/>
      <c r="J1357" s="13"/>
      <c r="K1357" s="13"/>
      <c r="N1357" s="81"/>
      <c r="O1357" s="11"/>
      <c r="T1357" s="3"/>
    </row>
    <row r="1358" spans="2:22" x14ac:dyDescent="0.25">
      <c r="B1358" s="85"/>
      <c r="C1358" s="74"/>
      <c r="F1358" s="75"/>
      <c r="G1358" s="75"/>
      <c r="I1358" s="77"/>
      <c r="J1358" s="13"/>
      <c r="K1358" s="13"/>
      <c r="N1358" s="81"/>
      <c r="O1358" s="11"/>
      <c r="T1358" s="3"/>
      <c r="V1358" s="12"/>
    </row>
    <row r="1359" spans="2:22" x14ac:dyDescent="0.25">
      <c r="B1359" s="85"/>
      <c r="C1359" s="74"/>
      <c r="F1359" s="75"/>
      <c r="G1359" s="75"/>
      <c r="I1359" s="77"/>
      <c r="J1359" s="13"/>
      <c r="K1359" s="13"/>
      <c r="N1359" s="81"/>
      <c r="O1359" s="11"/>
      <c r="T1359" s="3"/>
      <c r="V1359" s="12"/>
    </row>
    <row r="1360" spans="2:22" x14ac:dyDescent="0.25">
      <c r="B1360" s="85"/>
      <c r="C1360" s="74"/>
      <c r="F1360" s="75"/>
      <c r="G1360" s="75"/>
      <c r="I1360" s="77"/>
      <c r="J1360" s="13"/>
      <c r="K1360" s="13"/>
      <c r="N1360" s="81"/>
      <c r="O1360" s="11"/>
      <c r="T1360" s="3"/>
    </row>
    <row r="1361" spans="2:22" x14ac:dyDescent="0.25">
      <c r="B1361" s="85"/>
      <c r="C1361" s="74"/>
      <c r="F1361" s="75"/>
      <c r="G1361" s="75"/>
      <c r="I1361" s="77"/>
      <c r="J1361" s="13"/>
      <c r="K1361" s="13"/>
      <c r="N1361" s="81"/>
      <c r="O1361" s="11"/>
      <c r="T1361" s="3"/>
    </row>
    <row r="1362" spans="2:22" x14ac:dyDescent="0.25">
      <c r="B1362" s="85"/>
      <c r="C1362" s="74"/>
      <c r="F1362" s="75"/>
      <c r="G1362" s="75"/>
      <c r="I1362" s="77"/>
      <c r="J1362" s="13"/>
      <c r="K1362" s="13"/>
      <c r="N1362" s="81"/>
      <c r="O1362" s="11"/>
      <c r="T1362" s="3"/>
      <c r="V1362" s="12"/>
    </row>
    <row r="1363" spans="2:22" x14ac:dyDescent="0.25">
      <c r="B1363" s="85"/>
      <c r="C1363" s="74"/>
      <c r="F1363" s="75"/>
      <c r="G1363" s="75"/>
      <c r="I1363" s="77"/>
      <c r="J1363" s="13"/>
      <c r="K1363" s="13"/>
      <c r="N1363" s="81"/>
      <c r="O1363" s="11"/>
      <c r="T1363" s="3"/>
      <c r="V1363" s="12"/>
    </row>
    <row r="1364" spans="2:22" x14ac:dyDescent="0.25">
      <c r="B1364" s="85"/>
      <c r="C1364" s="74"/>
      <c r="F1364" s="75"/>
      <c r="G1364" s="75"/>
      <c r="I1364" s="77"/>
      <c r="J1364" s="13"/>
      <c r="K1364" s="13"/>
      <c r="N1364" s="81"/>
      <c r="O1364" s="11"/>
      <c r="T1364" s="3"/>
      <c r="V1364" s="12"/>
    </row>
    <row r="1365" spans="2:22" x14ac:dyDescent="0.25">
      <c r="B1365" s="85"/>
      <c r="C1365" s="74"/>
      <c r="F1365" s="75"/>
      <c r="G1365" s="75"/>
      <c r="I1365" s="77"/>
      <c r="J1365" s="13"/>
      <c r="K1365" s="13"/>
      <c r="N1365" s="81"/>
      <c r="O1365" s="11"/>
      <c r="T1365" s="3"/>
      <c r="V1365" s="12"/>
    </row>
    <row r="1366" spans="2:22" x14ac:dyDescent="0.25">
      <c r="B1366" s="85"/>
      <c r="C1366" s="74"/>
      <c r="F1366" s="75"/>
      <c r="G1366" s="75"/>
      <c r="I1366" s="77"/>
      <c r="J1366" s="13"/>
      <c r="K1366" s="13"/>
      <c r="N1366" s="81"/>
      <c r="O1366" s="11"/>
      <c r="T1366" s="3"/>
    </row>
    <row r="1367" spans="2:22" x14ac:dyDescent="0.25">
      <c r="B1367" s="85"/>
      <c r="C1367" s="74"/>
      <c r="F1367" s="75"/>
      <c r="G1367" s="75"/>
      <c r="I1367" s="77"/>
      <c r="J1367" s="13"/>
      <c r="K1367" s="13"/>
      <c r="N1367" s="81"/>
      <c r="O1367" s="11"/>
      <c r="T1367" s="3"/>
      <c r="V1367" s="12"/>
    </row>
    <row r="1368" spans="2:22" x14ac:dyDescent="0.25">
      <c r="B1368" s="85"/>
      <c r="C1368" s="74"/>
      <c r="F1368" s="75"/>
      <c r="G1368" s="75"/>
      <c r="I1368" s="77"/>
      <c r="J1368" s="13"/>
      <c r="K1368" s="13"/>
      <c r="N1368" s="81"/>
      <c r="O1368" s="11"/>
      <c r="T1368" s="3"/>
      <c r="V1368" s="12"/>
    </row>
    <row r="1369" spans="2:22" x14ac:dyDescent="0.25">
      <c r="B1369" s="85"/>
      <c r="C1369" s="74"/>
      <c r="G1369" s="75"/>
      <c r="I1369" s="77"/>
      <c r="J1369" s="13"/>
      <c r="K1369" s="13"/>
      <c r="N1369" s="81"/>
      <c r="O1369" s="11"/>
      <c r="T1369" s="3"/>
    </row>
    <row r="1370" spans="2:22" x14ac:dyDescent="0.25">
      <c r="B1370" s="85"/>
      <c r="C1370" s="74"/>
      <c r="F1370" s="75"/>
      <c r="G1370" s="75"/>
      <c r="I1370" s="77"/>
      <c r="J1370" s="13"/>
      <c r="K1370" s="13"/>
      <c r="N1370" s="81"/>
      <c r="O1370" s="11"/>
      <c r="T1370" s="3"/>
    </row>
    <row r="1371" spans="2:22" x14ac:dyDescent="0.25">
      <c r="B1371" s="85"/>
      <c r="C1371" s="74"/>
      <c r="G1371" s="75"/>
      <c r="I1371" s="77"/>
      <c r="J1371" s="13"/>
      <c r="K1371" s="13"/>
      <c r="N1371" s="81"/>
      <c r="O1371" s="11"/>
      <c r="T1371" s="3"/>
    </row>
    <row r="1372" spans="2:22" x14ac:dyDescent="0.25">
      <c r="B1372" s="85"/>
      <c r="C1372" s="74"/>
      <c r="F1372" s="75"/>
      <c r="G1372" s="75"/>
      <c r="I1372" s="77"/>
      <c r="J1372" s="13"/>
      <c r="K1372" s="13"/>
      <c r="N1372" s="81"/>
      <c r="O1372" s="11"/>
      <c r="T1372" s="3"/>
    </row>
    <row r="1373" spans="2:22" x14ac:dyDescent="0.25">
      <c r="B1373" s="85"/>
      <c r="C1373" s="74"/>
      <c r="F1373" s="75"/>
      <c r="G1373" s="75"/>
      <c r="I1373" s="77"/>
      <c r="J1373" s="13"/>
      <c r="K1373" s="13"/>
      <c r="N1373" s="81"/>
      <c r="O1373" s="11"/>
      <c r="T1373" s="3"/>
    </row>
    <row r="1374" spans="2:22" x14ac:dyDescent="0.25">
      <c r="B1374" s="85"/>
      <c r="C1374" s="74"/>
      <c r="F1374" s="75"/>
      <c r="G1374" s="75"/>
      <c r="I1374" s="77"/>
      <c r="J1374" s="13"/>
      <c r="K1374" s="13"/>
      <c r="N1374" s="81"/>
      <c r="O1374" s="11"/>
      <c r="T1374" s="3"/>
    </row>
    <row r="1375" spans="2:22" x14ac:dyDescent="0.25">
      <c r="B1375" s="85"/>
      <c r="C1375" s="74"/>
      <c r="E1375" s="3"/>
      <c r="F1375" s="75"/>
      <c r="G1375" s="75"/>
      <c r="I1375" s="77"/>
      <c r="J1375" s="78"/>
      <c r="K1375" s="78"/>
      <c r="N1375" s="81"/>
      <c r="O1375" s="11"/>
      <c r="T1375" s="3"/>
    </row>
    <row r="1376" spans="2:22" x14ac:dyDescent="0.25">
      <c r="B1376" s="85"/>
      <c r="C1376" s="74"/>
      <c r="F1376" s="75"/>
      <c r="G1376" s="75"/>
      <c r="I1376" s="77"/>
      <c r="J1376" s="13"/>
      <c r="K1376" s="13"/>
      <c r="N1376" s="81"/>
      <c r="O1376" s="11"/>
      <c r="T1376" s="3"/>
    </row>
    <row r="1377" spans="2:22" x14ac:dyDescent="0.25">
      <c r="B1377" s="85"/>
      <c r="C1377" s="74"/>
      <c r="F1377" s="75"/>
      <c r="G1377" s="75"/>
      <c r="I1377" s="77"/>
      <c r="J1377" s="13"/>
      <c r="K1377" s="13"/>
      <c r="N1377" s="81"/>
      <c r="O1377" s="11"/>
      <c r="T1377" s="3"/>
    </row>
    <row r="1378" spans="2:22" x14ac:dyDescent="0.25">
      <c r="B1378" s="85"/>
      <c r="C1378" s="74"/>
      <c r="F1378" s="75"/>
      <c r="G1378" s="75"/>
      <c r="I1378" s="77"/>
      <c r="J1378" s="13"/>
      <c r="K1378" s="13"/>
      <c r="N1378" s="81"/>
      <c r="O1378" s="11"/>
      <c r="T1378" s="3"/>
    </row>
    <row r="1379" spans="2:22" x14ac:dyDescent="0.25">
      <c r="B1379" s="85"/>
      <c r="C1379" s="74"/>
      <c r="F1379" s="75"/>
      <c r="G1379" s="75"/>
      <c r="I1379" s="77"/>
      <c r="J1379" s="13"/>
      <c r="K1379" s="13"/>
      <c r="N1379" s="81"/>
      <c r="O1379" s="11"/>
      <c r="T1379" s="3"/>
    </row>
    <row r="1380" spans="2:22" x14ac:dyDescent="0.25">
      <c r="B1380" s="85"/>
      <c r="C1380" s="74"/>
      <c r="F1380" s="75"/>
      <c r="G1380" s="75"/>
      <c r="I1380" s="77"/>
      <c r="J1380" s="13"/>
      <c r="K1380" s="13"/>
      <c r="N1380" s="81"/>
      <c r="O1380" s="11"/>
      <c r="T1380" s="3"/>
    </row>
    <row r="1381" spans="2:22" x14ac:dyDescent="0.25">
      <c r="B1381" s="85"/>
      <c r="C1381" s="74"/>
      <c r="F1381" s="75"/>
      <c r="G1381" s="75"/>
      <c r="I1381" s="77"/>
      <c r="J1381" s="13"/>
      <c r="K1381" s="13"/>
      <c r="N1381" s="81"/>
      <c r="O1381" s="11"/>
      <c r="T1381" s="3"/>
    </row>
    <row r="1382" spans="2:22" x14ac:dyDescent="0.25">
      <c r="B1382" s="85"/>
      <c r="C1382" s="74"/>
      <c r="F1382" s="75"/>
      <c r="G1382" s="75"/>
      <c r="I1382" s="77"/>
      <c r="J1382" s="13"/>
      <c r="K1382" s="13"/>
      <c r="N1382" s="81"/>
      <c r="O1382" s="11"/>
      <c r="T1382" s="3"/>
    </row>
    <row r="1383" spans="2:22" x14ac:dyDescent="0.25">
      <c r="B1383" s="85"/>
      <c r="C1383" s="74"/>
      <c r="F1383" s="75"/>
      <c r="G1383" s="75"/>
      <c r="I1383" s="77"/>
      <c r="J1383" s="13"/>
      <c r="K1383" s="13"/>
      <c r="N1383" s="81"/>
      <c r="O1383" s="11"/>
      <c r="T1383" s="3"/>
    </row>
    <row r="1384" spans="2:22" x14ac:dyDescent="0.25">
      <c r="B1384" s="85"/>
      <c r="C1384" s="74"/>
      <c r="F1384" s="75"/>
      <c r="G1384" s="75"/>
      <c r="I1384" s="77"/>
      <c r="J1384" s="13"/>
      <c r="K1384" s="13"/>
      <c r="N1384" s="81"/>
      <c r="O1384" s="11"/>
      <c r="T1384" s="3"/>
    </row>
    <row r="1385" spans="2:22" x14ac:dyDescent="0.25">
      <c r="B1385" s="85"/>
      <c r="C1385" s="74"/>
      <c r="F1385" s="75"/>
      <c r="G1385" s="75"/>
      <c r="I1385" s="77"/>
      <c r="J1385" s="13"/>
      <c r="K1385" s="13"/>
      <c r="N1385" s="81"/>
      <c r="O1385" s="11"/>
      <c r="T1385" s="3"/>
    </row>
    <row r="1386" spans="2:22" x14ac:dyDescent="0.25">
      <c r="B1386" s="85"/>
      <c r="C1386" s="74"/>
      <c r="F1386" s="75"/>
      <c r="G1386" s="75"/>
      <c r="I1386" s="77"/>
      <c r="J1386" s="13"/>
      <c r="K1386" s="13"/>
      <c r="N1386" s="81"/>
      <c r="O1386" s="11"/>
      <c r="T1386" s="3"/>
    </row>
    <row r="1387" spans="2:22" x14ac:dyDescent="0.25">
      <c r="B1387" s="85"/>
      <c r="C1387" s="74"/>
      <c r="F1387" s="75"/>
      <c r="G1387" s="75"/>
      <c r="I1387" s="77"/>
      <c r="J1387" s="13"/>
      <c r="K1387" s="13"/>
      <c r="N1387" s="81"/>
      <c r="O1387" s="11"/>
      <c r="T1387" s="3"/>
    </row>
    <row r="1388" spans="2:22" x14ac:dyDescent="0.25">
      <c r="B1388" s="85"/>
      <c r="C1388" s="74"/>
      <c r="F1388" s="75"/>
      <c r="G1388" s="75"/>
      <c r="I1388" s="77"/>
      <c r="J1388" s="13"/>
      <c r="K1388" s="13"/>
      <c r="N1388" s="81"/>
      <c r="O1388" s="11"/>
      <c r="T1388" s="3"/>
    </row>
    <row r="1389" spans="2:22" x14ac:dyDescent="0.25">
      <c r="B1389" s="85"/>
      <c r="C1389" s="74"/>
      <c r="F1389" s="75"/>
      <c r="G1389" s="75"/>
      <c r="I1389" s="77"/>
      <c r="J1389" s="13"/>
      <c r="K1389" s="13"/>
      <c r="N1389" s="81"/>
      <c r="O1389" s="11"/>
      <c r="T1389" s="3"/>
    </row>
    <row r="1390" spans="2:22" x14ac:dyDescent="0.25">
      <c r="B1390" s="85"/>
      <c r="C1390" s="74"/>
      <c r="F1390" s="75"/>
      <c r="G1390" s="75"/>
      <c r="I1390" s="77"/>
      <c r="J1390" s="13"/>
      <c r="K1390" s="13"/>
      <c r="N1390" s="81"/>
      <c r="O1390" s="11"/>
      <c r="T1390" s="3"/>
      <c r="V1390" s="12"/>
    </row>
    <row r="1391" spans="2:22" x14ac:dyDescent="0.25">
      <c r="B1391" s="85"/>
      <c r="C1391" s="74"/>
      <c r="F1391" s="75"/>
      <c r="G1391" s="75"/>
      <c r="I1391" s="77"/>
      <c r="J1391" s="13"/>
      <c r="K1391" s="13"/>
      <c r="N1391" s="81"/>
      <c r="O1391" s="11"/>
      <c r="T1391" s="3"/>
      <c r="V1391" s="12"/>
    </row>
    <row r="1392" spans="2:22" x14ac:dyDescent="0.25">
      <c r="B1392" s="85"/>
      <c r="C1392" s="74"/>
      <c r="E1392" s="3"/>
      <c r="F1392" s="75"/>
      <c r="G1392" s="75"/>
      <c r="I1392" s="77"/>
      <c r="J1392" s="13"/>
      <c r="K1392" s="13"/>
      <c r="N1392" s="81"/>
      <c r="O1392" s="11"/>
      <c r="T1392" s="3"/>
    </row>
    <row r="1393" spans="2:22" x14ac:dyDescent="0.25">
      <c r="B1393" s="85"/>
      <c r="C1393" s="74"/>
      <c r="F1393" s="75"/>
      <c r="G1393" s="75"/>
      <c r="I1393" s="77"/>
      <c r="J1393" s="13"/>
      <c r="K1393" s="13"/>
      <c r="N1393" s="81"/>
      <c r="O1393" s="11"/>
      <c r="T1393" s="3"/>
      <c r="V1393" s="12"/>
    </row>
    <row r="1394" spans="2:22" x14ac:dyDescent="0.25">
      <c r="B1394" s="85"/>
      <c r="C1394" s="74"/>
      <c r="F1394" s="75"/>
      <c r="G1394" s="75"/>
      <c r="I1394" s="77"/>
      <c r="J1394" s="13"/>
      <c r="K1394" s="13"/>
      <c r="N1394" s="81"/>
      <c r="O1394" s="11"/>
      <c r="T1394" s="3"/>
    </row>
    <row r="1395" spans="2:22" x14ac:dyDescent="0.25">
      <c r="C1395" s="74"/>
      <c r="E1395" s="3"/>
      <c r="F1395" s="75"/>
      <c r="G1395" s="75"/>
      <c r="I1395" s="77"/>
      <c r="J1395" s="13"/>
      <c r="K1395" s="13"/>
      <c r="N1395" s="81"/>
      <c r="O1395" s="11"/>
      <c r="T1395" s="3"/>
      <c r="V1395" s="12"/>
    </row>
    <row r="1396" spans="2:22" x14ac:dyDescent="0.25">
      <c r="C1396" s="74"/>
      <c r="E1396" s="3"/>
      <c r="F1396" s="75"/>
      <c r="G1396" s="75"/>
      <c r="I1396" s="77"/>
      <c r="J1396" s="13"/>
      <c r="K1396" s="13"/>
      <c r="N1396" s="81"/>
      <c r="O1396" s="11"/>
      <c r="T1396" s="3"/>
    </row>
    <row r="1397" spans="2:22" x14ac:dyDescent="0.25">
      <c r="B1397" s="85"/>
      <c r="C1397" s="74"/>
      <c r="F1397" s="75"/>
      <c r="G1397" s="75"/>
      <c r="I1397" s="77"/>
      <c r="J1397" s="13"/>
      <c r="K1397" s="13"/>
      <c r="N1397" s="81"/>
      <c r="O1397" s="11"/>
      <c r="T1397" s="3"/>
    </row>
    <row r="1398" spans="2:22" x14ac:dyDescent="0.25">
      <c r="B1398" s="85"/>
      <c r="C1398" s="74"/>
      <c r="F1398" s="75"/>
      <c r="G1398" s="75"/>
      <c r="I1398" s="77"/>
      <c r="J1398" s="13"/>
      <c r="K1398" s="13"/>
      <c r="N1398" s="81"/>
      <c r="O1398" s="11"/>
      <c r="T1398" s="3"/>
      <c r="V1398" s="12"/>
    </row>
    <row r="1399" spans="2:22" x14ac:dyDescent="0.25">
      <c r="B1399" s="85"/>
      <c r="C1399" s="74"/>
      <c r="F1399" s="75"/>
      <c r="G1399" s="75"/>
      <c r="I1399" s="77"/>
      <c r="J1399" s="13"/>
      <c r="K1399" s="13"/>
      <c r="N1399" s="81"/>
      <c r="O1399" s="11"/>
      <c r="T1399" s="3"/>
      <c r="V1399" s="12"/>
    </row>
    <row r="1400" spans="2:22" x14ac:dyDescent="0.25">
      <c r="B1400" s="85"/>
      <c r="C1400" s="74"/>
      <c r="E1400" s="3"/>
      <c r="F1400" s="75"/>
      <c r="G1400" s="75"/>
      <c r="I1400" s="77"/>
      <c r="J1400" s="13"/>
      <c r="K1400" s="13"/>
      <c r="N1400" s="81"/>
      <c r="O1400" s="11"/>
      <c r="T1400" s="3"/>
    </row>
    <row r="1401" spans="2:22" x14ac:dyDescent="0.25">
      <c r="B1401" s="85"/>
      <c r="C1401" s="74"/>
      <c r="F1401" s="75"/>
      <c r="G1401" s="75"/>
      <c r="I1401" s="77"/>
      <c r="J1401" s="13"/>
      <c r="K1401" s="13"/>
      <c r="N1401" s="81"/>
      <c r="O1401" s="11"/>
      <c r="T1401" s="3"/>
      <c r="V1401" s="12"/>
    </row>
    <row r="1402" spans="2:22" x14ac:dyDescent="0.25">
      <c r="B1402" s="85"/>
      <c r="C1402" s="74"/>
      <c r="F1402" s="75"/>
      <c r="G1402" s="75"/>
      <c r="I1402" s="77"/>
      <c r="J1402" s="13"/>
      <c r="K1402" s="13"/>
      <c r="N1402" s="81"/>
      <c r="O1402" s="11"/>
      <c r="T1402" s="3"/>
    </row>
    <row r="1403" spans="2:22" x14ac:dyDescent="0.25">
      <c r="B1403" s="85"/>
      <c r="C1403" s="74"/>
      <c r="I1403" s="77"/>
      <c r="N1403" s="81"/>
      <c r="O1403" s="11"/>
      <c r="T1403" s="3"/>
    </row>
    <row r="1404" spans="2:22" x14ac:dyDescent="0.25">
      <c r="B1404" s="85"/>
      <c r="C1404" s="74"/>
      <c r="I1404" s="77"/>
      <c r="O1404" s="11"/>
      <c r="T1404" s="3"/>
      <c r="V1404" s="12"/>
    </row>
    <row r="1405" spans="2:22" x14ac:dyDescent="0.25">
      <c r="B1405" s="85"/>
      <c r="C1405" s="74"/>
      <c r="I1405" s="77"/>
      <c r="N1405" s="81"/>
      <c r="O1405" s="11"/>
      <c r="T1405" s="3"/>
      <c r="V1405" s="12"/>
    </row>
    <row r="1406" spans="2:22" x14ac:dyDescent="0.25">
      <c r="B1406" s="85"/>
      <c r="C1406" s="74"/>
      <c r="I1406" s="77"/>
      <c r="N1406" s="81"/>
      <c r="O1406" s="11"/>
      <c r="T1406" s="3"/>
    </row>
    <row r="1407" spans="2:22" x14ac:dyDescent="0.25">
      <c r="B1407" s="85"/>
      <c r="C1407" s="74"/>
      <c r="I1407" s="77"/>
      <c r="N1407" s="81"/>
      <c r="O1407" s="11"/>
      <c r="T1407" s="3"/>
    </row>
    <row r="1408" spans="2:22" x14ac:dyDescent="0.25">
      <c r="B1408" s="85"/>
      <c r="C1408" s="74"/>
      <c r="I1408" s="77"/>
      <c r="N1408" s="81"/>
      <c r="O1408" s="11"/>
      <c r="T1408" s="3"/>
    </row>
    <row r="1409" spans="2:22" x14ac:dyDescent="0.25">
      <c r="B1409" s="85"/>
      <c r="C1409" s="74"/>
      <c r="I1409" s="77"/>
      <c r="N1409" s="81"/>
      <c r="O1409" s="11"/>
      <c r="T1409" s="3"/>
      <c r="V1409" s="12"/>
    </row>
    <row r="1410" spans="2:22" x14ac:dyDescent="0.25">
      <c r="B1410" s="85"/>
      <c r="C1410" s="74"/>
      <c r="I1410" s="77"/>
      <c r="N1410" s="81"/>
      <c r="O1410" s="11"/>
      <c r="T1410" s="3"/>
    </row>
    <row r="1411" spans="2:22" x14ac:dyDescent="0.25">
      <c r="B1411" s="85"/>
      <c r="C1411" s="74"/>
      <c r="I1411" s="77"/>
      <c r="N1411" s="81"/>
      <c r="O1411" s="11"/>
      <c r="T1411" s="3"/>
      <c r="V1411" s="12"/>
    </row>
    <row r="1412" spans="2:22" x14ac:dyDescent="0.25">
      <c r="B1412" s="85"/>
      <c r="C1412" s="74"/>
      <c r="I1412" s="77"/>
      <c r="N1412" s="81"/>
      <c r="O1412" s="11"/>
      <c r="T1412" s="3"/>
    </row>
    <row r="1413" spans="2:22" x14ac:dyDescent="0.25">
      <c r="C1413" s="74"/>
      <c r="E1413" s="3"/>
      <c r="I1413" s="77"/>
      <c r="N1413" s="81"/>
      <c r="O1413" s="11"/>
      <c r="T1413" s="3"/>
      <c r="V1413" s="12"/>
    </row>
    <row r="1414" spans="2:22" x14ac:dyDescent="0.25">
      <c r="C1414" s="74"/>
      <c r="E1414" s="3"/>
      <c r="I1414" s="77"/>
      <c r="N1414" s="81"/>
      <c r="O1414" s="11"/>
      <c r="T1414" s="3"/>
    </row>
    <row r="1415" spans="2:22" x14ac:dyDescent="0.25">
      <c r="B1415" s="85"/>
      <c r="C1415" s="74"/>
      <c r="I1415" s="77"/>
      <c r="N1415" s="81"/>
      <c r="O1415" s="11"/>
      <c r="T1415" s="3"/>
    </row>
    <row r="1416" spans="2:22" x14ac:dyDescent="0.25">
      <c r="B1416" s="85"/>
      <c r="C1416" s="74"/>
      <c r="I1416" s="77"/>
      <c r="N1416" s="81"/>
      <c r="O1416" s="11"/>
      <c r="T1416" s="3"/>
    </row>
    <row r="1417" spans="2:22" x14ac:dyDescent="0.25">
      <c r="B1417" s="85"/>
      <c r="C1417" s="74"/>
      <c r="I1417" s="77"/>
      <c r="N1417" s="81"/>
      <c r="O1417" s="11"/>
      <c r="T1417" s="3"/>
    </row>
    <row r="1418" spans="2:22" x14ac:dyDescent="0.25">
      <c r="B1418" s="85"/>
      <c r="C1418" s="74"/>
      <c r="I1418" s="77"/>
      <c r="N1418" s="81"/>
      <c r="O1418" s="11"/>
      <c r="T1418" s="3"/>
    </row>
    <row r="1419" spans="2:22" x14ac:dyDescent="0.25">
      <c r="B1419" s="85"/>
      <c r="C1419" s="74"/>
      <c r="I1419" s="77"/>
      <c r="N1419" s="81"/>
      <c r="O1419" s="11"/>
      <c r="T1419" s="3"/>
    </row>
    <row r="1420" spans="2:22" x14ac:dyDescent="0.25">
      <c r="B1420" s="85"/>
      <c r="C1420" s="74"/>
      <c r="I1420" s="77"/>
      <c r="N1420" s="81"/>
      <c r="O1420" s="11"/>
      <c r="T1420" s="3"/>
    </row>
    <row r="1421" spans="2:22" x14ac:dyDescent="0.25">
      <c r="B1421" s="85"/>
      <c r="C1421" s="74"/>
      <c r="I1421" s="77"/>
      <c r="N1421" s="81"/>
      <c r="O1421" s="11"/>
      <c r="T1421" s="3"/>
    </row>
    <row r="1422" spans="2:22" x14ac:dyDescent="0.25">
      <c r="B1422" s="85"/>
      <c r="C1422" s="74"/>
      <c r="I1422" s="77"/>
      <c r="N1422" s="81"/>
      <c r="O1422" s="11"/>
      <c r="T1422" s="3"/>
    </row>
    <row r="1423" spans="2:22" x14ac:dyDescent="0.25">
      <c r="C1423" s="74"/>
      <c r="E1423" s="3"/>
      <c r="I1423" s="77"/>
      <c r="O1423" s="11"/>
      <c r="T1423" s="3"/>
    </row>
    <row r="1424" spans="2:22" x14ac:dyDescent="0.25">
      <c r="B1424" s="85"/>
      <c r="C1424" s="74"/>
      <c r="I1424" s="77"/>
      <c r="N1424" s="81"/>
      <c r="O1424" s="11"/>
      <c r="T1424" s="3"/>
      <c r="V1424" s="12"/>
    </row>
    <row r="1425" spans="2:22" x14ac:dyDescent="0.25">
      <c r="B1425" s="85"/>
      <c r="C1425" s="74"/>
      <c r="I1425" s="77"/>
      <c r="N1425" s="81"/>
      <c r="O1425" s="11"/>
      <c r="T1425" s="3"/>
    </row>
    <row r="1426" spans="2:22" x14ac:dyDescent="0.25">
      <c r="B1426" s="85"/>
      <c r="C1426" s="74"/>
      <c r="I1426" s="77"/>
      <c r="O1426" s="11"/>
      <c r="T1426" s="3"/>
    </row>
    <row r="1427" spans="2:22" x14ac:dyDescent="0.25">
      <c r="B1427" s="85"/>
      <c r="C1427" s="74"/>
      <c r="I1427" s="77"/>
      <c r="O1427" s="11"/>
      <c r="T1427" s="3"/>
    </row>
    <row r="1428" spans="2:22" x14ac:dyDescent="0.25">
      <c r="B1428" s="85"/>
      <c r="C1428" s="74"/>
      <c r="I1428" s="77"/>
      <c r="N1428" s="81"/>
      <c r="O1428" s="11"/>
      <c r="T1428" s="3"/>
    </row>
    <row r="1429" spans="2:22" x14ac:dyDescent="0.25">
      <c r="B1429" s="85"/>
      <c r="C1429" s="74"/>
      <c r="E1429" s="3"/>
      <c r="F1429" s="75"/>
      <c r="G1429" s="75"/>
      <c r="I1429" s="77"/>
      <c r="J1429" s="13"/>
      <c r="K1429" s="13"/>
      <c r="N1429" s="81"/>
      <c r="O1429" s="11"/>
      <c r="T1429" s="3"/>
    </row>
    <row r="1430" spans="2:22" x14ac:dyDescent="0.25">
      <c r="B1430" s="85"/>
      <c r="C1430" s="74"/>
      <c r="F1430" s="75"/>
      <c r="G1430" s="75"/>
      <c r="I1430" s="77"/>
      <c r="J1430" s="13"/>
      <c r="K1430" s="13"/>
      <c r="N1430" s="81"/>
      <c r="O1430" s="11"/>
      <c r="T1430" s="3"/>
    </row>
    <row r="1431" spans="2:22" x14ac:dyDescent="0.25">
      <c r="B1431" s="85"/>
      <c r="C1431" s="74"/>
      <c r="I1431" s="77"/>
      <c r="O1431" s="11"/>
      <c r="T1431" s="3"/>
    </row>
    <row r="1432" spans="2:22" x14ac:dyDescent="0.25">
      <c r="B1432" s="85"/>
      <c r="C1432" s="74"/>
      <c r="I1432" s="77"/>
      <c r="O1432" s="11"/>
      <c r="T1432" s="3"/>
      <c r="V1432" s="12"/>
    </row>
    <row r="1433" spans="2:22" x14ac:dyDescent="0.25">
      <c r="B1433" s="85"/>
      <c r="C1433" s="74"/>
      <c r="F1433" s="75"/>
      <c r="G1433" s="75"/>
      <c r="I1433" s="77"/>
      <c r="J1433" s="13"/>
      <c r="K1433" s="13"/>
      <c r="N1433" s="81"/>
      <c r="O1433" s="11"/>
      <c r="T1433" s="3"/>
      <c r="V1433" s="12"/>
    </row>
    <row r="1434" spans="2:22" x14ac:dyDescent="0.25">
      <c r="C1434" s="74"/>
      <c r="I1434" s="77"/>
      <c r="N1434" s="81"/>
      <c r="O1434" s="11"/>
      <c r="T1434" s="3"/>
    </row>
    <row r="1435" spans="2:22" x14ac:dyDescent="0.25">
      <c r="B1435" s="85"/>
      <c r="C1435" s="74"/>
      <c r="I1435" s="77"/>
      <c r="N1435" s="81"/>
      <c r="O1435" s="97"/>
      <c r="T1435" s="3"/>
    </row>
    <row r="1436" spans="2:22" x14ac:dyDescent="0.25">
      <c r="B1436" s="85"/>
      <c r="C1436" s="74"/>
      <c r="F1436" s="75"/>
      <c r="G1436" s="75"/>
      <c r="I1436" s="77"/>
      <c r="J1436" s="13"/>
      <c r="K1436" s="13"/>
      <c r="N1436" s="81"/>
      <c r="O1436" s="11"/>
      <c r="T1436" s="3"/>
      <c r="V1436" s="12"/>
    </row>
    <row r="1437" spans="2:22" x14ac:dyDescent="0.25">
      <c r="B1437" s="85"/>
      <c r="C1437" s="74"/>
      <c r="I1437" s="77"/>
      <c r="N1437" s="81"/>
      <c r="O1437" s="11"/>
      <c r="T1437" s="3"/>
      <c r="V1437" s="12"/>
    </row>
    <row r="1438" spans="2:22" x14ac:dyDescent="0.25">
      <c r="B1438" s="85"/>
      <c r="C1438" s="74"/>
      <c r="F1438" s="75"/>
      <c r="G1438" s="75"/>
      <c r="I1438" s="77"/>
      <c r="J1438" s="13"/>
      <c r="K1438" s="13"/>
      <c r="N1438" s="81"/>
      <c r="O1438" s="11"/>
      <c r="T1438" s="3"/>
    </row>
    <row r="1439" spans="2:22" x14ac:dyDescent="0.25">
      <c r="B1439" s="85"/>
      <c r="C1439" s="74"/>
      <c r="I1439" s="77"/>
      <c r="N1439" s="81"/>
      <c r="O1439" s="11"/>
      <c r="T1439" s="3"/>
    </row>
    <row r="1440" spans="2:22" x14ac:dyDescent="0.25">
      <c r="B1440" s="85"/>
      <c r="C1440" s="74"/>
      <c r="I1440" s="77"/>
      <c r="O1440" s="11"/>
      <c r="T1440" s="3"/>
      <c r="V1440" s="12"/>
    </row>
    <row r="1441" spans="1:23" x14ac:dyDescent="0.25">
      <c r="B1441" s="85"/>
      <c r="C1441" s="74"/>
      <c r="I1441" s="77"/>
      <c r="N1441" s="81"/>
      <c r="O1441" s="11"/>
      <c r="T1441" s="3"/>
    </row>
    <row r="1442" spans="1:23" x14ac:dyDescent="0.25">
      <c r="B1442" s="85"/>
      <c r="C1442" s="74"/>
      <c r="I1442" s="77"/>
      <c r="O1442" s="11"/>
      <c r="T1442" s="3"/>
      <c r="V1442" s="12"/>
    </row>
    <row r="1443" spans="1:23" x14ac:dyDescent="0.25">
      <c r="B1443" s="85"/>
      <c r="C1443" s="74"/>
      <c r="I1443" s="77"/>
      <c r="N1443" s="81"/>
      <c r="O1443" s="11"/>
      <c r="T1443" s="3"/>
      <c r="V1443" s="12"/>
    </row>
    <row r="1444" spans="1:23" x14ac:dyDescent="0.25">
      <c r="B1444" s="85"/>
      <c r="C1444" s="74"/>
      <c r="F1444" s="75"/>
      <c r="G1444" s="75"/>
      <c r="I1444" s="77"/>
      <c r="J1444" s="13"/>
      <c r="K1444" s="13"/>
      <c r="N1444" s="81"/>
      <c r="O1444" s="11"/>
      <c r="T1444" s="3"/>
    </row>
    <row r="1445" spans="1:23" x14ac:dyDescent="0.25">
      <c r="B1445" s="85"/>
      <c r="C1445" s="74"/>
      <c r="F1445" s="75"/>
      <c r="G1445" s="75"/>
      <c r="I1445" s="77"/>
      <c r="J1445" s="13"/>
      <c r="K1445" s="13"/>
      <c r="N1445" s="81"/>
      <c r="O1445" s="11"/>
      <c r="T1445" s="3"/>
      <c r="V1445" s="12"/>
    </row>
    <row r="1446" spans="1:23" x14ac:dyDescent="0.25">
      <c r="B1446" s="85"/>
      <c r="C1446" s="74"/>
      <c r="F1446" s="75"/>
      <c r="G1446" s="75"/>
      <c r="I1446" s="77"/>
      <c r="J1446" s="13"/>
      <c r="K1446" s="13"/>
      <c r="N1446" s="81"/>
      <c r="O1446" s="11"/>
      <c r="T1446" s="3"/>
    </row>
    <row r="1447" spans="1:23" x14ac:dyDescent="0.25">
      <c r="B1447" s="85"/>
      <c r="C1447" s="74"/>
      <c r="F1447" s="75"/>
      <c r="G1447" s="75"/>
      <c r="I1447" s="77"/>
      <c r="J1447" s="13"/>
      <c r="K1447" s="13"/>
      <c r="N1447" s="81"/>
      <c r="O1447" s="11"/>
      <c r="T1447" s="3"/>
      <c r="V1447" s="12"/>
    </row>
    <row r="1448" spans="1:23" x14ac:dyDescent="0.25">
      <c r="A1448" s="147"/>
      <c r="B1448" s="85"/>
      <c r="C1448" s="74"/>
      <c r="D1448" s="90"/>
      <c r="E1448" s="3"/>
      <c r="F1448" s="75"/>
      <c r="G1448" s="75"/>
      <c r="I1448" s="77"/>
      <c r="J1448" s="101"/>
      <c r="K1448" s="101"/>
      <c r="L1448" s="79"/>
      <c r="N1448" s="81"/>
      <c r="O1448" s="82"/>
      <c r="P1448" s="92"/>
      <c r="Q1448" s="93"/>
      <c r="T1448" s="3"/>
      <c r="U1448" s="3"/>
      <c r="V1448" s="12"/>
      <c r="W1448" s="17"/>
    </row>
    <row r="1449" spans="1:23" x14ac:dyDescent="0.25">
      <c r="C1449" s="74"/>
      <c r="I1449" s="77"/>
      <c r="N1449" s="81"/>
      <c r="O1449" s="11"/>
      <c r="T1449" s="3"/>
    </row>
    <row r="1450" spans="1:23" x14ac:dyDescent="0.25">
      <c r="B1450" s="85"/>
      <c r="C1450" s="74"/>
      <c r="I1450" s="77"/>
      <c r="N1450" s="81"/>
      <c r="O1450" s="11"/>
      <c r="T1450" s="3"/>
    </row>
    <row r="1451" spans="1:23" x14ac:dyDescent="0.25">
      <c r="B1451" s="85"/>
      <c r="C1451" s="74"/>
      <c r="I1451" s="77"/>
      <c r="N1451" s="81"/>
      <c r="O1451" s="97"/>
      <c r="T1451" s="3"/>
    </row>
    <row r="1452" spans="1:23" x14ac:dyDescent="0.25">
      <c r="A1452" s="147"/>
      <c r="B1452" s="85"/>
      <c r="C1452" s="74"/>
      <c r="D1452" s="90"/>
      <c r="E1452" s="3"/>
      <c r="F1452" s="75"/>
      <c r="G1452" s="75"/>
      <c r="I1452" s="77"/>
      <c r="J1452" s="104"/>
      <c r="K1452" s="104"/>
      <c r="L1452" s="106"/>
      <c r="N1452" s="81"/>
      <c r="O1452" s="11"/>
      <c r="P1452" s="92"/>
      <c r="Q1452" s="95"/>
      <c r="T1452" s="3"/>
      <c r="U1452" s="3"/>
      <c r="V1452" s="12"/>
      <c r="W1452" s="18"/>
    </row>
    <row r="1453" spans="1:23" x14ac:dyDescent="0.25">
      <c r="B1453" s="85"/>
      <c r="C1453" s="74"/>
      <c r="F1453" s="75"/>
      <c r="G1453" s="75"/>
      <c r="I1453" s="77"/>
      <c r="J1453" s="13"/>
      <c r="K1453" s="13"/>
      <c r="N1453" s="81"/>
      <c r="O1453" s="11"/>
      <c r="T1453" s="3"/>
      <c r="V1453" s="12"/>
    </row>
    <row r="1454" spans="1:23" x14ac:dyDescent="0.25">
      <c r="B1454" s="85"/>
      <c r="C1454" s="74"/>
      <c r="F1454" s="75"/>
      <c r="G1454" s="75"/>
      <c r="I1454" s="77"/>
      <c r="J1454" s="13"/>
      <c r="K1454" s="13"/>
      <c r="N1454" s="81"/>
      <c r="O1454" s="11"/>
      <c r="T1454" s="3"/>
      <c r="V1454" s="12"/>
    </row>
    <row r="1455" spans="1:23" x14ac:dyDescent="0.25">
      <c r="B1455" s="85"/>
      <c r="C1455" s="74"/>
      <c r="F1455" s="75"/>
      <c r="G1455" s="75"/>
      <c r="I1455" s="77"/>
      <c r="J1455" s="13"/>
      <c r="K1455" s="13"/>
      <c r="N1455" s="81"/>
      <c r="O1455" s="11"/>
      <c r="T1455" s="3"/>
      <c r="V1455" s="12"/>
    </row>
    <row r="1456" spans="1:23" x14ac:dyDescent="0.25">
      <c r="B1456" s="85"/>
      <c r="C1456" s="74"/>
      <c r="E1456" s="3"/>
      <c r="F1456" s="75"/>
      <c r="G1456" s="75"/>
      <c r="I1456" s="77"/>
      <c r="J1456" s="13"/>
      <c r="K1456" s="13"/>
      <c r="N1456" s="81"/>
      <c r="O1456" s="11"/>
      <c r="T1456" s="3"/>
      <c r="V1456" s="12"/>
    </row>
    <row r="1457" spans="1:23" x14ac:dyDescent="0.25">
      <c r="B1457" s="85"/>
      <c r="C1457" s="74"/>
      <c r="I1457" s="77"/>
      <c r="N1457" s="81"/>
      <c r="O1457" s="11"/>
      <c r="T1457" s="3"/>
    </row>
    <row r="1458" spans="1:23" x14ac:dyDescent="0.25">
      <c r="B1458" s="85"/>
      <c r="C1458" s="74"/>
      <c r="F1458" s="75"/>
      <c r="G1458" s="75"/>
      <c r="I1458" s="77"/>
      <c r="J1458" s="13"/>
      <c r="K1458" s="13"/>
      <c r="N1458" s="81"/>
      <c r="O1458" s="11"/>
      <c r="T1458" s="3"/>
    </row>
    <row r="1459" spans="1:23" x14ac:dyDescent="0.25">
      <c r="B1459" s="85"/>
      <c r="C1459" s="74"/>
      <c r="F1459" s="75"/>
      <c r="G1459" s="75"/>
      <c r="I1459" s="77"/>
      <c r="J1459" s="13"/>
      <c r="K1459" s="13"/>
      <c r="N1459" s="81"/>
      <c r="O1459" s="11"/>
      <c r="T1459" s="3"/>
    </row>
    <row r="1460" spans="1:23" x14ac:dyDescent="0.25">
      <c r="B1460" s="85"/>
      <c r="C1460" s="74"/>
      <c r="I1460" s="77"/>
      <c r="N1460" s="81"/>
      <c r="O1460" s="11"/>
      <c r="T1460" s="3"/>
    </row>
    <row r="1461" spans="1:23" x14ac:dyDescent="0.25">
      <c r="A1461" s="147"/>
      <c r="B1461" s="85"/>
      <c r="C1461" s="74"/>
      <c r="D1461" s="90"/>
      <c r="E1461" s="3"/>
      <c r="F1461" s="75"/>
      <c r="G1461" s="75"/>
      <c r="I1461" s="77"/>
      <c r="J1461" s="101"/>
      <c r="K1461" s="101"/>
      <c r="L1461" s="79"/>
      <c r="N1461" s="81"/>
      <c r="O1461" s="92"/>
      <c r="P1461" s="92"/>
      <c r="Q1461" s="93"/>
      <c r="T1461" s="3"/>
      <c r="U1461" s="3"/>
      <c r="V1461" s="12"/>
      <c r="W1461" s="17"/>
    </row>
    <row r="1462" spans="1:23" x14ac:dyDescent="0.25">
      <c r="A1462" s="147"/>
      <c r="B1462" s="85"/>
      <c r="C1462" s="74"/>
      <c r="D1462" s="90"/>
      <c r="E1462" s="3"/>
      <c r="F1462" s="75"/>
      <c r="G1462" s="75"/>
      <c r="I1462" s="77"/>
      <c r="J1462" s="101"/>
      <c r="K1462" s="101"/>
      <c r="L1462" s="79"/>
      <c r="N1462" s="81"/>
      <c r="O1462" s="92"/>
      <c r="P1462" s="92"/>
      <c r="Q1462" s="93"/>
      <c r="T1462" s="3"/>
      <c r="U1462" s="3"/>
      <c r="W1462" s="17"/>
    </row>
    <row r="1463" spans="1:23" x14ac:dyDescent="0.25">
      <c r="A1463" s="147"/>
      <c r="B1463" s="85"/>
      <c r="C1463" s="74"/>
      <c r="D1463" s="90"/>
      <c r="E1463" s="3"/>
      <c r="G1463" s="75"/>
      <c r="I1463" s="77"/>
      <c r="J1463" s="102"/>
      <c r="K1463" s="102"/>
      <c r="L1463" s="79"/>
      <c r="N1463" s="81"/>
      <c r="O1463" s="92"/>
      <c r="P1463" s="92"/>
      <c r="Q1463" s="93"/>
      <c r="T1463" s="3"/>
      <c r="U1463" s="3"/>
      <c r="W1463" s="17"/>
    </row>
    <row r="1464" spans="1:23" x14ac:dyDescent="0.25">
      <c r="A1464" s="147"/>
      <c r="B1464" s="85"/>
      <c r="C1464" s="74"/>
      <c r="D1464" s="90"/>
      <c r="E1464" s="3"/>
      <c r="F1464" s="75"/>
      <c r="G1464" s="75"/>
      <c r="I1464" s="77"/>
      <c r="J1464" s="101"/>
      <c r="K1464" s="101"/>
      <c r="L1464" s="79"/>
      <c r="N1464" s="81"/>
      <c r="O1464" s="11"/>
      <c r="P1464" s="92"/>
      <c r="Q1464" s="93"/>
      <c r="T1464" s="3"/>
      <c r="U1464" s="3"/>
      <c r="W1464" s="17"/>
    </row>
    <row r="1465" spans="1:23" x14ac:dyDescent="0.25">
      <c r="B1465" s="85"/>
      <c r="C1465" s="74"/>
      <c r="F1465" s="75"/>
      <c r="G1465" s="75"/>
      <c r="I1465" s="77"/>
      <c r="J1465" s="13"/>
      <c r="K1465" s="13"/>
      <c r="N1465" s="81"/>
      <c r="O1465" s="11"/>
      <c r="T1465" s="3"/>
      <c r="V1465" s="12"/>
    </row>
    <row r="1466" spans="1:23" x14ac:dyDescent="0.25">
      <c r="B1466" s="85"/>
      <c r="C1466" s="74"/>
      <c r="F1466" s="75"/>
      <c r="G1466" s="75"/>
      <c r="I1466" s="77"/>
      <c r="J1466" s="13"/>
      <c r="K1466" s="13"/>
      <c r="N1466" s="81"/>
      <c r="O1466" s="11"/>
      <c r="T1466" s="3"/>
      <c r="V1466" s="12"/>
    </row>
    <row r="1467" spans="1:23" x14ac:dyDescent="0.25">
      <c r="B1467" s="85"/>
      <c r="C1467" s="74"/>
      <c r="F1467" s="75"/>
      <c r="G1467" s="75"/>
      <c r="I1467" s="77"/>
      <c r="J1467" s="13"/>
      <c r="K1467" s="13"/>
      <c r="N1467" s="81"/>
      <c r="O1467" s="11"/>
      <c r="T1467" s="3"/>
      <c r="V1467" s="12"/>
    </row>
    <row r="1468" spans="1:23" x14ac:dyDescent="0.25">
      <c r="B1468" s="85"/>
      <c r="C1468" s="74"/>
      <c r="F1468" s="75"/>
      <c r="G1468" s="75"/>
      <c r="I1468" s="77"/>
      <c r="J1468" s="13"/>
      <c r="K1468" s="13"/>
      <c r="N1468" s="81"/>
      <c r="O1468" s="115"/>
      <c r="T1468" s="3"/>
      <c r="V1468" s="12"/>
    </row>
    <row r="1469" spans="1:23" x14ac:dyDescent="0.25">
      <c r="B1469" s="85"/>
      <c r="C1469" s="74"/>
      <c r="F1469" s="75"/>
      <c r="G1469" s="75"/>
      <c r="I1469" s="77"/>
      <c r="J1469" s="13"/>
      <c r="K1469" s="13"/>
      <c r="N1469" s="81"/>
      <c r="O1469" s="11"/>
      <c r="T1469" s="3"/>
    </row>
    <row r="1470" spans="1:23" x14ac:dyDescent="0.25">
      <c r="B1470" s="85"/>
      <c r="C1470" s="74"/>
      <c r="F1470" s="75"/>
      <c r="G1470" s="75"/>
      <c r="I1470" s="77"/>
      <c r="J1470" s="13"/>
      <c r="K1470" s="13"/>
      <c r="N1470" s="81"/>
      <c r="O1470" s="11"/>
      <c r="T1470" s="3"/>
      <c r="V1470" s="12"/>
    </row>
    <row r="1471" spans="1:23" x14ac:dyDescent="0.25">
      <c r="B1471" s="85"/>
      <c r="C1471" s="74"/>
      <c r="F1471" s="75"/>
      <c r="G1471" s="75"/>
      <c r="I1471" s="77"/>
      <c r="J1471" s="13"/>
      <c r="K1471" s="13"/>
      <c r="N1471" s="81"/>
      <c r="O1471" s="11"/>
      <c r="T1471" s="3"/>
    </row>
    <row r="1472" spans="1:23" x14ac:dyDescent="0.25">
      <c r="B1472" s="85"/>
      <c r="C1472" s="74"/>
      <c r="F1472" s="75"/>
      <c r="G1472" s="75"/>
      <c r="I1472" s="77"/>
      <c r="J1472" s="13"/>
      <c r="K1472" s="13"/>
      <c r="N1472" s="81"/>
      <c r="O1472" s="11"/>
      <c r="T1472" s="3"/>
    </row>
    <row r="1473" spans="1:23" x14ac:dyDescent="0.25">
      <c r="B1473" s="85"/>
      <c r="C1473" s="74"/>
      <c r="I1473" s="77"/>
      <c r="N1473" s="81"/>
      <c r="O1473" s="92"/>
      <c r="T1473" s="3"/>
    </row>
    <row r="1474" spans="1:23" x14ac:dyDescent="0.25">
      <c r="B1474" s="85"/>
      <c r="C1474" s="74"/>
      <c r="I1474" s="77"/>
      <c r="N1474" s="81"/>
      <c r="O1474" s="11"/>
      <c r="T1474" s="3"/>
    </row>
    <row r="1475" spans="1:23" x14ac:dyDescent="0.25">
      <c r="B1475" s="85"/>
      <c r="C1475" s="74"/>
      <c r="F1475" s="75"/>
      <c r="G1475" s="75"/>
      <c r="I1475" s="77"/>
      <c r="J1475" s="13"/>
      <c r="K1475" s="13"/>
      <c r="N1475" s="81"/>
      <c r="O1475" s="11"/>
      <c r="T1475" s="3"/>
      <c r="V1475" s="12"/>
    </row>
    <row r="1476" spans="1:23" x14ac:dyDescent="0.25">
      <c r="B1476" s="85"/>
      <c r="C1476" s="74"/>
      <c r="F1476" s="75"/>
      <c r="G1476" s="75"/>
      <c r="I1476" s="77"/>
      <c r="J1476" s="13"/>
      <c r="K1476" s="13"/>
      <c r="N1476" s="81"/>
      <c r="O1476" s="11"/>
      <c r="T1476" s="3"/>
    </row>
    <row r="1477" spans="1:23" x14ac:dyDescent="0.25">
      <c r="B1477" s="85"/>
      <c r="C1477" s="74"/>
      <c r="I1477" s="77"/>
      <c r="O1477" s="11"/>
      <c r="T1477" s="3"/>
      <c r="V1477" s="12"/>
    </row>
    <row r="1478" spans="1:23" x14ac:dyDescent="0.25">
      <c r="A1478" s="147"/>
      <c r="B1478" s="85"/>
      <c r="C1478" s="74"/>
      <c r="D1478" s="90"/>
      <c r="E1478" s="3"/>
      <c r="F1478" s="75"/>
      <c r="G1478" s="75"/>
      <c r="I1478" s="77"/>
      <c r="J1478" s="102"/>
      <c r="K1478" s="102"/>
      <c r="L1478" s="79"/>
      <c r="N1478" s="81"/>
      <c r="O1478" s="11"/>
      <c r="P1478" s="92"/>
      <c r="Q1478" s="93"/>
      <c r="T1478" s="3"/>
      <c r="U1478" s="3"/>
      <c r="W1478" s="17"/>
    </row>
    <row r="1479" spans="1:23" x14ac:dyDescent="0.25">
      <c r="B1479" s="85"/>
      <c r="C1479" s="74"/>
      <c r="I1479" s="77"/>
      <c r="N1479" s="81"/>
      <c r="O1479" s="11"/>
      <c r="T1479" s="3"/>
    </row>
    <row r="1480" spans="1:23" x14ac:dyDescent="0.25">
      <c r="B1480" s="85"/>
      <c r="C1480" s="74"/>
      <c r="F1480" s="75"/>
      <c r="G1480" s="75"/>
      <c r="I1480" s="77"/>
      <c r="J1480" s="13"/>
      <c r="K1480" s="13"/>
      <c r="N1480" s="81"/>
      <c r="O1480" s="11"/>
      <c r="T1480" s="3"/>
      <c r="V1480" s="12"/>
    </row>
    <row r="1481" spans="1:23" x14ac:dyDescent="0.25">
      <c r="B1481" s="85"/>
      <c r="C1481" s="74"/>
      <c r="F1481" s="75"/>
      <c r="G1481" s="75"/>
      <c r="I1481" s="77"/>
      <c r="J1481" s="13"/>
      <c r="K1481" s="13"/>
      <c r="N1481" s="81"/>
      <c r="O1481" s="11"/>
      <c r="T1481" s="3"/>
      <c r="V1481" s="12"/>
    </row>
    <row r="1482" spans="1:23" x14ac:dyDescent="0.25">
      <c r="B1482" s="85"/>
      <c r="C1482" s="74"/>
      <c r="F1482" s="75"/>
      <c r="G1482" s="75"/>
      <c r="I1482" s="77"/>
      <c r="J1482" s="13"/>
      <c r="K1482" s="13"/>
      <c r="N1482" s="81"/>
      <c r="O1482" s="11"/>
      <c r="T1482" s="3"/>
      <c r="V1482" s="12"/>
    </row>
    <row r="1483" spans="1:23" x14ac:dyDescent="0.25">
      <c r="B1483" s="85"/>
      <c r="C1483" s="74"/>
      <c r="I1483" s="77"/>
      <c r="N1483" s="81"/>
      <c r="O1483" s="11"/>
      <c r="T1483" s="3"/>
    </row>
    <row r="1484" spans="1:23" x14ac:dyDescent="0.25">
      <c r="B1484" s="85"/>
      <c r="C1484" s="74"/>
      <c r="I1484" s="77"/>
      <c r="N1484" s="81"/>
      <c r="O1484" s="11"/>
      <c r="T1484" s="3"/>
    </row>
    <row r="1485" spans="1:23" x14ac:dyDescent="0.25">
      <c r="B1485" s="85"/>
      <c r="C1485" s="74"/>
      <c r="I1485" s="77"/>
      <c r="O1485" s="11"/>
      <c r="T1485" s="3"/>
    </row>
    <row r="1486" spans="1:23" x14ac:dyDescent="0.25">
      <c r="B1486" s="85"/>
      <c r="C1486" s="74"/>
      <c r="F1486" s="75"/>
      <c r="G1486" s="75"/>
      <c r="I1486" s="77"/>
      <c r="J1486" s="13"/>
      <c r="K1486" s="13"/>
      <c r="N1486" s="81"/>
      <c r="O1486" s="11"/>
      <c r="T1486" s="3"/>
      <c r="V1486" s="12"/>
    </row>
    <row r="1487" spans="1:23" x14ac:dyDescent="0.25">
      <c r="B1487" s="85"/>
      <c r="C1487" s="74"/>
      <c r="F1487" s="75"/>
      <c r="G1487" s="75"/>
      <c r="I1487" s="77"/>
      <c r="J1487" s="13"/>
      <c r="K1487" s="13"/>
      <c r="N1487" s="81"/>
      <c r="O1487" s="11"/>
      <c r="T1487" s="3"/>
      <c r="V1487" s="12"/>
    </row>
    <row r="1488" spans="1:23" x14ac:dyDescent="0.25">
      <c r="B1488" s="85"/>
      <c r="C1488" s="74"/>
      <c r="F1488" s="75"/>
      <c r="G1488" s="75"/>
      <c r="I1488" s="77"/>
      <c r="J1488" s="13"/>
      <c r="K1488" s="13"/>
      <c r="N1488" s="81"/>
      <c r="O1488" s="11"/>
      <c r="T1488" s="3"/>
      <c r="V1488" s="12"/>
    </row>
    <row r="1489" spans="1:25" x14ac:dyDescent="0.25">
      <c r="A1489" s="147"/>
      <c r="B1489" s="85"/>
      <c r="C1489" s="74"/>
      <c r="D1489" s="74"/>
      <c r="E1489" s="3"/>
      <c r="F1489" s="75"/>
      <c r="G1489" s="75"/>
      <c r="H1489" s="76"/>
      <c r="I1489" s="77"/>
      <c r="J1489" s="78"/>
      <c r="K1489" s="78"/>
      <c r="L1489" s="86"/>
      <c r="M1489" s="80"/>
      <c r="N1489" s="81"/>
      <c r="O1489" s="11"/>
      <c r="P1489" s="83"/>
      <c r="Q1489" s="87"/>
      <c r="R1489" s="7"/>
      <c r="S1489" s="7"/>
      <c r="T1489" s="3"/>
      <c r="U1489" s="3"/>
      <c r="V1489" s="12"/>
      <c r="W1489" s="6"/>
      <c r="Y1489" s="54"/>
    </row>
    <row r="1490" spans="1:25" x14ac:dyDescent="0.25">
      <c r="B1490" s="85"/>
      <c r="C1490" s="74"/>
      <c r="F1490" s="75"/>
      <c r="G1490" s="75"/>
      <c r="I1490" s="77"/>
      <c r="J1490" s="13"/>
      <c r="K1490" s="13"/>
      <c r="N1490" s="81"/>
      <c r="O1490" s="11"/>
      <c r="T1490" s="3"/>
    </row>
    <row r="1491" spans="1:25" x14ac:dyDescent="0.25">
      <c r="B1491" s="85"/>
      <c r="C1491" s="74"/>
      <c r="E1491" s="3"/>
      <c r="F1491" s="75"/>
      <c r="G1491" s="75"/>
      <c r="I1491" s="77"/>
      <c r="J1491" s="13"/>
      <c r="K1491" s="13"/>
      <c r="N1491" s="81"/>
      <c r="O1491" s="11"/>
      <c r="T1491" s="3"/>
      <c r="V1491" s="12"/>
    </row>
    <row r="1492" spans="1:25" x14ac:dyDescent="0.25">
      <c r="C1492" s="74"/>
      <c r="E1492" s="3"/>
      <c r="I1492" s="77"/>
      <c r="N1492" s="81"/>
      <c r="O1492" s="11"/>
      <c r="T1492" s="3"/>
    </row>
    <row r="1493" spans="1:25" x14ac:dyDescent="0.25">
      <c r="B1493" s="85"/>
      <c r="C1493" s="74"/>
      <c r="E1493" s="3"/>
      <c r="F1493" s="75"/>
      <c r="G1493" s="75"/>
      <c r="I1493" s="77"/>
      <c r="J1493" s="78"/>
      <c r="K1493" s="78"/>
      <c r="N1493" s="81"/>
      <c r="O1493" s="11"/>
      <c r="T1493" s="3"/>
    </row>
    <row r="1494" spans="1:25" x14ac:dyDescent="0.25">
      <c r="B1494" s="85"/>
      <c r="C1494" s="74"/>
      <c r="F1494" s="75"/>
      <c r="G1494" s="75"/>
      <c r="I1494" s="77"/>
      <c r="J1494" s="13"/>
      <c r="K1494" s="13"/>
      <c r="N1494" s="81"/>
      <c r="O1494" s="11"/>
      <c r="T1494" s="3"/>
    </row>
    <row r="1495" spans="1:25" x14ac:dyDescent="0.25">
      <c r="B1495" s="85"/>
      <c r="C1495" s="74"/>
      <c r="I1495" s="77"/>
      <c r="N1495" s="81"/>
      <c r="O1495" s="11"/>
      <c r="T1495" s="3"/>
      <c r="V1495" s="12"/>
    </row>
    <row r="1496" spans="1:25" x14ac:dyDescent="0.25">
      <c r="B1496" s="85"/>
      <c r="C1496" s="74"/>
      <c r="F1496" s="75"/>
      <c r="G1496" s="75"/>
      <c r="I1496" s="77"/>
      <c r="J1496" s="13"/>
      <c r="K1496" s="13"/>
      <c r="N1496" s="81"/>
      <c r="O1496" s="11"/>
      <c r="T1496" s="3"/>
    </row>
    <row r="1497" spans="1:25" x14ac:dyDescent="0.25">
      <c r="B1497" s="85"/>
      <c r="C1497" s="74"/>
      <c r="F1497" s="75"/>
      <c r="G1497" s="75"/>
      <c r="I1497" s="77"/>
      <c r="J1497" s="13"/>
      <c r="K1497" s="13"/>
      <c r="N1497" s="81"/>
      <c r="O1497" s="11"/>
      <c r="T1497" s="3"/>
    </row>
    <row r="1498" spans="1:25" x14ac:dyDescent="0.25">
      <c r="B1498" s="85"/>
      <c r="C1498" s="74"/>
      <c r="F1498" s="75"/>
      <c r="G1498" s="75"/>
      <c r="I1498" s="77"/>
      <c r="J1498" s="13"/>
      <c r="K1498" s="13"/>
      <c r="N1498" s="81"/>
      <c r="O1498" s="11"/>
      <c r="T1498" s="3"/>
      <c r="V1498" s="12"/>
    </row>
    <row r="1499" spans="1:25" x14ac:dyDescent="0.25">
      <c r="B1499" s="85"/>
      <c r="C1499" s="74"/>
      <c r="I1499" s="77"/>
      <c r="N1499" s="81"/>
      <c r="O1499" s="11"/>
      <c r="T1499" s="3"/>
    </row>
    <row r="1500" spans="1:25" x14ac:dyDescent="0.25">
      <c r="B1500" s="85"/>
      <c r="C1500" s="74"/>
      <c r="I1500" s="77"/>
      <c r="N1500" s="81"/>
      <c r="O1500" s="11"/>
      <c r="T1500" s="3"/>
    </row>
    <row r="1501" spans="1:25" x14ac:dyDescent="0.25">
      <c r="B1501" s="85"/>
      <c r="C1501" s="74"/>
      <c r="I1501" s="77"/>
      <c r="N1501" s="81"/>
      <c r="O1501" s="11"/>
      <c r="T1501" s="3"/>
      <c r="V1501" s="12"/>
    </row>
    <row r="1502" spans="1:25" x14ac:dyDescent="0.25">
      <c r="B1502" s="85"/>
      <c r="C1502" s="74"/>
      <c r="F1502" s="75"/>
      <c r="G1502" s="75"/>
      <c r="I1502" s="77"/>
      <c r="J1502" s="13"/>
      <c r="K1502" s="13"/>
      <c r="N1502" s="81"/>
      <c r="O1502" s="97"/>
      <c r="T1502" s="3"/>
    </row>
    <row r="1503" spans="1:25" x14ac:dyDescent="0.25">
      <c r="B1503" s="85"/>
      <c r="C1503" s="74"/>
      <c r="F1503" s="75"/>
      <c r="G1503" s="75"/>
      <c r="I1503" s="77"/>
      <c r="J1503" s="13"/>
      <c r="K1503" s="13"/>
      <c r="N1503" s="81"/>
      <c r="O1503" s="11"/>
      <c r="T1503" s="3"/>
      <c r="V1503" s="12"/>
    </row>
    <row r="1504" spans="1:25" x14ac:dyDescent="0.25">
      <c r="B1504" s="85"/>
      <c r="C1504" s="74"/>
      <c r="I1504" s="77"/>
      <c r="N1504" s="81"/>
      <c r="O1504" s="11"/>
      <c r="T1504" s="3"/>
      <c r="V1504" s="12"/>
    </row>
    <row r="1505" spans="1:23" x14ac:dyDescent="0.25">
      <c r="B1505" s="85"/>
      <c r="C1505" s="74"/>
      <c r="F1505" s="75"/>
      <c r="G1505" s="75"/>
      <c r="I1505" s="77"/>
      <c r="J1505" s="13"/>
      <c r="K1505" s="13"/>
      <c r="N1505" s="81"/>
      <c r="O1505" s="11"/>
      <c r="T1505" s="3"/>
    </row>
    <row r="1506" spans="1:23" x14ac:dyDescent="0.25">
      <c r="B1506" s="85"/>
      <c r="C1506" s="74"/>
      <c r="F1506" s="75"/>
      <c r="G1506" s="75"/>
      <c r="I1506" s="77"/>
      <c r="J1506" s="13"/>
      <c r="K1506" s="13"/>
      <c r="N1506" s="81"/>
      <c r="O1506" s="11"/>
      <c r="T1506" s="3"/>
    </row>
    <row r="1507" spans="1:23" x14ac:dyDescent="0.25">
      <c r="B1507" s="85"/>
      <c r="C1507" s="74"/>
      <c r="I1507" s="77"/>
      <c r="N1507" s="81"/>
      <c r="O1507" s="11"/>
      <c r="T1507" s="3"/>
      <c r="V1507" s="12"/>
    </row>
    <row r="1508" spans="1:23" x14ac:dyDescent="0.25">
      <c r="B1508" s="85"/>
      <c r="C1508" s="74"/>
      <c r="I1508" s="77"/>
      <c r="N1508" s="81"/>
      <c r="O1508" s="11"/>
      <c r="T1508" s="3"/>
    </row>
    <row r="1509" spans="1:23" x14ac:dyDescent="0.25">
      <c r="A1509" s="147"/>
      <c r="B1509" s="85"/>
      <c r="C1509" s="74"/>
      <c r="D1509" s="90"/>
      <c r="E1509" s="3"/>
      <c r="F1509" s="75"/>
      <c r="G1509" s="75"/>
      <c r="I1509" s="77"/>
      <c r="J1509" s="102"/>
      <c r="K1509" s="102"/>
      <c r="L1509" s="79"/>
      <c r="N1509" s="81"/>
      <c r="O1509" s="11"/>
      <c r="P1509" s="92"/>
      <c r="Q1509" s="93"/>
      <c r="T1509" s="3"/>
      <c r="U1509" s="3"/>
      <c r="V1509" s="12"/>
      <c r="W1509" s="17"/>
    </row>
    <row r="1510" spans="1:23" x14ac:dyDescent="0.25">
      <c r="B1510" s="85"/>
      <c r="C1510" s="74"/>
      <c r="I1510" s="77"/>
      <c r="N1510" s="81"/>
      <c r="O1510" s="11"/>
      <c r="T1510" s="3"/>
      <c r="V1510" s="12"/>
    </row>
    <row r="1511" spans="1:23" x14ac:dyDescent="0.25">
      <c r="B1511" s="85"/>
      <c r="C1511" s="74"/>
      <c r="E1511" s="3"/>
      <c r="F1511" s="75"/>
      <c r="G1511" s="75"/>
      <c r="I1511" s="77"/>
      <c r="J1511" s="13"/>
      <c r="K1511" s="13"/>
      <c r="N1511" s="81"/>
      <c r="O1511" s="11"/>
      <c r="T1511" s="3"/>
      <c r="V1511" s="12"/>
    </row>
    <row r="1512" spans="1:23" x14ac:dyDescent="0.25">
      <c r="B1512" s="85"/>
      <c r="C1512" s="74"/>
      <c r="I1512" s="77"/>
      <c r="N1512" s="81"/>
      <c r="O1512" s="92"/>
      <c r="T1512" s="3"/>
    </row>
    <row r="1513" spans="1:23" x14ac:dyDescent="0.25">
      <c r="B1513" s="85"/>
      <c r="C1513" s="74"/>
      <c r="F1513" s="75"/>
      <c r="G1513" s="75"/>
      <c r="I1513" s="77"/>
      <c r="J1513" s="13"/>
      <c r="K1513" s="13"/>
      <c r="N1513" s="81"/>
      <c r="O1513" s="11"/>
      <c r="T1513" s="3"/>
      <c r="V1513" s="12"/>
    </row>
    <row r="1514" spans="1:23" x14ac:dyDescent="0.25">
      <c r="B1514" s="85"/>
      <c r="C1514" s="74"/>
      <c r="F1514" s="75"/>
      <c r="G1514" s="75"/>
      <c r="I1514" s="77"/>
      <c r="J1514" s="13"/>
      <c r="K1514" s="13"/>
      <c r="N1514" s="81"/>
      <c r="O1514" s="11"/>
      <c r="T1514" s="3"/>
      <c r="V1514" s="12"/>
    </row>
    <row r="1515" spans="1:23" x14ac:dyDescent="0.25">
      <c r="B1515" s="85"/>
      <c r="C1515" s="74"/>
      <c r="F1515" s="75"/>
      <c r="G1515" s="75"/>
      <c r="I1515" s="77"/>
      <c r="J1515" s="13"/>
      <c r="K1515" s="13"/>
      <c r="N1515" s="81"/>
      <c r="O1515" s="11"/>
      <c r="T1515" s="3"/>
      <c r="V1515" s="12"/>
    </row>
    <row r="1516" spans="1:23" x14ac:dyDescent="0.25">
      <c r="B1516" s="85"/>
      <c r="C1516" s="74"/>
      <c r="F1516" s="75"/>
      <c r="G1516" s="75"/>
      <c r="I1516" s="77"/>
      <c r="J1516" s="13"/>
      <c r="K1516" s="13"/>
      <c r="N1516" s="81"/>
      <c r="O1516" s="11"/>
      <c r="T1516" s="3"/>
      <c r="V1516" s="12"/>
    </row>
    <row r="1517" spans="1:23" x14ac:dyDescent="0.25">
      <c r="A1517" s="147"/>
      <c r="B1517" s="85"/>
      <c r="C1517" s="74"/>
      <c r="D1517" s="90"/>
      <c r="E1517" s="3"/>
      <c r="F1517" s="75"/>
      <c r="G1517" s="75"/>
      <c r="I1517" s="77"/>
      <c r="J1517" s="102"/>
      <c r="K1517" s="102"/>
      <c r="L1517" s="79"/>
      <c r="N1517" s="81"/>
      <c r="O1517" s="11"/>
      <c r="P1517" s="92"/>
      <c r="Q1517" s="93"/>
      <c r="T1517" s="3"/>
      <c r="U1517" s="3"/>
      <c r="V1517" s="12"/>
      <c r="W1517" s="17"/>
    </row>
    <row r="1518" spans="1:23" x14ac:dyDescent="0.25">
      <c r="B1518" s="85"/>
      <c r="C1518" s="74"/>
      <c r="F1518" s="75"/>
      <c r="G1518" s="75"/>
      <c r="I1518" s="77"/>
      <c r="J1518" s="13"/>
      <c r="K1518" s="13"/>
      <c r="N1518" s="81"/>
      <c r="O1518" s="11"/>
      <c r="T1518" s="3"/>
      <c r="V1518" s="12"/>
    </row>
    <row r="1519" spans="1:23" x14ac:dyDescent="0.25">
      <c r="B1519" s="85"/>
      <c r="C1519" s="74"/>
      <c r="I1519" s="77"/>
      <c r="N1519" s="81"/>
      <c r="O1519" s="11"/>
      <c r="T1519" s="3"/>
    </row>
    <row r="1520" spans="1:23" x14ac:dyDescent="0.25">
      <c r="B1520" s="85"/>
      <c r="C1520" s="74"/>
      <c r="I1520" s="77"/>
      <c r="N1520" s="81"/>
      <c r="O1520" s="11"/>
      <c r="T1520" s="3"/>
    </row>
    <row r="1521" spans="1:25" x14ac:dyDescent="0.25">
      <c r="B1521" s="85"/>
      <c r="C1521" s="74"/>
      <c r="I1521" s="77"/>
      <c r="N1521" s="81"/>
      <c r="O1521" s="11"/>
      <c r="T1521" s="3"/>
    </row>
    <row r="1522" spans="1:25" x14ac:dyDescent="0.25">
      <c r="B1522" s="85"/>
      <c r="C1522" s="74"/>
      <c r="E1522" s="3"/>
      <c r="F1522" s="75"/>
      <c r="G1522" s="75"/>
      <c r="I1522" s="77"/>
      <c r="J1522" s="13"/>
      <c r="K1522" s="13"/>
      <c r="N1522" s="81"/>
      <c r="O1522" s="11"/>
      <c r="T1522" s="3"/>
    </row>
    <row r="1523" spans="1:25" x14ac:dyDescent="0.25">
      <c r="B1523" s="85"/>
      <c r="C1523" s="74"/>
      <c r="F1523" s="75"/>
      <c r="G1523" s="75"/>
      <c r="I1523" s="77"/>
      <c r="J1523" s="13"/>
      <c r="K1523" s="13"/>
      <c r="N1523" s="81"/>
      <c r="O1523" s="11"/>
      <c r="T1523" s="3"/>
      <c r="V1523" s="12"/>
    </row>
    <row r="1524" spans="1:25" x14ac:dyDescent="0.25">
      <c r="B1524" s="85"/>
      <c r="C1524" s="74"/>
      <c r="I1524" s="77"/>
      <c r="N1524" s="81"/>
      <c r="O1524" s="11"/>
      <c r="T1524" s="3"/>
    </row>
    <row r="1525" spans="1:25" x14ac:dyDescent="0.25">
      <c r="A1525" s="147"/>
      <c r="B1525" s="85"/>
      <c r="C1525" s="74"/>
      <c r="D1525" s="90"/>
      <c r="E1525" s="3"/>
      <c r="F1525" s="75"/>
      <c r="G1525" s="75"/>
      <c r="I1525" s="77"/>
      <c r="J1525" s="102"/>
      <c r="K1525" s="102"/>
      <c r="L1525" s="79"/>
      <c r="N1525" s="81"/>
      <c r="O1525" s="11"/>
      <c r="P1525" s="92"/>
      <c r="Q1525" s="93"/>
      <c r="T1525" s="3"/>
      <c r="U1525" s="3"/>
      <c r="V1525" s="12"/>
      <c r="W1525" s="17"/>
    </row>
    <row r="1526" spans="1:25" x14ac:dyDescent="0.25">
      <c r="B1526" s="85"/>
      <c r="C1526" s="74"/>
      <c r="I1526" s="77"/>
      <c r="N1526" s="81"/>
      <c r="O1526" s="11"/>
      <c r="T1526" s="3"/>
      <c r="V1526" s="12"/>
    </row>
    <row r="1527" spans="1:25" x14ac:dyDescent="0.25">
      <c r="C1527" s="74"/>
      <c r="E1527" s="3"/>
      <c r="I1527" s="77"/>
      <c r="N1527" s="81"/>
      <c r="O1527" s="82"/>
      <c r="T1527" s="3"/>
    </row>
    <row r="1528" spans="1:25" x14ac:dyDescent="0.25">
      <c r="B1528" s="85"/>
      <c r="C1528" s="74"/>
      <c r="F1528" s="75"/>
      <c r="G1528" s="75"/>
      <c r="I1528" s="77"/>
      <c r="J1528" s="13"/>
      <c r="K1528" s="13"/>
      <c r="N1528" s="81"/>
      <c r="O1528" s="92"/>
      <c r="T1528" s="3"/>
    </row>
    <row r="1529" spans="1:25" x14ac:dyDescent="0.25">
      <c r="B1529" s="85"/>
      <c r="C1529" s="74"/>
      <c r="F1529" s="75"/>
      <c r="G1529" s="75"/>
      <c r="I1529" s="77"/>
      <c r="J1529" s="13"/>
      <c r="K1529" s="13"/>
      <c r="N1529" s="81"/>
      <c r="O1529" s="11"/>
      <c r="T1529" s="3"/>
    </row>
    <row r="1530" spans="1:25" x14ac:dyDescent="0.25">
      <c r="A1530" s="147"/>
      <c r="B1530" s="85"/>
      <c r="C1530" s="74"/>
      <c r="D1530" s="90"/>
      <c r="E1530" s="3"/>
      <c r="F1530" s="75"/>
      <c r="G1530" s="75"/>
      <c r="I1530" s="77"/>
      <c r="J1530" s="102"/>
      <c r="K1530" s="102"/>
      <c r="L1530" s="79"/>
      <c r="N1530" s="81"/>
      <c r="O1530" s="82"/>
      <c r="P1530" s="92"/>
      <c r="Q1530" s="93"/>
      <c r="T1530" s="3"/>
      <c r="U1530" s="3"/>
      <c r="V1530" s="12"/>
      <c r="W1530" s="17"/>
    </row>
    <row r="1531" spans="1:25" x14ac:dyDescent="0.25">
      <c r="A1531" s="147"/>
      <c r="B1531" s="85"/>
      <c r="C1531" s="74"/>
      <c r="D1531" s="74"/>
      <c r="E1531" s="3"/>
      <c r="F1531" s="75"/>
      <c r="G1531" s="75"/>
      <c r="H1531" s="76"/>
      <c r="I1531" s="77"/>
      <c r="J1531" s="78"/>
      <c r="K1531" s="78"/>
      <c r="L1531" s="86"/>
      <c r="M1531" s="80"/>
      <c r="N1531" s="81"/>
      <c r="O1531" s="11"/>
      <c r="P1531" s="83"/>
      <c r="Q1531" s="87"/>
      <c r="R1531" s="7"/>
      <c r="S1531" s="7"/>
      <c r="T1531" s="3"/>
      <c r="U1531" s="3"/>
      <c r="V1531" s="12"/>
      <c r="W1531" s="6"/>
      <c r="Y1531" s="54"/>
    </row>
    <row r="1532" spans="1:25" x14ac:dyDescent="0.25">
      <c r="B1532" s="85"/>
      <c r="C1532" s="74"/>
      <c r="I1532" s="77"/>
      <c r="N1532" s="81"/>
      <c r="O1532" s="11"/>
      <c r="T1532" s="3"/>
    </row>
    <row r="1533" spans="1:25" x14ac:dyDescent="0.25">
      <c r="B1533" s="85"/>
      <c r="C1533" s="74"/>
      <c r="I1533" s="77"/>
      <c r="N1533" s="81"/>
      <c r="O1533" s="11"/>
      <c r="T1533" s="3"/>
    </row>
    <row r="1534" spans="1:25" x14ac:dyDescent="0.25">
      <c r="B1534" s="85"/>
      <c r="C1534" s="74"/>
      <c r="I1534" s="77"/>
      <c r="N1534" s="81"/>
      <c r="O1534" s="11"/>
      <c r="T1534" s="3"/>
    </row>
    <row r="1535" spans="1:25" x14ac:dyDescent="0.25">
      <c r="B1535" s="85"/>
      <c r="C1535" s="74"/>
      <c r="I1535" s="77"/>
      <c r="N1535" s="81"/>
      <c r="O1535" s="11"/>
      <c r="T1535" s="3"/>
    </row>
    <row r="1536" spans="1:25" x14ac:dyDescent="0.25">
      <c r="B1536" s="85"/>
      <c r="C1536" s="74"/>
      <c r="I1536" s="77"/>
      <c r="N1536" s="81"/>
      <c r="O1536" s="11"/>
      <c r="T1536" s="3"/>
    </row>
    <row r="1537" spans="2:22" x14ac:dyDescent="0.25">
      <c r="B1537" s="85"/>
      <c r="C1537" s="74"/>
      <c r="I1537" s="77"/>
      <c r="N1537" s="81"/>
      <c r="O1537" s="11"/>
      <c r="T1537" s="3"/>
    </row>
    <row r="1538" spans="2:22" x14ac:dyDescent="0.25">
      <c r="B1538" s="85"/>
      <c r="C1538" s="74"/>
      <c r="I1538" s="77"/>
      <c r="N1538" s="81"/>
      <c r="O1538" s="11"/>
      <c r="T1538" s="3"/>
      <c r="V1538" s="12"/>
    </row>
    <row r="1539" spans="2:22" x14ac:dyDescent="0.25">
      <c r="B1539" s="85"/>
      <c r="C1539" s="74"/>
      <c r="I1539" s="77"/>
      <c r="N1539" s="81"/>
      <c r="O1539" s="11"/>
      <c r="T1539" s="3"/>
    </row>
    <row r="1540" spans="2:22" x14ac:dyDescent="0.25">
      <c r="B1540" s="85"/>
      <c r="C1540" s="74"/>
      <c r="F1540" s="75"/>
      <c r="G1540" s="75"/>
      <c r="I1540" s="77"/>
      <c r="J1540" s="13"/>
      <c r="K1540" s="13"/>
      <c r="N1540" s="81"/>
      <c r="O1540" s="11"/>
      <c r="T1540" s="3"/>
      <c r="V1540" s="12"/>
    </row>
    <row r="1541" spans="2:22" x14ac:dyDescent="0.25">
      <c r="B1541" s="85"/>
      <c r="C1541" s="74"/>
      <c r="I1541" s="77"/>
      <c r="N1541" s="81"/>
      <c r="O1541" s="11"/>
      <c r="T1541" s="3"/>
    </row>
    <row r="1542" spans="2:22" x14ac:dyDescent="0.25">
      <c r="B1542" s="85"/>
      <c r="C1542" s="74"/>
      <c r="F1542" s="75"/>
      <c r="G1542" s="75"/>
      <c r="I1542" s="77"/>
      <c r="J1542" s="13"/>
      <c r="K1542" s="13"/>
      <c r="N1542" s="81"/>
      <c r="O1542" s="11"/>
      <c r="T1542" s="3"/>
      <c r="V1542" s="12"/>
    </row>
    <row r="1543" spans="2:22" x14ac:dyDescent="0.25">
      <c r="B1543" s="85"/>
      <c r="C1543" s="74"/>
      <c r="F1543" s="75"/>
      <c r="G1543" s="75"/>
      <c r="I1543" s="77"/>
      <c r="J1543" s="13"/>
      <c r="K1543" s="13"/>
      <c r="N1543" s="81"/>
      <c r="O1543" s="82"/>
      <c r="T1543" s="3"/>
      <c r="V1543" s="12"/>
    </row>
    <row r="1544" spans="2:22" x14ac:dyDescent="0.25">
      <c r="B1544" s="85"/>
      <c r="C1544" s="74"/>
      <c r="I1544" s="77"/>
      <c r="N1544" s="81"/>
      <c r="O1544" s="11"/>
      <c r="T1544" s="3"/>
    </row>
    <row r="1545" spans="2:22" x14ac:dyDescent="0.25">
      <c r="B1545" s="85"/>
      <c r="C1545" s="74"/>
      <c r="I1545" s="77"/>
      <c r="N1545" s="81"/>
      <c r="O1545" s="11"/>
      <c r="T1545" s="3"/>
    </row>
    <row r="1546" spans="2:22" x14ac:dyDescent="0.25">
      <c r="B1546" s="85"/>
      <c r="C1546" s="74"/>
      <c r="F1546" s="75"/>
      <c r="G1546" s="75"/>
      <c r="I1546" s="77"/>
      <c r="J1546" s="13"/>
      <c r="K1546" s="13"/>
      <c r="N1546" s="81"/>
      <c r="O1546" s="92"/>
      <c r="T1546" s="3"/>
    </row>
    <row r="1547" spans="2:22" x14ac:dyDescent="0.25">
      <c r="B1547" s="85"/>
      <c r="C1547" s="74"/>
      <c r="I1547" s="77"/>
      <c r="N1547" s="81"/>
      <c r="O1547" s="11"/>
      <c r="T1547" s="3"/>
    </row>
    <row r="1548" spans="2:22" x14ac:dyDescent="0.25">
      <c r="B1548" s="85"/>
      <c r="C1548" s="74"/>
      <c r="I1548" s="77"/>
      <c r="N1548" s="81"/>
      <c r="O1548" s="11"/>
      <c r="T1548" s="3"/>
    </row>
    <row r="1549" spans="2:22" x14ac:dyDescent="0.25">
      <c r="B1549" s="85"/>
      <c r="C1549" s="74"/>
      <c r="I1549" s="77"/>
      <c r="N1549" s="81"/>
      <c r="O1549" s="11"/>
      <c r="T1549" s="3"/>
    </row>
    <row r="1550" spans="2:22" x14ac:dyDescent="0.25">
      <c r="B1550" s="85"/>
      <c r="C1550" s="74"/>
      <c r="E1550" s="3"/>
      <c r="F1550" s="75"/>
      <c r="G1550" s="75"/>
      <c r="I1550" s="77"/>
      <c r="J1550" s="13"/>
      <c r="K1550" s="13"/>
      <c r="N1550" s="81"/>
      <c r="O1550" s="11"/>
      <c r="T1550" s="3"/>
    </row>
    <row r="1551" spans="2:22" x14ac:dyDescent="0.25">
      <c r="B1551" s="85"/>
      <c r="C1551" s="74"/>
      <c r="F1551" s="75"/>
      <c r="G1551" s="75"/>
      <c r="I1551" s="77"/>
      <c r="J1551" s="13"/>
      <c r="K1551" s="13"/>
      <c r="N1551" s="81"/>
      <c r="O1551" s="11"/>
      <c r="T1551" s="3"/>
    </row>
    <row r="1552" spans="2:22" x14ac:dyDescent="0.25">
      <c r="B1552" s="85"/>
      <c r="C1552" s="74"/>
      <c r="I1552" s="77"/>
      <c r="N1552" s="81"/>
      <c r="O1552" s="11"/>
      <c r="T1552" s="3"/>
    </row>
    <row r="1553" spans="1:25" x14ac:dyDescent="0.25">
      <c r="A1553" s="147"/>
      <c r="B1553" s="85"/>
      <c r="C1553" s="74"/>
      <c r="D1553" s="90"/>
      <c r="E1553" s="3"/>
      <c r="F1553" s="75"/>
      <c r="G1553" s="75"/>
      <c r="I1553" s="77"/>
      <c r="J1553" s="101"/>
      <c r="K1553" s="101"/>
      <c r="L1553" s="79"/>
      <c r="N1553" s="81"/>
      <c r="O1553" s="11"/>
      <c r="P1553" s="92"/>
      <c r="Q1553" s="93"/>
      <c r="T1553" s="3"/>
      <c r="U1553" s="3"/>
      <c r="W1553" s="17"/>
    </row>
    <row r="1554" spans="1:25" x14ac:dyDescent="0.25">
      <c r="B1554" s="85"/>
      <c r="C1554" s="74"/>
      <c r="I1554" s="77"/>
      <c r="N1554" s="81"/>
      <c r="O1554" s="11"/>
      <c r="T1554" s="3"/>
      <c r="V1554" s="12"/>
    </row>
    <row r="1555" spans="1:25" x14ac:dyDescent="0.25">
      <c r="B1555" s="85"/>
      <c r="C1555" s="74"/>
      <c r="F1555" s="75"/>
      <c r="G1555" s="75"/>
      <c r="I1555" s="77"/>
      <c r="J1555" s="13"/>
      <c r="K1555" s="13"/>
      <c r="N1555" s="81"/>
      <c r="O1555" s="11"/>
      <c r="T1555" s="3"/>
    </row>
    <row r="1556" spans="1:25" x14ac:dyDescent="0.25">
      <c r="B1556" s="85"/>
      <c r="C1556" s="74"/>
      <c r="I1556" s="77"/>
      <c r="N1556" s="81"/>
      <c r="O1556" s="11"/>
      <c r="T1556" s="3"/>
    </row>
    <row r="1557" spans="1:25" x14ac:dyDescent="0.25">
      <c r="C1557" s="74"/>
      <c r="E1557" s="3"/>
      <c r="I1557" s="77"/>
      <c r="N1557" s="81"/>
      <c r="O1557" s="11"/>
      <c r="T1557" s="3"/>
    </row>
    <row r="1558" spans="1:25" x14ac:dyDescent="0.25">
      <c r="B1558" s="85"/>
      <c r="C1558" s="74"/>
      <c r="I1558" s="77"/>
      <c r="N1558" s="81"/>
      <c r="O1558" s="11"/>
      <c r="T1558" s="3"/>
    </row>
    <row r="1559" spans="1:25" x14ac:dyDescent="0.25">
      <c r="C1559" s="74"/>
      <c r="E1559" s="3"/>
      <c r="I1559" s="77"/>
      <c r="N1559" s="81"/>
      <c r="O1559" s="11"/>
      <c r="T1559" s="3"/>
      <c r="V1559" s="12"/>
    </row>
    <row r="1560" spans="1:25" x14ac:dyDescent="0.25">
      <c r="B1560" s="85"/>
      <c r="C1560" s="74"/>
      <c r="I1560" s="77"/>
      <c r="N1560" s="81"/>
      <c r="O1560" s="11"/>
      <c r="T1560" s="3"/>
    </row>
    <row r="1561" spans="1:25" x14ac:dyDescent="0.25">
      <c r="B1561" s="85"/>
      <c r="C1561" s="74"/>
      <c r="I1561" s="77"/>
      <c r="N1561" s="81"/>
      <c r="O1561" s="11"/>
      <c r="T1561" s="3"/>
    </row>
    <row r="1562" spans="1:25" x14ac:dyDescent="0.25">
      <c r="B1562" s="85"/>
      <c r="C1562" s="74"/>
      <c r="I1562" s="77"/>
      <c r="N1562" s="81"/>
      <c r="O1562" s="82"/>
      <c r="T1562" s="3"/>
      <c r="V1562" s="12"/>
    </row>
    <row r="1563" spans="1:25" x14ac:dyDescent="0.25">
      <c r="B1563" s="85"/>
      <c r="C1563" s="74"/>
      <c r="I1563" s="77"/>
      <c r="N1563" s="81"/>
      <c r="O1563" s="11"/>
      <c r="T1563" s="3"/>
    </row>
    <row r="1564" spans="1:25" x14ac:dyDescent="0.25">
      <c r="A1564" s="147"/>
      <c r="B1564" s="85"/>
      <c r="C1564" s="74"/>
      <c r="D1564" s="74"/>
      <c r="E1564" s="3"/>
      <c r="F1564" s="75"/>
      <c r="G1564" s="75"/>
      <c r="H1564" s="76"/>
      <c r="I1564" s="77"/>
      <c r="J1564" s="78"/>
      <c r="K1564" s="78"/>
      <c r="L1564" s="86"/>
      <c r="M1564" s="80"/>
      <c r="N1564" s="81"/>
      <c r="O1564" s="11"/>
      <c r="P1564" s="83"/>
      <c r="Q1564" s="87"/>
      <c r="R1564" s="7"/>
      <c r="S1564" s="7"/>
      <c r="T1564" s="3"/>
      <c r="U1564" s="3"/>
      <c r="V1564" s="12"/>
      <c r="W1564" s="6"/>
      <c r="Y1564" s="54"/>
    </row>
    <row r="1565" spans="1:25" x14ac:dyDescent="0.25">
      <c r="B1565" s="85"/>
      <c r="C1565" s="74"/>
      <c r="I1565" s="77"/>
      <c r="N1565" s="81"/>
      <c r="O1565" s="11"/>
      <c r="T1565" s="3"/>
    </row>
    <row r="1566" spans="1:25" x14ac:dyDescent="0.25">
      <c r="B1566" s="85"/>
      <c r="C1566" s="74"/>
      <c r="I1566" s="77"/>
      <c r="N1566" s="81"/>
      <c r="O1566" s="11"/>
      <c r="T1566" s="3"/>
    </row>
    <row r="1567" spans="1:25" x14ac:dyDescent="0.25">
      <c r="B1567" s="85"/>
      <c r="C1567" s="74"/>
      <c r="I1567" s="77"/>
      <c r="N1567" s="81"/>
      <c r="O1567" s="11"/>
      <c r="T1567" s="3"/>
    </row>
    <row r="1568" spans="1:25" x14ac:dyDescent="0.25">
      <c r="B1568" s="85"/>
      <c r="C1568" s="74"/>
      <c r="F1568" s="75"/>
      <c r="G1568" s="75"/>
      <c r="I1568" s="77"/>
      <c r="J1568" s="13"/>
      <c r="K1568" s="13"/>
      <c r="N1568" s="81"/>
      <c r="O1568" s="11"/>
      <c r="T1568" s="3"/>
    </row>
    <row r="1569" spans="2:22" x14ac:dyDescent="0.25">
      <c r="B1569" s="85"/>
      <c r="C1569" s="74"/>
      <c r="I1569" s="77"/>
      <c r="N1569" s="81"/>
      <c r="O1569" s="11"/>
      <c r="T1569" s="3"/>
    </row>
    <row r="1570" spans="2:22" x14ac:dyDescent="0.25">
      <c r="B1570" s="85"/>
      <c r="C1570" s="74"/>
      <c r="I1570" s="77"/>
      <c r="N1570" s="81"/>
      <c r="O1570" s="11"/>
      <c r="T1570" s="3"/>
      <c r="V1570" s="12"/>
    </row>
    <row r="1571" spans="2:22" x14ac:dyDescent="0.25">
      <c r="C1571" s="74"/>
      <c r="E1571" s="3"/>
      <c r="I1571" s="77"/>
      <c r="N1571" s="81"/>
      <c r="O1571" s="11"/>
      <c r="T1571" s="3"/>
    </row>
    <row r="1572" spans="2:22" x14ac:dyDescent="0.25">
      <c r="B1572" s="85"/>
      <c r="C1572" s="74"/>
      <c r="I1572" s="77"/>
      <c r="N1572" s="81"/>
      <c r="O1572" s="11"/>
      <c r="T1572" s="3"/>
    </row>
    <row r="1573" spans="2:22" x14ac:dyDescent="0.25">
      <c r="B1573" s="85"/>
      <c r="C1573" s="74"/>
      <c r="F1573" s="75"/>
      <c r="G1573" s="75"/>
      <c r="I1573" s="77"/>
      <c r="J1573" s="13"/>
      <c r="K1573" s="13"/>
      <c r="N1573" s="81"/>
      <c r="O1573" s="11"/>
      <c r="T1573" s="3"/>
    </row>
    <row r="1574" spans="2:22" x14ac:dyDescent="0.25">
      <c r="C1574" s="74"/>
      <c r="E1574" s="3"/>
      <c r="I1574" s="77"/>
      <c r="N1574" s="81"/>
      <c r="O1574" s="11"/>
      <c r="T1574" s="3"/>
    </row>
    <row r="1575" spans="2:22" x14ac:dyDescent="0.25">
      <c r="C1575" s="74"/>
      <c r="E1575" s="3"/>
      <c r="I1575" s="77"/>
      <c r="N1575" s="81"/>
      <c r="O1575" s="11"/>
      <c r="T1575" s="3"/>
    </row>
    <row r="1576" spans="2:22" x14ac:dyDescent="0.25">
      <c r="C1576" s="74"/>
      <c r="E1576" s="3"/>
      <c r="I1576" s="77"/>
      <c r="L1576" s="79"/>
      <c r="N1576" s="81"/>
      <c r="O1576" s="11"/>
      <c r="T1576" s="3"/>
    </row>
    <row r="1577" spans="2:22" x14ac:dyDescent="0.25">
      <c r="B1577" s="85"/>
      <c r="C1577" s="74"/>
      <c r="I1577" s="77"/>
      <c r="N1577" s="81"/>
      <c r="O1577" s="11"/>
      <c r="T1577" s="3"/>
    </row>
    <row r="1578" spans="2:22" x14ac:dyDescent="0.25">
      <c r="B1578" s="85"/>
      <c r="C1578" s="74"/>
      <c r="I1578" s="77"/>
      <c r="N1578" s="81"/>
      <c r="O1578" s="11"/>
      <c r="T1578" s="3"/>
    </row>
    <row r="1579" spans="2:22" x14ac:dyDescent="0.25">
      <c r="N1579" s="81"/>
      <c r="T1579" s="3"/>
    </row>
    <row r="1580" spans="2:22" x14ac:dyDescent="0.25">
      <c r="B1580" s="85"/>
      <c r="C1580" s="74"/>
      <c r="I1580" s="77"/>
      <c r="N1580" s="81"/>
      <c r="O1580" s="11"/>
      <c r="T1580" s="3"/>
    </row>
    <row r="1581" spans="2:22" x14ac:dyDescent="0.25">
      <c r="B1581" s="85"/>
      <c r="C1581" s="74"/>
      <c r="I1581" s="77"/>
      <c r="O1581" s="11"/>
      <c r="T1581" s="3"/>
    </row>
    <row r="1582" spans="2:22" x14ac:dyDescent="0.25">
      <c r="B1582" s="85"/>
      <c r="C1582" s="74"/>
      <c r="I1582" s="77"/>
      <c r="O1582" s="11"/>
      <c r="T1582" s="3"/>
    </row>
    <row r="1583" spans="2:22" x14ac:dyDescent="0.25">
      <c r="B1583" s="85"/>
      <c r="C1583" s="74"/>
      <c r="I1583" s="77"/>
      <c r="N1583" s="81"/>
      <c r="O1583" s="11"/>
      <c r="T1583" s="3"/>
      <c r="V1583" s="12"/>
    </row>
    <row r="1584" spans="2:22" x14ac:dyDescent="0.25">
      <c r="B1584" s="85"/>
      <c r="C1584" s="74"/>
      <c r="I1584" s="77"/>
      <c r="N1584" s="81"/>
      <c r="O1584" s="11"/>
      <c r="T1584" s="3"/>
    </row>
    <row r="1585" spans="2:22" x14ac:dyDescent="0.25">
      <c r="B1585" s="85"/>
      <c r="C1585" s="74"/>
      <c r="I1585" s="77"/>
      <c r="N1585" s="81"/>
      <c r="O1585" s="11"/>
      <c r="T1585" s="3"/>
    </row>
    <row r="1586" spans="2:22" x14ac:dyDescent="0.25">
      <c r="B1586" s="85"/>
      <c r="C1586" s="74"/>
      <c r="I1586" s="77"/>
      <c r="O1586" s="11"/>
      <c r="T1586" s="3"/>
    </row>
    <row r="1587" spans="2:22" x14ac:dyDescent="0.25">
      <c r="B1587" s="85"/>
      <c r="C1587" s="74"/>
      <c r="I1587" s="77"/>
      <c r="N1587" s="81"/>
      <c r="O1587" s="11"/>
      <c r="T1587" s="3"/>
      <c r="V1587" s="12"/>
    </row>
    <row r="1588" spans="2:22" x14ac:dyDescent="0.25">
      <c r="B1588" s="85"/>
      <c r="C1588" s="74"/>
      <c r="I1588" s="77"/>
      <c r="N1588" s="81"/>
      <c r="O1588" s="11"/>
      <c r="T1588" s="3"/>
    </row>
    <row r="1589" spans="2:22" x14ac:dyDescent="0.25">
      <c r="B1589" s="85"/>
      <c r="C1589" s="74"/>
      <c r="I1589" s="77"/>
      <c r="N1589" s="81"/>
      <c r="O1589" s="11"/>
      <c r="T1589" s="3"/>
    </row>
    <row r="1590" spans="2:22" x14ac:dyDescent="0.25">
      <c r="B1590" s="85"/>
      <c r="C1590" s="74"/>
      <c r="I1590" s="77"/>
      <c r="N1590" s="81"/>
      <c r="O1590" s="11"/>
      <c r="T1590" s="3"/>
    </row>
    <row r="1591" spans="2:22" x14ac:dyDescent="0.25">
      <c r="B1591" s="85"/>
      <c r="C1591" s="74"/>
      <c r="I1591" s="77"/>
      <c r="N1591" s="81"/>
      <c r="O1591" s="11"/>
      <c r="T1591" s="3"/>
    </row>
    <row r="1592" spans="2:22" x14ac:dyDescent="0.25">
      <c r="B1592" s="85"/>
      <c r="C1592" s="74"/>
      <c r="I1592" s="77"/>
      <c r="N1592" s="81"/>
      <c r="O1592" s="11"/>
      <c r="T1592" s="3"/>
    </row>
    <row r="1593" spans="2:22" x14ac:dyDescent="0.25">
      <c r="B1593" s="85"/>
      <c r="C1593" s="74"/>
      <c r="I1593" s="77"/>
      <c r="N1593" s="81"/>
      <c r="O1593" s="11"/>
      <c r="T1593" s="3"/>
    </row>
    <row r="1594" spans="2:22" x14ac:dyDescent="0.25">
      <c r="B1594" s="85"/>
      <c r="C1594" s="74"/>
      <c r="I1594" s="77"/>
      <c r="N1594" s="81"/>
      <c r="O1594" s="11"/>
      <c r="T1594" s="3"/>
    </row>
    <row r="1595" spans="2:22" x14ac:dyDescent="0.25">
      <c r="B1595" s="85"/>
      <c r="C1595" s="74"/>
      <c r="I1595" s="77"/>
      <c r="N1595" s="81"/>
      <c r="O1595" s="11"/>
      <c r="T1595" s="3"/>
    </row>
    <row r="1596" spans="2:22" x14ac:dyDescent="0.25">
      <c r="C1596" s="74"/>
      <c r="E1596" s="3"/>
      <c r="I1596" s="77"/>
      <c r="N1596" s="81"/>
      <c r="O1596" s="11"/>
      <c r="T1596" s="3"/>
    </row>
    <row r="1597" spans="2:22" x14ac:dyDescent="0.25">
      <c r="B1597" s="85"/>
      <c r="C1597" s="74"/>
      <c r="I1597" s="77"/>
      <c r="N1597" s="81"/>
      <c r="O1597" s="11"/>
      <c r="T1597" s="3"/>
      <c r="V1597" s="12"/>
    </row>
    <row r="1598" spans="2:22" x14ac:dyDescent="0.25">
      <c r="B1598" s="85"/>
      <c r="C1598" s="74"/>
      <c r="I1598" s="77"/>
      <c r="N1598" s="81"/>
      <c r="O1598" s="11"/>
      <c r="T1598" s="3"/>
      <c r="V1598" s="12"/>
    </row>
    <row r="1599" spans="2:22" x14ac:dyDescent="0.25">
      <c r="B1599" s="85"/>
      <c r="C1599" s="74"/>
      <c r="I1599" s="77"/>
      <c r="N1599" s="81"/>
      <c r="O1599" s="11"/>
      <c r="T1599" s="3"/>
    </row>
    <row r="1600" spans="2:22" x14ac:dyDescent="0.25">
      <c r="B1600" s="85"/>
      <c r="C1600" s="74"/>
      <c r="I1600" s="77"/>
      <c r="N1600" s="81"/>
      <c r="O1600" s="11"/>
      <c r="T1600" s="3"/>
      <c r="V1600" s="12"/>
    </row>
    <row r="1601" spans="2:22" x14ac:dyDescent="0.25">
      <c r="B1601" s="85"/>
      <c r="C1601" s="74"/>
      <c r="I1601" s="77"/>
      <c r="N1601" s="81"/>
      <c r="O1601" s="11"/>
      <c r="T1601" s="3"/>
      <c r="V1601" s="12"/>
    </row>
    <row r="1602" spans="2:22" x14ac:dyDescent="0.25">
      <c r="B1602" s="85"/>
      <c r="C1602" s="74"/>
      <c r="I1602" s="77"/>
      <c r="N1602" s="81"/>
      <c r="O1602" s="92"/>
      <c r="T1602" s="3"/>
    </row>
    <row r="1603" spans="2:22" x14ac:dyDescent="0.25">
      <c r="B1603" s="85"/>
      <c r="C1603" s="74"/>
      <c r="I1603" s="77"/>
      <c r="N1603" s="81"/>
      <c r="O1603" s="11"/>
      <c r="T1603" s="3"/>
    </row>
    <row r="1604" spans="2:22" x14ac:dyDescent="0.25">
      <c r="B1604" s="85"/>
      <c r="C1604" s="74"/>
      <c r="I1604" s="77"/>
      <c r="N1604" s="81"/>
      <c r="O1604" s="11"/>
      <c r="T1604" s="3"/>
    </row>
    <row r="1605" spans="2:22" x14ac:dyDescent="0.25">
      <c r="B1605" s="85"/>
      <c r="C1605" s="74"/>
      <c r="I1605" s="77"/>
      <c r="N1605" s="81"/>
      <c r="O1605" s="11"/>
      <c r="T1605" s="3"/>
    </row>
    <row r="1606" spans="2:22" x14ac:dyDescent="0.25">
      <c r="B1606" s="85"/>
      <c r="C1606" s="74"/>
      <c r="I1606" s="77"/>
      <c r="N1606" s="81"/>
      <c r="O1606" s="11"/>
      <c r="T1606" s="3"/>
    </row>
    <row r="1607" spans="2:22" x14ac:dyDescent="0.25">
      <c r="B1607" s="85"/>
      <c r="C1607" s="74"/>
      <c r="I1607" s="77"/>
      <c r="N1607" s="81"/>
      <c r="O1607" s="11"/>
      <c r="T1607" s="3"/>
    </row>
    <row r="1608" spans="2:22" x14ac:dyDescent="0.25">
      <c r="B1608" s="85"/>
      <c r="C1608" s="74"/>
      <c r="I1608" s="77"/>
      <c r="N1608" s="81"/>
      <c r="O1608" s="11"/>
      <c r="T1608" s="3"/>
      <c r="V1608" s="12"/>
    </row>
    <row r="1609" spans="2:22" x14ac:dyDescent="0.25">
      <c r="B1609" s="85"/>
      <c r="C1609" s="74"/>
      <c r="I1609" s="77"/>
      <c r="N1609" s="81"/>
      <c r="O1609" s="11"/>
      <c r="T1609" s="3"/>
    </row>
    <row r="1610" spans="2:22" x14ac:dyDescent="0.25">
      <c r="B1610" s="85"/>
      <c r="C1610" s="74"/>
      <c r="I1610" s="77"/>
      <c r="N1610" s="81"/>
      <c r="O1610" s="11"/>
      <c r="T1610" s="3"/>
    </row>
    <row r="1611" spans="2:22" x14ac:dyDescent="0.25">
      <c r="B1611" s="85"/>
      <c r="C1611" s="74"/>
      <c r="I1611" s="77"/>
      <c r="N1611" s="81"/>
      <c r="O1611" s="11"/>
      <c r="T1611" s="3"/>
    </row>
    <row r="1612" spans="2:22" x14ac:dyDescent="0.25">
      <c r="B1612" s="85"/>
      <c r="C1612" s="74"/>
      <c r="I1612" s="77"/>
      <c r="N1612" s="81"/>
      <c r="O1612" s="11"/>
      <c r="T1612" s="3"/>
    </row>
    <row r="1613" spans="2:22" x14ac:dyDescent="0.25">
      <c r="B1613" s="85"/>
      <c r="C1613" s="74"/>
      <c r="I1613" s="77"/>
      <c r="N1613" s="81"/>
      <c r="O1613" s="11"/>
      <c r="T1613" s="3"/>
    </row>
    <row r="1614" spans="2:22" x14ac:dyDescent="0.25">
      <c r="B1614" s="85"/>
      <c r="C1614" s="74"/>
      <c r="I1614" s="77"/>
      <c r="N1614" s="81"/>
      <c r="O1614" s="92"/>
      <c r="T1614" s="3"/>
      <c r="V1614" s="12"/>
    </row>
    <row r="1615" spans="2:22" x14ac:dyDescent="0.25">
      <c r="B1615" s="85"/>
      <c r="C1615" s="74"/>
      <c r="I1615" s="77"/>
      <c r="N1615" s="81"/>
      <c r="O1615" s="11"/>
      <c r="T1615" s="3"/>
    </row>
    <row r="1616" spans="2:22" x14ac:dyDescent="0.25">
      <c r="B1616" s="85"/>
      <c r="C1616" s="74"/>
      <c r="I1616" s="77"/>
      <c r="N1616" s="81"/>
      <c r="O1616" s="11"/>
      <c r="T1616" s="3"/>
      <c r="V1616" s="12"/>
    </row>
    <row r="1617" spans="2:20" x14ac:dyDescent="0.25">
      <c r="B1617" s="85"/>
      <c r="C1617" s="74"/>
      <c r="I1617" s="77"/>
      <c r="N1617" s="81"/>
      <c r="O1617" s="11"/>
      <c r="T1617" s="3"/>
    </row>
    <row r="1618" spans="2:20" x14ac:dyDescent="0.25">
      <c r="B1618" s="85"/>
      <c r="C1618" s="74"/>
      <c r="I1618" s="77"/>
      <c r="N1618" s="81"/>
      <c r="O1618" s="11"/>
      <c r="T1618" s="3"/>
    </row>
    <row r="1619" spans="2:20" x14ac:dyDescent="0.25">
      <c r="B1619" s="85"/>
      <c r="C1619" s="74"/>
      <c r="I1619" s="77"/>
      <c r="N1619" s="81"/>
      <c r="O1619" s="82"/>
      <c r="T1619" s="3"/>
    </row>
    <row r="1620" spans="2:20" x14ac:dyDescent="0.25">
      <c r="C1620" s="74"/>
      <c r="I1620" s="77"/>
      <c r="N1620" s="81"/>
      <c r="O1620" s="11"/>
      <c r="T1620" s="3"/>
    </row>
    <row r="1621" spans="2:20" x14ac:dyDescent="0.25">
      <c r="C1621" s="74"/>
      <c r="I1621" s="77"/>
      <c r="N1621" s="81"/>
      <c r="O1621" s="11"/>
      <c r="T1621" s="3"/>
    </row>
    <row r="1622" spans="2:20" x14ac:dyDescent="0.25">
      <c r="B1622" s="85"/>
      <c r="C1622" s="74"/>
      <c r="I1622" s="77"/>
      <c r="N1622" s="81"/>
      <c r="O1622" s="11"/>
      <c r="T1622" s="3"/>
    </row>
    <row r="1623" spans="2:20" x14ac:dyDescent="0.25">
      <c r="B1623" s="85"/>
      <c r="C1623" s="74"/>
      <c r="I1623" s="77"/>
      <c r="N1623" s="81"/>
      <c r="O1623" s="11"/>
      <c r="T1623" s="3"/>
    </row>
    <row r="1624" spans="2:20" x14ac:dyDescent="0.25">
      <c r="B1624" s="85"/>
      <c r="C1624" s="74"/>
      <c r="I1624" s="77"/>
      <c r="N1624" s="81"/>
      <c r="O1624" s="11"/>
      <c r="T1624" s="3"/>
    </row>
    <row r="1625" spans="2:20" x14ac:dyDescent="0.25">
      <c r="C1625" s="74"/>
      <c r="E1625" s="3"/>
      <c r="I1625" s="77"/>
      <c r="N1625" s="81"/>
      <c r="O1625" s="11"/>
      <c r="T1625" s="3"/>
    </row>
    <row r="1626" spans="2:20" x14ac:dyDescent="0.25">
      <c r="B1626" s="85"/>
      <c r="C1626" s="74"/>
      <c r="I1626" s="77"/>
      <c r="N1626" s="81"/>
      <c r="O1626" s="11"/>
      <c r="T1626" s="3"/>
    </row>
    <row r="1627" spans="2:20" x14ac:dyDescent="0.25">
      <c r="B1627" s="85"/>
      <c r="C1627" s="74"/>
      <c r="I1627" s="77"/>
      <c r="N1627" s="81"/>
      <c r="O1627" s="11"/>
      <c r="T1627" s="3"/>
    </row>
    <row r="1628" spans="2:20" x14ac:dyDescent="0.25">
      <c r="B1628" s="85"/>
      <c r="C1628" s="74"/>
      <c r="I1628" s="77"/>
      <c r="N1628" s="81"/>
      <c r="O1628" s="11"/>
      <c r="T1628" s="3"/>
    </row>
    <row r="1629" spans="2:20" x14ac:dyDescent="0.25">
      <c r="B1629" s="85"/>
      <c r="C1629" s="74"/>
      <c r="I1629" s="77"/>
      <c r="N1629" s="81"/>
      <c r="O1629" s="11"/>
      <c r="T1629" s="3"/>
    </row>
    <row r="1630" spans="2:20" x14ac:dyDescent="0.25">
      <c r="C1630" s="74"/>
      <c r="I1630" s="77"/>
      <c r="N1630" s="81"/>
      <c r="O1630" s="11"/>
      <c r="T1630" s="3"/>
    </row>
    <row r="1631" spans="2:20" x14ac:dyDescent="0.25">
      <c r="B1631" s="85"/>
      <c r="C1631" s="74"/>
      <c r="I1631" s="77"/>
      <c r="N1631" s="81"/>
      <c r="O1631" s="11"/>
      <c r="T1631" s="3"/>
    </row>
    <row r="1632" spans="2:20" x14ac:dyDescent="0.25">
      <c r="B1632" s="85"/>
      <c r="C1632" s="74"/>
      <c r="I1632" s="77"/>
      <c r="N1632" s="81"/>
      <c r="O1632" s="11"/>
      <c r="T1632" s="3"/>
    </row>
    <row r="1633" spans="2:20" x14ac:dyDescent="0.25">
      <c r="C1633" s="74"/>
      <c r="I1633" s="77"/>
      <c r="N1633" s="81"/>
      <c r="O1633" s="11"/>
      <c r="T1633" s="3"/>
    </row>
    <row r="1634" spans="2:20" x14ac:dyDescent="0.25">
      <c r="N1634" s="81"/>
      <c r="T1634" s="3"/>
    </row>
    <row r="1635" spans="2:20" x14ac:dyDescent="0.25">
      <c r="N1635" s="81"/>
      <c r="T1635" s="3"/>
    </row>
    <row r="1636" spans="2:20" x14ac:dyDescent="0.25">
      <c r="C1636" s="74"/>
      <c r="I1636" s="77"/>
      <c r="N1636" s="81"/>
      <c r="O1636" s="11"/>
      <c r="T1636" s="3"/>
    </row>
    <row r="1637" spans="2:20" x14ac:dyDescent="0.25">
      <c r="B1637" s="85"/>
      <c r="C1637" s="74"/>
      <c r="I1637" s="77"/>
      <c r="N1637" s="81"/>
      <c r="O1637" s="11"/>
      <c r="T1637" s="3"/>
    </row>
    <row r="1638" spans="2:20" x14ac:dyDescent="0.25">
      <c r="B1638" s="85"/>
      <c r="C1638" s="74"/>
      <c r="I1638" s="77"/>
      <c r="N1638" s="81"/>
      <c r="O1638" s="11"/>
      <c r="T1638" s="3"/>
    </row>
    <row r="1639" spans="2:20" x14ac:dyDescent="0.25">
      <c r="B1639" s="85"/>
      <c r="C1639" s="74"/>
      <c r="I1639" s="77"/>
      <c r="N1639" s="81"/>
      <c r="O1639" s="11"/>
      <c r="T1639" s="3"/>
    </row>
    <row r="1640" spans="2:20" x14ac:dyDescent="0.25">
      <c r="B1640" s="85"/>
      <c r="C1640" s="74"/>
      <c r="I1640" s="77"/>
      <c r="N1640" s="81"/>
      <c r="O1640" s="11"/>
      <c r="T1640" s="3"/>
    </row>
    <row r="1641" spans="2:20" x14ac:dyDescent="0.25">
      <c r="C1641" s="74"/>
      <c r="I1641" s="77"/>
      <c r="O1641" s="11"/>
      <c r="T1641" s="3"/>
    </row>
    <row r="1642" spans="2:20" x14ac:dyDescent="0.25">
      <c r="B1642" s="85"/>
      <c r="C1642" s="74"/>
      <c r="I1642" s="77"/>
      <c r="N1642" s="81"/>
      <c r="O1642" s="11"/>
      <c r="T1642" s="3"/>
    </row>
    <row r="1643" spans="2:20" x14ac:dyDescent="0.25">
      <c r="C1643" s="74"/>
      <c r="I1643" s="77"/>
      <c r="N1643" s="81"/>
      <c r="O1643" s="11"/>
      <c r="T1643" s="3"/>
    </row>
    <row r="1644" spans="2:20" x14ac:dyDescent="0.25">
      <c r="C1644" s="74"/>
      <c r="I1644" s="77"/>
      <c r="N1644" s="81"/>
      <c r="O1644" s="11"/>
      <c r="T1644" s="3"/>
    </row>
    <row r="1645" spans="2:20" x14ac:dyDescent="0.25">
      <c r="C1645" s="74"/>
      <c r="I1645" s="77"/>
      <c r="N1645" s="81"/>
      <c r="O1645" s="11"/>
      <c r="T1645" s="3"/>
    </row>
    <row r="1646" spans="2:20" x14ac:dyDescent="0.25">
      <c r="C1646" s="74"/>
      <c r="I1646" s="77"/>
      <c r="N1646" s="81"/>
      <c r="O1646" s="11"/>
      <c r="T1646" s="3"/>
    </row>
    <row r="1647" spans="2:20" x14ac:dyDescent="0.25">
      <c r="B1647" s="85"/>
      <c r="C1647" s="74"/>
      <c r="I1647" s="77"/>
      <c r="N1647" s="81"/>
      <c r="O1647" s="11"/>
      <c r="T1647" s="3"/>
    </row>
    <row r="1648" spans="2:20" x14ac:dyDescent="0.25">
      <c r="C1648" s="74"/>
      <c r="I1648" s="77"/>
      <c r="N1648" s="81"/>
      <c r="O1648" s="11"/>
      <c r="T1648" s="3"/>
    </row>
    <row r="1649" spans="2:20" x14ac:dyDescent="0.25">
      <c r="B1649" s="85"/>
      <c r="C1649" s="74"/>
      <c r="I1649" s="77"/>
      <c r="N1649" s="81"/>
      <c r="O1649" s="11"/>
      <c r="T1649" s="3"/>
    </row>
    <row r="1650" spans="2:20" x14ac:dyDescent="0.25">
      <c r="B1650" s="85"/>
      <c r="C1650" s="74"/>
      <c r="I1650" s="77"/>
      <c r="N1650" s="81"/>
      <c r="O1650" s="11"/>
      <c r="T1650" s="3"/>
    </row>
    <row r="1651" spans="2:20" x14ac:dyDescent="0.25">
      <c r="B1651" s="85"/>
      <c r="C1651" s="74"/>
      <c r="I1651" s="77"/>
      <c r="N1651" s="81"/>
      <c r="O1651" s="11"/>
      <c r="T1651" s="3"/>
    </row>
    <row r="1652" spans="2:20" x14ac:dyDescent="0.25">
      <c r="B1652" s="85"/>
      <c r="C1652" s="74"/>
      <c r="I1652" s="77"/>
      <c r="N1652" s="81"/>
      <c r="O1652" s="11"/>
      <c r="T1652" s="3"/>
    </row>
    <row r="1653" spans="2:20" x14ac:dyDescent="0.25">
      <c r="B1653" s="85"/>
      <c r="C1653" s="74"/>
      <c r="I1653" s="77"/>
      <c r="N1653" s="81"/>
      <c r="O1653" s="11"/>
      <c r="T1653" s="3"/>
    </row>
    <row r="1654" spans="2:20" x14ac:dyDescent="0.25">
      <c r="B1654" s="85"/>
      <c r="C1654" s="74"/>
      <c r="I1654" s="77"/>
      <c r="N1654" s="81"/>
      <c r="O1654" s="11"/>
      <c r="T1654" s="3"/>
    </row>
    <row r="1655" spans="2:20" x14ac:dyDescent="0.25">
      <c r="C1655" s="74"/>
      <c r="I1655" s="77"/>
      <c r="N1655" s="81"/>
      <c r="O1655" s="11"/>
      <c r="T1655" s="3"/>
    </row>
    <row r="1656" spans="2:20" x14ac:dyDescent="0.25">
      <c r="B1656" s="85"/>
      <c r="C1656" s="74"/>
      <c r="I1656" s="77"/>
      <c r="N1656" s="81"/>
      <c r="O1656" s="11"/>
      <c r="T1656" s="3"/>
    </row>
    <row r="1657" spans="2:20" x14ac:dyDescent="0.25">
      <c r="B1657" s="85"/>
      <c r="C1657" s="74"/>
      <c r="I1657" s="77"/>
      <c r="N1657" s="81"/>
      <c r="O1657" s="11"/>
      <c r="T1657" s="3"/>
    </row>
    <row r="1658" spans="2:20" x14ac:dyDescent="0.25">
      <c r="C1658" s="74"/>
      <c r="E1658" s="3"/>
      <c r="I1658" s="77"/>
      <c r="N1658" s="81"/>
      <c r="O1658" s="11"/>
      <c r="T1658" s="3"/>
    </row>
    <row r="1659" spans="2:20" x14ac:dyDescent="0.25">
      <c r="C1659" s="74"/>
      <c r="E1659" s="3"/>
      <c r="I1659" s="77"/>
      <c r="N1659" s="81"/>
      <c r="O1659" s="11"/>
      <c r="T1659" s="3"/>
    </row>
    <row r="1660" spans="2:20" x14ac:dyDescent="0.25">
      <c r="B1660" s="85"/>
      <c r="C1660" s="74"/>
      <c r="I1660" s="77"/>
      <c r="N1660" s="81"/>
      <c r="O1660" s="11"/>
      <c r="T1660" s="3"/>
    </row>
    <row r="1661" spans="2:20" x14ac:dyDescent="0.25">
      <c r="C1661" s="74"/>
      <c r="E1661" s="3"/>
      <c r="I1661" s="77"/>
      <c r="N1661" s="81"/>
      <c r="O1661" s="11"/>
      <c r="T1661" s="3"/>
    </row>
    <row r="1662" spans="2:20" x14ac:dyDescent="0.25">
      <c r="C1662" s="74"/>
      <c r="I1662" s="77"/>
      <c r="N1662" s="81"/>
      <c r="O1662" s="11"/>
      <c r="T1662" s="3"/>
    </row>
    <row r="1663" spans="2:20" x14ac:dyDescent="0.25">
      <c r="C1663" s="74"/>
      <c r="I1663" s="77"/>
      <c r="N1663" s="81"/>
      <c r="O1663" s="11"/>
      <c r="T1663" s="3"/>
    </row>
    <row r="1664" spans="2:20" x14ac:dyDescent="0.25">
      <c r="C1664" s="74"/>
      <c r="I1664" s="77"/>
      <c r="N1664" s="81"/>
      <c r="O1664" s="11"/>
      <c r="T1664" s="3"/>
    </row>
    <row r="1665" spans="2:20" x14ac:dyDescent="0.25">
      <c r="C1665" s="74"/>
      <c r="I1665" s="77"/>
      <c r="N1665" s="81"/>
      <c r="O1665" s="11"/>
      <c r="T1665" s="3"/>
    </row>
    <row r="1666" spans="2:20" x14ac:dyDescent="0.25">
      <c r="C1666" s="74"/>
      <c r="I1666" s="77"/>
      <c r="N1666" s="81"/>
      <c r="O1666" s="11"/>
      <c r="T1666" s="3"/>
    </row>
    <row r="1667" spans="2:20" x14ac:dyDescent="0.25">
      <c r="B1667" s="85"/>
      <c r="C1667" s="74"/>
      <c r="I1667" s="77"/>
      <c r="N1667" s="81"/>
      <c r="O1667" s="11"/>
      <c r="T1667" s="3"/>
    </row>
    <row r="1668" spans="2:20" x14ac:dyDescent="0.25">
      <c r="B1668" s="85"/>
      <c r="C1668" s="74"/>
      <c r="I1668" s="77"/>
      <c r="N1668" s="81"/>
      <c r="O1668" s="11"/>
      <c r="T1668" s="3"/>
    </row>
    <row r="1669" spans="2:20" x14ac:dyDescent="0.25">
      <c r="C1669" s="74"/>
      <c r="E1669" s="3"/>
      <c r="I1669" s="77"/>
      <c r="N1669" s="81"/>
      <c r="O1669" s="11"/>
      <c r="T1669" s="3"/>
    </row>
    <row r="1670" spans="2:20" x14ac:dyDescent="0.25">
      <c r="B1670" s="85"/>
      <c r="C1670" s="74"/>
      <c r="I1670" s="77"/>
      <c r="N1670" s="81"/>
      <c r="O1670" s="11"/>
      <c r="T1670" s="3"/>
    </row>
    <row r="1671" spans="2:20" x14ac:dyDescent="0.25">
      <c r="B1671" s="85"/>
      <c r="C1671" s="74"/>
      <c r="I1671" s="77"/>
      <c r="N1671" s="81"/>
      <c r="O1671" s="11"/>
      <c r="T1671" s="3"/>
    </row>
    <row r="1672" spans="2:20" x14ac:dyDescent="0.25">
      <c r="B1672" s="85"/>
      <c r="C1672" s="74"/>
      <c r="I1672" s="77"/>
      <c r="N1672" s="81"/>
      <c r="O1672" s="11"/>
      <c r="T1672" s="3"/>
    </row>
    <row r="1673" spans="2:20" x14ac:dyDescent="0.25">
      <c r="C1673" s="74"/>
      <c r="I1673" s="77"/>
      <c r="N1673" s="81"/>
      <c r="O1673" s="11"/>
      <c r="T1673" s="3"/>
    </row>
    <row r="1674" spans="2:20" x14ac:dyDescent="0.25">
      <c r="C1674" s="74"/>
      <c r="I1674" s="77"/>
      <c r="N1674" s="81"/>
      <c r="O1674" s="92"/>
      <c r="T1674" s="3"/>
    </row>
    <row r="1675" spans="2:20" x14ac:dyDescent="0.25">
      <c r="B1675" s="85"/>
      <c r="C1675" s="74"/>
      <c r="I1675" s="77"/>
      <c r="N1675" s="81"/>
      <c r="O1675" s="11"/>
      <c r="T1675" s="3"/>
    </row>
    <row r="1676" spans="2:20" x14ac:dyDescent="0.25">
      <c r="B1676" s="85"/>
      <c r="C1676" s="74"/>
      <c r="I1676" s="77"/>
      <c r="N1676" s="81"/>
      <c r="O1676" s="11"/>
      <c r="T1676" s="3"/>
    </row>
    <row r="1677" spans="2:20" x14ac:dyDescent="0.25">
      <c r="C1677" s="74"/>
      <c r="E1677" s="3"/>
      <c r="I1677" s="77"/>
      <c r="N1677" s="81"/>
      <c r="O1677" s="11"/>
      <c r="T1677" s="3"/>
    </row>
    <row r="1678" spans="2:20" x14ac:dyDescent="0.25">
      <c r="N1678" s="81"/>
      <c r="T1678" s="3"/>
    </row>
    <row r="1679" spans="2:20" x14ac:dyDescent="0.25">
      <c r="B1679" s="85"/>
      <c r="C1679" s="74"/>
      <c r="I1679" s="77"/>
      <c r="N1679" s="81"/>
      <c r="O1679" s="11"/>
      <c r="T1679" s="3"/>
    </row>
    <row r="1680" spans="2:20" x14ac:dyDescent="0.25">
      <c r="B1680" s="85"/>
      <c r="C1680" s="74"/>
      <c r="I1680" s="77"/>
      <c r="N1680" s="81"/>
      <c r="O1680" s="11"/>
      <c r="T1680" s="3"/>
    </row>
    <row r="1681" spans="2:20" x14ac:dyDescent="0.25">
      <c r="B1681" s="85"/>
      <c r="C1681" s="74"/>
      <c r="I1681" s="77"/>
      <c r="N1681" s="81"/>
      <c r="O1681" s="11"/>
      <c r="T1681" s="3"/>
    </row>
    <row r="1682" spans="2:20" x14ac:dyDescent="0.25">
      <c r="B1682" s="85"/>
      <c r="C1682" s="74"/>
      <c r="I1682" s="77"/>
      <c r="N1682" s="81"/>
      <c r="O1682" s="11"/>
      <c r="T1682" s="3"/>
    </row>
    <row r="1683" spans="2:20" x14ac:dyDescent="0.25">
      <c r="B1683" s="85"/>
      <c r="C1683" s="74"/>
      <c r="I1683" s="77"/>
      <c r="N1683" s="81"/>
      <c r="O1683" s="11"/>
      <c r="T1683" s="3"/>
    </row>
    <row r="1684" spans="2:20" x14ac:dyDescent="0.25">
      <c r="B1684" s="85"/>
      <c r="C1684" s="74"/>
      <c r="I1684" s="77"/>
      <c r="N1684" s="81"/>
      <c r="O1684" s="11"/>
      <c r="T1684" s="3"/>
    </row>
    <row r="1685" spans="2:20" x14ac:dyDescent="0.25">
      <c r="B1685" s="85"/>
      <c r="C1685" s="74"/>
      <c r="I1685" s="77"/>
      <c r="N1685" s="81"/>
      <c r="O1685" s="11"/>
      <c r="T1685" s="3"/>
    </row>
    <row r="1686" spans="2:20" x14ac:dyDescent="0.25">
      <c r="B1686" s="85"/>
      <c r="C1686" s="74"/>
      <c r="I1686" s="77"/>
      <c r="N1686" s="81"/>
      <c r="O1686" s="82"/>
      <c r="T1686" s="3"/>
    </row>
    <row r="1687" spans="2:20" x14ac:dyDescent="0.25">
      <c r="B1687" s="85"/>
      <c r="C1687" s="74"/>
      <c r="I1687" s="77"/>
      <c r="N1687" s="81"/>
      <c r="O1687" s="11"/>
      <c r="T1687" s="3"/>
    </row>
    <row r="1688" spans="2:20" x14ac:dyDescent="0.25">
      <c r="B1688" s="85"/>
      <c r="C1688" s="74"/>
      <c r="I1688" s="77"/>
      <c r="N1688" s="81"/>
      <c r="O1688" s="11"/>
      <c r="T1688" s="3"/>
    </row>
    <row r="1689" spans="2:20" x14ac:dyDescent="0.25">
      <c r="B1689" s="85"/>
      <c r="C1689" s="74"/>
      <c r="I1689" s="77"/>
      <c r="N1689" s="81"/>
      <c r="O1689" s="11"/>
      <c r="T1689" s="3"/>
    </row>
    <row r="1690" spans="2:20" x14ac:dyDescent="0.25">
      <c r="B1690" s="85"/>
      <c r="C1690" s="74"/>
      <c r="I1690" s="77"/>
      <c r="N1690" s="81"/>
      <c r="O1690" s="11"/>
      <c r="T1690" s="3"/>
    </row>
    <row r="1691" spans="2:20" x14ac:dyDescent="0.25">
      <c r="B1691" s="85"/>
      <c r="C1691" s="74"/>
      <c r="I1691" s="77"/>
      <c r="N1691" s="81"/>
      <c r="O1691" s="11"/>
      <c r="T1691" s="3"/>
    </row>
    <row r="1692" spans="2:20" x14ac:dyDescent="0.25">
      <c r="B1692" s="85"/>
      <c r="C1692" s="74"/>
      <c r="I1692" s="77"/>
      <c r="N1692" s="81"/>
      <c r="O1692" s="11"/>
      <c r="T1692" s="3"/>
    </row>
    <row r="1693" spans="2:20" x14ac:dyDescent="0.25">
      <c r="B1693" s="85"/>
      <c r="C1693" s="74"/>
      <c r="I1693" s="77"/>
      <c r="N1693" s="81"/>
      <c r="O1693" s="11"/>
      <c r="T1693" s="3"/>
    </row>
    <row r="1694" spans="2:20" x14ac:dyDescent="0.25">
      <c r="C1694" s="74"/>
      <c r="I1694" s="77"/>
      <c r="N1694" s="81"/>
      <c r="O1694" s="11"/>
      <c r="T1694" s="3"/>
    </row>
    <row r="1695" spans="2:20" x14ac:dyDescent="0.25">
      <c r="C1695" s="74"/>
      <c r="I1695" s="77"/>
      <c r="N1695" s="81"/>
      <c r="O1695" s="11"/>
      <c r="T1695" s="3"/>
    </row>
    <row r="1696" spans="2:20" x14ac:dyDescent="0.25">
      <c r="C1696" s="74"/>
      <c r="I1696" s="77"/>
      <c r="N1696" s="81"/>
      <c r="O1696" s="11"/>
      <c r="T1696" s="3"/>
    </row>
    <row r="1697" spans="2:22" x14ac:dyDescent="0.25">
      <c r="C1697" s="74"/>
      <c r="I1697" s="77"/>
      <c r="N1697" s="81"/>
      <c r="O1697" s="11"/>
      <c r="T1697" s="3"/>
    </row>
    <row r="1698" spans="2:22" x14ac:dyDescent="0.25">
      <c r="B1698" s="85"/>
      <c r="C1698" s="74"/>
      <c r="I1698" s="77"/>
      <c r="N1698" s="81"/>
      <c r="O1698" s="11"/>
      <c r="T1698" s="3"/>
    </row>
    <row r="1699" spans="2:22" x14ac:dyDescent="0.25">
      <c r="B1699" s="85"/>
      <c r="C1699" s="74"/>
      <c r="I1699" s="77"/>
      <c r="N1699" s="81"/>
      <c r="O1699" s="11"/>
      <c r="T1699" s="3"/>
    </row>
    <row r="1700" spans="2:22" x14ac:dyDescent="0.25">
      <c r="B1700" s="85"/>
      <c r="C1700" s="74"/>
      <c r="I1700" s="77"/>
      <c r="N1700" s="81"/>
      <c r="O1700" s="11"/>
      <c r="T1700" s="3"/>
    </row>
    <row r="1701" spans="2:22" x14ac:dyDescent="0.25">
      <c r="B1701" s="85"/>
      <c r="C1701" s="74"/>
      <c r="I1701" s="77"/>
      <c r="N1701" s="81"/>
      <c r="O1701" s="92"/>
      <c r="T1701" s="3"/>
    </row>
    <row r="1702" spans="2:22" x14ac:dyDescent="0.25">
      <c r="N1702" s="81"/>
      <c r="T1702" s="3"/>
    </row>
    <row r="1703" spans="2:22" x14ac:dyDescent="0.25">
      <c r="B1703" s="85"/>
      <c r="C1703" s="74"/>
      <c r="I1703" s="77"/>
      <c r="N1703" s="81"/>
      <c r="O1703" s="11"/>
      <c r="T1703" s="3"/>
    </row>
    <row r="1704" spans="2:22" x14ac:dyDescent="0.25">
      <c r="B1704" s="85"/>
      <c r="C1704" s="74"/>
      <c r="I1704" s="77"/>
      <c r="N1704" s="81"/>
      <c r="O1704" s="11"/>
      <c r="T1704" s="3"/>
    </row>
    <row r="1705" spans="2:22" x14ac:dyDescent="0.25">
      <c r="B1705" s="85"/>
      <c r="C1705" s="74"/>
      <c r="I1705" s="77"/>
      <c r="N1705" s="81"/>
      <c r="O1705" s="11"/>
      <c r="T1705" s="3"/>
    </row>
    <row r="1706" spans="2:22" x14ac:dyDescent="0.25">
      <c r="B1706" s="85"/>
      <c r="C1706" s="74"/>
      <c r="I1706" s="77"/>
      <c r="N1706" s="81"/>
      <c r="O1706" s="11"/>
      <c r="T1706" s="3"/>
    </row>
    <row r="1707" spans="2:22" x14ac:dyDescent="0.25">
      <c r="B1707" s="85"/>
      <c r="C1707" s="74"/>
      <c r="I1707" s="77"/>
      <c r="N1707" s="81"/>
      <c r="O1707" s="11"/>
      <c r="T1707" s="3"/>
    </row>
    <row r="1708" spans="2:22" x14ac:dyDescent="0.25">
      <c r="B1708" s="85"/>
      <c r="C1708" s="74"/>
      <c r="I1708" s="77"/>
      <c r="N1708" s="81"/>
      <c r="O1708" s="11"/>
      <c r="T1708" s="3"/>
    </row>
    <row r="1709" spans="2:22" x14ac:dyDescent="0.25">
      <c r="B1709" s="85"/>
      <c r="C1709" s="74"/>
      <c r="I1709" s="77"/>
      <c r="N1709" s="81"/>
      <c r="O1709" s="11"/>
      <c r="T1709" s="3"/>
    </row>
    <row r="1710" spans="2:22" x14ac:dyDescent="0.25">
      <c r="B1710" s="85"/>
      <c r="C1710" s="74"/>
      <c r="I1710" s="77"/>
      <c r="N1710" s="81"/>
      <c r="O1710" s="11"/>
      <c r="T1710" s="3"/>
      <c r="V1710" s="12"/>
    </row>
    <row r="1711" spans="2:22" x14ac:dyDescent="0.25">
      <c r="B1711" s="85"/>
      <c r="C1711" s="74"/>
      <c r="I1711" s="77"/>
      <c r="N1711" s="81"/>
      <c r="O1711" s="11"/>
      <c r="T1711" s="3"/>
      <c r="V1711" s="12"/>
    </row>
    <row r="1712" spans="2:22" x14ac:dyDescent="0.25">
      <c r="B1712" s="85"/>
      <c r="C1712" s="74"/>
      <c r="I1712" s="77"/>
      <c r="N1712" s="81"/>
      <c r="O1712" s="11"/>
      <c r="T1712" s="3"/>
      <c r="V1712" s="12"/>
    </row>
    <row r="1713" spans="2:22" x14ac:dyDescent="0.25">
      <c r="B1713" s="85"/>
      <c r="C1713" s="74"/>
      <c r="I1713" s="77"/>
      <c r="N1713" s="81"/>
      <c r="O1713" s="11"/>
      <c r="T1713" s="3"/>
      <c r="V1713" s="12"/>
    </row>
    <row r="1714" spans="2:22" x14ac:dyDescent="0.25">
      <c r="B1714" s="85"/>
      <c r="C1714" s="74"/>
      <c r="I1714" s="77"/>
      <c r="N1714" s="81"/>
      <c r="O1714" s="11"/>
      <c r="T1714" s="3"/>
      <c r="V1714" s="12"/>
    </row>
    <row r="1715" spans="2:22" x14ac:dyDescent="0.25">
      <c r="B1715" s="85"/>
      <c r="C1715" s="74"/>
      <c r="I1715" s="77"/>
      <c r="N1715" s="81"/>
      <c r="O1715" s="11"/>
      <c r="T1715" s="3"/>
      <c r="V1715" s="12"/>
    </row>
    <row r="1716" spans="2:22" x14ac:dyDescent="0.25">
      <c r="B1716" s="85"/>
      <c r="C1716" s="74"/>
      <c r="I1716" s="77"/>
      <c r="N1716" s="81"/>
      <c r="O1716" s="11"/>
      <c r="T1716" s="3"/>
      <c r="V1716" s="12"/>
    </row>
    <row r="1717" spans="2:22" x14ac:dyDescent="0.25">
      <c r="B1717" s="85"/>
      <c r="C1717" s="74"/>
      <c r="I1717" s="77"/>
      <c r="N1717" s="81"/>
      <c r="O1717" s="11"/>
      <c r="T1717" s="3"/>
      <c r="V1717" s="12"/>
    </row>
    <row r="1718" spans="2:22" x14ac:dyDescent="0.25">
      <c r="B1718" s="85"/>
      <c r="C1718" s="74"/>
      <c r="I1718" s="77"/>
      <c r="N1718" s="81"/>
      <c r="O1718" s="11"/>
      <c r="T1718" s="3"/>
    </row>
    <row r="1719" spans="2:22" x14ac:dyDescent="0.25">
      <c r="B1719" s="85"/>
      <c r="C1719" s="74"/>
      <c r="I1719" s="77"/>
      <c r="N1719" s="81"/>
      <c r="O1719" s="11"/>
      <c r="T1719" s="3"/>
      <c r="V1719" s="12"/>
    </row>
    <row r="1720" spans="2:22" x14ac:dyDescent="0.25">
      <c r="B1720" s="85"/>
      <c r="C1720" s="74"/>
      <c r="I1720" s="77"/>
      <c r="N1720" s="81"/>
      <c r="O1720" s="11"/>
      <c r="T1720" s="3"/>
      <c r="V1720" s="12"/>
    </row>
    <row r="1721" spans="2:22" x14ac:dyDescent="0.25">
      <c r="B1721" s="85"/>
      <c r="C1721" s="74"/>
      <c r="I1721" s="77"/>
      <c r="N1721" s="81"/>
      <c r="O1721" s="11"/>
      <c r="T1721" s="3"/>
    </row>
    <row r="1722" spans="2:22" x14ac:dyDescent="0.25">
      <c r="B1722" s="85"/>
      <c r="C1722" s="74"/>
      <c r="I1722" s="77"/>
      <c r="N1722" s="81"/>
      <c r="O1722" s="11"/>
      <c r="T1722" s="3"/>
    </row>
    <row r="1723" spans="2:22" x14ac:dyDescent="0.25">
      <c r="C1723" s="74"/>
      <c r="I1723" s="77"/>
      <c r="N1723" s="81"/>
      <c r="O1723" s="11"/>
      <c r="T1723" s="3"/>
      <c r="V1723" s="12"/>
    </row>
    <row r="1724" spans="2:22" x14ac:dyDescent="0.25">
      <c r="C1724" s="74"/>
      <c r="I1724" s="77"/>
      <c r="N1724" s="81"/>
      <c r="O1724" s="11"/>
      <c r="T1724" s="3"/>
      <c r="V1724" s="12"/>
    </row>
    <row r="1725" spans="2:22" x14ac:dyDescent="0.25">
      <c r="C1725" s="74"/>
      <c r="I1725" s="77"/>
      <c r="N1725" s="81"/>
      <c r="O1725" s="11"/>
      <c r="T1725" s="3"/>
    </row>
    <row r="1726" spans="2:22" x14ac:dyDescent="0.25">
      <c r="C1726" s="74"/>
      <c r="I1726" s="77"/>
      <c r="N1726" s="81"/>
      <c r="O1726" s="11"/>
      <c r="T1726" s="3"/>
    </row>
    <row r="1727" spans="2:22" x14ac:dyDescent="0.25">
      <c r="C1727" s="74"/>
      <c r="I1727" s="77"/>
      <c r="N1727" s="81"/>
      <c r="O1727" s="11"/>
      <c r="T1727" s="3"/>
      <c r="V1727" s="12"/>
    </row>
    <row r="1728" spans="2:22" x14ac:dyDescent="0.25">
      <c r="C1728" s="74"/>
      <c r="I1728" s="77"/>
      <c r="N1728" s="81"/>
      <c r="O1728" s="11"/>
      <c r="T1728" s="3"/>
    </row>
    <row r="1729" spans="2:22" x14ac:dyDescent="0.25">
      <c r="C1729" s="74"/>
      <c r="I1729" s="77"/>
      <c r="N1729" s="81"/>
      <c r="O1729" s="11"/>
      <c r="T1729" s="3"/>
    </row>
    <row r="1730" spans="2:22" x14ac:dyDescent="0.25">
      <c r="C1730" s="74"/>
      <c r="I1730" s="77"/>
      <c r="N1730" s="81"/>
      <c r="O1730" s="11"/>
      <c r="T1730" s="3"/>
    </row>
    <row r="1731" spans="2:22" x14ac:dyDescent="0.25">
      <c r="C1731" s="74"/>
      <c r="I1731" s="77"/>
      <c r="N1731" s="81"/>
      <c r="O1731" s="11"/>
      <c r="T1731" s="3"/>
      <c r="V1731" s="12"/>
    </row>
    <row r="1732" spans="2:22" x14ac:dyDescent="0.25">
      <c r="C1732" s="74"/>
      <c r="I1732" s="77"/>
      <c r="N1732" s="81"/>
      <c r="O1732" s="11"/>
      <c r="T1732" s="3"/>
    </row>
    <row r="1733" spans="2:22" x14ac:dyDescent="0.25">
      <c r="C1733" s="74"/>
      <c r="F1733" s="75"/>
      <c r="I1733" s="77"/>
      <c r="L1733" s="86"/>
      <c r="N1733" s="81"/>
      <c r="O1733" s="11"/>
      <c r="T1733" s="3"/>
      <c r="V1733" s="12"/>
    </row>
    <row r="1734" spans="2:22" x14ac:dyDescent="0.25">
      <c r="C1734" s="74"/>
      <c r="F1734" s="75"/>
      <c r="I1734" s="77"/>
      <c r="L1734" s="79"/>
      <c r="N1734" s="81"/>
      <c r="O1734" s="11"/>
      <c r="T1734" s="3"/>
    </row>
    <row r="1735" spans="2:22" x14ac:dyDescent="0.25">
      <c r="B1735" s="85"/>
      <c r="C1735" s="74"/>
      <c r="I1735" s="77"/>
      <c r="N1735" s="81"/>
      <c r="O1735" s="11"/>
      <c r="T1735" s="3"/>
    </row>
    <row r="1736" spans="2:22" x14ac:dyDescent="0.25">
      <c r="B1736" s="85"/>
      <c r="C1736" s="74"/>
      <c r="I1736" s="77"/>
      <c r="L1736" s="79"/>
      <c r="N1736" s="81"/>
      <c r="O1736" s="11"/>
      <c r="T1736" s="3"/>
    </row>
    <row r="1737" spans="2:22" x14ac:dyDescent="0.25">
      <c r="B1737" s="85"/>
      <c r="C1737" s="74"/>
      <c r="I1737" s="77"/>
      <c r="N1737" s="81"/>
      <c r="O1737" s="82"/>
      <c r="T1737" s="3"/>
    </row>
    <row r="1738" spans="2:22" x14ac:dyDescent="0.25">
      <c r="B1738" s="85"/>
      <c r="C1738" s="74"/>
      <c r="I1738" s="77"/>
      <c r="N1738" s="81"/>
      <c r="O1738" s="11"/>
      <c r="T1738" s="3"/>
    </row>
    <row r="1739" spans="2:22" x14ac:dyDescent="0.25">
      <c r="C1739" s="74"/>
      <c r="I1739" s="77"/>
      <c r="N1739" s="81"/>
      <c r="O1739" s="11"/>
      <c r="T1739" s="3"/>
      <c r="V1739" s="12"/>
    </row>
    <row r="1740" spans="2:22" x14ac:dyDescent="0.25">
      <c r="B1740" s="85"/>
      <c r="C1740" s="74"/>
      <c r="I1740" s="77"/>
      <c r="N1740" s="81"/>
      <c r="O1740" s="11"/>
      <c r="T1740" s="3"/>
    </row>
    <row r="1741" spans="2:22" x14ac:dyDescent="0.25">
      <c r="C1741" s="74"/>
      <c r="I1741" s="77"/>
      <c r="N1741" s="81"/>
      <c r="O1741" s="11"/>
      <c r="T1741" s="3"/>
    </row>
    <row r="1742" spans="2:22" x14ac:dyDescent="0.25">
      <c r="B1742" s="85"/>
      <c r="C1742" s="74"/>
      <c r="I1742" s="77"/>
      <c r="N1742" s="81"/>
      <c r="O1742" s="11"/>
      <c r="T1742" s="3"/>
    </row>
    <row r="1743" spans="2:22" x14ac:dyDescent="0.25">
      <c r="C1743" s="74"/>
      <c r="I1743" s="77"/>
      <c r="N1743" s="81"/>
      <c r="O1743" s="11"/>
      <c r="T1743" s="3"/>
      <c r="V1743" s="12"/>
    </row>
    <row r="1744" spans="2:22" x14ac:dyDescent="0.25">
      <c r="B1744" s="85"/>
      <c r="C1744" s="74"/>
      <c r="I1744" s="77"/>
      <c r="N1744" s="81"/>
      <c r="O1744" s="11"/>
      <c r="T1744" s="3"/>
    </row>
    <row r="1745" spans="2:20" x14ac:dyDescent="0.25">
      <c r="C1745" s="74"/>
      <c r="I1745" s="77"/>
      <c r="N1745" s="81"/>
      <c r="O1745" s="11"/>
      <c r="T1745" s="3"/>
    </row>
    <row r="1746" spans="2:20" x14ac:dyDescent="0.25">
      <c r="B1746" s="85"/>
      <c r="C1746" s="74"/>
      <c r="I1746" s="77"/>
      <c r="N1746" s="81"/>
      <c r="O1746" s="11"/>
      <c r="T1746" s="3"/>
    </row>
    <row r="1747" spans="2:20" x14ac:dyDescent="0.25">
      <c r="B1747" s="85"/>
      <c r="C1747" s="74"/>
      <c r="I1747" s="77"/>
      <c r="L1747" s="106"/>
      <c r="N1747" s="81"/>
      <c r="O1747" s="11"/>
      <c r="T1747" s="3"/>
    </row>
    <row r="1748" spans="2:20" x14ac:dyDescent="0.25">
      <c r="B1748" s="85"/>
      <c r="C1748" s="74"/>
      <c r="I1748" s="77"/>
      <c r="N1748" s="81"/>
      <c r="O1748" s="11"/>
      <c r="T1748" s="3"/>
    </row>
    <row r="1749" spans="2:20" x14ac:dyDescent="0.25">
      <c r="N1749" s="81"/>
      <c r="T1749" s="3"/>
    </row>
    <row r="1750" spans="2:20" x14ac:dyDescent="0.25">
      <c r="B1750" s="85"/>
      <c r="C1750" s="74"/>
      <c r="I1750" s="77"/>
      <c r="N1750" s="81"/>
      <c r="O1750" s="11"/>
      <c r="T1750" s="3"/>
    </row>
    <row r="1751" spans="2:20" x14ac:dyDescent="0.25">
      <c r="B1751" s="85"/>
      <c r="C1751" s="74"/>
      <c r="I1751" s="77"/>
      <c r="N1751" s="81"/>
      <c r="O1751" s="11"/>
      <c r="T1751" s="3"/>
    </row>
    <row r="1752" spans="2:20" x14ac:dyDescent="0.25">
      <c r="B1752" s="85"/>
      <c r="C1752" s="74"/>
      <c r="I1752" s="77"/>
      <c r="N1752" s="81"/>
      <c r="O1752" s="11"/>
      <c r="T1752" s="3"/>
    </row>
    <row r="1753" spans="2:20" x14ac:dyDescent="0.25">
      <c r="B1753" s="85"/>
      <c r="C1753" s="74"/>
      <c r="I1753" s="77"/>
      <c r="N1753" s="81"/>
      <c r="O1753" s="11"/>
      <c r="T1753" s="3"/>
    </row>
    <row r="1754" spans="2:20" x14ac:dyDescent="0.25">
      <c r="B1754" s="85"/>
      <c r="C1754" s="74"/>
      <c r="I1754" s="77"/>
      <c r="N1754" s="81"/>
      <c r="O1754" s="11"/>
      <c r="T1754" s="3"/>
    </row>
    <row r="1755" spans="2:20" x14ac:dyDescent="0.25">
      <c r="B1755" s="85"/>
      <c r="C1755" s="74"/>
      <c r="I1755" s="77"/>
      <c r="N1755" s="81"/>
      <c r="O1755" s="11"/>
      <c r="T1755" s="3"/>
    </row>
    <row r="1756" spans="2:20" x14ac:dyDescent="0.25">
      <c r="B1756" s="85"/>
      <c r="C1756" s="74"/>
      <c r="I1756" s="77"/>
      <c r="N1756" s="81"/>
      <c r="O1756" s="11"/>
      <c r="T1756" s="3"/>
    </row>
    <row r="1757" spans="2:20" x14ac:dyDescent="0.25">
      <c r="B1757" s="85"/>
      <c r="C1757" s="74"/>
      <c r="I1757" s="77"/>
      <c r="N1757" s="81"/>
      <c r="O1757" s="11"/>
      <c r="T1757" s="3"/>
    </row>
    <row r="1758" spans="2:20" x14ac:dyDescent="0.25">
      <c r="B1758" s="85"/>
      <c r="C1758" s="74"/>
      <c r="I1758" s="77"/>
      <c r="N1758" s="81"/>
      <c r="O1758" s="11"/>
      <c r="T1758" s="3"/>
    </row>
    <row r="1759" spans="2:20" x14ac:dyDescent="0.25">
      <c r="B1759" s="85"/>
      <c r="C1759" s="74"/>
      <c r="I1759" s="77"/>
      <c r="N1759" s="81"/>
      <c r="O1759" s="11"/>
      <c r="T1759" s="3"/>
    </row>
    <row r="1760" spans="2:20" x14ac:dyDescent="0.25">
      <c r="B1760" s="85"/>
      <c r="C1760" s="74"/>
      <c r="I1760" s="77"/>
      <c r="N1760" s="81"/>
      <c r="O1760" s="11"/>
      <c r="T1760" s="3"/>
    </row>
    <row r="1761" spans="2:20" x14ac:dyDescent="0.25">
      <c r="B1761" s="85"/>
      <c r="C1761" s="74"/>
      <c r="I1761" s="77"/>
      <c r="N1761" s="81"/>
      <c r="O1761" s="11"/>
      <c r="T1761" s="3"/>
    </row>
    <row r="1762" spans="2:20" x14ac:dyDescent="0.25">
      <c r="B1762" s="85"/>
      <c r="C1762" s="74"/>
      <c r="I1762" s="77"/>
      <c r="N1762" s="81"/>
      <c r="O1762" s="11"/>
      <c r="T1762" s="3"/>
    </row>
    <row r="1763" spans="2:20" x14ac:dyDescent="0.25">
      <c r="B1763" s="85"/>
      <c r="C1763" s="74"/>
      <c r="I1763" s="77"/>
      <c r="N1763" s="81"/>
      <c r="O1763" s="11"/>
      <c r="T1763" s="3"/>
    </row>
    <row r="1764" spans="2:20" x14ac:dyDescent="0.25">
      <c r="B1764" s="85"/>
      <c r="C1764" s="74"/>
      <c r="I1764" s="77"/>
      <c r="N1764" s="81"/>
      <c r="O1764" s="11"/>
      <c r="T1764" s="3"/>
    </row>
    <row r="1765" spans="2:20" x14ac:dyDescent="0.25">
      <c r="B1765" s="85"/>
      <c r="C1765" s="74"/>
      <c r="I1765" s="77"/>
      <c r="N1765" s="81"/>
      <c r="O1765" s="11"/>
      <c r="T1765" s="3"/>
    </row>
    <row r="1766" spans="2:20" x14ac:dyDescent="0.25">
      <c r="B1766" s="85"/>
      <c r="C1766" s="74"/>
      <c r="I1766" s="77"/>
      <c r="N1766" s="81"/>
      <c r="O1766" s="11"/>
      <c r="T1766" s="3"/>
    </row>
    <row r="1767" spans="2:20" x14ac:dyDescent="0.25">
      <c r="B1767" s="85"/>
      <c r="C1767" s="74"/>
      <c r="I1767" s="77"/>
      <c r="N1767" s="81"/>
      <c r="O1767" s="11"/>
      <c r="T1767" s="3"/>
    </row>
    <row r="1768" spans="2:20" x14ac:dyDescent="0.25">
      <c r="B1768" s="85"/>
      <c r="C1768" s="74"/>
      <c r="I1768" s="77"/>
      <c r="N1768" s="81"/>
      <c r="O1768" s="11"/>
      <c r="T1768" s="3"/>
    </row>
    <row r="1769" spans="2:20" x14ac:dyDescent="0.25">
      <c r="B1769" s="85"/>
      <c r="C1769" s="74"/>
      <c r="I1769" s="77"/>
      <c r="N1769" s="81"/>
      <c r="O1769" s="11"/>
      <c r="T1769" s="3"/>
    </row>
    <row r="1770" spans="2:20" x14ac:dyDescent="0.25">
      <c r="B1770" s="85"/>
      <c r="C1770" s="74"/>
      <c r="I1770" s="77"/>
      <c r="N1770" s="81"/>
      <c r="O1770" s="11"/>
      <c r="T1770" s="3"/>
    </row>
    <row r="1771" spans="2:20" x14ac:dyDescent="0.25">
      <c r="B1771" s="85"/>
      <c r="C1771" s="74"/>
      <c r="I1771" s="77"/>
      <c r="N1771" s="81"/>
      <c r="O1771" s="11"/>
      <c r="T1771" s="3"/>
    </row>
    <row r="1772" spans="2:20" x14ac:dyDescent="0.25">
      <c r="B1772" s="85"/>
      <c r="C1772" s="74"/>
      <c r="I1772" s="77"/>
      <c r="N1772" s="81"/>
      <c r="O1772" s="11"/>
      <c r="T1772" s="3"/>
    </row>
    <row r="1773" spans="2:20" x14ac:dyDescent="0.25">
      <c r="B1773" s="85"/>
      <c r="C1773" s="74"/>
      <c r="I1773" s="77"/>
      <c r="N1773" s="81"/>
      <c r="O1773" s="11"/>
      <c r="T1773" s="3"/>
    </row>
    <row r="1774" spans="2:20" x14ac:dyDescent="0.25">
      <c r="B1774" s="85"/>
      <c r="C1774" s="74"/>
      <c r="I1774" s="77"/>
      <c r="N1774" s="81"/>
      <c r="O1774" s="11"/>
      <c r="T1774" s="3"/>
    </row>
    <row r="1775" spans="2:20" x14ac:dyDescent="0.25">
      <c r="B1775" s="85"/>
      <c r="C1775" s="74"/>
      <c r="I1775" s="77"/>
      <c r="N1775" s="81"/>
      <c r="O1775" s="11"/>
      <c r="T1775" s="3"/>
    </row>
    <row r="1776" spans="2:20" x14ac:dyDescent="0.25">
      <c r="B1776" s="85"/>
      <c r="C1776" s="74"/>
      <c r="I1776" s="77"/>
      <c r="N1776" s="81"/>
      <c r="O1776" s="11"/>
      <c r="T1776" s="3"/>
    </row>
    <row r="1777" spans="2:20" x14ac:dyDescent="0.25">
      <c r="B1777" s="85"/>
      <c r="C1777" s="74"/>
      <c r="I1777" s="77"/>
      <c r="N1777" s="81"/>
      <c r="O1777" s="11"/>
      <c r="T1777" s="3"/>
    </row>
    <row r="1778" spans="2:20" x14ac:dyDescent="0.25">
      <c r="B1778" s="85"/>
      <c r="C1778" s="74"/>
      <c r="I1778" s="77"/>
      <c r="N1778" s="81"/>
      <c r="O1778" s="11"/>
      <c r="T1778" s="3"/>
    </row>
    <row r="1779" spans="2:20" x14ac:dyDescent="0.25">
      <c r="B1779" s="85"/>
      <c r="C1779" s="74"/>
      <c r="I1779" s="77"/>
      <c r="N1779" s="81"/>
      <c r="O1779" s="11"/>
      <c r="T1779" s="3"/>
    </row>
    <row r="1780" spans="2:20" x14ac:dyDescent="0.25">
      <c r="B1780" s="85"/>
      <c r="C1780" s="74"/>
      <c r="I1780" s="77"/>
      <c r="N1780" s="81"/>
      <c r="O1780" s="11"/>
      <c r="T1780" s="3"/>
    </row>
    <row r="1781" spans="2:20" x14ac:dyDescent="0.25">
      <c r="B1781" s="85"/>
      <c r="C1781" s="74"/>
      <c r="I1781" s="77"/>
      <c r="N1781" s="81"/>
      <c r="O1781" s="11"/>
      <c r="T1781" s="3"/>
    </row>
    <row r="1782" spans="2:20" x14ac:dyDescent="0.25">
      <c r="B1782" s="85"/>
      <c r="C1782" s="74"/>
      <c r="I1782" s="77"/>
      <c r="N1782" s="81"/>
      <c r="O1782" s="11"/>
      <c r="T1782" s="3"/>
    </row>
    <row r="1783" spans="2:20" x14ac:dyDescent="0.25">
      <c r="B1783" s="85"/>
      <c r="C1783" s="74"/>
      <c r="I1783" s="77"/>
      <c r="N1783" s="81"/>
      <c r="O1783" s="11"/>
      <c r="T1783" s="3"/>
    </row>
    <row r="1784" spans="2:20" x14ac:dyDescent="0.25">
      <c r="B1784" s="85"/>
      <c r="C1784" s="74"/>
      <c r="I1784" s="77"/>
      <c r="N1784" s="81"/>
      <c r="O1784" s="11"/>
      <c r="T1784" s="3"/>
    </row>
    <row r="1785" spans="2:20" x14ac:dyDescent="0.25">
      <c r="B1785" s="85"/>
      <c r="C1785" s="74"/>
      <c r="I1785" s="77"/>
      <c r="N1785" s="81"/>
      <c r="O1785" s="11"/>
      <c r="T1785" s="3"/>
    </row>
    <row r="1786" spans="2:20" x14ac:dyDescent="0.25">
      <c r="B1786" s="85"/>
      <c r="C1786" s="74"/>
      <c r="I1786" s="77"/>
      <c r="N1786" s="81"/>
      <c r="O1786" s="11"/>
      <c r="T1786" s="3"/>
    </row>
    <row r="1787" spans="2:20" x14ac:dyDescent="0.25">
      <c r="B1787" s="85"/>
      <c r="C1787" s="74"/>
      <c r="I1787" s="77"/>
      <c r="N1787" s="81"/>
      <c r="O1787" s="11"/>
      <c r="T1787" s="3"/>
    </row>
    <row r="1788" spans="2:20" x14ac:dyDescent="0.25">
      <c r="B1788" s="85"/>
      <c r="C1788" s="74"/>
      <c r="I1788" s="77"/>
      <c r="N1788" s="81"/>
      <c r="O1788" s="11"/>
      <c r="T1788" s="3"/>
    </row>
    <row r="1789" spans="2:20" x14ac:dyDescent="0.25">
      <c r="B1789" s="85"/>
      <c r="C1789" s="74"/>
      <c r="I1789" s="77"/>
      <c r="N1789" s="81"/>
      <c r="O1789" s="11"/>
      <c r="T1789" s="3"/>
    </row>
    <row r="1790" spans="2:20" x14ac:dyDescent="0.25">
      <c r="B1790" s="85"/>
      <c r="C1790" s="74"/>
      <c r="I1790" s="77"/>
      <c r="N1790" s="81"/>
      <c r="O1790" s="11"/>
      <c r="T1790" s="3"/>
    </row>
    <row r="1791" spans="2:20" x14ac:dyDescent="0.25">
      <c r="B1791" s="85"/>
      <c r="C1791" s="74"/>
      <c r="I1791" s="77"/>
      <c r="N1791" s="81"/>
      <c r="O1791" s="11"/>
      <c r="T1791" s="3"/>
    </row>
    <row r="1792" spans="2:20" x14ac:dyDescent="0.25">
      <c r="B1792" s="85"/>
      <c r="C1792" s="74"/>
      <c r="I1792" s="77"/>
      <c r="N1792" s="81"/>
      <c r="O1792" s="11"/>
      <c r="T1792" s="3"/>
    </row>
    <row r="1793" spans="2:20" x14ac:dyDescent="0.25">
      <c r="B1793" s="85"/>
      <c r="C1793" s="74"/>
      <c r="I1793" s="77"/>
      <c r="N1793" s="81"/>
      <c r="O1793" s="11"/>
      <c r="T1793" s="3"/>
    </row>
    <row r="1794" spans="2:20" x14ac:dyDescent="0.25">
      <c r="B1794" s="85"/>
      <c r="C1794" s="74"/>
      <c r="I1794" s="77"/>
      <c r="N1794" s="81"/>
      <c r="O1794" s="11"/>
      <c r="T1794" s="3"/>
    </row>
    <row r="1795" spans="2:20" x14ac:dyDescent="0.25">
      <c r="B1795" s="85"/>
      <c r="C1795" s="74"/>
      <c r="I1795" s="77"/>
      <c r="N1795" s="81"/>
      <c r="O1795" s="11"/>
      <c r="T1795" s="3"/>
    </row>
    <row r="1796" spans="2:20" x14ac:dyDescent="0.25">
      <c r="B1796" s="85"/>
      <c r="C1796" s="74"/>
      <c r="I1796" s="77"/>
      <c r="N1796" s="81"/>
      <c r="O1796" s="11"/>
      <c r="T1796" s="3"/>
    </row>
    <row r="1797" spans="2:20" x14ac:dyDescent="0.25">
      <c r="B1797" s="85"/>
      <c r="C1797" s="74"/>
      <c r="I1797" s="77"/>
      <c r="N1797" s="81"/>
      <c r="O1797" s="97"/>
      <c r="T1797" s="3"/>
    </row>
    <row r="1798" spans="2:20" x14ac:dyDescent="0.25">
      <c r="B1798" s="85"/>
      <c r="C1798" s="74"/>
      <c r="I1798" s="77"/>
      <c r="N1798" s="81"/>
      <c r="O1798" s="11"/>
      <c r="T1798" s="3"/>
    </row>
    <row r="1799" spans="2:20" x14ac:dyDescent="0.25">
      <c r="B1799" s="85"/>
      <c r="C1799" s="74"/>
      <c r="I1799" s="77"/>
      <c r="N1799" s="81"/>
      <c r="O1799" s="11"/>
      <c r="T1799" s="3"/>
    </row>
    <row r="1800" spans="2:20" x14ac:dyDescent="0.25">
      <c r="B1800" s="85"/>
      <c r="C1800" s="74"/>
      <c r="I1800" s="77"/>
      <c r="N1800" s="81"/>
      <c r="O1800" s="11"/>
      <c r="T1800" s="3"/>
    </row>
    <row r="1801" spans="2:20" x14ac:dyDescent="0.25">
      <c r="B1801" s="85"/>
      <c r="C1801" s="74"/>
      <c r="I1801" s="77"/>
      <c r="N1801" s="81"/>
      <c r="O1801" s="11"/>
      <c r="T1801" s="3"/>
    </row>
    <row r="1802" spans="2:20" x14ac:dyDescent="0.25">
      <c r="B1802" s="85"/>
      <c r="C1802" s="74"/>
      <c r="I1802" s="77"/>
      <c r="N1802" s="81"/>
      <c r="O1802" s="11"/>
      <c r="T1802" s="3"/>
    </row>
    <row r="1803" spans="2:20" x14ac:dyDescent="0.25">
      <c r="B1803" s="85"/>
      <c r="C1803" s="74"/>
      <c r="I1803" s="77"/>
      <c r="N1803" s="81"/>
      <c r="O1803" s="11"/>
      <c r="T1803" s="3"/>
    </row>
    <row r="1804" spans="2:20" x14ac:dyDescent="0.25">
      <c r="B1804" s="85"/>
      <c r="C1804" s="74"/>
      <c r="I1804" s="77"/>
      <c r="N1804" s="81"/>
      <c r="O1804" s="11"/>
      <c r="T1804" s="3"/>
    </row>
    <row r="1805" spans="2:20" x14ac:dyDescent="0.25">
      <c r="B1805" s="85"/>
      <c r="C1805" s="74"/>
      <c r="I1805" s="77"/>
      <c r="N1805" s="81"/>
      <c r="O1805" s="11"/>
      <c r="T1805" s="3"/>
    </row>
    <row r="1806" spans="2:20" x14ac:dyDescent="0.25">
      <c r="B1806" s="85"/>
      <c r="C1806" s="74"/>
      <c r="I1806" s="77"/>
      <c r="N1806" s="81"/>
      <c r="O1806" s="11"/>
      <c r="T1806" s="3"/>
    </row>
    <row r="1807" spans="2:20" x14ac:dyDescent="0.25">
      <c r="B1807" s="85"/>
      <c r="C1807" s="74"/>
      <c r="I1807" s="77"/>
      <c r="N1807" s="81"/>
      <c r="O1807" s="11"/>
      <c r="T1807" s="3"/>
    </row>
    <row r="1808" spans="2:20" x14ac:dyDescent="0.25">
      <c r="B1808" s="85"/>
      <c r="C1808" s="74"/>
      <c r="I1808" s="77"/>
      <c r="N1808" s="81"/>
      <c r="O1808" s="11"/>
      <c r="T1808" s="3"/>
    </row>
    <row r="1809" spans="2:20" x14ac:dyDescent="0.25">
      <c r="B1809" s="85"/>
      <c r="C1809" s="74"/>
      <c r="I1809" s="77"/>
      <c r="N1809" s="81"/>
      <c r="O1809" s="11"/>
      <c r="T1809" s="3"/>
    </row>
    <row r="1810" spans="2:20" x14ac:dyDescent="0.25">
      <c r="B1810" s="85"/>
      <c r="C1810" s="74"/>
      <c r="I1810" s="77"/>
      <c r="N1810" s="81"/>
      <c r="O1810" s="11"/>
      <c r="T1810" s="3"/>
    </row>
    <row r="1811" spans="2:20" x14ac:dyDescent="0.25">
      <c r="B1811" s="85"/>
      <c r="C1811" s="74"/>
      <c r="I1811" s="77"/>
      <c r="N1811" s="81"/>
      <c r="O1811" s="11"/>
      <c r="T1811" s="3"/>
    </row>
    <row r="1812" spans="2:20" x14ac:dyDescent="0.25">
      <c r="B1812" s="85"/>
      <c r="C1812" s="74"/>
      <c r="I1812" s="77"/>
      <c r="N1812" s="81"/>
      <c r="O1812" s="11"/>
      <c r="T1812" s="3"/>
    </row>
    <row r="1813" spans="2:20" x14ac:dyDescent="0.25">
      <c r="B1813" s="85"/>
      <c r="C1813" s="74"/>
      <c r="I1813" s="77"/>
      <c r="N1813" s="81"/>
      <c r="O1813" s="11"/>
      <c r="T1813" s="3"/>
    </row>
    <row r="1814" spans="2:20" x14ac:dyDescent="0.25">
      <c r="B1814" s="85"/>
      <c r="C1814" s="74"/>
      <c r="I1814" s="77"/>
      <c r="N1814" s="81"/>
      <c r="O1814" s="11"/>
      <c r="T1814" s="3"/>
    </row>
    <row r="1815" spans="2:20" x14ac:dyDescent="0.25">
      <c r="B1815" s="85"/>
      <c r="C1815" s="74"/>
      <c r="I1815" s="77"/>
      <c r="N1815" s="81"/>
      <c r="O1815" s="11"/>
      <c r="T1815" s="3"/>
    </row>
    <row r="1816" spans="2:20" x14ac:dyDescent="0.25">
      <c r="B1816" s="85"/>
      <c r="C1816" s="74"/>
      <c r="I1816" s="77"/>
      <c r="N1816" s="81"/>
      <c r="O1816" s="11"/>
      <c r="T1816" s="3"/>
    </row>
    <row r="1817" spans="2:20" x14ac:dyDescent="0.25">
      <c r="C1817" s="74"/>
      <c r="I1817" s="77"/>
      <c r="N1817" s="81"/>
      <c r="O1817" s="11"/>
      <c r="T1817" s="3"/>
    </row>
    <row r="1818" spans="2:20" x14ac:dyDescent="0.25">
      <c r="B1818" s="85"/>
      <c r="C1818" s="74"/>
      <c r="I1818" s="77"/>
      <c r="N1818" s="81"/>
      <c r="O1818" s="11"/>
      <c r="T1818" s="3"/>
    </row>
    <row r="1819" spans="2:20" x14ac:dyDescent="0.25">
      <c r="B1819" s="85"/>
      <c r="C1819" s="74"/>
      <c r="I1819" s="77"/>
      <c r="N1819" s="81"/>
      <c r="O1819" s="11"/>
      <c r="T1819" s="3"/>
    </row>
    <row r="1820" spans="2:20" x14ac:dyDescent="0.25">
      <c r="B1820" s="85"/>
      <c r="C1820" s="74"/>
      <c r="I1820" s="77"/>
      <c r="N1820" s="81"/>
      <c r="O1820" s="11"/>
      <c r="T1820" s="3"/>
    </row>
    <row r="1821" spans="2:20" x14ac:dyDescent="0.25">
      <c r="B1821" s="85"/>
      <c r="C1821" s="74"/>
      <c r="I1821" s="77"/>
      <c r="N1821" s="81"/>
      <c r="O1821" s="11"/>
      <c r="T1821" s="3"/>
    </row>
    <row r="1822" spans="2:20" x14ac:dyDescent="0.25">
      <c r="B1822" s="85"/>
      <c r="C1822" s="74"/>
      <c r="I1822" s="77"/>
      <c r="N1822" s="81"/>
      <c r="O1822" s="11"/>
      <c r="T1822" s="3"/>
    </row>
    <row r="1823" spans="2:20" x14ac:dyDescent="0.25">
      <c r="N1823" s="81"/>
      <c r="T1823" s="3"/>
    </row>
    <row r="1824" spans="2:20" x14ac:dyDescent="0.25">
      <c r="B1824" s="85"/>
      <c r="C1824" s="74"/>
      <c r="I1824" s="77"/>
      <c r="N1824" s="81"/>
      <c r="O1824" s="11"/>
      <c r="T1824" s="3"/>
    </row>
    <row r="1825" spans="2:22" x14ac:dyDescent="0.25">
      <c r="B1825" s="85"/>
      <c r="C1825" s="74"/>
      <c r="I1825" s="77"/>
      <c r="N1825" s="81"/>
      <c r="O1825" s="11"/>
      <c r="T1825" s="3"/>
    </row>
    <row r="1826" spans="2:22" x14ac:dyDescent="0.25">
      <c r="B1826" s="85"/>
      <c r="C1826" s="74"/>
      <c r="I1826" s="77"/>
      <c r="N1826" s="81"/>
      <c r="O1826" s="11"/>
      <c r="T1826" s="3"/>
    </row>
    <row r="1827" spans="2:22" x14ac:dyDescent="0.25">
      <c r="B1827" s="85"/>
      <c r="C1827" s="74"/>
      <c r="I1827" s="77"/>
      <c r="N1827" s="81"/>
      <c r="O1827" s="11"/>
      <c r="T1827" s="3"/>
    </row>
    <row r="1828" spans="2:22" x14ac:dyDescent="0.25">
      <c r="B1828" s="85"/>
      <c r="C1828" s="74"/>
      <c r="I1828" s="77"/>
      <c r="N1828" s="81"/>
      <c r="O1828" s="11"/>
      <c r="T1828" s="3"/>
    </row>
    <row r="1829" spans="2:22" x14ac:dyDescent="0.25">
      <c r="B1829" s="85"/>
      <c r="C1829" s="74"/>
      <c r="I1829" s="77"/>
      <c r="N1829" s="81"/>
      <c r="O1829" s="11"/>
      <c r="T1829" s="3"/>
    </row>
    <row r="1830" spans="2:22" x14ac:dyDescent="0.25">
      <c r="B1830" s="85"/>
      <c r="C1830" s="74"/>
      <c r="I1830" s="77"/>
      <c r="N1830" s="81"/>
      <c r="O1830" s="11"/>
      <c r="T1830" s="3"/>
    </row>
    <row r="1831" spans="2:22" x14ac:dyDescent="0.25">
      <c r="B1831" s="85"/>
      <c r="C1831" s="74"/>
      <c r="I1831" s="77"/>
      <c r="N1831" s="81"/>
      <c r="O1831" s="11"/>
      <c r="T1831" s="3"/>
    </row>
    <row r="1832" spans="2:22" x14ac:dyDescent="0.25">
      <c r="B1832" s="85"/>
      <c r="C1832" s="74"/>
      <c r="I1832" s="77"/>
      <c r="N1832" s="81"/>
      <c r="O1832" s="11"/>
      <c r="T1832" s="3"/>
    </row>
    <row r="1833" spans="2:22" x14ac:dyDescent="0.25">
      <c r="B1833" s="85"/>
      <c r="C1833" s="74"/>
      <c r="I1833" s="77"/>
      <c r="N1833" s="81"/>
      <c r="O1833" s="11"/>
      <c r="T1833" s="3"/>
    </row>
    <row r="1834" spans="2:22" x14ac:dyDescent="0.25">
      <c r="B1834" s="85"/>
      <c r="C1834" s="74"/>
      <c r="I1834" s="77"/>
      <c r="N1834" s="81"/>
      <c r="O1834" s="11"/>
      <c r="T1834" s="3"/>
    </row>
    <row r="1835" spans="2:22" x14ac:dyDescent="0.25">
      <c r="B1835" s="85"/>
      <c r="C1835" s="74"/>
      <c r="I1835" s="77"/>
      <c r="N1835" s="81"/>
      <c r="O1835" s="11"/>
      <c r="T1835" s="3"/>
    </row>
    <row r="1836" spans="2:22" x14ac:dyDescent="0.25">
      <c r="B1836" s="85"/>
      <c r="C1836" s="74"/>
      <c r="I1836" s="77"/>
      <c r="N1836" s="81"/>
      <c r="O1836" s="11"/>
      <c r="T1836" s="3"/>
    </row>
    <row r="1837" spans="2:22" x14ac:dyDescent="0.25">
      <c r="N1837" s="81"/>
      <c r="T1837" s="3"/>
    </row>
    <row r="1838" spans="2:22" x14ac:dyDescent="0.25">
      <c r="C1838" s="74"/>
      <c r="I1838" s="77"/>
      <c r="O1838" s="11"/>
      <c r="T1838" s="3"/>
      <c r="V1838" s="12"/>
    </row>
    <row r="1839" spans="2:22" x14ac:dyDescent="0.25">
      <c r="C1839" s="74"/>
      <c r="E1839" s="3"/>
      <c r="F1839" s="75"/>
      <c r="G1839" s="75"/>
      <c r="I1839" s="77"/>
      <c r="J1839" s="13"/>
      <c r="K1839" s="13"/>
      <c r="N1839" s="81"/>
      <c r="O1839" s="11"/>
      <c r="T1839" s="3"/>
    </row>
    <row r="1840" spans="2:22" x14ac:dyDescent="0.25">
      <c r="C1840" s="74"/>
      <c r="E1840" s="3"/>
      <c r="F1840" s="75"/>
      <c r="G1840" s="75"/>
      <c r="I1840" s="77"/>
      <c r="J1840" s="13"/>
      <c r="K1840" s="13"/>
      <c r="L1840" s="79"/>
      <c r="N1840" s="81"/>
      <c r="O1840" s="11"/>
      <c r="T1840" s="3"/>
    </row>
    <row r="1841" spans="1:25" x14ac:dyDescent="0.25">
      <c r="C1841" s="74"/>
      <c r="E1841" s="3"/>
      <c r="F1841" s="75"/>
      <c r="G1841" s="75"/>
      <c r="I1841" s="77"/>
      <c r="J1841" s="13"/>
      <c r="K1841" s="13"/>
      <c r="N1841" s="81"/>
      <c r="O1841" s="11"/>
      <c r="T1841" s="3"/>
    </row>
    <row r="1842" spans="1:25" x14ac:dyDescent="0.25">
      <c r="B1842" s="85"/>
      <c r="C1842" s="74"/>
      <c r="I1842" s="77"/>
      <c r="N1842" s="81"/>
      <c r="O1842" s="11"/>
      <c r="T1842" s="3"/>
    </row>
    <row r="1843" spans="1:25" x14ac:dyDescent="0.25">
      <c r="B1843" s="85"/>
      <c r="C1843" s="74"/>
      <c r="I1843" s="77"/>
      <c r="N1843" s="81"/>
      <c r="O1843" s="11"/>
      <c r="T1843" s="3"/>
    </row>
    <row r="1844" spans="1:25" x14ac:dyDescent="0.25">
      <c r="N1844" s="81"/>
      <c r="T1844" s="3"/>
    </row>
    <row r="1845" spans="1:25" x14ac:dyDescent="0.25">
      <c r="A1845" s="147"/>
      <c r="B1845" s="85"/>
      <c r="C1845" s="74"/>
      <c r="D1845" s="74"/>
      <c r="E1845" s="3"/>
      <c r="F1845" s="75"/>
      <c r="G1845" s="75"/>
      <c r="H1845" s="76"/>
      <c r="I1845" s="77"/>
      <c r="J1845" s="78"/>
      <c r="K1845" s="78"/>
      <c r="L1845" s="124"/>
      <c r="M1845" s="80"/>
      <c r="N1845" s="81"/>
      <c r="O1845" s="82"/>
      <c r="P1845" s="83"/>
      <c r="Q1845" s="117"/>
      <c r="R1845" s="7"/>
      <c r="S1845" s="7"/>
      <c r="T1845" s="3"/>
      <c r="U1845" s="3"/>
      <c r="V1845" s="12"/>
      <c r="W1845" s="6"/>
      <c r="Y1845" s="57"/>
    </row>
    <row r="1846" spans="1:25" x14ac:dyDescent="0.25">
      <c r="A1846" s="147"/>
      <c r="B1846" s="85"/>
      <c r="C1846" s="74"/>
      <c r="D1846" s="74"/>
      <c r="E1846" s="3"/>
      <c r="F1846" s="75"/>
      <c r="G1846" s="75"/>
      <c r="H1846" s="76"/>
      <c r="I1846" s="77"/>
      <c r="J1846" s="78"/>
      <c r="K1846" s="78"/>
      <c r="L1846" s="124"/>
      <c r="M1846" s="80"/>
      <c r="N1846" s="81"/>
      <c r="O1846" s="82"/>
      <c r="P1846" s="83"/>
      <c r="Q1846" s="108"/>
      <c r="R1846" s="7"/>
      <c r="S1846" s="7"/>
      <c r="T1846" s="3"/>
      <c r="U1846" s="3"/>
      <c r="V1846" s="12"/>
      <c r="W1846" s="6"/>
      <c r="Y1846" s="56"/>
    </row>
    <row r="1847" spans="1:25" x14ac:dyDescent="0.25">
      <c r="B1847" s="85"/>
      <c r="C1847" s="74"/>
      <c r="F1847" s="75"/>
      <c r="G1847" s="75"/>
      <c r="I1847" s="77"/>
      <c r="J1847" s="13"/>
      <c r="K1847" s="13"/>
      <c r="N1847" s="81"/>
      <c r="O1847" s="11"/>
      <c r="T1847" s="3"/>
      <c r="V1847" s="12"/>
    </row>
    <row r="1848" spans="1:25" x14ac:dyDescent="0.25">
      <c r="B1848" s="85"/>
      <c r="C1848" s="74"/>
      <c r="F1848" s="75"/>
      <c r="G1848" s="75"/>
      <c r="I1848" s="77"/>
      <c r="J1848" s="13"/>
      <c r="K1848" s="13"/>
      <c r="N1848" s="81"/>
      <c r="O1848" s="11"/>
      <c r="T1848" s="3"/>
      <c r="V1848" s="12"/>
    </row>
    <row r="1849" spans="1:25" x14ac:dyDescent="0.25">
      <c r="B1849" s="85"/>
      <c r="C1849" s="74"/>
      <c r="F1849" s="75"/>
      <c r="G1849" s="75"/>
      <c r="I1849" s="77"/>
      <c r="J1849" s="13"/>
      <c r="K1849" s="13"/>
      <c r="N1849" s="81"/>
      <c r="O1849" s="11"/>
      <c r="T1849" s="3"/>
      <c r="V1849" s="12"/>
    </row>
    <row r="1850" spans="1:25" x14ac:dyDescent="0.25">
      <c r="B1850" s="85"/>
      <c r="C1850" s="74"/>
      <c r="F1850" s="75"/>
      <c r="G1850" s="75"/>
      <c r="I1850" s="77"/>
      <c r="J1850" s="13"/>
      <c r="K1850" s="13"/>
      <c r="N1850" s="81"/>
      <c r="O1850" s="11"/>
      <c r="T1850" s="3"/>
      <c r="V1850" s="12"/>
    </row>
    <row r="1851" spans="1:25" x14ac:dyDescent="0.25">
      <c r="B1851" s="85"/>
      <c r="C1851" s="74"/>
      <c r="F1851" s="75"/>
      <c r="G1851" s="75"/>
      <c r="I1851" s="77"/>
      <c r="J1851" s="13"/>
      <c r="K1851" s="13"/>
      <c r="N1851" s="81"/>
      <c r="O1851" s="11"/>
      <c r="T1851" s="3"/>
      <c r="V1851" s="12"/>
    </row>
    <row r="1852" spans="1:25" x14ac:dyDescent="0.25">
      <c r="B1852" s="85"/>
      <c r="C1852" s="74"/>
      <c r="F1852" s="75"/>
      <c r="G1852" s="75"/>
      <c r="I1852" s="77"/>
      <c r="J1852" s="13"/>
      <c r="K1852" s="13"/>
      <c r="N1852" s="81"/>
      <c r="O1852" s="11"/>
      <c r="T1852" s="3"/>
      <c r="V1852" s="12"/>
    </row>
    <row r="1853" spans="1:25" x14ac:dyDescent="0.25">
      <c r="B1853" s="85"/>
      <c r="C1853" s="74"/>
      <c r="F1853" s="75"/>
      <c r="G1853" s="75"/>
      <c r="I1853" s="77"/>
      <c r="J1853" s="13"/>
      <c r="K1853" s="13"/>
      <c r="N1853" s="81"/>
      <c r="O1853" s="11"/>
      <c r="T1853" s="3"/>
      <c r="V1853" s="12"/>
    </row>
    <row r="1854" spans="1:25" x14ac:dyDescent="0.25">
      <c r="B1854" s="85"/>
      <c r="C1854" s="74"/>
      <c r="F1854" s="75"/>
      <c r="G1854" s="75"/>
      <c r="I1854" s="77"/>
      <c r="J1854" s="13"/>
      <c r="K1854" s="13"/>
      <c r="N1854" s="81"/>
      <c r="O1854" s="11"/>
      <c r="T1854" s="3"/>
      <c r="V1854" s="12"/>
    </row>
    <row r="1855" spans="1:25" x14ac:dyDescent="0.25">
      <c r="B1855" s="85"/>
      <c r="C1855" s="74"/>
      <c r="F1855" s="75"/>
      <c r="G1855" s="75"/>
      <c r="I1855" s="77"/>
      <c r="J1855" s="13"/>
      <c r="K1855" s="13"/>
      <c r="N1855" s="81"/>
      <c r="O1855" s="11"/>
      <c r="T1855" s="3"/>
      <c r="V1855" s="12"/>
    </row>
    <row r="1856" spans="1:25" x14ac:dyDescent="0.25">
      <c r="C1856" s="74"/>
      <c r="E1856" s="3"/>
      <c r="F1856" s="75"/>
      <c r="G1856" s="75"/>
      <c r="I1856" s="77"/>
      <c r="J1856" s="13"/>
      <c r="K1856" s="13"/>
      <c r="N1856" s="81"/>
      <c r="O1856" s="11"/>
      <c r="T1856" s="3"/>
    </row>
    <row r="1857" spans="1:25" x14ac:dyDescent="0.25">
      <c r="C1857" s="74"/>
      <c r="E1857" s="3"/>
      <c r="F1857" s="75"/>
      <c r="G1857" s="75"/>
      <c r="I1857" s="77"/>
      <c r="J1857" s="13"/>
      <c r="K1857" s="13"/>
      <c r="N1857" s="81"/>
      <c r="O1857" s="11"/>
      <c r="T1857" s="3"/>
      <c r="V1857" s="12"/>
    </row>
    <row r="1858" spans="1:25" x14ac:dyDescent="0.25">
      <c r="C1858" s="74"/>
      <c r="E1858" s="3"/>
      <c r="F1858" s="75"/>
      <c r="G1858" s="75"/>
      <c r="I1858" s="77"/>
      <c r="J1858" s="13"/>
      <c r="K1858" s="13"/>
      <c r="N1858" s="81"/>
      <c r="O1858" s="11"/>
      <c r="T1858" s="3"/>
      <c r="V1858" s="12"/>
    </row>
    <row r="1859" spans="1:25" x14ac:dyDescent="0.25">
      <c r="B1859" s="85"/>
      <c r="C1859" s="74"/>
      <c r="I1859" s="77"/>
      <c r="N1859" s="81"/>
      <c r="O1859" s="11"/>
      <c r="T1859" s="3"/>
      <c r="V1859" s="12"/>
    </row>
    <row r="1860" spans="1:25" x14ac:dyDescent="0.25">
      <c r="B1860" s="85"/>
      <c r="C1860" s="74"/>
      <c r="I1860" s="77"/>
      <c r="O1860" s="11"/>
      <c r="T1860" s="3"/>
      <c r="V1860" s="12"/>
    </row>
    <row r="1861" spans="1:25" x14ac:dyDescent="0.25">
      <c r="B1861" s="85"/>
      <c r="C1861" s="74"/>
      <c r="I1861" s="77"/>
      <c r="O1861" s="11"/>
      <c r="T1861" s="3"/>
      <c r="V1861" s="12"/>
    </row>
    <row r="1862" spans="1:25" x14ac:dyDescent="0.25">
      <c r="B1862" s="85"/>
      <c r="C1862" s="74"/>
      <c r="I1862" s="77"/>
      <c r="O1862" s="11"/>
      <c r="T1862" s="3"/>
    </row>
    <row r="1863" spans="1:25" x14ac:dyDescent="0.25">
      <c r="B1863" s="85"/>
      <c r="C1863" s="74"/>
      <c r="I1863" s="77"/>
      <c r="O1863" s="11"/>
      <c r="T1863" s="3"/>
      <c r="V1863" s="12"/>
    </row>
    <row r="1864" spans="1:25" x14ac:dyDescent="0.25">
      <c r="B1864" s="85"/>
      <c r="C1864" s="74"/>
      <c r="I1864" s="77"/>
      <c r="N1864" s="81"/>
      <c r="O1864" s="11"/>
      <c r="T1864" s="3"/>
      <c r="V1864" s="12"/>
    </row>
    <row r="1865" spans="1:25" x14ac:dyDescent="0.25">
      <c r="B1865" s="85"/>
      <c r="C1865" s="74"/>
      <c r="F1865" s="75"/>
      <c r="G1865" s="75"/>
      <c r="I1865" s="77"/>
      <c r="J1865" s="13"/>
      <c r="K1865" s="13"/>
      <c r="N1865" s="81"/>
      <c r="O1865" s="11"/>
      <c r="T1865" s="3"/>
      <c r="V1865" s="12"/>
    </row>
    <row r="1866" spans="1:25" x14ac:dyDescent="0.25">
      <c r="B1866" s="85"/>
      <c r="C1866" s="74"/>
      <c r="F1866" s="75"/>
      <c r="G1866" s="75"/>
      <c r="I1866" s="77"/>
      <c r="J1866" s="78"/>
      <c r="K1866" s="78"/>
      <c r="N1866" s="81"/>
      <c r="O1866" s="11"/>
      <c r="T1866" s="3"/>
      <c r="V1866" s="12"/>
    </row>
    <row r="1867" spans="1:25" x14ac:dyDescent="0.25">
      <c r="B1867" s="85"/>
      <c r="C1867" s="74"/>
      <c r="F1867" s="75"/>
      <c r="G1867" s="75"/>
      <c r="I1867" s="77"/>
      <c r="J1867" s="13"/>
      <c r="K1867" s="13"/>
      <c r="N1867" s="81"/>
      <c r="O1867" s="11"/>
      <c r="T1867" s="3"/>
      <c r="V1867" s="12"/>
    </row>
    <row r="1868" spans="1:25" x14ac:dyDescent="0.25">
      <c r="B1868" s="85"/>
      <c r="C1868" s="74"/>
      <c r="F1868" s="75"/>
      <c r="G1868" s="75"/>
      <c r="I1868" s="77"/>
      <c r="J1868" s="13"/>
      <c r="K1868" s="13"/>
      <c r="N1868" s="81"/>
      <c r="O1868" s="11"/>
      <c r="T1868" s="3"/>
      <c r="V1868" s="12"/>
    </row>
    <row r="1869" spans="1:25" x14ac:dyDescent="0.25">
      <c r="B1869" s="85"/>
      <c r="C1869" s="74"/>
      <c r="I1869" s="77"/>
      <c r="O1869" s="11"/>
      <c r="T1869" s="3"/>
      <c r="V1869" s="12"/>
    </row>
    <row r="1870" spans="1:25" x14ac:dyDescent="0.25">
      <c r="B1870" s="85"/>
      <c r="C1870" s="74"/>
      <c r="I1870" s="77"/>
      <c r="N1870" s="81"/>
      <c r="O1870" s="11"/>
      <c r="T1870" s="3"/>
      <c r="V1870" s="12"/>
    </row>
    <row r="1871" spans="1:25" x14ac:dyDescent="0.25">
      <c r="A1871" s="50"/>
      <c r="B1871" s="85"/>
      <c r="C1871" s="74"/>
      <c r="D1871" s="74"/>
      <c r="E1871" s="3"/>
      <c r="F1871" s="75"/>
      <c r="G1871" s="75"/>
      <c r="H1871" s="76"/>
      <c r="I1871" s="77"/>
      <c r="J1871" s="78"/>
      <c r="K1871" s="78"/>
      <c r="L1871" s="124"/>
      <c r="M1871" s="125"/>
      <c r="N1871" s="81"/>
      <c r="O1871" s="82"/>
      <c r="P1871" s="83"/>
      <c r="Q1871" s="122"/>
      <c r="R1871" s="4"/>
      <c r="S1871" s="4"/>
      <c r="T1871" s="3"/>
      <c r="V1871" s="12"/>
      <c r="W1871" s="6"/>
      <c r="Y1871" s="56"/>
    </row>
    <row r="1872" spans="1:25" x14ac:dyDescent="0.25">
      <c r="B1872" s="85"/>
      <c r="C1872" s="74"/>
      <c r="F1872" s="75"/>
      <c r="G1872" s="75"/>
      <c r="I1872" s="77"/>
      <c r="J1872" s="13"/>
      <c r="K1872" s="13"/>
      <c r="N1872" s="81"/>
      <c r="O1872" s="11"/>
      <c r="T1872" s="3"/>
      <c r="V1872" s="12"/>
    </row>
    <row r="1873" spans="1:25" x14ac:dyDescent="0.25">
      <c r="B1873" s="85"/>
      <c r="C1873" s="74"/>
      <c r="F1873" s="75"/>
      <c r="G1873" s="75"/>
      <c r="I1873" s="77"/>
      <c r="J1873" s="13"/>
      <c r="K1873" s="13"/>
      <c r="N1873" s="81"/>
      <c r="O1873" s="11"/>
      <c r="T1873" s="3"/>
      <c r="V1873" s="12"/>
    </row>
    <row r="1874" spans="1:25" x14ac:dyDescent="0.25">
      <c r="C1874" s="74"/>
      <c r="E1874" s="3"/>
      <c r="F1874" s="75"/>
      <c r="G1874" s="75"/>
      <c r="I1874" s="77"/>
      <c r="J1874" s="13"/>
      <c r="K1874" s="13"/>
      <c r="N1874" s="81"/>
      <c r="O1874" s="11"/>
      <c r="T1874" s="3"/>
      <c r="V1874" s="12"/>
    </row>
    <row r="1875" spans="1:25" x14ac:dyDescent="0.25">
      <c r="B1875" s="85"/>
      <c r="C1875" s="74"/>
      <c r="I1875" s="77"/>
      <c r="N1875" s="81"/>
      <c r="O1875" s="11"/>
      <c r="T1875" s="3"/>
      <c r="V1875" s="12"/>
    </row>
    <row r="1876" spans="1:25" x14ac:dyDescent="0.25">
      <c r="B1876" s="85"/>
      <c r="C1876" s="74"/>
      <c r="I1876" s="77"/>
      <c r="N1876" s="81"/>
      <c r="O1876" s="11"/>
      <c r="T1876" s="3"/>
    </row>
    <row r="1877" spans="1:25" x14ac:dyDescent="0.25">
      <c r="B1877" s="85"/>
      <c r="C1877" s="74"/>
      <c r="I1877" s="77"/>
      <c r="N1877" s="81"/>
      <c r="O1877" s="11"/>
      <c r="T1877" s="3"/>
    </row>
    <row r="1878" spans="1:25" x14ac:dyDescent="0.25">
      <c r="B1878" s="85"/>
      <c r="C1878" s="74"/>
      <c r="I1878" s="77"/>
      <c r="N1878" s="81"/>
      <c r="O1878" s="11"/>
      <c r="T1878" s="3"/>
      <c r="V1878" s="12"/>
    </row>
    <row r="1879" spans="1:25" x14ac:dyDescent="0.25">
      <c r="C1879" s="74"/>
      <c r="E1879" s="3"/>
      <c r="I1879" s="77"/>
      <c r="N1879" s="81"/>
      <c r="O1879" s="11"/>
      <c r="T1879" s="3"/>
      <c r="V1879" s="12"/>
    </row>
    <row r="1880" spans="1:25" x14ac:dyDescent="0.25">
      <c r="B1880" s="85"/>
      <c r="C1880" s="74"/>
      <c r="I1880" s="77"/>
      <c r="O1880" s="11"/>
      <c r="T1880" s="3"/>
      <c r="V1880" s="12"/>
    </row>
    <row r="1881" spans="1:25" x14ac:dyDescent="0.25">
      <c r="B1881" s="85"/>
      <c r="C1881" s="74"/>
      <c r="I1881" s="77"/>
      <c r="N1881" s="81"/>
      <c r="O1881" s="11"/>
      <c r="T1881" s="3"/>
    </row>
    <row r="1882" spans="1:25" x14ac:dyDescent="0.25">
      <c r="B1882" s="85"/>
      <c r="C1882" s="74"/>
      <c r="F1882" s="75"/>
      <c r="G1882" s="75"/>
      <c r="I1882" s="77"/>
      <c r="J1882" s="13"/>
      <c r="K1882" s="13"/>
      <c r="N1882" s="81"/>
      <c r="O1882" s="11"/>
      <c r="T1882" s="3"/>
    </row>
    <row r="1883" spans="1:25" x14ac:dyDescent="0.25">
      <c r="B1883" s="85"/>
      <c r="C1883" s="74"/>
      <c r="F1883" s="75"/>
      <c r="G1883" s="75"/>
      <c r="I1883" s="77"/>
      <c r="J1883" s="13"/>
      <c r="K1883" s="13"/>
      <c r="N1883" s="81"/>
      <c r="O1883" s="11"/>
      <c r="T1883" s="3"/>
    </row>
    <row r="1884" spans="1:25" x14ac:dyDescent="0.25">
      <c r="B1884" s="85"/>
      <c r="C1884" s="74"/>
      <c r="F1884" s="75"/>
      <c r="G1884" s="75"/>
      <c r="I1884" s="77"/>
      <c r="J1884" s="13"/>
      <c r="K1884" s="13"/>
      <c r="N1884" s="81"/>
      <c r="O1884" s="11"/>
      <c r="T1884" s="3"/>
    </row>
    <row r="1885" spans="1:25" x14ac:dyDescent="0.25">
      <c r="A1885" s="147"/>
      <c r="C1885" s="74"/>
      <c r="D1885" s="74"/>
      <c r="E1885" s="3"/>
      <c r="F1885" s="75"/>
      <c r="G1885" s="75"/>
      <c r="H1885" s="76"/>
      <c r="I1885" s="77"/>
      <c r="J1885" s="78"/>
      <c r="K1885" s="78"/>
      <c r="L1885" s="124"/>
      <c r="M1885" s="80"/>
      <c r="N1885" s="81"/>
      <c r="O1885" s="82"/>
      <c r="P1885" s="83"/>
      <c r="Q1885" s="108"/>
      <c r="R1885" s="7"/>
      <c r="S1885" s="7"/>
      <c r="T1885" s="3"/>
      <c r="U1885" s="3"/>
      <c r="V1885" s="12"/>
      <c r="W1885" s="6"/>
      <c r="Y1885" s="56"/>
    </row>
    <row r="1886" spans="1:25" x14ac:dyDescent="0.25">
      <c r="A1886" s="147"/>
      <c r="C1886" s="74"/>
      <c r="D1886" s="74"/>
      <c r="E1886" s="3"/>
      <c r="F1886" s="75"/>
      <c r="G1886" s="75"/>
      <c r="H1886" s="76"/>
      <c r="I1886" s="77"/>
      <c r="J1886" s="78"/>
      <c r="K1886" s="78"/>
      <c r="L1886" s="124"/>
      <c r="M1886" s="80"/>
      <c r="N1886" s="81"/>
      <c r="O1886" s="82"/>
      <c r="P1886" s="83"/>
      <c r="Q1886" s="117"/>
      <c r="R1886" s="7"/>
      <c r="S1886" s="7"/>
      <c r="T1886" s="3"/>
      <c r="U1886" s="3"/>
      <c r="V1886" s="12"/>
      <c r="W1886" s="6"/>
      <c r="Y1886" s="57"/>
    </row>
    <row r="1887" spans="1:25" x14ac:dyDescent="0.25">
      <c r="A1887" s="147"/>
      <c r="C1887" s="74"/>
      <c r="D1887" s="74"/>
      <c r="E1887" s="3"/>
      <c r="F1887" s="75"/>
      <c r="G1887" s="75"/>
      <c r="H1887" s="76"/>
      <c r="I1887" s="77"/>
      <c r="J1887" s="78"/>
      <c r="K1887" s="78"/>
      <c r="L1887" s="124"/>
      <c r="M1887" s="80"/>
      <c r="N1887" s="81"/>
      <c r="O1887" s="82"/>
      <c r="P1887" s="83"/>
      <c r="Q1887" s="108"/>
      <c r="R1887" s="7"/>
      <c r="S1887" s="7"/>
      <c r="T1887" s="3"/>
      <c r="U1887" s="3"/>
      <c r="V1887" s="12"/>
      <c r="W1887" s="6"/>
      <c r="Y1887" s="56"/>
    </row>
    <row r="1888" spans="1:25" x14ac:dyDescent="0.25">
      <c r="A1888" s="147"/>
      <c r="C1888" s="74"/>
      <c r="D1888" s="74"/>
      <c r="E1888" s="3"/>
      <c r="F1888" s="75"/>
      <c r="G1888" s="75"/>
      <c r="H1888" s="76"/>
      <c r="I1888" s="77"/>
      <c r="J1888" s="78"/>
      <c r="K1888" s="78"/>
      <c r="L1888" s="124"/>
      <c r="M1888" s="80"/>
      <c r="N1888" s="81"/>
      <c r="O1888" s="82"/>
      <c r="P1888" s="83"/>
      <c r="Q1888" s="108"/>
      <c r="R1888" s="7"/>
      <c r="S1888" s="7"/>
      <c r="T1888" s="3"/>
      <c r="U1888" s="3"/>
      <c r="V1888" s="12"/>
      <c r="W1888" s="6"/>
      <c r="Y1888" s="56"/>
    </row>
    <row r="1889" spans="1:25" x14ac:dyDescent="0.25">
      <c r="A1889" s="147"/>
      <c r="C1889" s="74"/>
      <c r="D1889" s="74"/>
      <c r="E1889" s="3"/>
      <c r="F1889" s="75"/>
      <c r="G1889" s="75"/>
      <c r="H1889" s="76"/>
      <c r="I1889" s="77"/>
      <c r="J1889" s="78"/>
      <c r="K1889" s="78"/>
      <c r="L1889" s="124"/>
      <c r="M1889" s="80"/>
      <c r="N1889" s="81"/>
      <c r="O1889" s="82"/>
      <c r="P1889" s="83"/>
      <c r="Q1889" s="122"/>
      <c r="R1889" s="7"/>
      <c r="S1889" s="7"/>
      <c r="T1889" s="3"/>
      <c r="U1889" s="3"/>
      <c r="V1889" s="12"/>
      <c r="W1889" s="6"/>
      <c r="Y1889" s="56"/>
    </row>
    <row r="1890" spans="1:25" x14ac:dyDescent="0.25">
      <c r="A1890" s="147"/>
      <c r="C1890" s="74"/>
      <c r="D1890" s="74"/>
      <c r="E1890" s="3"/>
      <c r="F1890" s="75"/>
      <c r="G1890" s="75"/>
      <c r="H1890" s="76"/>
      <c r="I1890" s="77"/>
      <c r="J1890" s="78"/>
      <c r="K1890" s="78"/>
      <c r="L1890" s="124"/>
      <c r="M1890" s="80"/>
      <c r="N1890" s="81"/>
      <c r="O1890" s="82"/>
      <c r="P1890" s="83"/>
      <c r="Q1890" s="108"/>
      <c r="R1890" s="7"/>
      <c r="S1890" s="7"/>
      <c r="T1890" s="3"/>
      <c r="U1890" s="3"/>
      <c r="V1890" s="12"/>
      <c r="W1890" s="6"/>
      <c r="Y1890" s="56"/>
    </row>
    <row r="1891" spans="1:25" x14ac:dyDescent="0.25">
      <c r="A1891" s="147"/>
      <c r="C1891" s="74"/>
      <c r="D1891" s="74"/>
      <c r="E1891" s="3"/>
      <c r="F1891" s="75"/>
      <c r="G1891" s="75"/>
      <c r="H1891" s="76"/>
      <c r="I1891" s="77"/>
      <c r="J1891" s="78"/>
      <c r="K1891" s="78"/>
      <c r="L1891" s="124"/>
      <c r="M1891" s="80"/>
      <c r="N1891" s="81"/>
      <c r="O1891" s="82"/>
      <c r="P1891" s="83"/>
      <c r="Q1891" s="117"/>
      <c r="R1891" s="7"/>
      <c r="S1891" s="7"/>
      <c r="T1891" s="3"/>
      <c r="U1891" s="3"/>
      <c r="V1891" s="12"/>
      <c r="W1891" s="6"/>
      <c r="Y1891" s="57"/>
    </row>
    <row r="1892" spans="1:25" x14ac:dyDescent="0.25">
      <c r="A1892" s="147"/>
      <c r="C1892" s="74"/>
      <c r="D1892" s="74"/>
      <c r="E1892" s="3"/>
      <c r="F1892" s="75"/>
      <c r="G1892" s="75"/>
      <c r="H1892" s="76"/>
      <c r="I1892" s="77"/>
      <c r="J1892" s="78"/>
      <c r="K1892" s="78"/>
      <c r="L1892" s="124"/>
      <c r="M1892" s="80"/>
      <c r="N1892" s="81"/>
      <c r="O1892" s="82"/>
      <c r="P1892" s="83"/>
      <c r="Q1892" s="119"/>
      <c r="R1892" s="7"/>
      <c r="S1892" s="7"/>
      <c r="T1892" s="3"/>
      <c r="U1892" s="3"/>
      <c r="V1892" s="12"/>
      <c r="W1892" s="6"/>
      <c r="Y1892" s="57"/>
    </row>
    <row r="1893" spans="1:25" x14ac:dyDescent="0.25">
      <c r="A1893" s="147"/>
      <c r="C1893" s="74"/>
      <c r="D1893" s="74"/>
      <c r="E1893" s="3"/>
      <c r="F1893" s="75"/>
      <c r="G1893" s="75"/>
      <c r="H1893" s="76"/>
      <c r="I1893" s="77"/>
      <c r="J1893" s="78"/>
      <c r="K1893" s="78"/>
      <c r="L1893" s="124"/>
      <c r="M1893" s="80"/>
      <c r="N1893" s="81"/>
      <c r="O1893" s="82"/>
      <c r="P1893" s="83"/>
      <c r="Q1893" s="119"/>
      <c r="R1893" s="7"/>
      <c r="S1893" s="7"/>
      <c r="T1893" s="3"/>
      <c r="U1893" s="3"/>
      <c r="V1893" s="12"/>
      <c r="W1893" s="6"/>
      <c r="Y1893" s="56"/>
    </row>
    <row r="1894" spans="1:25" x14ac:dyDescent="0.25">
      <c r="B1894" s="85"/>
      <c r="C1894" s="74"/>
      <c r="F1894" s="75"/>
      <c r="G1894" s="75"/>
      <c r="I1894" s="77"/>
      <c r="J1894" s="13"/>
      <c r="K1894" s="13"/>
      <c r="N1894" s="81"/>
      <c r="O1894" s="11"/>
      <c r="T1894" s="3"/>
      <c r="V1894" s="12"/>
    </row>
    <row r="1895" spans="1:25" x14ac:dyDescent="0.25">
      <c r="B1895" s="85"/>
      <c r="C1895" s="74"/>
      <c r="F1895" s="75"/>
      <c r="G1895" s="75"/>
      <c r="I1895" s="77"/>
      <c r="J1895" s="13"/>
      <c r="K1895" s="13"/>
      <c r="N1895" s="81"/>
      <c r="O1895" s="11"/>
      <c r="T1895" s="3"/>
      <c r="V1895" s="12"/>
    </row>
    <row r="1896" spans="1:25" x14ac:dyDescent="0.25">
      <c r="B1896" s="85"/>
      <c r="C1896" s="74"/>
      <c r="F1896" s="75"/>
      <c r="G1896" s="75"/>
      <c r="I1896" s="77"/>
      <c r="J1896" s="13"/>
      <c r="K1896" s="13"/>
      <c r="N1896" s="81"/>
      <c r="O1896" s="11"/>
      <c r="T1896" s="3"/>
      <c r="V1896" s="12"/>
    </row>
    <row r="1897" spans="1:25" x14ac:dyDescent="0.25">
      <c r="C1897" s="74"/>
      <c r="E1897" s="3"/>
      <c r="F1897" s="75"/>
      <c r="G1897" s="75"/>
      <c r="I1897" s="77"/>
      <c r="J1897" s="13"/>
      <c r="K1897" s="13"/>
      <c r="N1897" s="81"/>
      <c r="O1897" s="11"/>
      <c r="T1897" s="3"/>
      <c r="V1897" s="12"/>
    </row>
    <row r="1898" spans="1:25" x14ac:dyDescent="0.25">
      <c r="C1898" s="74"/>
      <c r="E1898" s="3"/>
      <c r="F1898" s="75"/>
      <c r="G1898" s="75"/>
      <c r="I1898" s="77"/>
      <c r="J1898" s="13"/>
      <c r="K1898" s="13"/>
      <c r="N1898" s="81"/>
      <c r="O1898" s="11"/>
      <c r="T1898" s="3"/>
      <c r="V1898" s="12"/>
    </row>
    <row r="1899" spans="1:25" x14ac:dyDescent="0.25">
      <c r="B1899" s="85"/>
      <c r="C1899" s="74"/>
      <c r="I1899" s="77"/>
      <c r="N1899" s="81"/>
      <c r="O1899" s="11"/>
      <c r="T1899" s="3"/>
      <c r="V1899" s="12"/>
    </row>
    <row r="1900" spans="1:25" x14ac:dyDescent="0.25">
      <c r="C1900" s="74"/>
      <c r="E1900" s="3"/>
      <c r="I1900" s="77"/>
      <c r="N1900" s="81"/>
      <c r="O1900" s="11"/>
      <c r="T1900" s="3"/>
      <c r="V1900" s="12"/>
    </row>
    <row r="1901" spans="1:25" x14ac:dyDescent="0.25">
      <c r="C1901" s="74"/>
      <c r="E1901" s="3"/>
      <c r="I1901" s="77"/>
      <c r="N1901" s="81"/>
      <c r="O1901" s="11"/>
      <c r="T1901" s="3"/>
    </row>
    <row r="1902" spans="1:25" x14ac:dyDescent="0.25">
      <c r="B1902" s="85"/>
      <c r="C1902" s="74"/>
      <c r="I1902" s="77"/>
      <c r="N1902" s="81"/>
      <c r="O1902" s="11"/>
      <c r="T1902" s="3"/>
      <c r="V1902" s="12"/>
    </row>
    <row r="1903" spans="1:25" x14ac:dyDescent="0.25">
      <c r="C1903" s="74"/>
      <c r="E1903" s="3"/>
      <c r="F1903" s="75"/>
      <c r="G1903" s="75"/>
      <c r="I1903" s="77"/>
      <c r="J1903" s="13"/>
      <c r="K1903" s="13"/>
      <c r="N1903" s="81"/>
      <c r="O1903" s="11"/>
      <c r="T1903" s="3"/>
      <c r="V1903" s="12"/>
    </row>
    <row r="1904" spans="1:25" x14ac:dyDescent="0.25">
      <c r="C1904" s="74"/>
      <c r="E1904" s="3"/>
      <c r="F1904" s="75"/>
      <c r="G1904" s="75"/>
      <c r="I1904" s="77"/>
      <c r="J1904" s="13"/>
      <c r="K1904" s="13"/>
      <c r="N1904" s="81"/>
      <c r="O1904" s="11"/>
      <c r="T1904" s="3"/>
      <c r="V1904" s="12"/>
    </row>
    <row r="1905" spans="2:22" x14ac:dyDescent="0.25">
      <c r="B1905" s="85"/>
      <c r="C1905" s="74"/>
      <c r="F1905" s="75"/>
      <c r="G1905" s="75"/>
      <c r="I1905" s="77"/>
      <c r="J1905" s="13"/>
      <c r="K1905" s="13"/>
      <c r="N1905" s="81"/>
      <c r="O1905" s="11"/>
      <c r="T1905" s="3"/>
      <c r="V1905" s="12"/>
    </row>
    <row r="1906" spans="2:22" x14ac:dyDescent="0.25">
      <c r="B1906" s="85"/>
      <c r="C1906" s="74"/>
      <c r="F1906" s="75"/>
      <c r="G1906" s="75"/>
      <c r="I1906" s="77"/>
      <c r="J1906" s="13"/>
      <c r="K1906" s="13"/>
      <c r="N1906" s="81"/>
      <c r="O1906" s="11"/>
      <c r="T1906" s="3"/>
      <c r="V1906" s="12"/>
    </row>
    <row r="1907" spans="2:22" x14ac:dyDescent="0.25">
      <c r="B1907" s="85"/>
      <c r="C1907" s="74"/>
      <c r="F1907" s="75"/>
      <c r="G1907" s="75"/>
      <c r="I1907" s="77"/>
      <c r="J1907" s="13"/>
      <c r="K1907" s="13"/>
      <c r="N1907" s="81"/>
      <c r="O1907" s="11"/>
      <c r="T1907" s="3"/>
      <c r="V1907" s="12"/>
    </row>
    <row r="1908" spans="2:22" x14ac:dyDescent="0.25">
      <c r="B1908" s="85"/>
      <c r="C1908" s="74"/>
      <c r="F1908" s="75"/>
      <c r="G1908" s="75"/>
      <c r="I1908" s="77"/>
      <c r="J1908" s="13"/>
      <c r="K1908" s="13"/>
      <c r="N1908" s="81"/>
      <c r="O1908" s="11"/>
      <c r="T1908" s="3"/>
      <c r="V1908" s="12"/>
    </row>
    <row r="1909" spans="2:22" x14ac:dyDescent="0.25">
      <c r="B1909" s="85"/>
      <c r="C1909" s="74"/>
      <c r="F1909" s="75"/>
      <c r="G1909" s="75"/>
      <c r="I1909" s="77"/>
      <c r="J1909" s="13"/>
      <c r="K1909" s="13"/>
      <c r="N1909" s="81"/>
      <c r="O1909" s="11"/>
      <c r="T1909" s="3"/>
      <c r="V1909" s="12"/>
    </row>
    <row r="1910" spans="2:22" x14ac:dyDescent="0.25">
      <c r="B1910" s="85"/>
      <c r="C1910" s="74"/>
      <c r="F1910" s="75"/>
      <c r="G1910" s="75"/>
      <c r="I1910" s="77"/>
      <c r="J1910" s="13"/>
      <c r="K1910" s="13"/>
      <c r="N1910" s="81"/>
      <c r="O1910" s="11"/>
      <c r="T1910" s="3"/>
      <c r="V1910" s="12"/>
    </row>
    <row r="1911" spans="2:22" x14ac:dyDescent="0.25">
      <c r="C1911" s="74"/>
      <c r="E1911" s="3"/>
      <c r="F1911" s="75"/>
      <c r="G1911" s="75"/>
      <c r="I1911" s="77"/>
      <c r="J1911" s="13"/>
      <c r="K1911" s="13"/>
      <c r="N1911" s="81"/>
      <c r="O1911" s="11"/>
      <c r="T1911" s="3"/>
      <c r="V1911" s="12"/>
    </row>
    <row r="1912" spans="2:22" x14ac:dyDescent="0.25">
      <c r="C1912" s="74"/>
      <c r="E1912" s="3"/>
      <c r="F1912" s="75"/>
      <c r="G1912" s="75"/>
      <c r="I1912" s="77"/>
      <c r="J1912" s="13"/>
      <c r="K1912" s="13"/>
      <c r="N1912" s="81"/>
      <c r="O1912" s="11"/>
      <c r="T1912" s="3"/>
    </row>
    <row r="1913" spans="2:22" x14ac:dyDescent="0.25">
      <c r="B1913" s="85"/>
      <c r="C1913" s="74"/>
      <c r="F1913" s="75"/>
      <c r="G1913" s="75"/>
      <c r="I1913" s="77"/>
      <c r="J1913" s="13"/>
      <c r="K1913" s="13"/>
      <c r="N1913" s="81"/>
      <c r="O1913" s="11"/>
      <c r="T1913" s="3"/>
      <c r="V1913" s="12"/>
    </row>
    <row r="1914" spans="2:22" x14ac:dyDescent="0.25">
      <c r="B1914" s="85"/>
      <c r="C1914" s="74"/>
      <c r="F1914" s="75"/>
      <c r="G1914" s="75"/>
      <c r="I1914" s="77"/>
      <c r="J1914" s="13"/>
      <c r="K1914" s="13"/>
      <c r="N1914" s="81"/>
      <c r="O1914" s="11"/>
      <c r="T1914" s="3"/>
      <c r="V1914" s="12"/>
    </row>
    <row r="1915" spans="2:22" x14ac:dyDescent="0.25">
      <c r="C1915" s="74"/>
      <c r="E1915" s="3"/>
      <c r="F1915" s="75"/>
      <c r="G1915" s="75"/>
      <c r="I1915" s="77"/>
      <c r="J1915" s="13"/>
      <c r="K1915" s="13"/>
      <c r="N1915" s="81"/>
      <c r="O1915" s="11"/>
      <c r="T1915" s="3"/>
      <c r="V1915" s="12"/>
    </row>
    <row r="1916" spans="2:22" x14ac:dyDescent="0.25">
      <c r="C1916" s="74"/>
      <c r="E1916" s="3"/>
      <c r="F1916" s="75"/>
      <c r="G1916" s="75"/>
      <c r="I1916" s="77"/>
      <c r="J1916" s="13"/>
      <c r="K1916" s="13"/>
      <c r="N1916" s="81"/>
      <c r="O1916" s="11"/>
      <c r="T1916" s="3"/>
    </row>
    <row r="1917" spans="2:22" x14ac:dyDescent="0.25">
      <c r="B1917" s="85"/>
      <c r="C1917" s="74"/>
      <c r="I1917" s="77"/>
      <c r="N1917" s="81"/>
      <c r="O1917" s="11"/>
      <c r="T1917" s="3"/>
      <c r="V1917" s="12"/>
    </row>
    <row r="1918" spans="2:22" x14ac:dyDescent="0.25">
      <c r="B1918" s="85"/>
      <c r="C1918" s="74"/>
      <c r="I1918" s="77"/>
      <c r="N1918" s="81"/>
      <c r="O1918" s="11"/>
      <c r="T1918" s="3"/>
    </row>
    <row r="1919" spans="2:22" x14ac:dyDescent="0.25">
      <c r="C1919" s="74"/>
      <c r="E1919" s="3"/>
      <c r="I1919" s="77"/>
      <c r="N1919" s="81"/>
      <c r="O1919" s="11"/>
      <c r="T1919" s="3"/>
      <c r="V1919" s="12"/>
    </row>
    <row r="1920" spans="2:22" x14ac:dyDescent="0.25">
      <c r="B1920" s="85"/>
      <c r="C1920" s="74"/>
      <c r="I1920" s="77"/>
      <c r="N1920" s="81"/>
      <c r="O1920" s="11"/>
      <c r="T1920" s="3"/>
      <c r="V1920" s="12"/>
    </row>
    <row r="1921" spans="1:23" x14ac:dyDescent="0.25">
      <c r="B1921" s="85"/>
      <c r="C1921" s="74"/>
      <c r="I1921" s="77"/>
      <c r="N1921" s="81"/>
      <c r="O1921" s="11"/>
      <c r="T1921" s="3"/>
      <c r="V1921" s="12"/>
    </row>
    <row r="1922" spans="1:23" x14ac:dyDescent="0.25">
      <c r="B1922" s="85"/>
      <c r="C1922" s="74"/>
      <c r="I1922" s="77"/>
      <c r="N1922" s="81"/>
      <c r="O1922" s="92"/>
      <c r="T1922" s="3"/>
    </row>
    <row r="1923" spans="1:23" x14ac:dyDescent="0.25">
      <c r="B1923" s="85"/>
      <c r="C1923" s="74"/>
      <c r="I1923" s="77"/>
      <c r="N1923" s="81"/>
      <c r="O1923" s="11"/>
      <c r="T1923" s="3"/>
      <c r="V1923" s="12"/>
    </row>
    <row r="1924" spans="1:23" x14ac:dyDescent="0.25">
      <c r="B1924" s="85"/>
      <c r="C1924" s="74"/>
      <c r="F1924" s="75"/>
      <c r="G1924" s="75"/>
      <c r="I1924" s="77"/>
      <c r="J1924" s="13"/>
      <c r="K1924" s="13"/>
      <c r="N1924" s="81"/>
      <c r="O1924" s="11"/>
      <c r="T1924" s="3"/>
      <c r="V1924" s="12"/>
    </row>
    <row r="1925" spans="1:23" x14ac:dyDescent="0.25">
      <c r="C1925" s="74"/>
      <c r="E1925" s="3"/>
      <c r="F1925" s="75"/>
      <c r="G1925" s="75"/>
      <c r="I1925" s="77"/>
      <c r="J1925" s="13"/>
      <c r="K1925" s="13"/>
      <c r="N1925" s="81"/>
      <c r="O1925" s="11"/>
      <c r="T1925" s="3"/>
      <c r="V1925" s="12"/>
    </row>
    <row r="1926" spans="1:23" x14ac:dyDescent="0.25">
      <c r="C1926" s="74"/>
      <c r="E1926" s="3"/>
      <c r="F1926" s="75"/>
      <c r="G1926" s="75"/>
      <c r="I1926" s="77"/>
      <c r="J1926" s="13"/>
      <c r="K1926" s="13"/>
      <c r="N1926" s="81"/>
      <c r="O1926" s="11"/>
      <c r="T1926" s="3"/>
    </row>
    <row r="1927" spans="1:23" x14ac:dyDescent="0.25">
      <c r="B1927" s="85"/>
      <c r="C1927" s="74"/>
      <c r="I1927" s="77"/>
      <c r="N1927" s="81"/>
      <c r="O1927" s="11"/>
      <c r="T1927" s="3"/>
      <c r="V1927" s="12"/>
    </row>
    <row r="1928" spans="1:23" x14ac:dyDescent="0.25">
      <c r="B1928" s="85"/>
      <c r="C1928" s="74"/>
      <c r="I1928" s="77"/>
      <c r="N1928" s="81"/>
      <c r="O1928" s="11"/>
      <c r="T1928" s="3"/>
      <c r="V1928" s="12"/>
    </row>
    <row r="1929" spans="1:23" x14ac:dyDescent="0.25">
      <c r="A1929" s="147"/>
      <c r="B1929" s="85"/>
      <c r="C1929" s="74"/>
      <c r="D1929" s="90"/>
      <c r="E1929" s="3"/>
      <c r="F1929" s="75"/>
      <c r="G1929" s="75"/>
      <c r="I1929" s="77"/>
      <c r="J1929" s="101"/>
      <c r="K1929" s="101"/>
      <c r="L1929" s="79"/>
      <c r="N1929" s="81"/>
      <c r="O1929" s="92"/>
      <c r="P1929" s="92"/>
      <c r="Q1929" s="95"/>
      <c r="T1929" s="3"/>
      <c r="U1929" s="3"/>
      <c r="V1929" s="12"/>
      <c r="W1929" s="18"/>
    </row>
    <row r="1930" spans="1:23" x14ac:dyDescent="0.25">
      <c r="A1930" s="147"/>
      <c r="C1930" s="74"/>
      <c r="D1930" s="3"/>
      <c r="E1930" s="3"/>
      <c r="F1930" s="75"/>
      <c r="G1930" s="75"/>
      <c r="I1930" s="77"/>
      <c r="J1930" s="104"/>
      <c r="K1930" s="104"/>
      <c r="L1930" s="106"/>
      <c r="N1930" s="81"/>
      <c r="O1930" s="92"/>
      <c r="P1930" s="92"/>
      <c r="Q1930" s="95"/>
      <c r="T1930" s="3"/>
      <c r="U1930" s="3"/>
      <c r="V1930" s="12"/>
      <c r="W1930" s="18"/>
    </row>
    <row r="1931" spans="1:23" x14ac:dyDescent="0.25">
      <c r="B1931" s="85"/>
      <c r="C1931" s="74"/>
      <c r="F1931" s="75"/>
      <c r="G1931" s="75"/>
      <c r="I1931" s="77"/>
      <c r="J1931" s="13"/>
      <c r="K1931" s="13"/>
      <c r="N1931" s="81"/>
      <c r="O1931" s="11"/>
      <c r="T1931" s="3"/>
      <c r="V1931" s="12"/>
    </row>
    <row r="1932" spans="1:23" x14ac:dyDescent="0.25">
      <c r="B1932" s="85"/>
      <c r="C1932" s="74"/>
      <c r="F1932" s="75"/>
      <c r="G1932" s="75"/>
      <c r="I1932" s="77"/>
      <c r="J1932" s="13"/>
      <c r="K1932" s="13"/>
      <c r="N1932" s="81"/>
      <c r="O1932" s="11"/>
      <c r="T1932" s="3"/>
      <c r="V1932" s="12"/>
    </row>
    <row r="1933" spans="1:23" x14ac:dyDescent="0.25">
      <c r="B1933" s="85"/>
      <c r="C1933" s="74"/>
      <c r="I1933" s="77"/>
      <c r="N1933" s="81"/>
      <c r="O1933" s="11"/>
      <c r="T1933" s="3"/>
      <c r="V1933" s="12"/>
    </row>
    <row r="1934" spans="1:23" x14ac:dyDescent="0.25">
      <c r="B1934" s="85"/>
      <c r="C1934" s="74"/>
      <c r="I1934" s="77"/>
      <c r="N1934" s="81"/>
      <c r="O1934" s="11"/>
      <c r="T1934" s="3"/>
      <c r="V1934" s="12"/>
    </row>
    <row r="1935" spans="1:23" x14ac:dyDescent="0.25">
      <c r="B1935" s="85"/>
      <c r="C1935" s="74"/>
      <c r="I1935" s="77"/>
      <c r="N1935" s="81"/>
      <c r="O1935" s="11"/>
      <c r="T1935" s="3"/>
      <c r="V1935" s="12"/>
    </row>
    <row r="1936" spans="1:23" x14ac:dyDescent="0.25">
      <c r="N1936" s="81"/>
      <c r="T1936" s="3"/>
    </row>
    <row r="1937" spans="1:25" x14ac:dyDescent="0.25">
      <c r="B1937" s="85"/>
      <c r="C1937" s="74"/>
      <c r="I1937" s="77"/>
      <c r="N1937" s="81"/>
      <c r="O1937" s="11"/>
      <c r="T1937" s="3"/>
      <c r="V1937" s="12"/>
    </row>
    <row r="1938" spans="1:25" x14ac:dyDescent="0.25">
      <c r="A1938" s="147"/>
      <c r="B1938" s="85"/>
      <c r="C1938" s="74"/>
      <c r="D1938" s="74"/>
      <c r="E1938" s="3"/>
      <c r="F1938" s="75"/>
      <c r="G1938" s="75"/>
      <c r="H1938" s="76"/>
      <c r="I1938" s="77"/>
      <c r="J1938" s="78"/>
      <c r="K1938" s="78"/>
      <c r="L1938" s="106"/>
      <c r="M1938" s="80"/>
      <c r="N1938" s="81"/>
      <c r="O1938" s="82"/>
      <c r="P1938" s="83"/>
      <c r="Q1938" s="119"/>
      <c r="R1938" s="7"/>
      <c r="S1938" s="7"/>
      <c r="T1938" s="3"/>
      <c r="U1938" s="3"/>
      <c r="V1938" s="12"/>
      <c r="W1938" s="6"/>
      <c r="Y1938" s="56"/>
    </row>
    <row r="1939" spans="1:25" x14ac:dyDescent="0.25">
      <c r="N1939" s="81"/>
      <c r="T1939" s="3"/>
    </row>
    <row r="1940" spans="1:25" x14ac:dyDescent="0.25">
      <c r="B1940" s="85"/>
      <c r="C1940" s="74"/>
      <c r="I1940" s="77"/>
      <c r="O1940" s="11"/>
      <c r="T1940" s="3"/>
    </row>
    <row r="1941" spans="1:25" x14ac:dyDescent="0.25">
      <c r="A1941" s="147"/>
      <c r="C1941" s="74"/>
      <c r="D1941" s="3"/>
      <c r="E1941" s="3"/>
      <c r="F1941" s="75"/>
      <c r="G1941" s="75"/>
      <c r="I1941" s="77"/>
      <c r="J1941" s="102"/>
      <c r="K1941" s="102"/>
      <c r="L1941" s="103"/>
      <c r="N1941" s="81"/>
      <c r="O1941" s="92"/>
      <c r="P1941" s="92"/>
      <c r="Q1941" s="93"/>
      <c r="T1941" s="3"/>
      <c r="U1941" s="3"/>
      <c r="W1941" s="17"/>
    </row>
    <row r="1942" spans="1:25" x14ac:dyDescent="0.25">
      <c r="A1942" s="147"/>
      <c r="C1942" s="74"/>
      <c r="D1942" s="3"/>
      <c r="E1942" s="3"/>
      <c r="F1942" s="75"/>
      <c r="G1942" s="75"/>
      <c r="I1942" s="77"/>
      <c r="J1942" s="102"/>
      <c r="K1942" s="102"/>
      <c r="L1942" s="103"/>
      <c r="N1942" s="81"/>
      <c r="O1942" s="92"/>
      <c r="P1942" s="92"/>
      <c r="Q1942" s="93"/>
      <c r="T1942" s="3"/>
      <c r="U1942" s="3"/>
      <c r="W1942" s="17"/>
    </row>
    <row r="1943" spans="1:25" x14ac:dyDescent="0.25">
      <c r="A1943" s="147"/>
      <c r="C1943" s="74"/>
      <c r="D1943" s="3"/>
      <c r="E1943" s="3"/>
      <c r="F1943" s="75"/>
      <c r="G1943" s="75"/>
      <c r="I1943" s="77"/>
      <c r="J1943" s="102"/>
      <c r="K1943" s="102"/>
      <c r="L1943" s="106"/>
      <c r="N1943" s="81"/>
      <c r="O1943" s="92"/>
      <c r="P1943" s="92"/>
      <c r="Q1943" s="93"/>
      <c r="T1943" s="3"/>
      <c r="U1943" s="3"/>
      <c r="W1943" s="17"/>
    </row>
    <row r="1944" spans="1:25" x14ac:dyDescent="0.25">
      <c r="A1944" s="147"/>
      <c r="B1944" s="85"/>
      <c r="C1944" s="74"/>
      <c r="D1944" s="3"/>
      <c r="E1944" s="3"/>
      <c r="F1944" s="75"/>
      <c r="G1944" s="75"/>
      <c r="I1944" s="77"/>
      <c r="J1944" s="101"/>
      <c r="K1944" s="101"/>
      <c r="L1944" s="106"/>
      <c r="N1944" s="81"/>
      <c r="O1944" s="92"/>
      <c r="P1944" s="92"/>
      <c r="Q1944" s="95"/>
      <c r="T1944" s="3"/>
      <c r="U1944" s="3"/>
      <c r="W1944" s="18"/>
    </row>
    <row r="1945" spans="1:25" x14ac:dyDescent="0.25">
      <c r="A1945" s="147"/>
      <c r="B1945" s="85"/>
      <c r="C1945" s="74"/>
      <c r="D1945" s="3"/>
      <c r="E1945" s="3"/>
      <c r="F1945" s="75"/>
      <c r="G1945" s="75"/>
      <c r="I1945" s="77"/>
      <c r="J1945" s="104"/>
      <c r="K1945" s="104"/>
      <c r="L1945" s="79"/>
      <c r="N1945" s="81"/>
      <c r="O1945" s="92"/>
      <c r="P1945" s="92"/>
      <c r="Q1945" s="95"/>
      <c r="T1945" s="3"/>
      <c r="U1945" s="3"/>
      <c r="W1945" s="18"/>
    </row>
    <row r="1946" spans="1:25" x14ac:dyDescent="0.25">
      <c r="A1946" s="147"/>
      <c r="B1946" s="85"/>
      <c r="C1946" s="74"/>
      <c r="D1946" s="3"/>
      <c r="E1946" s="3"/>
      <c r="F1946" s="75"/>
      <c r="G1946" s="75"/>
      <c r="I1946" s="77"/>
      <c r="J1946" s="78"/>
      <c r="K1946" s="78"/>
      <c r="L1946" s="79"/>
      <c r="N1946" s="81"/>
      <c r="O1946" s="92"/>
      <c r="P1946" s="92"/>
      <c r="Q1946" s="95"/>
      <c r="T1946" s="3"/>
      <c r="U1946" s="3"/>
      <c r="W1946" s="18"/>
    </row>
    <row r="1947" spans="1:25" x14ac:dyDescent="0.25">
      <c r="B1947" s="85"/>
      <c r="C1947" s="74"/>
      <c r="F1947" s="75"/>
      <c r="G1947" s="75"/>
      <c r="I1947" s="77"/>
      <c r="J1947" s="13"/>
      <c r="K1947" s="13"/>
      <c r="N1947" s="81"/>
      <c r="O1947" s="11"/>
      <c r="T1947" s="3"/>
    </row>
    <row r="1948" spans="1:25" x14ac:dyDescent="0.25">
      <c r="B1948" s="85"/>
      <c r="C1948" s="74"/>
      <c r="F1948" s="75"/>
      <c r="G1948" s="75"/>
      <c r="I1948" s="77"/>
      <c r="J1948" s="13"/>
      <c r="K1948" s="13"/>
      <c r="N1948" s="81"/>
      <c r="O1948" s="11"/>
      <c r="T1948" s="3"/>
    </row>
    <row r="1949" spans="1:25" x14ac:dyDescent="0.25">
      <c r="B1949" s="85"/>
      <c r="C1949" s="74"/>
      <c r="F1949" s="75"/>
      <c r="G1949" s="75"/>
      <c r="I1949" s="77"/>
      <c r="J1949" s="13"/>
      <c r="K1949" s="13"/>
      <c r="N1949" s="81"/>
      <c r="O1949" s="11"/>
      <c r="T1949" s="3"/>
    </row>
    <row r="1950" spans="1:25" x14ac:dyDescent="0.25">
      <c r="B1950" s="85"/>
      <c r="C1950" s="74"/>
      <c r="F1950" s="75"/>
      <c r="G1950" s="75"/>
      <c r="I1950" s="77"/>
      <c r="J1950" s="13"/>
      <c r="K1950" s="13"/>
      <c r="N1950" s="81"/>
      <c r="O1950" s="11"/>
      <c r="T1950" s="3"/>
    </row>
    <row r="1951" spans="1:25" x14ac:dyDescent="0.25">
      <c r="A1951" s="147"/>
      <c r="B1951" s="85"/>
      <c r="C1951" s="74"/>
      <c r="D1951" s="90"/>
      <c r="E1951" s="3"/>
      <c r="F1951" s="75"/>
      <c r="G1951" s="75"/>
      <c r="I1951" s="77"/>
      <c r="J1951" s="101"/>
      <c r="K1951" s="101"/>
      <c r="N1951" s="81"/>
      <c r="O1951" s="11"/>
      <c r="P1951" s="92"/>
      <c r="Q1951" s="95"/>
      <c r="T1951" s="3"/>
      <c r="U1951" s="3"/>
      <c r="W1951" s="18"/>
    </row>
    <row r="1952" spans="1:25" x14ac:dyDescent="0.25">
      <c r="B1952" s="85"/>
      <c r="C1952" s="74"/>
      <c r="F1952" s="75"/>
      <c r="G1952" s="75"/>
      <c r="I1952" s="77"/>
      <c r="J1952" s="13"/>
      <c r="K1952" s="13"/>
      <c r="N1952" s="81"/>
      <c r="O1952" s="11"/>
      <c r="T1952" s="3"/>
    </row>
    <row r="1953" spans="2:22" x14ac:dyDescent="0.25">
      <c r="B1953" s="85"/>
      <c r="C1953" s="74"/>
      <c r="F1953" s="75"/>
      <c r="G1953" s="75"/>
      <c r="I1953" s="77"/>
      <c r="J1953" s="13"/>
      <c r="K1953" s="13"/>
      <c r="N1953" s="81"/>
      <c r="O1953" s="11"/>
      <c r="T1953" s="3"/>
    </row>
    <row r="1954" spans="2:22" x14ac:dyDescent="0.25">
      <c r="B1954" s="85"/>
      <c r="C1954" s="74"/>
      <c r="F1954" s="75"/>
      <c r="G1954" s="75"/>
      <c r="I1954" s="77"/>
      <c r="J1954" s="13"/>
      <c r="K1954" s="13"/>
      <c r="N1954" s="81"/>
      <c r="O1954" s="11"/>
      <c r="T1954" s="3"/>
    </row>
    <row r="1955" spans="2:22" x14ac:dyDescent="0.25">
      <c r="B1955" s="85"/>
      <c r="C1955" s="74"/>
      <c r="F1955" s="75"/>
      <c r="G1955" s="75"/>
      <c r="I1955" s="77"/>
      <c r="J1955" s="13"/>
      <c r="K1955" s="13"/>
      <c r="N1955" s="81"/>
      <c r="O1955" s="11"/>
      <c r="T1955" s="3"/>
    </row>
    <row r="1956" spans="2:22" x14ac:dyDescent="0.25">
      <c r="B1956" s="85"/>
      <c r="C1956" s="74"/>
      <c r="F1956" s="75"/>
      <c r="G1956" s="75"/>
      <c r="I1956" s="77"/>
      <c r="J1956" s="13"/>
      <c r="K1956" s="13"/>
      <c r="N1956" s="81"/>
      <c r="O1956" s="11"/>
      <c r="T1956" s="3"/>
      <c r="V1956" s="12"/>
    </row>
    <row r="1957" spans="2:22" x14ac:dyDescent="0.25">
      <c r="B1957" s="85"/>
      <c r="C1957" s="74"/>
      <c r="E1957" s="3"/>
      <c r="F1957" s="75"/>
      <c r="G1957" s="75"/>
      <c r="I1957" s="77"/>
      <c r="J1957" s="13"/>
      <c r="K1957" s="13"/>
      <c r="N1957" s="81"/>
      <c r="O1957" s="11"/>
      <c r="T1957" s="3"/>
    </row>
    <row r="1958" spans="2:22" x14ac:dyDescent="0.25">
      <c r="B1958" s="85"/>
      <c r="C1958" s="74"/>
      <c r="F1958" s="75"/>
      <c r="G1958" s="75"/>
      <c r="I1958" s="77"/>
      <c r="J1958" s="13"/>
      <c r="K1958" s="13"/>
      <c r="N1958" s="81"/>
      <c r="O1958" s="11"/>
      <c r="T1958" s="3"/>
    </row>
    <row r="1959" spans="2:22" x14ac:dyDescent="0.25">
      <c r="B1959" s="85"/>
      <c r="C1959" s="74"/>
      <c r="E1959" s="3"/>
      <c r="F1959" s="75"/>
      <c r="G1959" s="75"/>
      <c r="I1959" s="77"/>
      <c r="J1959" s="13"/>
      <c r="K1959" s="13"/>
      <c r="N1959" s="81"/>
      <c r="O1959" s="11"/>
      <c r="T1959" s="3"/>
    </row>
    <row r="1960" spans="2:22" x14ac:dyDescent="0.25">
      <c r="B1960" s="85"/>
      <c r="C1960" s="74"/>
      <c r="E1960" s="3"/>
      <c r="F1960" s="75"/>
      <c r="G1960" s="75"/>
      <c r="I1960" s="77"/>
      <c r="J1960" s="13"/>
      <c r="K1960" s="13"/>
      <c r="N1960" s="81"/>
      <c r="O1960" s="11"/>
      <c r="T1960" s="3"/>
    </row>
    <row r="1961" spans="2:22" x14ac:dyDescent="0.25">
      <c r="B1961" s="85"/>
      <c r="C1961" s="74"/>
      <c r="F1961" s="75"/>
      <c r="G1961" s="75"/>
      <c r="I1961" s="77"/>
      <c r="J1961" s="13"/>
      <c r="K1961" s="13"/>
      <c r="N1961" s="81"/>
      <c r="O1961" s="11"/>
      <c r="T1961" s="3"/>
    </row>
    <row r="1962" spans="2:22" x14ac:dyDescent="0.25">
      <c r="B1962" s="85"/>
      <c r="C1962" s="74"/>
      <c r="F1962" s="75"/>
      <c r="G1962" s="75"/>
      <c r="I1962" s="77"/>
      <c r="J1962" s="13"/>
      <c r="K1962" s="13"/>
      <c r="N1962" s="81"/>
      <c r="O1962" s="11"/>
      <c r="T1962" s="3"/>
      <c r="V1962" s="12"/>
    </row>
    <row r="1963" spans="2:22" x14ac:dyDescent="0.25">
      <c r="B1963" s="85"/>
      <c r="C1963" s="74"/>
      <c r="F1963" s="75"/>
      <c r="G1963" s="75"/>
      <c r="I1963" s="77"/>
      <c r="J1963" s="13"/>
      <c r="K1963" s="13"/>
      <c r="N1963" s="81"/>
      <c r="O1963" s="11"/>
      <c r="T1963" s="3"/>
    </row>
    <row r="1964" spans="2:22" x14ac:dyDescent="0.25">
      <c r="B1964" s="85"/>
      <c r="C1964" s="74"/>
      <c r="F1964" s="75"/>
      <c r="G1964" s="75"/>
      <c r="I1964" s="77"/>
      <c r="J1964" s="13"/>
      <c r="K1964" s="13"/>
      <c r="N1964" s="81"/>
      <c r="O1964" s="11"/>
      <c r="T1964" s="3"/>
    </row>
    <row r="1965" spans="2:22" x14ac:dyDescent="0.25">
      <c r="B1965" s="85"/>
      <c r="C1965" s="74"/>
      <c r="F1965" s="75"/>
      <c r="G1965" s="75"/>
      <c r="I1965" s="77"/>
      <c r="J1965" s="13"/>
      <c r="K1965" s="13"/>
      <c r="N1965" s="81"/>
      <c r="O1965" s="11"/>
      <c r="T1965" s="3"/>
    </row>
    <row r="1966" spans="2:22" x14ac:dyDescent="0.25">
      <c r="B1966" s="85"/>
      <c r="C1966" s="74"/>
      <c r="I1966" s="77"/>
      <c r="O1966" s="11"/>
      <c r="T1966" s="3"/>
    </row>
    <row r="1967" spans="2:22" x14ac:dyDescent="0.25">
      <c r="B1967" s="85"/>
      <c r="C1967" s="74"/>
      <c r="I1967" s="77"/>
      <c r="N1967" s="81"/>
      <c r="O1967" s="11"/>
      <c r="T1967" s="3"/>
    </row>
    <row r="1968" spans="2:22" x14ac:dyDescent="0.25">
      <c r="B1968" s="85"/>
      <c r="C1968" s="74"/>
      <c r="I1968" s="77"/>
      <c r="O1968" s="11"/>
      <c r="T1968" s="3"/>
    </row>
    <row r="1969" spans="1:23" x14ac:dyDescent="0.25">
      <c r="B1969" s="85"/>
      <c r="C1969" s="74"/>
      <c r="I1969" s="77"/>
      <c r="N1969" s="81"/>
      <c r="O1969" s="11"/>
      <c r="T1969" s="3"/>
      <c r="V1969" s="12"/>
    </row>
    <row r="1970" spans="1:23" x14ac:dyDescent="0.25">
      <c r="B1970" s="85"/>
      <c r="C1970" s="74"/>
      <c r="I1970" s="77"/>
      <c r="N1970" s="81"/>
      <c r="O1970" s="11"/>
      <c r="T1970" s="3"/>
      <c r="V1970" s="12"/>
    </row>
    <row r="1971" spans="1:23" x14ac:dyDescent="0.25">
      <c r="B1971" s="85"/>
      <c r="C1971" s="74"/>
      <c r="I1971" s="77"/>
      <c r="N1971" s="81"/>
      <c r="O1971" s="11"/>
      <c r="T1971" s="3"/>
    </row>
    <row r="1972" spans="1:23" x14ac:dyDescent="0.25">
      <c r="B1972" s="85"/>
      <c r="C1972" s="74"/>
      <c r="I1972" s="77"/>
      <c r="N1972" s="81"/>
      <c r="O1972" s="11"/>
      <c r="T1972" s="3"/>
      <c r="V1972" s="12"/>
    </row>
    <row r="1973" spans="1:23" x14ac:dyDescent="0.25">
      <c r="C1973" s="74"/>
      <c r="E1973" s="3"/>
      <c r="I1973" s="77"/>
      <c r="N1973" s="81"/>
      <c r="O1973" s="11"/>
      <c r="T1973" s="3"/>
    </row>
    <row r="1974" spans="1:23" x14ac:dyDescent="0.25">
      <c r="A1974" s="147"/>
      <c r="B1974" s="85"/>
      <c r="C1974" s="74"/>
      <c r="D1974" s="90"/>
      <c r="E1974" s="3"/>
      <c r="F1974" s="75"/>
      <c r="G1974" s="75"/>
      <c r="I1974" s="77"/>
      <c r="J1974" s="104"/>
      <c r="K1974" s="104"/>
      <c r="L1974" s="106"/>
      <c r="N1974" s="81"/>
      <c r="O1974" s="82"/>
      <c r="P1974" s="92"/>
      <c r="Q1974" s="95"/>
      <c r="T1974" s="3"/>
      <c r="U1974" s="3"/>
      <c r="W1974" s="18"/>
    </row>
    <row r="1975" spans="1:23" x14ac:dyDescent="0.25">
      <c r="B1975" s="85"/>
      <c r="C1975" s="74"/>
      <c r="F1975" s="75"/>
      <c r="G1975" s="75"/>
      <c r="I1975" s="77"/>
      <c r="J1975" s="13"/>
      <c r="K1975" s="13"/>
      <c r="N1975" s="81"/>
      <c r="O1975" s="11"/>
      <c r="T1975" s="3"/>
    </row>
    <row r="1976" spans="1:23" x14ac:dyDescent="0.25">
      <c r="B1976" s="85"/>
      <c r="C1976" s="74"/>
      <c r="F1976" s="75"/>
      <c r="G1976" s="75"/>
      <c r="I1976" s="77"/>
      <c r="J1976" s="13"/>
      <c r="K1976" s="13"/>
      <c r="N1976" s="81"/>
      <c r="O1976" s="97"/>
      <c r="T1976" s="3"/>
    </row>
    <row r="1977" spans="1:23" x14ac:dyDescent="0.25">
      <c r="B1977" s="85"/>
      <c r="C1977" s="74"/>
      <c r="E1977" s="3"/>
      <c r="F1977" s="75"/>
      <c r="G1977" s="75"/>
      <c r="I1977" s="77"/>
      <c r="J1977" s="13"/>
      <c r="K1977" s="13"/>
      <c r="N1977" s="81"/>
      <c r="O1977" s="11"/>
      <c r="T1977" s="3"/>
    </row>
    <row r="1978" spans="1:23" x14ac:dyDescent="0.25">
      <c r="B1978" s="85"/>
      <c r="C1978" s="74"/>
      <c r="F1978" s="75"/>
      <c r="G1978" s="75"/>
      <c r="I1978" s="77"/>
      <c r="J1978" s="13"/>
      <c r="K1978" s="13"/>
      <c r="N1978" s="81"/>
      <c r="O1978" s="11"/>
      <c r="T1978" s="3"/>
    </row>
    <row r="1979" spans="1:23" x14ac:dyDescent="0.25">
      <c r="B1979" s="85"/>
      <c r="C1979" s="74"/>
      <c r="F1979" s="75"/>
      <c r="G1979" s="75"/>
      <c r="I1979" s="77"/>
      <c r="J1979" s="13"/>
      <c r="K1979" s="13"/>
      <c r="N1979" s="81"/>
      <c r="O1979" s="11"/>
      <c r="T1979" s="3"/>
    </row>
    <row r="1980" spans="1:23" x14ac:dyDescent="0.25">
      <c r="B1980" s="85"/>
      <c r="C1980" s="74"/>
      <c r="F1980" s="75"/>
      <c r="G1980" s="75"/>
      <c r="I1980" s="77"/>
      <c r="J1980" s="13"/>
      <c r="K1980" s="13"/>
      <c r="N1980" s="81"/>
      <c r="O1980" s="11"/>
      <c r="T1980" s="3"/>
    </row>
    <row r="1981" spans="1:23" x14ac:dyDescent="0.25">
      <c r="B1981" s="85"/>
      <c r="C1981" s="74"/>
      <c r="F1981" s="75"/>
      <c r="G1981" s="75"/>
      <c r="I1981" s="77"/>
      <c r="J1981" s="13"/>
      <c r="K1981" s="13"/>
      <c r="N1981" s="81"/>
      <c r="O1981" s="11"/>
      <c r="T1981" s="3"/>
    </row>
    <row r="1982" spans="1:23" x14ac:dyDescent="0.25">
      <c r="B1982" s="85"/>
      <c r="C1982" s="74"/>
      <c r="F1982" s="75"/>
      <c r="G1982" s="75"/>
      <c r="I1982" s="77"/>
      <c r="J1982" s="13"/>
      <c r="K1982" s="13"/>
      <c r="N1982" s="81"/>
      <c r="O1982" s="11"/>
      <c r="T1982" s="3"/>
    </row>
    <row r="1983" spans="1:23" x14ac:dyDescent="0.25">
      <c r="B1983" s="85"/>
      <c r="C1983" s="74"/>
      <c r="F1983" s="75"/>
      <c r="G1983" s="75"/>
      <c r="I1983" s="77"/>
      <c r="J1983" s="13"/>
      <c r="K1983" s="13"/>
      <c r="N1983" s="81"/>
      <c r="O1983" s="11"/>
      <c r="T1983" s="3"/>
    </row>
    <row r="1984" spans="1:23" x14ac:dyDescent="0.25">
      <c r="B1984" s="85"/>
      <c r="C1984" s="74"/>
      <c r="I1984" s="77"/>
      <c r="N1984" s="81"/>
      <c r="O1984" s="11"/>
      <c r="T1984" s="3"/>
    </row>
    <row r="1985" spans="2:22" x14ac:dyDescent="0.25">
      <c r="B1985" s="85"/>
      <c r="C1985" s="74"/>
      <c r="I1985" s="77"/>
      <c r="N1985" s="81"/>
      <c r="O1985" s="11"/>
      <c r="T1985" s="3"/>
    </row>
    <row r="1986" spans="2:22" x14ac:dyDescent="0.25">
      <c r="B1986" s="85"/>
      <c r="C1986" s="74"/>
      <c r="I1986" s="77"/>
      <c r="N1986" s="81"/>
      <c r="O1986" s="11"/>
      <c r="T1986" s="3"/>
    </row>
    <row r="1987" spans="2:22" x14ac:dyDescent="0.25">
      <c r="B1987" s="85"/>
      <c r="C1987" s="74"/>
      <c r="I1987" s="77"/>
      <c r="O1987" s="11"/>
      <c r="T1987" s="3"/>
    </row>
    <row r="1988" spans="2:22" x14ac:dyDescent="0.25">
      <c r="B1988" s="85"/>
      <c r="C1988" s="74"/>
      <c r="I1988" s="77"/>
      <c r="O1988" s="11"/>
      <c r="T1988" s="3"/>
    </row>
    <row r="1989" spans="2:22" x14ac:dyDescent="0.25">
      <c r="B1989" s="85"/>
      <c r="C1989" s="74"/>
      <c r="I1989" s="77"/>
      <c r="N1989" s="81"/>
      <c r="O1989" s="11"/>
      <c r="T1989" s="3"/>
      <c r="V1989" s="12"/>
    </row>
    <row r="1990" spans="2:22" x14ac:dyDescent="0.25">
      <c r="B1990" s="85"/>
      <c r="C1990" s="74"/>
      <c r="I1990" s="77"/>
      <c r="N1990" s="81"/>
      <c r="O1990" s="11"/>
      <c r="T1990" s="3"/>
    </row>
    <row r="1991" spans="2:22" x14ac:dyDescent="0.25">
      <c r="B1991" s="85"/>
      <c r="C1991" s="74"/>
      <c r="I1991" s="77"/>
      <c r="N1991" s="81"/>
      <c r="O1991" s="11"/>
      <c r="T1991" s="3"/>
    </row>
    <row r="1992" spans="2:22" x14ac:dyDescent="0.25">
      <c r="B1992" s="85"/>
      <c r="C1992" s="74"/>
      <c r="I1992" s="77"/>
      <c r="N1992" s="81"/>
      <c r="O1992" s="11"/>
      <c r="T1992" s="3"/>
    </row>
    <row r="1993" spans="2:22" x14ac:dyDescent="0.25">
      <c r="B1993" s="85"/>
      <c r="C1993" s="74"/>
      <c r="I1993" s="77"/>
      <c r="N1993" s="81"/>
      <c r="O1993" s="11"/>
      <c r="T1993" s="3"/>
    </row>
    <row r="1994" spans="2:22" x14ac:dyDescent="0.25">
      <c r="B1994" s="85"/>
      <c r="C1994" s="74"/>
      <c r="I1994" s="77"/>
      <c r="N1994" s="81"/>
      <c r="O1994" s="11"/>
      <c r="T1994" s="3"/>
    </row>
    <row r="1995" spans="2:22" x14ac:dyDescent="0.25">
      <c r="B1995" s="85"/>
      <c r="C1995" s="74"/>
      <c r="I1995" s="77"/>
      <c r="N1995" s="81"/>
      <c r="O1995" s="11"/>
      <c r="T1995" s="3"/>
    </row>
    <row r="1996" spans="2:22" x14ac:dyDescent="0.25">
      <c r="B1996" s="85"/>
      <c r="C1996" s="74"/>
      <c r="I1996" s="77"/>
      <c r="N1996" s="81"/>
      <c r="O1996" s="11"/>
      <c r="T1996" s="3"/>
    </row>
    <row r="1997" spans="2:22" x14ac:dyDescent="0.25">
      <c r="B1997" s="85"/>
      <c r="C1997" s="74"/>
      <c r="I1997" s="77"/>
      <c r="N1997" s="81"/>
      <c r="O1997" s="11"/>
      <c r="T1997" s="3"/>
    </row>
    <row r="1998" spans="2:22" x14ac:dyDescent="0.25">
      <c r="B1998" s="85"/>
      <c r="C1998" s="74"/>
      <c r="I1998" s="77"/>
      <c r="N1998" s="81"/>
      <c r="O1998" s="11"/>
      <c r="T1998" s="3"/>
    </row>
    <row r="1999" spans="2:22" x14ac:dyDescent="0.25">
      <c r="B1999" s="85"/>
      <c r="C1999" s="74"/>
      <c r="I1999" s="77"/>
      <c r="N1999" s="81"/>
      <c r="O1999" s="11"/>
      <c r="T1999" s="3"/>
    </row>
    <row r="2000" spans="2:22" x14ac:dyDescent="0.25">
      <c r="B2000" s="85"/>
      <c r="C2000" s="74"/>
      <c r="I2000" s="77"/>
      <c r="N2000" s="81"/>
      <c r="O2000" s="11"/>
      <c r="T2000" s="3"/>
    </row>
    <row r="2001" spans="2:22" x14ac:dyDescent="0.25">
      <c r="B2001" s="85"/>
      <c r="C2001" s="74"/>
      <c r="I2001" s="77"/>
      <c r="N2001" s="81"/>
      <c r="O2001" s="11"/>
      <c r="T2001" s="3"/>
    </row>
    <row r="2002" spans="2:22" x14ac:dyDescent="0.25">
      <c r="B2002" s="85"/>
      <c r="C2002" s="74"/>
      <c r="I2002" s="77"/>
      <c r="O2002" s="11"/>
      <c r="T2002" s="3"/>
    </row>
    <row r="2003" spans="2:22" x14ac:dyDescent="0.25">
      <c r="B2003" s="85"/>
      <c r="C2003" s="74"/>
      <c r="I2003" s="77"/>
      <c r="N2003" s="81"/>
      <c r="O2003" s="11"/>
      <c r="T2003" s="3"/>
    </row>
    <row r="2004" spans="2:22" x14ac:dyDescent="0.25">
      <c r="B2004" s="85"/>
      <c r="C2004" s="74"/>
      <c r="I2004" s="77"/>
      <c r="N2004" s="81"/>
      <c r="O2004" s="11"/>
      <c r="T2004" s="3"/>
    </row>
    <row r="2005" spans="2:22" x14ac:dyDescent="0.25">
      <c r="B2005" s="85"/>
      <c r="C2005" s="74"/>
      <c r="I2005" s="77"/>
      <c r="N2005" s="81"/>
      <c r="O2005" s="11"/>
      <c r="T2005" s="3"/>
      <c r="V2005" s="12"/>
    </row>
    <row r="2006" spans="2:22" x14ac:dyDescent="0.25">
      <c r="B2006" s="85"/>
      <c r="C2006" s="74"/>
      <c r="I2006" s="77"/>
      <c r="N2006" s="81"/>
      <c r="O2006" s="11"/>
      <c r="T2006" s="3"/>
    </row>
    <row r="2007" spans="2:22" x14ac:dyDescent="0.25">
      <c r="B2007" s="85"/>
      <c r="C2007" s="74"/>
      <c r="F2007" s="75"/>
      <c r="G2007" s="75"/>
      <c r="I2007" s="77"/>
      <c r="J2007" s="13"/>
      <c r="K2007" s="13"/>
      <c r="L2007" s="126"/>
      <c r="N2007" s="81"/>
      <c r="O2007" s="11"/>
      <c r="T2007" s="3"/>
    </row>
    <row r="2008" spans="2:22" x14ac:dyDescent="0.25">
      <c r="B2008" s="85"/>
      <c r="C2008" s="74"/>
      <c r="F2008" s="75"/>
      <c r="G2008" s="75"/>
      <c r="I2008" s="77"/>
      <c r="J2008" s="13"/>
      <c r="K2008" s="13"/>
      <c r="N2008" s="81"/>
      <c r="O2008" s="11"/>
      <c r="T2008" s="3"/>
    </row>
    <row r="2009" spans="2:22" x14ac:dyDescent="0.25">
      <c r="B2009" s="85"/>
      <c r="C2009" s="74"/>
      <c r="F2009" s="75"/>
      <c r="G2009" s="75"/>
      <c r="I2009" s="77"/>
      <c r="J2009" s="13"/>
      <c r="K2009" s="13"/>
      <c r="N2009" s="81"/>
      <c r="O2009" s="11"/>
      <c r="T2009" s="3"/>
    </row>
    <row r="2010" spans="2:22" x14ac:dyDescent="0.25">
      <c r="B2010" s="85"/>
      <c r="C2010" s="74"/>
      <c r="E2010" s="3"/>
      <c r="F2010" s="75"/>
      <c r="G2010" s="75"/>
      <c r="I2010" s="77"/>
      <c r="J2010" s="13"/>
      <c r="K2010" s="13"/>
      <c r="N2010" s="81"/>
      <c r="O2010" s="11"/>
      <c r="T2010" s="3"/>
    </row>
    <row r="2011" spans="2:22" x14ac:dyDescent="0.25">
      <c r="B2011" s="85"/>
      <c r="C2011" s="74"/>
      <c r="F2011" s="75"/>
      <c r="G2011" s="75"/>
      <c r="I2011" s="77"/>
      <c r="J2011" s="13"/>
      <c r="K2011" s="13"/>
      <c r="N2011" s="81"/>
      <c r="O2011" s="11"/>
      <c r="T2011" s="3"/>
    </row>
    <row r="2012" spans="2:22" x14ac:dyDescent="0.25">
      <c r="C2012" s="74"/>
      <c r="E2012" s="3"/>
      <c r="F2012" s="75"/>
      <c r="G2012" s="75"/>
      <c r="I2012" s="77"/>
      <c r="J2012" s="13"/>
      <c r="K2012" s="13"/>
      <c r="N2012" s="81"/>
      <c r="O2012" s="11"/>
      <c r="T2012" s="3"/>
    </row>
    <row r="2013" spans="2:22" x14ac:dyDescent="0.25">
      <c r="C2013" s="74"/>
      <c r="E2013" s="3"/>
      <c r="F2013" s="75"/>
      <c r="G2013" s="75"/>
      <c r="I2013" s="77"/>
      <c r="J2013" s="13"/>
      <c r="K2013" s="13"/>
      <c r="N2013" s="81"/>
      <c r="O2013" s="11"/>
      <c r="T2013" s="3"/>
    </row>
    <row r="2014" spans="2:22" x14ac:dyDescent="0.25">
      <c r="B2014" s="85"/>
      <c r="C2014" s="74"/>
      <c r="F2014" s="75"/>
      <c r="G2014" s="75"/>
      <c r="I2014" s="77"/>
      <c r="J2014" s="13"/>
      <c r="K2014" s="13"/>
      <c r="N2014" s="81"/>
      <c r="O2014" s="11"/>
      <c r="T2014" s="3"/>
    </row>
    <row r="2015" spans="2:22" x14ac:dyDescent="0.25">
      <c r="B2015" s="85"/>
      <c r="C2015" s="74"/>
      <c r="I2015" s="77"/>
      <c r="N2015" s="81"/>
      <c r="O2015" s="11"/>
      <c r="T2015" s="3"/>
    </row>
    <row r="2016" spans="2:22" x14ac:dyDescent="0.25">
      <c r="B2016" s="85"/>
      <c r="C2016" s="74"/>
      <c r="I2016" s="77"/>
      <c r="N2016" s="81"/>
      <c r="O2016" s="11"/>
      <c r="T2016" s="3"/>
    </row>
    <row r="2017" spans="1:23" x14ac:dyDescent="0.25">
      <c r="C2017" s="74"/>
      <c r="E2017" s="3"/>
      <c r="F2017" s="75"/>
      <c r="G2017" s="75"/>
      <c r="I2017" s="77"/>
      <c r="J2017" s="13"/>
      <c r="K2017" s="13"/>
      <c r="N2017" s="81"/>
      <c r="O2017" s="11"/>
      <c r="T2017" s="3"/>
    </row>
    <row r="2018" spans="1:23" x14ac:dyDescent="0.25">
      <c r="B2018" s="85"/>
      <c r="C2018" s="74"/>
      <c r="I2018" s="77"/>
      <c r="N2018" s="81"/>
      <c r="O2018" s="11"/>
      <c r="T2018" s="3"/>
    </row>
    <row r="2019" spans="1:23" x14ac:dyDescent="0.25">
      <c r="A2019" s="147"/>
      <c r="B2019" s="85"/>
      <c r="C2019" s="74"/>
      <c r="D2019" s="3"/>
      <c r="E2019" s="3"/>
      <c r="F2019" s="75"/>
      <c r="G2019" s="75"/>
      <c r="I2019" s="77"/>
      <c r="J2019" s="102"/>
      <c r="K2019" s="102"/>
      <c r="L2019" s="106"/>
      <c r="N2019" s="81"/>
      <c r="O2019" s="92"/>
      <c r="P2019" s="92"/>
      <c r="Q2019" s="93"/>
      <c r="T2019" s="3"/>
      <c r="U2019" s="3"/>
      <c r="W2019" s="17"/>
    </row>
    <row r="2020" spans="1:23" x14ac:dyDescent="0.25">
      <c r="B2020" s="85"/>
      <c r="C2020" s="74"/>
      <c r="F2020" s="75"/>
      <c r="G2020" s="75"/>
      <c r="I2020" s="77"/>
      <c r="J2020" s="13"/>
      <c r="K2020" s="13"/>
      <c r="N2020" s="81"/>
      <c r="O2020" s="11"/>
      <c r="T2020" s="3"/>
    </row>
    <row r="2021" spans="1:23" x14ac:dyDescent="0.25">
      <c r="B2021" s="85"/>
      <c r="C2021" s="74"/>
      <c r="I2021" s="77"/>
      <c r="O2021" s="11"/>
      <c r="T2021" s="3"/>
    </row>
    <row r="2022" spans="1:23" x14ac:dyDescent="0.25">
      <c r="B2022" s="85"/>
      <c r="C2022" s="74"/>
      <c r="I2022" s="77"/>
      <c r="N2022" s="81"/>
      <c r="O2022" s="11"/>
      <c r="T2022" s="3"/>
    </row>
    <row r="2023" spans="1:23" x14ac:dyDescent="0.25">
      <c r="B2023" s="85"/>
      <c r="C2023" s="74"/>
      <c r="I2023" s="77"/>
      <c r="N2023" s="81"/>
      <c r="O2023" s="11"/>
      <c r="T2023" s="3"/>
      <c r="V2023" s="12"/>
    </row>
    <row r="2024" spans="1:23" x14ac:dyDescent="0.25">
      <c r="B2024" s="85"/>
      <c r="C2024" s="74"/>
      <c r="I2024" s="77"/>
      <c r="O2024" s="11"/>
      <c r="T2024" s="3"/>
    </row>
    <row r="2025" spans="1:23" x14ac:dyDescent="0.25">
      <c r="B2025" s="85"/>
      <c r="C2025" s="74"/>
      <c r="I2025" s="77"/>
      <c r="N2025" s="81"/>
      <c r="O2025" s="11"/>
      <c r="T2025" s="3"/>
    </row>
    <row r="2026" spans="1:23" x14ac:dyDescent="0.25">
      <c r="B2026" s="85"/>
      <c r="C2026" s="74"/>
      <c r="I2026" s="77"/>
      <c r="N2026" s="81"/>
      <c r="O2026" s="11"/>
      <c r="T2026" s="3"/>
    </row>
    <row r="2027" spans="1:23" x14ac:dyDescent="0.25">
      <c r="B2027" s="85"/>
      <c r="C2027" s="74"/>
      <c r="I2027" s="77"/>
      <c r="O2027" s="11"/>
      <c r="T2027" s="3"/>
    </row>
    <row r="2028" spans="1:23" x14ac:dyDescent="0.25">
      <c r="B2028" s="85"/>
      <c r="C2028" s="74"/>
      <c r="F2028" s="75"/>
      <c r="G2028" s="75"/>
      <c r="I2028" s="77"/>
      <c r="J2028" s="13"/>
      <c r="K2028" s="13"/>
      <c r="N2028" s="81"/>
      <c r="O2028" s="11"/>
      <c r="T2028" s="3"/>
    </row>
    <row r="2029" spans="1:23" x14ac:dyDescent="0.25">
      <c r="B2029" s="85"/>
      <c r="C2029" s="74"/>
      <c r="F2029" s="75"/>
      <c r="G2029" s="75"/>
      <c r="I2029" s="77"/>
      <c r="J2029" s="13"/>
      <c r="K2029" s="13"/>
      <c r="N2029" s="81"/>
      <c r="O2029" s="11"/>
      <c r="T2029" s="3"/>
    </row>
    <row r="2030" spans="1:23" x14ac:dyDescent="0.25">
      <c r="A2030" s="147"/>
      <c r="B2030" s="85"/>
      <c r="C2030" s="74"/>
      <c r="D2030" s="3"/>
      <c r="E2030" s="3"/>
      <c r="F2030" s="75"/>
      <c r="G2030" s="75"/>
      <c r="I2030" s="77"/>
      <c r="J2030" s="104"/>
      <c r="K2030" s="104"/>
      <c r="L2030" s="79"/>
      <c r="N2030" s="81"/>
      <c r="O2030" s="11"/>
      <c r="P2030" s="82"/>
      <c r="Q2030" s="95"/>
      <c r="T2030" s="3"/>
      <c r="U2030" s="3"/>
      <c r="W2030" s="18"/>
    </row>
    <row r="2031" spans="1:23" x14ac:dyDescent="0.25">
      <c r="B2031" s="85"/>
      <c r="C2031" s="74"/>
      <c r="F2031" s="75"/>
      <c r="G2031" s="75"/>
      <c r="I2031" s="77"/>
      <c r="J2031" s="13"/>
      <c r="K2031" s="13"/>
      <c r="N2031" s="81"/>
      <c r="O2031" s="11"/>
      <c r="T2031" s="3"/>
    </row>
    <row r="2032" spans="1:23" x14ac:dyDescent="0.25">
      <c r="B2032" s="85"/>
      <c r="C2032" s="74"/>
      <c r="F2032" s="75"/>
      <c r="G2032" s="75"/>
      <c r="I2032" s="77"/>
      <c r="J2032" s="13"/>
      <c r="K2032" s="13"/>
      <c r="N2032" s="81"/>
      <c r="O2032" s="11"/>
      <c r="T2032" s="3"/>
    </row>
    <row r="2033" spans="1:25" x14ac:dyDescent="0.25">
      <c r="B2033" s="85"/>
      <c r="C2033" s="74"/>
      <c r="F2033" s="75"/>
      <c r="G2033" s="75"/>
      <c r="I2033" s="77"/>
      <c r="J2033" s="13"/>
      <c r="K2033" s="13"/>
      <c r="N2033" s="81"/>
      <c r="O2033" s="11"/>
      <c r="T2033" s="3"/>
    </row>
    <row r="2034" spans="1:25" x14ac:dyDescent="0.25">
      <c r="B2034" s="85"/>
      <c r="C2034" s="74"/>
      <c r="F2034" s="75"/>
      <c r="G2034" s="75"/>
      <c r="I2034" s="77"/>
      <c r="J2034" s="13"/>
      <c r="K2034" s="13"/>
      <c r="N2034" s="81"/>
      <c r="O2034" s="11"/>
      <c r="T2034" s="3"/>
    </row>
    <row r="2035" spans="1:25" x14ac:dyDescent="0.25">
      <c r="B2035" s="85"/>
      <c r="C2035" s="74"/>
      <c r="I2035" s="77"/>
      <c r="O2035" s="11"/>
      <c r="T2035" s="3"/>
    </row>
    <row r="2036" spans="1:25" x14ac:dyDescent="0.25">
      <c r="B2036" s="85"/>
      <c r="C2036" s="74"/>
      <c r="F2036" s="75"/>
      <c r="G2036" s="75"/>
      <c r="I2036" s="77"/>
      <c r="J2036" s="13"/>
      <c r="K2036" s="13"/>
      <c r="N2036" s="81"/>
      <c r="O2036" s="11"/>
      <c r="T2036" s="3"/>
    </row>
    <row r="2037" spans="1:25" x14ac:dyDescent="0.25">
      <c r="B2037" s="85"/>
      <c r="C2037" s="74"/>
      <c r="F2037" s="75"/>
      <c r="G2037" s="75"/>
      <c r="I2037" s="77"/>
      <c r="J2037" s="13"/>
      <c r="K2037" s="13"/>
      <c r="N2037" s="81"/>
      <c r="O2037" s="11"/>
      <c r="T2037" s="3"/>
    </row>
    <row r="2038" spans="1:25" x14ac:dyDescent="0.25">
      <c r="B2038" s="85"/>
      <c r="C2038" s="74"/>
      <c r="F2038" s="75"/>
      <c r="G2038" s="75"/>
      <c r="I2038" s="77"/>
      <c r="J2038" s="13"/>
      <c r="K2038" s="13"/>
      <c r="N2038" s="81"/>
      <c r="O2038" s="11"/>
      <c r="T2038" s="3"/>
    </row>
    <row r="2039" spans="1:25" x14ac:dyDescent="0.25">
      <c r="A2039" s="147"/>
      <c r="B2039" s="85"/>
      <c r="C2039" s="74"/>
      <c r="D2039" s="74"/>
      <c r="E2039" s="3"/>
      <c r="F2039" s="75"/>
      <c r="G2039" s="75"/>
      <c r="H2039" s="76"/>
      <c r="I2039" s="77"/>
      <c r="J2039" s="78"/>
      <c r="K2039" s="78"/>
      <c r="L2039" s="114"/>
      <c r="M2039" s="80"/>
      <c r="N2039" s="81"/>
      <c r="O2039" s="11"/>
      <c r="P2039" s="83"/>
      <c r="Q2039" s="122"/>
      <c r="R2039" s="7"/>
      <c r="S2039" s="7"/>
      <c r="T2039" s="3"/>
      <c r="U2039" s="3"/>
      <c r="V2039" s="12"/>
      <c r="W2039" s="6"/>
      <c r="Y2039" s="54"/>
    </row>
    <row r="2040" spans="1:25" x14ac:dyDescent="0.25">
      <c r="B2040" s="85"/>
      <c r="C2040" s="74"/>
      <c r="F2040" s="75"/>
      <c r="G2040" s="75"/>
      <c r="I2040" s="77"/>
      <c r="J2040" s="13"/>
      <c r="K2040" s="13"/>
      <c r="N2040" s="81"/>
      <c r="O2040" s="11"/>
      <c r="T2040" s="3"/>
    </row>
    <row r="2041" spans="1:25" x14ac:dyDescent="0.25">
      <c r="B2041" s="85"/>
      <c r="C2041" s="74"/>
      <c r="E2041" s="3"/>
      <c r="F2041" s="75"/>
      <c r="G2041" s="75"/>
      <c r="I2041" s="77"/>
      <c r="J2041" s="78"/>
      <c r="K2041" s="78"/>
      <c r="N2041" s="81"/>
      <c r="O2041" s="11"/>
      <c r="T2041" s="3"/>
    </row>
    <row r="2042" spans="1:25" x14ac:dyDescent="0.25">
      <c r="B2042" s="85"/>
      <c r="C2042" s="74"/>
      <c r="I2042" s="77"/>
      <c r="N2042" s="81"/>
      <c r="O2042" s="11"/>
      <c r="T2042" s="3"/>
    </row>
    <row r="2043" spans="1:25" x14ac:dyDescent="0.25">
      <c r="B2043" s="85"/>
      <c r="C2043" s="74"/>
      <c r="F2043" s="75"/>
      <c r="G2043" s="75"/>
      <c r="I2043" s="77"/>
      <c r="J2043" s="13"/>
      <c r="K2043" s="13"/>
      <c r="N2043" s="81"/>
      <c r="O2043" s="11"/>
      <c r="T2043" s="3"/>
    </row>
    <row r="2044" spans="1:25" x14ac:dyDescent="0.25">
      <c r="B2044" s="85"/>
      <c r="C2044" s="74"/>
      <c r="F2044" s="75"/>
      <c r="G2044" s="75"/>
      <c r="I2044" s="77"/>
      <c r="J2044" s="13"/>
      <c r="K2044" s="13"/>
      <c r="N2044" s="81"/>
      <c r="O2044" s="11"/>
      <c r="T2044" s="3"/>
    </row>
    <row r="2045" spans="1:25" x14ac:dyDescent="0.25">
      <c r="B2045" s="85"/>
      <c r="C2045" s="74"/>
      <c r="F2045" s="75"/>
      <c r="G2045" s="75"/>
      <c r="I2045" s="77"/>
      <c r="J2045" s="13"/>
      <c r="K2045" s="13"/>
      <c r="N2045" s="81"/>
      <c r="O2045" s="11"/>
      <c r="T2045" s="3"/>
    </row>
    <row r="2046" spans="1:25" x14ac:dyDescent="0.25">
      <c r="B2046" s="85"/>
      <c r="C2046" s="74"/>
      <c r="F2046" s="75"/>
      <c r="G2046" s="75"/>
      <c r="I2046" s="77"/>
      <c r="J2046" s="13"/>
      <c r="K2046" s="13"/>
      <c r="N2046" s="81"/>
      <c r="O2046" s="11"/>
      <c r="T2046" s="3"/>
    </row>
    <row r="2047" spans="1:25" x14ac:dyDescent="0.25">
      <c r="B2047" s="85"/>
      <c r="C2047" s="74"/>
      <c r="F2047" s="75"/>
      <c r="G2047" s="75"/>
      <c r="I2047" s="77"/>
      <c r="J2047" s="13"/>
      <c r="K2047" s="13"/>
      <c r="N2047" s="81"/>
      <c r="O2047" s="11"/>
      <c r="T2047" s="3"/>
    </row>
    <row r="2048" spans="1:25" x14ac:dyDescent="0.25">
      <c r="B2048" s="85"/>
      <c r="C2048" s="74"/>
      <c r="F2048" s="75"/>
      <c r="G2048" s="75"/>
      <c r="I2048" s="77"/>
      <c r="J2048" s="13"/>
      <c r="K2048" s="13"/>
      <c r="N2048" s="81"/>
      <c r="O2048" s="11"/>
      <c r="T2048" s="3"/>
    </row>
    <row r="2049" spans="1:23" x14ac:dyDescent="0.25">
      <c r="B2049" s="85"/>
      <c r="C2049" s="74"/>
      <c r="F2049" s="75"/>
      <c r="G2049" s="75"/>
      <c r="I2049" s="77"/>
      <c r="J2049" s="13"/>
      <c r="K2049" s="13"/>
      <c r="N2049" s="81"/>
      <c r="O2049" s="92"/>
      <c r="T2049" s="3"/>
    </row>
    <row r="2050" spans="1:23" x14ac:dyDescent="0.25">
      <c r="B2050" s="85"/>
      <c r="C2050" s="74"/>
      <c r="F2050" s="75"/>
      <c r="G2050" s="75"/>
      <c r="I2050" s="77"/>
      <c r="J2050" s="13"/>
      <c r="K2050" s="13"/>
      <c r="N2050" s="81"/>
      <c r="O2050" s="11"/>
      <c r="T2050" s="3"/>
    </row>
    <row r="2051" spans="1:23" x14ac:dyDescent="0.25">
      <c r="B2051" s="85"/>
      <c r="C2051" s="74"/>
      <c r="F2051" s="75"/>
      <c r="G2051" s="75"/>
      <c r="I2051" s="77"/>
      <c r="J2051" s="13"/>
      <c r="K2051" s="13"/>
      <c r="N2051" s="81"/>
      <c r="O2051" s="82"/>
      <c r="T2051" s="3"/>
    </row>
    <row r="2052" spans="1:23" x14ac:dyDescent="0.25">
      <c r="B2052" s="85"/>
      <c r="C2052" s="74"/>
      <c r="I2052" s="77"/>
      <c r="N2052" s="81"/>
      <c r="O2052" s="82"/>
      <c r="T2052" s="3"/>
    </row>
    <row r="2053" spans="1:23" x14ac:dyDescent="0.25">
      <c r="B2053" s="85"/>
      <c r="C2053" s="74"/>
      <c r="F2053" s="75"/>
      <c r="G2053" s="75"/>
      <c r="I2053" s="77"/>
      <c r="J2053" s="13"/>
      <c r="K2053" s="13"/>
      <c r="N2053" s="81"/>
      <c r="O2053" s="11"/>
      <c r="T2053" s="3"/>
    </row>
    <row r="2054" spans="1:23" x14ac:dyDescent="0.25">
      <c r="A2054" s="147"/>
      <c r="B2054" s="85"/>
      <c r="C2054" s="74"/>
      <c r="D2054" s="90"/>
      <c r="E2054" s="3"/>
      <c r="F2054" s="75"/>
      <c r="G2054" s="75"/>
      <c r="I2054" s="77"/>
      <c r="J2054" s="104"/>
      <c r="K2054" s="104"/>
      <c r="L2054" s="79"/>
      <c r="N2054" s="81"/>
      <c r="O2054" s="11"/>
      <c r="P2054" s="92"/>
      <c r="Q2054" s="95"/>
      <c r="T2054" s="3"/>
      <c r="U2054" s="3"/>
      <c r="W2054" s="18"/>
    </row>
    <row r="2055" spans="1:23" x14ac:dyDescent="0.25">
      <c r="B2055" s="85"/>
      <c r="C2055" s="74"/>
      <c r="I2055" s="77"/>
      <c r="N2055" s="81"/>
      <c r="O2055" s="11"/>
      <c r="T2055" s="3"/>
    </row>
    <row r="2056" spans="1:23" x14ac:dyDescent="0.25">
      <c r="B2056" s="85"/>
      <c r="C2056" s="74"/>
      <c r="F2056" s="75"/>
      <c r="G2056" s="75"/>
      <c r="I2056" s="77"/>
      <c r="J2056" s="13"/>
      <c r="K2056" s="13"/>
      <c r="N2056" s="81"/>
      <c r="O2056" s="11"/>
      <c r="T2056" s="3"/>
    </row>
    <row r="2057" spans="1:23" x14ac:dyDescent="0.25">
      <c r="B2057" s="85"/>
      <c r="C2057" s="74"/>
      <c r="F2057" s="75"/>
      <c r="G2057" s="75"/>
      <c r="I2057" s="77"/>
      <c r="J2057" s="13"/>
      <c r="K2057" s="13"/>
      <c r="N2057" s="81"/>
      <c r="O2057" s="11"/>
      <c r="T2057" s="3"/>
    </row>
    <row r="2058" spans="1:23" x14ac:dyDescent="0.25">
      <c r="B2058" s="85"/>
      <c r="C2058" s="74"/>
      <c r="F2058" s="75"/>
      <c r="G2058" s="75"/>
      <c r="I2058" s="77"/>
      <c r="J2058" s="13"/>
      <c r="K2058" s="13"/>
      <c r="N2058" s="81"/>
      <c r="O2058" s="11"/>
      <c r="T2058" s="3"/>
    </row>
    <row r="2059" spans="1:23" x14ac:dyDescent="0.25">
      <c r="B2059" s="85"/>
      <c r="C2059" s="74"/>
      <c r="F2059" s="75"/>
      <c r="G2059" s="75"/>
      <c r="I2059" s="77"/>
      <c r="J2059" s="13"/>
      <c r="K2059" s="13"/>
      <c r="N2059" s="81"/>
      <c r="O2059" s="11"/>
      <c r="T2059" s="3"/>
    </row>
    <row r="2060" spans="1:23" x14ac:dyDescent="0.25">
      <c r="B2060" s="85"/>
      <c r="C2060" s="74"/>
      <c r="F2060" s="75"/>
      <c r="G2060" s="75"/>
      <c r="I2060" s="77"/>
      <c r="J2060" s="13"/>
      <c r="K2060" s="13"/>
      <c r="N2060" s="81"/>
      <c r="O2060" s="11"/>
      <c r="T2060" s="3"/>
    </row>
    <row r="2061" spans="1:23" x14ac:dyDescent="0.25">
      <c r="A2061" s="147"/>
      <c r="B2061" s="85"/>
      <c r="C2061" s="74"/>
      <c r="D2061" s="90"/>
      <c r="E2061" s="3"/>
      <c r="F2061" s="75"/>
      <c r="G2061" s="75"/>
      <c r="I2061" s="77"/>
      <c r="J2061" s="104"/>
      <c r="K2061" s="104"/>
      <c r="L2061" s="113"/>
      <c r="N2061" s="81"/>
      <c r="O2061" s="97"/>
      <c r="P2061" s="92"/>
      <c r="Q2061" s="95"/>
      <c r="T2061" s="3"/>
      <c r="U2061" s="3"/>
      <c r="W2061" s="18"/>
    </row>
    <row r="2062" spans="1:23" x14ac:dyDescent="0.25">
      <c r="A2062" s="147"/>
      <c r="B2062" s="85"/>
      <c r="C2062" s="74"/>
      <c r="D2062" s="90"/>
      <c r="E2062" s="3"/>
      <c r="F2062" s="75"/>
      <c r="G2062" s="75"/>
      <c r="I2062" s="77"/>
      <c r="J2062" s="104"/>
      <c r="K2062" s="104"/>
      <c r="L2062" s="79"/>
      <c r="N2062" s="81"/>
      <c r="O2062" s="11"/>
      <c r="P2062" s="92"/>
      <c r="Q2062" s="95"/>
      <c r="T2062" s="3"/>
      <c r="U2062" s="3"/>
      <c r="W2062" s="18"/>
    </row>
    <row r="2063" spans="1:23" x14ac:dyDescent="0.25">
      <c r="B2063" s="85"/>
      <c r="C2063" s="74"/>
      <c r="F2063" s="75"/>
      <c r="G2063" s="75"/>
      <c r="I2063" s="77"/>
      <c r="J2063" s="13"/>
      <c r="K2063" s="13"/>
      <c r="N2063" s="81"/>
      <c r="O2063" s="11"/>
      <c r="T2063" s="3"/>
    </row>
    <row r="2064" spans="1:23" x14ac:dyDescent="0.25">
      <c r="B2064" s="85"/>
      <c r="C2064" s="74"/>
      <c r="F2064" s="75"/>
      <c r="G2064" s="75"/>
      <c r="I2064" s="77"/>
      <c r="J2064" s="13"/>
      <c r="K2064" s="13"/>
      <c r="N2064" s="81"/>
      <c r="O2064" s="11"/>
      <c r="T2064" s="3"/>
    </row>
    <row r="2065" spans="1:23" x14ac:dyDescent="0.25">
      <c r="A2065" s="147"/>
      <c r="B2065" s="85"/>
      <c r="C2065" s="74"/>
      <c r="D2065" s="3"/>
      <c r="E2065" s="3"/>
      <c r="F2065" s="75"/>
      <c r="G2065" s="75"/>
      <c r="I2065" s="77"/>
      <c r="J2065" s="102"/>
      <c r="K2065" s="102"/>
      <c r="L2065" s="103"/>
      <c r="N2065" s="81"/>
      <c r="O2065" s="92"/>
      <c r="P2065" s="92"/>
      <c r="Q2065" s="93"/>
      <c r="T2065" s="3"/>
      <c r="U2065" s="3"/>
      <c r="V2065" s="12"/>
      <c r="W2065" s="17"/>
    </row>
    <row r="2066" spans="1:23" x14ac:dyDescent="0.25">
      <c r="A2066" s="147"/>
      <c r="B2066" s="85"/>
      <c r="C2066" s="74"/>
      <c r="D2066" s="3"/>
      <c r="E2066" s="3"/>
      <c r="F2066" s="75"/>
      <c r="G2066" s="75"/>
      <c r="I2066" s="77"/>
      <c r="J2066" s="102"/>
      <c r="K2066" s="102"/>
      <c r="L2066" s="103"/>
      <c r="N2066" s="81"/>
      <c r="O2066" s="11"/>
      <c r="P2066" s="92"/>
      <c r="Q2066" s="93"/>
      <c r="T2066" s="3"/>
      <c r="U2066" s="3"/>
      <c r="V2066" s="12"/>
      <c r="W2066" s="17"/>
    </row>
    <row r="2067" spans="1:23" x14ac:dyDescent="0.25">
      <c r="B2067" s="85"/>
      <c r="C2067" s="74"/>
      <c r="I2067" s="77"/>
      <c r="N2067" s="81"/>
      <c r="O2067" s="11"/>
      <c r="T2067" s="3"/>
    </row>
    <row r="2068" spans="1:23" x14ac:dyDescent="0.25">
      <c r="B2068" s="85"/>
      <c r="C2068" s="74"/>
      <c r="F2068" s="75"/>
      <c r="G2068" s="75"/>
      <c r="I2068" s="77"/>
      <c r="J2068" s="13"/>
      <c r="K2068" s="13"/>
      <c r="N2068" s="81"/>
      <c r="O2068" s="11"/>
      <c r="T2068" s="3"/>
    </row>
    <row r="2069" spans="1:23" x14ac:dyDescent="0.25">
      <c r="B2069" s="85"/>
      <c r="C2069" s="74"/>
      <c r="F2069" s="75"/>
      <c r="G2069" s="75"/>
      <c r="I2069" s="77"/>
      <c r="J2069" s="13"/>
      <c r="K2069" s="13"/>
      <c r="N2069" s="81"/>
      <c r="O2069" s="11"/>
      <c r="T2069" s="3"/>
    </row>
    <row r="2070" spans="1:23" x14ac:dyDescent="0.25">
      <c r="B2070" s="85"/>
      <c r="C2070" s="74"/>
      <c r="I2070" s="77"/>
      <c r="N2070" s="81"/>
      <c r="O2070" s="11"/>
      <c r="T2070" s="3"/>
    </row>
    <row r="2071" spans="1:23" x14ac:dyDescent="0.25">
      <c r="A2071" s="147"/>
      <c r="B2071" s="85"/>
      <c r="C2071" s="74"/>
      <c r="D2071" s="3"/>
      <c r="E2071" s="3"/>
      <c r="F2071" s="75"/>
      <c r="G2071" s="75"/>
      <c r="I2071" s="77"/>
      <c r="J2071" s="104"/>
      <c r="K2071" s="104"/>
      <c r="L2071" s="106"/>
      <c r="N2071" s="81"/>
      <c r="O2071" s="97"/>
      <c r="P2071" s="92"/>
      <c r="Q2071" s="95"/>
      <c r="T2071" s="3"/>
      <c r="U2071" s="3"/>
      <c r="W2071" s="18"/>
    </row>
    <row r="2072" spans="1:23" x14ac:dyDescent="0.25">
      <c r="B2072" s="85"/>
      <c r="C2072" s="74"/>
      <c r="F2072" s="75"/>
      <c r="G2072" s="75"/>
      <c r="I2072" s="77"/>
      <c r="J2072" s="13"/>
      <c r="K2072" s="13"/>
      <c r="N2072" s="81"/>
      <c r="O2072" s="11"/>
      <c r="T2072" s="3"/>
    </row>
    <row r="2073" spans="1:23" x14ac:dyDescent="0.25">
      <c r="B2073" s="85"/>
      <c r="C2073" s="74"/>
      <c r="F2073" s="75"/>
      <c r="G2073" s="75"/>
      <c r="I2073" s="77"/>
      <c r="J2073" s="13"/>
      <c r="K2073" s="13"/>
      <c r="N2073" s="81"/>
      <c r="O2073" s="11"/>
      <c r="T2073" s="3"/>
    </row>
    <row r="2074" spans="1:23" x14ac:dyDescent="0.25">
      <c r="B2074" s="85"/>
      <c r="C2074" s="74"/>
      <c r="F2074" s="75"/>
      <c r="G2074" s="75"/>
      <c r="I2074" s="77"/>
      <c r="J2074" s="13"/>
      <c r="K2074" s="13"/>
      <c r="N2074" s="81"/>
      <c r="O2074" s="11"/>
      <c r="T2074" s="3"/>
    </row>
    <row r="2075" spans="1:23" x14ac:dyDescent="0.25">
      <c r="B2075" s="85"/>
      <c r="C2075" s="74"/>
      <c r="F2075" s="75"/>
      <c r="G2075" s="75"/>
      <c r="I2075" s="77"/>
      <c r="J2075" s="13"/>
      <c r="K2075" s="13"/>
      <c r="N2075" s="81"/>
      <c r="O2075" s="11"/>
      <c r="T2075" s="3"/>
    </row>
    <row r="2076" spans="1:23" x14ac:dyDescent="0.25">
      <c r="B2076" s="85"/>
      <c r="C2076" s="74"/>
      <c r="F2076" s="75"/>
      <c r="G2076" s="75"/>
      <c r="I2076" s="77"/>
      <c r="J2076" s="13"/>
      <c r="K2076" s="13"/>
      <c r="N2076" s="81"/>
      <c r="O2076" s="11"/>
      <c r="T2076" s="3"/>
    </row>
    <row r="2077" spans="1:23" x14ac:dyDescent="0.25">
      <c r="B2077" s="85"/>
      <c r="C2077" s="74"/>
      <c r="F2077" s="75"/>
      <c r="G2077" s="75"/>
      <c r="I2077" s="77"/>
      <c r="J2077" s="13"/>
      <c r="K2077" s="13"/>
      <c r="N2077" s="81"/>
      <c r="O2077" s="11"/>
      <c r="T2077" s="3"/>
    </row>
    <row r="2078" spans="1:23" x14ac:dyDescent="0.25">
      <c r="B2078" s="85"/>
      <c r="C2078" s="74"/>
      <c r="F2078" s="75"/>
      <c r="G2078" s="75"/>
      <c r="I2078" s="77"/>
      <c r="J2078" s="13"/>
      <c r="K2078" s="13"/>
      <c r="N2078" s="81"/>
      <c r="O2078" s="11"/>
      <c r="T2078" s="3"/>
    </row>
    <row r="2079" spans="1:23" x14ac:dyDescent="0.25">
      <c r="B2079" s="85"/>
      <c r="C2079" s="74"/>
      <c r="F2079" s="75"/>
      <c r="G2079" s="75"/>
      <c r="I2079" s="77"/>
      <c r="J2079" s="13"/>
      <c r="K2079" s="13"/>
      <c r="N2079" s="81"/>
      <c r="O2079" s="11"/>
      <c r="T2079" s="3"/>
    </row>
    <row r="2080" spans="1:23" x14ac:dyDescent="0.25">
      <c r="B2080" s="85"/>
      <c r="C2080" s="74"/>
      <c r="E2080" s="3"/>
      <c r="F2080" s="75"/>
      <c r="G2080" s="75"/>
      <c r="I2080" s="77"/>
      <c r="J2080" s="13"/>
      <c r="K2080" s="13"/>
      <c r="N2080" s="81"/>
      <c r="O2080" s="11"/>
      <c r="T2080" s="3"/>
    </row>
    <row r="2081" spans="1:25" x14ac:dyDescent="0.25">
      <c r="B2081" s="85"/>
      <c r="C2081" s="74"/>
      <c r="E2081" s="3"/>
      <c r="F2081" s="75"/>
      <c r="G2081" s="75"/>
      <c r="I2081" s="77"/>
      <c r="J2081" s="13"/>
      <c r="K2081" s="13"/>
      <c r="N2081" s="81"/>
      <c r="O2081" s="11"/>
      <c r="T2081" s="3"/>
    </row>
    <row r="2082" spans="1:25" x14ac:dyDescent="0.25">
      <c r="B2082" s="85"/>
      <c r="C2082" s="74"/>
      <c r="F2082" s="75"/>
      <c r="G2082" s="75"/>
      <c r="I2082" s="77"/>
      <c r="J2082" s="13"/>
      <c r="K2082" s="13"/>
      <c r="N2082" s="81"/>
      <c r="O2082" s="11"/>
      <c r="T2082" s="3"/>
    </row>
    <row r="2083" spans="1:25" x14ac:dyDescent="0.25">
      <c r="B2083" s="85"/>
      <c r="C2083" s="74"/>
      <c r="F2083" s="75"/>
      <c r="G2083" s="75"/>
      <c r="I2083" s="77"/>
      <c r="J2083" s="13"/>
      <c r="K2083" s="13"/>
      <c r="N2083" s="81"/>
      <c r="O2083" s="11"/>
      <c r="T2083" s="3"/>
    </row>
    <row r="2084" spans="1:25" x14ac:dyDescent="0.25">
      <c r="A2084" s="147"/>
      <c r="B2084" s="85"/>
      <c r="C2084" s="74"/>
      <c r="D2084" s="74"/>
      <c r="E2084" s="3"/>
      <c r="F2084" s="75"/>
      <c r="G2084" s="75"/>
      <c r="H2084" s="76"/>
      <c r="I2084" s="77"/>
      <c r="J2084" s="78"/>
      <c r="K2084" s="78"/>
      <c r="L2084" s="107"/>
      <c r="M2084" s="80"/>
      <c r="N2084" s="81"/>
      <c r="O2084" s="115"/>
      <c r="P2084" s="83"/>
      <c r="Q2084" s="122"/>
      <c r="R2084" s="7"/>
      <c r="S2084" s="7"/>
      <c r="T2084" s="3"/>
      <c r="U2084" s="3"/>
      <c r="V2084" s="12"/>
      <c r="W2084" s="6"/>
      <c r="Y2084" s="54"/>
    </row>
    <row r="2085" spans="1:25" x14ac:dyDescent="0.25">
      <c r="B2085" s="85"/>
      <c r="C2085" s="74"/>
      <c r="F2085" s="75"/>
      <c r="G2085" s="75"/>
      <c r="I2085" s="77"/>
      <c r="J2085" s="13"/>
      <c r="K2085" s="13"/>
      <c r="N2085" s="81"/>
      <c r="O2085" s="11"/>
      <c r="T2085" s="3"/>
    </row>
    <row r="2086" spans="1:25" x14ac:dyDescent="0.25">
      <c r="C2086" s="74"/>
      <c r="E2086" s="3"/>
      <c r="F2086" s="75"/>
      <c r="G2086" s="75"/>
      <c r="I2086" s="77"/>
      <c r="J2086" s="13"/>
      <c r="K2086" s="13"/>
      <c r="N2086" s="81"/>
      <c r="O2086" s="11"/>
      <c r="T2086" s="3"/>
    </row>
    <row r="2087" spans="1:25" x14ac:dyDescent="0.25">
      <c r="C2087" s="74"/>
      <c r="E2087" s="3"/>
      <c r="I2087" s="77"/>
      <c r="N2087" s="81"/>
      <c r="O2087" s="11"/>
      <c r="T2087" s="3"/>
    </row>
    <row r="2088" spans="1:25" x14ac:dyDescent="0.25">
      <c r="C2088" s="74"/>
      <c r="E2088" s="3"/>
      <c r="I2088" s="77"/>
      <c r="N2088" s="81"/>
      <c r="O2088" s="11"/>
      <c r="T2088" s="3"/>
    </row>
    <row r="2089" spans="1:25" x14ac:dyDescent="0.25">
      <c r="B2089" s="85"/>
      <c r="C2089" s="74"/>
      <c r="I2089" s="77"/>
      <c r="N2089" s="81"/>
      <c r="O2089" s="11"/>
      <c r="T2089" s="3"/>
    </row>
    <row r="2090" spans="1:25" x14ac:dyDescent="0.25">
      <c r="B2090" s="85"/>
      <c r="C2090" s="74"/>
      <c r="I2090" s="77"/>
      <c r="N2090" s="81"/>
      <c r="O2090" s="11"/>
      <c r="T2090" s="3"/>
    </row>
    <row r="2091" spans="1:25" x14ac:dyDescent="0.25">
      <c r="B2091" s="85"/>
      <c r="C2091" s="74"/>
      <c r="I2091" s="77"/>
      <c r="N2091" s="81"/>
      <c r="O2091" s="11"/>
      <c r="T2091" s="3"/>
    </row>
    <row r="2092" spans="1:25" x14ac:dyDescent="0.25">
      <c r="B2092" s="85"/>
      <c r="C2092" s="74"/>
      <c r="I2092" s="77"/>
      <c r="N2092" s="81"/>
      <c r="O2092" s="92"/>
      <c r="T2092" s="3"/>
    </row>
    <row r="2093" spans="1:25" x14ac:dyDescent="0.25">
      <c r="B2093" s="85"/>
      <c r="C2093" s="74"/>
      <c r="F2093" s="75"/>
      <c r="G2093" s="75"/>
      <c r="I2093" s="77"/>
      <c r="J2093" s="13"/>
      <c r="K2093" s="13"/>
      <c r="N2093" s="81"/>
      <c r="O2093" s="11"/>
      <c r="T2093" s="3"/>
    </row>
    <row r="2094" spans="1:25" x14ac:dyDescent="0.25">
      <c r="B2094" s="85"/>
      <c r="C2094" s="74"/>
      <c r="F2094" s="75"/>
      <c r="G2094" s="75"/>
      <c r="I2094" s="77"/>
      <c r="J2094" s="13"/>
      <c r="K2094" s="13"/>
      <c r="N2094" s="81"/>
      <c r="O2094" s="11"/>
      <c r="T2094" s="3"/>
    </row>
    <row r="2095" spans="1:25" x14ac:dyDescent="0.25">
      <c r="A2095" s="147"/>
      <c r="B2095" s="85"/>
      <c r="C2095" s="74"/>
      <c r="D2095" s="90"/>
      <c r="E2095" s="3"/>
      <c r="F2095" s="75"/>
      <c r="G2095" s="75"/>
      <c r="I2095" s="77"/>
      <c r="J2095" s="78"/>
      <c r="K2095" s="78"/>
      <c r="L2095" s="79"/>
      <c r="N2095" s="81"/>
      <c r="O2095" s="11"/>
      <c r="P2095" s="92"/>
      <c r="Q2095" s="95"/>
      <c r="T2095" s="3"/>
      <c r="U2095" s="3"/>
      <c r="W2095" s="18"/>
    </row>
    <row r="2096" spans="1:25" x14ac:dyDescent="0.25">
      <c r="B2096" s="85"/>
      <c r="C2096" s="74"/>
      <c r="F2096" s="75"/>
      <c r="G2096" s="75"/>
      <c r="I2096" s="77"/>
      <c r="J2096" s="13"/>
      <c r="K2096" s="13"/>
      <c r="N2096" s="81"/>
      <c r="O2096" s="11"/>
      <c r="T2096" s="3"/>
    </row>
    <row r="2097" spans="1:25" x14ac:dyDescent="0.25">
      <c r="B2097" s="85"/>
      <c r="C2097" s="74"/>
      <c r="F2097" s="75"/>
      <c r="G2097" s="75"/>
      <c r="I2097" s="77"/>
      <c r="J2097" s="13"/>
      <c r="K2097" s="13"/>
      <c r="N2097" s="81"/>
      <c r="O2097" s="11"/>
      <c r="T2097" s="3"/>
    </row>
    <row r="2098" spans="1:25" x14ac:dyDescent="0.25">
      <c r="A2098" s="147"/>
      <c r="B2098" s="85"/>
      <c r="C2098" s="74"/>
      <c r="D2098" s="3"/>
      <c r="E2098" s="3"/>
      <c r="F2098" s="75"/>
      <c r="G2098" s="75"/>
      <c r="I2098" s="77"/>
      <c r="J2098" s="101"/>
      <c r="K2098" s="101"/>
      <c r="L2098" s="79"/>
      <c r="N2098" s="81"/>
      <c r="O2098" s="92"/>
      <c r="P2098" s="92"/>
      <c r="Q2098" s="95"/>
      <c r="T2098" s="3"/>
      <c r="U2098" s="3"/>
      <c r="W2098" s="18"/>
    </row>
    <row r="2099" spans="1:25" x14ac:dyDescent="0.25">
      <c r="A2099" s="147"/>
      <c r="B2099" s="85"/>
      <c r="C2099" s="74"/>
      <c r="D2099" s="3"/>
      <c r="E2099" s="3"/>
      <c r="F2099" s="75"/>
      <c r="G2099" s="75"/>
      <c r="I2099" s="77"/>
      <c r="J2099" s="104"/>
      <c r="K2099" s="104"/>
      <c r="N2099" s="81"/>
      <c r="O2099" s="92"/>
      <c r="P2099" s="92"/>
      <c r="Q2099" s="95"/>
      <c r="T2099" s="3"/>
      <c r="U2099" s="3"/>
      <c r="W2099" s="18"/>
    </row>
    <row r="2100" spans="1:25" x14ac:dyDescent="0.25">
      <c r="B2100" s="85"/>
      <c r="C2100" s="74"/>
      <c r="F2100" s="75"/>
      <c r="G2100" s="75"/>
      <c r="I2100" s="77"/>
      <c r="J2100" s="13"/>
      <c r="K2100" s="13"/>
      <c r="N2100" s="81"/>
      <c r="O2100" s="11"/>
      <c r="T2100" s="3"/>
    </row>
    <row r="2101" spans="1:25" x14ac:dyDescent="0.25">
      <c r="B2101" s="85"/>
      <c r="C2101" s="74"/>
      <c r="G2101" s="75"/>
      <c r="I2101" s="77"/>
      <c r="J2101" s="13"/>
      <c r="K2101" s="13"/>
      <c r="N2101" s="81"/>
      <c r="O2101" s="11"/>
      <c r="T2101" s="3"/>
      <c r="V2101" s="12"/>
    </row>
    <row r="2102" spans="1:25" x14ac:dyDescent="0.25">
      <c r="B2102" s="85"/>
      <c r="C2102" s="74"/>
      <c r="F2102" s="75"/>
      <c r="G2102" s="75"/>
      <c r="I2102" s="77"/>
      <c r="J2102" s="13"/>
      <c r="K2102" s="13"/>
      <c r="N2102" s="81"/>
      <c r="O2102" s="11"/>
      <c r="T2102" s="3"/>
    </row>
    <row r="2103" spans="1:25" x14ac:dyDescent="0.25">
      <c r="A2103" s="147"/>
      <c r="B2103" s="85"/>
      <c r="C2103" s="74"/>
      <c r="D2103" s="3"/>
      <c r="E2103" s="3"/>
      <c r="F2103" s="75"/>
      <c r="G2103" s="75"/>
      <c r="I2103" s="77"/>
      <c r="J2103" s="102"/>
      <c r="K2103" s="102"/>
      <c r="N2103" s="81"/>
      <c r="O2103" s="92"/>
      <c r="P2103" s="92"/>
      <c r="Q2103" s="93"/>
      <c r="T2103" s="3"/>
      <c r="U2103" s="3"/>
      <c r="W2103" s="17"/>
    </row>
    <row r="2104" spans="1:25" x14ac:dyDescent="0.25">
      <c r="A2104" s="147"/>
      <c r="C2104" s="74"/>
      <c r="D2104" s="3"/>
      <c r="E2104" s="3"/>
      <c r="F2104" s="75"/>
      <c r="G2104" s="75"/>
      <c r="I2104" s="77"/>
      <c r="J2104" s="102"/>
      <c r="K2104" s="102"/>
      <c r="L2104" s="79"/>
      <c r="N2104" s="81"/>
      <c r="O2104" s="92"/>
      <c r="P2104" s="92"/>
      <c r="Q2104" s="93"/>
      <c r="T2104" s="3"/>
      <c r="U2104" s="3"/>
      <c r="W2104" s="17"/>
    </row>
    <row r="2105" spans="1:25" x14ac:dyDescent="0.25">
      <c r="B2105" s="85"/>
      <c r="C2105" s="74"/>
      <c r="F2105" s="75"/>
      <c r="G2105" s="75"/>
      <c r="I2105" s="77"/>
      <c r="J2105" s="13"/>
      <c r="K2105" s="13"/>
      <c r="N2105" s="81"/>
      <c r="O2105" s="11"/>
      <c r="T2105" s="3"/>
      <c r="V2105" s="12"/>
    </row>
    <row r="2106" spans="1:25" x14ac:dyDescent="0.25">
      <c r="A2106" s="147"/>
      <c r="B2106" s="85"/>
      <c r="C2106" s="74"/>
      <c r="D2106" s="74"/>
      <c r="E2106" s="3"/>
      <c r="F2106" s="75"/>
      <c r="G2106" s="75"/>
      <c r="H2106" s="76"/>
      <c r="I2106" s="77"/>
      <c r="J2106" s="78"/>
      <c r="K2106" s="78"/>
      <c r="L2106" s="114"/>
      <c r="M2106" s="80"/>
      <c r="N2106" s="81"/>
      <c r="O2106" s="11"/>
      <c r="P2106" s="83"/>
      <c r="Q2106" s="122"/>
      <c r="R2106" s="7"/>
      <c r="S2106" s="7"/>
      <c r="T2106" s="3"/>
      <c r="U2106" s="3"/>
      <c r="V2106" s="12"/>
      <c r="W2106" s="6"/>
      <c r="Y2106" s="54"/>
    </row>
    <row r="2107" spans="1:25" x14ac:dyDescent="0.25">
      <c r="B2107" s="85"/>
      <c r="C2107" s="74"/>
      <c r="F2107" s="75"/>
      <c r="G2107" s="75"/>
      <c r="I2107" s="77"/>
      <c r="J2107" s="13"/>
      <c r="K2107" s="13"/>
      <c r="N2107" s="81"/>
      <c r="O2107" s="11"/>
      <c r="T2107" s="3"/>
    </row>
    <row r="2108" spans="1:25" x14ac:dyDescent="0.25">
      <c r="B2108" s="85"/>
      <c r="C2108" s="74"/>
      <c r="F2108" s="75"/>
      <c r="G2108" s="75"/>
      <c r="I2108" s="77"/>
      <c r="J2108" s="13"/>
      <c r="K2108" s="13"/>
      <c r="N2108" s="81"/>
      <c r="O2108" s="11"/>
      <c r="T2108" s="3"/>
    </row>
    <row r="2109" spans="1:25" x14ac:dyDescent="0.25">
      <c r="B2109" s="85"/>
      <c r="C2109" s="74"/>
      <c r="F2109" s="75"/>
      <c r="G2109" s="75"/>
      <c r="I2109" s="77"/>
      <c r="J2109" s="13"/>
      <c r="K2109" s="13"/>
      <c r="N2109" s="81"/>
      <c r="O2109" s="11"/>
      <c r="T2109" s="3"/>
    </row>
    <row r="2110" spans="1:25" x14ac:dyDescent="0.25">
      <c r="B2110" s="85"/>
      <c r="C2110" s="74"/>
      <c r="F2110" s="75"/>
      <c r="G2110" s="75"/>
      <c r="I2110" s="77"/>
      <c r="J2110" s="13"/>
      <c r="K2110" s="13"/>
      <c r="N2110" s="81"/>
      <c r="O2110" s="11"/>
      <c r="T2110" s="3"/>
    </row>
    <row r="2111" spans="1:25" x14ac:dyDescent="0.25">
      <c r="B2111" s="85"/>
      <c r="C2111" s="74"/>
      <c r="F2111" s="75"/>
      <c r="G2111" s="75"/>
      <c r="I2111" s="77"/>
      <c r="J2111" s="13"/>
      <c r="K2111" s="13"/>
      <c r="N2111" s="81"/>
      <c r="O2111" s="11"/>
      <c r="T2111" s="3"/>
    </row>
    <row r="2112" spans="1:25" x14ac:dyDescent="0.25">
      <c r="B2112" s="85"/>
      <c r="C2112" s="74"/>
      <c r="F2112" s="75"/>
      <c r="G2112" s="75"/>
      <c r="I2112" s="77"/>
      <c r="J2112" s="13"/>
      <c r="K2112" s="13"/>
      <c r="N2112" s="81"/>
      <c r="O2112" s="11"/>
      <c r="T2112" s="3"/>
    </row>
    <row r="2113" spans="1:25" x14ac:dyDescent="0.25">
      <c r="B2113" s="85"/>
      <c r="C2113" s="74"/>
      <c r="F2113" s="75"/>
      <c r="G2113" s="75"/>
      <c r="I2113" s="77"/>
      <c r="J2113" s="13"/>
      <c r="K2113" s="13"/>
      <c r="N2113" s="81"/>
      <c r="O2113" s="11"/>
      <c r="T2113" s="3"/>
    </row>
    <row r="2114" spans="1:25" x14ac:dyDescent="0.25">
      <c r="B2114" s="85"/>
      <c r="C2114" s="74"/>
      <c r="F2114" s="75"/>
      <c r="G2114" s="75"/>
      <c r="I2114" s="77"/>
      <c r="J2114" s="13"/>
      <c r="K2114" s="13"/>
      <c r="N2114" s="81"/>
      <c r="O2114" s="11"/>
      <c r="T2114" s="3"/>
    </row>
    <row r="2115" spans="1:25" x14ac:dyDescent="0.25">
      <c r="B2115" s="85"/>
      <c r="C2115" s="74"/>
      <c r="F2115" s="75"/>
      <c r="G2115" s="75"/>
      <c r="I2115" s="77"/>
      <c r="J2115" s="13"/>
      <c r="K2115" s="13"/>
      <c r="N2115" s="81"/>
      <c r="O2115" s="11"/>
      <c r="T2115" s="3"/>
    </row>
    <row r="2116" spans="1:25" x14ac:dyDescent="0.25">
      <c r="B2116" s="85"/>
      <c r="C2116" s="74"/>
      <c r="F2116" s="75"/>
      <c r="G2116" s="75"/>
      <c r="I2116" s="77"/>
      <c r="J2116" s="13"/>
      <c r="K2116" s="13"/>
      <c r="N2116" s="81"/>
      <c r="O2116" s="11"/>
      <c r="T2116" s="3"/>
    </row>
    <row r="2117" spans="1:25" x14ac:dyDescent="0.25">
      <c r="B2117" s="85"/>
      <c r="C2117" s="74"/>
      <c r="F2117" s="75"/>
      <c r="G2117" s="75"/>
      <c r="I2117" s="77"/>
      <c r="J2117" s="13"/>
      <c r="K2117" s="13"/>
      <c r="N2117" s="81"/>
      <c r="O2117" s="11"/>
      <c r="T2117" s="3"/>
    </row>
    <row r="2118" spans="1:25" x14ac:dyDescent="0.25">
      <c r="B2118" s="85"/>
      <c r="C2118" s="74"/>
      <c r="F2118" s="75"/>
      <c r="G2118" s="75"/>
      <c r="I2118" s="77"/>
      <c r="J2118" s="13"/>
      <c r="K2118" s="13"/>
      <c r="N2118" s="81"/>
      <c r="O2118" s="11"/>
      <c r="T2118" s="3"/>
    </row>
    <row r="2119" spans="1:25" x14ac:dyDescent="0.25">
      <c r="B2119" s="85"/>
      <c r="C2119" s="74"/>
      <c r="I2119" s="77"/>
      <c r="N2119" s="81"/>
      <c r="O2119" s="11"/>
      <c r="T2119" s="3"/>
    </row>
    <row r="2120" spans="1:25" x14ac:dyDescent="0.25">
      <c r="B2120" s="85"/>
      <c r="C2120" s="74"/>
      <c r="F2120" s="75"/>
      <c r="G2120" s="75"/>
      <c r="I2120" s="77"/>
      <c r="J2120" s="13"/>
      <c r="K2120" s="13"/>
      <c r="N2120" s="81"/>
      <c r="O2120" s="11"/>
      <c r="T2120" s="3"/>
    </row>
    <row r="2121" spans="1:25" x14ac:dyDescent="0.25">
      <c r="B2121" s="85"/>
      <c r="C2121" s="74"/>
      <c r="F2121" s="75"/>
      <c r="G2121" s="75"/>
      <c r="I2121" s="77"/>
      <c r="J2121" s="13"/>
      <c r="K2121" s="13"/>
      <c r="N2121" s="81"/>
      <c r="O2121" s="11"/>
      <c r="T2121" s="3"/>
    </row>
    <row r="2122" spans="1:25" x14ac:dyDescent="0.25">
      <c r="B2122" s="85"/>
      <c r="C2122" s="74"/>
      <c r="F2122" s="75"/>
      <c r="G2122" s="75"/>
      <c r="I2122" s="77"/>
      <c r="J2122" s="13"/>
      <c r="K2122" s="13"/>
      <c r="N2122" s="81"/>
      <c r="O2122" s="11"/>
      <c r="T2122" s="3"/>
    </row>
    <row r="2123" spans="1:25" x14ac:dyDescent="0.25">
      <c r="B2123" s="85"/>
      <c r="C2123" s="74"/>
      <c r="I2123" s="77"/>
      <c r="N2123" s="81"/>
      <c r="O2123" s="11"/>
      <c r="T2123" s="3"/>
    </row>
    <row r="2124" spans="1:25" x14ac:dyDescent="0.25">
      <c r="B2124" s="85"/>
      <c r="C2124" s="74"/>
      <c r="I2124" s="77"/>
      <c r="N2124" s="81"/>
      <c r="O2124" s="11"/>
      <c r="T2124" s="3"/>
    </row>
    <row r="2125" spans="1:25" x14ac:dyDescent="0.25">
      <c r="B2125" s="85"/>
      <c r="C2125" s="74"/>
      <c r="I2125" s="77"/>
      <c r="N2125" s="81"/>
      <c r="O2125" s="11"/>
      <c r="T2125" s="3"/>
    </row>
    <row r="2126" spans="1:25" x14ac:dyDescent="0.25">
      <c r="B2126" s="85"/>
      <c r="C2126" s="74"/>
      <c r="I2126" s="77"/>
      <c r="N2126" s="81"/>
      <c r="O2126" s="11"/>
      <c r="T2126" s="3"/>
    </row>
    <row r="2127" spans="1:25" x14ac:dyDescent="0.25">
      <c r="B2127" s="85"/>
      <c r="C2127" s="74"/>
      <c r="F2127" s="75"/>
      <c r="G2127" s="75"/>
      <c r="I2127" s="77"/>
      <c r="J2127" s="13"/>
      <c r="K2127" s="13"/>
      <c r="N2127" s="81"/>
      <c r="O2127" s="11"/>
      <c r="T2127" s="3"/>
    </row>
    <row r="2128" spans="1:25" x14ac:dyDescent="0.25">
      <c r="A2128" s="147"/>
      <c r="B2128" s="85"/>
      <c r="C2128" s="74"/>
      <c r="D2128" s="74"/>
      <c r="E2128" s="3"/>
      <c r="F2128" s="75"/>
      <c r="G2128" s="75"/>
      <c r="H2128" s="76"/>
      <c r="I2128" s="77"/>
      <c r="J2128" s="78"/>
      <c r="K2128" s="78"/>
      <c r="L2128" s="107"/>
      <c r="M2128" s="80"/>
      <c r="N2128" s="81"/>
      <c r="O2128" s="82"/>
      <c r="P2128" s="83"/>
      <c r="Q2128" s="122"/>
      <c r="R2128" s="7"/>
      <c r="S2128" s="7"/>
      <c r="T2128" s="3"/>
      <c r="U2128" s="3"/>
      <c r="V2128" s="12"/>
      <c r="W2128" s="6"/>
      <c r="Y2128" s="54"/>
    </row>
    <row r="2129" spans="1:23" x14ac:dyDescent="0.25">
      <c r="B2129" s="85"/>
      <c r="C2129" s="74"/>
      <c r="F2129" s="75"/>
      <c r="G2129" s="75"/>
      <c r="I2129" s="77"/>
      <c r="J2129" s="13"/>
      <c r="K2129" s="13"/>
      <c r="N2129" s="81"/>
      <c r="O2129" s="11"/>
      <c r="T2129" s="3"/>
    </row>
    <row r="2130" spans="1:23" x14ac:dyDescent="0.25">
      <c r="C2130" s="74"/>
      <c r="E2130" s="3"/>
      <c r="F2130" s="75"/>
      <c r="G2130" s="75"/>
      <c r="I2130" s="77"/>
      <c r="J2130" s="13"/>
      <c r="K2130" s="13"/>
      <c r="N2130" s="81"/>
      <c r="O2130" s="11"/>
      <c r="T2130" s="3"/>
    </row>
    <row r="2131" spans="1:23" x14ac:dyDescent="0.25">
      <c r="B2131" s="85"/>
      <c r="C2131" s="74"/>
      <c r="F2131" s="75"/>
      <c r="G2131" s="75"/>
      <c r="I2131" s="77"/>
      <c r="J2131" s="13"/>
      <c r="K2131" s="13"/>
      <c r="N2131" s="81"/>
      <c r="O2131" s="11"/>
      <c r="T2131" s="3"/>
    </row>
    <row r="2132" spans="1:23" x14ac:dyDescent="0.25">
      <c r="B2132" s="85"/>
      <c r="C2132" s="74"/>
      <c r="F2132" s="75"/>
      <c r="G2132" s="75"/>
      <c r="I2132" s="77"/>
      <c r="J2132" s="13"/>
      <c r="K2132" s="13"/>
      <c r="N2132" s="81"/>
      <c r="O2132" s="11"/>
      <c r="T2132" s="3"/>
    </row>
    <row r="2133" spans="1:23" x14ac:dyDescent="0.25">
      <c r="B2133" s="85"/>
      <c r="C2133" s="74"/>
      <c r="F2133" s="75"/>
      <c r="G2133" s="75"/>
      <c r="I2133" s="77"/>
      <c r="J2133" s="13"/>
      <c r="K2133" s="13"/>
      <c r="N2133" s="81"/>
      <c r="O2133" s="11"/>
      <c r="T2133" s="3"/>
    </row>
    <row r="2134" spans="1:23" x14ac:dyDescent="0.25">
      <c r="C2134" s="74"/>
      <c r="E2134" s="3"/>
      <c r="I2134" s="77"/>
      <c r="N2134" s="81"/>
      <c r="O2134" s="11"/>
      <c r="T2134" s="3"/>
    </row>
    <row r="2135" spans="1:23" x14ac:dyDescent="0.25">
      <c r="B2135" s="85"/>
      <c r="C2135" s="74"/>
      <c r="I2135" s="77"/>
      <c r="N2135" s="81"/>
      <c r="O2135" s="11"/>
      <c r="T2135" s="3"/>
    </row>
    <row r="2136" spans="1:23" x14ac:dyDescent="0.25">
      <c r="B2136" s="85"/>
      <c r="C2136" s="74"/>
      <c r="I2136" s="77"/>
      <c r="N2136" s="81"/>
      <c r="O2136" s="11"/>
      <c r="T2136" s="3"/>
    </row>
    <row r="2137" spans="1:23" x14ac:dyDescent="0.25">
      <c r="B2137" s="85"/>
      <c r="C2137" s="74"/>
      <c r="I2137" s="77"/>
      <c r="N2137" s="81"/>
      <c r="O2137" s="11"/>
      <c r="T2137" s="3"/>
    </row>
    <row r="2138" spans="1:23" x14ac:dyDescent="0.25">
      <c r="B2138" s="85"/>
      <c r="C2138" s="74"/>
      <c r="I2138" s="77"/>
      <c r="N2138" s="81"/>
      <c r="O2138" s="11"/>
      <c r="T2138" s="3"/>
    </row>
    <row r="2139" spans="1:23" x14ac:dyDescent="0.25">
      <c r="B2139" s="85"/>
      <c r="C2139" s="74"/>
      <c r="I2139" s="77"/>
      <c r="N2139" s="81"/>
      <c r="O2139" s="11"/>
      <c r="T2139" s="3"/>
    </row>
    <row r="2140" spans="1:23" x14ac:dyDescent="0.25">
      <c r="B2140" s="85"/>
      <c r="C2140" s="74"/>
      <c r="I2140" s="77"/>
      <c r="N2140" s="81"/>
      <c r="O2140" s="11"/>
      <c r="T2140" s="3"/>
    </row>
    <row r="2141" spans="1:23" x14ac:dyDescent="0.25">
      <c r="B2141" s="85"/>
      <c r="C2141" s="74"/>
      <c r="I2141" s="77"/>
      <c r="N2141" s="81"/>
      <c r="O2141" s="11"/>
      <c r="T2141" s="3"/>
    </row>
    <row r="2142" spans="1:23" x14ac:dyDescent="0.25">
      <c r="B2142" s="85"/>
      <c r="C2142" s="74"/>
      <c r="I2142" s="77"/>
      <c r="N2142" s="81"/>
      <c r="O2142" s="11"/>
      <c r="T2142" s="3"/>
      <c r="V2142" s="12"/>
    </row>
    <row r="2143" spans="1:23" x14ac:dyDescent="0.25">
      <c r="A2143" s="147"/>
      <c r="B2143" s="85"/>
      <c r="C2143" s="74"/>
      <c r="D2143" s="90"/>
      <c r="E2143" s="3"/>
      <c r="F2143" s="75"/>
      <c r="G2143" s="75"/>
      <c r="I2143" s="77"/>
      <c r="J2143" s="101"/>
      <c r="K2143" s="101"/>
      <c r="L2143" s="79"/>
      <c r="N2143" s="81"/>
      <c r="O2143" s="92"/>
      <c r="P2143" s="92"/>
      <c r="Q2143" s="95"/>
      <c r="T2143" s="3"/>
      <c r="U2143" s="3"/>
      <c r="W2143" s="18"/>
    </row>
    <row r="2144" spans="1:23" x14ac:dyDescent="0.25">
      <c r="A2144" s="147"/>
      <c r="B2144" s="85"/>
      <c r="C2144" s="74"/>
      <c r="D2144" s="90"/>
      <c r="E2144" s="3"/>
      <c r="F2144" s="75"/>
      <c r="G2144" s="75"/>
      <c r="I2144" s="77"/>
      <c r="J2144" s="104"/>
      <c r="K2144" s="104"/>
      <c r="L2144" s="79"/>
      <c r="N2144" s="81"/>
      <c r="O2144" s="92"/>
      <c r="P2144" s="92"/>
      <c r="Q2144" s="95"/>
      <c r="T2144" s="3"/>
      <c r="U2144" s="3"/>
      <c r="W2144" s="18"/>
    </row>
    <row r="2145" spans="1:23" x14ac:dyDescent="0.25">
      <c r="A2145" s="147"/>
      <c r="B2145" s="85"/>
      <c r="C2145" s="74"/>
      <c r="D2145" s="90"/>
      <c r="E2145" s="3"/>
      <c r="F2145" s="75"/>
      <c r="G2145" s="75"/>
      <c r="I2145" s="77"/>
      <c r="J2145" s="104"/>
      <c r="K2145" s="104"/>
      <c r="L2145" s="79"/>
      <c r="N2145" s="81"/>
      <c r="O2145" s="92"/>
      <c r="P2145" s="92"/>
      <c r="Q2145" s="95"/>
      <c r="T2145" s="3"/>
      <c r="U2145" s="3"/>
      <c r="W2145" s="18"/>
    </row>
    <row r="2146" spans="1:23" x14ac:dyDescent="0.25">
      <c r="A2146" s="147"/>
      <c r="B2146" s="85"/>
      <c r="C2146" s="74"/>
      <c r="D2146" s="90"/>
      <c r="E2146" s="3"/>
      <c r="F2146" s="75"/>
      <c r="G2146" s="75"/>
      <c r="I2146" s="77"/>
      <c r="J2146" s="104"/>
      <c r="K2146" s="104"/>
      <c r="L2146" s="79"/>
      <c r="N2146" s="81"/>
      <c r="O2146" s="97"/>
      <c r="P2146" s="92"/>
      <c r="Q2146" s="95"/>
      <c r="T2146" s="3"/>
      <c r="U2146" s="3"/>
      <c r="W2146" s="18"/>
    </row>
    <row r="2147" spans="1:23" x14ac:dyDescent="0.25">
      <c r="A2147" s="147"/>
      <c r="B2147" s="85"/>
      <c r="C2147" s="74"/>
      <c r="D2147" s="90"/>
      <c r="E2147" s="3"/>
      <c r="F2147" s="75"/>
      <c r="G2147" s="75"/>
      <c r="I2147" s="77"/>
      <c r="J2147" s="104"/>
      <c r="K2147" s="104"/>
      <c r="L2147" s="127"/>
      <c r="N2147" s="81"/>
      <c r="O2147" s="97"/>
      <c r="P2147" s="92"/>
      <c r="Q2147" s="95"/>
      <c r="T2147" s="3"/>
      <c r="U2147" s="3"/>
      <c r="W2147" s="18"/>
    </row>
    <row r="2148" spans="1:23" x14ac:dyDescent="0.25">
      <c r="A2148" s="147"/>
      <c r="B2148" s="85"/>
      <c r="C2148" s="74"/>
      <c r="D2148" s="90"/>
      <c r="E2148" s="3"/>
      <c r="F2148" s="75"/>
      <c r="G2148" s="75"/>
      <c r="I2148" s="77"/>
      <c r="J2148" s="104"/>
      <c r="K2148" s="104"/>
      <c r="L2148" s="79"/>
      <c r="N2148" s="81"/>
      <c r="O2148" s="97"/>
      <c r="P2148" s="92"/>
      <c r="Q2148" s="95"/>
      <c r="T2148" s="3"/>
      <c r="U2148" s="3"/>
      <c r="W2148" s="18"/>
    </row>
    <row r="2149" spans="1:23" x14ac:dyDescent="0.25">
      <c r="A2149" s="147"/>
      <c r="B2149" s="85"/>
      <c r="C2149" s="74"/>
      <c r="D2149" s="3"/>
      <c r="E2149" s="3"/>
      <c r="F2149" s="75"/>
      <c r="G2149" s="75"/>
      <c r="I2149" s="77"/>
      <c r="J2149" s="101"/>
      <c r="K2149" s="101"/>
      <c r="L2149" s="105"/>
      <c r="N2149" s="81"/>
      <c r="O2149" s="92"/>
      <c r="P2149" s="92"/>
      <c r="Q2149" s="93"/>
      <c r="T2149" s="3"/>
      <c r="U2149" s="3"/>
      <c r="W2149" s="17"/>
    </row>
    <row r="2150" spans="1:23" x14ac:dyDescent="0.25">
      <c r="A2150" s="147"/>
      <c r="B2150" s="85"/>
      <c r="C2150" s="74"/>
      <c r="D2150" s="3"/>
      <c r="E2150" s="3"/>
      <c r="F2150" s="75"/>
      <c r="G2150" s="75"/>
      <c r="I2150" s="77"/>
      <c r="J2150" s="102"/>
      <c r="K2150" s="102"/>
      <c r="L2150" s="105"/>
      <c r="N2150" s="81"/>
      <c r="O2150" s="92"/>
      <c r="P2150" s="92"/>
      <c r="Q2150" s="93"/>
      <c r="T2150" s="3"/>
      <c r="U2150" s="3"/>
      <c r="W2150" s="17"/>
    </row>
    <row r="2151" spans="1:23" x14ac:dyDescent="0.25">
      <c r="A2151" s="147"/>
      <c r="B2151" s="85"/>
      <c r="C2151" s="74"/>
      <c r="D2151" s="3"/>
      <c r="E2151" s="3"/>
      <c r="F2151" s="75"/>
      <c r="G2151" s="75"/>
      <c r="I2151" s="77"/>
      <c r="J2151" s="102"/>
      <c r="K2151" s="102"/>
      <c r="L2151" s="105"/>
      <c r="N2151" s="81"/>
      <c r="O2151" s="92"/>
      <c r="P2151" s="92"/>
      <c r="Q2151" s="93"/>
      <c r="T2151" s="3"/>
      <c r="U2151" s="3"/>
      <c r="W2151" s="17"/>
    </row>
    <row r="2152" spans="1:23" x14ac:dyDescent="0.25">
      <c r="A2152" s="147"/>
      <c r="B2152" s="85"/>
      <c r="C2152" s="74"/>
      <c r="D2152" s="3"/>
      <c r="E2152" s="3"/>
      <c r="F2152" s="75"/>
      <c r="G2152" s="75"/>
      <c r="I2152" s="77"/>
      <c r="J2152" s="102"/>
      <c r="K2152" s="102"/>
      <c r="L2152" s="105"/>
      <c r="N2152" s="81"/>
      <c r="O2152" s="92"/>
      <c r="P2152" s="92"/>
      <c r="Q2152" s="93"/>
      <c r="T2152" s="3"/>
      <c r="U2152" s="3"/>
      <c r="W2152" s="17"/>
    </row>
    <row r="2153" spans="1:23" x14ac:dyDescent="0.25">
      <c r="A2153" s="147"/>
      <c r="B2153" s="85"/>
      <c r="C2153" s="74"/>
      <c r="D2153" s="3"/>
      <c r="E2153" s="3"/>
      <c r="F2153" s="75"/>
      <c r="G2153" s="75"/>
      <c r="I2153" s="77"/>
      <c r="J2153" s="102"/>
      <c r="K2153" s="102"/>
      <c r="L2153" s="103"/>
      <c r="N2153" s="81"/>
      <c r="O2153" s="92"/>
      <c r="P2153" s="92"/>
      <c r="Q2153" s="93"/>
      <c r="T2153" s="3"/>
      <c r="U2153" s="3"/>
      <c r="W2153" s="17"/>
    </row>
    <row r="2154" spans="1:23" x14ac:dyDescent="0.25">
      <c r="A2154" s="147"/>
      <c r="B2154" s="85"/>
      <c r="C2154" s="74"/>
      <c r="D2154" s="3"/>
      <c r="E2154" s="3"/>
      <c r="F2154" s="75"/>
      <c r="G2154" s="75"/>
      <c r="I2154" s="77"/>
      <c r="J2154" s="102"/>
      <c r="K2154" s="102"/>
      <c r="L2154" s="103"/>
      <c r="N2154" s="81"/>
      <c r="O2154" s="92"/>
      <c r="P2154" s="92"/>
      <c r="Q2154" s="93"/>
      <c r="T2154" s="3"/>
      <c r="U2154" s="3"/>
      <c r="W2154" s="17"/>
    </row>
    <row r="2155" spans="1:23" x14ac:dyDescent="0.25">
      <c r="A2155" s="147"/>
      <c r="B2155" s="85"/>
      <c r="C2155" s="74"/>
      <c r="D2155" s="3"/>
      <c r="E2155" s="3"/>
      <c r="F2155" s="75"/>
      <c r="G2155" s="75"/>
      <c r="I2155" s="77"/>
      <c r="J2155" s="102"/>
      <c r="K2155" s="102"/>
      <c r="L2155" s="103"/>
      <c r="N2155" s="81"/>
      <c r="O2155" s="92"/>
      <c r="P2155" s="92"/>
      <c r="Q2155" s="93"/>
      <c r="T2155" s="3"/>
      <c r="U2155" s="3"/>
      <c r="W2155" s="17"/>
    </row>
    <row r="2156" spans="1:23" x14ac:dyDescent="0.25">
      <c r="A2156" s="147"/>
      <c r="B2156" s="85"/>
      <c r="C2156" s="74"/>
      <c r="D2156" s="3"/>
      <c r="E2156" s="3"/>
      <c r="F2156" s="75"/>
      <c r="G2156" s="75"/>
      <c r="I2156" s="77"/>
      <c r="J2156" s="102"/>
      <c r="K2156" s="102"/>
      <c r="L2156" s="103"/>
      <c r="N2156" s="81"/>
      <c r="O2156" s="92"/>
      <c r="P2156" s="92"/>
      <c r="Q2156" s="93"/>
      <c r="T2156" s="3"/>
      <c r="U2156" s="3"/>
      <c r="W2156" s="17"/>
    </row>
    <row r="2157" spans="1:23" x14ac:dyDescent="0.25">
      <c r="A2157" s="147"/>
      <c r="C2157" s="74"/>
      <c r="D2157" s="3"/>
      <c r="E2157" s="3"/>
      <c r="F2157" s="75"/>
      <c r="G2157" s="75"/>
      <c r="I2157" s="77"/>
      <c r="J2157" s="102"/>
      <c r="K2157" s="102"/>
      <c r="L2157" s="103"/>
      <c r="N2157" s="81"/>
      <c r="O2157" s="92"/>
      <c r="P2157" s="92"/>
      <c r="Q2157" s="93"/>
      <c r="T2157" s="3"/>
      <c r="U2157" s="3"/>
      <c r="W2157" s="17"/>
    </row>
    <row r="2158" spans="1:23" x14ac:dyDescent="0.25">
      <c r="A2158" s="147"/>
      <c r="C2158" s="74"/>
      <c r="D2158" s="3"/>
      <c r="E2158" s="3"/>
      <c r="F2158" s="75"/>
      <c r="G2158" s="75"/>
      <c r="I2158" s="77"/>
      <c r="J2158" s="102"/>
      <c r="K2158" s="102"/>
      <c r="L2158" s="103"/>
      <c r="N2158" s="81"/>
      <c r="O2158" s="92"/>
      <c r="P2158" s="92"/>
      <c r="Q2158" s="93"/>
      <c r="T2158" s="3"/>
      <c r="U2158" s="3"/>
      <c r="W2158" s="17"/>
    </row>
    <row r="2159" spans="1:23" x14ac:dyDescent="0.25">
      <c r="A2159" s="147"/>
      <c r="C2159" s="74"/>
      <c r="D2159" s="3"/>
      <c r="E2159" s="3"/>
      <c r="F2159" s="75"/>
      <c r="G2159" s="75"/>
      <c r="I2159" s="77"/>
      <c r="J2159" s="102"/>
      <c r="K2159" s="102"/>
      <c r="L2159" s="103"/>
      <c r="N2159" s="81"/>
      <c r="O2159" s="92"/>
      <c r="P2159" s="92"/>
      <c r="Q2159" s="93"/>
      <c r="T2159" s="3"/>
      <c r="U2159" s="3"/>
      <c r="W2159" s="17"/>
    </row>
    <row r="2160" spans="1:23" x14ac:dyDescent="0.25">
      <c r="A2160" s="147"/>
      <c r="B2160" s="85"/>
      <c r="C2160" s="74"/>
      <c r="D2160" s="3"/>
      <c r="E2160" s="3"/>
      <c r="F2160" s="75"/>
      <c r="G2160" s="75"/>
      <c r="I2160" s="77"/>
      <c r="J2160" s="101"/>
      <c r="K2160" s="101"/>
      <c r="N2160" s="81"/>
      <c r="O2160" s="97"/>
      <c r="P2160" s="92"/>
      <c r="Q2160" s="95"/>
      <c r="T2160" s="3"/>
      <c r="U2160" s="3"/>
      <c r="W2160" s="18"/>
    </row>
    <row r="2161" spans="2:22" x14ac:dyDescent="0.25">
      <c r="C2161" s="74"/>
      <c r="E2161" s="3"/>
      <c r="F2161" s="75"/>
      <c r="G2161" s="75"/>
      <c r="I2161" s="77"/>
      <c r="J2161" s="13"/>
      <c r="K2161" s="13"/>
      <c r="N2161" s="81"/>
      <c r="O2161" s="11"/>
      <c r="T2161" s="3"/>
    </row>
    <row r="2162" spans="2:22" x14ac:dyDescent="0.25">
      <c r="B2162" s="85"/>
      <c r="C2162" s="74"/>
      <c r="I2162" s="77"/>
      <c r="N2162" s="81"/>
      <c r="O2162" s="11"/>
      <c r="T2162" s="3"/>
    </row>
    <row r="2163" spans="2:22" x14ac:dyDescent="0.25">
      <c r="B2163" s="85"/>
      <c r="C2163" s="74"/>
      <c r="I2163" s="77"/>
      <c r="N2163" s="81"/>
      <c r="O2163" s="11"/>
      <c r="T2163" s="3"/>
      <c r="V2163" s="12"/>
    </row>
    <row r="2164" spans="2:22" x14ac:dyDescent="0.25">
      <c r="B2164" s="85"/>
      <c r="C2164" s="74"/>
      <c r="I2164" s="77"/>
      <c r="N2164" s="81"/>
      <c r="O2164" s="11"/>
      <c r="T2164" s="3"/>
    </row>
    <row r="2165" spans="2:22" x14ac:dyDescent="0.25">
      <c r="B2165" s="85"/>
      <c r="C2165" s="74"/>
      <c r="I2165" s="77"/>
      <c r="N2165" s="81"/>
      <c r="O2165" s="11"/>
      <c r="T2165" s="3"/>
    </row>
    <row r="2166" spans="2:22" x14ac:dyDescent="0.25">
      <c r="B2166" s="85"/>
      <c r="C2166" s="74"/>
      <c r="F2166" s="75"/>
      <c r="G2166" s="75"/>
      <c r="I2166" s="77"/>
      <c r="J2166" s="13"/>
      <c r="K2166" s="13"/>
      <c r="N2166" s="81"/>
      <c r="O2166" s="11"/>
      <c r="T2166" s="3"/>
    </row>
    <row r="2167" spans="2:22" x14ac:dyDescent="0.25">
      <c r="B2167" s="85"/>
      <c r="C2167" s="74"/>
      <c r="F2167" s="75"/>
      <c r="G2167" s="75"/>
      <c r="I2167" s="77"/>
      <c r="J2167" s="13"/>
      <c r="K2167" s="13"/>
      <c r="N2167" s="81"/>
      <c r="O2167" s="11"/>
      <c r="T2167" s="3"/>
    </row>
    <row r="2168" spans="2:22" x14ac:dyDescent="0.25">
      <c r="B2168" s="85"/>
      <c r="C2168" s="74"/>
      <c r="E2168" s="3"/>
      <c r="F2168" s="75"/>
      <c r="G2168" s="75"/>
      <c r="I2168" s="77"/>
      <c r="J2168" s="13"/>
      <c r="K2168" s="13"/>
      <c r="N2168" s="81"/>
      <c r="O2168" s="11"/>
      <c r="T2168" s="3"/>
    </row>
    <row r="2169" spans="2:22" x14ac:dyDescent="0.25">
      <c r="B2169" s="85"/>
      <c r="C2169" s="74"/>
      <c r="F2169" s="75"/>
      <c r="G2169" s="75"/>
      <c r="I2169" s="77"/>
      <c r="J2169" s="13"/>
      <c r="K2169" s="13"/>
      <c r="N2169" s="81"/>
      <c r="O2169" s="11"/>
      <c r="T2169" s="3"/>
    </row>
    <row r="2170" spans="2:22" x14ac:dyDescent="0.25">
      <c r="B2170" s="85"/>
      <c r="C2170" s="74"/>
      <c r="I2170" s="77"/>
      <c r="N2170" s="81"/>
      <c r="O2170" s="11"/>
      <c r="T2170" s="3"/>
    </row>
    <row r="2171" spans="2:22" x14ac:dyDescent="0.25">
      <c r="B2171" s="85"/>
      <c r="C2171" s="74"/>
      <c r="I2171" s="77"/>
      <c r="N2171" s="81"/>
      <c r="O2171" s="92"/>
      <c r="T2171" s="3"/>
    </row>
    <row r="2172" spans="2:22" x14ac:dyDescent="0.25">
      <c r="B2172" s="85"/>
      <c r="C2172" s="74"/>
      <c r="I2172" s="77"/>
      <c r="N2172" s="81"/>
      <c r="O2172" s="11"/>
      <c r="T2172" s="3"/>
    </row>
    <row r="2173" spans="2:22" x14ac:dyDescent="0.25">
      <c r="B2173" s="85"/>
      <c r="C2173" s="74"/>
      <c r="F2173" s="75"/>
      <c r="G2173" s="75"/>
      <c r="I2173" s="77"/>
      <c r="J2173" s="13"/>
      <c r="K2173" s="13"/>
      <c r="N2173" s="81"/>
      <c r="O2173" s="11"/>
      <c r="T2173" s="3"/>
    </row>
    <row r="2174" spans="2:22" x14ac:dyDescent="0.25">
      <c r="B2174" s="85"/>
      <c r="C2174" s="74"/>
      <c r="F2174" s="75"/>
      <c r="G2174" s="75"/>
      <c r="I2174" s="77"/>
      <c r="J2174" s="13"/>
      <c r="K2174" s="13"/>
      <c r="N2174" s="81"/>
      <c r="O2174" s="11"/>
      <c r="T2174" s="3"/>
    </row>
    <row r="2175" spans="2:22" x14ac:dyDescent="0.25">
      <c r="B2175" s="85"/>
      <c r="C2175" s="74"/>
      <c r="F2175" s="75"/>
      <c r="G2175" s="75"/>
      <c r="I2175" s="77"/>
      <c r="J2175" s="13"/>
      <c r="K2175" s="13"/>
      <c r="N2175" s="81"/>
      <c r="O2175" s="11"/>
      <c r="T2175" s="3"/>
      <c r="V2175" s="12"/>
    </row>
    <row r="2176" spans="2:22" x14ac:dyDescent="0.25">
      <c r="B2176" s="85"/>
      <c r="C2176" s="74"/>
      <c r="G2176" s="75"/>
      <c r="I2176" s="77"/>
      <c r="J2176" s="13"/>
      <c r="K2176" s="13"/>
      <c r="N2176" s="81"/>
      <c r="O2176" s="11"/>
      <c r="T2176" s="3"/>
    </row>
    <row r="2177" spans="1:23" x14ac:dyDescent="0.25">
      <c r="B2177" s="85"/>
      <c r="C2177" s="74"/>
      <c r="F2177" s="75"/>
      <c r="G2177" s="75"/>
      <c r="I2177" s="77"/>
      <c r="J2177" s="13"/>
      <c r="K2177" s="13"/>
      <c r="N2177" s="81"/>
      <c r="O2177" s="11"/>
      <c r="T2177" s="3"/>
    </row>
    <row r="2178" spans="1:23" x14ac:dyDescent="0.25">
      <c r="B2178" s="85"/>
      <c r="C2178" s="74"/>
      <c r="I2178" s="77"/>
      <c r="N2178" s="81"/>
      <c r="O2178" s="11"/>
      <c r="T2178" s="3"/>
    </row>
    <row r="2179" spans="1:23" x14ac:dyDescent="0.25">
      <c r="B2179" s="85"/>
      <c r="C2179" s="74"/>
      <c r="I2179" s="77"/>
      <c r="N2179" s="81"/>
      <c r="O2179" s="92"/>
      <c r="T2179" s="3"/>
    </row>
    <row r="2180" spans="1:23" x14ac:dyDescent="0.25">
      <c r="A2180" s="147"/>
      <c r="B2180" s="85"/>
      <c r="C2180" s="74"/>
      <c r="D2180" s="3"/>
      <c r="E2180" s="3"/>
      <c r="F2180" s="75"/>
      <c r="G2180" s="75"/>
      <c r="I2180" s="77"/>
      <c r="J2180" s="102"/>
      <c r="K2180" s="102"/>
      <c r="L2180" s="103"/>
      <c r="N2180" s="81"/>
      <c r="O2180" s="11"/>
      <c r="P2180" s="92"/>
      <c r="Q2180" s="93"/>
      <c r="T2180" s="3"/>
      <c r="U2180" s="3"/>
      <c r="W2180" s="17"/>
    </row>
    <row r="2181" spans="1:23" x14ac:dyDescent="0.25">
      <c r="B2181" s="85"/>
      <c r="C2181" s="74"/>
      <c r="I2181" s="77"/>
      <c r="N2181" s="81"/>
      <c r="O2181" s="11"/>
      <c r="T2181" s="3"/>
    </row>
    <row r="2182" spans="1:23" x14ac:dyDescent="0.25">
      <c r="B2182" s="85"/>
      <c r="C2182" s="74"/>
      <c r="F2182" s="75"/>
      <c r="G2182" s="75"/>
      <c r="I2182" s="77"/>
      <c r="J2182" s="13"/>
      <c r="K2182" s="13"/>
      <c r="N2182" s="81"/>
      <c r="O2182" s="11"/>
      <c r="T2182" s="3"/>
    </row>
    <row r="2183" spans="1:23" x14ac:dyDescent="0.25">
      <c r="A2183" s="147"/>
      <c r="B2183" s="85"/>
      <c r="C2183" s="74"/>
      <c r="D2183" s="90"/>
      <c r="E2183" s="3"/>
      <c r="F2183" s="75"/>
      <c r="G2183" s="75"/>
      <c r="I2183" s="77"/>
      <c r="J2183" s="104"/>
      <c r="K2183" s="104"/>
      <c r="L2183" s="79"/>
      <c r="N2183" s="81"/>
      <c r="O2183" s="11"/>
      <c r="P2183" s="92"/>
      <c r="Q2183" s="95"/>
      <c r="T2183" s="3"/>
      <c r="U2183" s="3"/>
      <c r="W2183" s="18"/>
    </row>
    <row r="2184" spans="1:23" x14ac:dyDescent="0.25">
      <c r="B2184" s="85"/>
      <c r="C2184" s="74"/>
      <c r="F2184" s="75"/>
      <c r="G2184" s="75"/>
      <c r="I2184" s="77"/>
      <c r="J2184" s="13"/>
      <c r="K2184" s="13"/>
      <c r="N2184" s="81"/>
      <c r="O2184" s="11"/>
      <c r="T2184" s="3"/>
    </row>
    <row r="2185" spans="1:23" x14ac:dyDescent="0.25">
      <c r="B2185" s="85"/>
      <c r="C2185" s="74"/>
      <c r="E2185" s="3"/>
      <c r="F2185" s="75"/>
      <c r="G2185" s="75"/>
      <c r="I2185" s="77"/>
      <c r="J2185" s="78"/>
      <c r="K2185" s="78"/>
      <c r="N2185" s="81"/>
      <c r="O2185" s="11"/>
      <c r="T2185" s="3"/>
    </row>
    <row r="2186" spans="1:23" x14ac:dyDescent="0.25">
      <c r="B2186" s="85"/>
      <c r="C2186" s="74"/>
      <c r="I2186" s="77"/>
      <c r="N2186" s="81"/>
      <c r="O2186" s="11"/>
      <c r="T2186" s="3"/>
    </row>
    <row r="2187" spans="1:23" x14ac:dyDescent="0.25">
      <c r="B2187" s="85"/>
      <c r="C2187" s="74"/>
      <c r="I2187" s="77"/>
      <c r="N2187" s="81"/>
      <c r="O2187" s="11"/>
      <c r="T2187" s="3"/>
    </row>
    <row r="2188" spans="1:23" x14ac:dyDescent="0.25">
      <c r="B2188" s="85"/>
      <c r="C2188" s="74"/>
      <c r="I2188" s="77"/>
      <c r="N2188" s="81"/>
      <c r="O2188" s="11"/>
      <c r="T2188" s="3"/>
    </row>
    <row r="2189" spans="1:23" x14ac:dyDescent="0.25">
      <c r="B2189" s="85"/>
      <c r="C2189" s="74"/>
      <c r="I2189" s="77"/>
      <c r="N2189" s="81"/>
      <c r="O2189" s="11"/>
      <c r="T2189" s="3"/>
    </row>
    <row r="2190" spans="1:23" x14ac:dyDescent="0.25">
      <c r="B2190" s="85"/>
      <c r="C2190" s="74"/>
      <c r="I2190" s="77"/>
      <c r="N2190" s="81"/>
      <c r="O2190" s="11"/>
      <c r="T2190" s="3"/>
    </row>
    <row r="2191" spans="1:23" x14ac:dyDescent="0.25">
      <c r="B2191" s="85"/>
      <c r="C2191" s="74"/>
      <c r="F2191" s="75"/>
      <c r="G2191" s="75"/>
      <c r="I2191" s="77"/>
      <c r="J2191" s="13"/>
      <c r="K2191" s="13"/>
      <c r="N2191" s="81"/>
      <c r="O2191" s="11"/>
      <c r="T2191" s="3"/>
    </row>
    <row r="2192" spans="1:23" x14ac:dyDescent="0.25">
      <c r="B2192" s="85"/>
      <c r="C2192" s="74"/>
      <c r="F2192" s="75"/>
      <c r="G2192" s="75"/>
      <c r="I2192" s="77"/>
      <c r="J2192" s="13"/>
      <c r="K2192" s="13"/>
      <c r="N2192" s="81"/>
      <c r="O2192" s="11"/>
      <c r="T2192" s="3"/>
    </row>
    <row r="2193" spans="1:25" x14ac:dyDescent="0.25">
      <c r="B2193" s="85"/>
      <c r="C2193" s="74"/>
      <c r="I2193" s="77"/>
      <c r="N2193" s="81"/>
      <c r="O2193" s="11"/>
      <c r="T2193" s="3"/>
    </row>
    <row r="2194" spans="1:25" x14ac:dyDescent="0.25">
      <c r="B2194" s="85"/>
      <c r="C2194" s="74"/>
      <c r="I2194" s="77"/>
      <c r="N2194" s="81"/>
      <c r="O2194" s="11"/>
      <c r="T2194" s="3"/>
    </row>
    <row r="2195" spans="1:25" x14ac:dyDescent="0.25">
      <c r="A2195" s="147"/>
      <c r="B2195" s="85"/>
      <c r="C2195" s="74"/>
      <c r="D2195" s="74"/>
      <c r="E2195" s="3"/>
      <c r="F2195" s="75"/>
      <c r="G2195" s="75"/>
      <c r="H2195" s="76"/>
      <c r="I2195" s="77"/>
      <c r="J2195" s="78"/>
      <c r="K2195" s="78"/>
      <c r="L2195" s="79"/>
      <c r="M2195" s="80"/>
      <c r="N2195" s="81"/>
      <c r="O2195" s="82"/>
      <c r="P2195" s="83"/>
      <c r="Q2195" s="122"/>
      <c r="R2195" s="7"/>
      <c r="S2195" s="7"/>
      <c r="T2195" s="3"/>
      <c r="U2195" s="3"/>
      <c r="V2195" s="12"/>
      <c r="W2195" s="6"/>
      <c r="Y2195" s="54"/>
    </row>
    <row r="2196" spans="1:25" x14ac:dyDescent="0.25">
      <c r="B2196" s="85"/>
      <c r="C2196" s="74"/>
      <c r="F2196" s="75"/>
      <c r="G2196" s="75"/>
      <c r="I2196" s="77"/>
      <c r="J2196" s="13"/>
      <c r="K2196" s="13"/>
      <c r="N2196" s="81"/>
      <c r="O2196" s="11"/>
      <c r="T2196" s="3"/>
    </row>
    <row r="2197" spans="1:25" x14ac:dyDescent="0.25">
      <c r="B2197" s="85"/>
      <c r="C2197" s="74"/>
      <c r="I2197" s="77"/>
      <c r="N2197" s="81"/>
      <c r="O2197" s="11"/>
      <c r="T2197" s="3"/>
    </row>
    <row r="2198" spans="1:25" x14ac:dyDescent="0.25">
      <c r="B2198" s="85"/>
      <c r="C2198" s="74"/>
      <c r="I2198" s="77"/>
      <c r="N2198" s="81"/>
      <c r="O2198" s="11"/>
      <c r="T2198" s="3"/>
    </row>
    <row r="2199" spans="1:25" x14ac:dyDescent="0.25">
      <c r="B2199" s="85"/>
      <c r="C2199" s="74"/>
      <c r="F2199" s="75"/>
      <c r="G2199" s="75"/>
      <c r="I2199" s="77"/>
      <c r="J2199" s="13"/>
      <c r="K2199" s="13"/>
      <c r="N2199" s="81"/>
      <c r="O2199" s="11"/>
      <c r="T2199" s="3"/>
    </row>
    <row r="2200" spans="1:25" x14ac:dyDescent="0.25">
      <c r="B2200" s="85"/>
      <c r="C2200" s="74"/>
      <c r="I2200" s="77"/>
      <c r="N2200" s="81"/>
      <c r="O2200" s="11"/>
      <c r="T2200" s="3"/>
    </row>
    <row r="2201" spans="1:25" x14ac:dyDescent="0.25">
      <c r="B2201" s="85"/>
      <c r="C2201" s="74"/>
      <c r="F2201" s="75"/>
      <c r="G2201" s="75"/>
      <c r="I2201" s="77"/>
      <c r="J2201" s="13"/>
      <c r="K2201" s="13"/>
      <c r="N2201" s="81"/>
      <c r="O2201" s="11"/>
      <c r="T2201" s="3"/>
    </row>
    <row r="2202" spans="1:25" x14ac:dyDescent="0.25">
      <c r="B2202" s="85"/>
      <c r="C2202" s="74"/>
      <c r="I2202" s="77"/>
      <c r="N2202" s="81"/>
      <c r="O2202" s="11"/>
      <c r="T2202" s="3"/>
    </row>
    <row r="2203" spans="1:25" x14ac:dyDescent="0.25">
      <c r="C2203" s="74"/>
      <c r="I2203" s="77"/>
      <c r="N2203" s="81"/>
      <c r="O2203" s="11"/>
      <c r="T2203" s="3"/>
    </row>
    <row r="2204" spans="1:25" x14ac:dyDescent="0.25">
      <c r="B2204" s="85"/>
      <c r="C2204" s="74"/>
      <c r="I2204" s="77"/>
      <c r="N2204" s="81"/>
      <c r="O2204" s="11"/>
      <c r="T2204" s="3"/>
      <c r="V2204" s="12"/>
    </row>
    <row r="2205" spans="1:25" x14ac:dyDescent="0.25">
      <c r="B2205" s="85"/>
      <c r="C2205" s="74"/>
      <c r="F2205" s="75"/>
      <c r="G2205" s="75"/>
      <c r="I2205" s="77"/>
      <c r="J2205" s="13"/>
      <c r="K2205" s="13"/>
      <c r="N2205" s="81"/>
      <c r="O2205" s="11"/>
      <c r="T2205" s="3"/>
    </row>
    <row r="2206" spans="1:25" x14ac:dyDescent="0.25">
      <c r="A2206" s="147"/>
      <c r="B2206" s="85"/>
      <c r="C2206" s="74"/>
      <c r="D2206" s="3"/>
      <c r="E2206" s="3"/>
      <c r="F2206" s="75"/>
      <c r="G2206" s="75"/>
      <c r="I2206" s="77"/>
      <c r="J2206" s="102"/>
      <c r="K2206" s="102"/>
      <c r="L2206" s="103"/>
      <c r="N2206" s="81"/>
      <c r="O2206" s="11"/>
      <c r="P2206" s="92"/>
      <c r="Q2206" s="93"/>
      <c r="T2206" s="3"/>
      <c r="U2206" s="3"/>
      <c r="V2206" s="12"/>
      <c r="W2206" s="17"/>
    </row>
    <row r="2207" spans="1:25" x14ac:dyDescent="0.25">
      <c r="B2207" s="85"/>
      <c r="C2207" s="74"/>
      <c r="I2207" s="77"/>
      <c r="N2207" s="81"/>
      <c r="O2207" s="11"/>
      <c r="T2207" s="3"/>
    </row>
    <row r="2208" spans="1:25" x14ac:dyDescent="0.25">
      <c r="B2208" s="85"/>
      <c r="C2208" s="74"/>
      <c r="E2208" s="3"/>
      <c r="F2208" s="75"/>
      <c r="G2208" s="75"/>
      <c r="I2208" s="77"/>
      <c r="J2208" s="13"/>
      <c r="K2208" s="13"/>
      <c r="N2208" s="81"/>
      <c r="O2208" s="92"/>
      <c r="T2208" s="3"/>
    </row>
    <row r="2209" spans="1:25" x14ac:dyDescent="0.25">
      <c r="B2209" s="85"/>
      <c r="C2209" s="74"/>
      <c r="F2209" s="75"/>
      <c r="G2209" s="75"/>
      <c r="I2209" s="77"/>
      <c r="J2209" s="13"/>
      <c r="K2209" s="13"/>
      <c r="N2209" s="81"/>
      <c r="O2209" s="11"/>
      <c r="T2209" s="3"/>
    </row>
    <row r="2210" spans="1:25" x14ac:dyDescent="0.25">
      <c r="B2210" s="85"/>
      <c r="C2210" s="74"/>
      <c r="F2210" s="75"/>
      <c r="G2210" s="75"/>
      <c r="I2210" s="77"/>
      <c r="J2210" s="13"/>
      <c r="K2210" s="13"/>
      <c r="N2210" s="81"/>
      <c r="O2210" s="11"/>
      <c r="T2210" s="3"/>
    </row>
    <row r="2211" spans="1:25" x14ac:dyDescent="0.25">
      <c r="A2211" s="147"/>
      <c r="B2211" s="85"/>
      <c r="C2211" s="74"/>
      <c r="D2211" s="74"/>
      <c r="E2211" s="3"/>
      <c r="F2211" s="75"/>
      <c r="G2211" s="75"/>
      <c r="H2211" s="76"/>
      <c r="I2211" s="77"/>
      <c r="J2211" s="78"/>
      <c r="K2211" s="78"/>
      <c r="L2211" s="86"/>
      <c r="M2211" s="80"/>
      <c r="N2211" s="81"/>
      <c r="O2211" s="82"/>
      <c r="P2211" s="83"/>
      <c r="Q2211" s="122"/>
      <c r="R2211" s="7"/>
      <c r="S2211" s="7"/>
      <c r="T2211" s="3"/>
      <c r="U2211" s="3"/>
      <c r="V2211" s="12"/>
      <c r="W2211" s="6"/>
      <c r="Y2211" s="54"/>
    </row>
    <row r="2212" spans="1:25" x14ac:dyDescent="0.25">
      <c r="B2212" s="85"/>
      <c r="C2212" s="74"/>
      <c r="I2212" s="77"/>
      <c r="N2212" s="81"/>
      <c r="O2212" s="11"/>
      <c r="T2212" s="3"/>
    </row>
    <row r="2213" spans="1:25" x14ac:dyDescent="0.25">
      <c r="B2213" s="85"/>
      <c r="C2213" s="74"/>
      <c r="I2213" s="77"/>
      <c r="N2213" s="81"/>
      <c r="O2213" s="11"/>
      <c r="T2213" s="3"/>
    </row>
    <row r="2214" spans="1:25" x14ac:dyDescent="0.25">
      <c r="B2214" s="85"/>
      <c r="C2214" s="74"/>
      <c r="F2214" s="75"/>
      <c r="G2214" s="75"/>
      <c r="I2214" s="77"/>
      <c r="J2214" s="13"/>
      <c r="K2214" s="13"/>
      <c r="N2214" s="81"/>
      <c r="O2214" s="11"/>
      <c r="T2214" s="3"/>
    </row>
    <row r="2215" spans="1:25" x14ac:dyDescent="0.25">
      <c r="B2215" s="85"/>
      <c r="C2215" s="74"/>
      <c r="F2215" s="75"/>
      <c r="G2215" s="75"/>
      <c r="I2215" s="77"/>
      <c r="J2215" s="13"/>
      <c r="K2215" s="13"/>
      <c r="N2215" s="81"/>
      <c r="O2215" s="11"/>
      <c r="T2215" s="3"/>
    </row>
    <row r="2216" spans="1:25" x14ac:dyDescent="0.25">
      <c r="A2216" s="147"/>
      <c r="B2216" s="85"/>
      <c r="C2216" s="74"/>
      <c r="D2216" s="3"/>
      <c r="E2216" s="3"/>
      <c r="F2216" s="75"/>
      <c r="G2216" s="75"/>
      <c r="I2216" s="77"/>
      <c r="J2216" s="101"/>
      <c r="K2216" s="101"/>
      <c r="L2216" s="106"/>
      <c r="N2216" s="81"/>
      <c r="O2216" s="11"/>
      <c r="P2216" s="92"/>
      <c r="Q2216" s="95"/>
      <c r="T2216" s="3"/>
      <c r="U2216" s="3"/>
      <c r="W2216" s="18"/>
    </row>
    <row r="2217" spans="1:25" x14ac:dyDescent="0.25">
      <c r="B2217" s="85"/>
      <c r="C2217" s="74"/>
      <c r="I2217" s="77"/>
      <c r="N2217" s="81"/>
      <c r="O2217" s="11"/>
      <c r="T2217" s="3"/>
    </row>
    <row r="2218" spans="1:25" x14ac:dyDescent="0.25">
      <c r="B2218" s="85"/>
      <c r="C2218" s="74"/>
      <c r="I2218" s="77"/>
      <c r="N2218" s="81"/>
      <c r="O2218" s="11"/>
      <c r="T2218" s="3"/>
    </row>
    <row r="2219" spans="1:25" x14ac:dyDescent="0.25">
      <c r="B2219" s="85"/>
      <c r="C2219" s="74"/>
      <c r="F2219" s="75"/>
      <c r="G2219" s="75"/>
      <c r="I2219" s="77"/>
      <c r="J2219" s="13"/>
      <c r="K2219" s="13"/>
      <c r="N2219" s="81"/>
      <c r="O2219" s="11"/>
      <c r="T2219" s="3"/>
    </row>
    <row r="2220" spans="1:25" x14ac:dyDescent="0.25">
      <c r="B2220" s="85"/>
      <c r="C2220" s="74"/>
      <c r="I2220" s="77"/>
      <c r="N2220" s="81"/>
      <c r="O2220" s="11"/>
      <c r="T2220" s="3"/>
    </row>
    <row r="2221" spans="1:25" x14ac:dyDescent="0.25">
      <c r="B2221" s="85"/>
      <c r="C2221" s="74"/>
      <c r="I2221" s="77"/>
      <c r="N2221" s="81"/>
      <c r="O2221" s="11"/>
      <c r="T2221" s="3"/>
    </row>
    <row r="2222" spans="1:25" x14ac:dyDescent="0.25">
      <c r="B2222" s="85"/>
      <c r="C2222" s="74"/>
      <c r="F2222" s="75"/>
      <c r="G2222" s="75"/>
      <c r="I2222" s="77"/>
      <c r="J2222" s="13"/>
      <c r="K2222" s="13"/>
      <c r="N2222" s="81"/>
      <c r="O2222" s="11"/>
      <c r="T2222" s="3"/>
    </row>
    <row r="2223" spans="1:25" x14ac:dyDescent="0.25">
      <c r="B2223" s="85"/>
      <c r="C2223" s="74"/>
      <c r="E2223" s="3"/>
      <c r="F2223" s="75"/>
      <c r="G2223" s="75"/>
      <c r="I2223" s="77"/>
      <c r="J2223" s="13"/>
      <c r="K2223" s="13"/>
      <c r="N2223" s="81"/>
      <c r="O2223" s="11"/>
      <c r="T2223" s="3"/>
      <c r="V2223" s="12"/>
    </row>
    <row r="2224" spans="1:25" x14ac:dyDescent="0.25">
      <c r="A2224" s="147"/>
      <c r="B2224" s="85"/>
      <c r="C2224" s="74"/>
      <c r="D2224" s="3"/>
      <c r="E2224" s="3"/>
      <c r="F2224" s="75"/>
      <c r="G2224" s="75"/>
      <c r="I2224" s="77"/>
      <c r="J2224" s="101"/>
      <c r="K2224" s="101"/>
      <c r="L2224" s="79"/>
      <c r="N2224" s="81"/>
      <c r="O2224" s="11"/>
      <c r="P2224" s="92"/>
      <c r="Q2224" s="95"/>
      <c r="T2224" s="3"/>
      <c r="U2224" s="3"/>
      <c r="W2224" s="18"/>
    </row>
    <row r="2225" spans="1:25" x14ac:dyDescent="0.25">
      <c r="B2225" s="85"/>
      <c r="C2225" s="74"/>
      <c r="F2225" s="75"/>
      <c r="G2225" s="75"/>
      <c r="I2225" s="77"/>
      <c r="J2225" s="13"/>
      <c r="K2225" s="13"/>
      <c r="N2225" s="81"/>
      <c r="O2225" s="11"/>
      <c r="T2225" s="3"/>
    </row>
    <row r="2226" spans="1:25" x14ac:dyDescent="0.25">
      <c r="B2226" s="85"/>
      <c r="C2226" s="74"/>
      <c r="F2226" s="75"/>
      <c r="G2226" s="75"/>
      <c r="I2226" s="77"/>
      <c r="J2226" s="13"/>
      <c r="K2226" s="13"/>
      <c r="N2226" s="81"/>
      <c r="O2226" s="11"/>
      <c r="T2226" s="3"/>
    </row>
    <row r="2227" spans="1:25" x14ac:dyDescent="0.25">
      <c r="B2227" s="85"/>
      <c r="C2227" s="74"/>
      <c r="F2227" s="75"/>
      <c r="G2227" s="75"/>
      <c r="I2227" s="77"/>
      <c r="J2227" s="13"/>
      <c r="K2227" s="13"/>
      <c r="N2227" s="81"/>
      <c r="O2227" s="11"/>
      <c r="T2227" s="3"/>
    </row>
    <row r="2228" spans="1:25" x14ac:dyDescent="0.25">
      <c r="B2228" s="85"/>
      <c r="C2228" s="74"/>
      <c r="I2228" s="77"/>
      <c r="N2228" s="81"/>
      <c r="O2228" s="11"/>
      <c r="T2228" s="3"/>
    </row>
    <row r="2229" spans="1:25" x14ac:dyDescent="0.25">
      <c r="A2229" s="147"/>
      <c r="B2229" s="85"/>
      <c r="C2229" s="74"/>
      <c r="D2229" s="3"/>
      <c r="E2229" s="3"/>
      <c r="F2229" s="75"/>
      <c r="G2229" s="75"/>
      <c r="I2229" s="77"/>
      <c r="J2229" s="104"/>
      <c r="K2229" s="104"/>
      <c r="L2229" s="79"/>
      <c r="N2229" s="81"/>
      <c r="O2229" s="11"/>
      <c r="P2229" s="92"/>
      <c r="Q2229" s="95"/>
      <c r="T2229" s="3"/>
      <c r="U2229" s="3"/>
      <c r="W2229" s="18"/>
    </row>
    <row r="2230" spans="1:25" x14ac:dyDescent="0.25">
      <c r="B2230" s="85"/>
      <c r="C2230" s="74"/>
      <c r="F2230" s="75"/>
      <c r="G2230" s="75"/>
      <c r="I2230" s="77"/>
      <c r="J2230" s="13"/>
      <c r="K2230" s="13"/>
      <c r="N2230" s="81"/>
      <c r="O2230" s="11"/>
      <c r="T2230" s="3"/>
      <c r="V2230" s="12"/>
    </row>
    <row r="2231" spans="1:25" x14ac:dyDescent="0.25">
      <c r="B2231" s="85"/>
      <c r="C2231" s="74"/>
      <c r="F2231" s="75"/>
      <c r="G2231" s="75"/>
      <c r="I2231" s="77"/>
      <c r="J2231" s="13"/>
      <c r="K2231" s="13"/>
      <c r="N2231" s="81"/>
      <c r="O2231" s="11"/>
      <c r="T2231" s="3"/>
    </row>
    <row r="2232" spans="1:25" x14ac:dyDescent="0.25">
      <c r="B2232" s="85"/>
      <c r="C2232" s="74"/>
      <c r="F2232" s="75"/>
      <c r="G2232" s="75"/>
      <c r="I2232" s="77"/>
      <c r="J2232" s="13"/>
      <c r="K2232" s="13"/>
      <c r="N2232" s="81"/>
      <c r="O2232" s="11"/>
      <c r="T2232" s="3"/>
      <c r="V2232" s="12"/>
    </row>
    <row r="2233" spans="1:25" x14ac:dyDescent="0.25">
      <c r="B2233" s="85"/>
      <c r="C2233" s="74"/>
      <c r="I2233" s="77"/>
      <c r="N2233" s="81"/>
      <c r="O2233" s="11"/>
      <c r="T2233" s="3"/>
    </row>
    <row r="2234" spans="1:25" x14ac:dyDescent="0.25">
      <c r="A2234" s="147"/>
      <c r="B2234" s="85"/>
      <c r="C2234" s="74"/>
      <c r="D2234" s="74"/>
      <c r="E2234" s="3"/>
      <c r="F2234" s="75"/>
      <c r="G2234" s="75"/>
      <c r="H2234" s="76"/>
      <c r="I2234" s="77"/>
      <c r="J2234" s="78"/>
      <c r="K2234" s="78"/>
      <c r="L2234" s="79"/>
      <c r="M2234" s="80"/>
      <c r="N2234" s="81"/>
      <c r="O2234" s="11"/>
      <c r="P2234" s="83"/>
      <c r="Q2234" s="108"/>
      <c r="R2234" s="7"/>
      <c r="S2234" s="7"/>
      <c r="T2234" s="3"/>
      <c r="U2234" s="3"/>
      <c r="V2234" s="12"/>
      <c r="W2234" s="6"/>
      <c r="Y2234" s="54"/>
    </row>
    <row r="2235" spans="1:25" x14ac:dyDescent="0.25">
      <c r="B2235" s="85"/>
      <c r="C2235" s="74"/>
      <c r="I2235" s="77"/>
      <c r="N2235" s="81"/>
      <c r="O2235" s="11"/>
      <c r="T2235" s="3"/>
    </row>
    <row r="2236" spans="1:25" x14ac:dyDescent="0.25">
      <c r="B2236" s="85"/>
      <c r="C2236" s="74"/>
      <c r="I2236" s="77"/>
      <c r="N2236" s="81"/>
      <c r="O2236" s="11"/>
      <c r="T2236" s="3"/>
    </row>
    <row r="2237" spans="1:25" x14ac:dyDescent="0.25">
      <c r="B2237" s="85"/>
      <c r="C2237" s="74"/>
      <c r="I2237" s="77"/>
      <c r="N2237" s="81"/>
      <c r="O2237" s="11"/>
      <c r="T2237" s="3"/>
    </row>
    <row r="2238" spans="1:25" x14ac:dyDescent="0.25">
      <c r="B2238" s="85"/>
      <c r="C2238" s="74"/>
      <c r="I2238" s="77"/>
      <c r="N2238" s="81"/>
      <c r="O2238" s="11"/>
      <c r="T2238" s="3"/>
    </row>
    <row r="2239" spans="1:25" x14ac:dyDescent="0.25">
      <c r="B2239" s="85"/>
      <c r="C2239" s="74"/>
      <c r="I2239" s="77"/>
      <c r="N2239" s="81"/>
      <c r="O2239" s="11"/>
      <c r="T2239" s="3"/>
    </row>
    <row r="2240" spans="1:25" x14ac:dyDescent="0.25">
      <c r="B2240" s="85"/>
      <c r="C2240" s="74"/>
      <c r="I2240" s="77"/>
      <c r="N2240" s="81"/>
      <c r="O2240" s="11"/>
      <c r="T2240" s="3"/>
    </row>
    <row r="2241" spans="1:23" x14ac:dyDescent="0.25">
      <c r="B2241" s="85"/>
      <c r="C2241" s="74"/>
      <c r="I2241" s="77"/>
      <c r="N2241" s="81"/>
      <c r="O2241" s="11"/>
      <c r="T2241" s="3"/>
    </row>
    <row r="2242" spans="1:23" x14ac:dyDescent="0.25">
      <c r="B2242" s="85"/>
      <c r="C2242" s="74"/>
      <c r="I2242" s="77"/>
      <c r="N2242" s="81"/>
      <c r="O2242" s="11"/>
      <c r="T2242" s="3"/>
    </row>
    <row r="2243" spans="1:23" x14ac:dyDescent="0.25">
      <c r="B2243" s="85"/>
      <c r="C2243" s="74"/>
      <c r="I2243" s="77"/>
      <c r="N2243" s="81"/>
      <c r="O2243" s="11"/>
      <c r="T2243" s="3"/>
    </row>
    <row r="2244" spans="1:23" x14ac:dyDescent="0.25">
      <c r="B2244" s="85"/>
      <c r="C2244" s="74"/>
      <c r="I2244" s="77"/>
      <c r="N2244" s="81"/>
      <c r="O2244" s="11"/>
      <c r="T2244" s="3"/>
    </row>
    <row r="2245" spans="1:23" x14ac:dyDescent="0.25">
      <c r="B2245" s="85"/>
      <c r="C2245" s="74"/>
      <c r="I2245" s="77"/>
      <c r="N2245" s="81"/>
      <c r="O2245" s="11"/>
      <c r="T2245" s="3"/>
    </row>
    <row r="2246" spans="1:23" x14ac:dyDescent="0.25">
      <c r="B2246" s="85"/>
      <c r="C2246" s="74"/>
      <c r="I2246" s="77"/>
      <c r="N2246" s="81"/>
      <c r="O2246" s="11"/>
      <c r="T2246" s="3"/>
    </row>
    <row r="2247" spans="1:23" x14ac:dyDescent="0.25">
      <c r="B2247" s="85"/>
      <c r="C2247" s="74"/>
      <c r="I2247" s="77"/>
      <c r="N2247" s="81"/>
      <c r="O2247" s="11"/>
      <c r="T2247" s="3"/>
    </row>
    <row r="2248" spans="1:23" x14ac:dyDescent="0.25">
      <c r="B2248" s="85"/>
      <c r="C2248" s="74"/>
      <c r="I2248" s="77"/>
      <c r="N2248" s="81"/>
      <c r="O2248" s="11"/>
      <c r="T2248" s="3"/>
    </row>
    <row r="2249" spans="1:23" x14ac:dyDescent="0.25">
      <c r="B2249" s="85"/>
      <c r="C2249" s="74"/>
      <c r="I2249" s="77"/>
      <c r="N2249" s="81"/>
      <c r="O2249" s="11"/>
      <c r="T2249" s="3"/>
    </row>
    <row r="2250" spans="1:23" x14ac:dyDescent="0.25">
      <c r="B2250" s="85"/>
      <c r="C2250" s="74"/>
      <c r="I2250" s="77"/>
      <c r="N2250" s="81"/>
      <c r="O2250" s="92"/>
      <c r="T2250" s="3"/>
    </row>
    <row r="2251" spans="1:23" x14ac:dyDescent="0.25">
      <c r="B2251" s="85"/>
      <c r="C2251" s="74"/>
      <c r="F2251" s="75"/>
      <c r="G2251" s="75"/>
      <c r="I2251" s="77"/>
      <c r="J2251" s="13"/>
      <c r="K2251" s="13"/>
      <c r="N2251" s="81"/>
      <c r="O2251" s="11"/>
      <c r="T2251" s="3"/>
    </row>
    <row r="2252" spans="1:23" x14ac:dyDescent="0.25">
      <c r="B2252" s="85"/>
      <c r="C2252" s="74"/>
      <c r="I2252" s="77"/>
      <c r="N2252" s="81"/>
      <c r="O2252" s="11"/>
      <c r="T2252" s="3"/>
    </row>
    <row r="2253" spans="1:23" x14ac:dyDescent="0.25">
      <c r="B2253" s="85"/>
      <c r="C2253" s="74"/>
      <c r="F2253" s="75"/>
      <c r="G2253" s="75"/>
      <c r="I2253" s="77"/>
      <c r="J2253" s="13"/>
      <c r="K2253" s="13"/>
      <c r="N2253" s="81"/>
      <c r="O2253" s="11"/>
      <c r="T2253" s="3"/>
    </row>
    <row r="2254" spans="1:23" x14ac:dyDescent="0.25">
      <c r="A2254" s="147"/>
      <c r="B2254" s="85"/>
      <c r="C2254" s="74"/>
      <c r="D2254" s="3"/>
      <c r="E2254" s="3"/>
      <c r="F2254" s="75"/>
      <c r="G2254" s="75"/>
      <c r="I2254" s="77"/>
      <c r="J2254" s="102"/>
      <c r="K2254" s="102"/>
      <c r="L2254" s="106"/>
      <c r="N2254" s="81"/>
      <c r="O2254" s="11"/>
      <c r="P2254" s="92"/>
      <c r="Q2254" s="93"/>
      <c r="T2254" s="3"/>
      <c r="U2254" s="3"/>
      <c r="W2254" s="17"/>
    </row>
    <row r="2255" spans="1:23" x14ac:dyDescent="0.25">
      <c r="B2255" s="85"/>
      <c r="C2255" s="74"/>
      <c r="F2255" s="75"/>
      <c r="G2255" s="75"/>
      <c r="I2255" s="77"/>
      <c r="J2255" s="13"/>
      <c r="K2255" s="13"/>
      <c r="N2255" s="81"/>
      <c r="O2255" s="11"/>
      <c r="T2255" s="3"/>
    </row>
    <row r="2256" spans="1:23" x14ac:dyDescent="0.25">
      <c r="B2256" s="85"/>
      <c r="C2256" s="74"/>
      <c r="I2256" s="77"/>
      <c r="N2256" s="81"/>
      <c r="O2256" s="11"/>
      <c r="T2256" s="3"/>
    </row>
    <row r="2257" spans="1:23" x14ac:dyDescent="0.25">
      <c r="B2257" s="85"/>
      <c r="C2257" s="74"/>
      <c r="F2257" s="75"/>
      <c r="G2257" s="75"/>
      <c r="I2257" s="77"/>
      <c r="J2257" s="13"/>
      <c r="K2257" s="13"/>
      <c r="N2257" s="81"/>
      <c r="O2257" s="11"/>
      <c r="T2257" s="3"/>
    </row>
    <row r="2258" spans="1:23" x14ac:dyDescent="0.25">
      <c r="B2258" s="85"/>
      <c r="C2258" s="74"/>
      <c r="I2258" s="77"/>
      <c r="N2258" s="81"/>
      <c r="O2258" s="11"/>
      <c r="T2258" s="3"/>
    </row>
    <row r="2259" spans="1:23" x14ac:dyDescent="0.25">
      <c r="B2259" s="85"/>
      <c r="C2259" s="74"/>
      <c r="F2259" s="75"/>
      <c r="G2259" s="75"/>
      <c r="I2259" s="77"/>
      <c r="J2259" s="13"/>
      <c r="K2259" s="13"/>
      <c r="N2259" s="81"/>
      <c r="O2259" s="11"/>
      <c r="T2259" s="3"/>
    </row>
    <row r="2260" spans="1:23" x14ac:dyDescent="0.25">
      <c r="B2260" s="85"/>
      <c r="C2260" s="74"/>
      <c r="F2260" s="75"/>
      <c r="G2260" s="75"/>
      <c r="I2260" s="77"/>
      <c r="J2260" s="13"/>
      <c r="K2260" s="13"/>
      <c r="N2260" s="81"/>
      <c r="O2260" s="11"/>
      <c r="T2260" s="3"/>
    </row>
    <row r="2261" spans="1:23" x14ac:dyDescent="0.25">
      <c r="B2261" s="85"/>
      <c r="C2261" s="74"/>
      <c r="F2261" s="75"/>
      <c r="G2261" s="75"/>
      <c r="I2261" s="77"/>
      <c r="J2261" s="13"/>
      <c r="K2261" s="13"/>
      <c r="N2261" s="81"/>
      <c r="O2261" s="11"/>
      <c r="T2261" s="3"/>
    </row>
    <row r="2262" spans="1:23" x14ac:dyDescent="0.25">
      <c r="B2262" s="85"/>
      <c r="C2262" s="74"/>
      <c r="F2262" s="75"/>
      <c r="G2262" s="75"/>
      <c r="I2262" s="77"/>
      <c r="J2262" s="13"/>
      <c r="K2262" s="13"/>
      <c r="N2262" s="81"/>
      <c r="O2262" s="11"/>
      <c r="T2262" s="3"/>
    </row>
    <row r="2263" spans="1:23" x14ac:dyDescent="0.25">
      <c r="A2263" s="147"/>
      <c r="B2263" s="85"/>
      <c r="C2263" s="74"/>
      <c r="D2263" s="3"/>
      <c r="E2263" s="3"/>
      <c r="F2263" s="75"/>
      <c r="G2263" s="75"/>
      <c r="I2263" s="77"/>
      <c r="J2263" s="101"/>
      <c r="K2263" s="101"/>
      <c r="L2263" s="106"/>
      <c r="N2263" s="81"/>
      <c r="O2263" s="11"/>
      <c r="P2263" s="92"/>
      <c r="Q2263" s="95"/>
      <c r="T2263" s="3"/>
      <c r="U2263" s="3"/>
      <c r="W2263" s="18"/>
    </row>
    <row r="2264" spans="1:23" x14ac:dyDescent="0.25">
      <c r="B2264" s="85"/>
      <c r="C2264" s="74"/>
      <c r="I2264" s="77"/>
      <c r="N2264" s="81"/>
      <c r="O2264" s="11"/>
      <c r="T2264" s="3"/>
    </row>
    <row r="2265" spans="1:23" x14ac:dyDescent="0.25">
      <c r="N2265" s="81"/>
      <c r="T2265" s="3"/>
    </row>
    <row r="2266" spans="1:23" x14ac:dyDescent="0.25">
      <c r="B2266" s="85"/>
      <c r="C2266" s="74"/>
      <c r="I2266" s="77"/>
      <c r="N2266" s="81"/>
      <c r="O2266" s="11"/>
      <c r="T2266" s="3"/>
    </row>
    <row r="2267" spans="1:23" x14ac:dyDescent="0.25">
      <c r="B2267" s="85"/>
      <c r="C2267" s="74"/>
      <c r="I2267" s="77"/>
      <c r="N2267" s="81"/>
      <c r="O2267" s="11"/>
      <c r="T2267" s="3"/>
    </row>
    <row r="2268" spans="1:23" x14ac:dyDescent="0.25">
      <c r="B2268" s="85"/>
      <c r="C2268" s="74"/>
      <c r="I2268" s="77"/>
      <c r="N2268" s="81"/>
      <c r="O2268" s="82"/>
      <c r="T2268" s="3"/>
    </row>
    <row r="2269" spans="1:23" x14ac:dyDescent="0.25">
      <c r="B2269" s="85"/>
      <c r="C2269" s="74"/>
      <c r="F2269" s="75"/>
      <c r="G2269" s="75"/>
      <c r="I2269" s="77"/>
      <c r="J2269" s="13"/>
      <c r="K2269" s="13"/>
      <c r="N2269" s="81"/>
      <c r="O2269" s="11"/>
      <c r="T2269" s="3"/>
    </row>
    <row r="2270" spans="1:23" x14ac:dyDescent="0.25">
      <c r="B2270" s="85"/>
      <c r="C2270" s="74"/>
      <c r="F2270" s="75"/>
      <c r="G2270" s="75"/>
      <c r="I2270" s="77"/>
      <c r="J2270" s="13"/>
      <c r="K2270" s="13"/>
      <c r="N2270" s="81"/>
      <c r="O2270" s="11"/>
      <c r="T2270" s="3"/>
    </row>
    <row r="2271" spans="1:23" x14ac:dyDescent="0.25">
      <c r="B2271" s="85"/>
      <c r="C2271" s="74"/>
      <c r="F2271" s="75"/>
      <c r="G2271" s="75"/>
      <c r="I2271" s="77"/>
      <c r="J2271" s="13"/>
      <c r="K2271" s="13"/>
      <c r="N2271" s="81"/>
      <c r="O2271" s="11"/>
      <c r="T2271" s="3"/>
      <c r="V2271" s="12"/>
    </row>
    <row r="2272" spans="1:23" x14ac:dyDescent="0.25">
      <c r="B2272" s="85"/>
      <c r="C2272" s="74"/>
      <c r="I2272" s="77"/>
      <c r="N2272" s="81"/>
      <c r="O2272" s="11"/>
      <c r="T2272" s="3"/>
    </row>
    <row r="2273" spans="2:22" x14ac:dyDescent="0.25">
      <c r="B2273" s="85"/>
      <c r="C2273" s="74"/>
      <c r="F2273" s="75"/>
      <c r="G2273" s="75"/>
      <c r="I2273" s="77"/>
      <c r="J2273" s="13"/>
      <c r="K2273" s="13"/>
      <c r="N2273" s="81"/>
      <c r="O2273" s="11"/>
      <c r="T2273" s="3"/>
    </row>
    <row r="2274" spans="2:22" x14ac:dyDescent="0.25">
      <c r="B2274" s="85"/>
      <c r="C2274" s="74"/>
      <c r="F2274" s="75"/>
      <c r="G2274" s="75"/>
      <c r="I2274" s="77"/>
      <c r="J2274" s="13"/>
      <c r="K2274" s="13"/>
      <c r="N2274" s="81"/>
      <c r="O2274" s="11"/>
      <c r="T2274" s="3"/>
    </row>
    <row r="2275" spans="2:22" x14ac:dyDescent="0.25">
      <c r="B2275" s="85"/>
      <c r="C2275" s="74"/>
      <c r="I2275" s="77"/>
      <c r="N2275" s="81"/>
      <c r="O2275" s="11"/>
      <c r="T2275" s="3"/>
    </row>
    <row r="2276" spans="2:22" x14ac:dyDescent="0.25">
      <c r="N2276" s="81"/>
      <c r="T2276" s="3"/>
    </row>
    <row r="2277" spans="2:22" x14ac:dyDescent="0.25">
      <c r="N2277" s="81"/>
      <c r="T2277" s="3"/>
    </row>
    <row r="2278" spans="2:22" x14ac:dyDescent="0.25">
      <c r="B2278" s="85"/>
      <c r="C2278" s="74"/>
      <c r="F2278" s="75"/>
      <c r="G2278" s="75"/>
      <c r="I2278" s="77"/>
      <c r="J2278" s="13"/>
      <c r="K2278" s="13"/>
      <c r="N2278" s="81"/>
      <c r="O2278" s="11"/>
      <c r="T2278" s="3"/>
      <c r="V2278" s="12"/>
    </row>
    <row r="2279" spans="2:22" x14ac:dyDescent="0.25">
      <c r="B2279" s="85"/>
      <c r="C2279" s="74"/>
      <c r="F2279" s="75"/>
      <c r="G2279" s="75"/>
      <c r="I2279" s="77"/>
      <c r="J2279" s="13"/>
      <c r="K2279" s="13"/>
      <c r="N2279" s="81"/>
      <c r="O2279" s="11"/>
      <c r="T2279" s="3"/>
    </row>
    <row r="2280" spans="2:22" x14ac:dyDescent="0.25">
      <c r="B2280" s="85"/>
      <c r="C2280" s="74"/>
      <c r="F2280" s="75"/>
      <c r="G2280" s="75"/>
      <c r="I2280" s="77"/>
      <c r="J2280" s="13"/>
      <c r="K2280" s="13"/>
      <c r="N2280" s="81"/>
      <c r="O2280" s="11"/>
      <c r="T2280" s="3"/>
    </row>
    <row r="2281" spans="2:22" x14ac:dyDescent="0.25">
      <c r="B2281" s="85"/>
      <c r="C2281" s="74"/>
      <c r="E2281" s="3"/>
      <c r="F2281" s="75"/>
      <c r="G2281" s="75"/>
      <c r="I2281" s="77"/>
      <c r="J2281" s="13"/>
      <c r="K2281" s="13"/>
      <c r="N2281" s="81"/>
      <c r="O2281" s="11"/>
      <c r="T2281" s="3"/>
    </row>
    <row r="2282" spans="2:22" x14ac:dyDescent="0.25">
      <c r="B2282" s="85"/>
      <c r="C2282" s="74"/>
      <c r="F2282" s="75"/>
      <c r="G2282" s="75"/>
      <c r="I2282" s="77"/>
      <c r="J2282" s="13"/>
      <c r="K2282" s="13"/>
      <c r="N2282" s="81"/>
      <c r="O2282" s="11"/>
      <c r="T2282" s="3"/>
      <c r="V2282" s="12"/>
    </row>
    <row r="2283" spans="2:22" x14ac:dyDescent="0.25">
      <c r="B2283" s="85"/>
      <c r="C2283" s="74"/>
      <c r="I2283" s="77"/>
      <c r="N2283" s="81"/>
      <c r="O2283" s="11"/>
      <c r="T2283" s="3"/>
      <c r="V2283" s="12"/>
    </row>
    <row r="2284" spans="2:22" x14ac:dyDescent="0.25">
      <c r="B2284" s="85"/>
      <c r="C2284" s="74"/>
      <c r="I2284" s="77"/>
      <c r="N2284" s="81"/>
      <c r="O2284" s="11"/>
      <c r="T2284" s="3"/>
    </row>
    <row r="2285" spans="2:22" x14ac:dyDescent="0.25">
      <c r="B2285" s="85"/>
      <c r="C2285" s="74"/>
      <c r="E2285" s="3"/>
      <c r="F2285" s="75"/>
      <c r="G2285" s="75"/>
      <c r="I2285" s="77"/>
      <c r="J2285" s="13"/>
      <c r="K2285" s="13"/>
      <c r="N2285" s="81"/>
      <c r="O2285" s="11"/>
      <c r="T2285" s="3"/>
      <c r="V2285" s="12"/>
    </row>
    <row r="2286" spans="2:22" x14ac:dyDescent="0.25">
      <c r="B2286" s="85"/>
      <c r="C2286" s="74"/>
      <c r="F2286" s="75"/>
      <c r="G2286" s="75"/>
      <c r="I2286" s="77"/>
      <c r="J2286" s="13"/>
      <c r="K2286" s="13"/>
      <c r="N2286" s="81"/>
      <c r="O2286" s="11"/>
      <c r="T2286" s="3"/>
    </row>
    <row r="2287" spans="2:22" x14ac:dyDescent="0.25">
      <c r="B2287" s="85"/>
      <c r="C2287" s="74"/>
      <c r="F2287" s="75"/>
      <c r="G2287" s="75"/>
      <c r="I2287" s="77"/>
      <c r="J2287" s="13"/>
      <c r="K2287" s="13"/>
      <c r="N2287" s="81"/>
      <c r="O2287" s="11"/>
      <c r="T2287" s="3"/>
    </row>
    <row r="2288" spans="2:22" x14ac:dyDescent="0.25">
      <c r="B2288" s="85"/>
      <c r="C2288" s="74"/>
      <c r="F2288" s="75"/>
      <c r="G2288" s="75"/>
      <c r="I2288" s="77"/>
      <c r="J2288" s="13"/>
      <c r="K2288" s="13"/>
      <c r="N2288" s="81"/>
      <c r="O2288" s="82"/>
      <c r="T2288" s="3"/>
    </row>
    <row r="2289" spans="1:25" x14ac:dyDescent="0.25">
      <c r="B2289" s="85"/>
      <c r="C2289" s="74"/>
      <c r="F2289" s="75"/>
      <c r="G2289" s="75"/>
      <c r="I2289" s="77"/>
      <c r="J2289" s="13"/>
      <c r="K2289" s="13"/>
      <c r="N2289" s="81"/>
      <c r="O2289" s="11"/>
      <c r="T2289" s="3"/>
    </row>
    <row r="2290" spans="1:25" x14ac:dyDescent="0.25">
      <c r="B2290" s="85"/>
      <c r="C2290" s="74"/>
      <c r="F2290" s="75"/>
      <c r="G2290" s="75"/>
      <c r="I2290" s="77"/>
      <c r="J2290" s="13"/>
      <c r="K2290" s="13"/>
      <c r="N2290" s="81"/>
      <c r="O2290" s="11"/>
      <c r="T2290" s="3"/>
    </row>
    <row r="2291" spans="1:25" x14ac:dyDescent="0.25">
      <c r="B2291" s="85"/>
      <c r="C2291" s="74"/>
      <c r="F2291" s="75"/>
      <c r="G2291" s="75"/>
      <c r="I2291" s="77"/>
      <c r="J2291" s="13"/>
      <c r="K2291" s="13"/>
      <c r="N2291" s="81"/>
      <c r="O2291" s="11"/>
      <c r="T2291" s="3"/>
    </row>
    <row r="2292" spans="1:25" x14ac:dyDescent="0.25">
      <c r="A2292" s="147"/>
      <c r="C2292" s="74"/>
      <c r="D2292" s="74"/>
      <c r="E2292" s="3"/>
      <c r="F2292" s="75"/>
      <c r="G2292" s="75"/>
      <c r="H2292" s="76"/>
      <c r="I2292" s="77"/>
      <c r="J2292" s="78"/>
      <c r="K2292" s="78"/>
      <c r="L2292" s="79"/>
      <c r="M2292" s="80"/>
      <c r="N2292" s="81"/>
      <c r="O2292" s="82"/>
      <c r="P2292" s="83"/>
      <c r="Q2292" s="108"/>
      <c r="R2292" s="7"/>
      <c r="S2292" s="7"/>
      <c r="T2292" s="3"/>
      <c r="U2292" s="3"/>
      <c r="V2292" s="12"/>
      <c r="W2292" s="6"/>
      <c r="Y2292" s="54"/>
    </row>
    <row r="2293" spans="1:25" x14ac:dyDescent="0.25">
      <c r="B2293" s="85"/>
      <c r="C2293" s="74"/>
      <c r="F2293" s="75"/>
      <c r="G2293" s="75"/>
      <c r="I2293" s="77"/>
      <c r="J2293" s="13"/>
      <c r="K2293" s="13"/>
      <c r="N2293" s="81"/>
      <c r="O2293" s="11"/>
      <c r="T2293" s="3"/>
      <c r="V2293" s="12"/>
    </row>
    <row r="2294" spans="1:25" x14ac:dyDescent="0.25">
      <c r="B2294" s="85"/>
      <c r="C2294" s="74"/>
      <c r="F2294" s="75"/>
      <c r="G2294" s="75"/>
      <c r="I2294" s="77"/>
      <c r="J2294" s="13"/>
      <c r="K2294" s="13"/>
      <c r="N2294" s="81"/>
      <c r="O2294" s="11"/>
      <c r="T2294" s="3"/>
    </row>
    <row r="2295" spans="1:25" x14ac:dyDescent="0.25">
      <c r="B2295" s="85"/>
      <c r="C2295" s="74"/>
      <c r="F2295" s="75"/>
      <c r="G2295" s="75"/>
      <c r="I2295" s="77"/>
      <c r="J2295" s="13"/>
      <c r="K2295" s="13"/>
      <c r="N2295" s="81"/>
      <c r="O2295" s="11"/>
      <c r="T2295" s="3"/>
    </row>
    <row r="2296" spans="1:25" x14ac:dyDescent="0.25">
      <c r="A2296" s="147"/>
      <c r="B2296" s="85"/>
      <c r="C2296" s="74"/>
      <c r="D2296" s="74"/>
      <c r="E2296" s="3"/>
      <c r="F2296" s="75"/>
      <c r="G2296" s="75"/>
      <c r="H2296" s="76"/>
      <c r="I2296" s="77"/>
      <c r="J2296" s="78"/>
      <c r="K2296" s="78"/>
      <c r="L2296" s="116"/>
      <c r="M2296" s="80"/>
      <c r="N2296" s="81"/>
      <c r="O2296" s="82"/>
      <c r="P2296" s="83"/>
      <c r="Q2296" s="108"/>
      <c r="R2296" s="7"/>
      <c r="S2296" s="7"/>
      <c r="T2296" s="3"/>
      <c r="U2296" s="3"/>
      <c r="V2296" s="12"/>
      <c r="W2296" s="6"/>
      <c r="Y2296" s="54"/>
    </row>
    <row r="2297" spans="1:25" x14ac:dyDescent="0.25">
      <c r="B2297" s="85"/>
      <c r="C2297" s="74"/>
      <c r="I2297" s="77"/>
      <c r="N2297" s="81"/>
      <c r="O2297" s="11"/>
      <c r="T2297" s="3"/>
      <c r="V2297" s="12"/>
    </row>
    <row r="2298" spans="1:25" x14ac:dyDescent="0.25">
      <c r="C2298" s="74"/>
      <c r="F2298" s="75"/>
      <c r="G2298" s="75"/>
      <c r="I2298" s="77"/>
      <c r="J2298" s="13"/>
      <c r="K2298" s="13"/>
      <c r="N2298" s="81"/>
      <c r="O2298" s="11"/>
      <c r="T2298" s="3"/>
    </row>
    <row r="2299" spans="1:25" x14ac:dyDescent="0.25">
      <c r="A2299" s="147"/>
      <c r="C2299" s="74"/>
      <c r="D2299" s="74"/>
      <c r="E2299" s="3"/>
      <c r="F2299" s="75"/>
      <c r="G2299" s="75"/>
      <c r="H2299" s="76"/>
      <c r="I2299" s="77"/>
      <c r="J2299" s="78"/>
      <c r="K2299" s="78"/>
      <c r="M2299" s="80"/>
      <c r="N2299" s="81"/>
      <c r="O2299" s="11"/>
      <c r="P2299" s="83"/>
      <c r="Q2299" s="108"/>
      <c r="R2299" s="7"/>
      <c r="S2299" s="7"/>
      <c r="T2299" s="3"/>
      <c r="U2299" s="3"/>
      <c r="V2299" s="12"/>
      <c r="W2299" s="6"/>
      <c r="Y2299" s="54"/>
    </row>
    <row r="2300" spans="1:25" x14ac:dyDescent="0.25">
      <c r="B2300" s="85"/>
      <c r="C2300" s="74"/>
      <c r="F2300" s="75"/>
      <c r="G2300" s="75"/>
      <c r="I2300" s="77"/>
      <c r="J2300" s="13"/>
      <c r="K2300" s="13"/>
      <c r="N2300" s="81"/>
      <c r="O2300" s="11"/>
      <c r="T2300" s="3"/>
      <c r="V2300" s="12"/>
    </row>
    <row r="2301" spans="1:25" x14ac:dyDescent="0.25">
      <c r="B2301" s="85"/>
      <c r="C2301" s="74"/>
      <c r="F2301" s="75"/>
      <c r="G2301" s="75"/>
      <c r="I2301" s="77"/>
      <c r="J2301" s="13"/>
      <c r="K2301" s="13"/>
      <c r="N2301" s="81"/>
      <c r="O2301" s="92"/>
      <c r="T2301" s="3"/>
    </row>
    <row r="2302" spans="1:25" x14ac:dyDescent="0.25">
      <c r="B2302" s="85"/>
      <c r="C2302" s="74"/>
      <c r="F2302" s="75"/>
      <c r="G2302" s="75"/>
      <c r="I2302" s="77"/>
      <c r="J2302" s="13"/>
      <c r="K2302" s="13"/>
      <c r="N2302" s="81"/>
      <c r="O2302" s="11"/>
      <c r="T2302" s="3"/>
    </row>
    <row r="2303" spans="1:25" x14ac:dyDescent="0.25">
      <c r="B2303" s="85"/>
      <c r="C2303" s="74"/>
      <c r="F2303" s="75"/>
      <c r="G2303" s="75"/>
      <c r="I2303" s="77"/>
      <c r="J2303" s="13"/>
      <c r="K2303" s="13"/>
      <c r="N2303" s="81"/>
      <c r="O2303" s="11"/>
      <c r="T2303" s="3"/>
      <c r="V2303" s="12"/>
    </row>
    <row r="2304" spans="1:25" x14ac:dyDescent="0.25">
      <c r="B2304" s="85"/>
      <c r="C2304" s="74"/>
      <c r="F2304" s="75"/>
      <c r="G2304" s="75"/>
      <c r="I2304" s="77"/>
      <c r="J2304" s="13"/>
      <c r="K2304" s="13"/>
      <c r="N2304" s="81"/>
      <c r="O2304" s="11"/>
      <c r="T2304" s="3"/>
    </row>
    <row r="2305" spans="2:22" x14ac:dyDescent="0.25">
      <c r="N2305" s="81"/>
      <c r="T2305" s="3"/>
    </row>
    <row r="2306" spans="2:22" x14ac:dyDescent="0.25">
      <c r="B2306" s="85"/>
      <c r="C2306" s="74"/>
      <c r="E2306" s="3"/>
      <c r="F2306" s="75"/>
      <c r="G2306" s="75"/>
      <c r="I2306" s="77"/>
      <c r="J2306" s="13"/>
      <c r="K2306" s="13"/>
      <c r="N2306" s="81"/>
      <c r="O2306" s="11"/>
      <c r="T2306" s="3"/>
      <c r="V2306" s="12"/>
    </row>
    <row r="2307" spans="2:22" x14ac:dyDescent="0.25">
      <c r="B2307" s="85"/>
      <c r="C2307" s="74"/>
      <c r="F2307" s="75"/>
      <c r="G2307" s="75"/>
      <c r="I2307" s="77"/>
      <c r="J2307" s="13"/>
      <c r="K2307" s="13"/>
      <c r="N2307" s="81"/>
      <c r="O2307" s="11"/>
      <c r="T2307" s="3"/>
      <c r="V2307" s="12"/>
    </row>
    <row r="2308" spans="2:22" x14ac:dyDescent="0.25">
      <c r="B2308" s="85"/>
      <c r="C2308" s="74"/>
      <c r="F2308" s="75"/>
      <c r="G2308" s="75"/>
      <c r="I2308" s="77"/>
      <c r="J2308" s="13"/>
      <c r="K2308" s="13"/>
      <c r="N2308" s="81"/>
      <c r="O2308" s="11"/>
      <c r="T2308" s="3"/>
    </row>
    <row r="2309" spans="2:22" x14ac:dyDescent="0.25">
      <c r="B2309" s="85"/>
      <c r="C2309" s="74"/>
      <c r="F2309" s="75"/>
      <c r="G2309" s="75"/>
      <c r="I2309" s="77"/>
      <c r="J2309" s="13"/>
      <c r="K2309" s="13"/>
      <c r="N2309" s="81"/>
      <c r="O2309" s="11"/>
      <c r="T2309" s="3"/>
      <c r="V2309" s="12"/>
    </row>
    <row r="2310" spans="2:22" x14ac:dyDescent="0.25">
      <c r="B2310" s="85"/>
      <c r="C2310" s="74"/>
      <c r="E2310" s="3"/>
      <c r="F2310" s="75"/>
      <c r="G2310" s="75"/>
      <c r="I2310" s="77"/>
      <c r="J2310" s="13"/>
      <c r="K2310" s="13"/>
      <c r="N2310" s="81"/>
      <c r="O2310" s="11"/>
      <c r="T2310" s="3"/>
      <c r="V2310" s="12"/>
    </row>
    <row r="2311" spans="2:22" x14ac:dyDescent="0.25">
      <c r="B2311" s="85"/>
      <c r="C2311" s="74"/>
      <c r="F2311" s="75"/>
      <c r="G2311" s="75"/>
      <c r="I2311" s="77"/>
      <c r="J2311" s="13"/>
      <c r="K2311" s="13"/>
      <c r="N2311" s="81"/>
      <c r="O2311" s="11"/>
      <c r="T2311" s="3"/>
      <c r="V2311" s="12"/>
    </row>
    <row r="2312" spans="2:22" x14ac:dyDescent="0.25">
      <c r="B2312" s="85"/>
      <c r="C2312" s="74"/>
      <c r="F2312" s="75"/>
      <c r="G2312" s="75"/>
      <c r="I2312" s="77"/>
      <c r="J2312" s="13"/>
      <c r="K2312" s="13"/>
      <c r="N2312" s="81"/>
      <c r="O2312" s="11"/>
      <c r="T2312" s="3"/>
      <c r="V2312" s="12"/>
    </row>
    <row r="2313" spans="2:22" x14ac:dyDescent="0.25">
      <c r="C2313" s="74"/>
      <c r="E2313" s="3"/>
      <c r="F2313" s="75"/>
      <c r="G2313" s="75"/>
      <c r="I2313" s="77"/>
      <c r="J2313" s="13"/>
      <c r="K2313" s="13"/>
      <c r="N2313" s="81"/>
      <c r="O2313" s="11"/>
      <c r="T2313" s="3"/>
      <c r="V2313" s="12"/>
    </row>
    <row r="2314" spans="2:22" x14ac:dyDescent="0.25">
      <c r="B2314" s="85"/>
      <c r="C2314" s="74"/>
      <c r="F2314" s="75"/>
      <c r="G2314" s="75"/>
      <c r="I2314" s="77"/>
      <c r="J2314" s="13"/>
      <c r="K2314" s="13"/>
      <c r="N2314" s="81"/>
      <c r="O2314" s="11"/>
      <c r="T2314" s="3"/>
      <c r="V2314" s="12"/>
    </row>
    <row r="2315" spans="2:22" x14ac:dyDescent="0.25">
      <c r="B2315" s="85"/>
      <c r="C2315" s="74"/>
      <c r="F2315" s="75"/>
      <c r="G2315" s="75"/>
      <c r="I2315" s="77"/>
      <c r="J2315" s="13"/>
      <c r="K2315" s="13"/>
      <c r="N2315" s="81"/>
      <c r="O2315" s="11"/>
      <c r="T2315" s="3"/>
    </row>
    <row r="2316" spans="2:22" x14ac:dyDescent="0.25">
      <c r="B2316" s="85"/>
      <c r="C2316" s="74"/>
      <c r="F2316" s="75"/>
      <c r="G2316" s="75"/>
      <c r="I2316" s="77"/>
      <c r="J2316" s="13"/>
      <c r="K2316" s="13"/>
      <c r="N2316" s="81"/>
      <c r="O2316" s="11"/>
      <c r="T2316" s="3"/>
      <c r="V2316" s="12"/>
    </row>
    <row r="2317" spans="2:22" x14ac:dyDescent="0.25">
      <c r="B2317" s="85"/>
      <c r="C2317" s="74"/>
      <c r="F2317" s="75"/>
      <c r="G2317" s="75"/>
      <c r="I2317" s="77"/>
      <c r="J2317" s="13"/>
      <c r="K2317" s="13"/>
      <c r="N2317" s="81"/>
      <c r="O2317" s="11"/>
      <c r="T2317" s="3"/>
      <c r="V2317" s="12"/>
    </row>
    <row r="2318" spans="2:22" x14ac:dyDescent="0.25">
      <c r="B2318" s="85"/>
      <c r="C2318" s="74"/>
      <c r="F2318" s="75"/>
      <c r="G2318" s="75"/>
      <c r="I2318" s="77"/>
      <c r="J2318" s="13"/>
      <c r="K2318" s="13"/>
      <c r="N2318" s="81"/>
      <c r="O2318" s="11"/>
      <c r="T2318" s="3"/>
      <c r="V2318" s="12"/>
    </row>
    <row r="2319" spans="2:22" x14ac:dyDescent="0.25">
      <c r="B2319" s="85"/>
      <c r="C2319" s="74"/>
      <c r="F2319" s="75"/>
      <c r="G2319" s="75"/>
      <c r="I2319" s="77"/>
      <c r="J2319" s="13"/>
      <c r="K2319" s="13"/>
      <c r="N2319" s="81"/>
      <c r="O2319" s="11"/>
      <c r="T2319" s="3"/>
      <c r="V2319" s="12"/>
    </row>
    <row r="2320" spans="2:22" x14ac:dyDescent="0.25">
      <c r="B2320" s="85"/>
      <c r="C2320" s="74"/>
      <c r="F2320" s="75"/>
      <c r="G2320" s="75"/>
      <c r="I2320" s="77"/>
      <c r="J2320" s="13"/>
      <c r="K2320" s="13"/>
      <c r="N2320" s="81"/>
      <c r="O2320" s="11"/>
      <c r="T2320" s="3"/>
    </row>
    <row r="2321" spans="1:23" x14ac:dyDescent="0.25">
      <c r="B2321" s="85"/>
      <c r="C2321" s="74"/>
      <c r="F2321" s="75"/>
      <c r="G2321" s="75"/>
      <c r="I2321" s="77"/>
      <c r="J2321" s="13"/>
      <c r="K2321" s="13"/>
      <c r="N2321" s="81"/>
      <c r="O2321" s="11"/>
      <c r="T2321" s="3"/>
    </row>
    <row r="2322" spans="1:23" x14ac:dyDescent="0.25">
      <c r="B2322" s="85"/>
      <c r="C2322" s="74"/>
      <c r="F2322" s="75"/>
      <c r="G2322" s="75"/>
      <c r="I2322" s="77"/>
      <c r="J2322" s="13"/>
      <c r="K2322" s="13"/>
      <c r="N2322" s="81"/>
      <c r="O2322" s="11"/>
      <c r="T2322" s="3"/>
    </row>
    <row r="2323" spans="1:23" x14ac:dyDescent="0.25">
      <c r="C2323" s="74"/>
      <c r="E2323" s="3"/>
      <c r="F2323" s="75"/>
      <c r="G2323" s="75"/>
      <c r="I2323" s="77"/>
      <c r="J2323" s="13"/>
      <c r="K2323" s="13"/>
      <c r="N2323" s="81"/>
      <c r="O2323" s="11"/>
      <c r="T2323" s="3"/>
    </row>
    <row r="2324" spans="1:23" x14ac:dyDescent="0.25">
      <c r="C2324" s="74"/>
      <c r="E2324" s="3"/>
      <c r="F2324" s="75"/>
      <c r="G2324" s="75"/>
      <c r="I2324" s="77"/>
      <c r="J2324" s="13"/>
      <c r="K2324" s="13"/>
      <c r="N2324" s="81"/>
      <c r="O2324" s="11"/>
      <c r="T2324" s="3"/>
    </row>
    <row r="2325" spans="1:23" x14ac:dyDescent="0.25">
      <c r="C2325" s="74"/>
      <c r="E2325" s="3"/>
      <c r="F2325" s="75"/>
      <c r="G2325" s="75"/>
      <c r="I2325" s="77"/>
      <c r="J2325" s="13"/>
      <c r="K2325" s="13"/>
      <c r="N2325" s="81"/>
      <c r="O2325" s="11"/>
      <c r="T2325" s="3"/>
    </row>
    <row r="2326" spans="1:23" x14ac:dyDescent="0.25">
      <c r="B2326" s="85"/>
      <c r="C2326" s="74"/>
      <c r="I2326" s="77"/>
      <c r="N2326" s="81"/>
      <c r="O2326" s="11"/>
      <c r="T2326" s="3"/>
    </row>
    <row r="2327" spans="1:23" x14ac:dyDescent="0.25">
      <c r="B2327" s="85"/>
      <c r="C2327" s="74"/>
      <c r="I2327" s="77"/>
      <c r="O2327" s="11"/>
      <c r="T2327" s="3"/>
      <c r="V2327" s="12"/>
    </row>
    <row r="2328" spans="1:23" x14ac:dyDescent="0.25">
      <c r="B2328" s="85"/>
      <c r="C2328" s="74"/>
      <c r="I2328" s="77"/>
      <c r="O2328" s="11"/>
      <c r="T2328" s="3"/>
      <c r="V2328" s="12"/>
    </row>
    <row r="2329" spans="1:23" x14ac:dyDescent="0.25">
      <c r="B2329" s="85"/>
      <c r="C2329" s="74"/>
      <c r="I2329" s="77"/>
      <c r="O2329" s="11"/>
      <c r="T2329" s="3"/>
    </row>
    <row r="2330" spans="1:23" x14ac:dyDescent="0.25">
      <c r="B2330" s="85"/>
      <c r="C2330" s="74"/>
      <c r="I2330" s="77"/>
      <c r="N2330" s="81"/>
      <c r="O2330" s="11"/>
      <c r="T2330" s="3"/>
    </row>
    <row r="2331" spans="1:23" x14ac:dyDescent="0.25">
      <c r="B2331" s="85"/>
      <c r="C2331" s="74"/>
      <c r="E2331" s="3"/>
      <c r="F2331" s="75"/>
      <c r="G2331" s="75"/>
      <c r="I2331" s="77"/>
      <c r="J2331" s="13"/>
      <c r="K2331" s="13"/>
      <c r="N2331" s="81"/>
      <c r="O2331" s="11"/>
      <c r="T2331" s="3"/>
    </row>
    <row r="2332" spans="1:23" x14ac:dyDescent="0.25">
      <c r="B2332" s="85"/>
      <c r="C2332" s="74"/>
      <c r="F2332" s="75"/>
      <c r="G2332" s="75"/>
      <c r="I2332" s="77"/>
      <c r="J2332" s="13"/>
      <c r="K2332" s="13"/>
      <c r="N2332" s="81"/>
      <c r="O2332" s="11"/>
      <c r="T2332" s="3"/>
    </row>
    <row r="2333" spans="1:23" x14ac:dyDescent="0.25">
      <c r="B2333" s="85"/>
      <c r="C2333" s="74"/>
      <c r="F2333" s="75"/>
      <c r="G2333" s="75"/>
      <c r="I2333" s="77"/>
      <c r="J2333" s="13"/>
      <c r="K2333" s="13"/>
      <c r="N2333" s="81"/>
      <c r="O2333" s="11"/>
      <c r="T2333" s="3"/>
    </row>
    <row r="2334" spans="1:23" x14ac:dyDescent="0.25">
      <c r="A2334" s="147"/>
      <c r="B2334" s="85"/>
      <c r="C2334" s="74"/>
      <c r="D2334" s="90"/>
      <c r="E2334" s="3"/>
      <c r="F2334" s="75"/>
      <c r="G2334" s="75"/>
      <c r="I2334" s="77"/>
      <c r="J2334" s="104"/>
      <c r="K2334" s="104"/>
      <c r="L2334" s="79"/>
      <c r="N2334" s="81"/>
      <c r="O2334" s="92"/>
      <c r="P2334" s="92"/>
      <c r="Q2334" s="95"/>
      <c r="T2334" s="3"/>
      <c r="U2334" s="3"/>
      <c r="V2334" s="12"/>
      <c r="W2334" s="18"/>
    </row>
    <row r="2335" spans="1:23" x14ac:dyDescent="0.25">
      <c r="B2335" s="85"/>
      <c r="C2335" s="74"/>
      <c r="F2335" s="75"/>
      <c r="G2335" s="75"/>
      <c r="I2335" s="77"/>
      <c r="J2335" s="13"/>
      <c r="K2335" s="13"/>
      <c r="N2335" s="81"/>
      <c r="O2335" s="11"/>
      <c r="T2335" s="3"/>
      <c r="V2335" s="12"/>
    </row>
    <row r="2336" spans="1:23" x14ac:dyDescent="0.25">
      <c r="B2336" s="85"/>
      <c r="C2336" s="74"/>
      <c r="F2336" s="75"/>
      <c r="G2336" s="75"/>
      <c r="I2336" s="77"/>
      <c r="J2336" s="13"/>
      <c r="K2336" s="13"/>
      <c r="N2336" s="81"/>
      <c r="O2336" s="11"/>
      <c r="T2336" s="3"/>
      <c r="V2336" s="12"/>
    </row>
    <row r="2337" spans="2:22" x14ac:dyDescent="0.25">
      <c r="B2337" s="85"/>
      <c r="C2337" s="74"/>
      <c r="F2337" s="75"/>
      <c r="G2337" s="75"/>
      <c r="I2337" s="77"/>
      <c r="J2337" s="13"/>
      <c r="K2337" s="13"/>
      <c r="N2337" s="81"/>
      <c r="O2337" s="11"/>
      <c r="T2337" s="3"/>
      <c r="V2337" s="12"/>
    </row>
    <row r="2338" spans="2:22" x14ac:dyDescent="0.25">
      <c r="B2338" s="85"/>
      <c r="C2338" s="74"/>
      <c r="F2338" s="75"/>
      <c r="G2338" s="75"/>
      <c r="I2338" s="77"/>
      <c r="J2338" s="13"/>
      <c r="K2338" s="13"/>
      <c r="N2338" s="81"/>
      <c r="O2338" s="11"/>
      <c r="T2338" s="3"/>
    </row>
    <row r="2339" spans="2:22" x14ac:dyDescent="0.25">
      <c r="B2339" s="85"/>
      <c r="C2339" s="74"/>
      <c r="F2339" s="75"/>
      <c r="G2339" s="75"/>
      <c r="I2339" s="77"/>
      <c r="J2339" s="13"/>
      <c r="K2339" s="13"/>
      <c r="N2339" s="81"/>
      <c r="O2339" s="11"/>
      <c r="T2339" s="3"/>
      <c r="V2339" s="12"/>
    </row>
    <row r="2340" spans="2:22" x14ac:dyDescent="0.25">
      <c r="B2340" s="85"/>
      <c r="C2340" s="74"/>
      <c r="F2340" s="75"/>
      <c r="G2340" s="75"/>
      <c r="I2340" s="77"/>
      <c r="J2340" s="13"/>
      <c r="K2340" s="13"/>
      <c r="N2340" s="81"/>
      <c r="O2340" s="11"/>
      <c r="T2340" s="3"/>
      <c r="V2340" s="12"/>
    </row>
    <row r="2341" spans="2:22" x14ac:dyDescent="0.25">
      <c r="B2341" s="85"/>
      <c r="C2341" s="74"/>
      <c r="F2341" s="75"/>
      <c r="G2341" s="75"/>
      <c r="I2341" s="77"/>
      <c r="J2341" s="13"/>
      <c r="K2341" s="13"/>
      <c r="N2341" s="81"/>
      <c r="O2341" s="11"/>
      <c r="T2341" s="3"/>
      <c r="V2341" s="12"/>
    </row>
    <row r="2342" spans="2:22" x14ac:dyDescent="0.25">
      <c r="B2342" s="85"/>
      <c r="C2342" s="74"/>
      <c r="F2342" s="75"/>
      <c r="G2342" s="75"/>
      <c r="I2342" s="77"/>
      <c r="J2342" s="13"/>
      <c r="K2342" s="13"/>
      <c r="N2342" s="81"/>
      <c r="O2342" s="11"/>
      <c r="T2342" s="3"/>
      <c r="V2342" s="12"/>
    </row>
    <row r="2343" spans="2:22" x14ac:dyDescent="0.25">
      <c r="B2343" s="85"/>
      <c r="C2343" s="74"/>
      <c r="F2343" s="75"/>
      <c r="G2343" s="75"/>
      <c r="I2343" s="77"/>
      <c r="J2343" s="13"/>
      <c r="K2343" s="13"/>
      <c r="N2343" s="81"/>
      <c r="O2343" s="11"/>
      <c r="T2343" s="3"/>
      <c r="V2343" s="12"/>
    </row>
    <row r="2344" spans="2:22" x14ac:dyDescent="0.25">
      <c r="B2344" s="85"/>
      <c r="C2344" s="74"/>
      <c r="F2344" s="75"/>
      <c r="G2344" s="75"/>
      <c r="I2344" s="77"/>
      <c r="J2344" s="13"/>
      <c r="K2344" s="13"/>
      <c r="N2344" s="81"/>
      <c r="O2344" s="11"/>
      <c r="T2344" s="3"/>
    </row>
    <row r="2345" spans="2:22" x14ac:dyDescent="0.25">
      <c r="B2345" s="85"/>
      <c r="C2345" s="74"/>
      <c r="F2345" s="75"/>
      <c r="G2345" s="75"/>
      <c r="I2345" s="77"/>
      <c r="J2345" s="13"/>
      <c r="K2345" s="13"/>
      <c r="N2345" s="81"/>
      <c r="O2345" s="11"/>
      <c r="T2345" s="3"/>
    </row>
    <row r="2346" spans="2:22" x14ac:dyDescent="0.25">
      <c r="B2346" s="85"/>
      <c r="C2346" s="74"/>
      <c r="F2346" s="75"/>
      <c r="G2346" s="75"/>
      <c r="I2346" s="77"/>
      <c r="J2346" s="13"/>
      <c r="K2346" s="13"/>
      <c r="N2346" s="81"/>
      <c r="O2346" s="11"/>
      <c r="T2346" s="3"/>
      <c r="V2346" s="12"/>
    </row>
    <row r="2347" spans="2:22" x14ac:dyDescent="0.25">
      <c r="B2347" s="85"/>
      <c r="C2347" s="74"/>
      <c r="F2347" s="75"/>
      <c r="G2347" s="75"/>
      <c r="I2347" s="77"/>
      <c r="J2347" s="13"/>
      <c r="K2347" s="13"/>
      <c r="N2347" s="81"/>
      <c r="O2347" s="11"/>
      <c r="T2347" s="3"/>
      <c r="V2347" s="12"/>
    </row>
    <row r="2348" spans="2:22" x14ac:dyDescent="0.25">
      <c r="B2348" s="85"/>
      <c r="C2348" s="74"/>
      <c r="F2348" s="75"/>
      <c r="G2348" s="75"/>
      <c r="I2348" s="77"/>
      <c r="J2348" s="13"/>
      <c r="K2348" s="13"/>
      <c r="N2348" s="81"/>
      <c r="O2348" s="11"/>
      <c r="T2348" s="3"/>
    </row>
    <row r="2349" spans="2:22" x14ac:dyDescent="0.25">
      <c r="B2349" s="85"/>
      <c r="C2349" s="74"/>
      <c r="E2349" s="3"/>
      <c r="F2349" s="75"/>
      <c r="G2349" s="75"/>
      <c r="I2349" s="77"/>
      <c r="J2349" s="13"/>
      <c r="K2349" s="13"/>
      <c r="N2349" s="81"/>
      <c r="O2349" s="11"/>
      <c r="T2349" s="3"/>
      <c r="V2349" s="12"/>
    </row>
    <row r="2350" spans="2:22" x14ac:dyDescent="0.25">
      <c r="B2350" s="85"/>
      <c r="C2350" s="74"/>
      <c r="E2350" s="3"/>
      <c r="F2350" s="75"/>
      <c r="G2350" s="75"/>
      <c r="I2350" s="77"/>
      <c r="J2350" s="13"/>
      <c r="K2350" s="13"/>
      <c r="N2350" s="81"/>
      <c r="O2350" s="11"/>
      <c r="T2350" s="3"/>
    </row>
    <row r="2351" spans="2:22" x14ac:dyDescent="0.25">
      <c r="B2351" s="85"/>
      <c r="C2351" s="74"/>
      <c r="F2351" s="75"/>
      <c r="G2351" s="75"/>
      <c r="I2351" s="77"/>
      <c r="J2351" s="13"/>
      <c r="K2351" s="13"/>
      <c r="N2351" s="81"/>
      <c r="O2351" s="11"/>
      <c r="T2351" s="3"/>
      <c r="V2351" s="12"/>
    </row>
    <row r="2352" spans="2:22" x14ac:dyDescent="0.25">
      <c r="B2352" s="85"/>
      <c r="C2352" s="74"/>
      <c r="F2352" s="75"/>
      <c r="G2352" s="75"/>
      <c r="I2352" s="77"/>
      <c r="J2352" s="13"/>
      <c r="K2352" s="13"/>
      <c r="N2352" s="81"/>
      <c r="O2352" s="11"/>
      <c r="T2352" s="3"/>
    </row>
    <row r="2353" spans="2:22" x14ac:dyDescent="0.25">
      <c r="B2353" s="85"/>
      <c r="C2353" s="74"/>
      <c r="F2353" s="75"/>
      <c r="G2353" s="75"/>
      <c r="I2353" s="77"/>
      <c r="J2353" s="13"/>
      <c r="K2353" s="13"/>
      <c r="N2353" s="81"/>
      <c r="O2353" s="11"/>
      <c r="T2353" s="3"/>
      <c r="V2353" s="12"/>
    </row>
    <row r="2354" spans="2:22" x14ac:dyDescent="0.25">
      <c r="B2354" s="85"/>
      <c r="C2354" s="74"/>
      <c r="F2354" s="75"/>
      <c r="G2354" s="75"/>
      <c r="I2354" s="77"/>
      <c r="J2354" s="13"/>
      <c r="K2354" s="13"/>
      <c r="N2354" s="81"/>
      <c r="O2354" s="11"/>
      <c r="T2354" s="3"/>
    </row>
    <row r="2355" spans="2:22" x14ac:dyDescent="0.25">
      <c r="C2355" s="74"/>
      <c r="E2355" s="3"/>
      <c r="F2355" s="75"/>
      <c r="G2355" s="75"/>
      <c r="I2355" s="77"/>
      <c r="J2355" s="13"/>
      <c r="K2355" s="13"/>
      <c r="N2355" s="81"/>
      <c r="O2355" s="11"/>
      <c r="T2355" s="3"/>
      <c r="V2355" s="12"/>
    </row>
    <row r="2356" spans="2:22" x14ac:dyDescent="0.25">
      <c r="C2356" s="74"/>
      <c r="E2356" s="3"/>
      <c r="F2356" s="75"/>
      <c r="G2356" s="75"/>
      <c r="I2356" s="77"/>
      <c r="J2356" s="13"/>
      <c r="K2356" s="13"/>
      <c r="N2356" s="81"/>
      <c r="O2356" s="11"/>
      <c r="T2356" s="3"/>
    </row>
    <row r="2357" spans="2:22" x14ac:dyDescent="0.25">
      <c r="C2357" s="74"/>
      <c r="E2357" s="3"/>
      <c r="F2357" s="75"/>
      <c r="G2357" s="75"/>
      <c r="I2357" s="77"/>
      <c r="J2357" s="13"/>
      <c r="K2357" s="13"/>
      <c r="N2357" s="81"/>
      <c r="O2357" s="11"/>
      <c r="T2357" s="3"/>
    </row>
    <row r="2358" spans="2:22" x14ac:dyDescent="0.25">
      <c r="C2358" s="74"/>
      <c r="E2358" s="3"/>
      <c r="F2358" s="75"/>
      <c r="G2358" s="75"/>
      <c r="I2358" s="77"/>
      <c r="J2358" s="13"/>
      <c r="K2358" s="13"/>
      <c r="N2358" s="81"/>
      <c r="O2358" s="11"/>
      <c r="T2358" s="3"/>
    </row>
    <row r="2359" spans="2:22" x14ac:dyDescent="0.25">
      <c r="B2359" s="85"/>
      <c r="C2359" s="74"/>
      <c r="F2359" s="75"/>
      <c r="G2359" s="75"/>
      <c r="I2359" s="77"/>
      <c r="J2359" s="13"/>
      <c r="K2359" s="13"/>
      <c r="N2359" s="81"/>
      <c r="O2359" s="11"/>
      <c r="T2359" s="3"/>
    </row>
    <row r="2360" spans="2:22" x14ac:dyDescent="0.25">
      <c r="B2360" s="85"/>
      <c r="C2360" s="74"/>
      <c r="F2360" s="75"/>
      <c r="G2360" s="75"/>
      <c r="I2360" s="77"/>
      <c r="J2360" s="13"/>
      <c r="K2360" s="13"/>
      <c r="N2360" s="81"/>
      <c r="O2360" s="11"/>
      <c r="T2360" s="3"/>
      <c r="V2360" s="12"/>
    </row>
    <row r="2361" spans="2:22" x14ac:dyDescent="0.25">
      <c r="B2361" s="85"/>
      <c r="C2361" s="74"/>
      <c r="F2361" s="75"/>
      <c r="G2361" s="75"/>
      <c r="I2361" s="77"/>
      <c r="J2361" s="13"/>
      <c r="K2361" s="13"/>
      <c r="N2361" s="81"/>
      <c r="O2361" s="11"/>
      <c r="T2361" s="3"/>
    </row>
    <row r="2362" spans="2:22" x14ac:dyDescent="0.25">
      <c r="B2362" s="85"/>
      <c r="C2362" s="74"/>
      <c r="I2362" s="77"/>
      <c r="N2362" s="81"/>
      <c r="O2362" s="11"/>
      <c r="T2362" s="3"/>
      <c r="V2362" s="12"/>
    </row>
    <row r="2363" spans="2:22" x14ac:dyDescent="0.25">
      <c r="B2363" s="85"/>
      <c r="C2363" s="74"/>
      <c r="F2363" s="75"/>
      <c r="G2363" s="75"/>
      <c r="I2363" s="77"/>
      <c r="J2363" s="13"/>
      <c r="K2363" s="13"/>
      <c r="N2363" s="81"/>
      <c r="O2363" s="11"/>
      <c r="T2363" s="3"/>
    </row>
    <row r="2364" spans="2:22" x14ac:dyDescent="0.25">
      <c r="B2364" s="85"/>
      <c r="C2364" s="74"/>
      <c r="F2364" s="75"/>
      <c r="G2364" s="75"/>
      <c r="I2364" s="77"/>
      <c r="J2364" s="13"/>
      <c r="K2364" s="13"/>
      <c r="N2364" s="81"/>
      <c r="O2364" s="11"/>
      <c r="T2364" s="3"/>
    </row>
    <row r="2365" spans="2:22" x14ac:dyDescent="0.25">
      <c r="B2365" s="85"/>
      <c r="C2365" s="74"/>
      <c r="F2365" s="75"/>
      <c r="G2365" s="75"/>
      <c r="I2365" s="77"/>
      <c r="J2365" s="13"/>
      <c r="K2365" s="13"/>
      <c r="N2365" s="81"/>
      <c r="O2365" s="11"/>
      <c r="T2365" s="3"/>
    </row>
    <row r="2366" spans="2:22" x14ac:dyDescent="0.25">
      <c r="B2366" s="85"/>
      <c r="C2366" s="74"/>
      <c r="F2366" s="75"/>
      <c r="G2366" s="75"/>
      <c r="I2366" s="77"/>
      <c r="J2366" s="13"/>
      <c r="K2366" s="13"/>
      <c r="N2366" s="81"/>
      <c r="O2366" s="11"/>
      <c r="T2366" s="3"/>
    </row>
    <row r="2367" spans="2:22" x14ac:dyDescent="0.25">
      <c r="B2367" s="85"/>
      <c r="C2367" s="74"/>
      <c r="F2367" s="75"/>
      <c r="G2367" s="75"/>
      <c r="I2367" s="77"/>
      <c r="J2367" s="13"/>
      <c r="K2367" s="13"/>
      <c r="N2367" s="81"/>
      <c r="O2367" s="11"/>
      <c r="T2367" s="3"/>
      <c r="V2367" s="12"/>
    </row>
    <row r="2368" spans="2:22" x14ac:dyDescent="0.25">
      <c r="B2368" s="85"/>
      <c r="C2368" s="74"/>
      <c r="F2368" s="75"/>
      <c r="G2368" s="75"/>
      <c r="I2368" s="77"/>
      <c r="J2368" s="13"/>
      <c r="K2368" s="13"/>
      <c r="N2368" s="81"/>
      <c r="O2368" s="11"/>
      <c r="T2368" s="3"/>
      <c r="V2368" s="12"/>
    </row>
    <row r="2369" spans="1:23" x14ac:dyDescent="0.25">
      <c r="B2369" s="85"/>
      <c r="C2369" s="74"/>
      <c r="F2369" s="75"/>
      <c r="G2369" s="75"/>
      <c r="I2369" s="77"/>
      <c r="J2369" s="13"/>
      <c r="K2369" s="13"/>
      <c r="N2369" s="81"/>
      <c r="O2369" s="11"/>
      <c r="T2369" s="3"/>
    </row>
    <row r="2370" spans="1:23" x14ac:dyDescent="0.25">
      <c r="B2370" s="85"/>
      <c r="C2370" s="74"/>
      <c r="F2370" s="75"/>
      <c r="G2370" s="75"/>
      <c r="I2370" s="77"/>
      <c r="J2370" s="13"/>
      <c r="K2370" s="13"/>
      <c r="N2370" s="81"/>
      <c r="O2370" s="11"/>
      <c r="T2370" s="3"/>
      <c r="V2370" s="12"/>
    </row>
    <row r="2371" spans="1:23" x14ac:dyDescent="0.25">
      <c r="B2371" s="85"/>
      <c r="C2371" s="74"/>
      <c r="F2371" s="75"/>
      <c r="G2371" s="75"/>
      <c r="I2371" s="77"/>
      <c r="J2371" s="13"/>
      <c r="K2371" s="13"/>
      <c r="N2371" s="81"/>
      <c r="O2371" s="11"/>
      <c r="T2371" s="3"/>
    </row>
    <row r="2372" spans="1:23" x14ac:dyDescent="0.25">
      <c r="B2372" s="85"/>
      <c r="C2372" s="74"/>
      <c r="F2372" s="75"/>
      <c r="G2372" s="75"/>
      <c r="I2372" s="77"/>
      <c r="J2372" s="13"/>
      <c r="K2372" s="13"/>
      <c r="N2372" s="81"/>
      <c r="O2372" s="11"/>
      <c r="T2372" s="3"/>
      <c r="V2372" s="12"/>
    </row>
    <row r="2373" spans="1:23" x14ac:dyDescent="0.25">
      <c r="B2373" s="85"/>
      <c r="C2373" s="74"/>
      <c r="I2373" s="77"/>
      <c r="O2373" s="11"/>
      <c r="T2373" s="3"/>
      <c r="V2373" s="12"/>
    </row>
    <row r="2374" spans="1:23" x14ac:dyDescent="0.25">
      <c r="B2374" s="85"/>
      <c r="C2374" s="74"/>
      <c r="I2374" s="77"/>
      <c r="O2374" s="11"/>
      <c r="T2374" s="3"/>
      <c r="V2374" s="12"/>
    </row>
    <row r="2375" spans="1:23" x14ac:dyDescent="0.25">
      <c r="B2375" s="85"/>
      <c r="C2375" s="74"/>
      <c r="I2375" s="77"/>
      <c r="N2375" s="81"/>
      <c r="O2375" s="11"/>
      <c r="T2375" s="3"/>
      <c r="V2375" s="12"/>
    </row>
    <row r="2376" spans="1:23" x14ac:dyDescent="0.25">
      <c r="A2376" s="147"/>
      <c r="B2376" s="85"/>
      <c r="C2376" s="74"/>
      <c r="D2376" s="3"/>
      <c r="E2376" s="3"/>
      <c r="F2376" s="75"/>
      <c r="G2376" s="75"/>
      <c r="I2376" s="77"/>
      <c r="J2376" s="102"/>
      <c r="K2376" s="102"/>
      <c r="N2376" s="81"/>
      <c r="O2376" s="92"/>
      <c r="P2376" s="82"/>
      <c r="Q2376" s="93"/>
      <c r="T2376" s="3"/>
      <c r="U2376" s="3"/>
      <c r="W2376" s="17"/>
    </row>
    <row r="2377" spans="1:23" x14ac:dyDescent="0.25">
      <c r="A2377" s="147"/>
      <c r="B2377" s="85"/>
      <c r="C2377" s="74"/>
      <c r="D2377" s="3"/>
      <c r="E2377" s="3"/>
      <c r="F2377" s="75"/>
      <c r="G2377" s="75"/>
      <c r="I2377" s="77"/>
      <c r="J2377" s="102"/>
      <c r="K2377" s="102"/>
      <c r="N2377" s="81"/>
      <c r="O2377" s="11"/>
      <c r="P2377" s="82"/>
      <c r="Q2377" s="93"/>
      <c r="T2377" s="3"/>
      <c r="U2377" s="3"/>
      <c r="W2377" s="17"/>
    </row>
    <row r="2378" spans="1:23" x14ac:dyDescent="0.25">
      <c r="B2378" s="85"/>
      <c r="C2378" s="74"/>
      <c r="F2378" s="75"/>
      <c r="G2378" s="75"/>
      <c r="I2378" s="77"/>
      <c r="J2378" s="13"/>
      <c r="K2378" s="13"/>
      <c r="N2378" s="81"/>
      <c r="O2378" s="11"/>
      <c r="T2378" s="3"/>
    </row>
    <row r="2379" spans="1:23" x14ac:dyDescent="0.25">
      <c r="B2379" s="85"/>
      <c r="C2379" s="74"/>
      <c r="E2379" s="3"/>
      <c r="F2379" s="75"/>
      <c r="G2379" s="75"/>
      <c r="I2379" s="77"/>
      <c r="J2379" s="13"/>
      <c r="K2379" s="13"/>
      <c r="N2379" s="81"/>
      <c r="O2379" s="92"/>
      <c r="T2379" s="3"/>
    </row>
    <row r="2380" spans="1:23" x14ac:dyDescent="0.25">
      <c r="A2380" s="147"/>
      <c r="B2380" s="85"/>
      <c r="C2380" s="74"/>
      <c r="D2380" s="90"/>
      <c r="E2380" s="3"/>
      <c r="F2380" s="75"/>
      <c r="G2380" s="75"/>
      <c r="I2380" s="77"/>
      <c r="J2380" s="104"/>
      <c r="K2380" s="104"/>
      <c r="L2380" s="79"/>
      <c r="N2380" s="81"/>
      <c r="O2380" s="11"/>
      <c r="P2380" s="92"/>
      <c r="Q2380" s="118"/>
      <c r="T2380" s="3"/>
      <c r="U2380" s="3"/>
      <c r="W2380" s="17"/>
    </row>
    <row r="2381" spans="1:23" x14ac:dyDescent="0.25">
      <c r="B2381" s="85"/>
      <c r="C2381" s="74"/>
      <c r="I2381" s="77"/>
      <c r="O2381" s="11"/>
      <c r="T2381" s="3"/>
    </row>
    <row r="2382" spans="1:23" x14ac:dyDescent="0.25">
      <c r="B2382" s="85"/>
      <c r="C2382" s="74"/>
      <c r="F2382" s="75"/>
      <c r="G2382" s="75"/>
      <c r="I2382" s="77"/>
      <c r="J2382" s="13"/>
      <c r="K2382" s="13"/>
      <c r="N2382" s="81"/>
      <c r="O2382" s="11"/>
      <c r="T2382" s="3"/>
    </row>
    <row r="2383" spans="1:23" x14ac:dyDescent="0.25">
      <c r="B2383" s="85"/>
      <c r="C2383" s="74"/>
      <c r="I2383" s="77"/>
      <c r="N2383" s="81"/>
      <c r="O2383" s="11"/>
      <c r="T2383" s="3"/>
      <c r="V2383" s="12"/>
    </row>
    <row r="2384" spans="1:23" x14ac:dyDescent="0.25">
      <c r="B2384" s="85"/>
      <c r="C2384" s="74"/>
      <c r="F2384" s="75"/>
      <c r="G2384" s="75"/>
      <c r="I2384" s="77"/>
      <c r="J2384" s="13"/>
      <c r="K2384" s="13"/>
      <c r="N2384" s="81"/>
      <c r="O2384" s="11"/>
      <c r="T2384" s="3"/>
    </row>
    <row r="2385" spans="1:25" x14ac:dyDescent="0.25">
      <c r="B2385" s="85"/>
      <c r="C2385" s="74"/>
      <c r="E2385" s="3"/>
      <c r="F2385" s="75"/>
      <c r="G2385" s="75"/>
      <c r="I2385" s="77"/>
      <c r="J2385" s="13"/>
      <c r="K2385" s="13"/>
      <c r="N2385" s="81"/>
      <c r="O2385" s="92"/>
      <c r="T2385" s="3"/>
    </row>
    <row r="2386" spans="1:25" x14ac:dyDescent="0.25">
      <c r="A2386" s="147"/>
      <c r="B2386" s="85"/>
      <c r="C2386" s="74"/>
      <c r="D2386" s="90"/>
      <c r="E2386" s="3"/>
      <c r="F2386" s="75"/>
      <c r="G2386" s="75"/>
      <c r="I2386" s="77"/>
      <c r="J2386" s="104"/>
      <c r="K2386" s="104"/>
      <c r="L2386" s="106"/>
      <c r="N2386" s="81"/>
      <c r="O2386" s="92"/>
      <c r="P2386" s="92"/>
      <c r="Q2386" s="95"/>
      <c r="T2386" s="3"/>
      <c r="U2386" s="3"/>
      <c r="W2386" s="18"/>
    </row>
    <row r="2387" spans="1:25" x14ac:dyDescent="0.25">
      <c r="A2387" s="147"/>
      <c r="B2387" s="85"/>
      <c r="C2387" s="74"/>
      <c r="D2387" s="90"/>
      <c r="E2387" s="3"/>
      <c r="F2387" s="75"/>
      <c r="G2387" s="75"/>
      <c r="I2387" s="77"/>
      <c r="J2387" s="101"/>
      <c r="K2387" s="101"/>
      <c r="L2387" s="79"/>
      <c r="N2387" s="81"/>
      <c r="O2387" s="11"/>
      <c r="P2387" s="92"/>
      <c r="Q2387" s="95"/>
      <c r="T2387" s="3"/>
      <c r="U2387" s="3"/>
      <c r="W2387" s="18"/>
    </row>
    <row r="2388" spans="1:25" x14ac:dyDescent="0.25">
      <c r="B2388" s="85"/>
      <c r="C2388" s="74"/>
      <c r="I2388" s="77"/>
      <c r="N2388" s="81"/>
      <c r="O2388" s="11"/>
      <c r="T2388" s="3"/>
    </row>
    <row r="2389" spans="1:25" x14ac:dyDescent="0.25">
      <c r="B2389" s="85"/>
      <c r="C2389" s="74"/>
      <c r="F2389" s="75"/>
      <c r="G2389" s="75"/>
      <c r="I2389" s="77"/>
      <c r="J2389" s="13"/>
      <c r="K2389" s="13"/>
      <c r="N2389" s="81"/>
      <c r="O2389" s="11"/>
      <c r="T2389" s="3"/>
    </row>
    <row r="2390" spans="1:25" x14ac:dyDescent="0.25">
      <c r="A2390" s="147"/>
      <c r="B2390" s="85"/>
      <c r="C2390" s="74"/>
      <c r="D2390" s="74"/>
      <c r="E2390" s="3"/>
      <c r="F2390" s="75"/>
      <c r="G2390" s="75"/>
      <c r="H2390" s="76"/>
      <c r="I2390" s="77"/>
      <c r="J2390" s="78"/>
      <c r="K2390" s="78"/>
      <c r="L2390" s="86"/>
      <c r="M2390" s="80"/>
      <c r="N2390" s="81"/>
      <c r="O2390" s="82"/>
      <c r="P2390" s="83"/>
      <c r="Q2390" s="87"/>
      <c r="R2390" s="7"/>
      <c r="S2390" s="7"/>
      <c r="T2390" s="3"/>
      <c r="U2390" s="3"/>
      <c r="V2390" s="12"/>
      <c r="W2390" s="6"/>
      <c r="Y2390" s="54"/>
    </row>
    <row r="2391" spans="1:25" x14ac:dyDescent="0.25">
      <c r="A2391" s="147"/>
      <c r="B2391" s="85"/>
      <c r="C2391" s="74"/>
      <c r="D2391" s="74"/>
      <c r="E2391" s="3"/>
      <c r="F2391" s="75"/>
      <c r="G2391" s="75"/>
      <c r="H2391" s="76"/>
      <c r="I2391" s="77"/>
      <c r="J2391" s="78"/>
      <c r="K2391" s="78"/>
      <c r="L2391" s="86"/>
      <c r="N2391" s="81"/>
      <c r="O2391" s="11"/>
      <c r="P2391" s="83"/>
      <c r="Q2391" s="110"/>
      <c r="T2391" s="3"/>
      <c r="U2391" s="3"/>
      <c r="W2391" s="6"/>
      <c r="Y2391" s="54"/>
    </row>
    <row r="2392" spans="1:25" x14ac:dyDescent="0.25">
      <c r="B2392" s="85"/>
      <c r="C2392" s="74"/>
      <c r="F2392" s="75"/>
      <c r="G2392" s="75"/>
      <c r="I2392" s="77"/>
      <c r="J2392" s="13"/>
      <c r="K2392" s="13"/>
      <c r="N2392" s="81"/>
      <c r="O2392" s="11"/>
      <c r="T2392" s="3"/>
    </row>
    <row r="2393" spans="1:25" x14ac:dyDescent="0.25">
      <c r="B2393" s="85"/>
      <c r="C2393" s="74"/>
      <c r="F2393" s="75"/>
      <c r="G2393" s="75"/>
      <c r="I2393" s="77"/>
      <c r="J2393" s="13"/>
      <c r="K2393" s="13"/>
      <c r="N2393" s="81"/>
      <c r="O2393" s="11"/>
      <c r="T2393" s="3"/>
    </row>
    <row r="2394" spans="1:25" x14ac:dyDescent="0.25">
      <c r="B2394" s="85"/>
      <c r="C2394" s="74"/>
      <c r="F2394" s="75"/>
      <c r="G2394" s="75"/>
      <c r="I2394" s="77"/>
      <c r="J2394" s="13"/>
      <c r="K2394" s="13"/>
      <c r="N2394" s="81"/>
      <c r="O2394" s="11"/>
      <c r="T2394" s="3"/>
    </row>
    <row r="2395" spans="1:25" x14ac:dyDescent="0.25">
      <c r="B2395" s="85"/>
      <c r="C2395" s="74"/>
      <c r="F2395" s="75"/>
      <c r="G2395" s="75"/>
      <c r="I2395" s="77"/>
      <c r="J2395" s="13"/>
      <c r="K2395" s="13"/>
      <c r="N2395" s="81"/>
      <c r="O2395" s="11"/>
      <c r="T2395" s="3"/>
    </row>
    <row r="2396" spans="1:25" x14ac:dyDescent="0.25">
      <c r="B2396" s="85"/>
      <c r="C2396" s="74"/>
      <c r="I2396" s="77"/>
      <c r="N2396" s="81"/>
      <c r="O2396" s="11"/>
      <c r="T2396" s="3"/>
    </row>
    <row r="2397" spans="1:25" x14ac:dyDescent="0.25">
      <c r="A2397" s="147"/>
      <c r="C2397" s="74"/>
      <c r="D2397" s="3"/>
      <c r="E2397" s="3"/>
      <c r="F2397" s="75"/>
      <c r="G2397" s="75"/>
      <c r="I2397" s="77"/>
      <c r="J2397" s="102"/>
      <c r="K2397" s="102"/>
      <c r="L2397" s="127"/>
      <c r="N2397" s="81"/>
      <c r="O2397" s="11"/>
      <c r="P2397" s="82"/>
      <c r="Q2397" s="93"/>
      <c r="T2397" s="3"/>
      <c r="U2397" s="3"/>
      <c r="W2397" s="17"/>
    </row>
    <row r="2398" spans="1:25" x14ac:dyDescent="0.25">
      <c r="B2398" s="85"/>
      <c r="C2398" s="74"/>
      <c r="F2398" s="75"/>
      <c r="G2398" s="75"/>
      <c r="I2398" s="77"/>
      <c r="J2398" s="13"/>
      <c r="K2398" s="13"/>
      <c r="N2398" s="81"/>
      <c r="O2398" s="11"/>
      <c r="T2398" s="3"/>
    </row>
    <row r="2399" spans="1:25" x14ac:dyDescent="0.25">
      <c r="B2399" s="85"/>
      <c r="C2399" s="74"/>
      <c r="I2399" s="77"/>
      <c r="N2399" s="81"/>
      <c r="O2399" s="11"/>
      <c r="T2399" s="3"/>
    </row>
    <row r="2400" spans="1:25" x14ac:dyDescent="0.25">
      <c r="A2400" s="147"/>
      <c r="B2400" s="85"/>
      <c r="C2400" s="74"/>
      <c r="D2400" s="90"/>
      <c r="E2400" s="3"/>
      <c r="F2400" s="75"/>
      <c r="G2400" s="75"/>
      <c r="I2400" s="77"/>
      <c r="J2400" s="104"/>
      <c r="K2400" s="104"/>
      <c r="L2400" s="103"/>
      <c r="N2400" s="81"/>
      <c r="O2400" s="97"/>
      <c r="P2400" s="92"/>
      <c r="Q2400" s="95"/>
      <c r="T2400" s="3"/>
      <c r="U2400" s="3"/>
      <c r="W2400" s="18"/>
    </row>
    <row r="2401" spans="1:25" x14ac:dyDescent="0.25">
      <c r="A2401" s="147"/>
      <c r="B2401" s="85"/>
      <c r="C2401" s="74"/>
      <c r="D2401" s="3"/>
      <c r="E2401" s="3"/>
      <c r="F2401" s="75"/>
      <c r="G2401" s="75"/>
      <c r="I2401" s="77"/>
      <c r="J2401" s="101"/>
      <c r="K2401" s="101"/>
      <c r="L2401" s="113"/>
      <c r="N2401" s="81"/>
      <c r="O2401" s="11"/>
      <c r="P2401" s="82"/>
      <c r="Q2401" s="93"/>
      <c r="T2401" s="3"/>
      <c r="U2401" s="3"/>
      <c r="W2401" s="17"/>
    </row>
    <row r="2402" spans="1:25" x14ac:dyDescent="0.25">
      <c r="B2402" s="85"/>
      <c r="C2402" s="74"/>
      <c r="E2402" s="3"/>
      <c r="F2402" s="75"/>
      <c r="G2402" s="75"/>
      <c r="I2402" s="77"/>
      <c r="J2402" s="13"/>
      <c r="K2402" s="13"/>
      <c r="N2402" s="81"/>
      <c r="O2402" s="11"/>
      <c r="T2402" s="3"/>
      <c r="V2402" s="12"/>
    </row>
    <row r="2403" spans="1:25" x14ac:dyDescent="0.25">
      <c r="B2403" s="85"/>
      <c r="C2403" s="74"/>
      <c r="F2403" s="75"/>
      <c r="G2403" s="75"/>
      <c r="I2403" s="77"/>
      <c r="J2403" s="13"/>
      <c r="K2403" s="13"/>
      <c r="N2403" s="81"/>
      <c r="O2403" s="11"/>
      <c r="T2403" s="3"/>
      <c r="V2403" s="12"/>
    </row>
    <row r="2404" spans="1:25" x14ac:dyDescent="0.25">
      <c r="B2404" s="85"/>
      <c r="C2404" s="74"/>
      <c r="F2404" s="75"/>
      <c r="G2404" s="75"/>
      <c r="I2404" s="77"/>
      <c r="J2404" s="13"/>
      <c r="K2404" s="13"/>
      <c r="N2404" s="81"/>
      <c r="O2404" s="11"/>
      <c r="T2404" s="3"/>
    </row>
    <row r="2405" spans="1:25" x14ac:dyDescent="0.25">
      <c r="B2405" s="85"/>
      <c r="C2405" s="74"/>
      <c r="F2405" s="75"/>
      <c r="G2405" s="75"/>
      <c r="I2405" s="77"/>
      <c r="J2405" s="13"/>
      <c r="K2405" s="13"/>
      <c r="N2405" s="81"/>
      <c r="O2405" s="11"/>
      <c r="T2405" s="3"/>
    </row>
    <row r="2406" spans="1:25" x14ac:dyDescent="0.25">
      <c r="B2406" s="85"/>
      <c r="C2406" s="74"/>
      <c r="I2406" s="77"/>
      <c r="N2406" s="81"/>
      <c r="O2406" s="11"/>
      <c r="T2406" s="3"/>
    </row>
    <row r="2407" spans="1:25" x14ac:dyDescent="0.25">
      <c r="A2407" s="147"/>
      <c r="B2407" s="85"/>
      <c r="C2407" s="74"/>
      <c r="D2407" s="74"/>
      <c r="E2407" s="3"/>
      <c r="F2407" s="75"/>
      <c r="G2407" s="75"/>
      <c r="H2407" s="76"/>
      <c r="I2407" s="77"/>
      <c r="J2407" s="78"/>
      <c r="K2407" s="78"/>
      <c r="L2407" s="86"/>
      <c r="M2407" s="80"/>
      <c r="N2407" s="81"/>
      <c r="O2407" s="82"/>
      <c r="P2407" s="83"/>
      <c r="Q2407" s="87"/>
      <c r="R2407" s="7"/>
      <c r="S2407" s="7"/>
      <c r="T2407" s="3"/>
      <c r="U2407" s="3"/>
      <c r="V2407" s="12"/>
      <c r="W2407" s="6"/>
      <c r="Y2407" s="54"/>
    </row>
    <row r="2408" spans="1:25" x14ac:dyDescent="0.25">
      <c r="A2408" s="147"/>
      <c r="B2408" s="85"/>
      <c r="C2408" s="74"/>
      <c r="D2408" s="74"/>
      <c r="E2408" s="3"/>
      <c r="F2408" s="75"/>
      <c r="G2408" s="75"/>
      <c r="H2408" s="76"/>
      <c r="I2408" s="77"/>
      <c r="J2408" s="78"/>
      <c r="K2408" s="78"/>
      <c r="L2408" s="86"/>
      <c r="N2408" s="81"/>
      <c r="O2408" s="82"/>
      <c r="P2408" s="83"/>
      <c r="Q2408" s="87"/>
      <c r="T2408" s="3"/>
      <c r="U2408" s="3"/>
      <c r="V2408" s="12"/>
      <c r="W2408" s="6"/>
      <c r="Y2408" s="54"/>
    </row>
    <row r="2409" spans="1:25" x14ac:dyDescent="0.25">
      <c r="A2409" s="147"/>
      <c r="B2409" s="85"/>
      <c r="C2409" s="74"/>
      <c r="D2409" s="74"/>
      <c r="E2409" s="3"/>
      <c r="F2409" s="75"/>
      <c r="G2409" s="75"/>
      <c r="H2409" s="76"/>
      <c r="I2409" s="77"/>
      <c r="J2409" s="78"/>
      <c r="K2409" s="78"/>
      <c r="L2409" s="86"/>
      <c r="N2409" s="81"/>
      <c r="O2409" s="82"/>
      <c r="P2409" s="83"/>
      <c r="Q2409" s="110"/>
      <c r="T2409" s="3"/>
      <c r="U2409" s="3"/>
      <c r="V2409" s="12"/>
      <c r="W2409" s="6"/>
      <c r="Y2409" s="54"/>
    </row>
    <row r="2410" spans="1:25" x14ac:dyDescent="0.25">
      <c r="B2410" s="85"/>
      <c r="C2410" s="74"/>
      <c r="F2410" s="75"/>
      <c r="G2410" s="75"/>
      <c r="I2410" s="77"/>
      <c r="J2410" s="13"/>
      <c r="K2410" s="13"/>
      <c r="N2410" s="81"/>
      <c r="O2410" s="11"/>
      <c r="T2410" s="3"/>
    </row>
    <row r="2411" spans="1:25" x14ac:dyDescent="0.25">
      <c r="B2411" s="85"/>
      <c r="C2411" s="74"/>
      <c r="F2411" s="75"/>
      <c r="G2411" s="75"/>
      <c r="I2411" s="77"/>
      <c r="J2411" s="13"/>
      <c r="K2411" s="13"/>
      <c r="N2411" s="81"/>
      <c r="O2411" s="11"/>
      <c r="T2411" s="3"/>
      <c r="V2411" s="12"/>
    </row>
    <row r="2412" spans="1:25" x14ac:dyDescent="0.25">
      <c r="B2412" s="85"/>
      <c r="C2412" s="74"/>
      <c r="F2412" s="75"/>
      <c r="G2412" s="75"/>
      <c r="I2412" s="77"/>
      <c r="J2412" s="13"/>
      <c r="K2412" s="13"/>
      <c r="N2412" s="81"/>
      <c r="O2412" s="11"/>
      <c r="T2412" s="3"/>
    </row>
    <row r="2413" spans="1:25" x14ac:dyDescent="0.25">
      <c r="C2413" s="74"/>
      <c r="E2413" s="3"/>
      <c r="F2413" s="75"/>
      <c r="G2413" s="75"/>
      <c r="I2413" s="77"/>
      <c r="J2413" s="13"/>
      <c r="K2413" s="13"/>
      <c r="N2413" s="81"/>
      <c r="O2413" s="11"/>
      <c r="T2413" s="3"/>
      <c r="V2413" s="12"/>
    </row>
    <row r="2414" spans="1:25" x14ac:dyDescent="0.25">
      <c r="C2414" s="74"/>
      <c r="E2414" s="3"/>
      <c r="F2414" s="75"/>
      <c r="G2414" s="75"/>
      <c r="I2414" s="77"/>
      <c r="J2414" s="13"/>
      <c r="K2414" s="13"/>
      <c r="N2414" s="81"/>
      <c r="O2414" s="11"/>
      <c r="T2414" s="3"/>
    </row>
    <row r="2415" spans="1:25" x14ac:dyDescent="0.25">
      <c r="B2415" s="85"/>
      <c r="C2415" s="74"/>
      <c r="I2415" s="77"/>
      <c r="N2415" s="81"/>
      <c r="O2415" s="11"/>
      <c r="T2415" s="3"/>
    </row>
    <row r="2416" spans="1:25" x14ac:dyDescent="0.25">
      <c r="B2416" s="85"/>
      <c r="C2416" s="74"/>
      <c r="I2416" s="77"/>
      <c r="N2416" s="81"/>
      <c r="O2416" s="11"/>
      <c r="T2416" s="3"/>
    </row>
    <row r="2417" spans="1:25" x14ac:dyDescent="0.25">
      <c r="B2417" s="85"/>
      <c r="C2417" s="74"/>
      <c r="I2417" s="77"/>
      <c r="N2417" s="81"/>
      <c r="O2417" s="11"/>
      <c r="T2417" s="3"/>
      <c r="V2417" s="12"/>
    </row>
    <row r="2418" spans="1:25" x14ac:dyDescent="0.25">
      <c r="B2418" s="85"/>
      <c r="C2418" s="74"/>
      <c r="I2418" s="77"/>
      <c r="N2418" s="81"/>
      <c r="O2418" s="11"/>
      <c r="T2418" s="3"/>
      <c r="V2418" s="12"/>
    </row>
    <row r="2419" spans="1:25" x14ac:dyDescent="0.25">
      <c r="B2419" s="85"/>
      <c r="C2419" s="74"/>
      <c r="I2419" s="77"/>
      <c r="N2419" s="81"/>
      <c r="O2419" s="11"/>
      <c r="T2419" s="3"/>
      <c r="V2419" s="12"/>
    </row>
    <row r="2420" spans="1:25" x14ac:dyDescent="0.25">
      <c r="A2420" s="147"/>
      <c r="B2420" s="85"/>
      <c r="C2420" s="74"/>
      <c r="D2420" s="90"/>
      <c r="E2420" s="3"/>
      <c r="F2420" s="75"/>
      <c r="G2420" s="75"/>
      <c r="I2420" s="77"/>
      <c r="J2420" s="78"/>
      <c r="K2420" s="78"/>
      <c r="L2420" s="89"/>
      <c r="N2420" s="81"/>
      <c r="O2420" s="11"/>
      <c r="P2420" s="92"/>
      <c r="Q2420" s="95"/>
      <c r="T2420" s="3"/>
      <c r="U2420" s="3"/>
      <c r="W2420" s="18"/>
    </row>
    <row r="2421" spans="1:25" x14ac:dyDescent="0.25">
      <c r="B2421" s="85"/>
      <c r="C2421" s="74"/>
      <c r="F2421" s="75"/>
      <c r="G2421" s="75"/>
      <c r="I2421" s="77"/>
      <c r="J2421" s="13"/>
      <c r="K2421" s="13"/>
      <c r="N2421" s="81"/>
      <c r="O2421" s="11"/>
      <c r="T2421" s="3"/>
    </row>
    <row r="2422" spans="1:25" x14ac:dyDescent="0.25">
      <c r="B2422" s="85"/>
      <c r="C2422" s="74"/>
      <c r="F2422" s="75"/>
      <c r="G2422" s="75"/>
      <c r="I2422" s="77"/>
      <c r="J2422" s="13"/>
      <c r="K2422" s="13"/>
      <c r="N2422" s="81"/>
      <c r="O2422" s="11"/>
      <c r="T2422" s="3"/>
    </row>
    <row r="2423" spans="1:25" x14ac:dyDescent="0.25">
      <c r="A2423" s="147"/>
      <c r="B2423" s="85"/>
      <c r="C2423" s="74"/>
      <c r="D2423" s="3"/>
      <c r="E2423" s="3"/>
      <c r="F2423" s="75"/>
      <c r="G2423" s="75"/>
      <c r="I2423" s="77"/>
      <c r="J2423" s="101"/>
      <c r="K2423" s="101"/>
      <c r="L2423" s="113"/>
      <c r="N2423" s="81"/>
      <c r="O2423" s="92"/>
      <c r="P2423" s="92"/>
      <c r="Q2423" s="93"/>
      <c r="T2423" s="3"/>
      <c r="U2423" s="3"/>
      <c r="W2423" s="17"/>
    </row>
    <row r="2424" spans="1:25" x14ac:dyDescent="0.25">
      <c r="B2424" s="85"/>
      <c r="C2424" s="74"/>
      <c r="E2424" s="3"/>
      <c r="F2424" s="75"/>
      <c r="G2424" s="75"/>
      <c r="I2424" s="77"/>
      <c r="J2424" s="13"/>
      <c r="K2424" s="13"/>
      <c r="N2424" s="81"/>
      <c r="O2424" s="11"/>
      <c r="T2424" s="3"/>
      <c r="V2424" s="12"/>
    </row>
    <row r="2425" spans="1:25" x14ac:dyDescent="0.25">
      <c r="B2425" s="85"/>
      <c r="C2425" s="74"/>
      <c r="F2425" s="75"/>
      <c r="G2425" s="75"/>
      <c r="I2425" s="77"/>
      <c r="J2425" s="13"/>
      <c r="K2425" s="13"/>
      <c r="N2425" s="81"/>
      <c r="O2425" s="11"/>
      <c r="T2425" s="3"/>
      <c r="V2425" s="12"/>
    </row>
    <row r="2426" spans="1:25" x14ac:dyDescent="0.25">
      <c r="B2426" s="85"/>
      <c r="C2426" s="74"/>
      <c r="F2426" s="75"/>
      <c r="G2426" s="75"/>
      <c r="I2426" s="77"/>
      <c r="J2426" s="13"/>
      <c r="K2426" s="13"/>
      <c r="N2426" s="81"/>
      <c r="O2426" s="11"/>
      <c r="T2426" s="3"/>
      <c r="V2426" s="12"/>
    </row>
    <row r="2427" spans="1:25" x14ac:dyDescent="0.25">
      <c r="A2427" s="147"/>
      <c r="B2427" s="85"/>
      <c r="C2427" s="74"/>
      <c r="D2427" s="90"/>
      <c r="E2427" s="3"/>
      <c r="F2427" s="75"/>
      <c r="G2427" s="75"/>
      <c r="I2427" s="77"/>
      <c r="J2427" s="104"/>
      <c r="K2427" s="104"/>
      <c r="N2427" s="81"/>
      <c r="O2427" s="92"/>
      <c r="P2427" s="92"/>
      <c r="Q2427" s="95"/>
      <c r="T2427" s="3"/>
      <c r="U2427" s="3"/>
      <c r="W2427" s="18"/>
    </row>
    <row r="2428" spans="1:25" x14ac:dyDescent="0.25">
      <c r="B2428" s="85"/>
      <c r="C2428" s="74"/>
      <c r="F2428" s="75"/>
      <c r="G2428" s="75"/>
      <c r="I2428" s="77"/>
      <c r="J2428" s="13"/>
      <c r="K2428" s="13"/>
      <c r="N2428" s="81"/>
      <c r="O2428" s="11"/>
      <c r="T2428" s="3"/>
    </row>
    <row r="2429" spans="1:25" x14ac:dyDescent="0.25">
      <c r="B2429" s="85"/>
      <c r="C2429" s="74"/>
      <c r="F2429" s="75"/>
      <c r="G2429" s="75"/>
      <c r="I2429" s="77"/>
      <c r="J2429" s="13"/>
      <c r="K2429" s="13"/>
      <c r="N2429" s="81"/>
      <c r="O2429" s="11"/>
      <c r="T2429" s="3"/>
      <c r="V2429" s="12"/>
    </row>
    <row r="2430" spans="1:25" x14ac:dyDescent="0.25">
      <c r="A2430" s="147"/>
      <c r="B2430" s="85"/>
      <c r="C2430" s="74"/>
      <c r="D2430" s="74"/>
      <c r="E2430" s="3"/>
      <c r="F2430" s="75"/>
      <c r="G2430" s="75"/>
      <c r="H2430" s="76"/>
      <c r="I2430" s="77"/>
      <c r="J2430" s="78"/>
      <c r="K2430" s="78"/>
      <c r="L2430" s="79"/>
      <c r="N2430" s="81"/>
      <c r="O2430" s="82"/>
      <c r="P2430" s="83"/>
      <c r="Q2430" s="87"/>
      <c r="T2430" s="3"/>
      <c r="U2430" s="3"/>
      <c r="W2430" s="6"/>
      <c r="Y2430" s="54"/>
    </row>
    <row r="2431" spans="1:25" x14ac:dyDescent="0.25">
      <c r="A2431" s="147"/>
      <c r="B2431" s="85"/>
      <c r="C2431" s="74"/>
      <c r="D2431" s="90"/>
      <c r="E2431" s="3"/>
      <c r="F2431" s="75"/>
      <c r="G2431" s="75"/>
      <c r="I2431" s="77"/>
      <c r="J2431" s="101"/>
      <c r="K2431" s="101"/>
      <c r="L2431" s="79"/>
      <c r="N2431" s="81"/>
      <c r="O2431" s="92"/>
      <c r="P2431" s="92"/>
      <c r="Q2431" s="95"/>
      <c r="T2431" s="3"/>
      <c r="U2431" s="3"/>
      <c r="W2431" s="18"/>
    </row>
    <row r="2432" spans="1:25" x14ac:dyDescent="0.25">
      <c r="B2432" s="85"/>
      <c r="C2432" s="74"/>
      <c r="F2432" s="75"/>
      <c r="G2432" s="75"/>
      <c r="I2432" s="77"/>
      <c r="J2432" s="13"/>
      <c r="K2432" s="13"/>
      <c r="N2432" s="81"/>
      <c r="O2432" s="11"/>
      <c r="T2432" s="3"/>
    </row>
    <row r="2433" spans="2:22" x14ac:dyDescent="0.25">
      <c r="B2433" s="85"/>
      <c r="C2433" s="74"/>
      <c r="F2433" s="75"/>
      <c r="G2433" s="75"/>
      <c r="I2433" s="77"/>
      <c r="J2433" s="13"/>
      <c r="K2433" s="13"/>
      <c r="N2433" s="81"/>
      <c r="O2433" s="11"/>
      <c r="T2433" s="3"/>
    </row>
    <row r="2434" spans="2:22" x14ac:dyDescent="0.25">
      <c r="B2434" s="85"/>
      <c r="C2434" s="74"/>
      <c r="E2434" s="3"/>
      <c r="F2434" s="75"/>
      <c r="G2434" s="75"/>
      <c r="I2434" s="77"/>
      <c r="J2434" s="13"/>
      <c r="K2434" s="13"/>
      <c r="N2434" s="81"/>
      <c r="O2434" s="11"/>
      <c r="T2434" s="3"/>
    </row>
    <row r="2435" spans="2:22" x14ac:dyDescent="0.25">
      <c r="B2435" s="85"/>
      <c r="C2435" s="74"/>
      <c r="F2435" s="75"/>
      <c r="G2435" s="75"/>
      <c r="I2435" s="77"/>
      <c r="J2435" s="13"/>
      <c r="K2435" s="13"/>
      <c r="N2435" s="81"/>
      <c r="O2435" s="11"/>
      <c r="T2435" s="3"/>
      <c r="V2435" s="12"/>
    </row>
    <row r="2436" spans="2:22" x14ac:dyDescent="0.25">
      <c r="B2436" s="85"/>
      <c r="C2436" s="74"/>
      <c r="F2436" s="75"/>
      <c r="G2436" s="75"/>
      <c r="I2436" s="77"/>
      <c r="J2436" s="13"/>
      <c r="K2436" s="13"/>
      <c r="N2436" s="81"/>
      <c r="O2436" s="11"/>
      <c r="T2436" s="3"/>
      <c r="V2436" s="12"/>
    </row>
    <row r="2437" spans="2:22" x14ac:dyDescent="0.25">
      <c r="B2437" s="85"/>
      <c r="C2437" s="74"/>
      <c r="F2437" s="75"/>
      <c r="G2437" s="75"/>
      <c r="I2437" s="77"/>
      <c r="J2437" s="13"/>
      <c r="K2437" s="13"/>
      <c r="N2437" s="81"/>
      <c r="O2437" s="11"/>
      <c r="T2437" s="3"/>
      <c r="V2437" s="12"/>
    </row>
    <row r="2438" spans="2:22" x14ac:dyDescent="0.25">
      <c r="B2438" s="85"/>
      <c r="C2438" s="74"/>
      <c r="F2438" s="75"/>
      <c r="G2438" s="75"/>
      <c r="I2438" s="77"/>
      <c r="J2438" s="13"/>
      <c r="K2438" s="13"/>
      <c r="N2438" s="81"/>
      <c r="O2438" s="11"/>
      <c r="T2438" s="3"/>
      <c r="V2438" s="12"/>
    </row>
    <row r="2439" spans="2:22" x14ac:dyDescent="0.25">
      <c r="B2439" s="85"/>
      <c r="C2439" s="74"/>
      <c r="F2439" s="75"/>
      <c r="G2439" s="75"/>
      <c r="I2439" s="77"/>
      <c r="J2439" s="13"/>
      <c r="K2439" s="13"/>
      <c r="N2439" s="81"/>
      <c r="O2439" s="11"/>
      <c r="T2439" s="3"/>
      <c r="V2439" s="12"/>
    </row>
    <row r="2440" spans="2:22" x14ac:dyDescent="0.25">
      <c r="B2440" s="85"/>
      <c r="C2440" s="74"/>
      <c r="F2440" s="75"/>
      <c r="G2440" s="75"/>
      <c r="I2440" s="77"/>
      <c r="J2440" s="13"/>
      <c r="K2440" s="13"/>
      <c r="N2440" s="81"/>
      <c r="O2440" s="11"/>
      <c r="T2440" s="3"/>
      <c r="V2440" s="12"/>
    </row>
    <row r="2441" spans="2:22" x14ac:dyDescent="0.25">
      <c r="B2441" s="85"/>
      <c r="C2441" s="74"/>
      <c r="F2441" s="75"/>
      <c r="G2441" s="75"/>
      <c r="I2441" s="77"/>
      <c r="J2441" s="13"/>
      <c r="K2441" s="13"/>
      <c r="N2441" s="81"/>
      <c r="O2441" s="11"/>
      <c r="T2441" s="3"/>
    </row>
    <row r="2442" spans="2:22" x14ac:dyDescent="0.25">
      <c r="B2442" s="85"/>
      <c r="C2442" s="74"/>
      <c r="F2442" s="75"/>
      <c r="G2442" s="75"/>
      <c r="I2442" s="77"/>
      <c r="J2442" s="13"/>
      <c r="K2442" s="13"/>
      <c r="N2442" s="81"/>
      <c r="O2442" s="11"/>
      <c r="T2442" s="3"/>
      <c r="V2442" s="12"/>
    </row>
    <row r="2443" spans="2:22" x14ac:dyDescent="0.25">
      <c r="B2443" s="85"/>
      <c r="C2443" s="74"/>
      <c r="F2443" s="75"/>
      <c r="G2443" s="75"/>
      <c r="I2443" s="77"/>
      <c r="J2443" s="13"/>
      <c r="K2443" s="13"/>
      <c r="N2443" s="81"/>
      <c r="O2443" s="11"/>
      <c r="T2443" s="3"/>
    </row>
    <row r="2444" spans="2:22" x14ac:dyDescent="0.25">
      <c r="B2444" s="85"/>
      <c r="C2444" s="74"/>
      <c r="F2444" s="75"/>
      <c r="G2444" s="75"/>
      <c r="I2444" s="77"/>
      <c r="J2444" s="13"/>
      <c r="K2444" s="13"/>
      <c r="N2444" s="81"/>
      <c r="O2444" s="11"/>
      <c r="T2444" s="3"/>
      <c r="V2444" s="12"/>
    </row>
    <row r="2445" spans="2:22" x14ac:dyDescent="0.25">
      <c r="B2445" s="85"/>
      <c r="C2445" s="74"/>
      <c r="G2445" s="75"/>
      <c r="I2445" s="77"/>
      <c r="J2445" s="13"/>
      <c r="K2445" s="13"/>
      <c r="N2445" s="81"/>
      <c r="O2445" s="11"/>
      <c r="T2445" s="3"/>
      <c r="V2445" s="12"/>
    </row>
    <row r="2446" spans="2:22" x14ac:dyDescent="0.25">
      <c r="B2446" s="85"/>
      <c r="C2446" s="74"/>
      <c r="F2446" s="75"/>
      <c r="G2446" s="75"/>
      <c r="I2446" s="77"/>
      <c r="J2446" s="13"/>
      <c r="K2446" s="13"/>
      <c r="N2446" s="81"/>
      <c r="O2446" s="11"/>
      <c r="T2446" s="3"/>
    </row>
    <row r="2447" spans="2:22" x14ac:dyDescent="0.25">
      <c r="B2447" s="85"/>
      <c r="C2447" s="74"/>
      <c r="I2447" s="77"/>
      <c r="N2447" s="81"/>
      <c r="O2447" s="11"/>
      <c r="T2447" s="3"/>
      <c r="V2447" s="12"/>
    </row>
    <row r="2448" spans="2:22" x14ac:dyDescent="0.25">
      <c r="B2448" s="85"/>
      <c r="C2448" s="74"/>
      <c r="I2448" s="77"/>
      <c r="N2448" s="81"/>
      <c r="O2448" s="11"/>
      <c r="T2448" s="3"/>
    </row>
    <row r="2449" spans="1:23" x14ac:dyDescent="0.25">
      <c r="B2449" s="85"/>
      <c r="C2449" s="74"/>
      <c r="I2449" s="77"/>
      <c r="N2449" s="81"/>
      <c r="O2449" s="11"/>
      <c r="T2449" s="3"/>
      <c r="V2449" s="12"/>
    </row>
    <row r="2450" spans="1:23" x14ac:dyDescent="0.25">
      <c r="B2450" s="85"/>
      <c r="C2450" s="74"/>
      <c r="I2450" s="77"/>
      <c r="N2450" s="81"/>
      <c r="O2450" s="11"/>
      <c r="T2450" s="3"/>
      <c r="V2450" s="12"/>
    </row>
    <row r="2451" spans="1:23" x14ac:dyDescent="0.25">
      <c r="B2451" s="85"/>
      <c r="C2451" s="74"/>
      <c r="I2451" s="77"/>
      <c r="N2451" s="81"/>
      <c r="O2451" s="11"/>
      <c r="T2451" s="3"/>
      <c r="V2451" s="12"/>
    </row>
    <row r="2452" spans="1:23" x14ac:dyDescent="0.25">
      <c r="B2452" s="85"/>
      <c r="C2452" s="74"/>
      <c r="I2452" s="77"/>
      <c r="N2452" s="81"/>
      <c r="O2452" s="11"/>
      <c r="T2452" s="3"/>
    </row>
    <row r="2453" spans="1:23" x14ac:dyDescent="0.25">
      <c r="B2453" s="85"/>
      <c r="C2453" s="74"/>
      <c r="F2453" s="75"/>
      <c r="G2453" s="75"/>
      <c r="I2453" s="77"/>
      <c r="J2453" s="13"/>
      <c r="K2453" s="13"/>
      <c r="N2453" s="81"/>
      <c r="O2453" s="11"/>
      <c r="T2453" s="3"/>
    </row>
    <row r="2454" spans="1:23" x14ac:dyDescent="0.25">
      <c r="B2454" s="85"/>
      <c r="C2454" s="74"/>
      <c r="F2454" s="75"/>
      <c r="G2454" s="75"/>
      <c r="I2454" s="77"/>
      <c r="J2454" s="13"/>
      <c r="K2454" s="13"/>
      <c r="N2454" s="81"/>
      <c r="O2454" s="11"/>
      <c r="T2454" s="3"/>
    </row>
    <row r="2455" spans="1:23" x14ac:dyDescent="0.25">
      <c r="C2455" s="74"/>
      <c r="E2455" s="3"/>
      <c r="I2455" s="77"/>
      <c r="N2455" s="81"/>
      <c r="O2455" s="11"/>
      <c r="T2455" s="3"/>
    </row>
    <row r="2456" spans="1:23" x14ac:dyDescent="0.25">
      <c r="A2456" s="147"/>
      <c r="B2456" s="85"/>
      <c r="C2456" s="74"/>
      <c r="D2456" s="90"/>
      <c r="E2456" s="3"/>
      <c r="F2456" s="75"/>
      <c r="G2456" s="75"/>
      <c r="I2456" s="77"/>
      <c r="J2456" s="101"/>
      <c r="K2456" s="101"/>
      <c r="L2456" s="79"/>
      <c r="N2456" s="81"/>
      <c r="O2456" s="11"/>
      <c r="P2456" s="92"/>
      <c r="Q2456" s="95"/>
      <c r="T2456" s="3"/>
      <c r="U2456" s="3"/>
      <c r="W2456" s="18"/>
    </row>
    <row r="2457" spans="1:23" x14ac:dyDescent="0.25">
      <c r="B2457" s="85"/>
      <c r="C2457" s="74"/>
      <c r="E2457" s="3"/>
      <c r="F2457" s="75"/>
      <c r="G2457" s="75"/>
      <c r="I2457" s="77"/>
      <c r="J2457" s="13"/>
      <c r="K2457" s="13"/>
      <c r="N2457" s="81"/>
      <c r="O2457" s="11"/>
      <c r="T2457" s="3"/>
      <c r="V2457" s="12"/>
    </row>
    <row r="2458" spans="1:23" x14ac:dyDescent="0.25">
      <c r="B2458" s="85"/>
      <c r="C2458" s="74"/>
      <c r="F2458" s="75"/>
      <c r="G2458" s="75"/>
      <c r="I2458" s="77"/>
      <c r="J2458" s="13"/>
      <c r="K2458" s="13"/>
      <c r="N2458" s="81"/>
      <c r="O2458" s="11"/>
      <c r="T2458" s="3"/>
    </row>
    <row r="2459" spans="1:23" x14ac:dyDescent="0.25">
      <c r="B2459" s="85"/>
      <c r="C2459" s="74"/>
      <c r="F2459" s="75"/>
      <c r="G2459" s="75"/>
      <c r="I2459" s="77"/>
      <c r="J2459" s="13"/>
      <c r="K2459" s="13"/>
      <c r="N2459" s="81"/>
      <c r="O2459" s="11"/>
      <c r="T2459" s="3"/>
      <c r="V2459" s="12"/>
    </row>
    <row r="2460" spans="1:23" x14ac:dyDescent="0.25">
      <c r="B2460" s="85"/>
      <c r="C2460" s="74"/>
      <c r="F2460" s="75"/>
      <c r="G2460" s="75"/>
      <c r="I2460" s="77"/>
      <c r="J2460" s="13"/>
      <c r="K2460" s="13"/>
      <c r="N2460" s="81"/>
      <c r="O2460" s="11"/>
      <c r="T2460" s="3"/>
    </row>
    <row r="2461" spans="1:23" x14ac:dyDescent="0.25">
      <c r="B2461" s="85"/>
      <c r="C2461" s="74"/>
      <c r="E2461" s="3"/>
      <c r="F2461" s="75"/>
      <c r="G2461" s="75"/>
      <c r="I2461" s="77"/>
      <c r="J2461" s="13"/>
      <c r="K2461" s="13"/>
      <c r="N2461" s="81"/>
      <c r="O2461" s="11"/>
      <c r="T2461" s="3"/>
      <c r="V2461" s="12"/>
    </row>
    <row r="2462" spans="1:23" x14ac:dyDescent="0.25">
      <c r="B2462" s="85"/>
      <c r="C2462" s="74"/>
      <c r="F2462" s="75"/>
      <c r="G2462" s="75"/>
      <c r="I2462" s="77"/>
      <c r="J2462" s="13"/>
      <c r="K2462" s="13"/>
      <c r="N2462" s="81"/>
      <c r="O2462" s="11"/>
      <c r="T2462" s="3"/>
      <c r="V2462" s="12"/>
    </row>
    <row r="2463" spans="1:23" x14ac:dyDescent="0.25">
      <c r="B2463" s="85"/>
      <c r="C2463" s="74"/>
      <c r="F2463" s="75"/>
      <c r="G2463" s="75"/>
      <c r="I2463" s="77"/>
      <c r="J2463" s="13"/>
      <c r="K2463" s="13"/>
      <c r="N2463" s="81"/>
      <c r="O2463" s="11"/>
      <c r="T2463" s="3"/>
    </row>
    <row r="2464" spans="1:23" x14ac:dyDescent="0.25">
      <c r="B2464" s="85"/>
      <c r="C2464" s="74"/>
      <c r="F2464" s="75"/>
      <c r="G2464" s="75"/>
      <c r="I2464" s="77"/>
      <c r="J2464" s="13"/>
      <c r="K2464" s="13"/>
      <c r="N2464" s="81"/>
      <c r="O2464" s="11"/>
      <c r="T2464" s="3"/>
      <c r="V2464" s="12"/>
    </row>
    <row r="2465" spans="1:23" x14ac:dyDescent="0.25">
      <c r="B2465" s="85"/>
      <c r="C2465" s="74"/>
      <c r="I2465" s="77"/>
      <c r="N2465" s="81"/>
      <c r="O2465" s="11"/>
      <c r="T2465" s="3"/>
    </row>
    <row r="2466" spans="1:23" x14ac:dyDescent="0.25">
      <c r="B2466" s="85"/>
      <c r="C2466" s="74"/>
      <c r="I2466" s="77"/>
      <c r="N2466" s="81"/>
      <c r="O2466" s="11"/>
      <c r="T2466" s="3"/>
      <c r="V2466" s="12"/>
    </row>
    <row r="2467" spans="1:23" x14ac:dyDescent="0.25">
      <c r="B2467" s="85"/>
      <c r="C2467" s="74"/>
      <c r="I2467" s="77"/>
      <c r="N2467" s="81"/>
      <c r="O2467" s="11"/>
      <c r="T2467" s="3"/>
      <c r="V2467" s="12"/>
    </row>
    <row r="2468" spans="1:23" x14ac:dyDescent="0.25">
      <c r="A2468" s="147"/>
      <c r="B2468" s="85"/>
      <c r="C2468" s="74"/>
      <c r="D2468" s="90"/>
      <c r="E2468" s="3"/>
      <c r="F2468" s="75"/>
      <c r="G2468" s="75"/>
      <c r="I2468" s="77"/>
      <c r="J2468" s="102"/>
      <c r="K2468" s="102"/>
      <c r="L2468" s="79"/>
      <c r="N2468" s="81"/>
      <c r="O2468" s="92"/>
      <c r="P2468" s="92"/>
      <c r="Q2468" s="93"/>
      <c r="T2468" s="3"/>
      <c r="U2468" s="3"/>
      <c r="W2468" s="17"/>
    </row>
    <row r="2469" spans="1:23" x14ac:dyDescent="0.25">
      <c r="A2469" s="147"/>
      <c r="B2469" s="85"/>
      <c r="C2469" s="74"/>
      <c r="D2469" s="90"/>
      <c r="E2469" s="3"/>
      <c r="F2469" s="75"/>
      <c r="G2469" s="75"/>
      <c r="I2469" s="77"/>
      <c r="J2469" s="104"/>
      <c r="K2469" s="104"/>
      <c r="N2469" s="81"/>
      <c r="O2469" s="97"/>
      <c r="P2469" s="92"/>
      <c r="Q2469" s="95"/>
      <c r="T2469" s="3"/>
      <c r="U2469" s="3"/>
      <c r="V2469" s="12"/>
      <c r="W2469" s="18"/>
    </row>
    <row r="2470" spans="1:23" x14ac:dyDescent="0.25">
      <c r="A2470" s="147"/>
      <c r="B2470" s="85"/>
      <c r="C2470" s="74"/>
      <c r="D2470" s="90"/>
      <c r="E2470" s="3"/>
      <c r="F2470" s="75"/>
      <c r="G2470" s="75"/>
      <c r="I2470" s="77"/>
      <c r="J2470" s="104"/>
      <c r="K2470" s="104"/>
      <c r="L2470" s="79"/>
      <c r="N2470" s="81"/>
      <c r="O2470" s="92"/>
      <c r="P2470" s="92"/>
      <c r="Q2470" s="95"/>
      <c r="T2470" s="3"/>
      <c r="U2470" s="3"/>
      <c r="V2470" s="12"/>
      <c r="W2470" s="18"/>
    </row>
    <row r="2471" spans="1:23" x14ac:dyDescent="0.25">
      <c r="A2471" s="147"/>
      <c r="B2471" s="85"/>
      <c r="C2471" s="74"/>
      <c r="D2471" s="90"/>
      <c r="E2471" s="3"/>
      <c r="F2471" s="75"/>
      <c r="G2471" s="75"/>
      <c r="I2471" s="77"/>
      <c r="J2471" s="101"/>
      <c r="K2471" s="101"/>
      <c r="L2471" s="79"/>
      <c r="N2471" s="81"/>
      <c r="O2471" s="92"/>
      <c r="P2471" s="92"/>
      <c r="Q2471" s="95"/>
      <c r="T2471" s="3"/>
      <c r="U2471" s="3"/>
      <c r="W2471" s="18"/>
    </row>
    <row r="2472" spans="1:23" x14ac:dyDescent="0.25">
      <c r="A2472" s="147"/>
      <c r="B2472" s="85"/>
      <c r="C2472" s="74"/>
      <c r="D2472" s="90"/>
      <c r="E2472" s="3"/>
      <c r="F2472" s="75"/>
      <c r="G2472" s="75"/>
      <c r="I2472" s="77"/>
      <c r="J2472" s="101"/>
      <c r="K2472" s="101"/>
      <c r="L2472" s="79"/>
      <c r="N2472" s="81"/>
      <c r="O2472" s="92"/>
      <c r="P2472" s="92"/>
      <c r="Q2472" s="95"/>
      <c r="T2472" s="3"/>
      <c r="U2472" s="3"/>
      <c r="V2472" s="12"/>
      <c r="W2472" s="18"/>
    </row>
    <row r="2473" spans="1:23" x14ac:dyDescent="0.25">
      <c r="A2473" s="147"/>
      <c r="B2473" s="85"/>
      <c r="C2473" s="74"/>
      <c r="D2473" s="90"/>
      <c r="E2473" s="3"/>
      <c r="F2473" s="75"/>
      <c r="G2473" s="75"/>
      <c r="I2473" s="77"/>
      <c r="J2473" s="104"/>
      <c r="K2473" s="104"/>
      <c r="L2473" s="89"/>
      <c r="N2473" s="81"/>
      <c r="O2473" s="97"/>
      <c r="P2473" s="92"/>
      <c r="Q2473" s="95"/>
      <c r="T2473" s="3"/>
      <c r="U2473" s="3"/>
      <c r="W2473" s="18"/>
    </row>
    <row r="2474" spans="1:23" x14ac:dyDescent="0.25">
      <c r="A2474" s="147"/>
      <c r="B2474" s="85"/>
      <c r="C2474" s="74"/>
      <c r="D2474" s="3"/>
      <c r="E2474" s="3"/>
      <c r="F2474" s="75"/>
      <c r="G2474" s="75"/>
      <c r="I2474" s="77"/>
      <c r="J2474" s="102"/>
      <c r="K2474" s="102"/>
      <c r="L2474" s="113"/>
      <c r="N2474" s="81"/>
      <c r="O2474" s="92"/>
      <c r="P2474" s="82"/>
      <c r="Q2474" s="93"/>
      <c r="T2474" s="3"/>
      <c r="U2474" s="3"/>
      <c r="V2474" s="12"/>
      <c r="W2474" s="17"/>
    </row>
    <row r="2475" spans="1:23" x14ac:dyDescent="0.25">
      <c r="A2475" s="147"/>
      <c r="B2475" s="85"/>
      <c r="C2475" s="74"/>
      <c r="D2475" s="3"/>
      <c r="E2475" s="3"/>
      <c r="F2475" s="75"/>
      <c r="G2475" s="75"/>
      <c r="I2475" s="77"/>
      <c r="J2475" s="102"/>
      <c r="K2475" s="102"/>
      <c r="L2475" s="113"/>
      <c r="N2475" s="81"/>
      <c r="O2475" s="92"/>
      <c r="P2475" s="82"/>
      <c r="Q2475" s="118"/>
      <c r="T2475" s="3"/>
      <c r="U2475" s="3"/>
      <c r="V2475" s="12"/>
      <c r="W2475" s="17"/>
    </row>
    <row r="2476" spans="1:23" x14ac:dyDescent="0.25">
      <c r="A2476" s="147"/>
      <c r="C2476" s="74"/>
      <c r="D2476" s="3"/>
      <c r="E2476" s="3"/>
      <c r="F2476" s="75"/>
      <c r="G2476" s="75"/>
      <c r="I2476" s="77"/>
      <c r="J2476" s="102"/>
      <c r="K2476" s="102"/>
      <c r="L2476" s="79"/>
      <c r="N2476" s="81"/>
      <c r="O2476" s="92"/>
      <c r="P2476" s="82"/>
      <c r="Q2476" s="93"/>
      <c r="T2476" s="3"/>
      <c r="U2476" s="3"/>
      <c r="W2476" s="17"/>
    </row>
    <row r="2477" spans="1:23" x14ac:dyDescent="0.25">
      <c r="A2477" s="147"/>
      <c r="B2477" s="85"/>
      <c r="C2477" s="74"/>
      <c r="D2477" s="3"/>
      <c r="E2477" s="3"/>
      <c r="F2477" s="75"/>
      <c r="G2477" s="75"/>
      <c r="I2477" s="77"/>
      <c r="J2477" s="101"/>
      <c r="K2477" s="101"/>
      <c r="L2477" s="113"/>
      <c r="N2477" s="81"/>
      <c r="O2477" s="92"/>
      <c r="P2477" s="92"/>
      <c r="Q2477" s="93"/>
      <c r="T2477" s="3"/>
      <c r="U2477" s="3"/>
      <c r="V2477" s="12"/>
      <c r="W2477" s="17"/>
    </row>
    <row r="2478" spans="1:23" x14ac:dyDescent="0.25">
      <c r="A2478" s="147"/>
      <c r="B2478" s="85"/>
      <c r="C2478" s="74"/>
      <c r="D2478" s="3"/>
      <c r="E2478" s="3"/>
      <c r="F2478" s="75"/>
      <c r="G2478" s="75"/>
      <c r="I2478" s="77"/>
      <c r="J2478" s="104"/>
      <c r="K2478" s="104"/>
      <c r="L2478" s="106"/>
      <c r="N2478" s="81"/>
      <c r="O2478" s="97"/>
      <c r="P2478" s="92"/>
      <c r="Q2478" s="95"/>
      <c r="T2478" s="3"/>
      <c r="U2478" s="3"/>
      <c r="V2478" s="12"/>
      <c r="W2478" s="18"/>
    </row>
    <row r="2479" spans="1:23" x14ac:dyDescent="0.25">
      <c r="A2479" s="147"/>
      <c r="B2479" s="85"/>
      <c r="C2479" s="74"/>
      <c r="D2479" s="90"/>
      <c r="E2479" s="3"/>
      <c r="F2479" s="75"/>
      <c r="G2479" s="75"/>
      <c r="I2479" s="77"/>
      <c r="J2479" s="102"/>
      <c r="K2479" s="102"/>
      <c r="L2479" s="79"/>
      <c r="N2479" s="81"/>
      <c r="O2479" s="92"/>
      <c r="P2479" s="92"/>
      <c r="Q2479" s="93"/>
      <c r="T2479" s="3"/>
      <c r="U2479" s="3"/>
      <c r="W2479" s="17"/>
    </row>
    <row r="2480" spans="1:23" x14ac:dyDescent="0.25">
      <c r="A2480" s="147"/>
      <c r="B2480" s="85"/>
      <c r="C2480" s="74"/>
      <c r="D2480" s="90"/>
      <c r="E2480" s="3"/>
      <c r="F2480" s="75"/>
      <c r="G2480" s="75"/>
      <c r="I2480" s="77"/>
      <c r="J2480" s="101"/>
      <c r="K2480" s="101"/>
      <c r="L2480" s="79"/>
      <c r="N2480" s="81"/>
      <c r="O2480" s="92"/>
      <c r="P2480" s="92"/>
      <c r="Q2480" s="95"/>
      <c r="T2480" s="3"/>
      <c r="U2480" s="3"/>
      <c r="W2480" s="18"/>
    </row>
    <row r="2481" spans="1:23" x14ac:dyDescent="0.25">
      <c r="B2481" s="85"/>
      <c r="C2481" s="74"/>
      <c r="F2481" s="75"/>
      <c r="G2481" s="75"/>
      <c r="I2481" s="77"/>
      <c r="J2481" s="13"/>
      <c r="K2481" s="13"/>
      <c r="N2481" s="81"/>
      <c r="O2481" s="11"/>
      <c r="T2481" s="3"/>
    </row>
    <row r="2482" spans="1:23" x14ac:dyDescent="0.25">
      <c r="B2482" s="85"/>
      <c r="C2482" s="74"/>
      <c r="F2482" s="75"/>
      <c r="G2482" s="75"/>
      <c r="I2482" s="77"/>
      <c r="J2482" s="13"/>
      <c r="K2482" s="13"/>
      <c r="N2482" s="81"/>
      <c r="O2482" s="11"/>
      <c r="T2482" s="3"/>
    </row>
    <row r="2483" spans="1:23" x14ac:dyDescent="0.25">
      <c r="B2483" s="85"/>
      <c r="C2483" s="74"/>
      <c r="F2483" s="75"/>
      <c r="G2483" s="75"/>
      <c r="I2483" s="77"/>
      <c r="J2483" s="13"/>
      <c r="K2483" s="13"/>
      <c r="N2483" s="81"/>
      <c r="O2483" s="11"/>
      <c r="T2483" s="3"/>
      <c r="V2483" s="12"/>
    </row>
    <row r="2484" spans="1:23" x14ac:dyDescent="0.25">
      <c r="A2484" s="147"/>
      <c r="B2484" s="85"/>
      <c r="C2484" s="74"/>
      <c r="D2484" s="3"/>
      <c r="E2484" s="3"/>
      <c r="F2484" s="75"/>
      <c r="G2484" s="75"/>
      <c r="I2484" s="77"/>
      <c r="J2484" s="101"/>
      <c r="K2484" s="101"/>
      <c r="L2484" s="103"/>
      <c r="N2484" s="81"/>
      <c r="O2484" s="92"/>
      <c r="P2484" s="82"/>
      <c r="Q2484" s="93"/>
      <c r="T2484" s="3"/>
      <c r="U2484" s="3"/>
      <c r="W2484" s="17"/>
    </row>
    <row r="2485" spans="1:23" x14ac:dyDescent="0.25">
      <c r="B2485" s="85"/>
      <c r="C2485" s="74"/>
      <c r="F2485" s="75"/>
      <c r="G2485" s="75"/>
      <c r="I2485" s="77"/>
      <c r="J2485" s="13"/>
      <c r="K2485" s="13"/>
      <c r="N2485" s="81"/>
      <c r="O2485" s="11"/>
      <c r="T2485" s="3"/>
    </row>
    <row r="2486" spans="1:23" x14ac:dyDescent="0.25">
      <c r="B2486" s="85"/>
      <c r="C2486" s="74"/>
      <c r="F2486" s="75"/>
      <c r="G2486" s="75"/>
      <c r="I2486" s="77"/>
      <c r="J2486" s="13"/>
      <c r="K2486" s="13"/>
      <c r="N2486" s="81"/>
      <c r="O2486" s="11"/>
      <c r="T2486" s="3"/>
    </row>
    <row r="2487" spans="1:23" x14ac:dyDescent="0.25">
      <c r="B2487" s="85"/>
      <c r="C2487" s="74"/>
      <c r="E2487" s="3"/>
      <c r="F2487" s="75"/>
      <c r="G2487" s="75"/>
      <c r="I2487" s="77"/>
      <c r="J2487" s="13"/>
      <c r="K2487" s="13"/>
      <c r="N2487" s="81"/>
      <c r="O2487" s="11"/>
      <c r="T2487" s="3"/>
    </row>
    <row r="2488" spans="1:23" x14ac:dyDescent="0.25">
      <c r="B2488" s="85"/>
      <c r="C2488" s="74"/>
      <c r="F2488" s="75"/>
      <c r="G2488" s="75"/>
      <c r="I2488" s="77"/>
      <c r="J2488" s="13"/>
      <c r="K2488" s="13"/>
      <c r="N2488" s="81"/>
      <c r="O2488" s="11"/>
      <c r="T2488" s="3"/>
    </row>
    <row r="2489" spans="1:23" x14ac:dyDescent="0.25">
      <c r="B2489" s="85"/>
      <c r="C2489" s="74"/>
      <c r="F2489" s="75"/>
      <c r="G2489" s="75"/>
      <c r="I2489" s="77"/>
      <c r="J2489" s="13"/>
      <c r="K2489" s="13"/>
      <c r="N2489" s="81"/>
      <c r="O2489" s="11"/>
      <c r="T2489" s="3"/>
    </row>
    <row r="2490" spans="1:23" x14ac:dyDescent="0.25">
      <c r="B2490" s="85"/>
      <c r="C2490" s="74"/>
      <c r="F2490" s="75"/>
      <c r="G2490" s="75"/>
      <c r="I2490" s="77"/>
      <c r="J2490" s="13"/>
      <c r="K2490" s="13"/>
      <c r="N2490" s="81"/>
      <c r="O2490" s="11"/>
      <c r="T2490" s="3"/>
    </row>
    <row r="2491" spans="1:23" x14ac:dyDescent="0.25">
      <c r="B2491" s="85"/>
      <c r="C2491" s="74"/>
      <c r="F2491" s="75"/>
      <c r="G2491" s="75"/>
      <c r="I2491" s="77"/>
      <c r="J2491" s="13"/>
      <c r="K2491" s="13"/>
      <c r="N2491" s="81"/>
      <c r="O2491" s="11"/>
      <c r="T2491" s="3"/>
    </row>
    <row r="2492" spans="1:23" x14ac:dyDescent="0.25">
      <c r="B2492" s="85"/>
      <c r="C2492" s="74"/>
      <c r="F2492" s="75"/>
      <c r="G2492" s="75"/>
      <c r="I2492" s="77"/>
      <c r="J2492" s="13"/>
      <c r="K2492" s="13"/>
      <c r="N2492" s="81"/>
      <c r="O2492" s="11"/>
      <c r="T2492" s="3"/>
    </row>
    <row r="2493" spans="1:23" x14ac:dyDescent="0.25">
      <c r="B2493" s="85"/>
      <c r="C2493" s="74"/>
      <c r="F2493" s="75"/>
      <c r="G2493" s="75"/>
      <c r="I2493" s="77"/>
      <c r="J2493" s="13"/>
      <c r="K2493" s="13"/>
      <c r="N2493" s="81"/>
      <c r="O2493" s="11"/>
      <c r="T2493" s="3"/>
    </row>
    <row r="2494" spans="1:23" x14ac:dyDescent="0.25">
      <c r="B2494" s="85"/>
      <c r="C2494" s="74"/>
      <c r="F2494" s="75"/>
      <c r="G2494" s="75"/>
      <c r="I2494" s="77"/>
      <c r="J2494" s="13"/>
      <c r="K2494" s="13"/>
      <c r="N2494" s="81"/>
      <c r="O2494" s="11"/>
      <c r="T2494" s="3"/>
    </row>
    <row r="2495" spans="1:23" x14ac:dyDescent="0.25">
      <c r="B2495" s="85"/>
      <c r="C2495" s="74"/>
      <c r="F2495" s="75"/>
      <c r="G2495" s="75"/>
      <c r="I2495" s="77"/>
      <c r="J2495" s="13"/>
      <c r="K2495" s="13"/>
      <c r="N2495" s="81"/>
      <c r="O2495" s="11"/>
      <c r="T2495" s="3"/>
    </row>
    <row r="2496" spans="1:23" x14ac:dyDescent="0.25">
      <c r="B2496" s="85"/>
      <c r="C2496" s="74"/>
      <c r="F2496" s="75"/>
      <c r="G2496" s="75"/>
      <c r="I2496" s="77"/>
      <c r="J2496" s="13"/>
      <c r="K2496" s="13"/>
      <c r="N2496" s="81"/>
      <c r="O2496" s="11"/>
      <c r="T2496" s="3"/>
    </row>
    <row r="2497" spans="1:25" x14ac:dyDescent="0.25">
      <c r="B2497" s="85"/>
      <c r="C2497" s="74"/>
      <c r="F2497" s="75"/>
      <c r="G2497" s="75"/>
      <c r="I2497" s="77"/>
      <c r="J2497" s="13"/>
      <c r="K2497" s="13"/>
      <c r="N2497" s="81"/>
      <c r="O2497" s="11"/>
      <c r="T2497" s="3"/>
    </row>
    <row r="2498" spans="1:25" x14ac:dyDescent="0.25">
      <c r="B2498" s="85"/>
      <c r="C2498" s="74"/>
      <c r="F2498" s="75"/>
      <c r="G2498" s="75"/>
      <c r="I2498" s="77"/>
      <c r="J2498" s="13"/>
      <c r="K2498" s="13"/>
      <c r="N2498" s="81"/>
      <c r="O2498" s="11"/>
      <c r="T2498" s="3"/>
    </row>
    <row r="2499" spans="1:25" x14ac:dyDescent="0.25">
      <c r="B2499" s="85"/>
      <c r="C2499" s="74"/>
      <c r="F2499" s="75"/>
      <c r="G2499" s="75"/>
      <c r="I2499" s="77"/>
      <c r="J2499" s="13"/>
      <c r="K2499" s="13"/>
      <c r="N2499" s="81"/>
      <c r="O2499" s="11"/>
      <c r="T2499" s="3"/>
    </row>
    <row r="2500" spans="1:25" x14ac:dyDescent="0.25">
      <c r="B2500" s="85"/>
      <c r="C2500" s="74"/>
      <c r="F2500" s="75"/>
      <c r="G2500" s="75"/>
      <c r="I2500" s="77"/>
      <c r="J2500" s="13"/>
      <c r="K2500" s="13"/>
      <c r="N2500" s="81"/>
      <c r="O2500" s="11"/>
      <c r="T2500" s="3"/>
    </row>
    <row r="2501" spans="1:25" x14ac:dyDescent="0.25">
      <c r="B2501" s="85"/>
      <c r="C2501" s="74"/>
      <c r="F2501" s="75"/>
      <c r="G2501" s="75"/>
      <c r="I2501" s="77"/>
      <c r="J2501" s="13"/>
      <c r="K2501" s="13"/>
      <c r="N2501" s="81"/>
      <c r="O2501" s="11"/>
      <c r="T2501" s="3"/>
    </row>
    <row r="2502" spans="1:25" x14ac:dyDescent="0.25">
      <c r="B2502" s="85"/>
      <c r="C2502" s="74"/>
      <c r="E2502" s="3"/>
      <c r="F2502" s="75"/>
      <c r="G2502" s="75"/>
      <c r="I2502" s="77"/>
      <c r="J2502" s="13"/>
      <c r="K2502" s="13"/>
      <c r="N2502" s="81"/>
      <c r="O2502" s="11"/>
      <c r="T2502" s="3"/>
    </row>
    <row r="2503" spans="1:25" x14ac:dyDescent="0.25">
      <c r="B2503" s="85"/>
      <c r="C2503" s="74"/>
      <c r="F2503" s="75"/>
      <c r="G2503" s="75"/>
      <c r="I2503" s="77"/>
      <c r="J2503" s="13"/>
      <c r="K2503" s="13"/>
      <c r="N2503" s="81"/>
      <c r="O2503" s="11"/>
      <c r="T2503" s="3"/>
    </row>
    <row r="2504" spans="1:25" x14ac:dyDescent="0.25">
      <c r="B2504" s="85"/>
      <c r="C2504" s="74"/>
      <c r="F2504" s="75"/>
      <c r="G2504" s="75"/>
      <c r="I2504" s="77"/>
      <c r="J2504" s="13"/>
      <c r="K2504" s="13"/>
      <c r="N2504" s="81"/>
      <c r="O2504" s="11"/>
      <c r="T2504" s="3"/>
    </row>
    <row r="2505" spans="1:25" x14ac:dyDescent="0.25">
      <c r="A2505" s="147"/>
      <c r="B2505" s="85"/>
      <c r="C2505" s="74"/>
      <c r="D2505" s="90"/>
      <c r="E2505" s="3"/>
      <c r="F2505" s="75"/>
      <c r="G2505" s="75"/>
      <c r="I2505" s="77"/>
      <c r="J2505" s="102"/>
      <c r="K2505" s="102"/>
      <c r="L2505" s="79"/>
      <c r="N2505" s="81"/>
      <c r="O2505" s="11"/>
      <c r="P2505" s="92"/>
      <c r="Q2505" s="93"/>
      <c r="T2505" s="3"/>
      <c r="U2505" s="3"/>
      <c r="W2505" s="17"/>
    </row>
    <row r="2506" spans="1:25" x14ac:dyDescent="0.25">
      <c r="A2506" s="147"/>
      <c r="B2506" s="85"/>
      <c r="C2506" s="74"/>
      <c r="D2506" s="90"/>
      <c r="E2506" s="3"/>
      <c r="F2506" s="75"/>
      <c r="G2506" s="75"/>
      <c r="I2506" s="77"/>
      <c r="J2506" s="101"/>
      <c r="K2506" s="101"/>
      <c r="L2506" s="79"/>
      <c r="N2506" s="81"/>
      <c r="O2506" s="11"/>
      <c r="P2506" s="92"/>
      <c r="Q2506" s="95"/>
      <c r="T2506" s="3"/>
      <c r="U2506" s="3"/>
      <c r="W2506" s="18"/>
    </row>
    <row r="2507" spans="1:25" x14ac:dyDescent="0.25">
      <c r="N2507" s="81"/>
      <c r="T2507" s="3"/>
    </row>
    <row r="2508" spans="1:25" x14ac:dyDescent="0.25">
      <c r="A2508" s="147"/>
      <c r="C2508" s="74"/>
      <c r="D2508" s="74"/>
      <c r="E2508" s="3"/>
      <c r="F2508" s="75"/>
      <c r="G2508" s="75"/>
      <c r="H2508" s="76"/>
      <c r="I2508" s="77"/>
      <c r="J2508" s="78"/>
      <c r="K2508" s="78"/>
      <c r="L2508" s="106"/>
      <c r="M2508" s="80"/>
      <c r="N2508" s="81"/>
      <c r="O2508" s="82"/>
      <c r="P2508" s="83"/>
      <c r="Q2508" s="119"/>
      <c r="R2508" s="7"/>
      <c r="S2508" s="7"/>
      <c r="T2508" s="3"/>
      <c r="U2508" s="3"/>
      <c r="V2508" s="12"/>
      <c r="W2508" s="6"/>
      <c r="Y2508" s="56"/>
    </row>
    <row r="2509" spans="1:25" x14ac:dyDescent="0.25">
      <c r="B2509" s="85"/>
      <c r="C2509" s="74"/>
      <c r="F2509" s="75"/>
      <c r="G2509" s="75"/>
      <c r="I2509" s="77"/>
      <c r="J2509" s="13"/>
      <c r="K2509" s="13"/>
      <c r="N2509" s="81"/>
      <c r="O2509" s="11"/>
      <c r="T2509" s="3"/>
      <c r="V2509" s="12"/>
    </row>
    <row r="2510" spans="1:25" x14ac:dyDescent="0.25">
      <c r="A2510" s="147"/>
      <c r="B2510" s="85"/>
      <c r="C2510" s="74"/>
      <c r="D2510" s="74"/>
      <c r="E2510" s="3"/>
      <c r="F2510" s="75"/>
      <c r="G2510" s="75"/>
      <c r="H2510" s="76"/>
      <c r="I2510" s="77"/>
      <c r="J2510" s="78"/>
      <c r="K2510" s="78"/>
      <c r="M2510" s="80"/>
      <c r="N2510" s="81"/>
      <c r="O2510" s="82"/>
      <c r="P2510" s="83"/>
      <c r="Q2510" s="108"/>
      <c r="R2510" s="7"/>
      <c r="S2510" s="7"/>
      <c r="T2510" s="3"/>
      <c r="U2510" s="3"/>
      <c r="V2510" s="12"/>
      <c r="W2510" s="6"/>
      <c r="Y2510" s="54"/>
    </row>
    <row r="2511" spans="1:25" x14ac:dyDescent="0.25">
      <c r="B2511" s="85"/>
      <c r="C2511" s="74"/>
      <c r="F2511" s="75"/>
      <c r="G2511" s="75"/>
      <c r="I2511" s="77"/>
      <c r="J2511" s="13"/>
      <c r="K2511" s="13"/>
      <c r="N2511" s="81"/>
      <c r="O2511" s="11"/>
      <c r="T2511" s="3"/>
      <c r="V2511" s="12"/>
    </row>
    <row r="2512" spans="1:25" x14ac:dyDescent="0.25">
      <c r="B2512" s="85"/>
      <c r="C2512" s="74"/>
      <c r="F2512" s="75"/>
      <c r="G2512" s="75"/>
      <c r="I2512" s="77"/>
      <c r="J2512" s="13"/>
      <c r="K2512" s="13"/>
      <c r="N2512" s="81"/>
      <c r="O2512" s="11"/>
      <c r="T2512" s="3"/>
      <c r="V2512" s="12"/>
    </row>
    <row r="2513" spans="1:25" x14ac:dyDescent="0.25">
      <c r="B2513" s="85"/>
      <c r="C2513" s="74"/>
      <c r="F2513" s="75"/>
      <c r="G2513" s="75"/>
      <c r="I2513" s="77"/>
      <c r="J2513" s="13"/>
      <c r="K2513" s="13"/>
      <c r="N2513" s="81"/>
      <c r="O2513" s="11"/>
      <c r="T2513" s="3"/>
      <c r="V2513" s="12"/>
    </row>
    <row r="2514" spans="1:25" x14ac:dyDescent="0.25">
      <c r="B2514" s="85"/>
      <c r="C2514" s="74"/>
      <c r="F2514" s="75"/>
      <c r="G2514" s="75"/>
      <c r="I2514" s="77"/>
      <c r="J2514" s="13"/>
      <c r="K2514" s="13"/>
      <c r="N2514" s="81"/>
      <c r="O2514" s="11"/>
      <c r="T2514" s="3"/>
    </row>
    <row r="2515" spans="1:25" x14ac:dyDescent="0.25">
      <c r="B2515" s="85"/>
      <c r="C2515" s="74"/>
      <c r="F2515" s="75"/>
      <c r="G2515" s="75"/>
      <c r="I2515" s="77"/>
      <c r="J2515" s="13"/>
      <c r="K2515" s="13"/>
      <c r="N2515" s="81"/>
      <c r="O2515" s="11"/>
      <c r="T2515" s="3"/>
    </row>
    <row r="2516" spans="1:25" x14ac:dyDescent="0.25">
      <c r="C2516" s="74"/>
      <c r="E2516" s="3"/>
      <c r="I2516" s="77"/>
      <c r="O2516" s="11"/>
      <c r="T2516" s="3"/>
    </row>
    <row r="2517" spans="1:25" x14ac:dyDescent="0.25">
      <c r="B2517" s="85"/>
      <c r="C2517" s="74"/>
      <c r="F2517" s="75"/>
      <c r="G2517" s="75"/>
      <c r="I2517" s="77"/>
      <c r="J2517" s="13"/>
      <c r="K2517" s="13"/>
      <c r="N2517" s="81"/>
      <c r="O2517" s="11"/>
      <c r="T2517" s="3"/>
    </row>
    <row r="2518" spans="1:25" x14ac:dyDescent="0.25">
      <c r="B2518" s="85"/>
      <c r="C2518" s="74"/>
      <c r="F2518" s="75"/>
      <c r="G2518" s="75"/>
      <c r="I2518" s="77"/>
      <c r="J2518" s="13"/>
      <c r="K2518" s="13"/>
      <c r="N2518" s="81"/>
      <c r="O2518" s="11"/>
      <c r="T2518" s="3"/>
      <c r="V2518" s="12"/>
    </row>
    <row r="2519" spans="1:25" x14ac:dyDescent="0.25">
      <c r="A2519" s="147"/>
      <c r="C2519" s="74"/>
      <c r="D2519" s="74"/>
      <c r="E2519" s="3"/>
      <c r="F2519" s="75"/>
      <c r="G2519" s="75"/>
      <c r="H2519" s="76"/>
      <c r="I2519" s="77"/>
      <c r="J2519" s="78"/>
      <c r="K2519" s="78"/>
      <c r="L2519" s="86"/>
      <c r="M2519" s="80"/>
      <c r="N2519" s="81"/>
      <c r="O2519" s="82"/>
      <c r="P2519" s="83"/>
      <c r="Q2519" s="87"/>
      <c r="R2519" s="7"/>
      <c r="S2519" s="7"/>
      <c r="T2519" s="3"/>
      <c r="U2519" s="3"/>
      <c r="V2519" s="12"/>
      <c r="W2519" s="6"/>
      <c r="Y2519" s="54"/>
    </row>
    <row r="2520" spans="1:25" x14ac:dyDescent="0.25">
      <c r="B2520" s="85"/>
      <c r="C2520" s="74"/>
      <c r="F2520" s="75"/>
      <c r="G2520" s="75"/>
      <c r="I2520" s="77"/>
      <c r="J2520" s="13"/>
      <c r="K2520" s="13"/>
      <c r="N2520" s="81"/>
      <c r="O2520" s="11"/>
      <c r="T2520" s="3"/>
      <c r="V2520" s="12"/>
    </row>
    <row r="2521" spans="1:25" x14ac:dyDescent="0.25">
      <c r="C2521" s="74"/>
      <c r="E2521" s="3"/>
      <c r="I2521" s="77"/>
      <c r="O2521" s="11"/>
      <c r="T2521" s="3"/>
    </row>
    <row r="2522" spans="1:25" x14ac:dyDescent="0.25">
      <c r="C2522" s="74"/>
      <c r="E2522" s="3"/>
      <c r="I2522" s="77"/>
      <c r="N2522" s="81"/>
      <c r="O2522" s="11"/>
      <c r="T2522" s="3"/>
    </row>
    <row r="2523" spans="1:25" x14ac:dyDescent="0.25">
      <c r="A2523" s="147"/>
      <c r="C2523" s="74"/>
      <c r="D2523" s="74"/>
      <c r="E2523" s="3"/>
      <c r="F2523" s="75"/>
      <c r="G2523" s="75"/>
      <c r="H2523" s="76"/>
      <c r="I2523" s="77"/>
      <c r="J2523" s="78"/>
      <c r="K2523" s="78"/>
      <c r="L2523" s="86"/>
      <c r="M2523" s="80"/>
      <c r="N2523" s="81"/>
      <c r="O2523" s="82"/>
      <c r="P2523" s="83"/>
      <c r="Q2523" s="87"/>
      <c r="R2523" s="7"/>
      <c r="S2523" s="7"/>
      <c r="T2523" s="3"/>
      <c r="U2523" s="3"/>
      <c r="V2523" s="12"/>
      <c r="W2523" s="6"/>
      <c r="Y2523" s="54"/>
    </row>
    <row r="2524" spans="1:25" x14ac:dyDescent="0.25">
      <c r="A2524" s="147"/>
      <c r="C2524" s="74"/>
      <c r="D2524" s="90"/>
      <c r="E2524" s="3"/>
      <c r="F2524" s="75"/>
      <c r="G2524" s="75"/>
      <c r="I2524" s="77"/>
      <c r="J2524" s="104"/>
      <c r="K2524" s="104"/>
      <c r="L2524" s="79"/>
      <c r="N2524" s="81"/>
      <c r="O2524" s="92"/>
      <c r="P2524" s="92"/>
      <c r="Q2524" s="95"/>
      <c r="T2524" s="3"/>
      <c r="U2524" s="3"/>
      <c r="V2524" s="12"/>
      <c r="W2524" s="18"/>
    </row>
    <row r="2525" spans="1:25" x14ac:dyDescent="0.25">
      <c r="C2525" s="74"/>
      <c r="E2525" s="3"/>
      <c r="F2525" s="75"/>
      <c r="G2525" s="75"/>
      <c r="I2525" s="77"/>
      <c r="J2525" s="78"/>
      <c r="K2525" s="78"/>
      <c r="N2525" s="81"/>
      <c r="O2525" s="11"/>
      <c r="T2525" s="3"/>
    </row>
    <row r="2526" spans="1:25" x14ac:dyDescent="0.25">
      <c r="B2526" s="85"/>
      <c r="C2526" s="74"/>
      <c r="F2526" s="75"/>
      <c r="G2526" s="75"/>
      <c r="I2526" s="77"/>
      <c r="J2526" s="13"/>
      <c r="K2526" s="13"/>
      <c r="N2526" s="81"/>
      <c r="O2526" s="11"/>
      <c r="T2526" s="3"/>
    </row>
    <row r="2527" spans="1:25" x14ac:dyDescent="0.25">
      <c r="B2527" s="85"/>
      <c r="C2527" s="74"/>
      <c r="F2527" s="75"/>
      <c r="G2527" s="75"/>
      <c r="I2527" s="77"/>
      <c r="J2527" s="13"/>
      <c r="K2527" s="13"/>
      <c r="N2527" s="81"/>
      <c r="O2527" s="11"/>
      <c r="T2527" s="3"/>
      <c r="V2527" s="12"/>
    </row>
    <row r="2528" spans="1:25" x14ac:dyDescent="0.25">
      <c r="B2528" s="85"/>
      <c r="C2528" s="74"/>
      <c r="F2528" s="75"/>
      <c r="G2528" s="75"/>
      <c r="I2528" s="77"/>
      <c r="J2528" s="13"/>
      <c r="K2528" s="13"/>
      <c r="N2528" s="81"/>
      <c r="O2528" s="11"/>
      <c r="T2528" s="3"/>
      <c r="V2528" s="12"/>
    </row>
    <row r="2529" spans="1:25" x14ac:dyDescent="0.25">
      <c r="B2529" s="85"/>
      <c r="C2529" s="74"/>
      <c r="F2529" s="75"/>
      <c r="G2529" s="75"/>
      <c r="I2529" s="77"/>
      <c r="J2529" s="13"/>
      <c r="K2529" s="13"/>
      <c r="N2529" s="81"/>
      <c r="O2529" s="11"/>
      <c r="T2529" s="3"/>
      <c r="V2529" s="12"/>
    </row>
    <row r="2530" spans="1:25" x14ac:dyDescent="0.25">
      <c r="A2530" s="147"/>
      <c r="B2530" s="85"/>
      <c r="C2530" s="74"/>
      <c r="D2530" s="74"/>
      <c r="E2530" s="3"/>
      <c r="F2530" s="75"/>
      <c r="G2530" s="75"/>
      <c r="H2530" s="76"/>
      <c r="I2530" s="77"/>
      <c r="J2530" s="78"/>
      <c r="K2530" s="78"/>
      <c r="L2530" s="79"/>
      <c r="M2530" s="80"/>
      <c r="N2530" s="81"/>
      <c r="O2530" s="82"/>
      <c r="P2530" s="83"/>
      <c r="Q2530" s="108"/>
      <c r="R2530" s="7"/>
      <c r="S2530" s="7"/>
      <c r="T2530" s="3"/>
      <c r="U2530" s="3"/>
      <c r="V2530" s="12"/>
      <c r="W2530" s="6"/>
      <c r="Y2530" s="54"/>
    </row>
    <row r="2531" spans="1:25" x14ac:dyDescent="0.25">
      <c r="B2531" s="85"/>
      <c r="C2531" s="74"/>
      <c r="I2531" s="77"/>
      <c r="N2531" s="81"/>
      <c r="O2531" s="11"/>
      <c r="T2531" s="3"/>
      <c r="V2531" s="12"/>
    </row>
    <row r="2532" spans="1:25" x14ac:dyDescent="0.25">
      <c r="B2532" s="85"/>
      <c r="C2532" s="74"/>
      <c r="F2532" s="75"/>
      <c r="G2532" s="75"/>
      <c r="I2532" s="77"/>
      <c r="J2532" s="13"/>
      <c r="K2532" s="13"/>
      <c r="N2532" s="81"/>
      <c r="O2532" s="11"/>
      <c r="T2532" s="3"/>
      <c r="V2532" s="12"/>
    </row>
    <row r="2533" spans="1:25" x14ac:dyDescent="0.25">
      <c r="A2533" s="147"/>
      <c r="C2533" s="74"/>
      <c r="D2533" s="74"/>
      <c r="E2533" s="3"/>
      <c r="F2533" s="75"/>
      <c r="G2533" s="75"/>
      <c r="H2533" s="76"/>
      <c r="I2533" s="77"/>
      <c r="J2533" s="78"/>
      <c r="K2533" s="78"/>
      <c r="M2533" s="80"/>
      <c r="N2533" s="81"/>
      <c r="O2533" s="82"/>
      <c r="P2533" s="83"/>
      <c r="Q2533" s="87"/>
      <c r="R2533" s="7"/>
      <c r="S2533" s="7"/>
      <c r="T2533" s="3"/>
      <c r="U2533" s="3"/>
      <c r="V2533" s="12"/>
      <c r="W2533" s="6"/>
      <c r="Y2533" s="54"/>
    </row>
    <row r="2534" spans="1:25" x14ac:dyDescent="0.25">
      <c r="A2534" s="147"/>
      <c r="C2534" s="74"/>
      <c r="D2534" s="3"/>
      <c r="E2534" s="3"/>
      <c r="F2534" s="75"/>
      <c r="G2534" s="75"/>
      <c r="I2534" s="77"/>
      <c r="J2534" s="104"/>
      <c r="K2534" s="104"/>
      <c r="N2534" s="81"/>
      <c r="O2534" s="92"/>
      <c r="P2534" s="92"/>
      <c r="Q2534" s="95"/>
      <c r="T2534" s="3"/>
      <c r="U2534" s="3"/>
      <c r="W2534" s="18"/>
    </row>
    <row r="2535" spans="1:25" x14ac:dyDescent="0.25">
      <c r="A2535" s="147"/>
      <c r="C2535" s="74"/>
      <c r="D2535" s="74"/>
      <c r="E2535" s="3"/>
      <c r="F2535" s="75"/>
      <c r="G2535" s="75"/>
      <c r="H2535" s="76"/>
      <c r="I2535" s="77"/>
      <c r="J2535" s="78"/>
      <c r="K2535" s="78"/>
      <c r="M2535" s="80"/>
      <c r="N2535" s="81"/>
      <c r="O2535" s="11"/>
      <c r="P2535" s="83"/>
      <c r="Q2535" s="119"/>
      <c r="R2535" s="7"/>
      <c r="S2535" s="7"/>
      <c r="T2535" s="3"/>
      <c r="U2535" s="3"/>
      <c r="V2535" s="12"/>
      <c r="W2535" s="6"/>
      <c r="Y2535" s="56"/>
    </row>
    <row r="2536" spans="1:25" x14ac:dyDescent="0.25">
      <c r="C2536" s="74"/>
      <c r="E2536" s="3"/>
      <c r="I2536" s="77"/>
      <c r="N2536" s="81"/>
      <c r="O2536" s="11"/>
      <c r="T2536" s="3"/>
    </row>
    <row r="2537" spans="1:25" x14ac:dyDescent="0.25">
      <c r="C2537" s="74"/>
      <c r="E2537" s="3"/>
      <c r="I2537" s="77"/>
      <c r="N2537" s="81"/>
      <c r="O2537" s="11"/>
      <c r="T2537" s="3"/>
    </row>
    <row r="2538" spans="1:25" x14ac:dyDescent="0.25">
      <c r="A2538" s="147"/>
      <c r="B2538" s="85"/>
      <c r="C2538" s="74"/>
      <c r="D2538" s="90"/>
      <c r="E2538" s="3"/>
      <c r="F2538" s="75"/>
      <c r="G2538" s="75"/>
      <c r="I2538" s="77"/>
      <c r="J2538" s="104"/>
      <c r="K2538" s="104"/>
      <c r="L2538" s="79"/>
      <c r="N2538" s="81"/>
      <c r="O2538" s="92"/>
      <c r="P2538" s="92"/>
      <c r="Q2538" s="95"/>
      <c r="T2538" s="3"/>
      <c r="U2538" s="3"/>
      <c r="V2538" s="12"/>
      <c r="W2538" s="18"/>
    </row>
    <row r="2539" spans="1:25" x14ac:dyDescent="0.25">
      <c r="A2539" s="147"/>
      <c r="C2539" s="74"/>
      <c r="D2539" s="3"/>
      <c r="E2539" s="3"/>
      <c r="F2539" s="75"/>
      <c r="G2539" s="75"/>
      <c r="I2539" s="77"/>
      <c r="J2539" s="104"/>
      <c r="K2539" s="104"/>
      <c r="L2539" s="106"/>
      <c r="N2539" s="81"/>
      <c r="O2539" s="92"/>
      <c r="P2539" s="92"/>
      <c r="Q2539" s="95"/>
      <c r="T2539" s="3"/>
      <c r="U2539" s="3"/>
      <c r="W2539" s="18"/>
    </row>
    <row r="2540" spans="1:25" x14ac:dyDescent="0.25">
      <c r="C2540" s="74"/>
      <c r="E2540" s="3"/>
      <c r="I2540" s="77"/>
      <c r="N2540" s="81"/>
      <c r="O2540" s="11"/>
      <c r="T2540" s="3"/>
    </row>
    <row r="2541" spans="1:25" x14ac:dyDescent="0.25">
      <c r="A2541" s="147"/>
      <c r="B2541" s="85"/>
      <c r="C2541" s="74"/>
      <c r="D2541" s="74"/>
      <c r="E2541" s="3"/>
      <c r="F2541" s="75"/>
      <c r="G2541" s="75"/>
      <c r="H2541" s="76"/>
      <c r="I2541" s="77"/>
      <c r="J2541" s="78"/>
      <c r="K2541" s="78"/>
      <c r="L2541" s="79"/>
      <c r="M2541" s="80"/>
      <c r="N2541" s="81"/>
      <c r="O2541" s="82"/>
      <c r="P2541" s="83"/>
      <c r="Q2541" s="108"/>
      <c r="R2541" s="7"/>
      <c r="S2541" s="7"/>
      <c r="T2541" s="3"/>
      <c r="U2541" s="3"/>
      <c r="V2541" s="12"/>
      <c r="W2541" s="6"/>
      <c r="Y2541" s="54"/>
    </row>
    <row r="2542" spans="1:25" x14ac:dyDescent="0.25">
      <c r="A2542" s="147"/>
      <c r="B2542" s="85"/>
      <c r="C2542" s="74"/>
      <c r="D2542" s="74"/>
      <c r="E2542" s="3"/>
      <c r="F2542" s="75"/>
      <c r="G2542" s="75"/>
      <c r="H2542" s="76"/>
      <c r="I2542" s="77"/>
      <c r="J2542" s="78"/>
      <c r="K2542" s="78"/>
      <c r="L2542" s="107"/>
      <c r="M2542" s="80"/>
      <c r="N2542" s="81"/>
      <c r="O2542" s="11"/>
      <c r="P2542" s="83"/>
      <c r="Q2542" s="108"/>
      <c r="R2542" s="7"/>
      <c r="S2542" s="7"/>
      <c r="T2542" s="3"/>
      <c r="U2542" s="3"/>
      <c r="V2542" s="12"/>
      <c r="W2542" s="6"/>
      <c r="Y2542" s="54"/>
    </row>
    <row r="2543" spans="1:25" x14ac:dyDescent="0.25">
      <c r="B2543" s="85"/>
      <c r="C2543" s="74"/>
      <c r="I2543" s="77"/>
      <c r="N2543" s="81"/>
      <c r="O2543" s="11"/>
      <c r="T2543" s="3"/>
    </row>
    <row r="2544" spans="1:25" x14ac:dyDescent="0.25">
      <c r="N2544" s="81"/>
      <c r="T2544" s="3"/>
    </row>
    <row r="2545" spans="2:22" x14ac:dyDescent="0.25">
      <c r="B2545" s="85"/>
      <c r="C2545" s="74"/>
      <c r="F2545" s="75"/>
      <c r="G2545" s="75"/>
      <c r="I2545" s="77"/>
      <c r="J2545" s="13"/>
      <c r="K2545" s="13"/>
      <c r="N2545" s="81"/>
      <c r="O2545" s="11"/>
      <c r="T2545" s="3"/>
    </row>
    <row r="2546" spans="2:22" x14ac:dyDescent="0.25">
      <c r="B2546" s="85"/>
      <c r="C2546" s="74"/>
      <c r="F2546" s="75"/>
      <c r="G2546" s="75"/>
      <c r="I2546" s="77"/>
      <c r="J2546" s="13"/>
      <c r="K2546" s="13"/>
      <c r="N2546" s="81"/>
      <c r="O2546" s="11"/>
      <c r="T2546" s="3"/>
      <c r="V2546" s="12"/>
    </row>
    <row r="2547" spans="2:22" x14ac:dyDescent="0.25">
      <c r="B2547" s="85"/>
      <c r="C2547" s="74"/>
      <c r="F2547" s="75"/>
      <c r="G2547" s="75"/>
      <c r="I2547" s="77"/>
      <c r="J2547" s="13"/>
      <c r="K2547" s="13"/>
      <c r="N2547" s="81"/>
      <c r="O2547" s="11"/>
      <c r="T2547" s="3"/>
    </row>
    <row r="2548" spans="2:22" x14ac:dyDescent="0.25">
      <c r="B2548" s="85"/>
      <c r="C2548" s="74"/>
      <c r="F2548" s="75"/>
      <c r="G2548" s="75"/>
      <c r="I2548" s="77"/>
      <c r="J2548" s="13"/>
      <c r="K2548" s="13"/>
      <c r="N2548" s="81"/>
      <c r="O2548" s="11"/>
      <c r="T2548" s="3"/>
      <c r="V2548" s="12"/>
    </row>
    <row r="2549" spans="2:22" x14ac:dyDescent="0.25">
      <c r="B2549" s="85"/>
      <c r="C2549" s="74"/>
      <c r="F2549" s="75"/>
      <c r="G2549" s="75"/>
      <c r="I2549" s="77"/>
      <c r="J2549" s="13"/>
      <c r="K2549" s="13"/>
      <c r="N2549" s="81"/>
      <c r="O2549" s="11"/>
      <c r="T2549" s="3"/>
    </row>
    <row r="2550" spans="2:22" x14ac:dyDescent="0.25">
      <c r="B2550" s="85"/>
      <c r="C2550" s="74"/>
      <c r="F2550" s="75"/>
      <c r="G2550" s="75"/>
      <c r="I2550" s="77"/>
      <c r="J2550" s="13"/>
      <c r="K2550" s="13"/>
      <c r="N2550" s="81"/>
      <c r="O2550" s="11"/>
      <c r="T2550" s="3"/>
      <c r="V2550" s="12"/>
    </row>
    <row r="2551" spans="2:22" x14ac:dyDescent="0.25">
      <c r="B2551" s="85"/>
      <c r="C2551" s="74"/>
      <c r="F2551" s="75"/>
      <c r="G2551" s="75"/>
      <c r="I2551" s="77"/>
      <c r="J2551" s="13"/>
      <c r="K2551" s="13"/>
      <c r="N2551" s="81"/>
      <c r="O2551" s="11"/>
      <c r="T2551" s="3"/>
      <c r="V2551" s="12"/>
    </row>
    <row r="2552" spans="2:22" x14ac:dyDescent="0.25">
      <c r="B2552" s="85"/>
      <c r="C2552" s="74"/>
      <c r="F2552" s="75"/>
      <c r="G2552" s="75"/>
      <c r="I2552" s="77"/>
      <c r="J2552" s="13"/>
      <c r="K2552" s="13"/>
      <c r="N2552" s="81"/>
      <c r="O2552" s="11"/>
      <c r="T2552" s="3"/>
    </row>
    <row r="2553" spans="2:22" x14ac:dyDescent="0.25">
      <c r="B2553" s="85"/>
      <c r="C2553" s="74"/>
      <c r="F2553" s="75"/>
      <c r="G2553" s="75"/>
      <c r="I2553" s="77"/>
      <c r="J2553" s="13"/>
      <c r="K2553" s="13"/>
      <c r="N2553" s="81"/>
      <c r="O2553" s="11"/>
      <c r="T2553" s="3"/>
      <c r="V2553" s="12"/>
    </row>
    <row r="2554" spans="2:22" x14ac:dyDescent="0.25">
      <c r="B2554" s="85"/>
      <c r="C2554" s="74"/>
      <c r="F2554" s="75"/>
      <c r="G2554" s="75"/>
      <c r="I2554" s="77"/>
      <c r="J2554" s="13"/>
      <c r="K2554" s="13"/>
      <c r="N2554" s="81"/>
      <c r="O2554" s="11"/>
      <c r="T2554" s="3"/>
      <c r="V2554" s="12"/>
    </row>
    <row r="2555" spans="2:22" x14ac:dyDescent="0.25">
      <c r="B2555" s="85"/>
      <c r="C2555" s="74"/>
      <c r="F2555" s="75"/>
      <c r="G2555" s="75"/>
      <c r="I2555" s="77"/>
      <c r="J2555" s="13"/>
      <c r="K2555" s="13"/>
      <c r="N2555" s="81"/>
      <c r="O2555" s="11"/>
      <c r="T2555" s="3"/>
    </row>
    <row r="2556" spans="2:22" x14ac:dyDescent="0.25">
      <c r="B2556" s="85"/>
      <c r="C2556" s="74"/>
      <c r="F2556" s="75"/>
      <c r="G2556" s="75"/>
      <c r="I2556" s="77"/>
      <c r="J2556" s="13"/>
      <c r="K2556" s="13"/>
      <c r="N2556" s="81"/>
      <c r="O2556" s="11"/>
      <c r="T2556" s="3"/>
      <c r="V2556" s="12"/>
    </row>
    <row r="2557" spans="2:22" x14ac:dyDescent="0.25">
      <c r="B2557" s="85"/>
      <c r="C2557" s="74"/>
      <c r="F2557" s="75"/>
      <c r="G2557" s="75"/>
      <c r="I2557" s="77"/>
      <c r="J2557" s="13"/>
      <c r="K2557" s="13"/>
      <c r="N2557" s="81"/>
      <c r="O2557" s="11"/>
      <c r="T2557" s="3"/>
      <c r="V2557" s="12"/>
    </row>
    <row r="2558" spans="2:22" x14ac:dyDescent="0.25">
      <c r="B2558" s="85"/>
      <c r="C2558" s="74"/>
      <c r="F2558" s="75"/>
      <c r="G2558" s="75"/>
      <c r="I2558" s="77"/>
      <c r="J2558" s="13"/>
      <c r="K2558" s="13"/>
      <c r="N2558" s="81"/>
      <c r="O2558" s="11"/>
      <c r="T2558" s="3"/>
      <c r="V2558" s="12"/>
    </row>
    <row r="2559" spans="2:22" x14ac:dyDescent="0.25">
      <c r="B2559" s="85"/>
      <c r="C2559" s="74"/>
      <c r="E2559" s="3"/>
      <c r="F2559" s="75"/>
      <c r="G2559" s="75"/>
      <c r="I2559" s="77"/>
      <c r="J2559" s="13"/>
      <c r="K2559" s="13"/>
      <c r="N2559" s="81"/>
      <c r="O2559" s="11"/>
      <c r="T2559" s="3"/>
      <c r="V2559" s="12"/>
    </row>
    <row r="2560" spans="2:22" x14ac:dyDescent="0.25">
      <c r="B2560" s="85"/>
      <c r="C2560" s="74"/>
      <c r="F2560" s="75"/>
      <c r="G2560" s="75"/>
      <c r="I2560" s="77"/>
      <c r="J2560" s="13"/>
      <c r="K2560" s="13"/>
      <c r="N2560" s="81"/>
      <c r="O2560" s="11"/>
      <c r="T2560" s="3"/>
    </row>
    <row r="2561" spans="2:22" x14ac:dyDescent="0.25">
      <c r="B2561" s="85"/>
      <c r="C2561" s="74"/>
      <c r="F2561" s="75"/>
      <c r="G2561" s="75"/>
      <c r="I2561" s="77"/>
      <c r="J2561" s="13"/>
      <c r="K2561" s="13"/>
      <c r="N2561" s="81"/>
      <c r="O2561" s="11"/>
      <c r="T2561" s="3"/>
    </row>
    <row r="2562" spans="2:22" x14ac:dyDescent="0.25">
      <c r="B2562" s="85"/>
      <c r="C2562" s="74"/>
      <c r="E2562" s="3"/>
      <c r="F2562" s="75"/>
      <c r="G2562" s="75"/>
      <c r="I2562" s="77"/>
      <c r="J2562" s="13"/>
      <c r="K2562" s="13"/>
      <c r="N2562" s="81"/>
      <c r="O2562" s="11"/>
      <c r="T2562" s="3"/>
    </row>
    <row r="2563" spans="2:22" x14ac:dyDescent="0.25">
      <c r="B2563" s="85"/>
      <c r="C2563" s="74"/>
      <c r="F2563" s="75"/>
      <c r="G2563" s="75"/>
      <c r="I2563" s="77"/>
      <c r="J2563" s="13"/>
      <c r="K2563" s="13"/>
      <c r="N2563" s="81"/>
      <c r="O2563" s="11"/>
      <c r="T2563" s="3"/>
    </row>
    <row r="2564" spans="2:22" x14ac:dyDescent="0.25">
      <c r="B2564" s="85"/>
      <c r="C2564" s="74"/>
      <c r="F2564" s="75"/>
      <c r="G2564" s="75"/>
      <c r="I2564" s="77"/>
      <c r="J2564" s="13"/>
      <c r="K2564" s="13"/>
      <c r="N2564" s="81"/>
      <c r="O2564" s="11"/>
      <c r="T2564" s="3"/>
      <c r="V2564" s="12"/>
    </row>
    <row r="2565" spans="2:22" x14ac:dyDescent="0.25">
      <c r="B2565" s="85"/>
      <c r="C2565" s="74"/>
      <c r="F2565" s="75"/>
      <c r="G2565" s="75"/>
      <c r="I2565" s="77"/>
      <c r="J2565" s="13"/>
      <c r="K2565" s="13"/>
      <c r="N2565" s="81"/>
      <c r="O2565" s="11"/>
      <c r="T2565" s="3"/>
    </row>
    <row r="2566" spans="2:22" x14ac:dyDescent="0.25">
      <c r="B2566" s="85"/>
      <c r="C2566" s="74"/>
      <c r="F2566" s="75"/>
      <c r="G2566" s="75"/>
      <c r="I2566" s="77"/>
      <c r="J2566" s="13"/>
      <c r="K2566" s="13"/>
      <c r="N2566" s="81"/>
      <c r="O2566" s="11"/>
      <c r="T2566" s="3"/>
    </row>
    <row r="2567" spans="2:22" x14ac:dyDescent="0.25">
      <c r="B2567" s="85"/>
      <c r="C2567" s="74"/>
      <c r="I2567" s="77"/>
      <c r="O2567" s="11"/>
      <c r="T2567" s="3"/>
      <c r="V2567" s="12"/>
    </row>
    <row r="2568" spans="2:22" x14ac:dyDescent="0.25">
      <c r="B2568" s="85"/>
      <c r="C2568" s="74"/>
      <c r="F2568" s="75"/>
      <c r="G2568" s="75"/>
      <c r="I2568" s="77"/>
      <c r="J2568" s="13"/>
      <c r="K2568" s="13"/>
      <c r="N2568" s="81"/>
      <c r="O2568" s="82"/>
      <c r="T2568" s="3"/>
    </row>
    <row r="2569" spans="2:22" x14ac:dyDescent="0.25">
      <c r="B2569" s="85"/>
      <c r="C2569" s="74"/>
      <c r="F2569" s="75"/>
      <c r="G2569" s="75"/>
      <c r="I2569" s="77"/>
      <c r="J2569" s="13"/>
      <c r="K2569" s="13"/>
      <c r="N2569" s="81"/>
      <c r="O2569" s="11"/>
      <c r="T2569" s="3"/>
      <c r="V2569" s="12"/>
    </row>
    <row r="2570" spans="2:22" x14ac:dyDescent="0.25">
      <c r="B2570" s="85"/>
      <c r="C2570" s="74"/>
      <c r="F2570" s="75"/>
      <c r="G2570" s="75"/>
      <c r="I2570" s="77"/>
      <c r="J2570" s="13"/>
      <c r="K2570" s="13"/>
      <c r="N2570" s="81"/>
      <c r="O2570" s="11"/>
      <c r="T2570" s="3"/>
      <c r="V2570" s="12"/>
    </row>
    <row r="2571" spans="2:22" x14ac:dyDescent="0.25">
      <c r="B2571" s="85"/>
      <c r="C2571" s="74"/>
      <c r="E2571" s="3"/>
      <c r="F2571" s="75"/>
      <c r="G2571" s="75"/>
      <c r="I2571" s="77"/>
      <c r="J2571" s="13"/>
      <c r="K2571" s="13"/>
      <c r="N2571" s="81"/>
      <c r="O2571" s="11"/>
      <c r="T2571" s="3"/>
      <c r="V2571" s="12"/>
    </row>
    <row r="2572" spans="2:22" x14ac:dyDescent="0.25">
      <c r="B2572" s="85"/>
      <c r="C2572" s="74"/>
      <c r="F2572" s="75"/>
      <c r="G2572" s="75"/>
      <c r="I2572" s="77"/>
      <c r="J2572" s="13"/>
      <c r="K2572" s="13"/>
      <c r="N2572" s="81"/>
      <c r="O2572" s="11"/>
      <c r="T2572" s="3"/>
      <c r="V2572" s="12"/>
    </row>
    <row r="2573" spans="2:22" x14ac:dyDescent="0.25">
      <c r="B2573" s="85"/>
      <c r="C2573" s="74"/>
      <c r="F2573" s="75"/>
      <c r="G2573" s="75"/>
      <c r="I2573" s="77"/>
      <c r="J2573" s="13"/>
      <c r="K2573" s="13"/>
      <c r="N2573" s="81"/>
      <c r="O2573" s="11"/>
      <c r="T2573" s="3"/>
      <c r="V2573" s="12"/>
    </row>
    <row r="2574" spans="2:22" x14ac:dyDescent="0.25">
      <c r="B2574" s="85"/>
      <c r="C2574" s="74"/>
      <c r="F2574" s="75"/>
      <c r="G2574" s="75"/>
      <c r="I2574" s="77"/>
      <c r="J2574" s="13"/>
      <c r="K2574" s="13"/>
      <c r="N2574" s="81"/>
      <c r="O2574" s="11"/>
      <c r="T2574" s="3"/>
      <c r="V2574" s="12"/>
    </row>
    <row r="2575" spans="2:22" x14ac:dyDescent="0.25">
      <c r="B2575" s="85"/>
      <c r="C2575" s="74"/>
      <c r="F2575" s="75"/>
      <c r="G2575" s="75"/>
      <c r="I2575" s="77"/>
      <c r="J2575" s="13"/>
      <c r="K2575" s="13"/>
      <c r="N2575" s="81"/>
      <c r="O2575" s="11"/>
      <c r="T2575" s="3"/>
      <c r="V2575" s="12"/>
    </row>
    <row r="2576" spans="2:22" x14ac:dyDescent="0.25">
      <c r="B2576" s="85"/>
      <c r="C2576" s="74"/>
      <c r="F2576" s="75"/>
      <c r="G2576" s="75"/>
      <c r="I2576" s="77"/>
      <c r="J2576" s="13"/>
      <c r="K2576" s="13"/>
      <c r="N2576" s="81"/>
      <c r="O2576" s="11"/>
      <c r="T2576" s="3"/>
      <c r="V2576" s="12"/>
    </row>
    <row r="2577" spans="2:22" x14ac:dyDescent="0.25">
      <c r="B2577" s="85"/>
      <c r="C2577" s="74"/>
      <c r="F2577" s="75"/>
      <c r="G2577" s="75"/>
      <c r="I2577" s="77"/>
      <c r="J2577" s="13"/>
      <c r="K2577" s="13"/>
      <c r="N2577" s="81"/>
      <c r="O2577" s="11"/>
      <c r="T2577" s="3"/>
      <c r="V2577" s="12"/>
    </row>
    <row r="2578" spans="2:22" x14ac:dyDescent="0.25">
      <c r="B2578" s="85"/>
      <c r="C2578" s="74"/>
      <c r="F2578" s="75"/>
      <c r="G2578" s="75"/>
      <c r="I2578" s="77"/>
      <c r="J2578" s="13"/>
      <c r="K2578" s="13"/>
      <c r="N2578" s="81"/>
      <c r="O2578" s="11"/>
      <c r="T2578" s="3"/>
      <c r="V2578" s="12"/>
    </row>
    <row r="2579" spans="2:22" x14ac:dyDescent="0.25">
      <c r="B2579" s="85"/>
      <c r="C2579" s="74"/>
      <c r="F2579" s="75"/>
      <c r="G2579" s="75"/>
      <c r="I2579" s="77"/>
      <c r="J2579" s="13"/>
      <c r="K2579" s="13"/>
      <c r="N2579" s="81"/>
      <c r="O2579" s="11"/>
      <c r="T2579" s="3"/>
    </row>
    <row r="2580" spans="2:22" x14ac:dyDescent="0.25">
      <c r="B2580" s="85"/>
      <c r="C2580" s="74"/>
      <c r="F2580" s="75"/>
      <c r="G2580" s="75"/>
      <c r="I2580" s="77"/>
      <c r="J2580" s="13"/>
      <c r="K2580" s="13"/>
      <c r="N2580" s="81"/>
      <c r="O2580" s="11"/>
      <c r="T2580" s="3"/>
    </row>
    <row r="2581" spans="2:22" x14ac:dyDescent="0.25">
      <c r="B2581" s="85"/>
      <c r="C2581" s="74"/>
      <c r="G2581" s="75"/>
      <c r="I2581" s="77"/>
      <c r="J2581" s="13"/>
      <c r="K2581" s="13"/>
      <c r="N2581" s="81"/>
      <c r="O2581" s="11"/>
      <c r="T2581" s="3"/>
      <c r="V2581" s="12"/>
    </row>
    <row r="2582" spans="2:22" x14ac:dyDescent="0.25">
      <c r="B2582" s="85"/>
      <c r="C2582" s="74"/>
      <c r="F2582" s="75"/>
      <c r="G2582" s="75"/>
      <c r="I2582" s="77"/>
      <c r="J2582" s="13"/>
      <c r="K2582" s="13"/>
      <c r="N2582" s="81"/>
      <c r="O2582" s="11"/>
      <c r="T2582" s="3"/>
      <c r="V2582" s="12"/>
    </row>
    <row r="2583" spans="2:22" x14ac:dyDescent="0.25">
      <c r="B2583" s="85"/>
      <c r="C2583" s="74"/>
      <c r="F2583" s="75"/>
      <c r="G2583" s="75"/>
      <c r="I2583" s="77"/>
      <c r="J2583" s="13"/>
      <c r="K2583" s="13"/>
      <c r="N2583" s="81"/>
      <c r="O2583" s="11"/>
      <c r="T2583" s="3"/>
      <c r="V2583" s="12"/>
    </row>
    <row r="2584" spans="2:22" x14ac:dyDescent="0.25">
      <c r="B2584" s="85"/>
      <c r="C2584" s="74"/>
      <c r="F2584" s="75"/>
      <c r="G2584" s="75"/>
      <c r="I2584" s="77"/>
      <c r="J2584" s="13"/>
      <c r="K2584" s="13"/>
      <c r="N2584" s="81"/>
      <c r="O2584" s="11"/>
      <c r="T2584" s="3"/>
      <c r="V2584" s="12"/>
    </row>
    <row r="2585" spans="2:22" x14ac:dyDescent="0.25">
      <c r="B2585" s="85"/>
      <c r="C2585" s="74"/>
      <c r="F2585" s="75"/>
      <c r="G2585" s="75"/>
      <c r="I2585" s="77"/>
      <c r="J2585" s="13"/>
      <c r="K2585" s="13"/>
      <c r="N2585" s="81"/>
      <c r="O2585" s="11"/>
      <c r="T2585" s="3"/>
      <c r="V2585" s="12"/>
    </row>
    <row r="2586" spans="2:22" x14ac:dyDescent="0.25">
      <c r="B2586" s="85"/>
      <c r="C2586" s="74"/>
      <c r="F2586" s="75"/>
      <c r="G2586" s="75"/>
      <c r="I2586" s="77"/>
      <c r="J2586" s="13"/>
      <c r="K2586" s="13"/>
      <c r="N2586" s="81"/>
      <c r="O2586" s="11"/>
      <c r="T2586" s="3"/>
      <c r="V2586" s="12"/>
    </row>
    <row r="2587" spans="2:22" x14ac:dyDescent="0.25">
      <c r="B2587" s="85"/>
      <c r="C2587" s="74"/>
      <c r="F2587" s="75"/>
      <c r="G2587" s="75"/>
      <c r="I2587" s="77"/>
      <c r="J2587" s="13"/>
      <c r="K2587" s="13"/>
      <c r="N2587" s="81"/>
      <c r="O2587" s="11"/>
      <c r="T2587" s="3"/>
      <c r="V2587" s="12"/>
    </row>
    <row r="2588" spans="2:22" x14ac:dyDescent="0.25">
      <c r="B2588" s="85"/>
      <c r="C2588" s="74"/>
      <c r="F2588" s="75"/>
      <c r="G2588" s="75"/>
      <c r="I2588" s="77"/>
      <c r="J2588" s="13"/>
      <c r="K2588" s="13"/>
      <c r="N2588" s="81"/>
      <c r="O2588" s="11"/>
      <c r="T2588" s="3"/>
      <c r="V2588" s="12"/>
    </row>
    <row r="2589" spans="2:22" x14ac:dyDescent="0.25">
      <c r="B2589" s="85"/>
      <c r="C2589" s="74"/>
      <c r="F2589" s="75"/>
      <c r="G2589" s="75"/>
      <c r="I2589" s="77"/>
      <c r="J2589" s="13"/>
      <c r="K2589" s="13"/>
      <c r="N2589" s="81"/>
      <c r="O2589" s="11"/>
      <c r="T2589" s="3"/>
      <c r="V2589" s="12"/>
    </row>
    <row r="2590" spans="2:22" x14ac:dyDescent="0.25">
      <c r="B2590" s="85"/>
      <c r="C2590" s="74"/>
      <c r="F2590" s="75"/>
      <c r="G2590" s="75"/>
      <c r="I2590" s="77"/>
      <c r="J2590" s="13"/>
      <c r="K2590" s="13"/>
      <c r="N2590" s="81"/>
      <c r="O2590" s="11"/>
      <c r="T2590" s="3"/>
      <c r="V2590" s="12"/>
    </row>
    <row r="2591" spans="2:22" x14ac:dyDescent="0.25">
      <c r="B2591" s="85"/>
      <c r="C2591" s="74"/>
      <c r="F2591" s="75"/>
      <c r="G2591" s="75"/>
      <c r="I2591" s="77"/>
      <c r="J2591" s="13"/>
      <c r="K2591" s="13"/>
      <c r="N2591" s="81"/>
      <c r="O2591" s="11"/>
      <c r="T2591" s="3"/>
      <c r="V2591" s="12"/>
    </row>
    <row r="2592" spans="2:22" x14ac:dyDescent="0.25">
      <c r="B2592" s="85"/>
      <c r="C2592" s="74"/>
      <c r="F2592" s="75"/>
      <c r="G2592" s="75"/>
      <c r="I2592" s="77"/>
      <c r="J2592" s="13"/>
      <c r="K2592" s="13"/>
      <c r="N2592" s="81"/>
      <c r="O2592" s="11"/>
      <c r="T2592" s="3"/>
      <c r="V2592" s="12"/>
    </row>
    <row r="2593" spans="2:22" x14ac:dyDescent="0.25">
      <c r="B2593" s="85"/>
      <c r="C2593" s="74"/>
      <c r="F2593" s="75"/>
      <c r="G2593" s="75"/>
      <c r="I2593" s="77"/>
      <c r="J2593" s="13"/>
      <c r="K2593" s="13"/>
      <c r="N2593" s="81"/>
      <c r="O2593" s="11"/>
      <c r="T2593" s="3"/>
    </row>
    <row r="2594" spans="2:22" x14ac:dyDescent="0.25">
      <c r="C2594" s="74"/>
      <c r="E2594" s="3"/>
      <c r="I2594" s="77"/>
      <c r="N2594" s="81"/>
      <c r="O2594" s="11"/>
      <c r="T2594" s="3"/>
      <c r="V2594" s="12"/>
    </row>
    <row r="2595" spans="2:22" x14ac:dyDescent="0.25">
      <c r="C2595" s="74"/>
      <c r="E2595" s="3"/>
      <c r="I2595" s="77"/>
      <c r="N2595" s="81"/>
      <c r="O2595" s="11"/>
      <c r="T2595" s="3"/>
    </row>
    <row r="2596" spans="2:22" x14ac:dyDescent="0.25">
      <c r="B2596" s="85"/>
      <c r="C2596" s="74"/>
      <c r="I2596" s="77"/>
      <c r="N2596" s="81"/>
      <c r="O2596" s="11"/>
      <c r="T2596" s="3"/>
      <c r="V2596" s="12"/>
    </row>
    <row r="2597" spans="2:22" x14ac:dyDescent="0.25">
      <c r="B2597" s="85"/>
      <c r="C2597" s="74"/>
      <c r="I2597" s="77"/>
      <c r="N2597" s="81"/>
      <c r="O2597" s="11"/>
      <c r="T2597" s="3"/>
      <c r="V2597" s="12"/>
    </row>
    <row r="2598" spans="2:22" x14ac:dyDescent="0.25">
      <c r="B2598" s="85"/>
      <c r="C2598" s="74"/>
      <c r="F2598" s="75"/>
      <c r="G2598" s="75"/>
      <c r="I2598" s="77"/>
      <c r="J2598" s="13"/>
      <c r="K2598" s="13"/>
      <c r="N2598" s="81"/>
      <c r="O2598" s="11"/>
      <c r="T2598" s="3"/>
    </row>
    <row r="2599" spans="2:22" x14ac:dyDescent="0.25">
      <c r="B2599" s="85"/>
      <c r="C2599" s="74"/>
      <c r="F2599" s="75"/>
      <c r="G2599" s="75"/>
      <c r="I2599" s="77"/>
      <c r="J2599" s="13"/>
      <c r="K2599" s="13"/>
      <c r="N2599" s="81"/>
      <c r="O2599" s="11"/>
      <c r="T2599" s="3"/>
    </row>
    <row r="2600" spans="2:22" x14ac:dyDescent="0.25">
      <c r="B2600" s="85"/>
      <c r="C2600" s="74"/>
      <c r="F2600" s="75"/>
      <c r="G2600" s="75"/>
      <c r="I2600" s="77"/>
      <c r="J2600" s="13"/>
      <c r="K2600" s="13"/>
      <c r="N2600" s="81"/>
      <c r="O2600" s="11"/>
      <c r="T2600" s="3"/>
    </row>
    <row r="2601" spans="2:22" x14ac:dyDescent="0.25">
      <c r="B2601" s="85"/>
      <c r="C2601" s="74"/>
      <c r="F2601" s="75"/>
      <c r="G2601" s="75"/>
      <c r="I2601" s="77"/>
      <c r="J2601" s="13"/>
      <c r="K2601" s="13"/>
      <c r="N2601" s="81"/>
      <c r="O2601" s="11"/>
      <c r="T2601" s="3"/>
    </row>
    <row r="2602" spans="2:22" x14ac:dyDescent="0.25">
      <c r="B2602" s="85"/>
      <c r="C2602" s="74"/>
      <c r="I2602" s="77"/>
      <c r="N2602" s="81"/>
      <c r="O2602" s="11"/>
      <c r="T2602" s="3"/>
      <c r="V2602" s="12"/>
    </row>
    <row r="2603" spans="2:22" x14ac:dyDescent="0.25">
      <c r="B2603" s="85"/>
      <c r="C2603" s="74"/>
      <c r="F2603" s="75"/>
      <c r="G2603" s="75"/>
      <c r="I2603" s="77"/>
      <c r="J2603" s="13"/>
      <c r="K2603" s="13"/>
      <c r="N2603" s="81"/>
      <c r="O2603" s="11"/>
      <c r="T2603" s="3"/>
      <c r="V2603" s="12"/>
    </row>
    <row r="2604" spans="2:22" x14ac:dyDescent="0.25">
      <c r="B2604" s="85"/>
      <c r="C2604" s="74"/>
      <c r="F2604" s="75"/>
      <c r="G2604" s="75"/>
      <c r="I2604" s="77"/>
      <c r="J2604" s="13"/>
      <c r="K2604" s="13"/>
      <c r="N2604" s="81"/>
      <c r="O2604" s="11"/>
      <c r="T2604" s="3"/>
    </row>
    <row r="2605" spans="2:22" x14ac:dyDescent="0.25">
      <c r="B2605" s="85"/>
      <c r="C2605" s="74"/>
      <c r="E2605" s="3"/>
      <c r="F2605" s="75"/>
      <c r="G2605" s="75"/>
      <c r="I2605" s="77"/>
      <c r="J2605" s="13"/>
      <c r="K2605" s="13"/>
      <c r="N2605" s="81"/>
      <c r="O2605" s="11"/>
      <c r="T2605" s="3"/>
    </row>
    <row r="2606" spans="2:22" x14ac:dyDescent="0.25">
      <c r="B2606" s="85"/>
      <c r="C2606" s="74"/>
      <c r="I2606" s="77"/>
      <c r="N2606" s="81"/>
      <c r="O2606" s="11"/>
      <c r="T2606" s="3"/>
    </row>
    <row r="2607" spans="2:22" x14ac:dyDescent="0.25">
      <c r="B2607" s="85"/>
      <c r="C2607" s="74"/>
      <c r="F2607" s="75"/>
      <c r="G2607" s="75"/>
      <c r="I2607" s="77"/>
      <c r="J2607" s="13"/>
      <c r="K2607" s="13"/>
      <c r="N2607" s="81"/>
      <c r="O2607" s="11"/>
      <c r="T2607" s="3"/>
      <c r="V2607" s="12"/>
    </row>
    <row r="2608" spans="2:22" x14ac:dyDescent="0.25">
      <c r="B2608" s="85"/>
      <c r="C2608" s="74"/>
      <c r="F2608" s="75"/>
      <c r="G2608" s="75"/>
      <c r="I2608" s="77"/>
      <c r="J2608" s="13"/>
      <c r="K2608" s="13"/>
      <c r="N2608" s="81"/>
      <c r="O2608" s="11"/>
      <c r="T2608" s="3"/>
      <c r="V2608" s="12"/>
    </row>
    <row r="2609" spans="1:23" x14ac:dyDescent="0.25">
      <c r="B2609" s="85"/>
      <c r="C2609" s="74"/>
      <c r="F2609" s="75"/>
      <c r="G2609" s="75"/>
      <c r="I2609" s="77"/>
      <c r="J2609" s="13"/>
      <c r="K2609" s="13"/>
      <c r="N2609" s="81"/>
      <c r="O2609" s="11"/>
      <c r="T2609" s="3"/>
      <c r="V2609" s="12"/>
    </row>
    <row r="2610" spans="1:23" x14ac:dyDescent="0.25">
      <c r="B2610" s="85"/>
      <c r="C2610" s="74"/>
      <c r="F2610" s="75"/>
      <c r="G2610" s="75"/>
      <c r="I2610" s="77"/>
      <c r="J2610" s="13"/>
      <c r="K2610" s="13"/>
      <c r="N2610" s="81"/>
      <c r="O2610" s="11"/>
      <c r="T2610" s="3"/>
      <c r="V2610" s="12"/>
    </row>
    <row r="2611" spans="1:23" x14ac:dyDescent="0.25">
      <c r="B2611" s="85"/>
      <c r="C2611" s="74"/>
      <c r="F2611" s="75"/>
      <c r="G2611" s="75"/>
      <c r="I2611" s="77"/>
      <c r="J2611" s="13"/>
      <c r="K2611" s="13"/>
      <c r="N2611" s="81"/>
      <c r="O2611" s="11"/>
      <c r="T2611" s="3"/>
      <c r="V2611" s="12"/>
    </row>
    <row r="2612" spans="1:23" x14ac:dyDescent="0.25">
      <c r="B2612" s="85"/>
      <c r="C2612" s="74"/>
      <c r="F2612" s="75"/>
      <c r="G2612" s="75"/>
      <c r="I2612" s="77"/>
      <c r="J2612" s="13"/>
      <c r="K2612" s="13"/>
      <c r="N2612" s="81"/>
      <c r="O2612" s="11"/>
      <c r="T2612" s="3"/>
      <c r="V2612" s="12"/>
    </row>
    <row r="2613" spans="1:23" x14ac:dyDescent="0.25">
      <c r="B2613" s="85"/>
      <c r="C2613" s="74"/>
      <c r="F2613" s="75"/>
      <c r="G2613" s="75"/>
      <c r="I2613" s="77"/>
      <c r="J2613" s="13"/>
      <c r="K2613" s="13"/>
      <c r="N2613" s="81"/>
      <c r="O2613" s="11"/>
      <c r="T2613" s="3"/>
      <c r="V2613" s="12"/>
    </row>
    <row r="2614" spans="1:23" x14ac:dyDescent="0.25">
      <c r="B2614" s="85"/>
      <c r="C2614" s="74"/>
      <c r="F2614" s="75"/>
      <c r="G2614" s="75"/>
      <c r="I2614" s="77"/>
      <c r="J2614" s="13"/>
      <c r="K2614" s="13"/>
      <c r="N2614" s="81"/>
      <c r="O2614" s="11"/>
      <c r="T2614" s="3"/>
    </row>
    <row r="2615" spans="1:23" x14ac:dyDescent="0.25">
      <c r="B2615" s="85"/>
      <c r="C2615" s="74"/>
      <c r="F2615" s="75"/>
      <c r="G2615" s="75"/>
      <c r="I2615" s="77"/>
      <c r="J2615" s="13"/>
      <c r="K2615" s="13"/>
      <c r="N2615" s="81"/>
      <c r="O2615" s="11"/>
      <c r="T2615" s="3"/>
      <c r="V2615" s="12"/>
    </row>
    <row r="2616" spans="1:23" x14ac:dyDescent="0.25">
      <c r="B2616" s="85"/>
      <c r="C2616" s="74"/>
      <c r="F2616" s="75"/>
      <c r="G2616" s="75"/>
      <c r="I2616" s="77"/>
      <c r="J2616" s="13"/>
      <c r="K2616" s="13"/>
      <c r="N2616" s="81"/>
      <c r="O2616" s="11"/>
      <c r="T2616" s="3"/>
      <c r="V2616" s="12"/>
    </row>
    <row r="2617" spans="1:23" x14ac:dyDescent="0.25">
      <c r="B2617" s="85"/>
      <c r="C2617" s="74"/>
      <c r="F2617" s="75"/>
      <c r="G2617" s="75"/>
      <c r="I2617" s="77"/>
      <c r="J2617" s="13"/>
      <c r="K2617" s="13"/>
      <c r="N2617" s="81"/>
      <c r="O2617" s="11"/>
      <c r="T2617" s="3"/>
    </row>
    <row r="2618" spans="1:23" x14ac:dyDescent="0.25">
      <c r="B2618" s="85"/>
      <c r="C2618" s="74"/>
      <c r="F2618" s="75"/>
      <c r="G2618" s="75"/>
      <c r="I2618" s="77"/>
      <c r="J2618" s="13"/>
      <c r="K2618" s="13"/>
      <c r="N2618" s="81"/>
      <c r="O2618" s="11"/>
      <c r="T2618" s="3"/>
    </row>
    <row r="2619" spans="1:23" x14ac:dyDescent="0.25">
      <c r="B2619" s="85"/>
      <c r="C2619" s="74"/>
      <c r="F2619" s="75"/>
      <c r="G2619" s="75"/>
      <c r="I2619" s="77"/>
      <c r="J2619" s="13"/>
      <c r="K2619" s="13"/>
      <c r="N2619" s="81"/>
      <c r="O2619" s="11"/>
      <c r="T2619" s="3"/>
    </row>
    <row r="2620" spans="1:23" x14ac:dyDescent="0.25">
      <c r="B2620" s="85"/>
      <c r="C2620" s="74"/>
      <c r="I2620" s="77"/>
      <c r="N2620" s="81"/>
      <c r="O2620" s="11"/>
      <c r="T2620" s="3"/>
      <c r="V2620" s="12"/>
    </row>
    <row r="2621" spans="1:23" x14ac:dyDescent="0.25">
      <c r="B2621" s="85"/>
      <c r="C2621" s="74"/>
      <c r="I2621" s="77"/>
      <c r="N2621" s="81"/>
      <c r="O2621" s="11"/>
      <c r="T2621" s="3"/>
      <c r="V2621" s="12"/>
    </row>
    <row r="2622" spans="1:23" x14ac:dyDescent="0.25">
      <c r="C2622" s="74"/>
      <c r="I2622" s="77"/>
      <c r="N2622" s="81"/>
      <c r="O2622" s="11"/>
      <c r="T2622" s="3"/>
      <c r="V2622" s="12"/>
    </row>
    <row r="2623" spans="1:23" x14ac:dyDescent="0.25">
      <c r="A2623" s="147"/>
      <c r="C2623" s="74"/>
      <c r="D2623" s="90"/>
      <c r="E2623" s="3"/>
      <c r="F2623" s="75"/>
      <c r="G2623" s="75"/>
      <c r="I2623" s="77"/>
      <c r="J2623" s="78"/>
      <c r="K2623" s="78"/>
      <c r="L2623" s="79"/>
      <c r="N2623" s="81"/>
      <c r="O2623" s="97"/>
      <c r="P2623" s="92"/>
      <c r="Q2623" s="95"/>
      <c r="T2623" s="3"/>
      <c r="U2623" s="3"/>
      <c r="W2623" s="18"/>
    </row>
    <row r="2624" spans="1:23" x14ac:dyDescent="0.25">
      <c r="A2624" s="147"/>
      <c r="C2624" s="74"/>
      <c r="D2624" s="90"/>
      <c r="E2624" s="3"/>
      <c r="F2624" s="75"/>
      <c r="G2624" s="75"/>
      <c r="I2624" s="77"/>
      <c r="J2624" s="104"/>
      <c r="K2624" s="104"/>
      <c r="L2624" s="113"/>
      <c r="N2624" s="81"/>
      <c r="O2624" s="11"/>
      <c r="P2624" s="92"/>
      <c r="Q2624" s="95"/>
      <c r="T2624" s="3"/>
      <c r="U2624" s="3"/>
      <c r="W2624" s="18"/>
    </row>
    <row r="2625" spans="1:23" x14ac:dyDescent="0.25">
      <c r="B2625" s="85"/>
      <c r="C2625" s="74"/>
      <c r="F2625" s="75"/>
      <c r="G2625" s="75"/>
      <c r="I2625" s="77"/>
      <c r="J2625" s="13"/>
      <c r="K2625" s="13"/>
      <c r="N2625" s="81"/>
      <c r="O2625" s="11"/>
      <c r="T2625" s="3"/>
    </row>
    <row r="2626" spans="1:23" x14ac:dyDescent="0.25">
      <c r="B2626" s="85"/>
      <c r="C2626" s="74"/>
      <c r="F2626" s="75"/>
      <c r="G2626" s="75"/>
      <c r="I2626" s="77"/>
      <c r="J2626" s="13"/>
      <c r="K2626" s="13"/>
      <c r="N2626" s="81"/>
      <c r="O2626" s="11"/>
      <c r="T2626" s="3"/>
    </row>
    <row r="2627" spans="1:23" x14ac:dyDescent="0.25">
      <c r="B2627" s="85"/>
      <c r="C2627" s="74"/>
      <c r="F2627" s="75"/>
      <c r="G2627" s="75"/>
      <c r="I2627" s="77"/>
      <c r="J2627" s="13"/>
      <c r="K2627" s="13"/>
      <c r="N2627" s="81"/>
      <c r="O2627" s="11"/>
      <c r="T2627" s="3"/>
    </row>
    <row r="2628" spans="1:23" x14ac:dyDescent="0.25">
      <c r="B2628" s="85"/>
      <c r="C2628" s="74"/>
      <c r="F2628" s="75"/>
      <c r="G2628" s="75"/>
      <c r="I2628" s="77"/>
      <c r="J2628" s="13"/>
      <c r="K2628" s="13"/>
      <c r="N2628" s="81"/>
      <c r="O2628" s="11"/>
      <c r="T2628" s="3"/>
    </row>
    <row r="2629" spans="1:23" x14ac:dyDescent="0.25">
      <c r="B2629" s="85"/>
      <c r="C2629" s="74"/>
      <c r="F2629" s="75"/>
      <c r="G2629" s="75"/>
      <c r="I2629" s="77"/>
      <c r="J2629" s="13"/>
      <c r="K2629" s="13"/>
      <c r="N2629" s="81"/>
      <c r="O2629" s="11"/>
      <c r="T2629" s="3"/>
      <c r="V2629" s="12"/>
    </row>
    <row r="2630" spans="1:23" x14ac:dyDescent="0.25">
      <c r="B2630" s="85"/>
      <c r="C2630" s="74"/>
      <c r="E2630" s="3"/>
      <c r="F2630" s="75"/>
      <c r="G2630" s="75"/>
      <c r="I2630" s="77"/>
      <c r="J2630" s="13"/>
      <c r="K2630" s="13"/>
      <c r="N2630" s="81"/>
      <c r="O2630" s="11"/>
      <c r="T2630" s="3"/>
      <c r="V2630" s="12"/>
    </row>
    <row r="2631" spans="1:23" x14ac:dyDescent="0.25">
      <c r="B2631" s="85"/>
      <c r="C2631" s="74"/>
      <c r="F2631" s="75"/>
      <c r="G2631" s="75"/>
      <c r="I2631" s="77"/>
      <c r="J2631" s="13"/>
      <c r="K2631" s="13"/>
      <c r="N2631" s="81"/>
      <c r="O2631" s="11"/>
      <c r="T2631" s="3"/>
      <c r="V2631" s="12"/>
    </row>
    <row r="2632" spans="1:23" x14ac:dyDescent="0.25">
      <c r="B2632" s="85"/>
      <c r="C2632" s="74"/>
      <c r="F2632" s="75"/>
      <c r="G2632" s="75"/>
      <c r="I2632" s="77"/>
      <c r="J2632" s="13"/>
      <c r="K2632" s="13"/>
      <c r="N2632" s="81"/>
      <c r="O2632" s="11"/>
      <c r="T2632" s="3"/>
      <c r="V2632" s="12"/>
    </row>
    <row r="2633" spans="1:23" x14ac:dyDescent="0.25">
      <c r="B2633" s="85"/>
      <c r="C2633" s="74"/>
      <c r="F2633" s="75"/>
      <c r="G2633" s="75"/>
      <c r="I2633" s="77"/>
      <c r="J2633" s="13"/>
      <c r="K2633" s="13"/>
      <c r="N2633" s="81"/>
      <c r="O2633" s="11"/>
      <c r="T2633" s="3"/>
      <c r="V2633" s="12"/>
    </row>
    <row r="2634" spans="1:23" x14ac:dyDescent="0.25">
      <c r="B2634" s="85"/>
      <c r="C2634" s="74"/>
      <c r="F2634" s="75"/>
      <c r="G2634" s="75"/>
      <c r="I2634" s="77"/>
      <c r="J2634" s="13"/>
      <c r="K2634" s="13"/>
      <c r="N2634" s="81"/>
      <c r="O2634" s="11"/>
      <c r="T2634" s="3"/>
    </row>
    <row r="2635" spans="1:23" x14ac:dyDescent="0.25">
      <c r="B2635" s="85"/>
      <c r="C2635" s="74"/>
      <c r="F2635" s="75"/>
      <c r="G2635" s="75"/>
      <c r="I2635" s="77"/>
      <c r="J2635" s="13"/>
      <c r="K2635" s="13"/>
      <c r="N2635" s="81"/>
      <c r="O2635" s="11"/>
      <c r="T2635" s="3"/>
      <c r="V2635" s="12"/>
    </row>
    <row r="2636" spans="1:23" x14ac:dyDescent="0.25">
      <c r="B2636" s="85"/>
      <c r="C2636" s="74"/>
      <c r="F2636" s="75"/>
      <c r="G2636" s="75"/>
      <c r="I2636" s="77"/>
      <c r="J2636" s="13"/>
      <c r="K2636" s="13"/>
      <c r="N2636" s="81"/>
      <c r="O2636" s="11"/>
      <c r="T2636" s="3"/>
      <c r="V2636" s="12"/>
    </row>
    <row r="2637" spans="1:23" x14ac:dyDescent="0.25">
      <c r="C2637" s="74"/>
      <c r="E2637" s="3"/>
      <c r="F2637" s="75"/>
      <c r="G2637" s="75"/>
      <c r="I2637" s="77"/>
      <c r="J2637" s="13"/>
      <c r="K2637" s="13"/>
      <c r="N2637" s="81"/>
      <c r="O2637" s="11"/>
      <c r="T2637" s="3"/>
    </row>
    <row r="2638" spans="1:23" x14ac:dyDescent="0.25">
      <c r="A2638" s="147"/>
      <c r="B2638" s="85"/>
      <c r="C2638" s="74"/>
      <c r="D2638" s="90"/>
      <c r="E2638" s="3"/>
      <c r="F2638" s="75"/>
      <c r="G2638" s="75"/>
      <c r="I2638" s="77"/>
      <c r="J2638" s="101"/>
      <c r="K2638" s="101"/>
      <c r="L2638" s="79"/>
      <c r="N2638" s="81"/>
      <c r="O2638" s="92"/>
      <c r="P2638" s="92"/>
      <c r="Q2638" s="95"/>
      <c r="T2638" s="3"/>
      <c r="U2638" s="3"/>
      <c r="V2638" s="12"/>
      <c r="W2638" s="18"/>
    </row>
    <row r="2639" spans="1:23" x14ac:dyDescent="0.25">
      <c r="A2639" s="147"/>
      <c r="C2639" s="74"/>
      <c r="D2639" s="90"/>
      <c r="E2639" s="3"/>
      <c r="F2639" s="75"/>
      <c r="G2639" s="75"/>
      <c r="I2639" s="77"/>
      <c r="J2639" s="104"/>
      <c r="K2639" s="104"/>
      <c r="L2639" s="79"/>
      <c r="N2639" s="81"/>
      <c r="O2639" s="97"/>
      <c r="P2639" s="92"/>
      <c r="Q2639" s="95"/>
      <c r="T2639" s="3"/>
      <c r="U2639" s="3"/>
      <c r="W2639" s="18"/>
    </row>
    <row r="2640" spans="1:23" x14ac:dyDescent="0.25">
      <c r="A2640" s="147"/>
      <c r="B2640" s="85"/>
      <c r="C2640" s="74"/>
      <c r="D2640" s="3"/>
      <c r="E2640" s="3"/>
      <c r="F2640" s="75"/>
      <c r="G2640" s="75"/>
      <c r="I2640" s="77"/>
      <c r="J2640" s="101"/>
      <c r="K2640" s="101"/>
      <c r="L2640" s="113"/>
      <c r="N2640" s="81"/>
      <c r="O2640" s="92"/>
      <c r="P2640" s="92"/>
      <c r="Q2640" s="93"/>
      <c r="T2640" s="3"/>
      <c r="U2640" s="3"/>
      <c r="V2640" s="12"/>
      <c r="W2640" s="17"/>
    </row>
    <row r="2641" spans="1:23" x14ac:dyDescent="0.25">
      <c r="B2641" s="85"/>
      <c r="C2641" s="74"/>
      <c r="F2641" s="75"/>
      <c r="G2641" s="75"/>
      <c r="I2641" s="77"/>
      <c r="J2641" s="13"/>
      <c r="K2641" s="13"/>
      <c r="N2641" s="81"/>
      <c r="O2641" s="11"/>
      <c r="T2641" s="3"/>
      <c r="V2641" s="12"/>
    </row>
    <row r="2642" spans="1:23" x14ac:dyDescent="0.25">
      <c r="B2642" s="85"/>
      <c r="C2642" s="74"/>
      <c r="F2642" s="75"/>
      <c r="G2642" s="75"/>
      <c r="I2642" s="77"/>
      <c r="J2642" s="13"/>
      <c r="K2642" s="13"/>
      <c r="N2642" s="81"/>
      <c r="O2642" s="11"/>
      <c r="T2642" s="3"/>
      <c r="V2642" s="12"/>
    </row>
    <row r="2643" spans="1:23" x14ac:dyDescent="0.25">
      <c r="B2643" s="85"/>
      <c r="C2643" s="74"/>
      <c r="F2643" s="75"/>
      <c r="G2643" s="75"/>
      <c r="I2643" s="77"/>
      <c r="J2643" s="13"/>
      <c r="K2643" s="13"/>
      <c r="N2643" s="81"/>
      <c r="O2643" s="11"/>
      <c r="T2643" s="3"/>
      <c r="V2643" s="12"/>
    </row>
    <row r="2644" spans="1:23" x14ac:dyDescent="0.25">
      <c r="C2644" s="74"/>
      <c r="E2644" s="3"/>
      <c r="I2644" s="77"/>
      <c r="N2644" s="81"/>
      <c r="O2644" s="11"/>
      <c r="T2644" s="3"/>
    </row>
    <row r="2645" spans="1:23" x14ac:dyDescent="0.25">
      <c r="B2645" s="85"/>
      <c r="C2645" s="74"/>
      <c r="F2645" s="75"/>
      <c r="G2645" s="75"/>
      <c r="I2645" s="77"/>
      <c r="J2645" s="13"/>
      <c r="K2645" s="13"/>
      <c r="N2645" s="81"/>
      <c r="O2645" s="11"/>
      <c r="T2645" s="3"/>
    </row>
    <row r="2646" spans="1:23" x14ac:dyDescent="0.25">
      <c r="B2646" s="85"/>
      <c r="C2646" s="74"/>
      <c r="I2646" s="77"/>
      <c r="N2646" s="81"/>
      <c r="O2646" s="11"/>
      <c r="T2646" s="3"/>
      <c r="V2646" s="12"/>
    </row>
    <row r="2647" spans="1:23" x14ac:dyDescent="0.25">
      <c r="A2647" s="147"/>
      <c r="C2647" s="74"/>
      <c r="D2647" s="90"/>
      <c r="E2647" s="3"/>
      <c r="F2647" s="75"/>
      <c r="G2647" s="75"/>
      <c r="I2647" s="77"/>
      <c r="J2647" s="104"/>
      <c r="K2647" s="104"/>
      <c r="L2647" s="79"/>
      <c r="N2647" s="81"/>
      <c r="O2647" s="11"/>
      <c r="P2647" s="92"/>
      <c r="Q2647" s="95"/>
      <c r="T2647" s="3"/>
      <c r="U2647" s="3"/>
      <c r="W2647" s="18"/>
    </row>
    <row r="2648" spans="1:23" x14ac:dyDescent="0.25">
      <c r="B2648" s="85"/>
      <c r="C2648" s="74"/>
      <c r="I2648" s="77"/>
      <c r="N2648" s="81"/>
      <c r="O2648" s="11"/>
      <c r="T2648" s="3"/>
      <c r="V2648" s="12"/>
    </row>
    <row r="2649" spans="1:23" x14ac:dyDescent="0.25">
      <c r="B2649" s="85"/>
      <c r="C2649" s="74"/>
      <c r="I2649" s="77"/>
      <c r="N2649" s="81"/>
      <c r="O2649" s="11"/>
      <c r="T2649" s="3"/>
    </row>
    <row r="2650" spans="1:23" x14ac:dyDescent="0.25">
      <c r="A2650" s="147"/>
      <c r="C2650" s="74"/>
      <c r="D2650" s="90"/>
      <c r="E2650" s="3"/>
      <c r="F2650" s="75"/>
      <c r="G2650" s="75"/>
      <c r="I2650" s="77"/>
      <c r="J2650" s="104"/>
      <c r="K2650" s="104"/>
      <c r="L2650" s="79"/>
      <c r="N2650" s="81"/>
      <c r="O2650" s="11"/>
      <c r="P2650" s="92"/>
      <c r="Q2650" s="95"/>
      <c r="T2650" s="3"/>
      <c r="U2650" s="3"/>
      <c r="W2650" s="18"/>
    </row>
    <row r="2651" spans="1:23" x14ac:dyDescent="0.25">
      <c r="B2651" s="85"/>
      <c r="C2651" s="74"/>
      <c r="I2651" s="77"/>
      <c r="N2651" s="81"/>
      <c r="O2651" s="11"/>
      <c r="T2651" s="3"/>
    </row>
    <row r="2652" spans="1:23" x14ac:dyDescent="0.25">
      <c r="B2652" s="85"/>
      <c r="C2652" s="74"/>
      <c r="I2652" s="77"/>
      <c r="N2652" s="81"/>
      <c r="O2652" s="92"/>
      <c r="T2652" s="3"/>
      <c r="V2652" s="12"/>
    </row>
    <row r="2653" spans="1:23" x14ac:dyDescent="0.25">
      <c r="B2653" s="85"/>
      <c r="C2653" s="74"/>
      <c r="F2653" s="75"/>
      <c r="G2653" s="75"/>
      <c r="I2653" s="77"/>
      <c r="J2653" s="13"/>
      <c r="K2653" s="13"/>
      <c r="N2653" s="81"/>
      <c r="O2653" s="11"/>
      <c r="T2653" s="3"/>
    </row>
    <row r="2654" spans="1:23" x14ac:dyDescent="0.25">
      <c r="B2654" s="85"/>
      <c r="C2654" s="74"/>
      <c r="F2654" s="75"/>
      <c r="G2654" s="75"/>
      <c r="I2654" s="77"/>
      <c r="J2654" s="13"/>
      <c r="K2654" s="13"/>
      <c r="N2654" s="81"/>
      <c r="O2654" s="11"/>
      <c r="T2654" s="3"/>
    </row>
    <row r="2655" spans="1:23" x14ac:dyDescent="0.25">
      <c r="B2655" s="85"/>
      <c r="C2655" s="74"/>
      <c r="F2655" s="75"/>
      <c r="G2655" s="75"/>
      <c r="I2655" s="77"/>
      <c r="J2655" s="13"/>
      <c r="K2655" s="13"/>
      <c r="N2655" s="81"/>
      <c r="O2655" s="11"/>
      <c r="T2655" s="3"/>
    </row>
    <row r="2656" spans="1:23" x14ac:dyDescent="0.25">
      <c r="B2656" s="85"/>
      <c r="C2656" s="74"/>
      <c r="I2656" s="77"/>
      <c r="N2656" s="81"/>
      <c r="O2656" s="11"/>
      <c r="T2656" s="3"/>
    </row>
    <row r="2657" spans="1:23" x14ac:dyDescent="0.25">
      <c r="A2657" s="147"/>
      <c r="C2657" s="74"/>
      <c r="D2657" s="90"/>
      <c r="E2657" s="3"/>
      <c r="F2657" s="75"/>
      <c r="G2657" s="75"/>
      <c r="I2657" s="77"/>
      <c r="J2657" s="104"/>
      <c r="K2657" s="104"/>
      <c r="L2657" s="79"/>
      <c r="N2657" s="81"/>
      <c r="O2657" s="11"/>
      <c r="P2657" s="92"/>
      <c r="Q2657" s="95"/>
      <c r="T2657" s="3"/>
      <c r="U2657" s="3"/>
      <c r="W2657" s="18"/>
    </row>
    <row r="2658" spans="1:23" x14ac:dyDescent="0.25">
      <c r="B2658" s="85"/>
      <c r="C2658" s="74"/>
      <c r="I2658" s="77"/>
      <c r="N2658" s="81"/>
      <c r="O2658" s="11"/>
      <c r="T2658" s="3"/>
      <c r="V2658" s="12"/>
    </row>
    <row r="2659" spans="1:23" x14ac:dyDescent="0.25">
      <c r="A2659" s="147"/>
      <c r="C2659" s="74"/>
      <c r="D2659" s="90"/>
      <c r="E2659" s="3"/>
      <c r="F2659" s="75"/>
      <c r="G2659" s="75"/>
      <c r="I2659" s="77"/>
      <c r="J2659" s="104"/>
      <c r="K2659" s="104"/>
      <c r="L2659" s="89"/>
      <c r="N2659" s="81"/>
      <c r="O2659" s="11"/>
      <c r="P2659" s="92"/>
      <c r="Q2659" s="95"/>
      <c r="T2659" s="3"/>
      <c r="U2659" s="3"/>
      <c r="W2659" s="18"/>
    </row>
    <row r="2660" spans="1:23" x14ac:dyDescent="0.25">
      <c r="B2660" s="85"/>
      <c r="C2660" s="74"/>
      <c r="F2660" s="75"/>
      <c r="G2660" s="75"/>
      <c r="I2660" s="77"/>
      <c r="J2660" s="13"/>
      <c r="K2660" s="13"/>
      <c r="N2660" s="81"/>
      <c r="O2660" s="11"/>
      <c r="T2660" s="3"/>
    </row>
    <row r="2661" spans="1:23" x14ac:dyDescent="0.25">
      <c r="B2661" s="85"/>
      <c r="C2661" s="74"/>
      <c r="F2661" s="75"/>
      <c r="G2661" s="75"/>
      <c r="I2661" s="77"/>
      <c r="J2661" s="13"/>
      <c r="K2661" s="13"/>
      <c r="N2661" s="81"/>
      <c r="O2661" s="11"/>
      <c r="T2661" s="3"/>
    </row>
    <row r="2662" spans="1:23" x14ac:dyDescent="0.25">
      <c r="B2662" s="85"/>
      <c r="C2662" s="74"/>
      <c r="F2662" s="75"/>
      <c r="G2662" s="75"/>
      <c r="I2662" s="77"/>
      <c r="J2662" s="13"/>
      <c r="K2662" s="13"/>
      <c r="N2662" s="81"/>
      <c r="O2662" s="11"/>
      <c r="T2662" s="3"/>
    </row>
    <row r="2663" spans="1:23" x14ac:dyDescent="0.25">
      <c r="B2663" s="85"/>
      <c r="C2663" s="74"/>
      <c r="F2663" s="75"/>
      <c r="G2663" s="75"/>
      <c r="I2663" s="77"/>
      <c r="J2663" s="13"/>
      <c r="K2663" s="13"/>
      <c r="N2663" s="81"/>
      <c r="O2663" s="11"/>
      <c r="T2663" s="3"/>
    </row>
    <row r="2664" spans="1:23" x14ac:dyDescent="0.25">
      <c r="B2664" s="85"/>
      <c r="C2664" s="74"/>
      <c r="F2664" s="75"/>
      <c r="G2664" s="75"/>
      <c r="I2664" s="77"/>
      <c r="J2664" s="13"/>
      <c r="K2664" s="13"/>
      <c r="N2664" s="81"/>
      <c r="O2664" s="11"/>
      <c r="T2664" s="3"/>
    </row>
    <row r="2665" spans="1:23" x14ac:dyDescent="0.25">
      <c r="B2665" s="85"/>
      <c r="C2665" s="74"/>
      <c r="I2665" s="77"/>
      <c r="N2665" s="81"/>
      <c r="O2665" s="11"/>
      <c r="T2665" s="3"/>
    </row>
    <row r="2666" spans="1:23" x14ac:dyDescent="0.25">
      <c r="B2666" s="85"/>
      <c r="C2666" s="74"/>
      <c r="I2666" s="77"/>
      <c r="N2666" s="81"/>
      <c r="O2666" s="11"/>
      <c r="T2666" s="3"/>
    </row>
    <row r="2667" spans="1:23" x14ac:dyDescent="0.25">
      <c r="B2667" s="85"/>
      <c r="C2667" s="74"/>
      <c r="I2667" s="77"/>
      <c r="N2667" s="81"/>
      <c r="O2667" s="11"/>
      <c r="T2667" s="3"/>
    </row>
    <row r="2668" spans="1:23" x14ac:dyDescent="0.25">
      <c r="N2668" s="81"/>
      <c r="T2668" s="3"/>
    </row>
    <row r="2669" spans="1:23" x14ac:dyDescent="0.25">
      <c r="B2669" s="85"/>
      <c r="C2669" s="74"/>
      <c r="F2669" s="75"/>
      <c r="G2669" s="75"/>
      <c r="I2669" s="77"/>
      <c r="J2669" s="13"/>
      <c r="K2669" s="13"/>
      <c r="N2669" s="81"/>
      <c r="O2669" s="11"/>
      <c r="T2669" s="3"/>
    </row>
    <row r="2670" spans="1:23" x14ac:dyDescent="0.25">
      <c r="B2670" s="85"/>
      <c r="C2670" s="74"/>
      <c r="F2670" s="75"/>
      <c r="G2670" s="75"/>
      <c r="I2670" s="77"/>
      <c r="J2670" s="13"/>
      <c r="K2670" s="13"/>
      <c r="N2670" s="81"/>
      <c r="O2670" s="11"/>
      <c r="T2670" s="3"/>
      <c r="V2670" s="12"/>
    </row>
    <row r="2671" spans="1:23" x14ac:dyDescent="0.25">
      <c r="B2671" s="85"/>
      <c r="C2671" s="74"/>
      <c r="F2671" s="75"/>
      <c r="G2671" s="75"/>
      <c r="I2671" s="77"/>
      <c r="J2671" s="13"/>
      <c r="K2671" s="13"/>
      <c r="N2671" s="81"/>
      <c r="O2671" s="11"/>
      <c r="T2671" s="3"/>
      <c r="V2671" s="12"/>
    </row>
    <row r="2672" spans="1:23" x14ac:dyDescent="0.25">
      <c r="B2672" s="85"/>
      <c r="C2672" s="74"/>
      <c r="F2672" s="75"/>
      <c r="G2672" s="75"/>
      <c r="I2672" s="77"/>
      <c r="J2672" s="13"/>
      <c r="K2672" s="13"/>
      <c r="N2672" s="81"/>
      <c r="O2672" s="11"/>
      <c r="T2672" s="3"/>
    </row>
    <row r="2673" spans="1:23" x14ac:dyDescent="0.25">
      <c r="B2673" s="85"/>
      <c r="C2673" s="74"/>
      <c r="F2673" s="75"/>
      <c r="G2673" s="75"/>
      <c r="I2673" s="77"/>
      <c r="J2673" s="13"/>
      <c r="K2673" s="13"/>
      <c r="N2673" s="81"/>
      <c r="O2673" s="11"/>
      <c r="T2673" s="3"/>
      <c r="V2673" s="12"/>
    </row>
    <row r="2674" spans="1:23" x14ac:dyDescent="0.25">
      <c r="B2674" s="85"/>
      <c r="C2674" s="74"/>
      <c r="F2674" s="75"/>
      <c r="G2674" s="75"/>
      <c r="I2674" s="77"/>
      <c r="J2674" s="13"/>
      <c r="K2674" s="13"/>
      <c r="N2674" s="81"/>
      <c r="O2674" s="11"/>
      <c r="T2674" s="3"/>
      <c r="V2674" s="12"/>
    </row>
    <row r="2675" spans="1:23" x14ac:dyDescent="0.25">
      <c r="B2675" s="85"/>
      <c r="C2675" s="74"/>
      <c r="F2675" s="75"/>
      <c r="G2675" s="75"/>
      <c r="I2675" s="77"/>
      <c r="J2675" s="13"/>
      <c r="K2675" s="13"/>
      <c r="N2675" s="81"/>
      <c r="O2675" s="11"/>
      <c r="T2675" s="3"/>
    </row>
    <row r="2676" spans="1:23" x14ac:dyDescent="0.25">
      <c r="B2676" s="85"/>
      <c r="C2676" s="74"/>
      <c r="F2676" s="75"/>
      <c r="G2676" s="75"/>
      <c r="I2676" s="77"/>
      <c r="J2676" s="13"/>
      <c r="K2676" s="13"/>
      <c r="N2676" s="81"/>
      <c r="O2676" s="11"/>
      <c r="T2676" s="3"/>
    </row>
    <row r="2677" spans="1:23" x14ac:dyDescent="0.25">
      <c r="B2677" s="85"/>
      <c r="C2677" s="74"/>
      <c r="F2677" s="75"/>
      <c r="G2677" s="75"/>
      <c r="I2677" s="77"/>
      <c r="J2677" s="13"/>
      <c r="K2677" s="13"/>
      <c r="N2677" s="81"/>
      <c r="O2677" s="11"/>
      <c r="T2677" s="3"/>
    </row>
    <row r="2678" spans="1:23" x14ac:dyDescent="0.25">
      <c r="B2678" s="85"/>
      <c r="C2678" s="74"/>
      <c r="F2678" s="75"/>
      <c r="G2678" s="75"/>
      <c r="I2678" s="77"/>
      <c r="J2678" s="13"/>
      <c r="K2678" s="13"/>
      <c r="N2678" s="81"/>
      <c r="O2678" s="11"/>
      <c r="T2678" s="3"/>
      <c r="V2678" s="12"/>
    </row>
    <row r="2679" spans="1:23" x14ac:dyDescent="0.25">
      <c r="B2679" s="85"/>
      <c r="C2679" s="74"/>
      <c r="F2679" s="75"/>
      <c r="G2679" s="75"/>
      <c r="I2679" s="77"/>
      <c r="J2679" s="13"/>
      <c r="K2679" s="13"/>
      <c r="N2679" s="81"/>
      <c r="O2679" s="11"/>
      <c r="T2679" s="3"/>
      <c r="V2679" s="12"/>
    </row>
    <row r="2680" spans="1:23" x14ac:dyDescent="0.25">
      <c r="B2680" s="85"/>
      <c r="C2680" s="74"/>
      <c r="F2680" s="75"/>
      <c r="G2680" s="75"/>
      <c r="I2680" s="77"/>
      <c r="J2680" s="13"/>
      <c r="K2680" s="13"/>
      <c r="N2680" s="81"/>
      <c r="O2680" s="11"/>
      <c r="T2680" s="3"/>
    </row>
    <row r="2681" spans="1:23" x14ac:dyDescent="0.25">
      <c r="B2681" s="85"/>
      <c r="C2681" s="74"/>
      <c r="F2681" s="75"/>
      <c r="G2681" s="75"/>
      <c r="I2681" s="77"/>
      <c r="J2681" s="13"/>
      <c r="K2681" s="13"/>
      <c r="N2681" s="81"/>
      <c r="O2681" s="11"/>
      <c r="T2681" s="3"/>
      <c r="V2681" s="12"/>
    </row>
    <row r="2682" spans="1:23" x14ac:dyDescent="0.25">
      <c r="C2682" s="74"/>
      <c r="E2682" s="3"/>
      <c r="I2682" s="77"/>
      <c r="N2682" s="81"/>
      <c r="O2682" s="11"/>
      <c r="T2682" s="3"/>
      <c r="V2682" s="12"/>
    </row>
    <row r="2683" spans="1:23" x14ac:dyDescent="0.25">
      <c r="N2683" s="81"/>
      <c r="T2683" s="3"/>
    </row>
    <row r="2684" spans="1:23" x14ac:dyDescent="0.25">
      <c r="B2684" s="85"/>
      <c r="C2684" s="74"/>
      <c r="E2684" s="3"/>
      <c r="F2684" s="75"/>
      <c r="G2684" s="75"/>
      <c r="I2684" s="77"/>
      <c r="J2684" s="13"/>
      <c r="K2684" s="13"/>
      <c r="N2684" s="81"/>
      <c r="O2684" s="11"/>
      <c r="T2684" s="3"/>
      <c r="V2684" s="12"/>
    </row>
    <row r="2685" spans="1:23" x14ac:dyDescent="0.25">
      <c r="N2685" s="81"/>
      <c r="T2685" s="3"/>
    </row>
    <row r="2686" spans="1:23" x14ac:dyDescent="0.25">
      <c r="A2686" s="147"/>
      <c r="B2686" s="85"/>
      <c r="C2686" s="74"/>
      <c r="D2686" s="3"/>
      <c r="E2686" s="3"/>
      <c r="F2686" s="75"/>
      <c r="G2686" s="75"/>
      <c r="I2686" s="77"/>
      <c r="J2686" s="78"/>
      <c r="K2686" s="78"/>
      <c r="N2686" s="81"/>
      <c r="O2686" s="92"/>
      <c r="P2686" s="92"/>
      <c r="Q2686" s="95"/>
      <c r="T2686" s="3"/>
      <c r="U2686" s="3"/>
      <c r="V2686" s="12"/>
      <c r="W2686" s="18"/>
    </row>
    <row r="2687" spans="1:23" x14ac:dyDescent="0.25">
      <c r="A2687" s="147"/>
      <c r="B2687" s="85"/>
      <c r="C2687" s="74"/>
      <c r="D2687" s="3"/>
      <c r="E2687" s="3"/>
      <c r="F2687" s="75"/>
      <c r="G2687" s="75"/>
      <c r="I2687" s="77"/>
      <c r="J2687" s="101"/>
      <c r="K2687" s="101"/>
      <c r="L2687" s="106"/>
      <c r="N2687" s="81"/>
      <c r="O2687" s="92"/>
      <c r="P2687" s="92"/>
      <c r="Q2687" s="95"/>
      <c r="T2687" s="3"/>
      <c r="U2687" s="3"/>
      <c r="V2687" s="12"/>
      <c r="W2687" s="18"/>
    </row>
    <row r="2688" spans="1:23" x14ac:dyDescent="0.25">
      <c r="A2688" s="147"/>
      <c r="B2688" s="85"/>
      <c r="C2688" s="74"/>
      <c r="D2688" s="3"/>
      <c r="E2688" s="3"/>
      <c r="F2688" s="75"/>
      <c r="G2688" s="75"/>
      <c r="I2688" s="77"/>
      <c r="J2688" s="104"/>
      <c r="K2688" s="104"/>
      <c r="L2688" s="79"/>
      <c r="N2688" s="81"/>
      <c r="O2688" s="92"/>
      <c r="P2688" s="92"/>
      <c r="Q2688" s="95"/>
      <c r="T2688" s="3"/>
      <c r="U2688" s="3"/>
      <c r="W2688" s="18"/>
    </row>
    <row r="2689" spans="1:23" x14ac:dyDescent="0.25">
      <c r="A2689" s="147"/>
      <c r="B2689" s="85"/>
      <c r="C2689" s="74"/>
      <c r="D2689" s="3"/>
      <c r="E2689" s="3"/>
      <c r="F2689" s="75"/>
      <c r="G2689" s="75"/>
      <c r="I2689" s="77"/>
      <c r="J2689" s="101"/>
      <c r="K2689" s="101"/>
      <c r="L2689" s="79"/>
      <c r="O2689" s="92"/>
      <c r="P2689" s="92"/>
      <c r="Q2689" s="95"/>
      <c r="T2689" s="3"/>
      <c r="U2689" s="3"/>
      <c r="V2689" s="12"/>
      <c r="W2689" s="18"/>
    </row>
    <row r="2690" spans="1:23" x14ac:dyDescent="0.25">
      <c r="A2690" s="147"/>
      <c r="B2690" s="85"/>
      <c r="C2690" s="74"/>
      <c r="D2690" s="3"/>
      <c r="E2690" s="3"/>
      <c r="F2690" s="75"/>
      <c r="G2690" s="75"/>
      <c r="I2690" s="77"/>
      <c r="J2690" s="101"/>
      <c r="K2690" s="101"/>
      <c r="L2690" s="79"/>
      <c r="N2690" s="81"/>
      <c r="O2690" s="97"/>
      <c r="P2690" s="92"/>
      <c r="Q2690" s="95"/>
      <c r="T2690" s="3"/>
      <c r="U2690" s="3"/>
      <c r="V2690" s="12"/>
      <c r="W2690" s="18"/>
    </row>
    <row r="2691" spans="1:23" x14ac:dyDescent="0.25">
      <c r="A2691" s="147"/>
      <c r="B2691" s="85"/>
      <c r="C2691" s="74"/>
      <c r="D2691" s="3"/>
      <c r="E2691" s="3"/>
      <c r="F2691" s="75"/>
      <c r="G2691" s="75"/>
      <c r="I2691" s="77"/>
      <c r="J2691" s="101"/>
      <c r="K2691" s="101"/>
      <c r="L2691" s="127"/>
      <c r="N2691" s="81"/>
      <c r="O2691" s="97"/>
      <c r="P2691" s="92"/>
      <c r="Q2691" s="95"/>
      <c r="T2691" s="3"/>
      <c r="U2691" s="3"/>
      <c r="V2691" s="12"/>
      <c r="W2691" s="18"/>
    </row>
    <row r="2692" spans="1:23" x14ac:dyDescent="0.25">
      <c r="A2692" s="147"/>
      <c r="B2692" s="85"/>
      <c r="C2692" s="74"/>
      <c r="D2692" s="3"/>
      <c r="E2692" s="3"/>
      <c r="F2692" s="75"/>
      <c r="G2692" s="75"/>
      <c r="I2692" s="77"/>
      <c r="J2692" s="101"/>
      <c r="K2692" s="101"/>
      <c r="L2692" s="127"/>
      <c r="N2692" s="81"/>
      <c r="O2692" s="97"/>
      <c r="P2692" s="92"/>
      <c r="Q2692" s="95"/>
      <c r="T2692" s="3"/>
      <c r="U2692" s="3"/>
      <c r="V2692" s="12"/>
      <c r="W2692" s="18"/>
    </row>
    <row r="2693" spans="1:23" x14ac:dyDescent="0.25">
      <c r="A2693" s="147"/>
      <c r="B2693" s="85"/>
      <c r="C2693" s="74"/>
      <c r="D2693" s="3"/>
      <c r="E2693" s="3"/>
      <c r="F2693" s="75"/>
      <c r="G2693" s="75"/>
      <c r="I2693" s="77"/>
      <c r="J2693" s="101"/>
      <c r="K2693" s="101"/>
      <c r="L2693" s="79"/>
      <c r="N2693" s="81"/>
      <c r="O2693" s="97"/>
      <c r="P2693" s="92"/>
      <c r="Q2693" s="95"/>
      <c r="T2693" s="3"/>
      <c r="U2693" s="3"/>
      <c r="V2693" s="12"/>
      <c r="W2693" s="18"/>
    </row>
    <row r="2694" spans="1:23" x14ac:dyDescent="0.25">
      <c r="A2694" s="147"/>
      <c r="B2694" s="85"/>
      <c r="C2694" s="74"/>
      <c r="D2694" s="3"/>
      <c r="E2694" s="3"/>
      <c r="F2694" s="75"/>
      <c r="G2694" s="75"/>
      <c r="I2694" s="77"/>
      <c r="J2694" s="101"/>
      <c r="K2694" s="101"/>
      <c r="L2694" s="106"/>
      <c r="N2694" s="81"/>
      <c r="O2694" s="97"/>
      <c r="P2694" s="92"/>
      <c r="Q2694" s="95"/>
      <c r="T2694" s="3"/>
      <c r="U2694" s="3"/>
      <c r="V2694" s="12"/>
      <c r="W2694" s="18"/>
    </row>
    <row r="2695" spans="1:23" x14ac:dyDescent="0.25">
      <c r="A2695" s="147"/>
      <c r="B2695" s="85"/>
      <c r="C2695" s="74"/>
      <c r="D2695" s="3"/>
      <c r="E2695" s="3"/>
      <c r="F2695" s="75"/>
      <c r="G2695" s="75"/>
      <c r="I2695" s="77"/>
      <c r="J2695" s="101"/>
      <c r="K2695" s="101"/>
      <c r="L2695" s="79"/>
      <c r="N2695" s="81"/>
      <c r="O2695" s="97"/>
      <c r="P2695" s="92"/>
      <c r="Q2695" s="95"/>
      <c r="T2695" s="3"/>
      <c r="U2695" s="3"/>
      <c r="V2695" s="12"/>
      <c r="W2695" s="18"/>
    </row>
    <row r="2696" spans="1:23" x14ac:dyDescent="0.25">
      <c r="A2696" s="147"/>
      <c r="B2696" s="85"/>
      <c r="C2696" s="74"/>
      <c r="D2696" s="3"/>
      <c r="E2696" s="3"/>
      <c r="F2696" s="75"/>
      <c r="G2696" s="75"/>
      <c r="I2696" s="77"/>
      <c r="J2696" s="104"/>
      <c r="K2696" s="104"/>
      <c r="L2696" s="89"/>
      <c r="N2696" s="81"/>
      <c r="O2696" s="97"/>
      <c r="P2696" s="92"/>
      <c r="Q2696" s="95"/>
      <c r="T2696" s="3"/>
      <c r="U2696" s="3"/>
      <c r="V2696" s="12"/>
      <c r="W2696" s="18"/>
    </row>
    <row r="2697" spans="1:23" x14ac:dyDescent="0.25">
      <c r="A2697" s="147"/>
      <c r="B2697" s="85"/>
      <c r="C2697" s="74"/>
      <c r="D2697" s="3"/>
      <c r="E2697" s="3"/>
      <c r="F2697" s="75"/>
      <c r="G2697" s="75"/>
      <c r="I2697" s="77"/>
      <c r="J2697" s="104"/>
      <c r="K2697" s="104"/>
      <c r="L2697" s="79"/>
      <c r="N2697" s="81"/>
      <c r="O2697" s="97"/>
      <c r="P2697" s="92"/>
      <c r="Q2697" s="95"/>
      <c r="T2697" s="3"/>
      <c r="U2697" s="3"/>
      <c r="V2697" s="12"/>
      <c r="W2697" s="18"/>
    </row>
    <row r="2698" spans="1:23" x14ac:dyDescent="0.25">
      <c r="A2698" s="147"/>
      <c r="B2698" s="85"/>
      <c r="C2698" s="74"/>
      <c r="D2698" s="3"/>
      <c r="E2698" s="3"/>
      <c r="F2698" s="75"/>
      <c r="G2698" s="75"/>
      <c r="I2698" s="77"/>
      <c r="J2698" s="104"/>
      <c r="K2698" s="104"/>
      <c r="L2698" s="79"/>
      <c r="N2698" s="81"/>
      <c r="O2698" s="97"/>
      <c r="P2698" s="92"/>
      <c r="Q2698" s="95"/>
      <c r="T2698" s="3"/>
      <c r="U2698" s="3"/>
      <c r="V2698" s="12"/>
      <c r="W2698" s="18"/>
    </row>
    <row r="2699" spans="1:23" x14ac:dyDescent="0.25">
      <c r="A2699" s="147"/>
      <c r="B2699" s="85"/>
      <c r="C2699" s="74"/>
      <c r="E2699" s="3"/>
      <c r="F2699" s="75"/>
      <c r="G2699" s="75"/>
      <c r="I2699" s="77"/>
      <c r="J2699" s="128"/>
      <c r="K2699" s="128"/>
      <c r="L2699" s="126"/>
      <c r="N2699" s="81"/>
      <c r="O2699" s="92"/>
      <c r="P2699" s="82"/>
      <c r="Q2699" s="129"/>
      <c r="T2699" s="3"/>
      <c r="U2699" s="3"/>
      <c r="V2699" s="12"/>
      <c r="W2699" s="19"/>
    </row>
    <row r="2700" spans="1:23" x14ac:dyDescent="0.25">
      <c r="A2700" s="147"/>
      <c r="B2700" s="85"/>
      <c r="C2700" s="74"/>
      <c r="D2700" s="3"/>
      <c r="E2700" s="3"/>
      <c r="F2700" s="75"/>
      <c r="G2700" s="75"/>
      <c r="I2700" s="77"/>
      <c r="J2700" s="102"/>
      <c r="K2700" s="102"/>
      <c r="L2700" s="126"/>
      <c r="N2700" s="81"/>
      <c r="O2700" s="130"/>
      <c r="P2700" s="82"/>
      <c r="Q2700" s="93"/>
      <c r="T2700" s="3"/>
      <c r="U2700" s="3"/>
      <c r="V2700" s="12"/>
      <c r="W2700" s="17"/>
    </row>
    <row r="2701" spans="1:23" x14ac:dyDescent="0.25">
      <c r="A2701" s="147"/>
      <c r="B2701" s="85"/>
      <c r="C2701" s="74"/>
      <c r="D2701" s="3"/>
      <c r="E2701" s="3"/>
      <c r="F2701" s="75"/>
      <c r="G2701" s="75"/>
      <c r="I2701" s="77"/>
      <c r="J2701" s="101"/>
      <c r="K2701" s="101"/>
      <c r="N2701" s="81"/>
      <c r="O2701" s="130"/>
      <c r="P2701" s="82"/>
      <c r="Q2701" s="93"/>
      <c r="T2701" s="3"/>
      <c r="U2701" s="3"/>
      <c r="V2701" s="12"/>
      <c r="W2701" s="17"/>
    </row>
    <row r="2702" spans="1:23" x14ac:dyDescent="0.25">
      <c r="A2702" s="147"/>
      <c r="B2702" s="85"/>
      <c r="C2702" s="74"/>
      <c r="D2702" s="3"/>
      <c r="E2702" s="3"/>
      <c r="F2702" s="75"/>
      <c r="G2702" s="75"/>
      <c r="I2702" s="77"/>
      <c r="J2702" s="101"/>
      <c r="K2702" s="101"/>
      <c r="L2702" s="126"/>
      <c r="N2702" s="81"/>
      <c r="O2702" s="130"/>
      <c r="P2702" s="82"/>
      <c r="Q2702" s="93"/>
      <c r="T2702" s="3"/>
      <c r="U2702" s="3"/>
      <c r="V2702" s="12"/>
      <c r="W2702" s="17"/>
    </row>
    <row r="2703" spans="1:23" x14ac:dyDescent="0.25">
      <c r="A2703" s="147"/>
      <c r="B2703" s="85"/>
      <c r="C2703" s="74"/>
      <c r="D2703" s="3"/>
      <c r="E2703" s="3"/>
      <c r="F2703" s="75"/>
      <c r="G2703" s="75"/>
      <c r="I2703" s="77"/>
      <c r="J2703" s="101"/>
      <c r="K2703" s="101"/>
      <c r="L2703" s="79"/>
      <c r="N2703" s="81"/>
      <c r="O2703" s="130"/>
      <c r="P2703" s="82"/>
      <c r="Q2703" s="93"/>
      <c r="T2703" s="3"/>
      <c r="U2703" s="3"/>
      <c r="V2703" s="12"/>
      <c r="W2703" s="17"/>
    </row>
    <row r="2704" spans="1:23" x14ac:dyDescent="0.25">
      <c r="A2704" s="147"/>
      <c r="B2704" s="85"/>
      <c r="C2704" s="74"/>
      <c r="D2704" s="3"/>
      <c r="E2704" s="3"/>
      <c r="F2704" s="75"/>
      <c r="G2704" s="75"/>
      <c r="I2704" s="77"/>
      <c r="J2704" s="102"/>
      <c r="K2704" s="102"/>
      <c r="L2704" s="79"/>
      <c r="N2704" s="81"/>
      <c r="O2704" s="92"/>
      <c r="P2704" s="82"/>
      <c r="Q2704" s="93"/>
      <c r="T2704" s="3"/>
      <c r="U2704" s="3"/>
      <c r="V2704" s="12"/>
      <c r="W2704" s="17"/>
    </row>
    <row r="2705" spans="1:23" x14ac:dyDescent="0.25">
      <c r="A2705" s="147"/>
      <c r="B2705" s="85"/>
      <c r="C2705" s="74"/>
      <c r="D2705" s="3"/>
      <c r="E2705" s="3"/>
      <c r="F2705" s="75"/>
      <c r="G2705" s="75"/>
      <c r="I2705" s="77"/>
      <c r="J2705" s="101"/>
      <c r="K2705" s="101"/>
      <c r="N2705" s="81"/>
      <c r="O2705" s="92"/>
      <c r="P2705" s="82"/>
      <c r="Q2705" s="93"/>
      <c r="T2705" s="3"/>
      <c r="U2705" s="3"/>
      <c r="V2705" s="12"/>
      <c r="W2705" s="17"/>
    </row>
    <row r="2706" spans="1:23" x14ac:dyDescent="0.25">
      <c r="B2706" s="85"/>
      <c r="C2706" s="74"/>
      <c r="F2706" s="75"/>
      <c r="G2706" s="75"/>
      <c r="I2706" s="77"/>
      <c r="J2706" s="13"/>
      <c r="K2706" s="13"/>
      <c r="N2706" s="81"/>
      <c r="O2706" s="11"/>
      <c r="T2706" s="3"/>
      <c r="V2706" s="12"/>
    </row>
    <row r="2707" spans="1:23" x14ac:dyDescent="0.25">
      <c r="B2707" s="85"/>
      <c r="C2707" s="74"/>
      <c r="F2707" s="75"/>
      <c r="G2707" s="75"/>
      <c r="I2707" s="77"/>
      <c r="J2707" s="13"/>
      <c r="K2707" s="13"/>
      <c r="O2707" s="11"/>
      <c r="T2707" s="3"/>
      <c r="V2707" s="12"/>
    </row>
    <row r="2708" spans="1:23" x14ac:dyDescent="0.25">
      <c r="B2708" s="85"/>
      <c r="C2708" s="74"/>
      <c r="F2708" s="75"/>
      <c r="G2708" s="75"/>
      <c r="I2708" s="77"/>
      <c r="J2708" s="13"/>
      <c r="K2708" s="13"/>
      <c r="O2708" s="11"/>
      <c r="T2708" s="3"/>
      <c r="V2708" s="12"/>
    </row>
    <row r="2709" spans="1:23" x14ac:dyDescent="0.25">
      <c r="B2709" s="85"/>
      <c r="C2709" s="74"/>
      <c r="E2709" s="3"/>
      <c r="F2709" s="75"/>
      <c r="G2709" s="75"/>
      <c r="I2709" s="77"/>
      <c r="J2709" s="13"/>
      <c r="K2709" s="13"/>
      <c r="N2709" s="81"/>
      <c r="O2709" s="11"/>
      <c r="T2709" s="3"/>
      <c r="V2709" s="12"/>
    </row>
    <row r="2710" spans="1:23" x14ac:dyDescent="0.25">
      <c r="B2710" s="85"/>
      <c r="C2710" s="74"/>
      <c r="F2710" s="75"/>
      <c r="G2710" s="75"/>
      <c r="I2710" s="77"/>
      <c r="J2710" s="13"/>
      <c r="K2710" s="13"/>
      <c r="N2710" s="81"/>
      <c r="O2710" s="11"/>
      <c r="T2710" s="3"/>
      <c r="V2710" s="12"/>
    </row>
    <row r="2711" spans="1:23" x14ac:dyDescent="0.25">
      <c r="B2711" s="85"/>
      <c r="C2711" s="74"/>
      <c r="E2711" s="3"/>
      <c r="F2711" s="75"/>
      <c r="G2711" s="75"/>
      <c r="I2711" s="77"/>
      <c r="J2711" s="13"/>
      <c r="K2711" s="13"/>
      <c r="N2711" s="81"/>
      <c r="O2711" s="11"/>
      <c r="T2711" s="3"/>
      <c r="V2711" s="12"/>
    </row>
    <row r="2712" spans="1:23" x14ac:dyDescent="0.25">
      <c r="B2712" s="85"/>
      <c r="C2712" s="74"/>
      <c r="F2712" s="75"/>
      <c r="G2712" s="75"/>
      <c r="I2712" s="77"/>
      <c r="J2712" s="13"/>
      <c r="K2712" s="13"/>
      <c r="N2712" s="81"/>
      <c r="O2712" s="11"/>
      <c r="T2712" s="3"/>
      <c r="V2712" s="12"/>
    </row>
    <row r="2713" spans="1:23" x14ac:dyDescent="0.25">
      <c r="B2713" s="85"/>
      <c r="C2713" s="74"/>
      <c r="E2713" s="3"/>
      <c r="F2713" s="75"/>
      <c r="G2713" s="75"/>
      <c r="I2713" s="77"/>
      <c r="J2713" s="13"/>
      <c r="K2713" s="13"/>
      <c r="N2713" s="81"/>
      <c r="O2713" s="11"/>
      <c r="T2713" s="3"/>
      <c r="V2713" s="12"/>
    </row>
    <row r="2714" spans="1:23" x14ac:dyDescent="0.25">
      <c r="B2714" s="85"/>
      <c r="C2714" s="74"/>
      <c r="F2714" s="75"/>
      <c r="G2714" s="75"/>
      <c r="I2714" s="77"/>
      <c r="J2714" s="13"/>
      <c r="K2714" s="13"/>
      <c r="N2714" s="81"/>
      <c r="O2714" s="11"/>
      <c r="T2714" s="3"/>
      <c r="V2714" s="12"/>
    </row>
    <row r="2715" spans="1:23" x14ac:dyDescent="0.25">
      <c r="B2715" s="85"/>
      <c r="C2715" s="74"/>
      <c r="F2715" s="75"/>
      <c r="G2715" s="75"/>
      <c r="I2715" s="77"/>
      <c r="J2715" s="13"/>
      <c r="K2715" s="13"/>
      <c r="N2715" s="81"/>
      <c r="O2715" s="11"/>
      <c r="T2715" s="3"/>
      <c r="V2715" s="12"/>
    </row>
    <row r="2716" spans="1:23" x14ac:dyDescent="0.25">
      <c r="B2716" s="85"/>
      <c r="C2716" s="74"/>
      <c r="F2716" s="75"/>
      <c r="G2716" s="75"/>
      <c r="I2716" s="77"/>
      <c r="J2716" s="13"/>
      <c r="K2716" s="13"/>
      <c r="N2716" s="81"/>
      <c r="O2716" s="11"/>
      <c r="T2716" s="3"/>
      <c r="V2716" s="12"/>
    </row>
    <row r="2717" spans="1:23" x14ac:dyDescent="0.25">
      <c r="B2717" s="85"/>
      <c r="C2717" s="74"/>
      <c r="F2717" s="75"/>
      <c r="G2717" s="75"/>
      <c r="I2717" s="77"/>
      <c r="J2717" s="13"/>
      <c r="K2717" s="13"/>
      <c r="N2717" s="81"/>
      <c r="O2717" s="11"/>
      <c r="T2717" s="3"/>
      <c r="V2717" s="12"/>
    </row>
    <row r="2718" spans="1:23" x14ac:dyDescent="0.25">
      <c r="B2718" s="85"/>
      <c r="C2718" s="74"/>
      <c r="F2718" s="75"/>
      <c r="G2718" s="75"/>
      <c r="I2718" s="77"/>
      <c r="J2718" s="13"/>
      <c r="K2718" s="13"/>
      <c r="N2718" s="81"/>
      <c r="O2718" s="11"/>
      <c r="T2718" s="3"/>
      <c r="V2718" s="12"/>
    </row>
    <row r="2719" spans="1:23" x14ac:dyDescent="0.25">
      <c r="B2719" s="85"/>
      <c r="C2719" s="74"/>
      <c r="F2719" s="75"/>
      <c r="G2719" s="75"/>
      <c r="I2719" s="77"/>
      <c r="J2719" s="13"/>
      <c r="K2719" s="13"/>
      <c r="N2719" s="81"/>
      <c r="O2719" s="11"/>
      <c r="T2719" s="3"/>
      <c r="V2719" s="12"/>
    </row>
    <row r="2720" spans="1:23" x14ac:dyDescent="0.25">
      <c r="B2720" s="85"/>
      <c r="C2720" s="74"/>
      <c r="F2720" s="75"/>
      <c r="G2720" s="75"/>
      <c r="I2720" s="77"/>
      <c r="J2720" s="13"/>
      <c r="K2720" s="13"/>
      <c r="N2720" s="81"/>
      <c r="O2720" s="11"/>
      <c r="T2720" s="3"/>
      <c r="V2720" s="12"/>
    </row>
    <row r="2721" spans="1:23" x14ac:dyDescent="0.25">
      <c r="B2721" s="85"/>
      <c r="C2721" s="74"/>
      <c r="F2721" s="75"/>
      <c r="G2721" s="75"/>
      <c r="I2721" s="77"/>
      <c r="J2721" s="13"/>
      <c r="K2721" s="13"/>
      <c r="N2721" s="81"/>
      <c r="O2721" s="11"/>
      <c r="T2721" s="3"/>
      <c r="V2721" s="12"/>
    </row>
    <row r="2722" spans="1:23" x14ac:dyDescent="0.25">
      <c r="B2722" s="85"/>
      <c r="C2722" s="74"/>
      <c r="F2722" s="75"/>
      <c r="G2722" s="75"/>
      <c r="I2722" s="77"/>
      <c r="J2722" s="13"/>
      <c r="K2722" s="13"/>
      <c r="N2722" s="81"/>
      <c r="O2722" s="11"/>
      <c r="T2722" s="3"/>
      <c r="V2722" s="12"/>
    </row>
    <row r="2723" spans="1:23" x14ac:dyDescent="0.25">
      <c r="B2723" s="85"/>
      <c r="C2723" s="74"/>
      <c r="F2723" s="75"/>
      <c r="G2723" s="75"/>
      <c r="I2723" s="77"/>
      <c r="J2723" s="13"/>
      <c r="K2723" s="13"/>
      <c r="N2723" s="81"/>
      <c r="O2723" s="11"/>
      <c r="T2723" s="3"/>
      <c r="V2723" s="12"/>
    </row>
    <row r="2724" spans="1:23" x14ac:dyDescent="0.25">
      <c r="B2724" s="85"/>
      <c r="C2724" s="74"/>
      <c r="F2724" s="75"/>
      <c r="G2724" s="75"/>
      <c r="I2724" s="77"/>
      <c r="J2724" s="13"/>
      <c r="K2724" s="13"/>
      <c r="N2724" s="81"/>
      <c r="O2724" s="11"/>
      <c r="T2724" s="3"/>
      <c r="V2724" s="12"/>
    </row>
    <row r="2725" spans="1:23" x14ac:dyDescent="0.25">
      <c r="B2725" s="85"/>
      <c r="C2725" s="74"/>
      <c r="F2725" s="75"/>
      <c r="G2725" s="75"/>
      <c r="I2725" s="77"/>
      <c r="J2725" s="13"/>
      <c r="K2725" s="13"/>
      <c r="N2725" s="81"/>
      <c r="O2725" s="11"/>
      <c r="T2725" s="3"/>
      <c r="V2725" s="12"/>
    </row>
    <row r="2726" spans="1:23" x14ac:dyDescent="0.25">
      <c r="B2726" s="85"/>
      <c r="C2726" s="74"/>
      <c r="F2726" s="75"/>
      <c r="G2726" s="75"/>
      <c r="I2726" s="77"/>
      <c r="J2726" s="13"/>
      <c r="K2726" s="13"/>
      <c r="N2726" s="81"/>
      <c r="O2726" s="11"/>
      <c r="T2726" s="3"/>
      <c r="V2726" s="12"/>
    </row>
    <row r="2727" spans="1:23" x14ac:dyDescent="0.25">
      <c r="B2727" s="85"/>
      <c r="C2727" s="74"/>
      <c r="F2727" s="75"/>
      <c r="G2727" s="75"/>
      <c r="I2727" s="77"/>
      <c r="J2727" s="13"/>
      <c r="K2727" s="13"/>
      <c r="N2727" s="81"/>
      <c r="O2727" s="11"/>
      <c r="T2727" s="3"/>
      <c r="V2727" s="12"/>
    </row>
    <row r="2728" spans="1:23" x14ac:dyDescent="0.25">
      <c r="B2728" s="85"/>
      <c r="C2728" s="74"/>
      <c r="F2728" s="75"/>
      <c r="G2728" s="75"/>
      <c r="I2728" s="77"/>
      <c r="J2728" s="13"/>
      <c r="K2728" s="13"/>
      <c r="N2728" s="81"/>
      <c r="O2728" s="11"/>
      <c r="T2728" s="3"/>
    </row>
    <row r="2729" spans="1:23" x14ac:dyDescent="0.25">
      <c r="B2729" s="85"/>
      <c r="C2729" s="74"/>
      <c r="F2729" s="75"/>
      <c r="G2729" s="75"/>
      <c r="I2729" s="77"/>
      <c r="J2729" s="13"/>
      <c r="K2729" s="13"/>
      <c r="N2729" s="81"/>
      <c r="O2729" s="11"/>
      <c r="T2729" s="3"/>
      <c r="V2729" s="12"/>
    </row>
    <row r="2730" spans="1:23" x14ac:dyDescent="0.25">
      <c r="B2730" s="85"/>
      <c r="C2730" s="74"/>
      <c r="F2730" s="75"/>
      <c r="G2730" s="75"/>
      <c r="I2730" s="77"/>
      <c r="J2730" s="13"/>
      <c r="K2730" s="13"/>
      <c r="N2730" s="81"/>
      <c r="O2730" s="11"/>
      <c r="T2730" s="3"/>
      <c r="V2730" s="12"/>
    </row>
    <row r="2731" spans="1:23" x14ac:dyDescent="0.25">
      <c r="B2731" s="85"/>
      <c r="C2731" s="74"/>
      <c r="I2731" s="77"/>
      <c r="N2731" s="81"/>
      <c r="O2731" s="11"/>
      <c r="T2731" s="3"/>
      <c r="V2731" s="12"/>
    </row>
    <row r="2732" spans="1:23" x14ac:dyDescent="0.25">
      <c r="B2732" s="85"/>
      <c r="C2732" s="74"/>
      <c r="I2732" s="77"/>
      <c r="N2732" s="81"/>
      <c r="O2732" s="11"/>
      <c r="T2732" s="3"/>
      <c r="V2732" s="12"/>
    </row>
    <row r="2733" spans="1:23" x14ac:dyDescent="0.25">
      <c r="B2733" s="85"/>
      <c r="C2733" s="74"/>
      <c r="E2733" s="3"/>
      <c r="F2733" s="75"/>
      <c r="G2733" s="75"/>
      <c r="I2733" s="77"/>
      <c r="J2733" s="78"/>
      <c r="K2733" s="78"/>
      <c r="N2733" s="81"/>
      <c r="O2733" s="11"/>
      <c r="T2733" s="3"/>
    </row>
    <row r="2734" spans="1:23" x14ac:dyDescent="0.25">
      <c r="B2734" s="85"/>
      <c r="C2734" s="74"/>
      <c r="F2734" s="75"/>
      <c r="G2734" s="75"/>
      <c r="I2734" s="77"/>
      <c r="J2734" s="13"/>
      <c r="K2734" s="13"/>
      <c r="N2734" s="81"/>
      <c r="O2734" s="11"/>
      <c r="T2734" s="3"/>
    </row>
    <row r="2735" spans="1:23" x14ac:dyDescent="0.25">
      <c r="B2735" s="85"/>
      <c r="C2735" s="74"/>
      <c r="F2735" s="75"/>
      <c r="G2735" s="75"/>
      <c r="I2735" s="77"/>
      <c r="J2735" s="13"/>
      <c r="K2735" s="13"/>
      <c r="N2735" s="81"/>
      <c r="O2735" s="11"/>
      <c r="T2735" s="3"/>
    </row>
    <row r="2736" spans="1:23" x14ac:dyDescent="0.25">
      <c r="A2736" s="147"/>
      <c r="B2736" s="85"/>
      <c r="C2736" s="74"/>
      <c r="D2736" s="90"/>
      <c r="E2736" s="3"/>
      <c r="G2736" s="75"/>
      <c r="I2736" s="77"/>
      <c r="J2736" s="102"/>
      <c r="K2736" s="102"/>
      <c r="L2736" s="79"/>
      <c r="N2736" s="81"/>
      <c r="O2736" s="11"/>
      <c r="P2736" s="92"/>
      <c r="Q2736" s="93"/>
      <c r="T2736" s="3"/>
      <c r="U2736" s="3"/>
      <c r="W2736" s="17"/>
    </row>
    <row r="2737" spans="1:23" x14ac:dyDescent="0.25">
      <c r="B2737" s="85"/>
      <c r="C2737" s="74"/>
      <c r="F2737" s="75"/>
      <c r="G2737" s="75"/>
      <c r="I2737" s="77"/>
      <c r="J2737" s="13"/>
      <c r="K2737" s="13"/>
      <c r="N2737" s="81"/>
      <c r="O2737" s="11"/>
      <c r="T2737" s="3"/>
    </row>
    <row r="2738" spans="1:23" x14ac:dyDescent="0.25">
      <c r="A2738" s="147"/>
      <c r="B2738" s="85"/>
      <c r="C2738" s="74"/>
      <c r="D2738" s="3"/>
      <c r="E2738" s="3"/>
      <c r="F2738" s="75"/>
      <c r="G2738" s="75"/>
      <c r="I2738" s="77"/>
      <c r="J2738" s="101"/>
      <c r="K2738" s="101"/>
      <c r="N2738" s="81"/>
      <c r="O2738" s="130"/>
      <c r="P2738" s="82"/>
      <c r="Q2738" s="93"/>
      <c r="T2738" s="3"/>
      <c r="U2738" s="3"/>
      <c r="W2738" s="17"/>
    </row>
    <row r="2739" spans="1:23" x14ac:dyDescent="0.25">
      <c r="B2739" s="85"/>
      <c r="C2739" s="74"/>
      <c r="F2739" s="75"/>
      <c r="G2739" s="75"/>
      <c r="I2739" s="77"/>
      <c r="J2739" s="13"/>
      <c r="K2739" s="13"/>
      <c r="N2739" s="81"/>
      <c r="O2739" s="11"/>
      <c r="T2739" s="3"/>
      <c r="V2739" s="12"/>
    </row>
    <row r="2740" spans="1:23" x14ac:dyDescent="0.25">
      <c r="A2740" s="147"/>
      <c r="B2740" s="85"/>
      <c r="C2740" s="74"/>
      <c r="D2740" s="3"/>
      <c r="E2740" s="3"/>
      <c r="F2740" s="75"/>
      <c r="G2740" s="75"/>
      <c r="I2740" s="77"/>
      <c r="J2740" s="101"/>
      <c r="K2740" s="101"/>
      <c r="N2740" s="81"/>
      <c r="O2740" s="97"/>
      <c r="P2740" s="92"/>
      <c r="Q2740" s="95"/>
      <c r="T2740" s="3"/>
      <c r="U2740" s="3"/>
      <c r="W2740" s="18"/>
    </row>
    <row r="2741" spans="1:23" x14ac:dyDescent="0.25">
      <c r="B2741" s="85"/>
      <c r="C2741" s="74"/>
      <c r="F2741" s="75"/>
      <c r="G2741" s="75"/>
      <c r="I2741" s="77"/>
      <c r="J2741" s="13"/>
      <c r="K2741" s="13"/>
      <c r="N2741" s="81"/>
      <c r="O2741" s="11"/>
      <c r="T2741" s="3"/>
      <c r="V2741" s="12"/>
    </row>
    <row r="2742" spans="1:23" x14ac:dyDescent="0.25">
      <c r="B2742" s="85"/>
      <c r="C2742" s="74"/>
      <c r="F2742" s="75"/>
      <c r="G2742" s="75"/>
      <c r="I2742" s="77"/>
      <c r="J2742" s="13"/>
      <c r="K2742" s="13"/>
      <c r="N2742" s="81"/>
      <c r="O2742" s="11"/>
      <c r="T2742" s="3"/>
      <c r="V2742" s="12"/>
    </row>
    <row r="2743" spans="1:23" x14ac:dyDescent="0.25">
      <c r="B2743" s="85"/>
      <c r="C2743" s="74"/>
      <c r="F2743" s="75"/>
      <c r="G2743" s="75"/>
      <c r="I2743" s="77"/>
      <c r="J2743" s="13"/>
      <c r="K2743" s="13"/>
      <c r="N2743" s="81"/>
      <c r="O2743" s="11"/>
      <c r="T2743" s="3"/>
      <c r="V2743" s="12"/>
    </row>
    <row r="2744" spans="1:23" x14ac:dyDescent="0.25">
      <c r="C2744" s="74"/>
      <c r="E2744" s="3"/>
      <c r="F2744" s="75"/>
      <c r="G2744" s="75"/>
      <c r="I2744" s="77"/>
      <c r="J2744" s="13"/>
      <c r="K2744" s="13"/>
      <c r="N2744" s="81"/>
      <c r="O2744" s="11"/>
      <c r="T2744" s="3"/>
      <c r="V2744" s="12"/>
    </row>
    <row r="2745" spans="1:23" x14ac:dyDescent="0.25">
      <c r="B2745" s="85"/>
      <c r="C2745" s="74"/>
      <c r="F2745" s="75"/>
      <c r="G2745" s="75"/>
      <c r="I2745" s="77"/>
      <c r="J2745" s="13"/>
      <c r="K2745" s="13"/>
      <c r="N2745" s="81"/>
      <c r="O2745" s="11"/>
      <c r="T2745" s="3"/>
    </row>
    <row r="2746" spans="1:23" x14ac:dyDescent="0.25">
      <c r="B2746" s="85"/>
      <c r="C2746" s="74"/>
      <c r="I2746" s="77"/>
      <c r="N2746" s="81"/>
      <c r="O2746" s="11"/>
      <c r="T2746" s="3"/>
      <c r="V2746" s="12"/>
    </row>
    <row r="2747" spans="1:23" x14ac:dyDescent="0.25">
      <c r="B2747" s="85"/>
      <c r="C2747" s="74"/>
      <c r="I2747" s="77"/>
      <c r="N2747" s="81"/>
      <c r="O2747" s="11"/>
      <c r="T2747" s="3"/>
      <c r="V2747" s="12"/>
    </row>
    <row r="2748" spans="1:23" x14ac:dyDescent="0.25">
      <c r="B2748" s="85"/>
      <c r="C2748" s="74"/>
      <c r="I2748" s="77"/>
      <c r="N2748" s="81"/>
      <c r="O2748" s="11"/>
      <c r="T2748" s="3"/>
      <c r="V2748" s="12"/>
    </row>
    <row r="2749" spans="1:23" x14ac:dyDescent="0.25">
      <c r="B2749" s="85"/>
      <c r="C2749" s="74"/>
      <c r="I2749" s="77"/>
      <c r="N2749" s="81"/>
      <c r="O2749" s="11"/>
      <c r="T2749" s="3"/>
    </row>
    <row r="2750" spans="1:23" x14ac:dyDescent="0.25">
      <c r="B2750" s="85"/>
      <c r="C2750" s="74"/>
      <c r="I2750" s="77"/>
      <c r="O2750" s="11"/>
      <c r="T2750" s="3"/>
      <c r="V2750" s="12"/>
    </row>
    <row r="2751" spans="1:23" x14ac:dyDescent="0.25">
      <c r="B2751" s="85"/>
      <c r="C2751" s="74"/>
      <c r="I2751" s="77"/>
      <c r="O2751" s="11"/>
      <c r="T2751" s="3"/>
    </row>
    <row r="2752" spans="1:23" x14ac:dyDescent="0.25">
      <c r="B2752" s="85"/>
      <c r="C2752" s="74"/>
      <c r="I2752" s="77"/>
      <c r="O2752" s="11"/>
      <c r="T2752" s="3"/>
      <c r="V2752" s="12"/>
    </row>
    <row r="2753" spans="1:23" x14ac:dyDescent="0.25">
      <c r="B2753" s="85"/>
      <c r="C2753" s="74"/>
      <c r="I2753" s="77"/>
      <c r="O2753" s="11"/>
      <c r="T2753" s="3"/>
    </row>
    <row r="2754" spans="1:23" x14ac:dyDescent="0.25">
      <c r="B2754" s="85"/>
      <c r="C2754" s="74"/>
      <c r="I2754" s="77"/>
      <c r="O2754" s="11"/>
      <c r="T2754" s="3"/>
    </row>
    <row r="2755" spans="1:23" x14ac:dyDescent="0.25">
      <c r="B2755" s="85"/>
      <c r="C2755" s="74"/>
      <c r="F2755" s="75"/>
      <c r="G2755" s="75"/>
      <c r="I2755" s="77"/>
      <c r="J2755" s="13"/>
      <c r="K2755" s="13"/>
      <c r="N2755" s="81"/>
      <c r="O2755" s="11"/>
      <c r="T2755" s="3"/>
      <c r="V2755" s="12"/>
    </row>
    <row r="2756" spans="1:23" x14ac:dyDescent="0.25">
      <c r="A2756" s="147"/>
      <c r="B2756" s="85"/>
      <c r="C2756" s="74"/>
      <c r="D2756" s="3"/>
      <c r="E2756" s="3"/>
      <c r="F2756" s="75"/>
      <c r="G2756" s="75"/>
      <c r="I2756" s="77"/>
      <c r="J2756" s="101"/>
      <c r="K2756" s="101"/>
      <c r="N2756" s="81"/>
      <c r="O2756" s="130"/>
      <c r="P2756" s="82"/>
      <c r="Q2756" s="93"/>
      <c r="T2756" s="3"/>
      <c r="U2756" s="3"/>
      <c r="W2756" s="17"/>
    </row>
    <row r="2757" spans="1:23" x14ac:dyDescent="0.25">
      <c r="B2757" s="85"/>
      <c r="C2757" s="74"/>
      <c r="F2757" s="75"/>
      <c r="G2757" s="75"/>
      <c r="I2757" s="77"/>
      <c r="J2757" s="13"/>
      <c r="K2757" s="13"/>
      <c r="N2757" s="81"/>
      <c r="O2757" s="11"/>
      <c r="T2757" s="3"/>
      <c r="V2757" s="12"/>
    </row>
    <row r="2758" spans="1:23" x14ac:dyDescent="0.25">
      <c r="B2758" s="85"/>
      <c r="C2758" s="74"/>
      <c r="F2758" s="75"/>
      <c r="G2758" s="75"/>
      <c r="I2758" s="77"/>
      <c r="J2758" s="13"/>
      <c r="K2758" s="13"/>
      <c r="N2758" s="81"/>
      <c r="O2758" s="11"/>
      <c r="T2758" s="3"/>
      <c r="V2758" s="12"/>
    </row>
    <row r="2759" spans="1:23" x14ac:dyDescent="0.25">
      <c r="B2759" s="85"/>
      <c r="C2759" s="74"/>
      <c r="F2759" s="75"/>
      <c r="G2759" s="75"/>
      <c r="I2759" s="77"/>
      <c r="J2759" s="13"/>
      <c r="K2759" s="13"/>
      <c r="N2759" s="81"/>
      <c r="O2759" s="11"/>
      <c r="T2759" s="3"/>
      <c r="V2759" s="12"/>
    </row>
    <row r="2760" spans="1:23" x14ac:dyDescent="0.25">
      <c r="B2760" s="85"/>
      <c r="C2760" s="74"/>
      <c r="I2760" s="77"/>
      <c r="N2760" s="81"/>
      <c r="O2760" s="11"/>
      <c r="T2760" s="3"/>
      <c r="V2760" s="12"/>
    </row>
    <row r="2761" spans="1:23" x14ac:dyDescent="0.25">
      <c r="B2761" s="85"/>
      <c r="C2761" s="74"/>
      <c r="I2761" s="77"/>
      <c r="N2761" s="81"/>
      <c r="O2761" s="11"/>
      <c r="T2761" s="3"/>
      <c r="V2761" s="12"/>
    </row>
    <row r="2762" spans="1:23" x14ac:dyDescent="0.25">
      <c r="B2762" s="85"/>
      <c r="C2762" s="74"/>
      <c r="I2762" s="77"/>
      <c r="N2762" s="81"/>
      <c r="O2762" s="11"/>
      <c r="T2762" s="3"/>
      <c r="V2762" s="12"/>
    </row>
    <row r="2763" spans="1:23" x14ac:dyDescent="0.25">
      <c r="B2763" s="85"/>
      <c r="C2763" s="74"/>
      <c r="I2763" s="77"/>
      <c r="N2763" s="81"/>
      <c r="O2763" s="11"/>
      <c r="T2763" s="3"/>
      <c r="V2763" s="12"/>
    </row>
    <row r="2764" spans="1:23" x14ac:dyDescent="0.25">
      <c r="C2764" s="74"/>
      <c r="I2764" s="77"/>
      <c r="N2764" s="81"/>
      <c r="O2764" s="11"/>
      <c r="T2764" s="3"/>
    </row>
    <row r="2765" spans="1:23" x14ac:dyDescent="0.25">
      <c r="B2765" s="85"/>
      <c r="C2765" s="74"/>
      <c r="I2765" s="77"/>
      <c r="N2765" s="81"/>
      <c r="O2765" s="11"/>
      <c r="T2765" s="3"/>
      <c r="V2765" s="12"/>
    </row>
    <row r="2766" spans="1:23" x14ac:dyDescent="0.25">
      <c r="B2766" s="85"/>
      <c r="C2766" s="74"/>
      <c r="I2766" s="77"/>
      <c r="O2766" s="11"/>
      <c r="T2766" s="3"/>
    </row>
    <row r="2767" spans="1:23" x14ac:dyDescent="0.25">
      <c r="B2767" s="85"/>
      <c r="C2767" s="74"/>
      <c r="I2767" s="77"/>
      <c r="N2767" s="81"/>
      <c r="O2767" s="11"/>
      <c r="T2767" s="3"/>
      <c r="V2767" s="12"/>
    </row>
    <row r="2768" spans="1:23" x14ac:dyDescent="0.25">
      <c r="B2768" s="85"/>
      <c r="C2768" s="74"/>
      <c r="I2768" s="77"/>
      <c r="O2768" s="11"/>
      <c r="T2768" s="3"/>
      <c r="V2768" s="12"/>
    </row>
    <row r="2769" spans="1:23" x14ac:dyDescent="0.25">
      <c r="B2769" s="85"/>
      <c r="C2769" s="74"/>
      <c r="I2769" s="77"/>
      <c r="O2769" s="11"/>
      <c r="T2769" s="3"/>
    </row>
    <row r="2770" spans="1:23" x14ac:dyDescent="0.25">
      <c r="B2770" s="85"/>
      <c r="C2770" s="74"/>
      <c r="I2770" s="77"/>
      <c r="O2770" s="11"/>
      <c r="T2770" s="3"/>
      <c r="V2770" s="12"/>
    </row>
    <row r="2771" spans="1:23" x14ac:dyDescent="0.25">
      <c r="B2771" s="85"/>
      <c r="C2771" s="74"/>
      <c r="I2771" s="77"/>
      <c r="O2771" s="11"/>
      <c r="T2771" s="3"/>
    </row>
    <row r="2772" spans="1:23" x14ac:dyDescent="0.25">
      <c r="B2772" s="85"/>
      <c r="C2772" s="74"/>
      <c r="I2772" s="77"/>
      <c r="O2772" s="11"/>
      <c r="T2772" s="3"/>
      <c r="V2772" s="12"/>
    </row>
    <row r="2773" spans="1:23" x14ac:dyDescent="0.25">
      <c r="B2773" s="85"/>
      <c r="C2773" s="74"/>
      <c r="I2773" s="77"/>
      <c r="O2773" s="11"/>
      <c r="T2773" s="3"/>
    </row>
    <row r="2774" spans="1:23" x14ac:dyDescent="0.25">
      <c r="B2774" s="85"/>
      <c r="C2774" s="74"/>
      <c r="I2774" s="77"/>
      <c r="N2774" s="81"/>
      <c r="O2774" s="11"/>
      <c r="T2774" s="3"/>
      <c r="V2774" s="12"/>
    </row>
    <row r="2775" spans="1:23" x14ac:dyDescent="0.25">
      <c r="B2775" s="85"/>
      <c r="C2775" s="74"/>
      <c r="I2775" s="77"/>
      <c r="O2775" s="92"/>
      <c r="T2775" s="3"/>
    </row>
    <row r="2776" spans="1:23" x14ac:dyDescent="0.25">
      <c r="B2776" s="85"/>
      <c r="C2776" s="74"/>
      <c r="G2776" s="75"/>
      <c r="I2776" s="77"/>
      <c r="J2776" s="13"/>
      <c r="K2776" s="13"/>
      <c r="N2776" s="81"/>
      <c r="O2776" s="11"/>
      <c r="T2776" s="3"/>
    </row>
    <row r="2777" spans="1:23" x14ac:dyDescent="0.25">
      <c r="B2777" s="85"/>
      <c r="C2777" s="74"/>
      <c r="F2777" s="75"/>
      <c r="G2777" s="75"/>
      <c r="I2777" s="77"/>
      <c r="J2777" s="13"/>
      <c r="K2777" s="13"/>
      <c r="N2777" s="81"/>
      <c r="O2777" s="11"/>
      <c r="T2777" s="3"/>
    </row>
    <row r="2778" spans="1:23" x14ac:dyDescent="0.25">
      <c r="B2778" s="85"/>
      <c r="C2778" s="74"/>
      <c r="F2778" s="75"/>
      <c r="G2778" s="75"/>
      <c r="I2778" s="77"/>
      <c r="J2778" s="13"/>
      <c r="K2778" s="13"/>
      <c r="N2778" s="81"/>
      <c r="O2778" s="11"/>
      <c r="T2778" s="3"/>
    </row>
    <row r="2779" spans="1:23" x14ac:dyDescent="0.25">
      <c r="B2779" s="85"/>
      <c r="C2779" s="74"/>
      <c r="E2779" s="3"/>
      <c r="F2779" s="75"/>
      <c r="G2779" s="75"/>
      <c r="I2779" s="77"/>
      <c r="J2779" s="13"/>
      <c r="K2779" s="13"/>
      <c r="N2779" s="81"/>
      <c r="O2779" s="11"/>
      <c r="T2779" s="3"/>
    </row>
    <row r="2780" spans="1:23" x14ac:dyDescent="0.25">
      <c r="B2780" s="85"/>
      <c r="C2780" s="74"/>
      <c r="F2780" s="75"/>
      <c r="G2780" s="75"/>
      <c r="I2780" s="77"/>
      <c r="J2780" s="13"/>
      <c r="K2780" s="13"/>
      <c r="N2780" s="81"/>
      <c r="O2780" s="11"/>
      <c r="T2780" s="3"/>
    </row>
    <row r="2781" spans="1:23" x14ac:dyDescent="0.25">
      <c r="B2781" s="85"/>
      <c r="C2781" s="74"/>
      <c r="F2781" s="75"/>
      <c r="G2781" s="75"/>
      <c r="I2781" s="77"/>
      <c r="J2781" s="13"/>
      <c r="K2781" s="13"/>
      <c r="N2781" s="81"/>
      <c r="O2781" s="11"/>
      <c r="T2781" s="3"/>
    </row>
    <row r="2782" spans="1:23" x14ac:dyDescent="0.25">
      <c r="A2782" s="147"/>
      <c r="B2782" s="85"/>
      <c r="C2782" s="74"/>
      <c r="D2782" s="3"/>
      <c r="E2782" s="3"/>
      <c r="F2782" s="75"/>
      <c r="G2782" s="75"/>
      <c r="I2782" s="77"/>
      <c r="J2782" s="104"/>
      <c r="K2782" s="104"/>
      <c r="L2782" s="79"/>
      <c r="N2782" s="81"/>
      <c r="O2782" s="11"/>
      <c r="P2782" s="92"/>
      <c r="Q2782" s="95"/>
      <c r="T2782" s="3"/>
      <c r="U2782" s="3"/>
      <c r="W2782" s="18"/>
    </row>
    <row r="2783" spans="1:23" x14ac:dyDescent="0.25">
      <c r="B2783" s="85"/>
      <c r="C2783" s="74"/>
      <c r="F2783" s="75"/>
      <c r="G2783" s="75"/>
      <c r="I2783" s="77"/>
      <c r="J2783" s="13"/>
      <c r="K2783" s="13"/>
      <c r="N2783" s="81"/>
      <c r="O2783" s="11"/>
      <c r="T2783" s="3"/>
    </row>
    <row r="2784" spans="1:23" x14ac:dyDescent="0.25">
      <c r="B2784" s="85"/>
      <c r="C2784" s="74"/>
      <c r="F2784" s="75"/>
      <c r="G2784" s="75"/>
      <c r="I2784" s="77"/>
      <c r="J2784" s="13"/>
      <c r="K2784" s="13"/>
      <c r="N2784" s="81"/>
      <c r="O2784" s="115"/>
      <c r="T2784" s="3"/>
    </row>
    <row r="2785" spans="1:25" x14ac:dyDescent="0.25">
      <c r="C2785" s="74"/>
      <c r="I2785" s="77"/>
      <c r="N2785" s="81"/>
      <c r="O2785" s="11"/>
      <c r="T2785" s="3"/>
    </row>
    <row r="2786" spans="1:25" x14ac:dyDescent="0.25">
      <c r="C2786" s="74"/>
      <c r="I2786" s="77"/>
      <c r="N2786" s="81"/>
      <c r="O2786" s="11"/>
      <c r="T2786" s="3"/>
    </row>
    <row r="2787" spans="1:25" x14ac:dyDescent="0.25">
      <c r="C2787" s="74"/>
      <c r="I2787" s="77"/>
      <c r="N2787" s="81"/>
      <c r="O2787" s="11"/>
      <c r="T2787" s="3"/>
    </row>
    <row r="2788" spans="1:25" x14ac:dyDescent="0.25">
      <c r="A2788" s="147"/>
      <c r="B2788" s="85"/>
      <c r="C2788" s="74"/>
      <c r="D2788" s="74"/>
      <c r="E2788" s="3"/>
      <c r="F2788" s="75"/>
      <c r="G2788" s="75"/>
      <c r="H2788" s="76"/>
      <c r="I2788" s="77"/>
      <c r="J2788" s="78"/>
      <c r="K2788" s="78"/>
      <c r="L2788" s="86"/>
      <c r="M2788" s="80"/>
      <c r="N2788" s="81"/>
      <c r="O2788" s="11"/>
      <c r="P2788" s="83"/>
      <c r="Q2788" s="87"/>
      <c r="R2788" s="7"/>
      <c r="S2788" s="7"/>
      <c r="T2788" s="3"/>
      <c r="U2788" s="3"/>
      <c r="V2788" s="12"/>
      <c r="W2788" s="6"/>
      <c r="Y2788" s="54"/>
    </row>
    <row r="2789" spans="1:25" x14ac:dyDescent="0.25">
      <c r="B2789" s="85"/>
      <c r="C2789" s="74"/>
      <c r="F2789" s="75"/>
      <c r="G2789" s="75"/>
      <c r="I2789" s="77"/>
      <c r="J2789" s="13"/>
      <c r="K2789" s="13"/>
      <c r="N2789" s="81"/>
      <c r="O2789" s="82"/>
      <c r="T2789" s="3"/>
    </row>
    <row r="2790" spans="1:25" x14ac:dyDescent="0.25">
      <c r="A2790" s="147"/>
      <c r="B2790" s="85"/>
      <c r="C2790" s="74"/>
      <c r="D2790" s="74"/>
      <c r="E2790" s="3"/>
      <c r="F2790" s="75"/>
      <c r="G2790" s="75"/>
      <c r="H2790" s="76"/>
      <c r="I2790" s="77"/>
      <c r="J2790" s="78"/>
      <c r="K2790" s="78"/>
      <c r="L2790" s="86"/>
      <c r="N2790" s="81"/>
      <c r="O2790" s="11"/>
      <c r="P2790" s="83"/>
      <c r="Q2790" s="110"/>
      <c r="T2790" s="3"/>
      <c r="U2790" s="3"/>
      <c r="W2790" s="6"/>
      <c r="Y2790" s="54"/>
    </row>
    <row r="2791" spans="1:25" x14ac:dyDescent="0.25">
      <c r="A2791" s="147"/>
      <c r="B2791" s="85"/>
      <c r="C2791" s="74"/>
      <c r="D2791" s="90"/>
      <c r="E2791" s="3"/>
      <c r="F2791" s="75"/>
      <c r="G2791" s="75"/>
      <c r="I2791" s="77"/>
      <c r="J2791" s="102"/>
      <c r="K2791" s="102"/>
      <c r="L2791" s="79"/>
      <c r="N2791" s="81"/>
      <c r="O2791" s="92"/>
      <c r="P2791" s="92"/>
      <c r="Q2791" s="93"/>
      <c r="T2791" s="3"/>
      <c r="U2791" s="3"/>
      <c r="V2791" s="12"/>
      <c r="W2791" s="17"/>
    </row>
    <row r="2792" spans="1:25" x14ac:dyDescent="0.25">
      <c r="A2792" s="147"/>
      <c r="B2792" s="85"/>
      <c r="C2792" s="74"/>
      <c r="D2792" s="3"/>
      <c r="E2792" s="3"/>
      <c r="F2792" s="75"/>
      <c r="G2792" s="75"/>
      <c r="I2792" s="77"/>
      <c r="J2792" s="104"/>
      <c r="K2792" s="104"/>
      <c r="L2792" s="126"/>
      <c r="N2792" s="81"/>
      <c r="O2792" s="97"/>
      <c r="P2792" s="92"/>
      <c r="Q2792" s="95"/>
      <c r="T2792" s="3"/>
      <c r="U2792" s="3"/>
      <c r="W2792" s="18"/>
    </row>
    <row r="2793" spans="1:25" x14ac:dyDescent="0.25">
      <c r="B2793" s="85"/>
      <c r="C2793" s="74"/>
      <c r="F2793" s="75"/>
      <c r="G2793" s="75"/>
      <c r="I2793" s="77"/>
      <c r="J2793" s="13"/>
      <c r="K2793" s="13"/>
      <c r="N2793" s="81"/>
      <c r="O2793" s="11"/>
      <c r="T2793" s="3"/>
      <c r="V2793" s="12"/>
    </row>
    <row r="2794" spans="1:25" x14ac:dyDescent="0.25">
      <c r="B2794" s="85"/>
      <c r="C2794" s="74"/>
      <c r="F2794" s="75"/>
      <c r="G2794" s="75"/>
      <c r="I2794" s="77"/>
      <c r="J2794" s="13"/>
      <c r="K2794" s="13"/>
      <c r="N2794" s="81"/>
      <c r="O2794" s="11"/>
      <c r="T2794" s="3"/>
      <c r="V2794" s="12"/>
    </row>
    <row r="2795" spans="1:25" x14ac:dyDescent="0.25">
      <c r="B2795" s="85"/>
      <c r="C2795" s="74"/>
      <c r="F2795" s="75"/>
      <c r="G2795" s="75"/>
      <c r="I2795" s="77"/>
      <c r="J2795" s="13"/>
      <c r="K2795" s="13"/>
      <c r="N2795" s="81"/>
      <c r="O2795" s="11"/>
      <c r="T2795" s="3"/>
    </row>
    <row r="2796" spans="1:25" x14ac:dyDescent="0.25">
      <c r="A2796" s="147"/>
      <c r="B2796" s="85"/>
      <c r="C2796" s="74"/>
      <c r="D2796" s="74"/>
      <c r="E2796" s="3"/>
      <c r="F2796" s="75"/>
      <c r="G2796" s="75"/>
      <c r="H2796" s="76"/>
      <c r="I2796" s="77"/>
      <c r="J2796" s="78"/>
      <c r="K2796" s="78"/>
      <c r="L2796" s="86"/>
      <c r="M2796" s="80"/>
      <c r="N2796" s="81"/>
      <c r="O2796" s="82"/>
      <c r="P2796" s="83"/>
      <c r="Q2796" s="87"/>
      <c r="R2796" s="7"/>
      <c r="S2796" s="7"/>
      <c r="T2796" s="3"/>
      <c r="U2796" s="3"/>
      <c r="V2796" s="12"/>
      <c r="W2796" s="6"/>
      <c r="Y2796" s="54"/>
    </row>
    <row r="2797" spans="1:25" x14ac:dyDescent="0.25">
      <c r="A2797" s="147"/>
      <c r="B2797" s="85"/>
      <c r="C2797" s="74"/>
      <c r="D2797" s="74"/>
      <c r="E2797" s="3"/>
      <c r="F2797" s="75"/>
      <c r="G2797" s="75"/>
      <c r="H2797" s="76"/>
      <c r="I2797" s="77"/>
      <c r="J2797" s="78"/>
      <c r="K2797" s="78"/>
      <c r="L2797" s="86"/>
      <c r="N2797" s="81"/>
      <c r="O2797" s="82"/>
      <c r="P2797" s="83"/>
      <c r="Q2797" s="110"/>
      <c r="T2797" s="3"/>
      <c r="U2797" s="3"/>
      <c r="V2797" s="12"/>
      <c r="W2797" s="6"/>
      <c r="Y2797" s="54"/>
    </row>
    <row r="2798" spans="1:25" x14ac:dyDescent="0.25">
      <c r="B2798" s="85"/>
      <c r="C2798" s="74"/>
      <c r="F2798" s="75"/>
      <c r="G2798" s="75"/>
      <c r="I2798" s="77"/>
      <c r="J2798" s="13"/>
      <c r="K2798" s="13"/>
      <c r="N2798" s="81"/>
      <c r="O2798" s="11"/>
      <c r="T2798" s="3"/>
      <c r="V2798" s="12"/>
    </row>
    <row r="2799" spans="1:25" x14ac:dyDescent="0.25">
      <c r="B2799" s="85"/>
      <c r="C2799" s="74"/>
      <c r="F2799" s="75"/>
      <c r="G2799" s="75"/>
      <c r="I2799" s="77"/>
      <c r="J2799" s="13"/>
      <c r="K2799" s="13"/>
      <c r="N2799" s="81"/>
      <c r="O2799" s="11"/>
      <c r="T2799" s="3"/>
    </row>
    <row r="2800" spans="1:25" x14ac:dyDescent="0.25">
      <c r="B2800" s="85"/>
      <c r="C2800" s="74"/>
      <c r="F2800" s="75"/>
      <c r="G2800" s="75"/>
      <c r="I2800" s="77"/>
      <c r="J2800" s="13"/>
      <c r="K2800" s="13"/>
      <c r="N2800" s="81"/>
      <c r="O2800" s="11"/>
      <c r="T2800" s="3"/>
      <c r="V2800" s="12"/>
    </row>
    <row r="2801" spans="1:23" x14ac:dyDescent="0.25">
      <c r="B2801" s="85"/>
      <c r="C2801" s="74"/>
      <c r="F2801" s="75"/>
      <c r="G2801" s="75"/>
      <c r="I2801" s="77"/>
      <c r="J2801" s="13"/>
      <c r="K2801" s="13"/>
      <c r="N2801" s="81"/>
      <c r="O2801" s="11"/>
      <c r="T2801" s="3"/>
      <c r="V2801" s="12"/>
    </row>
    <row r="2802" spans="1:23" x14ac:dyDescent="0.25">
      <c r="B2802" s="85"/>
      <c r="C2802" s="74"/>
      <c r="F2802" s="75"/>
      <c r="G2802" s="75"/>
      <c r="I2802" s="77"/>
      <c r="J2802" s="13"/>
      <c r="K2802" s="13"/>
      <c r="N2802" s="81"/>
      <c r="O2802" s="11"/>
      <c r="T2802" s="3"/>
      <c r="V2802" s="12"/>
    </row>
    <row r="2803" spans="1:23" x14ac:dyDescent="0.25">
      <c r="B2803" s="85"/>
      <c r="C2803" s="74"/>
      <c r="F2803" s="75"/>
      <c r="G2803" s="75"/>
      <c r="I2803" s="77"/>
      <c r="J2803" s="13"/>
      <c r="K2803" s="13"/>
      <c r="N2803" s="81"/>
      <c r="O2803" s="11"/>
      <c r="T2803" s="3"/>
    </row>
    <row r="2804" spans="1:23" x14ac:dyDescent="0.25">
      <c r="B2804" s="85"/>
      <c r="C2804" s="74"/>
      <c r="F2804" s="75"/>
      <c r="G2804" s="75"/>
      <c r="I2804" s="77"/>
      <c r="J2804" s="13"/>
      <c r="K2804" s="13"/>
      <c r="N2804" s="81"/>
      <c r="O2804" s="11"/>
      <c r="T2804" s="3"/>
    </row>
    <row r="2805" spans="1:23" x14ac:dyDescent="0.25">
      <c r="A2805" s="147"/>
      <c r="B2805" s="85"/>
      <c r="C2805" s="74"/>
      <c r="D2805" s="3"/>
      <c r="E2805" s="3"/>
      <c r="F2805" s="75"/>
      <c r="G2805" s="75"/>
      <c r="I2805" s="77"/>
      <c r="J2805" s="104"/>
      <c r="K2805" s="104"/>
      <c r="N2805" s="81"/>
      <c r="O2805" s="92"/>
      <c r="P2805" s="92"/>
      <c r="Q2805" s="95"/>
      <c r="T2805" s="3"/>
      <c r="U2805" s="3"/>
      <c r="W2805" s="18"/>
    </row>
    <row r="2806" spans="1:23" x14ac:dyDescent="0.25">
      <c r="A2806" s="147"/>
      <c r="B2806" s="85"/>
      <c r="C2806" s="74"/>
      <c r="D2806" s="3"/>
      <c r="E2806" s="3"/>
      <c r="F2806" s="75"/>
      <c r="G2806" s="75"/>
      <c r="I2806" s="77"/>
      <c r="J2806" s="104"/>
      <c r="K2806" s="104"/>
      <c r="N2806" s="81"/>
      <c r="O2806" s="11"/>
      <c r="P2806" s="92"/>
      <c r="Q2806" s="95"/>
      <c r="T2806" s="3"/>
      <c r="U2806" s="3"/>
      <c r="W2806" s="18"/>
    </row>
    <row r="2807" spans="1:23" x14ac:dyDescent="0.25">
      <c r="B2807" s="85"/>
      <c r="C2807" s="74"/>
      <c r="F2807" s="75"/>
      <c r="G2807" s="75"/>
      <c r="I2807" s="77"/>
      <c r="J2807" s="13"/>
      <c r="K2807" s="13"/>
      <c r="N2807" s="81"/>
      <c r="O2807" s="11"/>
      <c r="T2807" s="3"/>
    </row>
    <row r="2808" spans="1:23" x14ac:dyDescent="0.25">
      <c r="B2808" s="85"/>
      <c r="C2808" s="74"/>
      <c r="F2808" s="75"/>
      <c r="G2808" s="75"/>
      <c r="I2808" s="77"/>
      <c r="J2808" s="13"/>
      <c r="K2808" s="13"/>
      <c r="N2808" s="81"/>
      <c r="O2808" s="11"/>
      <c r="T2808" s="3"/>
    </row>
    <row r="2809" spans="1:23" x14ac:dyDescent="0.25">
      <c r="B2809" s="85"/>
      <c r="C2809" s="74"/>
      <c r="F2809" s="75"/>
      <c r="G2809" s="75"/>
      <c r="I2809" s="77"/>
      <c r="J2809" s="13"/>
      <c r="K2809" s="13"/>
      <c r="N2809" s="81"/>
      <c r="O2809" s="11"/>
      <c r="T2809" s="3"/>
    </row>
    <row r="2810" spans="1:23" x14ac:dyDescent="0.25">
      <c r="B2810" s="85"/>
      <c r="C2810" s="74"/>
      <c r="E2810" s="3"/>
      <c r="F2810" s="75"/>
      <c r="G2810" s="75"/>
      <c r="I2810" s="77"/>
      <c r="J2810" s="13"/>
      <c r="K2810" s="13"/>
      <c r="N2810" s="81"/>
      <c r="O2810" s="11"/>
      <c r="T2810" s="3"/>
    </row>
    <row r="2811" spans="1:23" x14ac:dyDescent="0.25">
      <c r="B2811" s="85"/>
      <c r="C2811" s="74"/>
      <c r="F2811" s="75"/>
      <c r="G2811" s="75"/>
      <c r="I2811" s="77"/>
      <c r="J2811" s="13"/>
      <c r="K2811" s="13"/>
      <c r="N2811" s="81"/>
      <c r="O2811" s="11"/>
      <c r="T2811" s="3"/>
      <c r="V2811" s="12"/>
    </row>
    <row r="2812" spans="1:23" x14ac:dyDescent="0.25">
      <c r="B2812" s="85"/>
      <c r="C2812" s="74"/>
      <c r="E2812" s="3"/>
      <c r="F2812" s="75"/>
      <c r="G2812" s="75"/>
      <c r="I2812" s="77"/>
      <c r="J2812" s="78"/>
      <c r="K2812" s="78"/>
      <c r="N2812" s="81"/>
      <c r="O2812" s="11"/>
      <c r="T2812" s="3"/>
      <c r="V2812" s="12"/>
    </row>
    <row r="2813" spans="1:23" x14ac:dyDescent="0.25">
      <c r="B2813" s="85"/>
      <c r="C2813" s="74"/>
      <c r="F2813" s="75"/>
      <c r="G2813" s="75"/>
      <c r="I2813" s="77"/>
      <c r="J2813" s="13"/>
      <c r="K2813" s="13"/>
      <c r="N2813" s="81"/>
      <c r="O2813" s="11"/>
      <c r="T2813" s="3"/>
      <c r="V2813" s="12"/>
    </row>
    <row r="2814" spans="1:23" x14ac:dyDescent="0.25">
      <c r="B2814" s="85"/>
      <c r="C2814" s="74"/>
      <c r="F2814" s="75"/>
      <c r="G2814" s="75"/>
      <c r="I2814" s="77"/>
      <c r="J2814" s="13"/>
      <c r="K2814" s="13"/>
      <c r="N2814" s="81"/>
      <c r="O2814" s="11"/>
      <c r="T2814" s="3"/>
      <c r="V2814" s="12"/>
    </row>
    <row r="2815" spans="1:23" x14ac:dyDescent="0.25">
      <c r="B2815" s="85"/>
      <c r="C2815" s="74"/>
      <c r="F2815" s="75"/>
      <c r="G2815" s="75"/>
      <c r="I2815" s="77"/>
      <c r="J2815" s="13"/>
      <c r="K2815" s="13"/>
      <c r="N2815" s="81"/>
      <c r="O2815" s="11"/>
      <c r="T2815" s="3"/>
      <c r="V2815" s="12"/>
    </row>
    <row r="2816" spans="1:23" x14ac:dyDescent="0.25">
      <c r="B2816" s="85"/>
      <c r="C2816" s="74"/>
      <c r="F2816" s="75"/>
      <c r="G2816" s="75"/>
      <c r="I2816" s="77"/>
      <c r="J2816" s="13"/>
      <c r="K2816" s="13"/>
      <c r="N2816" s="81"/>
      <c r="O2816" s="11"/>
      <c r="T2816" s="3"/>
      <c r="V2816" s="12"/>
    </row>
    <row r="2817" spans="2:22" x14ac:dyDescent="0.25">
      <c r="B2817" s="85"/>
      <c r="C2817" s="74"/>
      <c r="F2817" s="75"/>
      <c r="G2817" s="75"/>
      <c r="I2817" s="77"/>
      <c r="J2817" s="13"/>
      <c r="K2817" s="13"/>
      <c r="N2817" s="81"/>
      <c r="O2817" s="11"/>
      <c r="T2817" s="3"/>
    </row>
    <row r="2818" spans="2:22" x14ac:dyDescent="0.25">
      <c r="B2818" s="85"/>
      <c r="C2818" s="74"/>
      <c r="F2818" s="75"/>
      <c r="G2818" s="75"/>
      <c r="I2818" s="77"/>
      <c r="J2818" s="13"/>
      <c r="K2818" s="13"/>
      <c r="N2818" s="81"/>
      <c r="O2818" s="11"/>
      <c r="T2818" s="3"/>
      <c r="V2818" s="12"/>
    </row>
    <row r="2819" spans="2:22" x14ac:dyDescent="0.25">
      <c r="B2819" s="85"/>
      <c r="C2819" s="74"/>
      <c r="F2819" s="75"/>
      <c r="G2819" s="75"/>
      <c r="I2819" s="77"/>
      <c r="J2819" s="13"/>
      <c r="K2819" s="13"/>
      <c r="N2819" s="81"/>
      <c r="O2819" s="11"/>
      <c r="T2819" s="3"/>
      <c r="V2819" s="12"/>
    </row>
    <row r="2820" spans="2:22" x14ac:dyDescent="0.25">
      <c r="B2820" s="85"/>
      <c r="C2820" s="74"/>
      <c r="F2820" s="75"/>
      <c r="G2820" s="75"/>
      <c r="I2820" s="77"/>
      <c r="J2820" s="13"/>
      <c r="K2820" s="13"/>
      <c r="N2820" s="81"/>
      <c r="O2820" s="11"/>
      <c r="T2820" s="3"/>
    </row>
    <row r="2821" spans="2:22" x14ac:dyDescent="0.25">
      <c r="B2821" s="85"/>
      <c r="C2821" s="74"/>
      <c r="F2821" s="75"/>
      <c r="G2821" s="75"/>
      <c r="I2821" s="77"/>
      <c r="J2821" s="13"/>
      <c r="K2821" s="13"/>
      <c r="N2821" s="81"/>
      <c r="O2821" s="11"/>
      <c r="T2821" s="3"/>
      <c r="V2821" s="12"/>
    </row>
    <row r="2822" spans="2:22" x14ac:dyDescent="0.25">
      <c r="B2822" s="85"/>
      <c r="C2822" s="74"/>
      <c r="F2822" s="75"/>
      <c r="G2822" s="75"/>
      <c r="I2822" s="77"/>
      <c r="J2822" s="13"/>
      <c r="K2822" s="13"/>
      <c r="N2822" s="81"/>
      <c r="O2822" s="11"/>
      <c r="T2822" s="3"/>
    </row>
    <row r="2823" spans="2:22" x14ac:dyDescent="0.25">
      <c r="B2823" s="85"/>
      <c r="C2823" s="74"/>
      <c r="F2823" s="75"/>
      <c r="G2823" s="75"/>
      <c r="I2823" s="77"/>
      <c r="J2823" s="13"/>
      <c r="K2823" s="13"/>
      <c r="N2823" s="81"/>
      <c r="O2823" s="11"/>
      <c r="T2823" s="3"/>
      <c r="V2823" s="12"/>
    </row>
    <row r="2824" spans="2:22" x14ac:dyDescent="0.25">
      <c r="B2824" s="85"/>
      <c r="C2824" s="74"/>
      <c r="F2824" s="75"/>
      <c r="G2824" s="75"/>
      <c r="I2824" s="77"/>
      <c r="J2824" s="13"/>
      <c r="K2824" s="13"/>
      <c r="N2824" s="81"/>
      <c r="O2824" s="11"/>
      <c r="T2824" s="3"/>
      <c r="V2824" s="12"/>
    </row>
    <row r="2825" spans="2:22" x14ac:dyDescent="0.25">
      <c r="B2825" s="85"/>
      <c r="C2825" s="74"/>
      <c r="F2825" s="75"/>
      <c r="G2825" s="75"/>
      <c r="I2825" s="77"/>
      <c r="J2825" s="13"/>
      <c r="K2825" s="13"/>
      <c r="N2825" s="81"/>
      <c r="O2825" s="11"/>
      <c r="T2825" s="3"/>
      <c r="V2825" s="12"/>
    </row>
    <row r="2826" spans="2:22" x14ac:dyDescent="0.25">
      <c r="B2826" s="85"/>
      <c r="C2826" s="74"/>
      <c r="F2826" s="75"/>
      <c r="G2826" s="75"/>
      <c r="I2826" s="77"/>
      <c r="J2826" s="13"/>
      <c r="K2826" s="13"/>
      <c r="N2826" s="81"/>
      <c r="O2826" s="11"/>
      <c r="T2826" s="3"/>
      <c r="V2826" s="12"/>
    </row>
    <row r="2827" spans="2:22" x14ac:dyDescent="0.25">
      <c r="B2827" s="85"/>
      <c r="C2827" s="74"/>
      <c r="F2827" s="75"/>
      <c r="G2827" s="75"/>
      <c r="I2827" s="77"/>
      <c r="J2827" s="13"/>
      <c r="K2827" s="13"/>
      <c r="N2827" s="81"/>
      <c r="O2827" s="11"/>
      <c r="T2827" s="3"/>
    </row>
    <row r="2828" spans="2:22" x14ac:dyDescent="0.25">
      <c r="B2828" s="85"/>
      <c r="C2828" s="74"/>
      <c r="F2828" s="75"/>
      <c r="G2828" s="75"/>
      <c r="I2828" s="77"/>
      <c r="J2828" s="13"/>
      <c r="K2828" s="13"/>
      <c r="N2828" s="81"/>
      <c r="O2828" s="11"/>
      <c r="T2828" s="3"/>
    </row>
    <row r="2829" spans="2:22" x14ac:dyDescent="0.25">
      <c r="B2829" s="85"/>
      <c r="C2829" s="74"/>
      <c r="F2829" s="75"/>
      <c r="G2829" s="75"/>
      <c r="I2829" s="77"/>
      <c r="J2829" s="13"/>
      <c r="K2829" s="13"/>
      <c r="N2829" s="81"/>
      <c r="O2829" s="11"/>
      <c r="T2829" s="3"/>
      <c r="V2829" s="12"/>
    </row>
    <row r="2830" spans="2:22" x14ac:dyDescent="0.25">
      <c r="B2830" s="85"/>
      <c r="C2830" s="74"/>
      <c r="I2830" s="77"/>
      <c r="N2830" s="81"/>
      <c r="O2830" s="11"/>
      <c r="T2830" s="3"/>
      <c r="V2830" s="12"/>
    </row>
    <row r="2831" spans="2:22" x14ac:dyDescent="0.25">
      <c r="B2831" s="85"/>
      <c r="C2831" s="74"/>
      <c r="F2831" s="75"/>
      <c r="G2831" s="75"/>
      <c r="I2831" s="77"/>
      <c r="J2831" s="13"/>
      <c r="K2831" s="13"/>
      <c r="N2831" s="81"/>
      <c r="O2831" s="11"/>
      <c r="T2831" s="3"/>
      <c r="V2831" s="12"/>
    </row>
    <row r="2832" spans="2:22" x14ac:dyDescent="0.25">
      <c r="B2832" s="85"/>
      <c r="C2832" s="74"/>
      <c r="F2832" s="75"/>
      <c r="G2832" s="75"/>
      <c r="I2832" s="77"/>
      <c r="J2832" s="13"/>
      <c r="K2832" s="13"/>
      <c r="N2832" s="81"/>
      <c r="O2832" s="11"/>
      <c r="T2832" s="3"/>
      <c r="V2832" s="12"/>
    </row>
    <row r="2833" spans="1:23" x14ac:dyDescent="0.25">
      <c r="B2833" s="85"/>
      <c r="C2833" s="74"/>
      <c r="F2833" s="75"/>
      <c r="G2833" s="75"/>
      <c r="I2833" s="77"/>
      <c r="J2833" s="13"/>
      <c r="K2833" s="13"/>
      <c r="N2833" s="81"/>
      <c r="O2833" s="11"/>
      <c r="T2833" s="3"/>
    </row>
    <row r="2834" spans="1:23" x14ac:dyDescent="0.25">
      <c r="B2834" s="85"/>
      <c r="C2834" s="74"/>
      <c r="F2834" s="75"/>
      <c r="G2834" s="75"/>
      <c r="I2834" s="77"/>
      <c r="J2834" s="13"/>
      <c r="K2834" s="13"/>
      <c r="N2834" s="81"/>
      <c r="O2834" s="11"/>
      <c r="T2834" s="3"/>
      <c r="V2834" s="12"/>
    </row>
    <row r="2835" spans="1:23" x14ac:dyDescent="0.25">
      <c r="B2835" s="85"/>
      <c r="C2835" s="74"/>
      <c r="F2835" s="75"/>
      <c r="G2835" s="75"/>
      <c r="I2835" s="77"/>
      <c r="J2835" s="13"/>
      <c r="K2835" s="13"/>
      <c r="N2835" s="81"/>
      <c r="O2835" s="11"/>
      <c r="T2835" s="3"/>
      <c r="V2835" s="12"/>
    </row>
    <row r="2836" spans="1:23" x14ac:dyDescent="0.25">
      <c r="B2836" s="85"/>
      <c r="C2836" s="74"/>
      <c r="F2836" s="75"/>
      <c r="G2836" s="75"/>
      <c r="I2836" s="77"/>
      <c r="J2836" s="13"/>
      <c r="K2836" s="13"/>
      <c r="N2836" s="81"/>
      <c r="O2836" s="11"/>
      <c r="T2836" s="3"/>
      <c r="V2836" s="12"/>
    </row>
    <row r="2837" spans="1:23" x14ac:dyDescent="0.25">
      <c r="A2837" s="147"/>
      <c r="B2837" s="85"/>
      <c r="C2837" s="74"/>
      <c r="D2837" s="90"/>
      <c r="E2837" s="3"/>
      <c r="F2837" s="75"/>
      <c r="G2837" s="75"/>
      <c r="I2837" s="77"/>
      <c r="J2837" s="104"/>
      <c r="K2837" s="104"/>
      <c r="L2837" s="79"/>
      <c r="N2837" s="81"/>
      <c r="O2837" s="92"/>
      <c r="P2837" s="92"/>
      <c r="Q2837" s="95"/>
      <c r="T2837" s="3"/>
      <c r="U2837" s="3"/>
      <c r="V2837" s="12"/>
      <c r="W2837" s="18"/>
    </row>
    <row r="2838" spans="1:23" x14ac:dyDescent="0.25">
      <c r="A2838" s="147"/>
      <c r="B2838" s="85"/>
      <c r="C2838" s="74"/>
      <c r="D2838" s="90"/>
      <c r="E2838" s="3"/>
      <c r="F2838" s="75"/>
      <c r="G2838" s="75"/>
      <c r="I2838" s="77"/>
      <c r="J2838" s="101"/>
      <c r="K2838" s="101"/>
      <c r="L2838" s="79"/>
      <c r="N2838" s="81"/>
      <c r="O2838" s="92"/>
      <c r="P2838" s="92"/>
      <c r="Q2838" s="95"/>
      <c r="T2838" s="3"/>
      <c r="U2838" s="3"/>
      <c r="W2838" s="18"/>
    </row>
    <row r="2839" spans="1:23" x14ac:dyDescent="0.25">
      <c r="B2839" s="85"/>
      <c r="C2839" s="74"/>
      <c r="F2839" s="75"/>
      <c r="G2839" s="75"/>
      <c r="I2839" s="77"/>
      <c r="J2839" s="13"/>
      <c r="K2839" s="13"/>
      <c r="N2839" s="81"/>
      <c r="O2839" s="11"/>
      <c r="T2839" s="3"/>
      <c r="V2839" s="12"/>
    </row>
    <row r="2840" spans="1:23" x14ac:dyDescent="0.25">
      <c r="B2840" s="85"/>
      <c r="C2840" s="74"/>
      <c r="F2840" s="75"/>
      <c r="G2840" s="75"/>
      <c r="I2840" s="77"/>
      <c r="J2840" s="13"/>
      <c r="K2840" s="13"/>
      <c r="N2840" s="81"/>
      <c r="O2840" s="11"/>
      <c r="T2840" s="3"/>
      <c r="V2840" s="12"/>
    </row>
    <row r="2841" spans="1:23" x14ac:dyDescent="0.25">
      <c r="B2841" s="85"/>
      <c r="C2841" s="74"/>
      <c r="F2841" s="75"/>
      <c r="G2841" s="75"/>
      <c r="I2841" s="77"/>
      <c r="J2841" s="13"/>
      <c r="K2841" s="13"/>
      <c r="N2841" s="81"/>
      <c r="O2841" s="11"/>
      <c r="T2841" s="3"/>
      <c r="V2841" s="12"/>
    </row>
    <row r="2842" spans="1:23" x14ac:dyDescent="0.25">
      <c r="B2842" s="85"/>
      <c r="C2842" s="74"/>
      <c r="F2842" s="75"/>
      <c r="G2842" s="75"/>
      <c r="I2842" s="77"/>
      <c r="J2842" s="13"/>
      <c r="K2842" s="13"/>
      <c r="N2842" s="81"/>
      <c r="O2842" s="11"/>
      <c r="T2842" s="3"/>
      <c r="V2842" s="12"/>
    </row>
    <row r="2843" spans="1:23" x14ac:dyDescent="0.25">
      <c r="B2843" s="85"/>
      <c r="C2843" s="74"/>
      <c r="I2843" s="77"/>
      <c r="N2843" s="81"/>
      <c r="O2843" s="11"/>
      <c r="T2843" s="3"/>
      <c r="V2843" s="12"/>
    </row>
    <row r="2844" spans="1:23" x14ac:dyDescent="0.25">
      <c r="C2844" s="74"/>
      <c r="E2844" s="3"/>
      <c r="I2844" s="77"/>
      <c r="N2844" s="81"/>
      <c r="O2844" s="11"/>
      <c r="T2844" s="3"/>
      <c r="V2844" s="12"/>
    </row>
    <row r="2845" spans="1:23" x14ac:dyDescent="0.25">
      <c r="B2845" s="85"/>
      <c r="C2845" s="74"/>
      <c r="I2845" s="77"/>
      <c r="N2845" s="81"/>
      <c r="O2845" s="11"/>
      <c r="T2845" s="3"/>
      <c r="V2845" s="12"/>
    </row>
    <row r="2846" spans="1:23" x14ac:dyDescent="0.25">
      <c r="B2846" s="85"/>
      <c r="C2846" s="74"/>
      <c r="I2846" s="77"/>
      <c r="N2846" s="81"/>
      <c r="O2846" s="11"/>
      <c r="T2846" s="3"/>
    </row>
    <row r="2847" spans="1:23" x14ac:dyDescent="0.25">
      <c r="N2847" s="81"/>
      <c r="T2847" s="3"/>
    </row>
    <row r="2848" spans="1:23" x14ac:dyDescent="0.25">
      <c r="B2848" s="85"/>
      <c r="C2848" s="74"/>
      <c r="F2848" s="75"/>
      <c r="G2848" s="75"/>
      <c r="I2848" s="77"/>
      <c r="J2848" s="13"/>
      <c r="K2848" s="13"/>
      <c r="N2848" s="81"/>
      <c r="O2848" s="11"/>
      <c r="T2848" s="3"/>
    </row>
    <row r="2849" spans="1:25" x14ac:dyDescent="0.25">
      <c r="B2849" s="85"/>
      <c r="C2849" s="74"/>
      <c r="F2849" s="75"/>
      <c r="G2849" s="75"/>
      <c r="I2849" s="77"/>
      <c r="J2849" s="13"/>
      <c r="K2849" s="13"/>
      <c r="N2849" s="81"/>
      <c r="O2849" s="11"/>
      <c r="T2849" s="3"/>
    </row>
    <row r="2850" spans="1:25" x14ac:dyDescent="0.25">
      <c r="B2850" s="85"/>
      <c r="C2850" s="74"/>
      <c r="F2850" s="75"/>
      <c r="G2850" s="75"/>
      <c r="I2850" s="77"/>
      <c r="J2850" s="13"/>
      <c r="K2850" s="13"/>
      <c r="N2850" s="81"/>
      <c r="O2850" s="11"/>
      <c r="T2850" s="3"/>
    </row>
    <row r="2851" spans="1:25" x14ac:dyDescent="0.25">
      <c r="C2851" s="74"/>
      <c r="F2851" s="75"/>
      <c r="G2851" s="75"/>
      <c r="I2851" s="77"/>
      <c r="J2851" s="13"/>
      <c r="K2851" s="13"/>
      <c r="N2851" s="81"/>
      <c r="O2851" s="11"/>
      <c r="T2851" s="3"/>
    </row>
    <row r="2852" spans="1:25" x14ac:dyDescent="0.25">
      <c r="C2852" s="74"/>
      <c r="E2852" s="3"/>
      <c r="I2852" s="77"/>
      <c r="N2852" s="81"/>
      <c r="O2852" s="11"/>
      <c r="T2852" s="3"/>
    </row>
    <row r="2853" spans="1:25" x14ac:dyDescent="0.25">
      <c r="C2853" s="74"/>
      <c r="E2853" s="3"/>
      <c r="I2853" s="77"/>
      <c r="N2853" s="81"/>
      <c r="O2853" s="11"/>
      <c r="T2853" s="3"/>
    </row>
    <row r="2854" spans="1:25" x14ac:dyDescent="0.25">
      <c r="B2854" s="85"/>
      <c r="C2854" s="74"/>
      <c r="I2854" s="77"/>
      <c r="N2854" s="81"/>
      <c r="O2854" s="11"/>
      <c r="T2854" s="3"/>
      <c r="V2854" s="12"/>
    </row>
    <row r="2855" spans="1:25" x14ac:dyDescent="0.25">
      <c r="B2855" s="85"/>
      <c r="C2855" s="74"/>
      <c r="I2855" s="77"/>
      <c r="N2855" s="81"/>
      <c r="O2855" s="11"/>
      <c r="T2855" s="3"/>
    </row>
    <row r="2856" spans="1:25" x14ac:dyDescent="0.25">
      <c r="B2856" s="85"/>
      <c r="C2856" s="74"/>
      <c r="I2856" s="77"/>
      <c r="O2856" s="11"/>
      <c r="T2856" s="3"/>
    </row>
    <row r="2857" spans="1:25" x14ac:dyDescent="0.25">
      <c r="B2857" s="85"/>
      <c r="C2857" s="74"/>
      <c r="I2857" s="77"/>
      <c r="O2857" s="11"/>
      <c r="T2857" s="3"/>
    </row>
    <row r="2858" spans="1:25" x14ac:dyDescent="0.25">
      <c r="A2858" s="147"/>
      <c r="B2858" s="85"/>
      <c r="C2858" s="74"/>
      <c r="D2858" s="74"/>
      <c r="E2858" s="3"/>
      <c r="F2858" s="75"/>
      <c r="G2858" s="75"/>
      <c r="H2858" s="76"/>
      <c r="I2858" s="77"/>
      <c r="J2858" s="78"/>
      <c r="K2858" s="78"/>
      <c r="L2858" s="86"/>
      <c r="M2858" s="80"/>
      <c r="N2858" s="81"/>
      <c r="O2858" s="82"/>
      <c r="P2858" s="83"/>
      <c r="Q2858" s="87"/>
      <c r="R2858" s="7"/>
      <c r="S2858" s="7"/>
      <c r="T2858" s="3"/>
      <c r="U2858" s="3"/>
      <c r="V2858" s="12"/>
      <c r="W2858" s="6"/>
      <c r="Y2858" s="54"/>
    </row>
    <row r="2859" spans="1:25" x14ac:dyDescent="0.25">
      <c r="B2859" s="85"/>
      <c r="C2859" s="74"/>
      <c r="F2859" s="75"/>
      <c r="G2859" s="75"/>
      <c r="I2859" s="77"/>
      <c r="J2859" s="13"/>
      <c r="K2859" s="13"/>
      <c r="N2859" s="81"/>
      <c r="O2859" s="11"/>
      <c r="T2859" s="3"/>
    </row>
    <row r="2860" spans="1:25" x14ac:dyDescent="0.25">
      <c r="C2860" s="74"/>
      <c r="F2860" s="75"/>
      <c r="G2860" s="75"/>
      <c r="I2860" s="77"/>
      <c r="J2860" s="13"/>
      <c r="K2860" s="13"/>
      <c r="N2860" s="81"/>
      <c r="O2860" s="11"/>
      <c r="T2860" s="3"/>
    </row>
    <row r="2861" spans="1:25" x14ac:dyDescent="0.25">
      <c r="B2861" s="85"/>
      <c r="C2861" s="74"/>
      <c r="F2861" s="75"/>
      <c r="G2861" s="75"/>
      <c r="I2861" s="77"/>
      <c r="J2861" s="13"/>
      <c r="K2861" s="13"/>
      <c r="N2861" s="81"/>
      <c r="O2861" s="11"/>
      <c r="T2861" s="3"/>
    </row>
    <row r="2862" spans="1:25" x14ac:dyDescent="0.25">
      <c r="B2862" s="85"/>
      <c r="C2862" s="74"/>
      <c r="F2862" s="75"/>
      <c r="G2862" s="75"/>
      <c r="I2862" s="77"/>
      <c r="J2862" s="13"/>
      <c r="K2862" s="13"/>
      <c r="N2862" s="81"/>
      <c r="O2862" s="11"/>
      <c r="T2862" s="3"/>
    </row>
    <row r="2863" spans="1:25" x14ac:dyDescent="0.25">
      <c r="B2863" s="85"/>
      <c r="C2863" s="74"/>
      <c r="F2863" s="75"/>
      <c r="G2863" s="75"/>
      <c r="I2863" s="77"/>
      <c r="J2863" s="13"/>
      <c r="K2863" s="13"/>
      <c r="N2863" s="81"/>
      <c r="O2863" s="11"/>
      <c r="T2863" s="3"/>
    </row>
    <row r="2864" spans="1:25" x14ac:dyDescent="0.25">
      <c r="B2864" s="85"/>
      <c r="C2864" s="74"/>
      <c r="F2864" s="75"/>
      <c r="G2864" s="75"/>
      <c r="I2864" s="77"/>
      <c r="J2864" s="13"/>
      <c r="K2864" s="13"/>
      <c r="N2864" s="81"/>
      <c r="O2864" s="11"/>
      <c r="T2864" s="3"/>
    </row>
    <row r="2865" spans="1:25" x14ac:dyDescent="0.25">
      <c r="B2865" s="85"/>
      <c r="C2865" s="74"/>
      <c r="F2865" s="75"/>
      <c r="G2865" s="75"/>
      <c r="I2865" s="77"/>
      <c r="J2865" s="13"/>
      <c r="K2865" s="13"/>
      <c r="N2865" s="81"/>
      <c r="O2865" s="11"/>
      <c r="T2865" s="3"/>
    </row>
    <row r="2866" spans="1:25" x14ac:dyDescent="0.25">
      <c r="A2866" s="147"/>
      <c r="B2866" s="85"/>
      <c r="C2866" s="74"/>
      <c r="D2866" s="74"/>
      <c r="E2866" s="3"/>
      <c r="F2866" s="75"/>
      <c r="G2866" s="75"/>
      <c r="H2866" s="76"/>
      <c r="I2866" s="77"/>
      <c r="J2866" s="78"/>
      <c r="K2866" s="78"/>
      <c r="L2866" s="86"/>
      <c r="M2866" s="80"/>
      <c r="N2866" s="81"/>
      <c r="O2866" s="82"/>
      <c r="P2866" s="83"/>
      <c r="Q2866" s="87"/>
      <c r="R2866" s="7"/>
      <c r="S2866" s="7"/>
      <c r="T2866" s="3"/>
      <c r="U2866" s="3"/>
      <c r="V2866" s="12"/>
      <c r="W2866" s="6"/>
      <c r="Y2866" s="54"/>
    </row>
    <row r="2867" spans="1:25" x14ac:dyDescent="0.25">
      <c r="B2867" s="85"/>
      <c r="C2867" s="74"/>
      <c r="I2867" s="77"/>
      <c r="O2867" s="11"/>
      <c r="T2867" s="3"/>
      <c r="V2867" s="12"/>
    </row>
    <row r="2868" spans="1:25" x14ac:dyDescent="0.25">
      <c r="C2868" s="74"/>
      <c r="I2868" s="77"/>
      <c r="O2868" s="11"/>
      <c r="T2868" s="3"/>
    </row>
    <row r="2869" spans="1:25" x14ac:dyDescent="0.25">
      <c r="C2869" s="74"/>
      <c r="F2869" s="75"/>
      <c r="G2869" s="75"/>
      <c r="I2869" s="77"/>
      <c r="J2869" s="13"/>
      <c r="K2869" s="13"/>
      <c r="N2869" s="81"/>
      <c r="O2869" s="11"/>
      <c r="T2869" s="3"/>
    </row>
    <row r="2870" spans="1:25" x14ac:dyDescent="0.25">
      <c r="B2870" s="85"/>
      <c r="C2870" s="74"/>
      <c r="I2870" s="77"/>
      <c r="N2870" s="81"/>
      <c r="O2870" s="11"/>
      <c r="T2870" s="3"/>
    </row>
    <row r="2871" spans="1:25" x14ac:dyDescent="0.25">
      <c r="C2871" s="74"/>
      <c r="I2871" s="77"/>
      <c r="N2871" s="81"/>
      <c r="O2871" s="11"/>
      <c r="T2871" s="3"/>
    </row>
    <row r="2872" spans="1:25" x14ac:dyDescent="0.25">
      <c r="C2872" s="74"/>
      <c r="I2872" s="77"/>
      <c r="N2872" s="81"/>
      <c r="O2872" s="11"/>
      <c r="T2872" s="3"/>
    </row>
    <row r="2873" spans="1:25" x14ac:dyDescent="0.25">
      <c r="B2873" s="85"/>
      <c r="C2873" s="74"/>
      <c r="F2873" s="75"/>
      <c r="G2873" s="75"/>
      <c r="I2873" s="77"/>
      <c r="J2873" s="13"/>
      <c r="K2873" s="13"/>
      <c r="N2873" s="81"/>
      <c r="O2873" s="11"/>
      <c r="T2873" s="3"/>
    </row>
    <row r="2874" spans="1:25" x14ac:dyDescent="0.25">
      <c r="B2874" s="85"/>
      <c r="C2874" s="74"/>
      <c r="F2874" s="75"/>
      <c r="G2874" s="75"/>
      <c r="I2874" s="77"/>
      <c r="J2874" s="13"/>
      <c r="K2874" s="13"/>
      <c r="N2874" s="81"/>
      <c r="O2874" s="11"/>
      <c r="T2874" s="3"/>
    </row>
    <row r="2875" spans="1:25" x14ac:dyDescent="0.25">
      <c r="C2875" s="74"/>
      <c r="F2875" s="75"/>
      <c r="G2875" s="75"/>
      <c r="I2875" s="77"/>
      <c r="J2875" s="13"/>
      <c r="K2875" s="13"/>
      <c r="N2875" s="81"/>
      <c r="O2875" s="11"/>
      <c r="T2875" s="3"/>
    </row>
    <row r="2876" spans="1:25" x14ac:dyDescent="0.25">
      <c r="A2876" s="147"/>
      <c r="C2876" s="74"/>
      <c r="D2876" s="74"/>
      <c r="E2876" s="3"/>
      <c r="F2876" s="75"/>
      <c r="G2876" s="75"/>
      <c r="H2876" s="76"/>
      <c r="I2876" s="77"/>
      <c r="J2876" s="78"/>
      <c r="K2876" s="78"/>
      <c r="L2876" s="79"/>
      <c r="M2876" s="80"/>
      <c r="N2876" s="81"/>
      <c r="O2876" s="82"/>
      <c r="P2876" s="83"/>
      <c r="Q2876" s="108"/>
      <c r="R2876" s="7"/>
      <c r="S2876" s="7"/>
      <c r="T2876" s="3"/>
      <c r="U2876" s="3"/>
      <c r="V2876" s="12"/>
      <c r="W2876" s="6"/>
      <c r="Y2876" s="54"/>
    </row>
    <row r="2877" spans="1:25" x14ac:dyDescent="0.25">
      <c r="B2877" s="85"/>
      <c r="C2877" s="74"/>
      <c r="I2877" s="77"/>
      <c r="N2877" s="81"/>
      <c r="O2877" s="11"/>
      <c r="T2877" s="3"/>
      <c r="V2877" s="12"/>
    </row>
    <row r="2878" spans="1:25" x14ac:dyDescent="0.25">
      <c r="B2878" s="85"/>
      <c r="C2878" s="74"/>
      <c r="I2878" s="77"/>
      <c r="N2878" s="81"/>
      <c r="O2878" s="11"/>
      <c r="T2878" s="3"/>
    </row>
    <row r="2879" spans="1:25" x14ac:dyDescent="0.25">
      <c r="B2879" s="85"/>
      <c r="C2879" s="74"/>
      <c r="I2879" s="77"/>
      <c r="N2879" s="81"/>
      <c r="O2879" s="11"/>
      <c r="T2879" s="3"/>
    </row>
    <row r="2880" spans="1:25" x14ac:dyDescent="0.25">
      <c r="B2880" s="85"/>
      <c r="C2880" s="74"/>
      <c r="F2880" s="75"/>
      <c r="G2880" s="75"/>
      <c r="I2880" s="77"/>
      <c r="J2880" s="13"/>
      <c r="K2880" s="13"/>
      <c r="N2880" s="81"/>
      <c r="O2880" s="11"/>
      <c r="T2880" s="3"/>
    </row>
    <row r="2881" spans="1:23" x14ac:dyDescent="0.25">
      <c r="A2881" s="147"/>
      <c r="C2881" s="74"/>
      <c r="D2881" s="3"/>
      <c r="E2881" s="3"/>
      <c r="F2881" s="75"/>
      <c r="G2881" s="75"/>
      <c r="I2881" s="77"/>
      <c r="J2881" s="102"/>
      <c r="K2881" s="102"/>
      <c r="L2881" s="103"/>
      <c r="N2881" s="81"/>
      <c r="O2881" s="11"/>
      <c r="P2881" s="92"/>
      <c r="Q2881" s="93"/>
      <c r="T2881" s="3"/>
      <c r="U2881" s="3"/>
      <c r="W2881" s="17"/>
    </row>
    <row r="2882" spans="1:23" x14ac:dyDescent="0.25">
      <c r="B2882" s="85"/>
      <c r="C2882" s="74"/>
      <c r="F2882" s="75"/>
      <c r="G2882" s="75"/>
      <c r="I2882" s="77"/>
      <c r="J2882" s="78"/>
      <c r="K2882" s="78"/>
      <c r="N2882" s="81"/>
      <c r="O2882" s="11"/>
      <c r="T2882" s="3"/>
    </row>
    <row r="2883" spans="1:23" x14ac:dyDescent="0.25">
      <c r="A2883" s="147"/>
      <c r="C2883" s="74"/>
      <c r="D2883" s="3"/>
      <c r="E2883" s="3"/>
      <c r="F2883" s="75"/>
      <c r="G2883" s="75"/>
      <c r="I2883" s="77"/>
      <c r="J2883" s="102"/>
      <c r="K2883" s="102"/>
      <c r="N2883" s="81"/>
      <c r="O2883" s="11"/>
      <c r="P2883" s="92"/>
      <c r="Q2883" s="93"/>
      <c r="T2883" s="3"/>
      <c r="U2883" s="3"/>
      <c r="W2883" s="17"/>
    </row>
    <row r="2884" spans="1:23" x14ac:dyDescent="0.25">
      <c r="B2884" s="85"/>
      <c r="C2884" s="74"/>
      <c r="F2884" s="75"/>
      <c r="G2884" s="75"/>
      <c r="I2884" s="77"/>
      <c r="J2884" s="13"/>
      <c r="K2884" s="13"/>
      <c r="N2884" s="81"/>
      <c r="O2884" s="11"/>
      <c r="T2884" s="3"/>
    </row>
    <row r="2885" spans="1:23" x14ac:dyDescent="0.25">
      <c r="C2885" s="74"/>
      <c r="E2885" s="3"/>
      <c r="F2885" s="75"/>
      <c r="G2885" s="75"/>
      <c r="I2885" s="77"/>
      <c r="J2885" s="13"/>
      <c r="K2885" s="13"/>
      <c r="N2885" s="81"/>
      <c r="O2885" s="11"/>
      <c r="T2885" s="3"/>
    </row>
    <row r="2886" spans="1:23" x14ac:dyDescent="0.25">
      <c r="C2886" s="74"/>
      <c r="E2886" s="3"/>
      <c r="F2886" s="75"/>
      <c r="G2886" s="75"/>
      <c r="I2886" s="77"/>
      <c r="J2886" s="13"/>
      <c r="K2886" s="13"/>
      <c r="N2886" s="81"/>
      <c r="O2886" s="11"/>
      <c r="T2886" s="3"/>
    </row>
    <row r="2887" spans="1:23" x14ac:dyDescent="0.25">
      <c r="C2887" s="74"/>
      <c r="E2887" s="3"/>
      <c r="F2887" s="75"/>
      <c r="G2887" s="75"/>
      <c r="I2887" s="77"/>
      <c r="J2887" s="13"/>
      <c r="K2887" s="13"/>
      <c r="N2887" s="81"/>
      <c r="O2887" s="11"/>
      <c r="T2887" s="3"/>
    </row>
    <row r="2888" spans="1:23" x14ac:dyDescent="0.25">
      <c r="B2888" s="85"/>
      <c r="C2888" s="74"/>
      <c r="I2888" s="77"/>
      <c r="N2888" s="81"/>
      <c r="O2888" s="11"/>
      <c r="T2888" s="3"/>
    </row>
    <row r="2889" spans="1:23" x14ac:dyDescent="0.25">
      <c r="B2889" s="85"/>
      <c r="C2889" s="74"/>
      <c r="I2889" s="77"/>
      <c r="N2889" s="81"/>
      <c r="O2889" s="11"/>
      <c r="T2889" s="3"/>
    </row>
    <row r="2890" spans="1:23" x14ac:dyDescent="0.25">
      <c r="B2890" s="85"/>
      <c r="C2890" s="74"/>
      <c r="I2890" s="77"/>
      <c r="N2890" s="81"/>
      <c r="O2890" s="11"/>
      <c r="T2890" s="3"/>
    </row>
    <row r="2891" spans="1:23" x14ac:dyDescent="0.25">
      <c r="B2891" s="85"/>
      <c r="C2891" s="74"/>
      <c r="I2891" s="77"/>
      <c r="N2891" s="81"/>
      <c r="O2891" s="11"/>
      <c r="T2891" s="3"/>
    </row>
    <row r="2892" spans="1:23" x14ac:dyDescent="0.25">
      <c r="B2892" s="85"/>
      <c r="C2892" s="74"/>
      <c r="I2892" s="77"/>
      <c r="N2892" s="81"/>
      <c r="O2892" s="11"/>
      <c r="T2892" s="3"/>
    </row>
    <row r="2893" spans="1:23" x14ac:dyDescent="0.25">
      <c r="A2893" s="147"/>
      <c r="C2893" s="74"/>
      <c r="D2893" s="90"/>
      <c r="E2893" s="3"/>
      <c r="F2893" s="75"/>
      <c r="G2893" s="75"/>
      <c r="I2893" s="77"/>
      <c r="J2893" s="104"/>
      <c r="K2893" s="104"/>
      <c r="L2893" s="79"/>
      <c r="N2893" s="81"/>
      <c r="O2893" s="92"/>
      <c r="P2893" s="92"/>
      <c r="Q2893" s="95"/>
      <c r="T2893" s="3"/>
      <c r="U2893" s="3"/>
      <c r="V2893" s="12"/>
      <c r="W2893" s="18"/>
    </row>
    <row r="2894" spans="1:23" x14ac:dyDescent="0.25">
      <c r="A2894" s="147"/>
      <c r="C2894" s="74"/>
      <c r="D2894" s="3"/>
      <c r="E2894" s="3"/>
      <c r="F2894" s="75"/>
      <c r="G2894" s="75"/>
      <c r="I2894" s="77"/>
      <c r="J2894" s="102"/>
      <c r="K2894" s="102"/>
      <c r="L2894" s="131"/>
      <c r="N2894" s="81"/>
      <c r="O2894" s="92"/>
      <c r="P2894" s="92"/>
      <c r="Q2894" s="93"/>
      <c r="T2894" s="3"/>
      <c r="U2894" s="3"/>
      <c r="W2894" s="17"/>
    </row>
    <row r="2895" spans="1:23" x14ac:dyDescent="0.25">
      <c r="B2895" s="85"/>
      <c r="C2895" s="74"/>
      <c r="F2895" s="75"/>
      <c r="G2895" s="75"/>
      <c r="I2895" s="77"/>
      <c r="J2895" s="13"/>
      <c r="K2895" s="13"/>
      <c r="N2895" s="81"/>
      <c r="O2895" s="11"/>
      <c r="T2895" s="3"/>
    </row>
    <row r="2896" spans="1:23" x14ac:dyDescent="0.25">
      <c r="B2896" s="85"/>
      <c r="C2896" s="74"/>
      <c r="I2896" s="77"/>
      <c r="N2896" s="81"/>
      <c r="O2896" s="11"/>
      <c r="T2896" s="3"/>
    </row>
    <row r="2897" spans="1:25" x14ac:dyDescent="0.25">
      <c r="B2897" s="85"/>
      <c r="C2897" s="74"/>
      <c r="I2897" s="77"/>
      <c r="N2897" s="81"/>
      <c r="O2897" s="11"/>
      <c r="T2897" s="3"/>
    </row>
    <row r="2898" spans="1:25" x14ac:dyDescent="0.25">
      <c r="B2898" s="85"/>
      <c r="C2898" s="74"/>
      <c r="F2898" s="75"/>
      <c r="G2898" s="75"/>
      <c r="I2898" s="77"/>
      <c r="J2898" s="13"/>
      <c r="K2898" s="13"/>
      <c r="N2898" s="81"/>
      <c r="O2898" s="11"/>
      <c r="T2898" s="3"/>
    </row>
    <row r="2899" spans="1:25" x14ac:dyDescent="0.25">
      <c r="A2899" s="147"/>
      <c r="B2899" s="85"/>
      <c r="C2899" s="74"/>
      <c r="D2899" s="74"/>
      <c r="E2899" s="3"/>
      <c r="F2899" s="75"/>
      <c r="G2899" s="75"/>
      <c r="H2899" s="76"/>
      <c r="I2899" s="77"/>
      <c r="J2899" s="78"/>
      <c r="K2899" s="78"/>
      <c r="L2899" s="86"/>
      <c r="M2899" s="80"/>
      <c r="N2899" s="81"/>
      <c r="O2899" s="82"/>
      <c r="P2899" s="83"/>
      <c r="Q2899" s="87"/>
      <c r="R2899" s="7"/>
      <c r="S2899" s="7"/>
      <c r="T2899" s="3"/>
      <c r="U2899" s="3"/>
      <c r="V2899" s="12"/>
      <c r="W2899" s="6"/>
      <c r="Y2899" s="54"/>
    </row>
    <row r="2900" spans="1:25" x14ac:dyDescent="0.25">
      <c r="A2900" s="147"/>
      <c r="B2900" s="85"/>
      <c r="C2900" s="74"/>
      <c r="D2900" s="74"/>
      <c r="E2900" s="3"/>
      <c r="F2900" s="75"/>
      <c r="G2900" s="75"/>
      <c r="H2900" s="76"/>
      <c r="I2900" s="77"/>
      <c r="J2900" s="78"/>
      <c r="K2900" s="78"/>
      <c r="M2900" s="80"/>
      <c r="N2900" s="81"/>
      <c r="O2900" s="11"/>
      <c r="P2900" s="83"/>
      <c r="Q2900" s="87"/>
      <c r="R2900" s="7"/>
      <c r="S2900" s="7"/>
      <c r="T2900" s="3"/>
      <c r="U2900" s="3"/>
      <c r="V2900" s="12"/>
      <c r="W2900" s="6"/>
      <c r="Y2900" s="54"/>
    </row>
    <row r="2901" spans="1:25" x14ac:dyDescent="0.25">
      <c r="B2901" s="85"/>
      <c r="C2901" s="74"/>
      <c r="F2901" s="75"/>
      <c r="G2901" s="75"/>
      <c r="I2901" s="77"/>
      <c r="J2901" s="13"/>
      <c r="K2901" s="13"/>
      <c r="N2901" s="81"/>
      <c r="O2901" s="11"/>
      <c r="T2901" s="3"/>
    </row>
    <row r="2902" spans="1:25" x14ac:dyDescent="0.25">
      <c r="B2902" s="85"/>
      <c r="C2902" s="74"/>
      <c r="I2902" s="77"/>
      <c r="N2902" s="81"/>
      <c r="O2902" s="11"/>
      <c r="T2902" s="3"/>
    </row>
    <row r="2903" spans="1:25" x14ac:dyDescent="0.25">
      <c r="B2903" s="85"/>
      <c r="C2903" s="74"/>
      <c r="I2903" s="77"/>
      <c r="N2903" s="81"/>
      <c r="O2903" s="11"/>
      <c r="T2903" s="3"/>
    </row>
    <row r="2904" spans="1:25" x14ac:dyDescent="0.25">
      <c r="N2904" s="81"/>
      <c r="T2904" s="3"/>
    </row>
    <row r="2905" spans="1:25" x14ac:dyDescent="0.25">
      <c r="B2905" s="85"/>
      <c r="C2905" s="74"/>
      <c r="F2905" s="75"/>
      <c r="G2905" s="75"/>
      <c r="I2905" s="77"/>
      <c r="J2905" s="13"/>
      <c r="K2905" s="13"/>
      <c r="N2905" s="81"/>
      <c r="O2905" s="11"/>
      <c r="T2905" s="3"/>
    </row>
    <row r="2906" spans="1:25" x14ac:dyDescent="0.25">
      <c r="B2906" s="85"/>
      <c r="C2906" s="74"/>
      <c r="F2906" s="75"/>
      <c r="G2906" s="75"/>
      <c r="I2906" s="77"/>
      <c r="J2906" s="13"/>
      <c r="K2906" s="13"/>
      <c r="N2906" s="81"/>
      <c r="O2906" s="11"/>
      <c r="T2906" s="3"/>
    </row>
    <row r="2907" spans="1:25" x14ac:dyDescent="0.25">
      <c r="B2907" s="85"/>
      <c r="C2907" s="74"/>
      <c r="F2907" s="75"/>
      <c r="G2907" s="75"/>
      <c r="I2907" s="77"/>
      <c r="J2907" s="13"/>
      <c r="K2907" s="13"/>
      <c r="N2907" s="81"/>
      <c r="O2907" s="11"/>
      <c r="T2907" s="3"/>
    </row>
    <row r="2908" spans="1:25" x14ac:dyDescent="0.25">
      <c r="B2908" s="85"/>
      <c r="C2908" s="74"/>
      <c r="F2908" s="75"/>
      <c r="G2908" s="75"/>
      <c r="I2908" s="77"/>
      <c r="J2908" s="13"/>
      <c r="K2908" s="13"/>
      <c r="N2908" s="81"/>
      <c r="O2908" s="11"/>
      <c r="T2908" s="3"/>
    </row>
    <row r="2909" spans="1:25" x14ac:dyDescent="0.25">
      <c r="B2909" s="85"/>
      <c r="C2909" s="74"/>
      <c r="F2909" s="75"/>
      <c r="G2909" s="75"/>
      <c r="I2909" s="77"/>
      <c r="J2909" s="13"/>
      <c r="K2909" s="13"/>
      <c r="N2909" s="81"/>
      <c r="O2909" s="11"/>
      <c r="T2909" s="3"/>
      <c r="V2909" s="12"/>
    </row>
    <row r="2910" spans="1:25" x14ac:dyDescent="0.25">
      <c r="B2910" s="85"/>
      <c r="C2910" s="74"/>
      <c r="I2910" s="77"/>
      <c r="O2910" s="11"/>
      <c r="T2910" s="3"/>
    </row>
    <row r="2911" spans="1:25" x14ac:dyDescent="0.25">
      <c r="B2911" s="85"/>
      <c r="C2911" s="74"/>
      <c r="I2911" s="77"/>
      <c r="N2911" s="81"/>
      <c r="O2911" s="11"/>
      <c r="T2911" s="3"/>
    </row>
    <row r="2912" spans="1:25" x14ac:dyDescent="0.25">
      <c r="B2912" s="85"/>
      <c r="C2912" s="74"/>
      <c r="I2912" s="77"/>
      <c r="N2912" s="81"/>
      <c r="O2912" s="11"/>
      <c r="T2912" s="3"/>
    </row>
    <row r="2913" spans="1:23" x14ac:dyDescent="0.25">
      <c r="B2913" s="85"/>
      <c r="C2913" s="74"/>
      <c r="I2913" s="77"/>
      <c r="N2913" s="81"/>
      <c r="O2913" s="11"/>
      <c r="T2913" s="3"/>
    </row>
    <row r="2914" spans="1:23" x14ac:dyDescent="0.25">
      <c r="B2914" s="85"/>
      <c r="C2914" s="74"/>
      <c r="I2914" s="77"/>
      <c r="N2914" s="81"/>
      <c r="O2914" s="11"/>
      <c r="T2914" s="3"/>
    </row>
    <row r="2915" spans="1:23" x14ac:dyDescent="0.25">
      <c r="B2915" s="85"/>
      <c r="C2915" s="74"/>
      <c r="I2915" s="77"/>
      <c r="N2915" s="81"/>
      <c r="O2915" s="11"/>
      <c r="T2915" s="3"/>
    </row>
    <row r="2916" spans="1:23" x14ac:dyDescent="0.25">
      <c r="B2916" s="85"/>
      <c r="C2916" s="74"/>
      <c r="I2916" s="77"/>
      <c r="N2916" s="81"/>
      <c r="O2916" s="11"/>
      <c r="T2916" s="3"/>
    </row>
    <row r="2917" spans="1:23" x14ac:dyDescent="0.25">
      <c r="B2917" s="85"/>
      <c r="C2917" s="74"/>
      <c r="I2917" s="77"/>
      <c r="N2917" s="81"/>
      <c r="O2917" s="11"/>
      <c r="T2917" s="3"/>
    </row>
    <row r="2918" spans="1:23" x14ac:dyDescent="0.25">
      <c r="C2918" s="74"/>
      <c r="I2918" s="77"/>
      <c r="N2918" s="81"/>
      <c r="O2918" s="11"/>
      <c r="T2918" s="3"/>
      <c r="V2918" s="12"/>
    </row>
    <row r="2919" spans="1:23" x14ac:dyDescent="0.25">
      <c r="B2919" s="85"/>
      <c r="C2919" s="74"/>
      <c r="I2919" s="77"/>
      <c r="O2919" s="11"/>
      <c r="T2919" s="3"/>
    </row>
    <row r="2920" spans="1:23" x14ac:dyDescent="0.25">
      <c r="B2920" s="85"/>
      <c r="C2920" s="74"/>
      <c r="I2920" s="77"/>
      <c r="N2920" s="81"/>
      <c r="O2920" s="11"/>
      <c r="T2920" s="3"/>
      <c r="V2920" s="12"/>
    </row>
    <row r="2921" spans="1:23" x14ac:dyDescent="0.25">
      <c r="C2921" s="74"/>
      <c r="I2921" s="77"/>
      <c r="N2921" s="81"/>
      <c r="O2921" s="11"/>
      <c r="T2921" s="3"/>
    </row>
    <row r="2922" spans="1:23" x14ac:dyDescent="0.25">
      <c r="B2922" s="85"/>
      <c r="C2922" s="74"/>
      <c r="I2922" s="77"/>
      <c r="N2922" s="81"/>
      <c r="O2922" s="11"/>
      <c r="T2922" s="3"/>
    </row>
    <row r="2923" spans="1:23" x14ac:dyDescent="0.25">
      <c r="A2923" s="147"/>
      <c r="B2923" s="85"/>
      <c r="C2923" s="74"/>
      <c r="D2923" s="3"/>
      <c r="E2923" s="3"/>
      <c r="F2923" s="75"/>
      <c r="G2923" s="75"/>
      <c r="I2923" s="77"/>
      <c r="J2923" s="104"/>
      <c r="K2923" s="104"/>
      <c r="L2923" s="106"/>
      <c r="N2923" s="81"/>
      <c r="O2923" s="97"/>
      <c r="P2923" s="92"/>
      <c r="Q2923" s="95"/>
      <c r="T2923" s="3"/>
      <c r="U2923" s="3"/>
      <c r="W2923" s="18"/>
    </row>
    <row r="2924" spans="1:23" x14ac:dyDescent="0.25">
      <c r="B2924" s="85"/>
      <c r="C2924" s="74"/>
      <c r="E2924" s="3"/>
      <c r="F2924" s="75"/>
      <c r="G2924" s="75"/>
      <c r="I2924" s="77"/>
      <c r="J2924" s="13"/>
      <c r="K2924" s="13"/>
      <c r="N2924" s="81"/>
      <c r="O2924" s="11"/>
      <c r="T2924" s="3"/>
    </row>
    <row r="2925" spans="1:23" x14ac:dyDescent="0.25">
      <c r="B2925" s="85"/>
      <c r="C2925" s="74"/>
      <c r="I2925" s="77"/>
      <c r="O2925" s="11"/>
      <c r="T2925" s="3"/>
    </row>
    <row r="2926" spans="1:23" x14ac:dyDescent="0.25">
      <c r="B2926" s="85"/>
      <c r="C2926" s="74"/>
      <c r="I2926" s="77"/>
      <c r="N2926" s="81"/>
      <c r="O2926" s="11"/>
      <c r="T2926" s="3"/>
    </row>
    <row r="2927" spans="1:23" x14ac:dyDescent="0.25">
      <c r="B2927" s="85"/>
      <c r="C2927" s="74"/>
      <c r="I2927" s="77"/>
      <c r="N2927" s="81"/>
      <c r="O2927" s="11"/>
      <c r="T2927" s="3"/>
    </row>
    <row r="2928" spans="1:23" x14ac:dyDescent="0.25">
      <c r="C2928" s="74"/>
      <c r="I2928" s="77"/>
      <c r="N2928" s="81"/>
      <c r="O2928" s="11"/>
      <c r="T2928" s="3"/>
      <c r="V2928" s="12"/>
    </row>
    <row r="2929" spans="1:23" x14ac:dyDescent="0.25">
      <c r="C2929" s="74"/>
      <c r="I2929" s="77"/>
      <c r="N2929" s="81"/>
      <c r="O2929" s="82"/>
      <c r="T2929" s="3"/>
    </row>
    <row r="2930" spans="1:23" x14ac:dyDescent="0.25">
      <c r="B2930" s="85"/>
      <c r="C2930" s="74"/>
      <c r="I2930" s="77"/>
      <c r="N2930" s="81"/>
      <c r="O2930" s="11"/>
      <c r="T2930" s="3"/>
    </row>
    <row r="2931" spans="1:23" x14ac:dyDescent="0.25">
      <c r="C2931" s="74"/>
      <c r="E2931" s="3"/>
      <c r="F2931" s="75"/>
      <c r="G2931" s="75"/>
      <c r="I2931" s="77"/>
      <c r="J2931" s="13"/>
      <c r="K2931" s="13"/>
      <c r="N2931" s="81"/>
      <c r="O2931" s="11"/>
      <c r="T2931" s="3"/>
      <c r="V2931" s="12"/>
    </row>
    <row r="2932" spans="1:23" x14ac:dyDescent="0.25">
      <c r="B2932" s="85"/>
      <c r="C2932" s="74"/>
      <c r="I2932" s="77"/>
      <c r="N2932" s="81"/>
      <c r="O2932" s="11"/>
      <c r="T2932" s="3"/>
    </row>
    <row r="2933" spans="1:23" x14ac:dyDescent="0.25">
      <c r="A2933" s="147"/>
      <c r="B2933" s="85"/>
      <c r="C2933" s="74"/>
      <c r="D2933" s="90"/>
      <c r="E2933" s="3"/>
      <c r="F2933" s="75"/>
      <c r="G2933" s="75"/>
      <c r="I2933" s="77"/>
      <c r="J2933" s="104"/>
      <c r="K2933" s="104"/>
      <c r="L2933" s="79"/>
      <c r="N2933" s="81"/>
      <c r="O2933" s="97"/>
      <c r="P2933" s="92"/>
      <c r="Q2933" s="95"/>
      <c r="T2933" s="3"/>
      <c r="U2933" s="3"/>
      <c r="W2933" s="18"/>
    </row>
    <row r="2934" spans="1:23" x14ac:dyDescent="0.25">
      <c r="A2934" s="147"/>
      <c r="B2934" s="85"/>
      <c r="C2934" s="74"/>
      <c r="D2934" s="90"/>
      <c r="E2934" s="3"/>
      <c r="F2934" s="75"/>
      <c r="G2934" s="75"/>
      <c r="I2934" s="77"/>
      <c r="J2934" s="104"/>
      <c r="K2934" s="104"/>
      <c r="L2934" s="106"/>
      <c r="N2934" s="81"/>
      <c r="O2934" s="97"/>
      <c r="P2934" s="92"/>
      <c r="Q2934" s="95"/>
      <c r="T2934" s="3"/>
      <c r="U2934" s="3"/>
      <c r="W2934" s="18"/>
    </row>
    <row r="2935" spans="1:23" x14ac:dyDescent="0.25">
      <c r="A2935" s="147"/>
      <c r="B2935" s="85"/>
      <c r="C2935" s="74"/>
      <c r="D2935" s="3"/>
      <c r="E2935" s="3"/>
      <c r="F2935" s="75"/>
      <c r="G2935" s="75"/>
      <c r="I2935" s="77"/>
      <c r="J2935" s="104"/>
      <c r="K2935" s="104"/>
      <c r="N2935" s="81"/>
      <c r="O2935" s="97"/>
      <c r="P2935" s="92"/>
      <c r="Q2935" s="95"/>
      <c r="T2935" s="3"/>
      <c r="U2935" s="3"/>
      <c r="W2935" s="18"/>
    </row>
    <row r="2936" spans="1:23" x14ac:dyDescent="0.25">
      <c r="B2936" s="85"/>
      <c r="C2936" s="74"/>
      <c r="I2936" s="77"/>
      <c r="N2936" s="81"/>
      <c r="O2936" s="11"/>
      <c r="T2936" s="3"/>
    </row>
    <row r="2937" spans="1:23" x14ac:dyDescent="0.25">
      <c r="C2937" s="74"/>
      <c r="I2937" s="77"/>
      <c r="N2937" s="81"/>
      <c r="O2937" s="11"/>
      <c r="T2937" s="3"/>
    </row>
    <row r="2938" spans="1:23" x14ac:dyDescent="0.25">
      <c r="B2938" s="85"/>
      <c r="C2938" s="74"/>
      <c r="I2938" s="77"/>
      <c r="N2938" s="81"/>
      <c r="O2938" s="11"/>
      <c r="T2938" s="3"/>
    </row>
    <row r="2939" spans="1:23" x14ac:dyDescent="0.25">
      <c r="B2939" s="85"/>
      <c r="C2939" s="74"/>
      <c r="I2939" s="77"/>
      <c r="N2939" s="81"/>
      <c r="O2939" s="11"/>
      <c r="T2939" s="3"/>
    </row>
    <row r="2940" spans="1:23" x14ac:dyDescent="0.25">
      <c r="B2940" s="85"/>
      <c r="C2940" s="74"/>
      <c r="I2940" s="77"/>
      <c r="N2940" s="81"/>
      <c r="O2940" s="11"/>
      <c r="T2940" s="3"/>
    </row>
    <row r="2941" spans="1:23" x14ac:dyDescent="0.25">
      <c r="B2941" s="85"/>
      <c r="C2941" s="74"/>
      <c r="I2941" s="77"/>
      <c r="N2941" s="81"/>
      <c r="O2941" s="11"/>
      <c r="T2941" s="3"/>
    </row>
    <row r="2942" spans="1:23" x14ac:dyDescent="0.25">
      <c r="B2942" s="85"/>
      <c r="C2942" s="74"/>
      <c r="I2942" s="77"/>
      <c r="N2942" s="81"/>
      <c r="O2942" s="11"/>
      <c r="T2942" s="3"/>
    </row>
    <row r="2943" spans="1:23" x14ac:dyDescent="0.25">
      <c r="B2943" s="85"/>
      <c r="C2943" s="74"/>
      <c r="I2943" s="77"/>
      <c r="N2943" s="81"/>
      <c r="O2943" s="11"/>
      <c r="T2943" s="3"/>
    </row>
    <row r="2944" spans="1:23" x14ac:dyDescent="0.25">
      <c r="B2944" s="85"/>
      <c r="C2944" s="74"/>
      <c r="I2944" s="77"/>
      <c r="N2944" s="81"/>
      <c r="O2944" s="11"/>
      <c r="T2944" s="3"/>
    </row>
    <row r="2945" spans="2:22" x14ac:dyDescent="0.25">
      <c r="B2945" s="85"/>
      <c r="C2945" s="74"/>
      <c r="I2945" s="77"/>
      <c r="N2945" s="81"/>
      <c r="O2945" s="11"/>
      <c r="T2945" s="3"/>
    </row>
    <row r="2946" spans="2:22" x14ac:dyDescent="0.25">
      <c r="B2946" s="85"/>
      <c r="C2946" s="74"/>
      <c r="I2946" s="77"/>
      <c r="N2946" s="81"/>
      <c r="O2946" s="11"/>
      <c r="T2946" s="3"/>
    </row>
    <row r="2947" spans="2:22" x14ac:dyDescent="0.25">
      <c r="B2947" s="85"/>
      <c r="C2947" s="74"/>
      <c r="I2947" s="77"/>
      <c r="N2947" s="81"/>
      <c r="O2947" s="11"/>
      <c r="T2947" s="3"/>
    </row>
    <row r="2948" spans="2:22" x14ac:dyDescent="0.25">
      <c r="B2948" s="85"/>
      <c r="C2948" s="74"/>
      <c r="I2948" s="77"/>
      <c r="N2948" s="81"/>
      <c r="O2948" s="11"/>
      <c r="T2948" s="3"/>
    </row>
    <row r="2949" spans="2:22" x14ac:dyDescent="0.25">
      <c r="B2949" s="85"/>
      <c r="C2949" s="74"/>
      <c r="I2949" s="77"/>
      <c r="N2949" s="81"/>
      <c r="O2949" s="11"/>
      <c r="T2949" s="3"/>
    </row>
    <row r="2950" spans="2:22" x14ac:dyDescent="0.25">
      <c r="B2950" s="85"/>
      <c r="C2950" s="74"/>
      <c r="F2950" s="75"/>
      <c r="G2950" s="75"/>
      <c r="I2950" s="77"/>
      <c r="J2950" s="13"/>
      <c r="K2950" s="13"/>
      <c r="N2950" s="81"/>
      <c r="O2950" s="11"/>
      <c r="T2950" s="3"/>
    </row>
    <row r="2951" spans="2:22" x14ac:dyDescent="0.25">
      <c r="B2951" s="85"/>
      <c r="C2951" s="74"/>
      <c r="I2951" s="77"/>
      <c r="N2951" s="81"/>
      <c r="O2951" s="97"/>
      <c r="T2951" s="3"/>
    </row>
    <row r="2952" spans="2:22" x14ac:dyDescent="0.25">
      <c r="B2952" s="85"/>
      <c r="C2952" s="74"/>
      <c r="I2952" s="77"/>
      <c r="N2952" s="81"/>
      <c r="O2952" s="11"/>
      <c r="T2952" s="3"/>
    </row>
    <row r="2953" spans="2:22" x14ac:dyDescent="0.25">
      <c r="N2953" s="81"/>
      <c r="T2953" s="3"/>
    </row>
    <row r="2954" spans="2:22" x14ac:dyDescent="0.25">
      <c r="B2954" s="85"/>
      <c r="C2954" s="74"/>
      <c r="F2954" s="75"/>
      <c r="G2954" s="75"/>
      <c r="I2954" s="77"/>
      <c r="J2954" s="13"/>
      <c r="K2954" s="13"/>
      <c r="N2954" s="81"/>
      <c r="O2954" s="11"/>
      <c r="T2954" s="3"/>
      <c r="V2954" s="12"/>
    </row>
    <row r="2955" spans="2:22" x14ac:dyDescent="0.25">
      <c r="B2955" s="85"/>
      <c r="C2955" s="74"/>
      <c r="F2955" s="75"/>
      <c r="G2955" s="75"/>
      <c r="I2955" s="77"/>
      <c r="J2955" s="13"/>
      <c r="K2955" s="13"/>
      <c r="N2955" s="81"/>
      <c r="O2955" s="11"/>
      <c r="T2955" s="3"/>
      <c r="V2955" s="12"/>
    </row>
    <row r="2956" spans="2:22" x14ac:dyDescent="0.25">
      <c r="B2956" s="85"/>
      <c r="C2956" s="74"/>
      <c r="F2956" s="75"/>
      <c r="G2956" s="75"/>
      <c r="I2956" s="77"/>
      <c r="J2956" s="13"/>
      <c r="K2956" s="13"/>
      <c r="N2956" s="81"/>
      <c r="O2956" s="11"/>
      <c r="T2956" s="3"/>
      <c r="V2956" s="12"/>
    </row>
    <row r="2957" spans="2:22" x14ac:dyDescent="0.25">
      <c r="B2957" s="85"/>
      <c r="C2957" s="74"/>
      <c r="F2957" s="75"/>
      <c r="G2957" s="75"/>
      <c r="I2957" s="77"/>
      <c r="J2957" s="13"/>
      <c r="K2957" s="13"/>
      <c r="N2957" s="81"/>
      <c r="O2957" s="11"/>
      <c r="T2957" s="3"/>
    </row>
    <row r="2958" spans="2:22" x14ac:dyDescent="0.25">
      <c r="B2958" s="85"/>
      <c r="C2958" s="74"/>
      <c r="F2958" s="75"/>
      <c r="G2958" s="75"/>
      <c r="I2958" s="77"/>
      <c r="J2958" s="13"/>
      <c r="K2958" s="13"/>
      <c r="N2958" s="81"/>
      <c r="O2958" s="92"/>
      <c r="T2958" s="3"/>
    </row>
    <row r="2959" spans="2:22" x14ac:dyDescent="0.25">
      <c r="C2959" s="74"/>
      <c r="E2959" s="3"/>
      <c r="F2959" s="75"/>
      <c r="G2959" s="75"/>
      <c r="I2959" s="77"/>
      <c r="J2959" s="13"/>
      <c r="K2959" s="13"/>
      <c r="N2959" s="81"/>
      <c r="O2959" s="11"/>
      <c r="T2959" s="3"/>
    </row>
    <row r="2960" spans="2:22" x14ac:dyDescent="0.25">
      <c r="B2960" s="85"/>
      <c r="C2960" s="74"/>
      <c r="F2960" s="75"/>
      <c r="G2960" s="75"/>
      <c r="I2960" s="77"/>
      <c r="J2960" s="13"/>
      <c r="K2960" s="13"/>
      <c r="N2960" s="81"/>
      <c r="O2960" s="11"/>
      <c r="T2960" s="3"/>
    </row>
    <row r="2961" spans="2:22" x14ac:dyDescent="0.25">
      <c r="C2961" s="74"/>
      <c r="I2961" s="77"/>
      <c r="N2961" s="81"/>
      <c r="O2961" s="11"/>
      <c r="T2961" s="3"/>
      <c r="V2961" s="12"/>
    </row>
    <row r="2962" spans="2:22" x14ac:dyDescent="0.25">
      <c r="B2962" s="85"/>
      <c r="C2962" s="74"/>
      <c r="F2962" s="75"/>
      <c r="G2962" s="75"/>
      <c r="I2962" s="77"/>
      <c r="J2962" s="13"/>
      <c r="K2962" s="13"/>
      <c r="N2962" s="81"/>
      <c r="O2962" s="11"/>
      <c r="T2962" s="3"/>
    </row>
    <row r="2963" spans="2:22" x14ac:dyDescent="0.25">
      <c r="B2963" s="85"/>
      <c r="C2963" s="74"/>
      <c r="F2963" s="75"/>
      <c r="G2963" s="75"/>
      <c r="I2963" s="77"/>
      <c r="J2963" s="13"/>
      <c r="K2963" s="13"/>
      <c r="N2963" s="81"/>
      <c r="O2963" s="11"/>
      <c r="T2963" s="3"/>
    </row>
    <row r="2964" spans="2:22" x14ac:dyDescent="0.25">
      <c r="B2964" s="85"/>
      <c r="C2964" s="74"/>
      <c r="F2964" s="75"/>
      <c r="G2964" s="75"/>
      <c r="I2964" s="77"/>
      <c r="J2964" s="13"/>
      <c r="K2964" s="13"/>
      <c r="N2964" s="81"/>
      <c r="O2964" s="11"/>
      <c r="T2964" s="3"/>
    </row>
    <row r="2965" spans="2:22" x14ac:dyDescent="0.25">
      <c r="B2965" s="85"/>
      <c r="C2965" s="74"/>
      <c r="E2965" s="3"/>
      <c r="F2965" s="75"/>
      <c r="G2965" s="75"/>
      <c r="I2965" s="77"/>
      <c r="J2965" s="13"/>
      <c r="K2965" s="13"/>
      <c r="N2965" s="81"/>
      <c r="O2965" s="11"/>
      <c r="T2965" s="3"/>
    </row>
    <row r="2966" spans="2:22" x14ac:dyDescent="0.25">
      <c r="B2966" s="85"/>
      <c r="C2966" s="74"/>
      <c r="F2966" s="75"/>
      <c r="G2966" s="75"/>
      <c r="I2966" s="77"/>
      <c r="J2966" s="13"/>
      <c r="K2966" s="13"/>
      <c r="N2966" s="81"/>
      <c r="O2966" s="11"/>
      <c r="T2966" s="3"/>
    </row>
    <row r="2967" spans="2:22" x14ac:dyDescent="0.25">
      <c r="B2967" s="85"/>
      <c r="C2967" s="74"/>
      <c r="F2967" s="75"/>
      <c r="G2967" s="75"/>
      <c r="I2967" s="77"/>
      <c r="J2967" s="13"/>
      <c r="K2967" s="13"/>
      <c r="N2967" s="81"/>
      <c r="O2967" s="11"/>
      <c r="T2967" s="3"/>
    </row>
    <row r="2968" spans="2:22" x14ac:dyDescent="0.25">
      <c r="B2968" s="85"/>
      <c r="C2968" s="74"/>
      <c r="E2968" s="3"/>
      <c r="F2968" s="75"/>
      <c r="G2968" s="75"/>
      <c r="I2968" s="77"/>
      <c r="J2968" s="13"/>
      <c r="K2968" s="13"/>
      <c r="N2968" s="81"/>
      <c r="O2968" s="11"/>
      <c r="T2968" s="3"/>
    </row>
    <row r="2969" spans="2:22" x14ac:dyDescent="0.25">
      <c r="B2969" s="85"/>
      <c r="C2969" s="74"/>
      <c r="F2969" s="75"/>
      <c r="G2969" s="75"/>
      <c r="I2969" s="77"/>
      <c r="J2969" s="13"/>
      <c r="K2969" s="13"/>
      <c r="N2969" s="81"/>
      <c r="O2969" s="11"/>
      <c r="T2969" s="3"/>
    </row>
    <row r="2970" spans="2:22" x14ac:dyDescent="0.25">
      <c r="B2970" s="85"/>
      <c r="C2970" s="74"/>
      <c r="F2970" s="75"/>
      <c r="G2970" s="75"/>
      <c r="I2970" s="77"/>
      <c r="J2970" s="13"/>
      <c r="K2970" s="13"/>
      <c r="N2970" s="81"/>
      <c r="O2970" s="11"/>
      <c r="T2970" s="3"/>
    </row>
    <row r="2971" spans="2:22" x14ac:dyDescent="0.25">
      <c r="B2971" s="85"/>
      <c r="C2971" s="74"/>
      <c r="F2971" s="75"/>
      <c r="G2971" s="75"/>
      <c r="I2971" s="77"/>
      <c r="J2971" s="13"/>
      <c r="K2971" s="13"/>
      <c r="N2971" s="81"/>
      <c r="O2971" s="82"/>
      <c r="T2971" s="3"/>
    </row>
    <row r="2972" spans="2:22" x14ac:dyDescent="0.25">
      <c r="B2972" s="85"/>
      <c r="C2972" s="74"/>
      <c r="F2972" s="75"/>
      <c r="G2972" s="75"/>
      <c r="I2972" s="77"/>
      <c r="J2972" s="13"/>
      <c r="K2972" s="13"/>
      <c r="N2972" s="81"/>
      <c r="O2972" s="11"/>
      <c r="T2972" s="3"/>
    </row>
    <row r="2973" spans="2:22" x14ac:dyDescent="0.25">
      <c r="B2973" s="85"/>
      <c r="C2973" s="74"/>
      <c r="F2973" s="75"/>
      <c r="G2973" s="75"/>
      <c r="I2973" s="77"/>
      <c r="J2973" s="13"/>
      <c r="K2973" s="13"/>
      <c r="N2973" s="81"/>
      <c r="O2973" s="11"/>
      <c r="T2973" s="3"/>
      <c r="V2973" s="12"/>
    </row>
    <row r="2974" spans="2:22" x14ac:dyDescent="0.25">
      <c r="B2974" s="85"/>
      <c r="C2974" s="74"/>
      <c r="F2974" s="75"/>
      <c r="G2974" s="75"/>
      <c r="I2974" s="77"/>
      <c r="J2974" s="13"/>
      <c r="K2974" s="13"/>
      <c r="N2974" s="81"/>
      <c r="O2974" s="11"/>
      <c r="T2974" s="3"/>
    </row>
    <row r="2975" spans="2:22" x14ac:dyDescent="0.25">
      <c r="B2975" s="85"/>
      <c r="C2975" s="74"/>
      <c r="F2975" s="75"/>
      <c r="G2975" s="75"/>
      <c r="I2975" s="77"/>
      <c r="J2975" s="13"/>
      <c r="K2975" s="13"/>
      <c r="N2975" s="81"/>
      <c r="O2975" s="11"/>
      <c r="T2975" s="3"/>
    </row>
    <row r="2976" spans="2:22" x14ac:dyDescent="0.25">
      <c r="B2976" s="85"/>
      <c r="C2976" s="74"/>
      <c r="F2976" s="75"/>
      <c r="G2976" s="75"/>
      <c r="I2976" s="77"/>
      <c r="J2976" s="78"/>
      <c r="K2976" s="78"/>
      <c r="N2976" s="81"/>
      <c r="O2976" s="11"/>
      <c r="T2976" s="3"/>
    </row>
    <row r="2977" spans="1:25" x14ac:dyDescent="0.25">
      <c r="B2977" s="85"/>
      <c r="C2977" s="74"/>
      <c r="F2977" s="75"/>
      <c r="G2977" s="75"/>
      <c r="I2977" s="77"/>
      <c r="J2977" s="13"/>
      <c r="K2977" s="13"/>
      <c r="N2977" s="81"/>
      <c r="O2977" s="92"/>
      <c r="T2977" s="3"/>
    </row>
    <row r="2978" spans="1:25" x14ac:dyDescent="0.25">
      <c r="B2978" s="85"/>
      <c r="C2978" s="74"/>
      <c r="F2978" s="75"/>
      <c r="G2978" s="75"/>
      <c r="I2978" s="77"/>
      <c r="J2978" s="13"/>
      <c r="K2978" s="13"/>
      <c r="N2978" s="81"/>
      <c r="O2978" s="11"/>
      <c r="T2978" s="3"/>
    </row>
    <row r="2979" spans="1:25" x14ac:dyDescent="0.25">
      <c r="B2979" s="85"/>
      <c r="C2979" s="74"/>
      <c r="F2979" s="75"/>
      <c r="G2979" s="75"/>
      <c r="I2979" s="77"/>
      <c r="J2979" s="13"/>
      <c r="K2979" s="13"/>
      <c r="N2979" s="81"/>
      <c r="O2979" s="11"/>
      <c r="T2979" s="3"/>
    </row>
    <row r="2980" spans="1:25" x14ac:dyDescent="0.25">
      <c r="B2980" s="85"/>
      <c r="C2980" s="74"/>
      <c r="I2980" s="77"/>
      <c r="N2980" s="81"/>
      <c r="O2980" s="11"/>
      <c r="T2980" s="3"/>
      <c r="V2980" s="12"/>
    </row>
    <row r="2981" spans="1:25" x14ac:dyDescent="0.25">
      <c r="B2981" s="85"/>
      <c r="C2981" s="74"/>
      <c r="I2981" s="77"/>
      <c r="N2981" s="81"/>
      <c r="O2981" s="11"/>
      <c r="T2981" s="3"/>
    </row>
    <row r="2982" spans="1:25" x14ac:dyDescent="0.25">
      <c r="N2982" s="81"/>
      <c r="T2982" s="3"/>
    </row>
    <row r="2983" spans="1:25" x14ac:dyDescent="0.25">
      <c r="A2983" s="147"/>
      <c r="C2983" s="74"/>
      <c r="D2983" s="74"/>
      <c r="E2983" s="3"/>
      <c r="F2983" s="75"/>
      <c r="G2983" s="75"/>
      <c r="H2983" s="76"/>
      <c r="I2983" s="77"/>
      <c r="J2983" s="78"/>
      <c r="K2983" s="78"/>
      <c r="L2983" s="79"/>
      <c r="M2983" s="80"/>
      <c r="N2983" s="81"/>
      <c r="O2983" s="82"/>
      <c r="P2983" s="83"/>
      <c r="Q2983" s="84"/>
      <c r="R2983" s="7"/>
      <c r="S2983" s="7"/>
      <c r="T2983" s="3"/>
      <c r="U2983" s="3"/>
      <c r="V2983" s="12"/>
      <c r="W2983" s="6"/>
      <c r="Y2983" s="54"/>
    </row>
    <row r="2984" spans="1:25" x14ac:dyDescent="0.25">
      <c r="A2984" s="147"/>
      <c r="C2984" s="74"/>
      <c r="D2984" s="3"/>
      <c r="E2984" s="3"/>
      <c r="F2984" s="75"/>
      <c r="G2984" s="75"/>
      <c r="I2984" s="77"/>
      <c r="J2984" s="101"/>
      <c r="K2984" s="101"/>
      <c r="L2984" s="106"/>
      <c r="N2984" s="81"/>
      <c r="O2984" s="92"/>
      <c r="P2984" s="92"/>
      <c r="Q2984" s="93"/>
      <c r="T2984" s="3"/>
      <c r="U2984" s="3"/>
      <c r="V2984" s="12"/>
      <c r="W2984" s="17"/>
    </row>
    <row r="2985" spans="1:25" x14ac:dyDescent="0.25">
      <c r="A2985" s="147"/>
      <c r="C2985" s="74"/>
      <c r="D2985" s="3"/>
      <c r="E2985" s="3"/>
      <c r="F2985" s="75"/>
      <c r="G2985" s="75"/>
      <c r="I2985" s="77"/>
      <c r="J2985" s="101"/>
      <c r="K2985" s="101"/>
      <c r="L2985" s="106"/>
      <c r="N2985" s="81"/>
      <c r="O2985" s="92"/>
      <c r="P2985" s="92"/>
      <c r="Q2985" s="95"/>
      <c r="T2985" s="3"/>
      <c r="U2985" s="3"/>
      <c r="W2985" s="18"/>
    </row>
    <row r="2986" spans="1:25" x14ac:dyDescent="0.25">
      <c r="A2986" s="147"/>
      <c r="B2986" s="85"/>
      <c r="C2986" s="74"/>
      <c r="D2986" s="74"/>
      <c r="E2986" s="3"/>
      <c r="F2986" s="75"/>
      <c r="G2986" s="75"/>
      <c r="H2986" s="76"/>
      <c r="I2986" s="77"/>
      <c r="J2986" s="78"/>
      <c r="K2986" s="78"/>
      <c r="L2986" s="106"/>
      <c r="M2986" s="80"/>
      <c r="N2986" s="81"/>
      <c r="O2986" s="82"/>
      <c r="P2986" s="83"/>
      <c r="Q2986" s="87"/>
      <c r="R2986" s="7"/>
      <c r="S2986" s="7"/>
      <c r="T2986" s="3"/>
      <c r="U2986" s="3"/>
      <c r="V2986" s="12"/>
      <c r="W2986" s="6"/>
      <c r="Y2986" s="54"/>
    </row>
    <row r="2987" spans="1:25" x14ac:dyDescent="0.25">
      <c r="C2987" s="74"/>
      <c r="E2987" s="3"/>
      <c r="F2987" s="75"/>
      <c r="G2987" s="75"/>
      <c r="I2987" s="77"/>
      <c r="J2987" s="13"/>
      <c r="K2987" s="13"/>
      <c r="N2987" s="81"/>
      <c r="O2987" s="11"/>
      <c r="T2987" s="3"/>
    </row>
    <row r="2988" spans="1:25" x14ac:dyDescent="0.25">
      <c r="B2988" s="85"/>
      <c r="C2988" s="74"/>
      <c r="F2988" s="75"/>
      <c r="G2988" s="75"/>
      <c r="I2988" s="77"/>
      <c r="J2988" s="13"/>
      <c r="K2988" s="13"/>
      <c r="N2988" s="81"/>
      <c r="O2988" s="11"/>
      <c r="T2988" s="3"/>
    </row>
    <row r="2989" spans="1:25" x14ac:dyDescent="0.25">
      <c r="B2989" s="85"/>
      <c r="C2989" s="74"/>
      <c r="E2989" s="3"/>
      <c r="F2989" s="75"/>
      <c r="G2989" s="75"/>
      <c r="I2989" s="77"/>
      <c r="J2989" s="13"/>
      <c r="K2989" s="13"/>
      <c r="N2989" s="81"/>
      <c r="O2989" s="11"/>
      <c r="T2989" s="3"/>
      <c r="V2989" s="12"/>
    </row>
    <row r="2990" spans="1:25" x14ac:dyDescent="0.25">
      <c r="B2990" s="85"/>
      <c r="C2990" s="74"/>
      <c r="F2990" s="75"/>
      <c r="G2990" s="75"/>
      <c r="I2990" s="77"/>
      <c r="J2990" s="13"/>
      <c r="K2990" s="13"/>
      <c r="N2990" s="81"/>
      <c r="O2990" s="11"/>
      <c r="T2990" s="3"/>
      <c r="V2990" s="12"/>
    </row>
    <row r="2991" spans="1:25" x14ac:dyDescent="0.25">
      <c r="B2991" s="85"/>
      <c r="C2991" s="74"/>
      <c r="F2991" s="75"/>
      <c r="G2991" s="75"/>
      <c r="I2991" s="77"/>
      <c r="J2991" s="13"/>
      <c r="K2991" s="13"/>
      <c r="N2991" s="81"/>
      <c r="O2991" s="97"/>
      <c r="T2991" s="3"/>
    </row>
    <row r="2992" spans="1:25" x14ac:dyDescent="0.25">
      <c r="C2992" s="74"/>
      <c r="E2992" s="3"/>
      <c r="F2992" s="75"/>
      <c r="G2992" s="75"/>
      <c r="I2992" s="77"/>
      <c r="J2992" s="13"/>
      <c r="K2992" s="13"/>
      <c r="N2992" s="81"/>
      <c r="O2992" s="11"/>
      <c r="T2992" s="3"/>
    </row>
    <row r="2993" spans="2:22" x14ac:dyDescent="0.25">
      <c r="C2993" s="74"/>
      <c r="E2993" s="3"/>
      <c r="F2993" s="75"/>
      <c r="G2993" s="75"/>
      <c r="I2993" s="77"/>
      <c r="J2993" s="13"/>
      <c r="K2993" s="13"/>
      <c r="N2993" s="81"/>
      <c r="O2993" s="11"/>
      <c r="T2993" s="3"/>
    </row>
    <row r="2994" spans="2:22" x14ac:dyDescent="0.25">
      <c r="B2994" s="85"/>
      <c r="C2994" s="74"/>
      <c r="F2994" s="75"/>
      <c r="G2994" s="75"/>
      <c r="I2994" s="77"/>
      <c r="J2994" s="13"/>
      <c r="K2994" s="13"/>
      <c r="N2994" s="81"/>
      <c r="O2994" s="11"/>
      <c r="T2994" s="3"/>
      <c r="V2994" s="12"/>
    </row>
    <row r="2995" spans="2:22" x14ac:dyDescent="0.25">
      <c r="B2995" s="85"/>
      <c r="C2995" s="74"/>
      <c r="G2995" s="75"/>
      <c r="I2995" s="77"/>
      <c r="J2995" s="13"/>
      <c r="K2995" s="13"/>
      <c r="N2995" s="81"/>
      <c r="O2995" s="11"/>
      <c r="T2995" s="3"/>
      <c r="V2995" s="12"/>
    </row>
    <row r="2996" spans="2:22" x14ac:dyDescent="0.25">
      <c r="B2996" s="85"/>
      <c r="C2996" s="74"/>
      <c r="F2996" s="75"/>
      <c r="G2996" s="75"/>
      <c r="I2996" s="77"/>
      <c r="J2996" s="13"/>
      <c r="K2996" s="13"/>
      <c r="N2996" s="81"/>
      <c r="O2996" s="11"/>
      <c r="T2996" s="3"/>
      <c r="V2996" s="12"/>
    </row>
    <row r="2997" spans="2:22" x14ac:dyDescent="0.25">
      <c r="B2997" s="85"/>
      <c r="C2997" s="74"/>
      <c r="F2997" s="75"/>
      <c r="G2997" s="75"/>
      <c r="I2997" s="77"/>
      <c r="J2997" s="13"/>
      <c r="K2997" s="13"/>
      <c r="N2997" s="81"/>
      <c r="O2997" s="11"/>
      <c r="T2997" s="3"/>
      <c r="V2997" s="12"/>
    </row>
    <row r="2998" spans="2:22" x14ac:dyDescent="0.25">
      <c r="B2998" s="85"/>
      <c r="C2998" s="74"/>
      <c r="E2998" s="3"/>
      <c r="F2998" s="75"/>
      <c r="G2998" s="75"/>
      <c r="I2998" s="77"/>
      <c r="J2998" s="13"/>
      <c r="K2998" s="13"/>
      <c r="N2998" s="81"/>
      <c r="O2998" s="11"/>
      <c r="T2998" s="3"/>
      <c r="V2998" s="12"/>
    </row>
    <row r="2999" spans="2:22" x14ac:dyDescent="0.25">
      <c r="B2999" s="85"/>
      <c r="C2999" s="74"/>
      <c r="F2999" s="75"/>
      <c r="G2999" s="75"/>
      <c r="I2999" s="77"/>
      <c r="J2999" s="13"/>
      <c r="K2999" s="13"/>
      <c r="N2999" s="81"/>
      <c r="O2999" s="11"/>
      <c r="T2999" s="3"/>
    </row>
    <row r="3000" spans="2:22" x14ac:dyDescent="0.25">
      <c r="B3000" s="85"/>
      <c r="C3000" s="74"/>
      <c r="F3000" s="75"/>
      <c r="G3000" s="75"/>
      <c r="I3000" s="77"/>
      <c r="J3000" s="13"/>
      <c r="K3000" s="13"/>
      <c r="N3000" s="81"/>
      <c r="O3000" s="11"/>
      <c r="T3000" s="3"/>
      <c r="V3000" s="12"/>
    </row>
    <row r="3001" spans="2:22" x14ac:dyDescent="0.25">
      <c r="B3001" s="85"/>
      <c r="C3001" s="74"/>
      <c r="F3001" s="75"/>
      <c r="G3001" s="75"/>
      <c r="I3001" s="77"/>
      <c r="J3001" s="13"/>
      <c r="K3001" s="13"/>
      <c r="N3001" s="81"/>
      <c r="O3001" s="11"/>
      <c r="T3001" s="3"/>
    </row>
    <row r="3002" spans="2:22" x14ac:dyDescent="0.25">
      <c r="B3002" s="85"/>
      <c r="C3002" s="74"/>
      <c r="F3002" s="75"/>
      <c r="G3002" s="75"/>
      <c r="I3002" s="77"/>
      <c r="J3002" s="13"/>
      <c r="K3002" s="13"/>
      <c r="N3002" s="81"/>
      <c r="O3002" s="11"/>
      <c r="T3002" s="3"/>
      <c r="V3002" s="12"/>
    </row>
    <row r="3003" spans="2:22" x14ac:dyDescent="0.25">
      <c r="B3003" s="85"/>
      <c r="C3003" s="74"/>
      <c r="F3003" s="75"/>
      <c r="G3003" s="75"/>
      <c r="I3003" s="77"/>
      <c r="J3003" s="13"/>
      <c r="K3003" s="13"/>
      <c r="N3003" s="81"/>
      <c r="O3003" s="11"/>
      <c r="T3003" s="3"/>
    </row>
    <row r="3004" spans="2:22" x14ac:dyDescent="0.25">
      <c r="B3004" s="85"/>
      <c r="C3004" s="74"/>
      <c r="F3004" s="75"/>
      <c r="G3004" s="75"/>
      <c r="I3004" s="77"/>
      <c r="J3004" s="13"/>
      <c r="K3004" s="13"/>
      <c r="N3004" s="81"/>
      <c r="O3004" s="11"/>
      <c r="T3004" s="3"/>
      <c r="V3004" s="12"/>
    </row>
    <row r="3005" spans="2:22" x14ac:dyDescent="0.25">
      <c r="B3005" s="85"/>
      <c r="C3005" s="74"/>
      <c r="F3005" s="75"/>
      <c r="G3005" s="75"/>
      <c r="I3005" s="77"/>
      <c r="J3005" s="13"/>
      <c r="K3005" s="13"/>
      <c r="N3005" s="81"/>
      <c r="O3005" s="11"/>
      <c r="T3005" s="3"/>
      <c r="V3005" s="12"/>
    </row>
    <row r="3006" spans="2:22" x14ac:dyDescent="0.25">
      <c r="B3006" s="85"/>
      <c r="C3006" s="74"/>
      <c r="F3006" s="75"/>
      <c r="G3006" s="75"/>
      <c r="I3006" s="77"/>
      <c r="J3006" s="13"/>
      <c r="K3006" s="13"/>
      <c r="N3006" s="81"/>
      <c r="O3006" s="11"/>
      <c r="T3006" s="3"/>
      <c r="V3006" s="12"/>
    </row>
    <row r="3007" spans="2:22" x14ac:dyDescent="0.25">
      <c r="B3007" s="85"/>
      <c r="C3007" s="74"/>
      <c r="E3007" s="3"/>
      <c r="F3007" s="75"/>
      <c r="G3007" s="75"/>
      <c r="I3007" s="77"/>
      <c r="J3007" s="13"/>
      <c r="K3007" s="13"/>
      <c r="N3007" s="81"/>
      <c r="O3007" s="11"/>
      <c r="T3007" s="3"/>
    </row>
    <row r="3008" spans="2:22" x14ac:dyDescent="0.25">
      <c r="B3008" s="85"/>
      <c r="C3008" s="74"/>
      <c r="F3008" s="75"/>
      <c r="G3008" s="75"/>
      <c r="I3008" s="77"/>
      <c r="J3008" s="13"/>
      <c r="K3008" s="13"/>
      <c r="N3008" s="81"/>
      <c r="O3008" s="11"/>
      <c r="T3008" s="3"/>
      <c r="V3008" s="12"/>
    </row>
    <row r="3009" spans="2:22" x14ac:dyDescent="0.25">
      <c r="B3009" s="85"/>
      <c r="C3009" s="74"/>
      <c r="F3009" s="75"/>
      <c r="G3009" s="75"/>
      <c r="I3009" s="77"/>
      <c r="J3009" s="13"/>
      <c r="K3009" s="13"/>
      <c r="N3009" s="81"/>
      <c r="O3009" s="11"/>
      <c r="T3009" s="3"/>
    </row>
    <row r="3010" spans="2:22" x14ac:dyDescent="0.25">
      <c r="B3010" s="85"/>
      <c r="C3010" s="74"/>
      <c r="F3010" s="75"/>
      <c r="G3010" s="75"/>
      <c r="I3010" s="77"/>
      <c r="J3010" s="13"/>
      <c r="K3010" s="13"/>
      <c r="N3010" s="81"/>
      <c r="O3010" s="11"/>
      <c r="T3010" s="3"/>
    </row>
    <row r="3011" spans="2:22" x14ac:dyDescent="0.25">
      <c r="B3011" s="85"/>
      <c r="C3011" s="74"/>
      <c r="F3011" s="75"/>
      <c r="G3011" s="75"/>
      <c r="I3011" s="77"/>
      <c r="J3011" s="13"/>
      <c r="K3011" s="13"/>
      <c r="N3011" s="81"/>
      <c r="O3011" s="11"/>
      <c r="T3011" s="3"/>
    </row>
    <row r="3012" spans="2:22" x14ac:dyDescent="0.25">
      <c r="C3012" s="74"/>
      <c r="E3012" s="3"/>
      <c r="F3012" s="75"/>
      <c r="G3012" s="75"/>
      <c r="I3012" s="77"/>
      <c r="J3012" s="13"/>
      <c r="K3012" s="13"/>
      <c r="N3012" s="81"/>
      <c r="O3012" s="11"/>
      <c r="T3012" s="3"/>
      <c r="V3012" s="12"/>
    </row>
    <row r="3013" spans="2:22" x14ac:dyDescent="0.25">
      <c r="B3013" s="85"/>
      <c r="C3013" s="74"/>
      <c r="F3013" s="75"/>
      <c r="G3013" s="75"/>
      <c r="I3013" s="77"/>
      <c r="J3013" s="13"/>
      <c r="K3013" s="13"/>
      <c r="N3013" s="81"/>
      <c r="O3013" s="11"/>
      <c r="T3013" s="3"/>
    </row>
    <row r="3014" spans="2:22" x14ac:dyDescent="0.25">
      <c r="C3014" s="74"/>
      <c r="E3014" s="3"/>
      <c r="F3014" s="75"/>
      <c r="G3014" s="75"/>
      <c r="I3014" s="77"/>
      <c r="J3014" s="13"/>
      <c r="K3014" s="13"/>
      <c r="N3014" s="81"/>
      <c r="O3014" s="11"/>
      <c r="T3014" s="3"/>
      <c r="V3014" s="12"/>
    </row>
    <row r="3015" spans="2:22" x14ac:dyDescent="0.25">
      <c r="B3015" s="85"/>
      <c r="C3015" s="74"/>
      <c r="F3015" s="75"/>
      <c r="G3015" s="75"/>
      <c r="I3015" s="77"/>
      <c r="J3015" s="13"/>
      <c r="K3015" s="13"/>
      <c r="N3015" s="81"/>
      <c r="O3015" s="11"/>
      <c r="T3015" s="3"/>
    </row>
    <row r="3016" spans="2:22" x14ac:dyDescent="0.25">
      <c r="B3016" s="85"/>
      <c r="C3016" s="74"/>
      <c r="F3016" s="75"/>
      <c r="G3016" s="75"/>
      <c r="I3016" s="77"/>
      <c r="J3016" s="13"/>
      <c r="K3016" s="13"/>
      <c r="N3016" s="81"/>
      <c r="O3016" s="11"/>
      <c r="T3016" s="3"/>
    </row>
    <row r="3017" spans="2:22" x14ac:dyDescent="0.25">
      <c r="C3017" s="74"/>
      <c r="E3017" s="3"/>
      <c r="F3017" s="75"/>
      <c r="G3017" s="75"/>
      <c r="I3017" s="77"/>
      <c r="J3017" s="13"/>
      <c r="K3017" s="13"/>
      <c r="N3017" s="81"/>
      <c r="O3017" s="11"/>
      <c r="T3017" s="3"/>
    </row>
    <row r="3018" spans="2:22" x14ac:dyDescent="0.25">
      <c r="B3018" s="85"/>
      <c r="C3018" s="74"/>
      <c r="F3018" s="75"/>
      <c r="G3018" s="75"/>
      <c r="I3018" s="77"/>
      <c r="J3018" s="13"/>
      <c r="K3018" s="13"/>
      <c r="N3018" s="81"/>
      <c r="O3018" s="11"/>
      <c r="T3018" s="3"/>
    </row>
    <row r="3019" spans="2:22" x14ac:dyDescent="0.25">
      <c r="B3019" s="85"/>
      <c r="C3019" s="74"/>
      <c r="F3019" s="75"/>
      <c r="G3019" s="75"/>
      <c r="I3019" s="77"/>
      <c r="J3019" s="13"/>
      <c r="K3019" s="13"/>
      <c r="N3019" s="81"/>
      <c r="O3019" s="11"/>
      <c r="T3019" s="3"/>
    </row>
    <row r="3020" spans="2:22" x14ac:dyDescent="0.25">
      <c r="C3020" s="74"/>
      <c r="E3020" s="3"/>
      <c r="F3020" s="75"/>
      <c r="G3020" s="75"/>
      <c r="I3020" s="77"/>
      <c r="J3020" s="13"/>
      <c r="K3020" s="13"/>
      <c r="N3020" s="81"/>
      <c r="O3020" s="11"/>
      <c r="T3020" s="3"/>
    </row>
    <row r="3021" spans="2:22" x14ac:dyDescent="0.25">
      <c r="C3021" s="74"/>
      <c r="F3021" s="75"/>
      <c r="G3021" s="75"/>
      <c r="I3021" s="77"/>
      <c r="J3021" s="13"/>
      <c r="K3021" s="13"/>
      <c r="N3021" s="81"/>
      <c r="O3021" s="11"/>
      <c r="T3021" s="3"/>
      <c r="V3021" s="12"/>
    </row>
    <row r="3022" spans="2:22" x14ac:dyDescent="0.25">
      <c r="C3022" s="74"/>
      <c r="E3022" s="3"/>
      <c r="F3022" s="75"/>
      <c r="G3022" s="75"/>
      <c r="I3022" s="77"/>
      <c r="J3022" s="13"/>
      <c r="K3022" s="13"/>
      <c r="N3022" s="81"/>
      <c r="O3022" s="11"/>
      <c r="T3022" s="3"/>
      <c r="V3022" s="12"/>
    </row>
    <row r="3023" spans="2:22" x14ac:dyDescent="0.25">
      <c r="B3023" s="85"/>
      <c r="C3023" s="74"/>
      <c r="F3023" s="75"/>
      <c r="G3023" s="75"/>
      <c r="I3023" s="77"/>
      <c r="J3023" s="13"/>
      <c r="K3023" s="13"/>
      <c r="N3023" s="81"/>
      <c r="O3023" s="11"/>
      <c r="T3023" s="3"/>
    </row>
    <row r="3024" spans="2:22" x14ac:dyDescent="0.25">
      <c r="B3024" s="85"/>
      <c r="C3024" s="74"/>
      <c r="F3024" s="75"/>
      <c r="G3024" s="75"/>
      <c r="I3024" s="77"/>
      <c r="J3024" s="13"/>
      <c r="K3024" s="13"/>
      <c r="N3024" s="81"/>
      <c r="O3024" s="11"/>
      <c r="T3024" s="3"/>
      <c r="V3024" s="12"/>
    </row>
    <row r="3025" spans="2:22" x14ac:dyDescent="0.25">
      <c r="B3025" s="85"/>
      <c r="C3025" s="74"/>
      <c r="F3025" s="75"/>
      <c r="G3025" s="75"/>
      <c r="I3025" s="77"/>
      <c r="J3025" s="13"/>
      <c r="K3025" s="13"/>
      <c r="N3025" s="81"/>
      <c r="O3025" s="11"/>
      <c r="T3025" s="3"/>
    </row>
    <row r="3026" spans="2:22" x14ac:dyDescent="0.25">
      <c r="B3026" s="85"/>
      <c r="C3026" s="74"/>
      <c r="I3026" s="77"/>
      <c r="O3026" s="11"/>
      <c r="T3026" s="3"/>
    </row>
    <row r="3027" spans="2:22" x14ac:dyDescent="0.25">
      <c r="B3027" s="85"/>
      <c r="C3027" s="74"/>
      <c r="I3027" s="77"/>
      <c r="N3027" s="81"/>
      <c r="O3027" s="11"/>
      <c r="T3027" s="3"/>
    </row>
    <row r="3028" spans="2:22" x14ac:dyDescent="0.25">
      <c r="B3028" s="85"/>
      <c r="C3028" s="74"/>
      <c r="I3028" s="77"/>
      <c r="N3028" s="81"/>
      <c r="O3028" s="11"/>
      <c r="T3028" s="3"/>
    </row>
    <row r="3029" spans="2:22" x14ac:dyDescent="0.25">
      <c r="B3029" s="85"/>
      <c r="C3029" s="74"/>
      <c r="I3029" s="77"/>
      <c r="N3029" s="81"/>
      <c r="O3029" s="11"/>
      <c r="T3029" s="3"/>
    </row>
    <row r="3030" spans="2:22" x14ac:dyDescent="0.25">
      <c r="B3030" s="85"/>
      <c r="C3030" s="74"/>
      <c r="I3030" s="77"/>
      <c r="N3030" s="81"/>
      <c r="O3030" s="11"/>
      <c r="T3030" s="3"/>
      <c r="V3030" s="12"/>
    </row>
    <row r="3031" spans="2:22" x14ac:dyDescent="0.25">
      <c r="B3031" s="85"/>
      <c r="C3031" s="74"/>
      <c r="I3031" s="77"/>
      <c r="N3031" s="81"/>
      <c r="O3031" s="11"/>
      <c r="T3031" s="3"/>
    </row>
    <row r="3032" spans="2:22" x14ac:dyDescent="0.25">
      <c r="C3032" s="74"/>
      <c r="E3032" s="3"/>
      <c r="I3032" s="77"/>
      <c r="O3032" s="11"/>
      <c r="T3032" s="3"/>
    </row>
    <row r="3033" spans="2:22" x14ac:dyDescent="0.25">
      <c r="B3033" s="85"/>
      <c r="C3033" s="74"/>
      <c r="I3033" s="77"/>
      <c r="N3033" s="81"/>
      <c r="O3033" s="11"/>
      <c r="T3033" s="3"/>
    </row>
    <row r="3034" spans="2:22" x14ac:dyDescent="0.25">
      <c r="B3034" s="85"/>
      <c r="C3034" s="74"/>
      <c r="I3034" s="77"/>
      <c r="N3034" s="81"/>
      <c r="O3034" s="11"/>
      <c r="T3034" s="3"/>
    </row>
    <row r="3035" spans="2:22" x14ac:dyDescent="0.25">
      <c r="B3035" s="85"/>
      <c r="C3035" s="74"/>
      <c r="I3035" s="77"/>
      <c r="N3035" s="81"/>
      <c r="O3035" s="11"/>
      <c r="T3035" s="3"/>
    </row>
    <row r="3036" spans="2:22" x14ac:dyDescent="0.25">
      <c r="C3036" s="74"/>
      <c r="E3036" s="3"/>
      <c r="I3036" s="77"/>
      <c r="O3036" s="11"/>
      <c r="T3036" s="3"/>
      <c r="V3036" s="12"/>
    </row>
    <row r="3037" spans="2:22" x14ac:dyDescent="0.25">
      <c r="B3037" s="85"/>
      <c r="C3037" s="74"/>
      <c r="F3037" s="75"/>
      <c r="G3037" s="75"/>
      <c r="I3037" s="77"/>
      <c r="J3037" s="13"/>
      <c r="K3037" s="13"/>
      <c r="N3037" s="81"/>
      <c r="O3037" s="11"/>
      <c r="T3037" s="3"/>
    </row>
    <row r="3038" spans="2:22" x14ac:dyDescent="0.25">
      <c r="B3038" s="85"/>
      <c r="C3038" s="74"/>
      <c r="F3038" s="75"/>
      <c r="G3038" s="75"/>
      <c r="I3038" s="77"/>
      <c r="J3038" s="13"/>
      <c r="K3038" s="13"/>
      <c r="N3038" s="81"/>
      <c r="O3038" s="11"/>
      <c r="T3038" s="3"/>
    </row>
    <row r="3039" spans="2:22" x14ac:dyDescent="0.25">
      <c r="B3039" s="85"/>
      <c r="C3039" s="74"/>
      <c r="F3039" s="75"/>
      <c r="G3039" s="75"/>
      <c r="I3039" s="77"/>
      <c r="J3039" s="13"/>
      <c r="K3039" s="13"/>
      <c r="N3039" s="81"/>
      <c r="O3039" s="97"/>
      <c r="T3039" s="3"/>
    </row>
    <row r="3040" spans="2:22" x14ac:dyDescent="0.25">
      <c r="B3040" s="85"/>
      <c r="C3040" s="74"/>
      <c r="F3040" s="75"/>
      <c r="G3040" s="75"/>
      <c r="I3040" s="77"/>
      <c r="J3040" s="13"/>
      <c r="K3040" s="13"/>
      <c r="N3040" s="81"/>
      <c r="O3040" s="11"/>
      <c r="T3040" s="3"/>
    </row>
    <row r="3041" spans="2:22" x14ac:dyDescent="0.25">
      <c r="B3041" s="85"/>
      <c r="C3041" s="74"/>
      <c r="I3041" s="77"/>
      <c r="N3041" s="81"/>
      <c r="O3041" s="11"/>
      <c r="T3041" s="3"/>
    </row>
    <row r="3042" spans="2:22" x14ac:dyDescent="0.25">
      <c r="C3042" s="74"/>
      <c r="E3042" s="3"/>
      <c r="F3042" s="75"/>
      <c r="G3042" s="75"/>
      <c r="I3042" s="77"/>
      <c r="J3042" s="13"/>
      <c r="K3042" s="13"/>
      <c r="N3042" s="81"/>
      <c r="O3042" s="11"/>
      <c r="T3042" s="3"/>
    </row>
    <row r="3043" spans="2:22" x14ac:dyDescent="0.25">
      <c r="C3043" s="74"/>
      <c r="E3043" s="3"/>
      <c r="F3043" s="75"/>
      <c r="G3043" s="75"/>
      <c r="I3043" s="77"/>
      <c r="J3043" s="13"/>
      <c r="K3043" s="13"/>
      <c r="N3043" s="81"/>
      <c r="O3043" s="11"/>
      <c r="T3043" s="3"/>
      <c r="V3043" s="12"/>
    </row>
    <row r="3044" spans="2:22" x14ac:dyDescent="0.25">
      <c r="B3044" s="85"/>
      <c r="C3044" s="74"/>
      <c r="F3044" s="75"/>
      <c r="G3044" s="75"/>
      <c r="I3044" s="77"/>
      <c r="J3044" s="13"/>
      <c r="K3044" s="13"/>
      <c r="N3044" s="81"/>
      <c r="O3044" s="11"/>
      <c r="T3044" s="3"/>
    </row>
    <row r="3045" spans="2:22" x14ac:dyDescent="0.25">
      <c r="B3045" s="85"/>
      <c r="C3045" s="74"/>
      <c r="F3045" s="75"/>
      <c r="G3045" s="75"/>
      <c r="I3045" s="77"/>
      <c r="J3045" s="13"/>
      <c r="K3045" s="13"/>
      <c r="N3045" s="81"/>
      <c r="O3045" s="11"/>
      <c r="T3045" s="3"/>
      <c r="V3045" s="12"/>
    </row>
    <row r="3046" spans="2:22" x14ac:dyDescent="0.25">
      <c r="B3046" s="85"/>
      <c r="C3046" s="74"/>
      <c r="F3046" s="75"/>
      <c r="G3046" s="75"/>
      <c r="I3046" s="77"/>
      <c r="J3046" s="13"/>
      <c r="K3046" s="13"/>
      <c r="N3046" s="81"/>
      <c r="O3046" s="11"/>
      <c r="T3046" s="3"/>
      <c r="V3046" s="12"/>
    </row>
    <row r="3047" spans="2:22" x14ac:dyDescent="0.25">
      <c r="B3047" s="85"/>
      <c r="C3047" s="74"/>
      <c r="F3047" s="75"/>
      <c r="G3047" s="75"/>
      <c r="I3047" s="77"/>
      <c r="J3047" s="13"/>
      <c r="K3047" s="13"/>
      <c r="N3047" s="81"/>
      <c r="O3047" s="11"/>
      <c r="T3047" s="3"/>
      <c r="V3047" s="12"/>
    </row>
    <row r="3048" spans="2:22" x14ac:dyDescent="0.25">
      <c r="B3048" s="85"/>
      <c r="C3048" s="74"/>
      <c r="F3048" s="75"/>
      <c r="G3048" s="75"/>
      <c r="I3048" s="77"/>
      <c r="J3048" s="13"/>
      <c r="K3048" s="13"/>
      <c r="N3048" s="81"/>
      <c r="O3048" s="11"/>
      <c r="T3048" s="3"/>
    </row>
    <row r="3049" spans="2:22" x14ac:dyDescent="0.25">
      <c r="B3049" s="85"/>
      <c r="C3049" s="74"/>
      <c r="I3049" s="77"/>
      <c r="N3049" s="81"/>
      <c r="O3049" s="11"/>
      <c r="T3049" s="3"/>
    </row>
    <row r="3050" spans="2:22" x14ac:dyDescent="0.25">
      <c r="C3050" s="74"/>
      <c r="E3050" s="3"/>
      <c r="I3050" s="77"/>
      <c r="N3050" s="81"/>
      <c r="O3050" s="11"/>
      <c r="T3050" s="3"/>
      <c r="V3050" s="12"/>
    </row>
    <row r="3051" spans="2:22" x14ac:dyDescent="0.25">
      <c r="C3051" s="74"/>
      <c r="E3051" s="3"/>
      <c r="I3051" s="77"/>
      <c r="O3051" s="11"/>
      <c r="T3051" s="3"/>
    </row>
    <row r="3052" spans="2:22" x14ac:dyDescent="0.25">
      <c r="C3052" s="74"/>
      <c r="E3052" s="3"/>
      <c r="F3052" s="75"/>
      <c r="G3052" s="75"/>
      <c r="I3052" s="77"/>
      <c r="J3052" s="13"/>
      <c r="K3052" s="13"/>
      <c r="N3052" s="81"/>
      <c r="O3052" s="11"/>
      <c r="T3052" s="3"/>
    </row>
    <row r="3053" spans="2:22" x14ac:dyDescent="0.25">
      <c r="B3053" s="85"/>
      <c r="C3053" s="74"/>
      <c r="F3053" s="75"/>
      <c r="G3053" s="75"/>
      <c r="I3053" s="77"/>
      <c r="J3053" s="13"/>
      <c r="K3053" s="13"/>
      <c r="N3053" s="81"/>
      <c r="O3053" s="11"/>
      <c r="T3053" s="3"/>
      <c r="V3053" s="12"/>
    </row>
    <row r="3054" spans="2:22" x14ac:dyDescent="0.25">
      <c r="B3054" s="85"/>
      <c r="C3054" s="74"/>
      <c r="F3054" s="75"/>
      <c r="G3054" s="75"/>
      <c r="I3054" s="77"/>
      <c r="J3054" s="13"/>
      <c r="K3054" s="13"/>
      <c r="N3054" s="81"/>
      <c r="O3054" s="11"/>
      <c r="T3054" s="3"/>
      <c r="V3054" s="12"/>
    </row>
    <row r="3055" spans="2:22" x14ac:dyDescent="0.25">
      <c r="B3055" s="85"/>
      <c r="C3055" s="74"/>
      <c r="F3055" s="75"/>
      <c r="G3055" s="75"/>
      <c r="I3055" s="77"/>
      <c r="J3055" s="13"/>
      <c r="K3055" s="13"/>
      <c r="N3055" s="81"/>
      <c r="O3055" s="11"/>
      <c r="T3055" s="3"/>
    </row>
    <row r="3056" spans="2:22" x14ac:dyDescent="0.25">
      <c r="B3056" s="85"/>
      <c r="C3056" s="74"/>
      <c r="F3056" s="75"/>
      <c r="G3056" s="75"/>
      <c r="I3056" s="77"/>
      <c r="J3056" s="13"/>
      <c r="K3056" s="13"/>
      <c r="N3056" s="81"/>
      <c r="O3056" s="11"/>
      <c r="T3056" s="3"/>
      <c r="V3056" s="12"/>
    </row>
    <row r="3057" spans="1:23" x14ac:dyDescent="0.25">
      <c r="B3057" s="85"/>
      <c r="C3057" s="74"/>
      <c r="F3057" s="75"/>
      <c r="G3057" s="75"/>
      <c r="I3057" s="77"/>
      <c r="J3057" s="13"/>
      <c r="K3057" s="13"/>
      <c r="N3057" s="81"/>
      <c r="O3057" s="11"/>
      <c r="T3057" s="3"/>
    </row>
    <row r="3058" spans="1:23" x14ac:dyDescent="0.25">
      <c r="B3058" s="85"/>
      <c r="C3058" s="74"/>
      <c r="I3058" s="77"/>
      <c r="N3058" s="81"/>
      <c r="O3058" s="11"/>
      <c r="T3058" s="3"/>
    </row>
    <row r="3059" spans="1:23" x14ac:dyDescent="0.25">
      <c r="B3059" s="85"/>
      <c r="C3059" s="74"/>
      <c r="I3059" s="77"/>
      <c r="N3059" s="81"/>
      <c r="O3059" s="11"/>
      <c r="T3059" s="3"/>
    </row>
    <row r="3060" spans="1:23" x14ac:dyDescent="0.25">
      <c r="B3060" s="85"/>
      <c r="C3060" s="74"/>
      <c r="I3060" s="77"/>
      <c r="N3060" s="81"/>
      <c r="O3060" s="11"/>
      <c r="T3060" s="3"/>
    </row>
    <row r="3061" spans="1:23" x14ac:dyDescent="0.25">
      <c r="A3061" s="147"/>
      <c r="C3061" s="74"/>
      <c r="D3061" s="3"/>
      <c r="E3061" s="3"/>
      <c r="F3061" s="75"/>
      <c r="G3061" s="75"/>
      <c r="I3061" s="77"/>
      <c r="J3061" s="101"/>
      <c r="K3061" s="101"/>
      <c r="L3061" s="106"/>
      <c r="N3061" s="81"/>
      <c r="O3061" s="92"/>
      <c r="P3061" s="92"/>
      <c r="Q3061" s="93"/>
      <c r="T3061" s="3"/>
      <c r="U3061" s="3"/>
      <c r="W3061" s="17"/>
    </row>
    <row r="3062" spans="1:23" x14ac:dyDescent="0.25">
      <c r="B3062" s="85"/>
      <c r="C3062" s="74"/>
      <c r="F3062" s="75"/>
      <c r="G3062" s="75"/>
      <c r="I3062" s="77"/>
      <c r="J3062" s="13"/>
      <c r="K3062" s="13"/>
      <c r="N3062" s="81"/>
      <c r="O3062" s="82"/>
      <c r="T3062" s="3"/>
    </row>
    <row r="3063" spans="1:23" x14ac:dyDescent="0.25">
      <c r="C3063" s="74"/>
      <c r="E3063" s="3"/>
      <c r="F3063" s="75"/>
      <c r="G3063" s="75"/>
      <c r="I3063" s="77"/>
      <c r="J3063" s="13"/>
      <c r="K3063" s="13"/>
      <c r="N3063" s="81"/>
      <c r="O3063" s="11"/>
      <c r="T3063" s="3"/>
    </row>
    <row r="3064" spans="1:23" x14ac:dyDescent="0.25">
      <c r="C3064" s="74"/>
      <c r="E3064" s="3"/>
      <c r="F3064" s="75"/>
      <c r="G3064" s="75"/>
      <c r="I3064" s="77"/>
      <c r="J3064" s="13"/>
      <c r="K3064" s="13"/>
      <c r="N3064" s="81"/>
      <c r="O3064" s="11"/>
      <c r="T3064" s="3"/>
    </row>
    <row r="3065" spans="1:23" x14ac:dyDescent="0.25">
      <c r="B3065" s="85"/>
      <c r="C3065" s="74"/>
      <c r="F3065" s="75"/>
      <c r="G3065" s="75"/>
      <c r="I3065" s="77"/>
      <c r="J3065" s="13"/>
      <c r="K3065" s="13"/>
      <c r="O3065" s="11"/>
      <c r="T3065" s="3"/>
      <c r="V3065" s="12"/>
    </row>
    <row r="3066" spans="1:23" x14ac:dyDescent="0.25">
      <c r="B3066" s="85"/>
      <c r="C3066" s="74"/>
      <c r="I3066" s="77"/>
      <c r="N3066" s="81"/>
      <c r="O3066" s="11"/>
      <c r="T3066" s="3"/>
    </row>
    <row r="3067" spans="1:23" x14ac:dyDescent="0.25">
      <c r="C3067" s="74"/>
      <c r="E3067" s="3"/>
      <c r="F3067" s="75"/>
      <c r="G3067" s="75"/>
      <c r="I3067" s="77"/>
      <c r="J3067" s="13"/>
      <c r="K3067" s="13"/>
      <c r="N3067" s="81"/>
      <c r="O3067" s="82"/>
      <c r="T3067" s="3"/>
    </row>
    <row r="3068" spans="1:23" x14ac:dyDescent="0.25">
      <c r="C3068" s="74"/>
      <c r="I3068" s="77"/>
      <c r="O3068" s="11"/>
      <c r="T3068" s="3"/>
    </row>
    <row r="3069" spans="1:23" x14ac:dyDescent="0.25">
      <c r="B3069" s="85"/>
      <c r="C3069" s="74"/>
      <c r="F3069" s="75"/>
      <c r="G3069" s="75"/>
      <c r="I3069" s="77"/>
      <c r="J3069" s="13"/>
      <c r="K3069" s="13"/>
      <c r="N3069" s="81"/>
      <c r="O3069" s="11"/>
      <c r="T3069" s="3"/>
    </row>
    <row r="3070" spans="1:23" x14ac:dyDescent="0.25">
      <c r="B3070" s="85"/>
      <c r="C3070" s="74"/>
      <c r="F3070" s="75"/>
      <c r="G3070" s="75"/>
      <c r="I3070" s="77"/>
      <c r="J3070" s="13"/>
      <c r="K3070" s="13"/>
      <c r="N3070" s="81"/>
      <c r="O3070" s="11"/>
      <c r="T3070" s="3"/>
    </row>
    <row r="3071" spans="1:23" x14ac:dyDescent="0.25">
      <c r="B3071" s="85"/>
      <c r="C3071" s="74"/>
      <c r="F3071" s="75"/>
      <c r="G3071" s="75"/>
      <c r="I3071" s="77"/>
      <c r="J3071" s="13"/>
      <c r="K3071" s="13"/>
      <c r="N3071" s="81"/>
      <c r="O3071" s="11"/>
      <c r="T3071" s="3"/>
    </row>
    <row r="3072" spans="1:23" x14ac:dyDescent="0.25">
      <c r="B3072" s="85"/>
      <c r="C3072" s="74"/>
      <c r="F3072" s="75"/>
      <c r="G3072" s="75"/>
      <c r="I3072" s="77"/>
      <c r="J3072" s="13"/>
      <c r="K3072" s="13"/>
      <c r="N3072" s="81"/>
      <c r="O3072" s="11"/>
      <c r="T3072" s="3"/>
      <c r="V3072" s="12"/>
    </row>
    <row r="3073" spans="1:25" x14ac:dyDescent="0.25">
      <c r="B3073" s="85"/>
      <c r="C3073" s="74"/>
      <c r="F3073" s="75"/>
      <c r="G3073" s="75"/>
      <c r="I3073" s="77"/>
      <c r="J3073" s="13"/>
      <c r="K3073" s="13"/>
      <c r="N3073" s="81"/>
      <c r="O3073" s="11"/>
      <c r="T3073" s="3"/>
    </row>
    <row r="3074" spans="1:25" x14ac:dyDescent="0.25">
      <c r="B3074" s="85"/>
      <c r="C3074" s="74"/>
      <c r="F3074" s="75"/>
      <c r="G3074" s="75"/>
      <c r="I3074" s="77"/>
      <c r="J3074" s="13"/>
      <c r="K3074" s="13"/>
      <c r="N3074" s="81"/>
      <c r="O3074" s="11"/>
      <c r="T3074" s="3"/>
    </row>
    <row r="3075" spans="1:25" x14ac:dyDescent="0.25">
      <c r="A3075" s="147"/>
      <c r="B3075" s="85"/>
      <c r="C3075" s="74"/>
      <c r="D3075" s="74"/>
      <c r="E3075" s="3"/>
      <c r="F3075" s="75"/>
      <c r="G3075" s="75"/>
      <c r="H3075" s="76"/>
      <c r="I3075" s="77"/>
      <c r="J3075" s="78"/>
      <c r="K3075" s="78"/>
      <c r="L3075" s="79"/>
      <c r="M3075" s="80"/>
      <c r="N3075" s="81"/>
      <c r="O3075" s="82"/>
      <c r="P3075" s="83"/>
      <c r="Q3075" s="84"/>
      <c r="R3075" s="7"/>
      <c r="S3075" s="7"/>
      <c r="T3075" s="3"/>
      <c r="U3075" s="3"/>
      <c r="V3075" s="12"/>
      <c r="W3075" s="6"/>
      <c r="Y3075" s="54"/>
    </row>
    <row r="3076" spans="1:25" x14ac:dyDescent="0.25">
      <c r="A3076" s="147"/>
      <c r="B3076" s="85"/>
      <c r="C3076" s="74"/>
      <c r="D3076" s="74"/>
      <c r="E3076" s="3"/>
      <c r="F3076" s="75"/>
      <c r="G3076" s="75"/>
      <c r="H3076" s="76"/>
      <c r="I3076" s="77"/>
      <c r="J3076" s="78"/>
      <c r="K3076" s="78"/>
      <c r="L3076" s="86"/>
      <c r="M3076" s="80"/>
      <c r="N3076" s="81"/>
      <c r="O3076" s="82"/>
      <c r="P3076" s="83"/>
      <c r="Q3076" s="111"/>
      <c r="R3076" s="7"/>
      <c r="S3076" s="7"/>
      <c r="T3076" s="3"/>
      <c r="U3076" s="3"/>
      <c r="V3076" s="12"/>
      <c r="W3076" s="6"/>
      <c r="Y3076" s="54"/>
    </row>
    <row r="3077" spans="1:25" x14ac:dyDescent="0.25">
      <c r="A3077" s="147"/>
      <c r="C3077" s="74"/>
      <c r="D3077" s="3"/>
      <c r="E3077" s="3"/>
      <c r="F3077" s="75"/>
      <c r="G3077" s="75"/>
      <c r="I3077" s="77"/>
      <c r="J3077" s="101"/>
      <c r="K3077" s="101"/>
      <c r="N3077" s="81"/>
      <c r="O3077" s="92"/>
      <c r="P3077" s="92"/>
      <c r="Q3077" s="95"/>
      <c r="T3077" s="3"/>
      <c r="U3077" s="3"/>
      <c r="W3077" s="18"/>
    </row>
    <row r="3078" spans="1:25" x14ac:dyDescent="0.25">
      <c r="C3078" s="74"/>
      <c r="E3078" s="3"/>
      <c r="F3078" s="75"/>
      <c r="G3078" s="75"/>
      <c r="I3078" s="77"/>
      <c r="J3078" s="13"/>
      <c r="K3078" s="13"/>
      <c r="N3078" s="81"/>
      <c r="O3078" s="11"/>
      <c r="T3078" s="3"/>
      <c r="V3078" s="12"/>
    </row>
    <row r="3079" spans="1:25" x14ac:dyDescent="0.25">
      <c r="C3079" s="74"/>
      <c r="E3079" s="3"/>
      <c r="F3079" s="75"/>
      <c r="G3079" s="75"/>
      <c r="I3079" s="77"/>
      <c r="J3079" s="13"/>
      <c r="K3079" s="13"/>
      <c r="N3079" s="81"/>
      <c r="O3079" s="11"/>
      <c r="T3079" s="3"/>
    </row>
    <row r="3080" spans="1:25" x14ac:dyDescent="0.25">
      <c r="C3080" s="74"/>
      <c r="E3080" s="3"/>
      <c r="F3080" s="75"/>
      <c r="G3080" s="75"/>
      <c r="I3080" s="77"/>
      <c r="J3080" s="13"/>
      <c r="K3080" s="13"/>
      <c r="N3080" s="81"/>
      <c r="O3080" s="11"/>
      <c r="T3080" s="3"/>
      <c r="V3080" s="12"/>
    </row>
    <row r="3081" spans="1:25" x14ac:dyDescent="0.25">
      <c r="B3081" s="85"/>
      <c r="C3081" s="74"/>
      <c r="F3081" s="75"/>
      <c r="G3081" s="75"/>
      <c r="I3081" s="77"/>
      <c r="J3081" s="13"/>
      <c r="K3081" s="13"/>
      <c r="N3081" s="81"/>
      <c r="O3081" s="11"/>
      <c r="T3081" s="3"/>
    </row>
    <row r="3082" spans="1:25" x14ac:dyDescent="0.25">
      <c r="B3082" s="85"/>
      <c r="C3082" s="74"/>
      <c r="F3082" s="75"/>
      <c r="G3082" s="75"/>
      <c r="I3082" s="77"/>
      <c r="J3082" s="13"/>
      <c r="K3082" s="13"/>
      <c r="N3082" s="81"/>
      <c r="O3082" s="11"/>
      <c r="T3082" s="3"/>
      <c r="V3082" s="12"/>
    </row>
    <row r="3083" spans="1:25" x14ac:dyDescent="0.25">
      <c r="B3083" s="85"/>
      <c r="C3083" s="74"/>
      <c r="F3083" s="75"/>
      <c r="G3083" s="75"/>
      <c r="I3083" s="77"/>
      <c r="J3083" s="13"/>
      <c r="K3083" s="13"/>
      <c r="N3083" s="81"/>
      <c r="O3083" s="11"/>
      <c r="T3083" s="3"/>
      <c r="V3083" s="12"/>
    </row>
    <row r="3084" spans="1:25" x14ac:dyDescent="0.25">
      <c r="B3084" s="85"/>
      <c r="C3084" s="74"/>
      <c r="F3084" s="75"/>
      <c r="G3084" s="75"/>
      <c r="I3084" s="77"/>
      <c r="J3084" s="13"/>
      <c r="K3084" s="13"/>
      <c r="N3084" s="81"/>
      <c r="O3084" s="11"/>
      <c r="T3084" s="3"/>
    </row>
    <row r="3085" spans="1:25" x14ac:dyDescent="0.25">
      <c r="B3085" s="85"/>
      <c r="C3085" s="74"/>
      <c r="F3085" s="75"/>
      <c r="G3085" s="75"/>
      <c r="I3085" s="77"/>
      <c r="J3085" s="13"/>
      <c r="K3085" s="13"/>
      <c r="N3085" s="81"/>
      <c r="O3085" s="11"/>
      <c r="T3085" s="3"/>
      <c r="V3085" s="12"/>
    </row>
    <row r="3086" spans="1:25" x14ac:dyDescent="0.25">
      <c r="B3086" s="85"/>
      <c r="C3086" s="74"/>
      <c r="F3086" s="75"/>
      <c r="G3086" s="75"/>
      <c r="I3086" s="77"/>
      <c r="J3086" s="13"/>
      <c r="K3086" s="13"/>
      <c r="N3086" s="81"/>
      <c r="O3086" s="11"/>
      <c r="T3086" s="3"/>
      <c r="V3086" s="12"/>
    </row>
    <row r="3087" spans="1:25" x14ac:dyDescent="0.25">
      <c r="B3087" s="85"/>
      <c r="C3087" s="74"/>
      <c r="F3087" s="75"/>
      <c r="G3087" s="75"/>
      <c r="I3087" s="77"/>
      <c r="J3087" s="13"/>
      <c r="K3087" s="13"/>
      <c r="N3087" s="81"/>
      <c r="O3087" s="11"/>
      <c r="T3087" s="3"/>
      <c r="V3087" s="12"/>
    </row>
    <row r="3088" spans="1:25" x14ac:dyDescent="0.25">
      <c r="B3088" s="85"/>
      <c r="C3088" s="74"/>
      <c r="F3088" s="75"/>
      <c r="G3088" s="75"/>
      <c r="I3088" s="77"/>
      <c r="J3088" s="13"/>
      <c r="K3088" s="13"/>
      <c r="N3088" s="81"/>
      <c r="O3088" s="11"/>
      <c r="T3088" s="3"/>
    </row>
    <row r="3089" spans="1:25" x14ac:dyDescent="0.25">
      <c r="B3089" s="85"/>
      <c r="C3089" s="74"/>
      <c r="F3089" s="75"/>
      <c r="G3089" s="75"/>
      <c r="I3089" s="77"/>
      <c r="J3089" s="13"/>
      <c r="K3089" s="13"/>
      <c r="N3089" s="81"/>
      <c r="O3089" s="11"/>
      <c r="T3089" s="3"/>
      <c r="V3089" s="12"/>
    </row>
    <row r="3090" spans="1:25" x14ac:dyDescent="0.25">
      <c r="B3090" s="85"/>
      <c r="C3090" s="74"/>
      <c r="F3090" s="75"/>
      <c r="G3090" s="75"/>
      <c r="I3090" s="77"/>
      <c r="J3090" s="13"/>
      <c r="K3090" s="13"/>
      <c r="N3090" s="81"/>
      <c r="O3090" s="11"/>
      <c r="T3090" s="3"/>
    </row>
    <row r="3091" spans="1:25" x14ac:dyDescent="0.25">
      <c r="B3091" s="85"/>
      <c r="C3091" s="74"/>
      <c r="F3091" s="75"/>
      <c r="G3091" s="75"/>
      <c r="I3091" s="77"/>
      <c r="J3091" s="13"/>
      <c r="K3091" s="13"/>
      <c r="N3091" s="81"/>
      <c r="O3091" s="11"/>
      <c r="T3091" s="3"/>
      <c r="V3091" s="12"/>
    </row>
    <row r="3092" spans="1:25" x14ac:dyDescent="0.25">
      <c r="C3092" s="74"/>
      <c r="E3092" s="3"/>
      <c r="F3092" s="75"/>
      <c r="G3092" s="75"/>
      <c r="I3092" s="77"/>
      <c r="J3092" s="13"/>
      <c r="K3092" s="13"/>
      <c r="N3092" s="81"/>
      <c r="O3092" s="11"/>
      <c r="T3092" s="3"/>
    </row>
    <row r="3093" spans="1:25" x14ac:dyDescent="0.25">
      <c r="C3093" s="74"/>
      <c r="E3093" s="3"/>
      <c r="F3093" s="75"/>
      <c r="G3093" s="75"/>
      <c r="I3093" s="77"/>
      <c r="J3093" s="13"/>
      <c r="K3093" s="13"/>
      <c r="N3093" s="81"/>
      <c r="O3093" s="11"/>
      <c r="T3093" s="3"/>
      <c r="V3093" s="12"/>
    </row>
    <row r="3094" spans="1:25" x14ac:dyDescent="0.25">
      <c r="B3094" s="85"/>
      <c r="C3094" s="74"/>
      <c r="I3094" s="77"/>
      <c r="N3094" s="81"/>
      <c r="O3094" s="11"/>
      <c r="T3094" s="3"/>
    </row>
    <row r="3095" spans="1:25" x14ac:dyDescent="0.25">
      <c r="A3095" s="147"/>
      <c r="B3095" s="85"/>
      <c r="C3095" s="74"/>
      <c r="D3095" s="74"/>
      <c r="E3095" s="3"/>
      <c r="F3095" s="75"/>
      <c r="G3095" s="75"/>
      <c r="H3095" s="76"/>
      <c r="I3095" s="77"/>
      <c r="J3095" s="78"/>
      <c r="K3095" s="78"/>
      <c r="L3095" s="86"/>
      <c r="M3095" s="80"/>
      <c r="N3095" s="81"/>
      <c r="O3095" s="82"/>
      <c r="P3095" s="83"/>
      <c r="Q3095" s="87"/>
      <c r="R3095" s="7"/>
      <c r="S3095" s="7"/>
      <c r="T3095" s="3"/>
      <c r="U3095" s="3"/>
      <c r="V3095" s="12"/>
      <c r="W3095" s="6"/>
      <c r="Y3095" s="54"/>
    </row>
    <row r="3096" spans="1:25" x14ac:dyDescent="0.25">
      <c r="B3096" s="85"/>
      <c r="C3096" s="74"/>
      <c r="F3096" s="75"/>
      <c r="G3096" s="75"/>
      <c r="I3096" s="77"/>
      <c r="J3096" s="13"/>
      <c r="K3096" s="13"/>
      <c r="N3096" s="81"/>
      <c r="O3096" s="11"/>
      <c r="T3096" s="3"/>
    </row>
    <row r="3097" spans="1:25" x14ac:dyDescent="0.25">
      <c r="B3097" s="85"/>
      <c r="C3097" s="74"/>
      <c r="E3097" s="3"/>
      <c r="F3097" s="75"/>
      <c r="G3097" s="75"/>
      <c r="I3097" s="77"/>
      <c r="J3097" s="13"/>
      <c r="K3097" s="13"/>
      <c r="N3097" s="81"/>
      <c r="O3097" s="11"/>
      <c r="T3097" s="3"/>
    </row>
    <row r="3098" spans="1:25" x14ac:dyDescent="0.25">
      <c r="C3098" s="74"/>
      <c r="E3098" s="3"/>
      <c r="F3098" s="75"/>
      <c r="G3098" s="75"/>
      <c r="I3098" s="77"/>
      <c r="J3098" s="13"/>
      <c r="K3098" s="13"/>
      <c r="N3098" s="81"/>
      <c r="O3098" s="11"/>
      <c r="T3098" s="3"/>
    </row>
    <row r="3099" spans="1:25" x14ac:dyDescent="0.25">
      <c r="B3099" s="85"/>
      <c r="C3099" s="74"/>
      <c r="F3099" s="75"/>
      <c r="G3099" s="75"/>
      <c r="I3099" s="77"/>
      <c r="J3099" s="13"/>
      <c r="K3099" s="13"/>
      <c r="N3099" s="81"/>
      <c r="O3099" s="11"/>
      <c r="T3099" s="3"/>
    </row>
    <row r="3100" spans="1:25" x14ac:dyDescent="0.25">
      <c r="B3100" s="85"/>
      <c r="C3100" s="74"/>
      <c r="I3100" s="77"/>
      <c r="N3100" s="81"/>
      <c r="O3100" s="11"/>
      <c r="T3100" s="3"/>
    </row>
    <row r="3101" spans="1:25" x14ac:dyDescent="0.25">
      <c r="B3101" s="85"/>
      <c r="C3101" s="74"/>
      <c r="I3101" s="77"/>
      <c r="N3101" s="81"/>
      <c r="O3101" s="11"/>
      <c r="T3101" s="3"/>
      <c r="V3101" s="12"/>
    </row>
    <row r="3102" spans="1:25" x14ac:dyDescent="0.25">
      <c r="B3102" s="85"/>
      <c r="C3102" s="74"/>
      <c r="I3102" s="77"/>
      <c r="N3102" s="81"/>
      <c r="O3102" s="11"/>
      <c r="T3102" s="3"/>
    </row>
    <row r="3103" spans="1:25" x14ac:dyDescent="0.25">
      <c r="C3103" s="74"/>
      <c r="E3103" s="3"/>
      <c r="I3103" s="77"/>
      <c r="N3103" s="81"/>
      <c r="O3103" s="11"/>
      <c r="T3103" s="3"/>
    </row>
    <row r="3104" spans="1:25" x14ac:dyDescent="0.25">
      <c r="B3104" s="85"/>
      <c r="C3104" s="74"/>
      <c r="I3104" s="77"/>
      <c r="N3104" s="81"/>
      <c r="O3104" s="11"/>
      <c r="T3104" s="3"/>
    </row>
    <row r="3105" spans="1:23" x14ac:dyDescent="0.25">
      <c r="B3105" s="85"/>
      <c r="C3105" s="74"/>
      <c r="I3105" s="77"/>
      <c r="N3105" s="81"/>
      <c r="O3105" s="11"/>
      <c r="T3105" s="3"/>
    </row>
    <row r="3106" spans="1:23" x14ac:dyDescent="0.25">
      <c r="C3106" s="74"/>
      <c r="E3106" s="3"/>
      <c r="F3106" s="75"/>
      <c r="G3106" s="75"/>
      <c r="I3106" s="77"/>
      <c r="J3106" s="78"/>
      <c r="K3106" s="78"/>
      <c r="N3106" s="81"/>
      <c r="O3106" s="11"/>
      <c r="T3106" s="3"/>
    </row>
    <row r="3107" spans="1:23" x14ac:dyDescent="0.25">
      <c r="C3107" s="74"/>
      <c r="E3107" s="3"/>
      <c r="F3107" s="75"/>
      <c r="G3107" s="75"/>
      <c r="I3107" s="77"/>
      <c r="J3107" s="13"/>
      <c r="K3107" s="13"/>
      <c r="N3107" s="81"/>
      <c r="O3107" s="11"/>
      <c r="T3107" s="3"/>
    </row>
    <row r="3108" spans="1:23" x14ac:dyDescent="0.25">
      <c r="C3108" s="74"/>
      <c r="E3108" s="3"/>
      <c r="F3108" s="75"/>
      <c r="G3108" s="75"/>
      <c r="I3108" s="77"/>
      <c r="J3108" s="13"/>
      <c r="K3108" s="13"/>
      <c r="N3108" s="81"/>
      <c r="O3108" s="11"/>
      <c r="T3108" s="3"/>
      <c r="V3108" s="12"/>
    </row>
    <row r="3109" spans="1:23" x14ac:dyDescent="0.25">
      <c r="B3109" s="85"/>
      <c r="C3109" s="74"/>
      <c r="F3109" s="75"/>
      <c r="G3109" s="75"/>
      <c r="I3109" s="77"/>
      <c r="J3109" s="13"/>
      <c r="K3109" s="13"/>
      <c r="N3109" s="81"/>
      <c r="O3109" s="11"/>
      <c r="T3109" s="3"/>
      <c r="V3109" s="12"/>
    </row>
    <row r="3110" spans="1:23" x14ac:dyDescent="0.25">
      <c r="B3110" s="85"/>
      <c r="C3110" s="74"/>
      <c r="F3110" s="75"/>
      <c r="G3110" s="75"/>
      <c r="I3110" s="77"/>
      <c r="J3110" s="13"/>
      <c r="K3110" s="13"/>
      <c r="N3110" s="81"/>
      <c r="O3110" s="11"/>
      <c r="T3110" s="3"/>
      <c r="V3110" s="12"/>
    </row>
    <row r="3111" spans="1:23" x14ac:dyDescent="0.25">
      <c r="B3111" s="85"/>
      <c r="C3111" s="74"/>
      <c r="F3111" s="75"/>
      <c r="G3111" s="75"/>
      <c r="I3111" s="77"/>
      <c r="J3111" s="13"/>
      <c r="K3111" s="13"/>
      <c r="N3111" s="81"/>
      <c r="O3111" s="11"/>
      <c r="T3111" s="3"/>
      <c r="V3111" s="12"/>
    </row>
    <row r="3112" spans="1:23" x14ac:dyDescent="0.25">
      <c r="B3112" s="85"/>
      <c r="C3112" s="74"/>
      <c r="G3112" s="75"/>
      <c r="I3112" s="77"/>
      <c r="J3112" s="13"/>
      <c r="K3112" s="13"/>
      <c r="N3112" s="81"/>
      <c r="O3112" s="11"/>
      <c r="T3112" s="3"/>
    </row>
    <row r="3113" spans="1:23" x14ac:dyDescent="0.25">
      <c r="B3113" s="85"/>
      <c r="C3113" s="74"/>
      <c r="F3113" s="75"/>
      <c r="G3113" s="75"/>
      <c r="I3113" s="77"/>
      <c r="J3113" s="13"/>
      <c r="K3113" s="13"/>
      <c r="N3113" s="81"/>
      <c r="O3113" s="11"/>
      <c r="T3113" s="3"/>
    </row>
    <row r="3114" spans="1:23" x14ac:dyDescent="0.25">
      <c r="A3114" s="147"/>
      <c r="C3114" s="74"/>
      <c r="D3114" s="3"/>
      <c r="E3114" s="3"/>
      <c r="F3114" s="75"/>
      <c r="G3114" s="75"/>
      <c r="I3114" s="77"/>
      <c r="J3114" s="102"/>
      <c r="K3114" s="102"/>
      <c r="L3114" s="113"/>
      <c r="N3114" s="81"/>
      <c r="O3114" s="11"/>
      <c r="P3114" s="92"/>
      <c r="Q3114" s="93"/>
      <c r="T3114" s="3"/>
      <c r="U3114" s="3"/>
      <c r="W3114" s="17"/>
    </row>
    <row r="3115" spans="1:23" x14ac:dyDescent="0.25">
      <c r="C3115" s="74"/>
      <c r="F3115" s="75"/>
      <c r="G3115" s="75"/>
      <c r="I3115" s="77"/>
      <c r="J3115" s="13"/>
      <c r="K3115" s="13"/>
      <c r="N3115" s="81"/>
      <c r="O3115" s="11"/>
      <c r="T3115" s="3"/>
    </row>
    <row r="3116" spans="1:23" x14ac:dyDescent="0.25">
      <c r="B3116" s="85"/>
      <c r="C3116" s="74"/>
      <c r="E3116" s="3"/>
      <c r="F3116" s="75"/>
      <c r="G3116" s="75"/>
      <c r="I3116" s="77"/>
      <c r="J3116" s="13"/>
      <c r="K3116" s="13"/>
      <c r="N3116" s="81"/>
      <c r="O3116" s="11"/>
      <c r="T3116" s="3"/>
    </row>
    <row r="3117" spans="1:23" x14ac:dyDescent="0.25">
      <c r="B3117" s="85"/>
      <c r="C3117" s="74"/>
      <c r="F3117" s="75"/>
      <c r="G3117" s="75"/>
      <c r="I3117" s="77"/>
      <c r="J3117" s="13"/>
      <c r="K3117" s="13"/>
      <c r="N3117" s="81"/>
      <c r="O3117" s="11"/>
      <c r="T3117" s="3"/>
    </row>
    <row r="3118" spans="1:23" x14ac:dyDescent="0.25">
      <c r="C3118" s="74"/>
      <c r="E3118" s="3"/>
      <c r="F3118" s="75"/>
      <c r="G3118" s="75"/>
      <c r="I3118" s="77"/>
      <c r="J3118" s="13"/>
      <c r="K3118" s="13"/>
      <c r="N3118" s="81"/>
      <c r="O3118" s="11"/>
      <c r="T3118" s="3"/>
    </row>
    <row r="3119" spans="1:23" x14ac:dyDescent="0.25">
      <c r="C3119" s="74"/>
      <c r="E3119" s="3"/>
      <c r="F3119" s="75"/>
      <c r="G3119" s="75"/>
      <c r="I3119" s="77"/>
      <c r="J3119" s="13"/>
      <c r="K3119" s="13"/>
      <c r="N3119" s="81"/>
      <c r="O3119" s="11"/>
      <c r="T3119" s="3"/>
    </row>
    <row r="3120" spans="1:23" x14ac:dyDescent="0.25">
      <c r="B3120" s="85"/>
      <c r="C3120" s="74"/>
      <c r="F3120" s="75"/>
      <c r="G3120" s="75"/>
      <c r="I3120" s="77"/>
      <c r="J3120" s="13"/>
      <c r="K3120" s="13"/>
      <c r="N3120" s="81"/>
      <c r="O3120" s="11"/>
      <c r="T3120" s="3"/>
    </row>
    <row r="3121" spans="1:23" x14ac:dyDescent="0.25">
      <c r="B3121" s="85"/>
      <c r="C3121" s="74"/>
      <c r="F3121" s="75"/>
      <c r="G3121" s="75"/>
      <c r="I3121" s="77"/>
      <c r="J3121" s="13"/>
      <c r="K3121" s="13"/>
      <c r="N3121" s="81"/>
      <c r="O3121" s="11"/>
      <c r="T3121" s="3"/>
      <c r="V3121" s="12"/>
    </row>
    <row r="3122" spans="1:23" x14ac:dyDescent="0.25">
      <c r="B3122" s="85"/>
      <c r="C3122" s="74"/>
      <c r="I3122" s="77"/>
      <c r="N3122" s="81"/>
      <c r="O3122" s="11"/>
      <c r="T3122" s="3"/>
    </row>
    <row r="3123" spans="1:23" x14ac:dyDescent="0.25">
      <c r="C3123" s="74"/>
      <c r="E3123" s="3"/>
      <c r="I3123" s="77"/>
      <c r="N3123" s="81"/>
      <c r="O3123" s="11"/>
      <c r="T3123" s="3"/>
    </row>
    <row r="3124" spans="1:23" x14ac:dyDescent="0.25">
      <c r="C3124" s="74"/>
      <c r="E3124" s="3"/>
      <c r="I3124" s="77"/>
      <c r="N3124" s="81"/>
      <c r="O3124" s="11"/>
      <c r="T3124" s="3"/>
    </row>
    <row r="3125" spans="1:23" x14ac:dyDescent="0.25">
      <c r="B3125" s="85"/>
      <c r="C3125" s="74"/>
      <c r="I3125" s="77"/>
      <c r="N3125" s="81"/>
      <c r="O3125" s="11"/>
      <c r="T3125" s="3"/>
      <c r="V3125" s="12"/>
    </row>
    <row r="3126" spans="1:23" x14ac:dyDescent="0.25">
      <c r="B3126" s="85"/>
      <c r="C3126" s="74"/>
      <c r="F3126" s="75"/>
      <c r="G3126" s="75"/>
      <c r="I3126" s="77"/>
      <c r="J3126" s="13"/>
      <c r="K3126" s="13"/>
      <c r="N3126" s="81"/>
      <c r="O3126" s="11"/>
      <c r="T3126" s="3"/>
    </row>
    <row r="3127" spans="1:23" x14ac:dyDescent="0.25">
      <c r="B3127" s="85"/>
      <c r="C3127" s="74"/>
      <c r="I3127" s="77"/>
      <c r="N3127" s="81"/>
      <c r="O3127" s="11"/>
      <c r="T3127" s="3"/>
    </row>
    <row r="3128" spans="1:23" x14ac:dyDescent="0.25">
      <c r="A3128" s="147"/>
      <c r="C3128" s="74"/>
      <c r="D3128" s="3"/>
      <c r="E3128" s="3"/>
      <c r="F3128" s="75"/>
      <c r="G3128" s="75"/>
      <c r="I3128" s="77"/>
      <c r="J3128" s="101"/>
      <c r="K3128" s="101"/>
      <c r="L3128" s="106"/>
      <c r="N3128" s="81"/>
      <c r="O3128" s="11"/>
      <c r="P3128" s="92"/>
      <c r="Q3128" s="95"/>
      <c r="T3128" s="3"/>
      <c r="U3128" s="3"/>
      <c r="W3128" s="18"/>
    </row>
    <row r="3129" spans="1:23" x14ac:dyDescent="0.25">
      <c r="C3129" s="74"/>
      <c r="E3129" s="3"/>
      <c r="F3129" s="75"/>
      <c r="G3129" s="75"/>
      <c r="I3129" s="77"/>
      <c r="J3129" s="13"/>
      <c r="K3129" s="13"/>
      <c r="N3129" s="81"/>
      <c r="O3129" s="11"/>
      <c r="T3129" s="3"/>
      <c r="V3129" s="12"/>
    </row>
    <row r="3130" spans="1:23" x14ac:dyDescent="0.25">
      <c r="B3130" s="85"/>
      <c r="C3130" s="74"/>
      <c r="F3130" s="75"/>
      <c r="G3130" s="75"/>
      <c r="I3130" s="77"/>
      <c r="J3130" s="13"/>
      <c r="K3130" s="13"/>
      <c r="N3130" s="81"/>
      <c r="O3130" s="11"/>
      <c r="T3130" s="3"/>
      <c r="V3130" s="12"/>
    </row>
    <row r="3131" spans="1:23" x14ac:dyDescent="0.25">
      <c r="B3131" s="85"/>
      <c r="C3131" s="74"/>
      <c r="F3131" s="75"/>
      <c r="G3131" s="75"/>
      <c r="I3131" s="77"/>
      <c r="J3131" s="78"/>
      <c r="K3131" s="78"/>
      <c r="N3131" s="81"/>
      <c r="O3131" s="11"/>
      <c r="T3131" s="3"/>
      <c r="V3131" s="12"/>
    </row>
    <row r="3132" spans="1:23" x14ac:dyDescent="0.25">
      <c r="B3132" s="85"/>
      <c r="C3132" s="74"/>
      <c r="F3132" s="75"/>
      <c r="G3132" s="75"/>
      <c r="I3132" s="77"/>
      <c r="J3132" s="13"/>
      <c r="K3132" s="13"/>
      <c r="N3132" s="81"/>
      <c r="O3132" s="11"/>
      <c r="T3132" s="3"/>
      <c r="V3132" s="12"/>
    </row>
    <row r="3133" spans="1:23" x14ac:dyDescent="0.25">
      <c r="B3133" s="85"/>
      <c r="C3133" s="74"/>
      <c r="F3133" s="75"/>
      <c r="G3133" s="75"/>
      <c r="I3133" s="77"/>
      <c r="J3133" s="13"/>
      <c r="K3133" s="13"/>
      <c r="N3133" s="81"/>
      <c r="O3133" s="11"/>
      <c r="T3133" s="3"/>
      <c r="V3133" s="12"/>
    </row>
    <row r="3134" spans="1:23" x14ac:dyDescent="0.25">
      <c r="B3134" s="85"/>
      <c r="C3134" s="74"/>
      <c r="F3134" s="75"/>
      <c r="G3134" s="75"/>
      <c r="I3134" s="77"/>
      <c r="J3134" s="13"/>
      <c r="K3134" s="13"/>
      <c r="N3134" s="81"/>
      <c r="O3134" s="11"/>
      <c r="T3134" s="3"/>
      <c r="V3134" s="12"/>
    </row>
    <row r="3135" spans="1:23" x14ac:dyDescent="0.25">
      <c r="C3135" s="74"/>
      <c r="E3135" s="3"/>
      <c r="F3135" s="75"/>
      <c r="G3135" s="75"/>
      <c r="I3135" s="77"/>
      <c r="J3135" s="13"/>
      <c r="K3135" s="13"/>
      <c r="N3135" s="81"/>
      <c r="O3135" s="11"/>
      <c r="T3135" s="3"/>
    </row>
    <row r="3136" spans="1:23" x14ac:dyDescent="0.25">
      <c r="B3136" s="85"/>
      <c r="C3136" s="74"/>
      <c r="F3136" s="75"/>
      <c r="G3136" s="75"/>
      <c r="I3136" s="77"/>
      <c r="J3136" s="13"/>
      <c r="K3136" s="13"/>
      <c r="N3136" s="81"/>
      <c r="O3136" s="11"/>
      <c r="T3136" s="3"/>
      <c r="V3136" s="12"/>
    </row>
    <row r="3137" spans="1:25" x14ac:dyDescent="0.25">
      <c r="C3137" s="74"/>
      <c r="F3137" s="75"/>
      <c r="G3137" s="75"/>
      <c r="I3137" s="77"/>
      <c r="J3137" s="13"/>
      <c r="K3137" s="13"/>
      <c r="N3137" s="81"/>
      <c r="O3137" s="11"/>
      <c r="T3137" s="3"/>
    </row>
    <row r="3138" spans="1:25" x14ac:dyDescent="0.25">
      <c r="B3138" s="85"/>
      <c r="C3138" s="74"/>
      <c r="I3138" s="77"/>
      <c r="N3138" s="81"/>
      <c r="O3138" s="11"/>
      <c r="T3138" s="3"/>
    </row>
    <row r="3139" spans="1:25" x14ac:dyDescent="0.25">
      <c r="B3139" s="85"/>
      <c r="C3139" s="74"/>
      <c r="I3139" s="77"/>
      <c r="N3139" s="81"/>
      <c r="O3139" s="11"/>
      <c r="T3139" s="3"/>
    </row>
    <row r="3140" spans="1:25" x14ac:dyDescent="0.25">
      <c r="B3140" s="85"/>
      <c r="C3140" s="74"/>
      <c r="I3140" s="77"/>
      <c r="N3140" s="81"/>
      <c r="O3140" s="11"/>
      <c r="T3140" s="3"/>
    </row>
    <row r="3141" spans="1:25" x14ac:dyDescent="0.25">
      <c r="B3141" s="85"/>
      <c r="C3141" s="74"/>
      <c r="I3141" s="77"/>
      <c r="N3141" s="81"/>
      <c r="O3141" s="11"/>
      <c r="T3141" s="3"/>
    </row>
    <row r="3142" spans="1:25" x14ac:dyDescent="0.25">
      <c r="B3142" s="85"/>
      <c r="C3142" s="74"/>
      <c r="I3142" s="77"/>
      <c r="N3142" s="81"/>
      <c r="O3142" s="11"/>
      <c r="T3142" s="3"/>
    </row>
    <row r="3143" spans="1:25" x14ac:dyDescent="0.25">
      <c r="B3143" s="85"/>
      <c r="C3143" s="74"/>
      <c r="E3143" s="3"/>
      <c r="F3143" s="75"/>
      <c r="G3143" s="75"/>
      <c r="I3143" s="77"/>
      <c r="J3143" s="13"/>
      <c r="K3143" s="13"/>
      <c r="N3143" s="81"/>
      <c r="O3143" s="11"/>
      <c r="T3143" s="3"/>
    </row>
    <row r="3144" spans="1:25" x14ac:dyDescent="0.25">
      <c r="A3144" s="147"/>
      <c r="B3144" s="85"/>
      <c r="C3144" s="74"/>
      <c r="D3144" s="90"/>
      <c r="E3144" s="3"/>
      <c r="F3144" s="75"/>
      <c r="G3144" s="75"/>
      <c r="I3144" s="77"/>
      <c r="J3144" s="104"/>
      <c r="K3144" s="104"/>
      <c r="L3144" s="112"/>
      <c r="N3144" s="81"/>
      <c r="O3144" s="92"/>
      <c r="P3144" s="92"/>
      <c r="Q3144" s="95"/>
      <c r="T3144" s="3"/>
      <c r="U3144" s="3"/>
      <c r="V3144" s="12"/>
      <c r="W3144" s="18"/>
    </row>
    <row r="3145" spans="1:25" x14ac:dyDescent="0.25">
      <c r="A3145" s="147"/>
      <c r="C3145" s="74"/>
      <c r="D3145" s="90"/>
      <c r="E3145" s="3"/>
      <c r="F3145" s="75"/>
      <c r="G3145" s="75"/>
      <c r="I3145" s="77"/>
      <c r="J3145" s="104"/>
      <c r="K3145" s="104"/>
      <c r="L3145" s="79"/>
      <c r="N3145" s="81"/>
      <c r="O3145" s="97"/>
      <c r="P3145" s="92"/>
      <c r="Q3145" s="95"/>
      <c r="T3145" s="3"/>
      <c r="U3145" s="3"/>
      <c r="V3145" s="12"/>
      <c r="W3145" s="18"/>
    </row>
    <row r="3146" spans="1:25" x14ac:dyDescent="0.25">
      <c r="A3146" s="147"/>
      <c r="C3146" s="74"/>
      <c r="D3146" s="3"/>
      <c r="E3146" s="3"/>
      <c r="F3146" s="75"/>
      <c r="G3146" s="75"/>
      <c r="I3146" s="77"/>
      <c r="J3146" s="104"/>
      <c r="K3146" s="104"/>
      <c r="L3146" s="106"/>
      <c r="N3146" s="81"/>
      <c r="O3146" s="92"/>
      <c r="P3146" s="92"/>
      <c r="Q3146" s="95"/>
      <c r="T3146" s="3"/>
      <c r="U3146" s="3"/>
      <c r="W3146" s="18"/>
    </row>
    <row r="3147" spans="1:25" x14ac:dyDescent="0.25">
      <c r="C3147" s="74"/>
      <c r="E3147" s="3"/>
      <c r="F3147" s="75"/>
      <c r="G3147" s="75"/>
      <c r="I3147" s="77"/>
      <c r="J3147" s="13"/>
      <c r="K3147" s="13"/>
      <c r="N3147" s="81"/>
      <c r="O3147" s="11"/>
      <c r="T3147" s="3"/>
    </row>
    <row r="3148" spans="1:25" x14ac:dyDescent="0.25">
      <c r="B3148" s="85"/>
      <c r="C3148" s="74"/>
      <c r="I3148" s="77"/>
      <c r="N3148" s="81"/>
      <c r="O3148" s="11"/>
      <c r="T3148" s="3"/>
    </row>
    <row r="3149" spans="1:25" x14ac:dyDescent="0.25">
      <c r="B3149" s="85"/>
      <c r="C3149" s="74"/>
      <c r="I3149" s="77"/>
      <c r="N3149" s="81"/>
      <c r="O3149" s="11"/>
      <c r="T3149" s="3"/>
    </row>
    <row r="3150" spans="1:25" x14ac:dyDescent="0.25">
      <c r="A3150" s="147"/>
      <c r="B3150" s="85"/>
      <c r="C3150" s="74"/>
      <c r="D3150" s="74"/>
      <c r="E3150" s="3"/>
      <c r="F3150" s="75"/>
      <c r="G3150" s="75"/>
      <c r="H3150" s="76"/>
      <c r="I3150" s="77"/>
      <c r="J3150" s="78"/>
      <c r="K3150" s="78"/>
      <c r="L3150" s="86"/>
      <c r="M3150" s="80"/>
      <c r="N3150" s="81"/>
      <c r="O3150" s="11"/>
      <c r="P3150" s="83"/>
      <c r="Q3150" s="119"/>
      <c r="R3150" s="7"/>
      <c r="S3150" s="7"/>
      <c r="T3150" s="3"/>
      <c r="U3150" s="3"/>
      <c r="V3150" s="12"/>
      <c r="W3150" s="6"/>
      <c r="Y3150" s="54"/>
    </row>
    <row r="3151" spans="1:25" x14ac:dyDescent="0.25">
      <c r="C3151" s="74"/>
      <c r="E3151" s="3"/>
      <c r="F3151" s="75"/>
      <c r="G3151" s="75"/>
      <c r="I3151" s="77"/>
      <c r="J3151" s="78"/>
      <c r="K3151" s="78"/>
      <c r="N3151" s="81"/>
      <c r="O3151" s="11"/>
      <c r="T3151" s="3"/>
    </row>
    <row r="3152" spans="1:25" x14ac:dyDescent="0.25">
      <c r="B3152" s="85"/>
      <c r="C3152" s="74"/>
      <c r="F3152" s="75"/>
      <c r="G3152" s="75"/>
      <c r="I3152" s="77"/>
      <c r="J3152" s="13"/>
      <c r="K3152" s="13"/>
      <c r="N3152" s="81"/>
      <c r="O3152" s="11"/>
      <c r="T3152" s="3"/>
    </row>
    <row r="3153" spans="1:25" x14ac:dyDescent="0.25">
      <c r="A3153" s="147"/>
      <c r="B3153" s="85"/>
      <c r="C3153" s="74"/>
      <c r="D3153" s="74"/>
      <c r="E3153" s="3"/>
      <c r="F3153" s="75"/>
      <c r="G3153" s="75"/>
      <c r="H3153" s="76"/>
      <c r="I3153" s="77"/>
      <c r="J3153" s="78"/>
      <c r="K3153" s="78"/>
      <c r="L3153" s="107"/>
      <c r="M3153" s="80"/>
      <c r="N3153" s="81"/>
      <c r="O3153" s="11"/>
      <c r="P3153" s="83"/>
      <c r="Q3153" s="119"/>
      <c r="R3153" s="7"/>
      <c r="S3153" s="7"/>
      <c r="T3153" s="3"/>
      <c r="U3153" s="3"/>
      <c r="V3153" s="12"/>
      <c r="W3153" s="6"/>
      <c r="Y3153" s="54"/>
    </row>
    <row r="3154" spans="1:25" x14ac:dyDescent="0.25">
      <c r="C3154" s="74"/>
      <c r="E3154" s="3"/>
      <c r="I3154" s="77"/>
      <c r="N3154" s="81"/>
      <c r="O3154" s="11"/>
      <c r="T3154" s="3"/>
      <c r="V3154" s="12"/>
    </row>
    <row r="3155" spans="1:25" x14ac:dyDescent="0.25">
      <c r="C3155" s="74"/>
      <c r="E3155" s="3"/>
      <c r="F3155" s="75"/>
      <c r="G3155" s="75"/>
      <c r="I3155" s="77"/>
      <c r="J3155" s="13"/>
      <c r="K3155" s="13"/>
      <c r="N3155" s="81"/>
      <c r="O3155" s="11"/>
      <c r="T3155" s="3"/>
    </row>
    <row r="3156" spans="1:25" x14ac:dyDescent="0.25">
      <c r="C3156" s="74"/>
      <c r="E3156" s="3"/>
      <c r="I3156" s="77"/>
      <c r="N3156" s="81"/>
      <c r="O3156" s="11"/>
      <c r="T3156" s="3"/>
      <c r="V3156" s="12"/>
    </row>
    <row r="3157" spans="1:25" x14ac:dyDescent="0.25">
      <c r="B3157" s="85"/>
      <c r="C3157" s="74"/>
      <c r="F3157" s="75"/>
      <c r="G3157" s="75"/>
      <c r="I3157" s="77"/>
      <c r="J3157" s="13"/>
      <c r="K3157" s="13"/>
      <c r="N3157" s="81"/>
      <c r="O3157" s="11"/>
      <c r="T3157" s="3"/>
    </row>
    <row r="3158" spans="1:25" x14ac:dyDescent="0.25">
      <c r="C3158" s="74"/>
      <c r="E3158" s="3"/>
      <c r="F3158" s="75"/>
      <c r="G3158" s="75"/>
      <c r="I3158" s="77"/>
      <c r="J3158" s="13"/>
      <c r="K3158" s="13"/>
      <c r="N3158" s="81"/>
      <c r="O3158" s="11"/>
      <c r="T3158" s="3"/>
    </row>
    <row r="3159" spans="1:25" x14ac:dyDescent="0.25">
      <c r="B3159" s="85"/>
      <c r="C3159" s="74"/>
      <c r="I3159" s="77"/>
      <c r="N3159" s="81"/>
      <c r="O3159" s="11"/>
      <c r="T3159" s="3"/>
    </row>
    <row r="3160" spans="1:25" x14ac:dyDescent="0.25">
      <c r="B3160" s="85"/>
      <c r="C3160" s="74"/>
      <c r="F3160" s="75"/>
      <c r="G3160" s="75"/>
      <c r="I3160" s="77"/>
      <c r="J3160" s="13"/>
      <c r="K3160" s="13"/>
      <c r="N3160" s="81"/>
      <c r="O3160" s="11"/>
      <c r="T3160" s="3"/>
    </row>
    <row r="3161" spans="1:25" x14ac:dyDescent="0.25">
      <c r="B3161" s="85"/>
      <c r="C3161" s="74"/>
      <c r="F3161" s="75"/>
      <c r="G3161" s="75"/>
      <c r="I3161" s="77"/>
      <c r="J3161" s="13"/>
      <c r="K3161" s="13"/>
      <c r="N3161" s="81"/>
      <c r="O3161" s="11"/>
      <c r="T3161" s="3"/>
    </row>
    <row r="3162" spans="1:25" x14ac:dyDescent="0.25">
      <c r="C3162" s="74"/>
      <c r="E3162" s="3"/>
      <c r="I3162" s="77"/>
      <c r="N3162" s="81"/>
      <c r="O3162" s="11"/>
      <c r="T3162" s="3"/>
    </row>
    <row r="3163" spans="1:25" x14ac:dyDescent="0.25">
      <c r="B3163" s="85"/>
      <c r="C3163" s="74"/>
      <c r="F3163" s="75"/>
      <c r="G3163" s="75"/>
      <c r="I3163" s="77"/>
      <c r="J3163" s="13"/>
      <c r="K3163" s="13"/>
      <c r="N3163" s="81"/>
      <c r="O3163" s="11"/>
      <c r="T3163" s="3"/>
    </row>
    <row r="3164" spans="1:25" x14ac:dyDescent="0.25">
      <c r="B3164" s="85"/>
      <c r="C3164" s="74"/>
      <c r="I3164" s="77"/>
      <c r="N3164" s="81"/>
      <c r="O3164" s="92"/>
      <c r="T3164" s="3"/>
    </row>
    <row r="3165" spans="1:25" x14ac:dyDescent="0.25">
      <c r="A3165" s="147"/>
      <c r="C3165" s="74"/>
      <c r="D3165" s="90"/>
      <c r="E3165" s="3"/>
      <c r="F3165" s="75"/>
      <c r="G3165" s="75"/>
      <c r="I3165" s="77"/>
      <c r="J3165" s="104"/>
      <c r="K3165" s="104"/>
      <c r="L3165" s="79"/>
      <c r="N3165" s="81"/>
      <c r="O3165" s="11"/>
      <c r="P3165" s="92"/>
      <c r="Q3165" s="95"/>
      <c r="T3165" s="3"/>
      <c r="U3165" s="3"/>
      <c r="W3165" s="18"/>
    </row>
    <row r="3166" spans="1:25" x14ac:dyDescent="0.25">
      <c r="A3166" s="147"/>
      <c r="B3166" s="85"/>
      <c r="C3166" s="74"/>
      <c r="D3166" s="74"/>
      <c r="E3166" s="3"/>
      <c r="F3166" s="75"/>
      <c r="G3166" s="75"/>
      <c r="H3166" s="76"/>
      <c r="I3166" s="77"/>
      <c r="J3166" s="78"/>
      <c r="K3166" s="78"/>
      <c r="L3166" s="86"/>
      <c r="M3166" s="80"/>
      <c r="N3166" s="81"/>
      <c r="O3166" s="82"/>
      <c r="P3166" s="83"/>
      <c r="Q3166" s="111"/>
      <c r="R3166" s="7"/>
      <c r="S3166" s="7"/>
      <c r="T3166" s="3"/>
      <c r="U3166" s="3"/>
      <c r="V3166" s="12"/>
      <c r="W3166" s="6"/>
      <c r="Y3166" s="54"/>
    </row>
    <row r="3167" spans="1:25" x14ac:dyDescent="0.25">
      <c r="A3167" s="147"/>
      <c r="B3167" s="85"/>
      <c r="C3167" s="74"/>
      <c r="D3167" s="74"/>
      <c r="E3167" s="3"/>
      <c r="F3167" s="75"/>
      <c r="G3167" s="75"/>
      <c r="H3167" s="76"/>
      <c r="I3167" s="77"/>
      <c r="J3167" s="78"/>
      <c r="K3167" s="78"/>
      <c r="L3167" s="86"/>
      <c r="M3167" s="80"/>
      <c r="N3167" s="81"/>
      <c r="O3167" s="11"/>
      <c r="P3167" s="83"/>
      <c r="Q3167" s="87"/>
      <c r="R3167" s="7"/>
      <c r="S3167" s="7"/>
      <c r="T3167" s="3"/>
      <c r="U3167" s="3"/>
      <c r="V3167" s="12"/>
      <c r="W3167" s="6"/>
      <c r="Y3167" s="54"/>
    </row>
    <row r="3168" spans="1:25" x14ac:dyDescent="0.25">
      <c r="B3168" s="85"/>
      <c r="C3168" s="74"/>
      <c r="F3168" s="75"/>
      <c r="G3168" s="75"/>
      <c r="I3168" s="77"/>
      <c r="J3168" s="13"/>
      <c r="K3168" s="13"/>
      <c r="N3168" s="81"/>
      <c r="O3168" s="11"/>
      <c r="T3168" s="3"/>
    </row>
    <row r="3169" spans="2:20" x14ac:dyDescent="0.25">
      <c r="B3169" s="85"/>
      <c r="C3169" s="74"/>
      <c r="F3169" s="75"/>
      <c r="G3169" s="75"/>
      <c r="I3169" s="77"/>
      <c r="J3169" s="13"/>
      <c r="K3169" s="13"/>
      <c r="N3169" s="81"/>
      <c r="O3169" s="11"/>
      <c r="T3169" s="3"/>
    </row>
    <row r="3170" spans="2:20" x14ac:dyDescent="0.25">
      <c r="B3170" s="85"/>
      <c r="C3170" s="74"/>
      <c r="F3170" s="75"/>
      <c r="G3170" s="75"/>
      <c r="I3170" s="77"/>
      <c r="J3170" s="13"/>
      <c r="K3170" s="13"/>
      <c r="N3170" s="81"/>
      <c r="O3170" s="11"/>
      <c r="T3170" s="3"/>
    </row>
    <row r="3171" spans="2:20" x14ac:dyDescent="0.25">
      <c r="B3171" s="85"/>
      <c r="C3171" s="74"/>
      <c r="F3171" s="75"/>
      <c r="G3171" s="75"/>
      <c r="I3171" s="77"/>
      <c r="J3171" s="13"/>
      <c r="K3171" s="13"/>
      <c r="N3171" s="81"/>
      <c r="O3171" s="11"/>
      <c r="T3171" s="3"/>
    </row>
    <row r="3172" spans="2:20" x14ac:dyDescent="0.25">
      <c r="B3172" s="85"/>
      <c r="C3172" s="74"/>
      <c r="F3172" s="75"/>
      <c r="G3172" s="75"/>
      <c r="I3172" s="77"/>
      <c r="J3172" s="13"/>
      <c r="K3172" s="13"/>
      <c r="N3172" s="81"/>
      <c r="O3172" s="11"/>
      <c r="T3172" s="3"/>
    </row>
    <row r="3173" spans="2:20" x14ac:dyDescent="0.25">
      <c r="B3173" s="85"/>
      <c r="C3173" s="74"/>
      <c r="F3173" s="75"/>
      <c r="G3173" s="75"/>
      <c r="I3173" s="77"/>
      <c r="J3173" s="13"/>
      <c r="K3173" s="13"/>
      <c r="N3173" s="81"/>
      <c r="O3173" s="11"/>
      <c r="T3173" s="3"/>
    </row>
    <row r="3174" spans="2:20" x14ac:dyDescent="0.25">
      <c r="B3174" s="85"/>
      <c r="C3174" s="74"/>
      <c r="F3174" s="75"/>
      <c r="G3174" s="75"/>
      <c r="I3174" s="77"/>
      <c r="J3174" s="13"/>
      <c r="K3174" s="13"/>
      <c r="N3174" s="81"/>
      <c r="O3174" s="11"/>
      <c r="T3174" s="3"/>
    </row>
    <row r="3175" spans="2:20" x14ac:dyDescent="0.25">
      <c r="C3175" s="74"/>
      <c r="E3175" s="3"/>
      <c r="F3175" s="75"/>
      <c r="G3175" s="75"/>
      <c r="I3175" s="77"/>
      <c r="J3175" s="13"/>
      <c r="K3175" s="13"/>
      <c r="N3175" s="81"/>
      <c r="O3175" s="11"/>
      <c r="T3175" s="3"/>
    </row>
    <row r="3176" spans="2:20" x14ac:dyDescent="0.25">
      <c r="C3176" s="74"/>
      <c r="F3176" s="75"/>
      <c r="G3176" s="75"/>
      <c r="I3176" s="77"/>
      <c r="J3176" s="13"/>
      <c r="K3176" s="13"/>
      <c r="N3176" s="81"/>
      <c r="O3176" s="11"/>
      <c r="T3176" s="3"/>
    </row>
    <row r="3177" spans="2:20" x14ac:dyDescent="0.25">
      <c r="C3177" s="74"/>
      <c r="F3177" s="75"/>
      <c r="G3177" s="75"/>
      <c r="I3177" s="77"/>
      <c r="J3177" s="13"/>
      <c r="K3177" s="13"/>
      <c r="N3177" s="81"/>
      <c r="O3177" s="11"/>
      <c r="T3177" s="3"/>
    </row>
    <row r="3178" spans="2:20" x14ac:dyDescent="0.25">
      <c r="C3178" s="74"/>
      <c r="E3178" s="3"/>
      <c r="F3178" s="75"/>
      <c r="G3178" s="75"/>
      <c r="I3178" s="77"/>
      <c r="J3178" s="13"/>
      <c r="K3178" s="13"/>
      <c r="N3178" s="81"/>
      <c r="O3178" s="11"/>
      <c r="T3178" s="3"/>
    </row>
    <row r="3179" spans="2:20" x14ac:dyDescent="0.25">
      <c r="C3179" s="74"/>
      <c r="F3179" s="75"/>
      <c r="G3179" s="75"/>
      <c r="I3179" s="77"/>
      <c r="J3179" s="13"/>
      <c r="K3179" s="13"/>
      <c r="N3179" s="81"/>
      <c r="O3179" s="11"/>
      <c r="T3179" s="3"/>
    </row>
    <row r="3180" spans="2:20" x14ac:dyDescent="0.25">
      <c r="C3180" s="74"/>
      <c r="F3180" s="75"/>
      <c r="G3180" s="75"/>
      <c r="I3180" s="77"/>
      <c r="J3180" s="13"/>
      <c r="K3180" s="13"/>
      <c r="N3180" s="81"/>
      <c r="O3180" s="11"/>
      <c r="T3180" s="3"/>
    </row>
    <row r="3181" spans="2:20" x14ac:dyDescent="0.25">
      <c r="C3181" s="74"/>
      <c r="F3181" s="75"/>
      <c r="G3181" s="75"/>
      <c r="I3181" s="77"/>
      <c r="J3181" s="13"/>
      <c r="K3181" s="13"/>
      <c r="N3181" s="81"/>
      <c r="O3181" s="11"/>
      <c r="T3181" s="3"/>
    </row>
    <row r="3182" spans="2:20" x14ac:dyDescent="0.25">
      <c r="C3182" s="74"/>
      <c r="F3182" s="75"/>
      <c r="G3182" s="75"/>
      <c r="I3182" s="77"/>
      <c r="J3182" s="13"/>
      <c r="K3182" s="13"/>
      <c r="N3182" s="81"/>
      <c r="O3182" s="11"/>
      <c r="T3182" s="3"/>
    </row>
    <row r="3183" spans="2:20" x14ac:dyDescent="0.25">
      <c r="C3183" s="74"/>
      <c r="F3183" s="75"/>
      <c r="G3183" s="75"/>
      <c r="I3183" s="77"/>
      <c r="J3183" s="13"/>
      <c r="K3183" s="13"/>
      <c r="N3183" s="81"/>
      <c r="O3183" s="11"/>
      <c r="T3183" s="3"/>
    </row>
    <row r="3184" spans="2:20" x14ac:dyDescent="0.25">
      <c r="C3184" s="74"/>
      <c r="F3184" s="75"/>
      <c r="G3184" s="75"/>
      <c r="I3184" s="77"/>
      <c r="J3184" s="13"/>
      <c r="K3184" s="13"/>
      <c r="N3184" s="81"/>
      <c r="O3184" s="11"/>
      <c r="T3184" s="3"/>
    </row>
    <row r="3185" spans="3:20" x14ac:dyDescent="0.25">
      <c r="C3185" s="74"/>
      <c r="F3185" s="75"/>
      <c r="G3185" s="75"/>
      <c r="I3185" s="77"/>
      <c r="J3185" s="13"/>
      <c r="K3185" s="13"/>
      <c r="N3185" s="81"/>
      <c r="O3185" s="11"/>
      <c r="T3185" s="3"/>
    </row>
    <row r="3186" spans="3:20" x14ac:dyDescent="0.25">
      <c r="C3186" s="74"/>
      <c r="F3186" s="75"/>
      <c r="G3186" s="75"/>
      <c r="I3186" s="77"/>
      <c r="J3186" s="13"/>
      <c r="K3186" s="13"/>
      <c r="N3186" s="81"/>
      <c r="O3186" s="11"/>
      <c r="T3186" s="3"/>
    </row>
    <row r="3187" spans="3:20" x14ac:dyDescent="0.25">
      <c r="C3187" s="74"/>
      <c r="F3187" s="75"/>
      <c r="G3187" s="75"/>
      <c r="I3187" s="77"/>
      <c r="J3187" s="13"/>
      <c r="K3187" s="13"/>
      <c r="N3187" s="81"/>
      <c r="O3187" s="11"/>
      <c r="T3187" s="3"/>
    </row>
    <row r="3188" spans="3:20" x14ac:dyDescent="0.25">
      <c r="C3188" s="74"/>
      <c r="F3188" s="75"/>
      <c r="G3188" s="75"/>
      <c r="I3188" s="77"/>
      <c r="J3188" s="13"/>
      <c r="K3188" s="13"/>
      <c r="N3188" s="81"/>
      <c r="O3188" s="11"/>
      <c r="T3188" s="3"/>
    </row>
    <row r="3189" spans="3:20" x14ac:dyDescent="0.25">
      <c r="C3189" s="74"/>
      <c r="E3189" s="3"/>
      <c r="F3189" s="75"/>
      <c r="G3189" s="75"/>
      <c r="I3189" s="77"/>
      <c r="J3189" s="13"/>
      <c r="K3189" s="13"/>
      <c r="N3189" s="81"/>
      <c r="O3189" s="11"/>
      <c r="T3189" s="3"/>
    </row>
    <row r="3190" spans="3:20" x14ac:dyDescent="0.25">
      <c r="C3190" s="74"/>
      <c r="E3190" s="3"/>
      <c r="F3190" s="75"/>
      <c r="G3190" s="75"/>
      <c r="I3190" s="77"/>
      <c r="J3190" s="13"/>
      <c r="K3190" s="13"/>
      <c r="N3190" s="81"/>
      <c r="O3190" s="11"/>
      <c r="T3190" s="3"/>
    </row>
    <row r="3191" spans="3:20" x14ac:dyDescent="0.25">
      <c r="C3191" s="74"/>
      <c r="F3191" s="75"/>
      <c r="G3191" s="75"/>
      <c r="I3191" s="77"/>
      <c r="J3191" s="13"/>
      <c r="K3191" s="13"/>
      <c r="N3191" s="81"/>
      <c r="O3191" s="11"/>
      <c r="T3191" s="3"/>
    </row>
    <row r="3192" spans="3:20" x14ac:dyDescent="0.25">
      <c r="C3192" s="74"/>
      <c r="F3192" s="75"/>
      <c r="G3192" s="75"/>
      <c r="I3192" s="77"/>
      <c r="J3192" s="13"/>
      <c r="K3192" s="13"/>
      <c r="N3192" s="81"/>
      <c r="O3192" s="11"/>
      <c r="T3192" s="3"/>
    </row>
    <row r="3193" spans="3:20" x14ac:dyDescent="0.25">
      <c r="C3193" s="74"/>
      <c r="G3193" s="75"/>
      <c r="I3193" s="77"/>
      <c r="J3193" s="13"/>
      <c r="K3193" s="13"/>
      <c r="N3193" s="81"/>
      <c r="O3193" s="11"/>
      <c r="T3193" s="3"/>
    </row>
    <row r="3194" spans="3:20" x14ac:dyDescent="0.25">
      <c r="C3194" s="74"/>
      <c r="F3194" s="75"/>
      <c r="G3194" s="75"/>
      <c r="I3194" s="77"/>
      <c r="J3194" s="13"/>
      <c r="K3194" s="13"/>
      <c r="N3194" s="81"/>
      <c r="O3194" s="11"/>
      <c r="T3194" s="3"/>
    </row>
    <row r="3195" spans="3:20" x14ac:dyDescent="0.25">
      <c r="C3195" s="74"/>
      <c r="F3195" s="75"/>
      <c r="G3195" s="75"/>
      <c r="I3195" s="77"/>
      <c r="J3195" s="13"/>
      <c r="K3195" s="13"/>
      <c r="N3195" s="81"/>
      <c r="O3195" s="11"/>
      <c r="T3195" s="3"/>
    </row>
    <row r="3196" spans="3:20" x14ac:dyDescent="0.25">
      <c r="C3196" s="74"/>
      <c r="F3196" s="75"/>
      <c r="G3196" s="75"/>
      <c r="I3196" s="77"/>
      <c r="J3196" s="13"/>
      <c r="K3196" s="13"/>
      <c r="N3196" s="81"/>
      <c r="O3196" s="11"/>
      <c r="T3196" s="3"/>
    </row>
    <row r="3197" spans="3:20" x14ac:dyDescent="0.25">
      <c r="C3197" s="74"/>
      <c r="F3197" s="75"/>
      <c r="G3197" s="75"/>
      <c r="I3197" s="77"/>
      <c r="J3197" s="13"/>
      <c r="K3197" s="13"/>
      <c r="N3197" s="81"/>
      <c r="O3197" s="11"/>
      <c r="T3197" s="3"/>
    </row>
    <row r="3198" spans="3:20" x14ac:dyDescent="0.25">
      <c r="C3198" s="74"/>
      <c r="F3198" s="75"/>
      <c r="G3198" s="75"/>
      <c r="I3198" s="77"/>
      <c r="J3198" s="13"/>
      <c r="K3198" s="13"/>
      <c r="N3198" s="81"/>
      <c r="O3198" s="11"/>
      <c r="T3198" s="3"/>
    </row>
    <row r="3199" spans="3:20" x14ac:dyDescent="0.25">
      <c r="C3199" s="74"/>
      <c r="E3199" s="3"/>
      <c r="F3199" s="75"/>
      <c r="G3199" s="75"/>
      <c r="I3199" s="77"/>
      <c r="J3199" s="13"/>
      <c r="K3199" s="13"/>
      <c r="N3199" s="81"/>
      <c r="O3199" s="11"/>
      <c r="T3199" s="3"/>
    </row>
    <row r="3200" spans="3:20" x14ac:dyDescent="0.25">
      <c r="C3200" s="74"/>
      <c r="F3200" s="75"/>
      <c r="G3200" s="75"/>
      <c r="I3200" s="77"/>
      <c r="J3200" s="13"/>
      <c r="K3200" s="13"/>
      <c r="N3200" s="81"/>
      <c r="O3200" s="11"/>
      <c r="T3200" s="3"/>
    </row>
    <row r="3201" spans="3:20" x14ac:dyDescent="0.25">
      <c r="C3201" s="74"/>
      <c r="F3201" s="75"/>
      <c r="G3201" s="75"/>
      <c r="I3201" s="77"/>
      <c r="J3201" s="13"/>
      <c r="K3201" s="13"/>
      <c r="N3201" s="81"/>
      <c r="O3201" s="11"/>
      <c r="T3201" s="3"/>
    </row>
    <row r="3202" spans="3:20" x14ac:dyDescent="0.25">
      <c r="C3202" s="74"/>
      <c r="F3202" s="75"/>
      <c r="G3202" s="75"/>
      <c r="I3202" s="77"/>
      <c r="J3202" s="13"/>
      <c r="K3202" s="13"/>
      <c r="N3202" s="81"/>
      <c r="O3202" s="11"/>
      <c r="T3202" s="3"/>
    </row>
    <row r="3203" spans="3:20" x14ac:dyDescent="0.25">
      <c r="C3203" s="74"/>
      <c r="F3203" s="75"/>
      <c r="G3203" s="75"/>
      <c r="I3203" s="77"/>
      <c r="J3203" s="13"/>
      <c r="K3203" s="13"/>
      <c r="N3203" s="81"/>
      <c r="O3203" s="11"/>
      <c r="T3203" s="3"/>
    </row>
    <row r="3204" spans="3:20" x14ac:dyDescent="0.25">
      <c r="C3204" s="74"/>
      <c r="F3204" s="75"/>
      <c r="G3204" s="75"/>
      <c r="I3204" s="77"/>
      <c r="J3204" s="13"/>
      <c r="K3204" s="13"/>
      <c r="N3204" s="81"/>
      <c r="O3204" s="11"/>
      <c r="T3204" s="3"/>
    </row>
    <row r="3205" spans="3:20" x14ac:dyDescent="0.25">
      <c r="C3205" s="74"/>
      <c r="F3205" s="75"/>
      <c r="G3205" s="75"/>
      <c r="I3205" s="77"/>
      <c r="J3205" s="13"/>
      <c r="K3205" s="13"/>
      <c r="N3205" s="81"/>
      <c r="O3205" s="11"/>
      <c r="T3205" s="3"/>
    </row>
    <row r="3206" spans="3:20" x14ac:dyDescent="0.25">
      <c r="C3206" s="74"/>
      <c r="F3206" s="75"/>
      <c r="G3206" s="75"/>
      <c r="I3206" s="77"/>
      <c r="J3206" s="13"/>
      <c r="K3206" s="13"/>
      <c r="N3206" s="81"/>
      <c r="O3206" s="11"/>
      <c r="T3206" s="3"/>
    </row>
    <row r="3207" spans="3:20" x14ac:dyDescent="0.25">
      <c r="C3207" s="74"/>
      <c r="F3207" s="75"/>
      <c r="G3207" s="75"/>
      <c r="I3207" s="77"/>
      <c r="J3207" s="13"/>
      <c r="K3207" s="13"/>
      <c r="N3207" s="81"/>
      <c r="O3207" s="11"/>
      <c r="T3207" s="3"/>
    </row>
    <row r="3208" spans="3:20" x14ac:dyDescent="0.25">
      <c r="C3208" s="74"/>
      <c r="F3208" s="75"/>
      <c r="G3208" s="75"/>
      <c r="I3208" s="77"/>
      <c r="J3208" s="13"/>
      <c r="K3208" s="13"/>
      <c r="N3208" s="81"/>
      <c r="O3208" s="11"/>
      <c r="T3208" s="3"/>
    </row>
    <row r="3209" spans="3:20" x14ac:dyDescent="0.25">
      <c r="C3209" s="74"/>
      <c r="F3209" s="75"/>
      <c r="G3209" s="75"/>
      <c r="I3209" s="77"/>
      <c r="J3209" s="13"/>
      <c r="K3209" s="13"/>
      <c r="N3209" s="81"/>
      <c r="O3209" s="11"/>
      <c r="T3209" s="3"/>
    </row>
    <row r="3210" spans="3:20" x14ac:dyDescent="0.25">
      <c r="C3210" s="74"/>
      <c r="F3210" s="75"/>
      <c r="G3210" s="75"/>
      <c r="I3210" s="77"/>
      <c r="J3210" s="13"/>
      <c r="K3210" s="13"/>
      <c r="N3210" s="81"/>
      <c r="O3210" s="11"/>
      <c r="T3210" s="3"/>
    </row>
    <row r="3211" spans="3:20" x14ac:dyDescent="0.25">
      <c r="C3211" s="74"/>
      <c r="F3211" s="75"/>
      <c r="G3211" s="75"/>
      <c r="I3211" s="77"/>
      <c r="J3211" s="13"/>
      <c r="K3211" s="13"/>
      <c r="N3211" s="81"/>
      <c r="O3211" s="11"/>
      <c r="T3211" s="3"/>
    </row>
    <row r="3212" spans="3:20" x14ac:dyDescent="0.25">
      <c r="C3212" s="74"/>
      <c r="F3212" s="75"/>
      <c r="G3212" s="75"/>
      <c r="I3212" s="77"/>
      <c r="J3212" s="13"/>
      <c r="K3212" s="13"/>
      <c r="N3212" s="81"/>
      <c r="O3212" s="11"/>
      <c r="T3212" s="3"/>
    </row>
    <row r="3213" spans="3:20" x14ac:dyDescent="0.25">
      <c r="C3213" s="74"/>
      <c r="F3213" s="75"/>
      <c r="G3213" s="75"/>
      <c r="I3213" s="77"/>
      <c r="J3213" s="13"/>
      <c r="K3213" s="13"/>
      <c r="N3213" s="81"/>
      <c r="O3213" s="11"/>
      <c r="T3213" s="3"/>
    </row>
    <row r="3214" spans="3:20" x14ac:dyDescent="0.25">
      <c r="C3214" s="74"/>
      <c r="F3214" s="75"/>
      <c r="G3214" s="75"/>
      <c r="I3214" s="77"/>
      <c r="J3214" s="13"/>
      <c r="K3214" s="13"/>
      <c r="N3214" s="81"/>
      <c r="O3214" s="11"/>
      <c r="T3214" s="3"/>
    </row>
    <row r="3215" spans="3:20" x14ac:dyDescent="0.25">
      <c r="C3215" s="74"/>
      <c r="F3215" s="75"/>
      <c r="G3215" s="75"/>
      <c r="I3215" s="77"/>
      <c r="J3215" s="13"/>
      <c r="K3215" s="13"/>
      <c r="N3215" s="81"/>
      <c r="O3215" s="11"/>
      <c r="T3215" s="3"/>
    </row>
    <row r="3216" spans="3:20" x14ac:dyDescent="0.25">
      <c r="C3216" s="74"/>
      <c r="F3216" s="75"/>
      <c r="G3216" s="75"/>
      <c r="I3216" s="77"/>
      <c r="J3216" s="13"/>
      <c r="K3216" s="13"/>
      <c r="N3216" s="81"/>
      <c r="O3216" s="11"/>
      <c r="T3216" s="3"/>
    </row>
    <row r="3217" spans="3:20" x14ac:dyDescent="0.25">
      <c r="C3217" s="74"/>
      <c r="F3217" s="75"/>
      <c r="G3217" s="75"/>
      <c r="I3217" s="77"/>
      <c r="J3217" s="13"/>
      <c r="K3217" s="13"/>
      <c r="N3217" s="81"/>
      <c r="O3217" s="11"/>
      <c r="T3217" s="3"/>
    </row>
    <row r="3218" spans="3:20" x14ac:dyDescent="0.25">
      <c r="C3218" s="74"/>
      <c r="F3218" s="75"/>
      <c r="G3218" s="75"/>
      <c r="I3218" s="77"/>
      <c r="J3218" s="13"/>
      <c r="K3218" s="13"/>
      <c r="N3218" s="81"/>
      <c r="O3218" s="11"/>
      <c r="T3218" s="3"/>
    </row>
    <row r="3219" spans="3:20" x14ac:dyDescent="0.25">
      <c r="C3219" s="74"/>
      <c r="F3219" s="75"/>
      <c r="G3219" s="75"/>
      <c r="I3219" s="77"/>
      <c r="J3219" s="13"/>
      <c r="K3219" s="13"/>
      <c r="N3219" s="81"/>
      <c r="O3219" s="11"/>
      <c r="T3219" s="3"/>
    </row>
    <row r="3220" spans="3:20" x14ac:dyDescent="0.25">
      <c r="C3220" s="74"/>
      <c r="F3220" s="75"/>
      <c r="G3220" s="75"/>
      <c r="I3220" s="77"/>
      <c r="J3220" s="78"/>
      <c r="K3220" s="78"/>
      <c r="N3220" s="81"/>
      <c r="O3220" s="11"/>
      <c r="T3220" s="3"/>
    </row>
    <row r="3221" spans="3:20" x14ac:dyDescent="0.25">
      <c r="C3221" s="74"/>
      <c r="F3221" s="75"/>
      <c r="G3221" s="75"/>
      <c r="I3221" s="77"/>
      <c r="J3221" s="13"/>
      <c r="K3221" s="13"/>
      <c r="N3221" s="81"/>
      <c r="O3221" s="11"/>
      <c r="T3221" s="3"/>
    </row>
    <row r="3222" spans="3:20" x14ac:dyDescent="0.25">
      <c r="C3222" s="74"/>
      <c r="F3222" s="75"/>
      <c r="G3222" s="75"/>
      <c r="I3222" s="77"/>
      <c r="J3222" s="13"/>
      <c r="K3222" s="13"/>
      <c r="N3222" s="81"/>
      <c r="O3222" s="11"/>
      <c r="T3222" s="3"/>
    </row>
    <row r="3223" spans="3:20" x14ac:dyDescent="0.25">
      <c r="C3223" s="74"/>
      <c r="F3223" s="75"/>
      <c r="G3223" s="75"/>
      <c r="I3223" s="77"/>
      <c r="J3223" s="13"/>
      <c r="K3223" s="13"/>
      <c r="N3223" s="81"/>
      <c r="O3223" s="11"/>
      <c r="T3223" s="3"/>
    </row>
    <row r="3224" spans="3:20" x14ac:dyDescent="0.25">
      <c r="C3224" s="74"/>
      <c r="F3224" s="75"/>
      <c r="G3224" s="75"/>
      <c r="I3224" s="77"/>
      <c r="J3224" s="13"/>
      <c r="K3224" s="13"/>
      <c r="N3224" s="81"/>
      <c r="O3224" s="11"/>
      <c r="T3224" s="3"/>
    </row>
    <row r="3225" spans="3:20" x14ac:dyDescent="0.25">
      <c r="C3225" s="74"/>
      <c r="F3225" s="75"/>
      <c r="G3225" s="75"/>
      <c r="I3225" s="77"/>
      <c r="J3225" s="13"/>
      <c r="K3225" s="13"/>
      <c r="N3225" s="81"/>
      <c r="O3225" s="11"/>
      <c r="T3225" s="3"/>
    </row>
    <row r="3226" spans="3:20" x14ac:dyDescent="0.25">
      <c r="C3226" s="74"/>
      <c r="F3226" s="75"/>
      <c r="G3226" s="75"/>
      <c r="I3226" s="77"/>
      <c r="J3226" s="13"/>
      <c r="K3226" s="13"/>
      <c r="N3226" s="81"/>
      <c r="O3226" s="11"/>
      <c r="T3226" s="3"/>
    </row>
    <row r="3227" spans="3:20" x14ac:dyDescent="0.25">
      <c r="C3227" s="74"/>
      <c r="F3227" s="75"/>
      <c r="G3227" s="75"/>
      <c r="I3227" s="77"/>
      <c r="J3227" s="13"/>
      <c r="K3227" s="13"/>
      <c r="N3227" s="81"/>
      <c r="O3227" s="11"/>
      <c r="T3227" s="3"/>
    </row>
    <row r="3228" spans="3:20" x14ac:dyDescent="0.25">
      <c r="C3228" s="74"/>
      <c r="F3228" s="75"/>
      <c r="G3228" s="75"/>
      <c r="I3228" s="77"/>
      <c r="J3228" s="13"/>
      <c r="K3228" s="13"/>
      <c r="N3228" s="81"/>
      <c r="O3228" s="11"/>
      <c r="T3228" s="3"/>
    </row>
    <row r="3229" spans="3:20" x14ac:dyDescent="0.25">
      <c r="C3229" s="74"/>
      <c r="F3229" s="75"/>
      <c r="G3229" s="75"/>
      <c r="I3229" s="77"/>
      <c r="J3229" s="13"/>
      <c r="K3229" s="13"/>
      <c r="N3229" s="81"/>
      <c r="O3229" s="11"/>
      <c r="T3229" s="3"/>
    </row>
    <row r="3230" spans="3:20" x14ac:dyDescent="0.25">
      <c r="C3230" s="74"/>
      <c r="F3230" s="75"/>
      <c r="G3230" s="75"/>
      <c r="I3230" s="77"/>
      <c r="J3230" s="13"/>
      <c r="K3230" s="13"/>
      <c r="N3230" s="81"/>
      <c r="O3230" s="11"/>
      <c r="T3230" s="3"/>
    </row>
    <row r="3231" spans="3:20" x14ac:dyDescent="0.25">
      <c r="C3231" s="74"/>
      <c r="F3231" s="75"/>
      <c r="G3231" s="75"/>
      <c r="I3231" s="77"/>
      <c r="J3231" s="13"/>
      <c r="K3231" s="13"/>
      <c r="N3231" s="81"/>
      <c r="O3231" s="11"/>
      <c r="T3231" s="3"/>
    </row>
    <row r="3232" spans="3:20" x14ac:dyDescent="0.25">
      <c r="C3232" s="74"/>
      <c r="F3232" s="75"/>
      <c r="G3232" s="75"/>
      <c r="I3232" s="77"/>
      <c r="J3232" s="13"/>
      <c r="K3232" s="13"/>
      <c r="N3232" s="81"/>
      <c r="O3232" s="11"/>
      <c r="T3232" s="3"/>
    </row>
    <row r="3233" spans="1:25" x14ac:dyDescent="0.25">
      <c r="C3233" s="74"/>
      <c r="F3233" s="75"/>
      <c r="G3233" s="75"/>
      <c r="I3233" s="77"/>
      <c r="J3233" s="13"/>
      <c r="K3233" s="13"/>
      <c r="N3233" s="81"/>
      <c r="O3233" s="11"/>
      <c r="T3233" s="3"/>
    </row>
    <row r="3234" spans="1:25" x14ac:dyDescent="0.25">
      <c r="C3234" s="74"/>
      <c r="F3234" s="75"/>
      <c r="G3234" s="75"/>
      <c r="I3234" s="77"/>
      <c r="J3234" s="13"/>
      <c r="K3234" s="13"/>
      <c r="N3234" s="81"/>
      <c r="O3234" s="11"/>
      <c r="T3234" s="3"/>
    </row>
    <row r="3235" spans="1:25" x14ac:dyDescent="0.25">
      <c r="C3235" s="74"/>
      <c r="F3235" s="75"/>
      <c r="G3235" s="75"/>
      <c r="I3235" s="77"/>
      <c r="J3235" s="13"/>
      <c r="K3235" s="13"/>
      <c r="N3235" s="81"/>
      <c r="O3235" s="11"/>
      <c r="T3235" s="3"/>
    </row>
    <row r="3236" spans="1:25" x14ac:dyDescent="0.25">
      <c r="C3236" s="74"/>
      <c r="F3236" s="75"/>
      <c r="G3236" s="75"/>
      <c r="I3236" s="77"/>
      <c r="J3236" s="13"/>
      <c r="K3236" s="13"/>
      <c r="N3236" s="81"/>
      <c r="O3236" s="11"/>
      <c r="T3236" s="3"/>
    </row>
    <row r="3237" spans="1:25" x14ac:dyDescent="0.25">
      <c r="C3237" s="74"/>
      <c r="F3237" s="75"/>
      <c r="G3237" s="75"/>
      <c r="I3237" s="77"/>
      <c r="J3237" s="13"/>
      <c r="K3237" s="13"/>
      <c r="N3237" s="81"/>
      <c r="O3237" s="11"/>
      <c r="T3237" s="3"/>
    </row>
    <row r="3238" spans="1:25" x14ac:dyDescent="0.25">
      <c r="C3238" s="74"/>
      <c r="F3238" s="75"/>
      <c r="G3238" s="75"/>
      <c r="I3238" s="77"/>
      <c r="J3238" s="13"/>
      <c r="K3238" s="13"/>
      <c r="N3238" s="81"/>
      <c r="O3238" s="11"/>
      <c r="T3238" s="3"/>
    </row>
    <row r="3239" spans="1:25" x14ac:dyDescent="0.25">
      <c r="C3239" s="74"/>
      <c r="F3239" s="75"/>
      <c r="G3239" s="75"/>
      <c r="I3239" s="77"/>
      <c r="J3239" s="13"/>
      <c r="K3239" s="13"/>
      <c r="N3239" s="81"/>
      <c r="O3239" s="11"/>
      <c r="T3239" s="3"/>
    </row>
    <row r="3240" spans="1:25" x14ac:dyDescent="0.25">
      <c r="C3240" s="74"/>
      <c r="F3240" s="75"/>
      <c r="G3240" s="75"/>
      <c r="I3240" s="77"/>
      <c r="J3240" s="13"/>
      <c r="K3240" s="13"/>
      <c r="N3240" s="81"/>
      <c r="O3240" s="11"/>
      <c r="T3240" s="3"/>
    </row>
    <row r="3241" spans="1:25" x14ac:dyDescent="0.25">
      <c r="C3241" s="74"/>
      <c r="F3241" s="75"/>
      <c r="G3241" s="75"/>
      <c r="I3241" s="77"/>
      <c r="J3241" s="13"/>
      <c r="K3241" s="13"/>
      <c r="N3241" s="81"/>
      <c r="O3241" s="11"/>
      <c r="T3241" s="3"/>
    </row>
    <row r="3242" spans="1:25" x14ac:dyDescent="0.25">
      <c r="C3242" s="74"/>
      <c r="F3242" s="75"/>
      <c r="G3242" s="75"/>
      <c r="I3242" s="77"/>
      <c r="J3242" s="13"/>
      <c r="K3242" s="13"/>
      <c r="N3242" s="81"/>
      <c r="O3242" s="11"/>
      <c r="T3242" s="3"/>
    </row>
    <row r="3243" spans="1:25" x14ac:dyDescent="0.25">
      <c r="C3243" s="74"/>
      <c r="F3243" s="75"/>
      <c r="G3243" s="75"/>
      <c r="I3243" s="77"/>
      <c r="J3243" s="13"/>
      <c r="K3243" s="13"/>
      <c r="N3243" s="81"/>
      <c r="O3243" s="11"/>
      <c r="T3243" s="3"/>
    </row>
    <row r="3244" spans="1:25" x14ac:dyDescent="0.25">
      <c r="C3244" s="74"/>
      <c r="F3244" s="75"/>
      <c r="G3244" s="75"/>
      <c r="I3244" s="77"/>
      <c r="J3244" s="13"/>
      <c r="K3244" s="13"/>
      <c r="N3244" s="81"/>
      <c r="O3244" s="11"/>
      <c r="T3244" s="3"/>
    </row>
    <row r="3245" spans="1:25" x14ac:dyDescent="0.25">
      <c r="C3245" s="74"/>
      <c r="F3245" s="75"/>
      <c r="G3245" s="75"/>
      <c r="I3245" s="77"/>
      <c r="J3245" s="13"/>
      <c r="K3245" s="13"/>
      <c r="N3245" s="81"/>
      <c r="O3245" s="11"/>
      <c r="T3245" s="3"/>
    </row>
    <row r="3246" spans="1:25" x14ac:dyDescent="0.25">
      <c r="B3246" s="85"/>
      <c r="C3246" s="74"/>
      <c r="I3246" s="77"/>
      <c r="N3246" s="81"/>
      <c r="O3246" s="11"/>
      <c r="T3246" s="3"/>
    </row>
    <row r="3247" spans="1:25" x14ac:dyDescent="0.25">
      <c r="B3247" s="85"/>
      <c r="C3247" s="74"/>
      <c r="I3247" s="77"/>
      <c r="N3247" s="81"/>
      <c r="O3247" s="11"/>
      <c r="T3247" s="3"/>
    </row>
    <row r="3248" spans="1:25" x14ac:dyDescent="0.25">
      <c r="A3248" s="147"/>
      <c r="B3248" s="85"/>
      <c r="C3248" s="74"/>
      <c r="D3248" s="74"/>
      <c r="E3248" s="3"/>
      <c r="F3248" s="75"/>
      <c r="G3248" s="75"/>
      <c r="H3248" s="76"/>
      <c r="I3248" s="77"/>
      <c r="J3248" s="78"/>
      <c r="K3248" s="78"/>
      <c r="L3248" s="86"/>
      <c r="M3248" s="80"/>
      <c r="N3248" s="81"/>
      <c r="O3248" s="11"/>
      <c r="P3248" s="83"/>
      <c r="Q3248" s="119"/>
      <c r="R3248" s="7"/>
      <c r="S3248" s="7"/>
      <c r="T3248" s="3"/>
      <c r="U3248" s="3"/>
      <c r="V3248" s="12"/>
      <c r="W3248" s="6"/>
      <c r="Y3248" s="54"/>
    </row>
    <row r="3249" spans="1:25" x14ac:dyDescent="0.25">
      <c r="C3249" s="74"/>
      <c r="E3249" s="3"/>
      <c r="I3249" s="77"/>
      <c r="N3249" s="81"/>
      <c r="O3249" s="11"/>
      <c r="T3249" s="3"/>
    </row>
    <row r="3250" spans="1:25" x14ac:dyDescent="0.25">
      <c r="N3250" s="81"/>
      <c r="T3250" s="3"/>
    </row>
    <row r="3251" spans="1:25" x14ac:dyDescent="0.25">
      <c r="A3251" s="147"/>
      <c r="C3251" s="74"/>
      <c r="D3251" s="74"/>
      <c r="E3251" s="3"/>
      <c r="F3251" s="75"/>
      <c r="G3251" s="75"/>
      <c r="H3251" s="76"/>
      <c r="I3251" s="77"/>
      <c r="J3251" s="78"/>
      <c r="K3251" s="78"/>
      <c r="L3251" s="106"/>
      <c r="M3251" s="80"/>
      <c r="N3251" s="81"/>
      <c r="O3251" s="82"/>
      <c r="P3251" s="83"/>
      <c r="Q3251" s="119"/>
      <c r="R3251" s="7"/>
      <c r="S3251" s="7"/>
      <c r="T3251" s="3"/>
      <c r="U3251" s="3"/>
      <c r="V3251" s="12"/>
      <c r="W3251" s="6"/>
      <c r="Y3251" s="54"/>
    </row>
    <row r="3252" spans="1:25" x14ac:dyDescent="0.25">
      <c r="A3252" s="147"/>
      <c r="C3252" s="74"/>
      <c r="D3252" s="74"/>
      <c r="E3252" s="3"/>
      <c r="F3252" s="75"/>
      <c r="G3252" s="75"/>
      <c r="H3252" s="76"/>
      <c r="I3252" s="77"/>
      <c r="J3252" s="78"/>
      <c r="K3252" s="78"/>
      <c r="L3252" s="106"/>
      <c r="M3252" s="80"/>
      <c r="N3252" s="81"/>
      <c r="O3252" s="82"/>
      <c r="P3252" s="83"/>
      <c r="Q3252" s="119"/>
      <c r="R3252" s="7"/>
      <c r="S3252" s="7"/>
      <c r="T3252" s="3"/>
      <c r="U3252" s="3"/>
      <c r="V3252" s="12"/>
      <c r="W3252" s="6"/>
      <c r="Y3252" s="54"/>
    </row>
    <row r="3253" spans="1:25" x14ac:dyDescent="0.25">
      <c r="A3253" s="147"/>
      <c r="C3253" s="74"/>
      <c r="D3253" s="74"/>
      <c r="E3253" s="3"/>
      <c r="F3253" s="75"/>
      <c r="G3253" s="75"/>
      <c r="H3253" s="76"/>
      <c r="I3253" s="77"/>
      <c r="J3253" s="78"/>
      <c r="K3253" s="78"/>
      <c r="L3253" s="106"/>
      <c r="M3253" s="80"/>
      <c r="N3253" s="81"/>
      <c r="O3253" s="82"/>
      <c r="P3253" s="83"/>
      <c r="Q3253" s="119"/>
      <c r="R3253" s="7"/>
      <c r="S3253" s="7"/>
      <c r="T3253" s="3"/>
      <c r="U3253" s="3"/>
      <c r="V3253" s="12"/>
      <c r="W3253" s="6"/>
      <c r="Y3253" s="54"/>
    </row>
    <row r="3254" spans="1:25" x14ac:dyDescent="0.25">
      <c r="A3254" s="147"/>
      <c r="C3254" s="74"/>
      <c r="D3254" s="74"/>
      <c r="E3254" s="3"/>
      <c r="F3254" s="75"/>
      <c r="G3254" s="75"/>
      <c r="H3254" s="76"/>
      <c r="I3254" s="77"/>
      <c r="J3254" s="78"/>
      <c r="K3254" s="78"/>
      <c r="L3254" s="106"/>
      <c r="M3254" s="80"/>
      <c r="N3254" s="81"/>
      <c r="O3254" s="82"/>
      <c r="P3254" s="83"/>
      <c r="Q3254" s="119"/>
      <c r="R3254" s="7"/>
      <c r="S3254" s="7"/>
      <c r="T3254" s="3"/>
      <c r="U3254" s="3"/>
      <c r="V3254" s="12"/>
      <c r="W3254" s="6"/>
      <c r="Y3254" s="54"/>
    </row>
    <row r="3255" spans="1:25" x14ac:dyDescent="0.25">
      <c r="A3255" s="147"/>
      <c r="C3255" s="74"/>
      <c r="D3255" s="74"/>
      <c r="E3255" s="3"/>
      <c r="F3255" s="75"/>
      <c r="G3255" s="75"/>
      <c r="H3255" s="76"/>
      <c r="I3255" s="77"/>
      <c r="J3255" s="78"/>
      <c r="K3255" s="78"/>
      <c r="L3255" s="106"/>
      <c r="M3255" s="80"/>
      <c r="N3255" s="81"/>
      <c r="O3255" s="82"/>
      <c r="P3255" s="83"/>
      <c r="Q3255" s="119"/>
      <c r="R3255" s="7"/>
      <c r="S3255" s="7"/>
      <c r="T3255" s="3"/>
      <c r="U3255" s="3"/>
      <c r="V3255" s="12"/>
      <c r="W3255" s="6"/>
      <c r="Y3255" s="54"/>
    </row>
    <row r="3256" spans="1:25" x14ac:dyDescent="0.25">
      <c r="A3256" s="147"/>
      <c r="C3256" s="74"/>
      <c r="D3256" s="74"/>
      <c r="E3256" s="3"/>
      <c r="F3256" s="75"/>
      <c r="G3256" s="75"/>
      <c r="H3256" s="76"/>
      <c r="I3256" s="77"/>
      <c r="J3256" s="78"/>
      <c r="K3256" s="78"/>
      <c r="L3256" s="106"/>
      <c r="M3256" s="80"/>
      <c r="N3256" s="81"/>
      <c r="O3256" s="82"/>
      <c r="P3256" s="83"/>
      <c r="Q3256" s="119"/>
      <c r="R3256" s="7"/>
      <c r="S3256" s="7"/>
      <c r="T3256" s="3"/>
      <c r="U3256" s="3"/>
      <c r="V3256" s="12"/>
      <c r="W3256" s="6"/>
      <c r="Y3256" s="54"/>
    </row>
    <row r="3257" spans="1:25" x14ac:dyDescent="0.25">
      <c r="A3257" s="147"/>
      <c r="C3257" s="74"/>
      <c r="D3257" s="74"/>
      <c r="E3257" s="3"/>
      <c r="F3257" s="75"/>
      <c r="G3257" s="75"/>
      <c r="H3257" s="76"/>
      <c r="I3257" s="77"/>
      <c r="J3257" s="78"/>
      <c r="K3257" s="78"/>
      <c r="L3257" s="106"/>
      <c r="M3257" s="80"/>
      <c r="N3257" s="81"/>
      <c r="O3257" s="82"/>
      <c r="P3257" s="83"/>
      <c r="Q3257" s="119"/>
      <c r="R3257" s="7"/>
      <c r="S3257" s="7"/>
      <c r="T3257" s="3"/>
      <c r="U3257" s="3"/>
      <c r="V3257" s="12"/>
      <c r="W3257" s="6"/>
      <c r="Y3257" s="54"/>
    </row>
    <row r="3258" spans="1:25" x14ac:dyDescent="0.25">
      <c r="A3258" s="147"/>
      <c r="C3258" s="74"/>
      <c r="D3258" s="74"/>
      <c r="E3258" s="3"/>
      <c r="F3258" s="75"/>
      <c r="G3258" s="75"/>
      <c r="H3258" s="76"/>
      <c r="I3258" s="77"/>
      <c r="J3258" s="78"/>
      <c r="K3258" s="78"/>
      <c r="L3258" s="106"/>
      <c r="M3258" s="80"/>
      <c r="N3258" s="81"/>
      <c r="O3258" s="82"/>
      <c r="P3258" s="83"/>
      <c r="Q3258" s="119"/>
      <c r="R3258" s="7"/>
      <c r="S3258" s="7"/>
      <c r="T3258" s="3"/>
      <c r="U3258" s="3"/>
      <c r="V3258" s="12"/>
      <c r="W3258" s="6"/>
      <c r="Y3258" s="54"/>
    </row>
    <row r="3259" spans="1:25" x14ac:dyDescent="0.25">
      <c r="A3259" s="147"/>
      <c r="C3259" s="74"/>
      <c r="D3259" s="74"/>
      <c r="E3259" s="3"/>
      <c r="F3259" s="75"/>
      <c r="G3259" s="75"/>
      <c r="H3259" s="76"/>
      <c r="I3259" s="77"/>
      <c r="J3259" s="78"/>
      <c r="K3259" s="78"/>
      <c r="L3259" s="106"/>
      <c r="M3259" s="80"/>
      <c r="N3259" s="81"/>
      <c r="O3259" s="82"/>
      <c r="P3259" s="83"/>
      <c r="Q3259" s="119"/>
      <c r="R3259" s="7"/>
      <c r="S3259" s="7"/>
      <c r="T3259" s="3"/>
      <c r="U3259" s="3"/>
      <c r="V3259" s="12"/>
      <c r="W3259" s="6"/>
      <c r="Y3259" s="54"/>
    </row>
    <row r="3260" spans="1:25" x14ac:dyDescent="0.25">
      <c r="A3260" s="147"/>
      <c r="C3260" s="74"/>
      <c r="D3260" s="74"/>
      <c r="E3260" s="3"/>
      <c r="F3260" s="75"/>
      <c r="G3260" s="75"/>
      <c r="H3260" s="76"/>
      <c r="I3260" s="77"/>
      <c r="J3260" s="78"/>
      <c r="K3260" s="78"/>
      <c r="L3260" s="106"/>
      <c r="M3260" s="80"/>
      <c r="N3260" s="81"/>
      <c r="O3260" s="82"/>
      <c r="P3260" s="83"/>
      <c r="Q3260" s="119"/>
      <c r="R3260" s="7"/>
      <c r="S3260" s="7"/>
      <c r="T3260" s="3"/>
      <c r="U3260" s="3"/>
      <c r="V3260" s="12"/>
      <c r="W3260" s="6"/>
      <c r="Y3260" s="54"/>
    </row>
    <row r="3261" spans="1:25" x14ac:dyDescent="0.25">
      <c r="A3261" s="147"/>
      <c r="C3261" s="74"/>
      <c r="D3261" s="74"/>
      <c r="E3261" s="3"/>
      <c r="F3261" s="75"/>
      <c r="G3261" s="75"/>
      <c r="H3261" s="76"/>
      <c r="I3261" s="77"/>
      <c r="J3261" s="78"/>
      <c r="K3261" s="78"/>
      <c r="L3261" s="106"/>
      <c r="M3261" s="80"/>
      <c r="N3261" s="81"/>
      <c r="O3261" s="82"/>
      <c r="P3261" s="83"/>
      <c r="Q3261" s="132"/>
      <c r="R3261" s="7"/>
      <c r="S3261" s="7"/>
      <c r="T3261" s="3"/>
      <c r="U3261" s="3"/>
      <c r="V3261" s="12"/>
      <c r="W3261" s="6"/>
      <c r="Y3261" s="54"/>
    </row>
    <row r="3262" spans="1:25" x14ac:dyDescent="0.25">
      <c r="A3262" s="147"/>
      <c r="C3262" s="74"/>
      <c r="D3262" s="74"/>
      <c r="E3262" s="3"/>
      <c r="F3262" s="75"/>
      <c r="G3262" s="75"/>
      <c r="H3262" s="76"/>
      <c r="I3262" s="77"/>
      <c r="J3262" s="78"/>
      <c r="K3262" s="78"/>
      <c r="L3262" s="106"/>
      <c r="M3262" s="80"/>
      <c r="N3262" s="81"/>
      <c r="O3262" s="82"/>
      <c r="P3262" s="83"/>
      <c r="Q3262" s="132"/>
      <c r="R3262" s="7"/>
      <c r="S3262" s="7"/>
      <c r="T3262" s="3"/>
      <c r="U3262" s="3"/>
      <c r="V3262" s="12"/>
      <c r="W3262" s="6"/>
      <c r="Y3262" s="54"/>
    </row>
    <row r="3263" spans="1:25" x14ac:dyDescent="0.25">
      <c r="A3263" s="147"/>
      <c r="C3263" s="74"/>
      <c r="D3263" s="74"/>
      <c r="E3263" s="3"/>
      <c r="F3263" s="75"/>
      <c r="G3263" s="75"/>
      <c r="H3263" s="76"/>
      <c r="I3263" s="77"/>
      <c r="J3263" s="78"/>
      <c r="K3263" s="78"/>
      <c r="L3263" s="106"/>
      <c r="M3263" s="80"/>
      <c r="N3263" s="81"/>
      <c r="O3263" s="82"/>
      <c r="P3263" s="83"/>
      <c r="Q3263" s="132"/>
      <c r="R3263" s="7"/>
      <c r="S3263" s="7"/>
      <c r="T3263" s="3"/>
      <c r="U3263" s="3"/>
      <c r="V3263" s="12"/>
      <c r="W3263" s="6"/>
      <c r="Y3263" s="54"/>
    </row>
    <row r="3264" spans="1:25" x14ac:dyDescent="0.25">
      <c r="A3264" s="147"/>
      <c r="C3264" s="74"/>
      <c r="D3264" s="74"/>
      <c r="E3264" s="3"/>
      <c r="F3264" s="75"/>
      <c r="G3264" s="75"/>
      <c r="H3264" s="76"/>
      <c r="I3264" s="77"/>
      <c r="J3264" s="78"/>
      <c r="K3264" s="78"/>
      <c r="L3264" s="106"/>
      <c r="M3264" s="80"/>
      <c r="N3264" s="81"/>
      <c r="O3264" s="82"/>
      <c r="P3264" s="83"/>
      <c r="Q3264" s="132"/>
      <c r="R3264" s="7"/>
      <c r="S3264" s="7"/>
      <c r="T3264" s="3"/>
      <c r="U3264" s="3"/>
      <c r="V3264" s="12"/>
      <c r="W3264" s="6"/>
      <c r="Y3264" s="54"/>
    </row>
    <row r="3265" spans="1:25" x14ac:dyDescent="0.25">
      <c r="A3265" s="147"/>
      <c r="C3265" s="74"/>
      <c r="D3265" s="74"/>
      <c r="E3265" s="3"/>
      <c r="F3265" s="75"/>
      <c r="G3265" s="75"/>
      <c r="H3265" s="76"/>
      <c r="I3265" s="77"/>
      <c r="J3265" s="78"/>
      <c r="K3265" s="78"/>
      <c r="L3265" s="106"/>
      <c r="M3265" s="80"/>
      <c r="N3265" s="81"/>
      <c r="O3265" s="82"/>
      <c r="P3265" s="83"/>
      <c r="Q3265" s="119"/>
      <c r="R3265" s="7"/>
      <c r="S3265" s="7"/>
      <c r="T3265" s="3"/>
      <c r="U3265" s="3"/>
      <c r="V3265" s="12"/>
      <c r="W3265" s="6"/>
      <c r="Y3265" s="54"/>
    </row>
    <row r="3266" spans="1:25" x14ac:dyDescent="0.25">
      <c r="A3266" s="147"/>
      <c r="C3266" s="74"/>
      <c r="D3266" s="74"/>
      <c r="E3266" s="3"/>
      <c r="F3266" s="75"/>
      <c r="G3266" s="75"/>
      <c r="H3266" s="76"/>
      <c r="I3266" s="77"/>
      <c r="J3266" s="78"/>
      <c r="K3266" s="78"/>
      <c r="L3266" s="106"/>
      <c r="M3266" s="80"/>
      <c r="N3266" s="81"/>
      <c r="O3266" s="82"/>
      <c r="P3266" s="83"/>
      <c r="Q3266" s="132"/>
      <c r="R3266" s="7"/>
      <c r="S3266" s="7"/>
      <c r="T3266" s="3"/>
      <c r="U3266" s="3"/>
      <c r="V3266" s="12"/>
      <c r="W3266" s="6"/>
      <c r="Y3266" s="54"/>
    </row>
    <row r="3267" spans="1:25" x14ac:dyDescent="0.25">
      <c r="A3267" s="147"/>
      <c r="C3267" s="74"/>
      <c r="D3267" s="74"/>
      <c r="E3267" s="3"/>
      <c r="F3267" s="75"/>
      <c r="G3267" s="75"/>
      <c r="H3267" s="76"/>
      <c r="I3267" s="77"/>
      <c r="J3267" s="78"/>
      <c r="K3267" s="78"/>
      <c r="L3267" s="106"/>
      <c r="M3267" s="80"/>
      <c r="N3267" s="81"/>
      <c r="O3267" s="82"/>
      <c r="P3267" s="83"/>
      <c r="Q3267" s="132"/>
      <c r="R3267" s="7"/>
      <c r="S3267" s="7"/>
      <c r="T3267" s="3"/>
      <c r="U3267" s="3"/>
      <c r="V3267" s="12"/>
      <c r="W3267" s="6"/>
      <c r="Y3267" s="54"/>
    </row>
    <row r="3268" spans="1:25" x14ac:dyDescent="0.25">
      <c r="A3268" s="147"/>
      <c r="C3268" s="74"/>
      <c r="D3268" s="74"/>
      <c r="E3268" s="3"/>
      <c r="F3268" s="75"/>
      <c r="G3268" s="75"/>
      <c r="H3268" s="76"/>
      <c r="I3268" s="77"/>
      <c r="J3268" s="78"/>
      <c r="K3268" s="78"/>
      <c r="L3268" s="106"/>
      <c r="M3268" s="80"/>
      <c r="N3268" s="81"/>
      <c r="O3268" s="82"/>
      <c r="P3268" s="83"/>
      <c r="Q3268" s="119"/>
      <c r="R3268" s="7"/>
      <c r="S3268" s="7"/>
      <c r="T3268" s="3"/>
      <c r="U3268" s="3"/>
      <c r="V3268" s="12"/>
      <c r="W3268" s="6"/>
      <c r="Y3268" s="54"/>
    </row>
    <row r="3269" spans="1:25" x14ac:dyDescent="0.25">
      <c r="A3269" s="147"/>
      <c r="C3269" s="74"/>
      <c r="D3269" s="74"/>
      <c r="E3269" s="3"/>
      <c r="F3269" s="75"/>
      <c r="G3269" s="75"/>
      <c r="H3269" s="76"/>
      <c r="I3269" s="77"/>
      <c r="J3269" s="78"/>
      <c r="K3269" s="78"/>
      <c r="L3269" s="106"/>
      <c r="M3269" s="80"/>
      <c r="N3269" s="81"/>
      <c r="O3269" s="82"/>
      <c r="P3269" s="83"/>
      <c r="Q3269" s="132"/>
      <c r="R3269" s="7"/>
      <c r="S3269" s="7"/>
      <c r="T3269" s="3"/>
      <c r="U3269" s="3"/>
      <c r="V3269" s="12"/>
      <c r="W3269" s="6"/>
      <c r="Y3269" s="54"/>
    </row>
    <row r="3270" spans="1:25" x14ac:dyDescent="0.25">
      <c r="A3270" s="147"/>
      <c r="C3270" s="74"/>
      <c r="D3270" s="74"/>
      <c r="E3270" s="3"/>
      <c r="F3270" s="75"/>
      <c r="G3270" s="75"/>
      <c r="H3270" s="76"/>
      <c r="I3270" s="77"/>
      <c r="J3270" s="78"/>
      <c r="K3270" s="78"/>
      <c r="L3270" s="106"/>
      <c r="M3270" s="80"/>
      <c r="N3270" s="81"/>
      <c r="O3270" s="82"/>
      <c r="P3270" s="83"/>
      <c r="Q3270" s="132"/>
      <c r="R3270" s="7"/>
      <c r="S3270" s="7"/>
      <c r="T3270" s="3"/>
      <c r="U3270" s="3"/>
      <c r="V3270" s="12"/>
      <c r="W3270" s="6"/>
      <c r="Y3270" s="54"/>
    </row>
    <row r="3271" spans="1:25" x14ac:dyDescent="0.25">
      <c r="A3271" s="147"/>
      <c r="C3271" s="74"/>
      <c r="D3271" s="74"/>
      <c r="E3271" s="3"/>
      <c r="F3271" s="75"/>
      <c r="G3271" s="75"/>
      <c r="H3271" s="76"/>
      <c r="I3271" s="77"/>
      <c r="J3271" s="78"/>
      <c r="K3271" s="78"/>
      <c r="L3271" s="106"/>
      <c r="M3271" s="80"/>
      <c r="N3271" s="81"/>
      <c r="O3271" s="82"/>
      <c r="P3271" s="83"/>
      <c r="Q3271" s="119"/>
      <c r="R3271" s="7"/>
      <c r="S3271" s="7"/>
      <c r="T3271" s="3"/>
      <c r="U3271" s="3"/>
      <c r="V3271" s="12"/>
      <c r="W3271" s="6"/>
      <c r="Y3271" s="54"/>
    </row>
    <row r="3272" spans="1:25" x14ac:dyDescent="0.25">
      <c r="A3272" s="147"/>
      <c r="C3272" s="74"/>
      <c r="D3272" s="74"/>
      <c r="E3272" s="3"/>
      <c r="F3272" s="75"/>
      <c r="G3272" s="75"/>
      <c r="H3272" s="76"/>
      <c r="I3272" s="77"/>
      <c r="J3272" s="78"/>
      <c r="K3272" s="78"/>
      <c r="L3272" s="106"/>
      <c r="M3272" s="80"/>
      <c r="N3272" s="81"/>
      <c r="O3272" s="82"/>
      <c r="P3272" s="83"/>
      <c r="Q3272" s="119"/>
      <c r="R3272" s="7"/>
      <c r="S3272" s="7"/>
      <c r="T3272" s="3"/>
      <c r="U3272" s="3"/>
      <c r="V3272" s="12"/>
      <c r="W3272" s="6"/>
      <c r="Y3272" s="54"/>
    </row>
    <row r="3273" spans="1:25" x14ac:dyDescent="0.25">
      <c r="A3273" s="147"/>
      <c r="C3273" s="74"/>
      <c r="D3273" s="74"/>
      <c r="E3273" s="3"/>
      <c r="F3273" s="75"/>
      <c r="G3273" s="75"/>
      <c r="H3273" s="76"/>
      <c r="I3273" s="77"/>
      <c r="J3273" s="78"/>
      <c r="K3273" s="78"/>
      <c r="L3273" s="106"/>
      <c r="M3273" s="80"/>
      <c r="N3273" s="81"/>
      <c r="O3273" s="82"/>
      <c r="P3273" s="83"/>
      <c r="Q3273" s="132"/>
      <c r="R3273" s="7"/>
      <c r="S3273" s="7"/>
      <c r="T3273" s="3"/>
      <c r="U3273" s="3"/>
      <c r="V3273" s="12"/>
      <c r="W3273" s="6"/>
      <c r="Y3273" s="54"/>
    </row>
    <row r="3274" spans="1:25" x14ac:dyDescent="0.25">
      <c r="A3274" s="147"/>
      <c r="C3274" s="74"/>
      <c r="D3274" s="74"/>
      <c r="E3274" s="3"/>
      <c r="F3274" s="75"/>
      <c r="G3274" s="75"/>
      <c r="H3274" s="76"/>
      <c r="I3274" s="77"/>
      <c r="J3274" s="78"/>
      <c r="K3274" s="78"/>
      <c r="L3274" s="106"/>
      <c r="M3274" s="80"/>
      <c r="N3274" s="81"/>
      <c r="O3274" s="82"/>
      <c r="P3274" s="83"/>
      <c r="Q3274" s="119"/>
      <c r="R3274" s="7"/>
      <c r="S3274" s="7"/>
      <c r="T3274" s="3"/>
      <c r="U3274" s="3"/>
      <c r="V3274" s="12"/>
      <c r="W3274" s="6"/>
      <c r="Y3274" s="54"/>
    </row>
    <row r="3275" spans="1:25" x14ac:dyDescent="0.25">
      <c r="A3275" s="147"/>
      <c r="C3275" s="74"/>
      <c r="D3275" s="74"/>
      <c r="E3275" s="3"/>
      <c r="F3275" s="75"/>
      <c r="G3275" s="75"/>
      <c r="H3275" s="76"/>
      <c r="I3275" s="77"/>
      <c r="J3275" s="78"/>
      <c r="K3275" s="78"/>
      <c r="L3275" s="106"/>
      <c r="M3275" s="80"/>
      <c r="N3275" s="81"/>
      <c r="O3275" s="82"/>
      <c r="P3275" s="83"/>
      <c r="Q3275" s="132"/>
      <c r="R3275" s="7"/>
      <c r="S3275" s="7"/>
      <c r="T3275" s="3"/>
      <c r="U3275" s="3"/>
      <c r="V3275" s="12"/>
      <c r="W3275" s="6"/>
      <c r="Y3275" s="54"/>
    </row>
    <row r="3276" spans="1:25" x14ac:dyDescent="0.25">
      <c r="A3276" s="147"/>
      <c r="B3276" s="85"/>
      <c r="C3276" s="74"/>
      <c r="D3276" s="74"/>
      <c r="E3276" s="3"/>
      <c r="F3276" s="75"/>
      <c r="G3276" s="75"/>
      <c r="H3276" s="76"/>
      <c r="I3276" s="77"/>
      <c r="J3276" s="78"/>
      <c r="K3276" s="78"/>
      <c r="L3276" s="106"/>
      <c r="M3276" s="80"/>
      <c r="N3276" s="81"/>
      <c r="O3276" s="82"/>
      <c r="P3276" s="83"/>
      <c r="Q3276" s="119"/>
      <c r="R3276" s="7"/>
      <c r="S3276" s="7"/>
      <c r="T3276" s="3"/>
      <c r="U3276" s="3"/>
      <c r="V3276" s="12"/>
      <c r="W3276" s="6"/>
      <c r="Y3276" s="54"/>
    </row>
    <row r="3277" spans="1:25" x14ac:dyDescent="0.25">
      <c r="A3277" s="147"/>
      <c r="C3277" s="74"/>
      <c r="D3277" s="74"/>
      <c r="E3277" s="3"/>
      <c r="F3277" s="75"/>
      <c r="G3277" s="75"/>
      <c r="H3277" s="76"/>
      <c r="I3277" s="77"/>
      <c r="J3277" s="78"/>
      <c r="K3277" s="78"/>
      <c r="L3277" s="106"/>
      <c r="M3277" s="80"/>
      <c r="N3277" s="81"/>
      <c r="O3277" s="82"/>
      <c r="P3277" s="83"/>
      <c r="Q3277" s="119"/>
      <c r="R3277" s="7"/>
      <c r="S3277" s="7"/>
      <c r="T3277" s="3"/>
      <c r="U3277" s="3"/>
      <c r="V3277" s="12"/>
      <c r="W3277" s="6"/>
      <c r="Y3277" s="54"/>
    </row>
    <row r="3278" spans="1:25" x14ac:dyDescent="0.25">
      <c r="A3278" s="147"/>
      <c r="C3278" s="74"/>
      <c r="D3278" s="74"/>
      <c r="E3278" s="3"/>
      <c r="F3278" s="75"/>
      <c r="G3278" s="75"/>
      <c r="H3278" s="76"/>
      <c r="I3278" s="77"/>
      <c r="J3278" s="78"/>
      <c r="K3278" s="78"/>
      <c r="L3278" s="106"/>
      <c r="M3278" s="80"/>
      <c r="N3278" s="81"/>
      <c r="O3278" s="82"/>
      <c r="P3278" s="83"/>
      <c r="Q3278" s="119"/>
      <c r="R3278" s="7"/>
      <c r="S3278" s="7"/>
      <c r="T3278" s="3"/>
      <c r="U3278" s="3"/>
      <c r="V3278" s="12"/>
      <c r="W3278" s="6"/>
      <c r="Y3278" s="54"/>
    </row>
    <row r="3279" spans="1:25" x14ac:dyDescent="0.25">
      <c r="A3279" s="147"/>
      <c r="C3279" s="74"/>
      <c r="D3279" s="74"/>
      <c r="E3279" s="3"/>
      <c r="F3279" s="75"/>
      <c r="G3279" s="75"/>
      <c r="H3279" s="76"/>
      <c r="I3279" s="77"/>
      <c r="J3279" s="78"/>
      <c r="K3279" s="78"/>
      <c r="L3279" s="106"/>
      <c r="M3279" s="80"/>
      <c r="N3279" s="81"/>
      <c r="O3279" s="82"/>
      <c r="P3279" s="83"/>
      <c r="Q3279" s="119"/>
      <c r="R3279" s="7"/>
      <c r="S3279" s="7"/>
      <c r="T3279" s="3"/>
      <c r="U3279" s="3"/>
      <c r="V3279" s="12"/>
      <c r="W3279" s="6"/>
      <c r="Y3279" s="54"/>
    </row>
    <row r="3280" spans="1:25" x14ac:dyDescent="0.25">
      <c r="A3280" s="147"/>
      <c r="C3280" s="74"/>
      <c r="D3280" s="74"/>
      <c r="E3280" s="3"/>
      <c r="F3280" s="75"/>
      <c r="G3280" s="75"/>
      <c r="H3280" s="76"/>
      <c r="I3280" s="77"/>
      <c r="J3280" s="78"/>
      <c r="K3280" s="78"/>
      <c r="L3280" s="106"/>
      <c r="M3280" s="80"/>
      <c r="N3280" s="81"/>
      <c r="O3280" s="82"/>
      <c r="P3280" s="83"/>
      <c r="Q3280" s="132"/>
      <c r="R3280" s="7"/>
      <c r="S3280" s="7"/>
      <c r="T3280" s="3"/>
      <c r="U3280" s="3"/>
      <c r="V3280" s="12"/>
      <c r="W3280" s="6"/>
      <c r="Y3280" s="54"/>
    </row>
    <row r="3281" spans="1:25" x14ac:dyDescent="0.25">
      <c r="C3281" s="74"/>
      <c r="E3281" s="3"/>
      <c r="F3281" s="75"/>
      <c r="G3281" s="75"/>
      <c r="I3281" s="77"/>
      <c r="J3281" s="13"/>
      <c r="K3281" s="13"/>
      <c r="N3281" s="81"/>
      <c r="O3281" s="11"/>
      <c r="T3281" s="3"/>
      <c r="V3281" s="12"/>
    </row>
    <row r="3282" spans="1:25" x14ac:dyDescent="0.25">
      <c r="C3282" s="74"/>
      <c r="E3282" s="3"/>
      <c r="F3282" s="75"/>
      <c r="G3282" s="75"/>
      <c r="I3282" s="77"/>
      <c r="J3282" s="13"/>
      <c r="K3282" s="13"/>
      <c r="N3282" s="81"/>
      <c r="O3282" s="11"/>
      <c r="T3282" s="3"/>
    </row>
    <row r="3283" spans="1:25" x14ac:dyDescent="0.25">
      <c r="N3283" s="81"/>
      <c r="T3283" s="3"/>
    </row>
    <row r="3284" spans="1:25" x14ac:dyDescent="0.25">
      <c r="B3284" s="85"/>
      <c r="C3284" s="74"/>
      <c r="E3284" s="3"/>
      <c r="F3284" s="75"/>
      <c r="G3284" s="75"/>
      <c r="I3284" s="77"/>
      <c r="J3284" s="13"/>
      <c r="K3284" s="13"/>
      <c r="N3284" s="81"/>
      <c r="O3284" s="11"/>
      <c r="T3284" s="3"/>
      <c r="V3284" s="12"/>
    </row>
    <row r="3285" spans="1:25" x14ac:dyDescent="0.25">
      <c r="A3285" s="147"/>
      <c r="B3285" s="85"/>
      <c r="C3285" s="74"/>
      <c r="D3285" s="74"/>
      <c r="E3285" s="3"/>
      <c r="F3285" s="75"/>
      <c r="G3285" s="75"/>
      <c r="H3285" s="76"/>
      <c r="I3285" s="77"/>
      <c r="J3285" s="78"/>
      <c r="K3285" s="78"/>
      <c r="L3285" s="79"/>
      <c r="M3285" s="80"/>
      <c r="N3285" s="81"/>
      <c r="O3285" s="82"/>
      <c r="P3285" s="83"/>
      <c r="Q3285" s="84"/>
      <c r="R3285" s="7"/>
      <c r="S3285" s="7"/>
      <c r="T3285" s="3"/>
      <c r="U3285" s="3"/>
      <c r="V3285" s="12"/>
      <c r="W3285" s="6"/>
      <c r="Y3285" s="54"/>
    </row>
    <row r="3286" spans="1:25" x14ac:dyDescent="0.25">
      <c r="A3286" s="147"/>
      <c r="C3286" s="74"/>
      <c r="D3286" s="3"/>
      <c r="E3286" s="3"/>
      <c r="F3286" s="75"/>
      <c r="G3286" s="75"/>
      <c r="I3286" s="77"/>
      <c r="J3286" s="102"/>
      <c r="K3286" s="102"/>
      <c r="L3286" s="103"/>
      <c r="N3286" s="81"/>
      <c r="O3286" s="92"/>
      <c r="P3286" s="92"/>
      <c r="Q3286" s="93"/>
      <c r="T3286" s="3"/>
      <c r="U3286" s="3"/>
      <c r="V3286" s="12"/>
      <c r="W3286" s="17"/>
    </row>
    <row r="3287" spans="1:25" x14ac:dyDescent="0.25">
      <c r="A3287" s="147"/>
      <c r="C3287" s="74"/>
      <c r="D3287" s="3"/>
      <c r="E3287" s="3"/>
      <c r="F3287" s="75"/>
      <c r="G3287" s="75"/>
      <c r="I3287" s="77"/>
      <c r="J3287" s="101"/>
      <c r="K3287" s="101"/>
      <c r="L3287" s="126"/>
      <c r="N3287" s="81"/>
      <c r="O3287" s="92"/>
      <c r="P3287" s="92"/>
      <c r="Q3287" s="93"/>
      <c r="T3287" s="3"/>
      <c r="U3287" s="3"/>
      <c r="W3287" s="17"/>
    </row>
    <row r="3288" spans="1:25" x14ac:dyDescent="0.25">
      <c r="B3288" s="85"/>
      <c r="C3288" s="74"/>
      <c r="F3288" s="75"/>
      <c r="G3288" s="75"/>
      <c r="I3288" s="77"/>
      <c r="J3288" s="13"/>
      <c r="K3288" s="13"/>
      <c r="N3288" s="81"/>
      <c r="O3288" s="11"/>
      <c r="T3288" s="3"/>
      <c r="V3288" s="12"/>
    </row>
    <row r="3289" spans="1:25" x14ac:dyDescent="0.25">
      <c r="B3289" s="85"/>
      <c r="C3289" s="74"/>
      <c r="F3289" s="75"/>
      <c r="G3289" s="75"/>
      <c r="I3289" s="77"/>
      <c r="J3289" s="13"/>
      <c r="K3289" s="13"/>
      <c r="N3289" s="81"/>
      <c r="O3289" s="11"/>
      <c r="T3289" s="3"/>
      <c r="V3289" s="12"/>
    </row>
    <row r="3290" spans="1:25" x14ac:dyDescent="0.25">
      <c r="B3290" s="85"/>
      <c r="C3290" s="74"/>
      <c r="F3290" s="75"/>
      <c r="G3290" s="75"/>
      <c r="I3290" s="77"/>
      <c r="J3290" s="13"/>
      <c r="K3290" s="13"/>
      <c r="N3290" s="81"/>
      <c r="O3290" s="11"/>
      <c r="T3290" s="3"/>
      <c r="V3290" s="12"/>
    </row>
    <row r="3291" spans="1:25" x14ac:dyDescent="0.25">
      <c r="B3291" s="85"/>
      <c r="C3291" s="74"/>
      <c r="F3291" s="75"/>
      <c r="G3291" s="75"/>
      <c r="I3291" s="77"/>
      <c r="J3291" s="13"/>
      <c r="K3291" s="13"/>
      <c r="N3291" s="81"/>
      <c r="O3291" s="11"/>
      <c r="T3291" s="3"/>
      <c r="V3291" s="12"/>
    </row>
    <row r="3292" spans="1:25" x14ac:dyDescent="0.25">
      <c r="B3292" s="85"/>
      <c r="C3292" s="74"/>
      <c r="F3292" s="75"/>
      <c r="G3292" s="75"/>
      <c r="I3292" s="77"/>
      <c r="J3292" s="13"/>
      <c r="K3292" s="13"/>
      <c r="N3292" s="81"/>
      <c r="O3292" s="11"/>
      <c r="T3292" s="3"/>
      <c r="V3292" s="12"/>
    </row>
    <row r="3293" spans="1:25" x14ac:dyDescent="0.25">
      <c r="B3293" s="85"/>
      <c r="C3293" s="74"/>
      <c r="F3293" s="75"/>
      <c r="G3293" s="75"/>
      <c r="I3293" s="77"/>
      <c r="J3293" s="13"/>
      <c r="K3293" s="13"/>
      <c r="N3293" s="81"/>
      <c r="O3293" s="11"/>
      <c r="T3293" s="3"/>
    </row>
    <row r="3294" spans="1:25" x14ac:dyDescent="0.25">
      <c r="B3294" s="85"/>
      <c r="C3294" s="74"/>
      <c r="I3294" s="77"/>
      <c r="N3294" s="81"/>
      <c r="O3294" s="11"/>
      <c r="T3294" s="3"/>
      <c r="V3294" s="12"/>
    </row>
    <row r="3295" spans="1:25" x14ac:dyDescent="0.25">
      <c r="C3295" s="74"/>
      <c r="E3295" s="3"/>
      <c r="F3295" s="75"/>
      <c r="G3295" s="75"/>
      <c r="I3295" s="77"/>
      <c r="J3295" s="13"/>
      <c r="K3295" s="13"/>
      <c r="N3295" s="81"/>
      <c r="O3295" s="11"/>
      <c r="T3295" s="3"/>
    </row>
    <row r="3296" spans="1:25" x14ac:dyDescent="0.25">
      <c r="C3296" s="74"/>
      <c r="E3296" s="3"/>
      <c r="F3296" s="75"/>
      <c r="G3296" s="75"/>
      <c r="I3296" s="77"/>
      <c r="J3296" s="13"/>
      <c r="K3296" s="13"/>
      <c r="N3296" s="81"/>
      <c r="O3296" s="11"/>
      <c r="T3296" s="3"/>
      <c r="V3296" s="12"/>
    </row>
    <row r="3297" spans="1:23" x14ac:dyDescent="0.25">
      <c r="C3297" s="74"/>
      <c r="E3297" s="3"/>
      <c r="F3297" s="75"/>
      <c r="G3297" s="75"/>
      <c r="I3297" s="77"/>
      <c r="J3297" s="13"/>
      <c r="K3297" s="13"/>
      <c r="N3297" s="81"/>
      <c r="O3297" s="11"/>
      <c r="T3297" s="3"/>
      <c r="V3297" s="12"/>
    </row>
    <row r="3298" spans="1:23" x14ac:dyDescent="0.25">
      <c r="C3298" s="74"/>
      <c r="E3298" s="3"/>
      <c r="F3298" s="75"/>
      <c r="G3298" s="75"/>
      <c r="I3298" s="77"/>
      <c r="J3298" s="13"/>
      <c r="K3298" s="13"/>
      <c r="N3298" s="81"/>
      <c r="O3298" s="11"/>
      <c r="T3298" s="3"/>
      <c r="V3298" s="12"/>
    </row>
    <row r="3299" spans="1:23" x14ac:dyDescent="0.25">
      <c r="B3299" s="85"/>
      <c r="C3299" s="74"/>
      <c r="F3299" s="75"/>
      <c r="G3299" s="75"/>
      <c r="I3299" s="77"/>
      <c r="J3299" s="13"/>
      <c r="K3299" s="13"/>
      <c r="N3299" s="81"/>
      <c r="O3299" s="11"/>
      <c r="T3299" s="3"/>
    </row>
    <row r="3300" spans="1:23" x14ac:dyDescent="0.25">
      <c r="B3300" s="85"/>
      <c r="C3300" s="74"/>
      <c r="F3300" s="75"/>
      <c r="G3300" s="75"/>
      <c r="I3300" s="77"/>
      <c r="J3300" s="13"/>
      <c r="K3300" s="13"/>
      <c r="N3300" s="81"/>
      <c r="O3300" s="11"/>
      <c r="T3300" s="3"/>
    </row>
    <row r="3301" spans="1:23" x14ac:dyDescent="0.25">
      <c r="B3301" s="85"/>
      <c r="C3301" s="74"/>
      <c r="F3301" s="75"/>
      <c r="G3301" s="75"/>
      <c r="I3301" s="77"/>
      <c r="J3301" s="13"/>
      <c r="K3301" s="13"/>
      <c r="N3301" s="81"/>
      <c r="O3301" s="11"/>
      <c r="T3301" s="3"/>
      <c r="V3301" s="12"/>
    </row>
    <row r="3302" spans="1:23" x14ac:dyDescent="0.25">
      <c r="B3302" s="85"/>
      <c r="C3302" s="74"/>
      <c r="F3302" s="75"/>
      <c r="G3302" s="75"/>
      <c r="I3302" s="77"/>
      <c r="J3302" s="13"/>
      <c r="K3302" s="13"/>
      <c r="N3302" s="81"/>
      <c r="O3302" s="11"/>
      <c r="T3302" s="3"/>
      <c r="V3302" s="12"/>
    </row>
    <row r="3303" spans="1:23" x14ac:dyDescent="0.25">
      <c r="B3303" s="85"/>
      <c r="C3303" s="74"/>
      <c r="F3303" s="75"/>
      <c r="G3303" s="75"/>
      <c r="I3303" s="77"/>
      <c r="J3303" s="13"/>
      <c r="K3303" s="13"/>
      <c r="N3303" s="81"/>
      <c r="O3303" s="11"/>
      <c r="T3303" s="3"/>
      <c r="V3303" s="12"/>
    </row>
    <row r="3304" spans="1:23" x14ac:dyDescent="0.25">
      <c r="B3304" s="85"/>
      <c r="C3304" s="74"/>
      <c r="F3304" s="75"/>
      <c r="G3304" s="75"/>
      <c r="I3304" s="77"/>
      <c r="J3304" s="13"/>
      <c r="K3304" s="13"/>
      <c r="N3304" s="81"/>
      <c r="O3304" s="11"/>
      <c r="T3304" s="3"/>
    </row>
    <row r="3305" spans="1:23" x14ac:dyDescent="0.25">
      <c r="B3305" s="85"/>
      <c r="C3305" s="74"/>
      <c r="F3305" s="75"/>
      <c r="G3305" s="75"/>
      <c r="I3305" s="77"/>
      <c r="J3305" s="13"/>
      <c r="K3305" s="13"/>
      <c r="N3305" s="81"/>
      <c r="O3305" s="11"/>
      <c r="T3305" s="3"/>
      <c r="V3305" s="12"/>
    </row>
    <row r="3306" spans="1:23" x14ac:dyDescent="0.25">
      <c r="B3306" s="85"/>
      <c r="C3306" s="74"/>
      <c r="E3306" s="3"/>
      <c r="F3306" s="75"/>
      <c r="G3306" s="75"/>
      <c r="I3306" s="77"/>
      <c r="J3306" s="13"/>
      <c r="K3306" s="13"/>
      <c r="N3306" s="81"/>
      <c r="O3306" s="11"/>
      <c r="T3306" s="3"/>
      <c r="V3306" s="12"/>
    </row>
    <row r="3307" spans="1:23" x14ac:dyDescent="0.25">
      <c r="B3307" s="85"/>
      <c r="C3307" s="74"/>
      <c r="G3307" s="75"/>
      <c r="I3307" s="77"/>
      <c r="J3307" s="13"/>
      <c r="K3307" s="13"/>
      <c r="N3307" s="81"/>
      <c r="O3307" s="11"/>
      <c r="T3307" s="3"/>
      <c r="V3307" s="12"/>
    </row>
    <row r="3308" spans="1:23" x14ac:dyDescent="0.25">
      <c r="B3308" s="85"/>
      <c r="C3308" s="74"/>
      <c r="F3308" s="75"/>
      <c r="G3308" s="75"/>
      <c r="I3308" s="77"/>
      <c r="J3308" s="13"/>
      <c r="K3308" s="13"/>
      <c r="L3308" s="107"/>
      <c r="N3308" s="81"/>
      <c r="O3308" s="11"/>
      <c r="T3308" s="3"/>
      <c r="V3308" s="12"/>
    </row>
    <row r="3309" spans="1:23" x14ac:dyDescent="0.25">
      <c r="B3309" s="85"/>
      <c r="C3309" s="74"/>
      <c r="F3309" s="75"/>
      <c r="G3309" s="75"/>
      <c r="I3309" s="77"/>
      <c r="J3309" s="13"/>
      <c r="K3309" s="13"/>
      <c r="N3309" s="81"/>
      <c r="O3309" s="11"/>
      <c r="T3309" s="3"/>
      <c r="V3309" s="12"/>
    </row>
    <row r="3310" spans="1:23" x14ac:dyDescent="0.25">
      <c r="B3310" s="85"/>
      <c r="C3310" s="74"/>
      <c r="F3310" s="75"/>
      <c r="G3310" s="75"/>
      <c r="I3310" s="77"/>
      <c r="J3310" s="13"/>
      <c r="K3310" s="13"/>
      <c r="N3310" s="81"/>
      <c r="O3310" s="11"/>
      <c r="T3310" s="3"/>
      <c r="V3310" s="12"/>
    </row>
    <row r="3311" spans="1:23" x14ac:dyDescent="0.25">
      <c r="A3311" s="147"/>
      <c r="B3311" s="85"/>
      <c r="C3311" s="74"/>
      <c r="D3311" s="90"/>
      <c r="E3311" s="3"/>
      <c r="F3311" s="75"/>
      <c r="G3311" s="75"/>
      <c r="I3311" s="77"/>
      <c r="J3311" s="104"/>
      <c r="K3311" s="104"/>
      <c r="L3311" s="79"/>
      <c r="N3311" s="81"/>
      <c r="O3311" s="97"/>
      <c r="P3311" s="92"/>
      <c r="Q3311" s="95"/>
      <c r="T3311" s="3"/>
      <c r="U3311" s="3"/>
      <c r="V3311" s="12"/>
      <c r="W3311" s="18"/>
    </row>
    <row r="3312" spans="1:23" x14ac:dyDescent="0.25">
      <c r="B3312" s="85"/>
      <c r="C3312" s="74"/>
      <c r="F3312" s="75"/>
      <c r="G3312" s="75"/>
      <c r="I3312" s="77"/>
      <c r="J3312" s="13"/>
      <c r="K3312" s="13"/>
      <c r="N3312" s="81"/>
      <c r="O3312" s="11"/>
      <c r="T3312" s="3"/>
    </row>
    <row r="3313" spans="1:23" x14ac:dyDescent="0.25">
      <c r="A3313" s="147"/>
      <c r="B3313" s="85"/>
      <c r="C3313" s="74"/>
      <c r="D3313" s="90"/>
      <c r="E3313" s="3"/>
      <c r="F3313" s="75"/>
      <c r="G3313" s="75"/>
      <c r="I3313" s="77"/>
      <c r="J3313" s="102"/>
      <c r="K3313" s="102"/>
      <c r="L3313" s="79"/>
      <c r="N3313" s="81"/>
      <c r="O3313" s="92"/>
      <c r="P3313" s="92"/>
      <c r="Q3313" s="93"/>
      <c r="T3313" s="3"/>
      <c r="U3313" s="3"/>
      <c r="V3313" s="12"/>
      <c r="W3313" s="17"/>
    </row>
    <row r="3314" spans="1:23" x14ac:dyDescent="0.25">
      <c r="B3314" s="85"/>
      <c r="C3314" s="74"/>
      <c r="F3314" s="75"/>
      <c r="G3314" s="75"/>
      <c r="I3314" s="77"/>
      <c r="J3314" s="13"/>
      <c r="K3314" s="13"/>
      <c r="N3314" s="81"/>
      <c r="O3314" s="11"/>
      <c r="T3314" s="3"/>
      <c r="V3314" s="12"/>
    </row>
    <row r="3315" spans="1:23" x14ac:dyDescent="0.25">
      <c r="B3315" s="85"/>
      <c r="C3315" s="74"/>
      <c r="F3315" s="75"/>
      <c r="G3315" s="75"/>
      <c r="I3315" s="77"/>
      <c r="J3315" s="13"/>
      <c r="K3315" s="13"/>
      <c r="N3315" s="81"/>
      <c r="O3315" s="11"/>
      <c r="T3315" s="3"/>
      <c r="V3315" s="12"/>
    </row>
    <row r="3316" spans="1:23" x14ac:dyDescent="0.25">
      <c r="B3316" s="85"/>
      <c r="C3316" s="74"/>
      <c r="F3316" s="75"/>
      <c r="G3316" s="75"/>
      <c r="I3316" s="77"/>
      <c r="J3316" s="13"/>
      <c r="K3316" s="13"/>
      <c r="N3316" s="81"/>
      <c r="O3316" s="11"/>
      <c r="T3316" s="3"/>
      <c r="V3316" s="12"/>
    </row>
    <row r="3317" spans="1:23" x14ac:dyDescent="0.25">
      <c r="B3317" s="85"/>
      <c r="C3317" s="74"/>
      <c r="F3317" s="75"/>
      <c r="G3317" s="75"/>
      <c r="I3317" s="77"/>
      <c r="J3317" s="13"/>
      <c r="K3317" s="13"/>
      <c r="N3317" s="81"/>
      <c r="O3317" s="11"/>
      <c r="T3317" s="3"/>
      <c r="V3317" s="12"/>
    </row>
    <row r="3318" spans="1:23" x14ac:dyDescent="0.25">
      <c r="B3318" s="85"/>
      <c r="C3318" s="74"/>
      <c r="F3318" s="75"/>
      <c r="G3318" s="75"/>
      <c r="I3318" s="77"/>
      <c r="J3318" s="13"/>
      <c r="K3318" s="13"/>
      <c r="N3318" s="81"/>
      <c r="O3318" s="11"/>
      <c r="T3318" s="3"/>
      <c r="V3318" s="12"/>
    </row>
    <row r="3319" spans="1:23" x14ac:dyDescent="0.25">
      <c r="B3319" s="85"/>
      <c r="C3319" s="74"/>
      <c r="F3319" s="75"/>
      <c r="G3319" s="75"/>
      <c r="I3319" s="77"/>
      <c r="J3319" s="13"/>
      <c r="K3319" s="13"/>
      <c r="N3319" s="81"/>
      <c r="O3319" s="11"/>
      <c r="T3319" s="3"/>
      <c r="V3319" s="12"/>
    </row>
    <row r="3320" spans="1:23" x14ac:dyDescent="0.25">
      <c r="B3320" s="85"/>
      <c r="C3320" s="74"/>
      <c r="F3320" s="75"/>
      <c r="G3320" s="75"/>
      <c r="I3320" s="77"/>
      <c r="J3320" s="13"/>
      <c r="K3320" s="13"/>
      <c r="N3320" s="81"/>
      <c r="O3320" s="11"/>
      <c r="T3320" s="3"/>
      <c r="V3320" s="12"/>
    </row>
    <row r="3321" spans="1:23" x14ac:dyDescent="0.25">
      <c r="B3321" s="85"/>
      <c r="C3321" s="74"/>
      <c r="F3321" s="75"/>
      <c r="G3321" s="75"/>
      <c r="I3321" s="77"/>
      <c r="J3321" s="13"/>
      <c r="K3321" s="13"/>
      <c r="N3321" s="81"/>
      <c r="O3321" s="11"/>
      <c r="T3321" s="3"/>
    </row>
    <row r="3322" spans="1:23" x14ac:dyDescent="0.25">
      <c r="B3322" s="85"/>
      <c r="C3322" s="74"/>
      <c r="E3322" s="3"/>
      <c r="F3322" s="75"/>
      <c r="G3322" s="75"/>
      <c r="I3322" s="77"/>
      <c r="J3322" s="13"/>
      <c r="K3322" s="13"/>
      <c r="L3322" s="86"/>
      <c r="N3322" s="81"/>
      <c r="O3322" s="11"/>
      <c r="T3322" s="3"/>
      <c r="V3322" s="12"/>
    </row>
    <row r="3323" spans="1:23" x14ac:dyDescent="0.25">
      <c r="B3323" s="85"/>
      <c r="C3323" s="74"/>
      <c r="F3323" s="75"/>
      <c r="G3323" s="75"/>
      <c r="I3323" s="77"/>
      <c r="J3323" s="13"/>
      <c r="K3323" s="13"/>
      <c r="N3323" s="81"/>
      <c r="O3323" s="11"/>
      <c r="T3323" s="3"/>
    </row>
    <row r="3324" spans="1:23" x14ac:dyDescent="0.25">
      <c r="B3324" s="85"/>
      <c r="C3324" s="74"/>
      <c r="F3324" s="75"/>
      <c r="G3324" s="75"/>
      <c r="I3324" s="77"/>
      <c r="J3324" s="13"/>
      <c r="K3324" s="13"/>
      <c r="N3324" s="81"/>
      <c r="O3324" s="11"/>
      <c r="T3324" s="3"/>
    </row>
    <row r="3325" spans="1:23" x14ac:dyDescent="0.25">
      <c r="B3325" s="85"/>
      <c r="C3325" s="74"/>
      <c r="F3325" s="75"/>
      <c r="G3325" s="75"/>
      <c r="I3325" s="77"/>
      <c r="J3325" s="13"/>
      <c r="K3325" s="13"/>
      <c r="N3325" s="81"/>
      <c r="O3325" s="11"/>
      <c r="T3325" s="3"/>
      <c r="V3325" s="12"/>
    </row>
    <row r="3326" spans="1:23" x14ac:dyDescent="0.25">
      <c r="B3326" s="85"/>
      <c r="C3326" s="74"/>
      <c r="F3326" s="75"/>
      <c r="G3326" s="75"/>
      <c r="I3326" s="77"/>
      <c r="J3326" s="13"/>
      <c r="K3326" s="13"/>
      <c r="N3326" s="81"/>
      <c r="O3326" s="11"/>
      <c r="T3326" s="3"/>
    </row>
    <row r="3327" spans="1:23" x14ac:dyDescent="0.25">
      <c r="B3327" s="85"/>
      <c r="C3327" s="74"/>
      <c r="F3327" s="75"/>
      <c r="G3327" s="75"/>
      <c r="I3327" s="77"/>
      <c r="J3327" s="13"/>
      <c r="K3327" s="13"/>
      <c r="N3327" s="81"/>
      <c r="O3327" s="11"/>
      <c r="T3327" s="3"/>
      <c r="V3327" s="12"/>
    </row>
    <row r="3328" spans="1:23" x14ac:dyDescent="0.25">
      <c r="B3328" s="85"/>
      <c r="C3328" s="74"/>
      <c r="F3328" s="75"/>
      <c r="G3328" s="75"/>
      <c r="I3328" s="77"/>
      <c r="J3328" s="13"/>
      <c r="K3328" s="13"/>
      <c r="N3328" s="81"/>
      <c r="O3328" s="11"/>
      <c r="T3328" s="3"/>
      <c r="V3328" s="12"/>
    </row>
    <row r="3329" spans="2:22" x14ac:dyDescent="0.25">
      <c r="B3329" s="85"/>
      <c r="C3329" s="74"/>
      <c r="F3329" s="75"/>
      <c r="G3329" s="75"/>
      <c r="I3329" s="77"/>
      <c r="J3329" s="13"/>
      <c r="K3329" s="13"/>
      <c r="N3329" s="81"/>
      <c r="O3329" s="11"/>
      <c r="T3329" s="3"/>
      <c r="V3329" s="12"/>
    </row>
    <row r="3330" spans="2:22" x14ac:dyDescent="0.25">
      <c r="B3330" s="85"/>
      <c r="C3330" s="74"/>
      <c r="F3330" s="75"/>
      <c r="G3330" s="75"/>
      <c r="I3330" s="77"/>
      <c r="J3330" s="13"/>
      <c r="K3330" s="13"/>
      <c r="N3330" s="81"/>
      <c r="O3330" s="11"/>
      <c r="T3330" s="3"/>
      <c r="V3330" s="12"/>
    </row>
    <row r="3331" spans="2:22" x14ac:dyDescent="0.25">
      <c r="B3331" s="85"/>
      <c r="C3331" s="74"/>
      <c r="F3331" s="75"/>
      <c r="G3331" s="75"/>
      <c r="I3331" s="77"/>
      <c r="J3331" s="13"/>
      <c r="K3331" s="13"/>
      <c r="N3331" s="81"/>
      <c r="O3331" s="11"/>
      <c r="T3331" s="3"/>
      <c r="V3331" s="12"/>
    </row>
    <row r="3332" spans="2:22" x14ac:dyDescent="0.25">
      <c r="B3332" s="85"/>
      <c r="C3332" s="74"/>
      <c r="F3332" s="75"/>
      <c r="G3332" s="75"/>
      <c r="I3332" s="77"/>
      <c r="J3332" s="13"/>
      <c r="K3332" s="13"/>
      <c r="N3332" s="81"/>
      <c r="O3332" s="11"/>
      <c r="T3332" s="3"/>
      <c r="V3332" s="12"/>
    </row>
    <row r="3333" spans="2:22" x14ac:dyDescent="0.25">
      <c r="B3333" s="85"/>
      <c r="C3333" s="74"/>
      <c r="F3333" s="75"/>
      <c r="G3333" s="75"/>
      <c r="I3333" s="77"/>
      <c r="J3333" s="13"/>
      <c r="K3333" s="13"/>
      <c r="N3333" s="81"/>
      <c r="O3333" s="11"/>
      <c r="T3333" s="3"/>
      <c r="V3333" s="12"/>
    </row>
    <row r="3334" spans="2:22" x14ac:dyDescent="0.25">
      <c r="B3334" s="85"/>
      <c r="C3334" s="74"/>
      <c r="F3334" s="75"/>
      <c r="G3334" s="75"/>
      <c r="I3334" s="77"/>
      <c r="J3334" s="13"/>
      <c r="K3334" s="13"/>
      <c r="N3334" s="81"/>
      <c r="O3334" s="11"/>
      <c r="T3334" s="3"/>
      <c r="V3334" s="12"/>
    </row>
    <row r="3335" spans="2:22" x14ac:dyDescent="0.25">
      <c r="B3335" s="85"/>
      <c r="C3335" s="74"/>
      <c r="F3335" s="75"/>
      <c r="G3335" s="75"/>
      <c r="I3335" s="77"/>
      <c r="J3335" s="13"/>
      <c r="K3335" s="13"/>
      <c r="N3335" s="81"/>
      <c r="O3335" s="11"/>
      <c r="T3335" s="3"/>
      <c r="V3335" s="12"/>
    </row>
    <row r="3336" spans="2:22" x14ac:dyDescent="0.25">
      <c r="B3336" s="85"/>
      <c r="C3336" s="74"/>
      <c r="F3336" s="75"/>
      <c r="G3336" s="75"/>
      <c r="I3336" s="77"/>
      <c r="J3336" s="13"/>
      <c r="K3336" s="13"/>
      <c r="N3336" s="81"/>
      <c r="O3336" s="11"/>
      <c r="T3336" s="3"/>
      <c r="V3336" s="12"/>
    </row>
    <row r="3337" spans="2:22" x14ac:dyDescent="0.25">
      <c r="B3337" s="85"/>
      <c r="C3337" s="74"/>
      <c r="F3337" s="75"/>
      <c r="G3337" s="75"/>
      <c r="I3337" s="77"/>
      <c r="J3337" s="13"/>
      <c r="K3337" s="13"/>
      <c r="N3337" s="81"/>
      <c r="O3337" s="11"/>
      <c r="T3337" s="3"/>
    </row>
    <row r="3338" spans="2:22" x14ac:dyDescent="0.25">
      <c r="B3338" s="85"/>
      <c r="C3338" s="74"/>
      <c r="F3338" s="75"/>
      <c r="G3338" s="75"/>
      <c r="I3338" s="77"/>
      <c r="J3338" s="13"/>
      <c r="K3338" s="13"/>
      <c r="N3338" s="81"/>
      <c r="O3338" s="11"/>
      <c r="T3338" s="3"/>
      <c r="V3338" s="12"/>
    </row>
    <row r="3339" spans="2:22" x14ac:dyDescent="0.25">
      <c r="B3339" s="85"/>
      <c r="C3339" s="74"/>
      <c r="F3339" s="75"/>
      <c r="G3339" s="75"/>
      <c r="I3339" s="77"/>
      <c r="J3339" s="13"/>
      <c r="K3339" s="13"/>
      <c r="N3339" s="81"/>
      <c r="O3339" s="11"/>
      <c r="T3339" s="3"/>
    </row>
    <row r="3340" spans="2:22" x14ac:dyDescent="0.25">
      <c r="B3340" s="85"/>
      <c r="C3340" s="74"/>
      <c r="F3340" s="75"/>
      <c r="G3340" s="75"/>
      <c r="I3340" s="77"/>
      <c r="J3340" s="13"/>
      <c r="K3340" s="13"/>
      <c r="N3340" s="81"/>
      <c r="O3340" s="11"/>
      <c r="T3340" s="3"/>
    </row>
    <row r="3341" spans="2:22" x14ac:dyDescent="0.25">
      <c r="B3341" s="85"/>
      <c r="C3341" s="74"/>
      <c r="F3341" s="75"/>
      <c r="G3341" s="75"/>
      <c r="I3341" s="77"/>
      <c r="J3341" s="13"/>
      <c r="K3341" s="13"/>
      <c r="N3341" s="81"/>
      <c r="O3341" s="11"/>
      <c r="T3341" s="3"/>
    </row>
    <row r="3342" spans="2:22" x14ac:dyDescent="0.25">
      <c r="B3342" s="85"/>
      <c r="C3342" s="74"/>
      <c r="F3342" s="75"/>
      <c r="G3342" s="75"/>
      <c r="I3342" s="77"/>
      <c r="J3342" s="13"/>
      <c r="K3342" s="13"/>
      <c r="N3342" s="81"/>
      <c r="O3342" s="11"/>
      <c r="T3342" s="3"/>
    </row>
    <row r="3343" spans="2:22" x14ac:dyDescent="0.25">
      <c r="B3343" s="85"/>
      <c r="C3343" s="74"/>
      <c r="F3343" s="75"/>
      <c r="G3343" s="75"/>
      <c r="I3343" s="77"/>
      <c r="J3343" s="13"/>
      <c r="K3343" s="13"/>
      <c r="N3343" s="81"/>
      <c r="O3343" s="11"/>
      <c r="T3343" s="3"/>
      <c r="V3343" s="12"/>
    </row>
    <row r="3344" spans="2:22" x14ac:dyDescent="0.25">
      <c r="B3344" s="85"/>
      <c r="C3344" s="74"/>
      <c r="F3344" s="75"/>
      <c r="G3344" s="75"/>
      <c r="I3344" s="77"/>
      <c r="J3344" s="13"/>
      <c r="K3344" s="13"/>
      <c r="N3344" s="81"/>
      <c r="O3344" s="11"/>
      <c r="T3344" s="3"/>
      <c r="V3344" s="12"/>
    </row>
    <row r="3345" spans="2:22" x14ac:dyDescent="0.25">
      <c r="B3345" s="85"/>
      <c r="C3345" s="74"/>
      <c r="F3345" s="75"/>
      <c r="G3345" s="75"/>
      <c r="I3345" s="77"/>
      <c r="J3345" s="13"/>
      <c r="K3345" s="13"/>
      <c r="N3345" s="81"/>
      <c r="O3345" s="11"/>
      <c r="T3345" s="3"/>
      <c r="V3345" s="12"/>
    </row>
    <row r="3346" spans="2:22" x14ac:dyDescent="0.25">
      <c r="B3346" s="85"/>
      <c r="C3346" s="74"/>
      <c r="F3346" s="75"/>
      <c r="G3346" s="75"/>
      <c r="I3346" s="77"/>
      <c r="J3346" s="13"/>
      <c r="K3346" s="13"/>
      <c r="N3346" s="81"/>
      <c r="O3346" s="11"/>
      <c r="T3346" s="3"/>
      <c r="V3346" s="12"/>
    </row>
    <row r="3347" spans="2:22" x14ac:dyDescent="0.25">
      <c r="B3347" s="85"/>
      <c r="C3347" s="74"/>
      <c r="F3347" s="75"/>
      <c r="G3347" s="75"/>
      <c r="I3347" s="77"/>
      <c r="J3347" s="13"/>
      <c r="K3347" s="13"/>
      <c r="L3347" s="79"/>
      <c r="N3347" s="81"/>
      <c r="O3347" s="11"/>
      <c r="T3347" s="3"/>
    </row>
    <row r="3348" spans="2:22" x14ac:dyDescent="0.25">
      <c r="B3348" s="85"/>
      <c r="C3348" s="74"/>
      <c r="G3348" s="75"/>
      <c r="I3348" s="77"/>
      <c r="J3348" s="13"/>
      <c r="K3348" s="13"/>
      <c r="N3348" s="81"/>
      <c r="O3348" s="11"/>
      <c r="T3348" s="3"/>
      <c r="V3348" s="12"/>
    </row>
    <row r="3349" spans="2:22" x14ac:dyDescent="0.25">
      <c r="C3349" s="74"/>
      <c r="E3349" s="3"/>
      <c r="F3349" s="75"/>
      <c r="G3349" s="75"/>
      <c r="I3349" s="77"/>
      <c r="J3349" s="13"/>
      <c r="K3349" s="13"/>
      <c r="N3349" s="81"/>
      <c r="O3349" s="11"/>
      <c r="T3349" s="3"/>
      <c r="V3349" s="12"/>
    </row>
    <row r="3350" spans="2:22" x14ac:dyDescent="0.25">
      <c r="C3350" s="74"/>
      <c r="E3350" s="3"/>
      <c r="F3350" s="75"/>
      <c r="G3350" s="75"/>
      <c r="I3350" s="77"/>
      <c r="J3350" s="13"/>
      <c r="K3350" s="13"/>
      <c r="N3350" s="81"/>
      <c r="O3350" s="11"/>
      <c r="T3350" s="3"/>
    </row>
    <row r="3351" spans="2:22" x14ac:dyDescent="0.25">
      <c r="C3351" s="74"/>
      <c r="E3351" s="3"/>
      <c r="F3351" s="75"/>
      <c r="G3351" s="75"/>
      <c r="I3351" s="77"/>
      <c r="J3351" s="13"/>
      <c r="K3351" s="13"/>
      <c r="N3351" s="81"/>
      <c r="O3351" s="11"/>
      <c r="T3351" s="3"/>
      <c r="V3351" s="12"/>
    </row>
    <row r="3352" spans="2:22" x14ac:dyDescent="0.25">
      <c r="C3352" s="74"/>
      <c r="E3352" s="3"/>
      <c r="F3352" s="75"/>
      <c r="G3352" s="75"/>
      <c r="I3352" s="77"/>
      <c r="J3352" s="13"/>
      <c r="K3352" s="13"/>
      <c r="N3352" s="81"/>
      <c r="O3352" s="11"/>
      <c r="T3352" s="3"/>
    </row>
    <row r="3353" spans="2:22" x14ac:dyDescent="0.25">
      <c r="B3353" s="85"/>
      <c r="C3353" s="74"/>
      <c r="I3353" s="77"/>
      <c r="N3353" s="81"/>
      <c r="O3353" s="11"/>
      <c r="T3353" s="3"/>
      <c r="V3353" s="12"/>
    </row>
    <row r="3354" spans="2:22" x14ac:dyDescent="0.25">
      <c r="B3354" s="85"/>
      <c r="C3354" s="74"/>
      <c r="I3354" s="77"/>
      <c r="N3354" s="81"/>
      <c r="O3354" s="11"/>
      <c r="T3354" s="3"/>
    </row>
    <row r="3355" spans="2:22" x14ac:dyDescent="0.25">
      <c r="C3355" s="74"/>
      <c r="E3355" s="3"/>
      <c r="I3355" s="77"/>
      <c r="N3355" s="81"/>
      <c r="O3355" s="11"/>
      <c r="T3355" s="3"/>
      <c r="V3355" s="12"/>
    </row>
    <row r="3356" spans="2:22" x14ac:dyDescent="0.25">
      <c r="C3356" s="74"/>
      <c r="E3356" s="3"/>
      <c r="I3356" s="77"/>
      <c r="N3356" s="81"/>
      <c r="O3356" s="11"/>
      <c r="T3356" s="3"/>
      <c r="V3356" s="12"/>
    </row>
    <row r="3357" spans="2:22" x14ac:dyDescent="0.25">
      <c r="C3357" s="74"/>
      <c r="E3357" s="3"/>
      <c r="I3357" s="77"/>
      <c r="N3357" s="81"/>
      <c r="O3357" s="11"/>
      <c r="T3357" s="3"/>
      <c r="V3357" s="12"/>
    </row>
    <row r="3358" spans="2:22" x14ac:dyDescent="0.25">
      <c r="B3358" s="85"/>
      <c r="C3358" s="74"/>
      <c r="I3358" s="77"/>
      <c r="N3358" s="81"/>
      <c r="O3358" s="11"/>
      <c r="T3358" s="3"/>
      <c r="V3358" s="12"/>
    </row>
    <row r="3359" spans="2:22" x14ac:dyDescent="0.25">
      <c r="B3359" s="85"/>
      <c r="C3359" s="74"/>
      <c r="I3359" s="77"/>
      <c r="N3359" s="81"/>
      <c r="O3359" s="11"/>
      <c r="T3359" s="3"/>
      <c r="V3359" s="12"/>
    </row>
    <row r="3360" spans="2:22" x14ac:dyDescent="0.25">
      <c r="B3360" s="85"/>
      <c r="C3360" s="74"/>
      <c r="F3360" s="75"/>
      <c r="G3360" s="75"/>
      <c r="I3360" s="77"/>
      <c r="J3360" s="13"/>
      <c r="K3360" s="13"/>
      <c r="N3360" s="81"/>
      <c r="O3360" s="11"/>
      <c r="T3360" s="3"/>
      <c r="V3360" s="12"/>
    </row>
    <row r="3361" spans="1:23" x14ac:dyDescent="0.25">
      <c r="A3361" s="147"/>
      <c r="B3361" s="85"/>
      <c r="C3361" s="74"/>
      <c r="D3361" s="90"/>
      <c r="E3361" s="3"/>
      <c r="F3361" s="75"/>
      <c r="G3361" s="75"/>
      <c r="I3361" s="77"/>
      <c r="J3361" s="104"/>
      <c r="K3361" s="104"/>
      <c r="L3361" s="79"/>
      <c r="N3361" s="81"/>
      <c r="O3361" s="92"/>
      <c r="P3361" s="92"/>
      <c r="Q3361" s="95"/>
      <c r="T3361" s="3"/>
      <c r="U3361" s="3"/>
      <c r="V3361" s="12"/>
      <c r="W3361" s="18"/>
    </row>
    <row r="3362" spans="1:23" x14ac:dyDescent="0.25">
      <c r="A3362" s="147"/>
      <c r="B3362" s="85"/>
      <c r="C3362" s="74"/>
      <c r="D3362" s="3"/>
      <c r="E3362" s="3"/>
      <c r="F3362" s="75"/>
      <c r="G3362" s="75"/>
      <c r="I3362" s="77"/>
      <c r="J3362" s="102"/>
      <c r="K3362" s="102"/>
      <c r="L3362" s="113"/>
      <c r="N3362" s="81"/>
      <c r="O3362" s="92"/>
      <c r="P3362" s="82"/>
      <c r="Q3362" s="118"/>
      <c r="T3362" s="3"/>
      <c r="U3362" s="3"/>
      <c r="V3362" s="12"/>
      <c r="W3362" s="17"/>
    </row>
    <row r="3363" spans="1:23" x14ac:dyDescent="0.25">
      <c r="A3363" s="147"/>
      <c r="C3363" s="74"/>
      <c r="D3363" s="3"/>
      <c r="E3363" s="3"/>
      <c r="F3363" s="75"/>
      <c r="G3363" s="75"/>
      <c r="I3363" s="77"/>
      <c r="J3363" s="102"/>
      <c r="K3363" s="102"/>
      <c r="L3363" s="113"/>
      <c r="N3363" s="81"/>
      <c r="O3363" s="92"/>
      <c r="P3363" s="92"/>
      <c r="Q3363" s="93"/>
      <c r="T3363" s="3"/>
      <c r="U3363" s="3"/>
      <c r="W3363" s="17"/>
    </row>
    <row r="3364" spans="1:23" x14ac:dyDescent="0.25">
      <c r="A3364" s="147"/>
      <c r="B3364" s="85"/>
      <c r="C3364" s="74"/>
      <c r="D3364" s="3"/>
      <c r="E3364" s="3"/>
      <c r="F3364" s="75"/>
      <c r="G3364" s="75"/>
      <c r="I3364" s="77"/>
      <c r="J3364" s="102"/>
      <c r="K3364" s="102"/>
      <c r="L3364" s="106"/>
      <c r="N3364" s="81"/>
      <c r="O3364" s="92"/>
      <c r="P3364" s="92"/>
      <c r="Q3364" s="93"/>
      <c r="T3364" s="3"/>
      <c r="U3364" s="3"/>
      <c r="V3364" s="12"/>
      <c r="W3364" s="17"/>
    </row>
    <row r="3365" spans="1:23" x14ac:dyDescent="0.25">
      <c r="A3365" s="147"/>
      <c r="B3365" s="85"/>
      <c r="C3365" s="74"/>
      <c r="D3365" s="3"/>
      <c r="E3365" s="3"/>
      <c r="F3365" s="75"/>
      <c r="G3365" s="75"/>
      <c r="I3365" s="77"/>
      <c r="J3365" s="104"/>
      <c r="K3365" s="104"/>
      <c r="L3365" s="106"/>
      <c r="N3365" s="81"/>
      <c r="O3365" s="92"/>
      <c r="P3365" s="92"/>
      <c r="Q3365" s="95"/>
      <c r="T3365" s="3"/>
      <c r="U3365" s="3"/>
      <c r="V3365" s="12"/>
      <c r="W3365" s="18"/>
    </row>
    <row r="3366" spans="1:23" x14ac:dyDescent="0.25">
      <c r="A3366" s="147"/>
      <c r="B3366" s="85"/>
      <c r="C3366" s="74"/>
      <c r="D3366" s="3"/>
      <c r="E3366" s="3"/>
      <c r="F3366" s="75"/>
      <c r="G3366" s="75"/>
      <c r="I3366" s="77"/>
      <c r="J3366" s="101"/>
      <c r="K3366" s="101"/>
      <c r="N3366" s="81"/>
      <c r="O3366" s="92"/>
      <c r="P3366" s="92"/>
      <c r="Q3366" s="95"/>
      <c r="T3366" s="3"/>
      <c r="U3366" s="3"/>
      <c r="W3366" s="18"/>
    </row>
    <row r="3367" spans="1:23" x14ac:dyDescent="0.25">
      <c r="B3367" s="85"/>
      <c r="C3367" s="74"/>
      <c r="F3367" s="75"/>
      <c r="G3367" s="75"/>
      <c r="I3367" s="77"/>
      <c r="J3367" s="13"/>
      <c r="K3367" s="13"/>
      <c r="N3367" s="81"/>
      <c r="O3367" s="11"/>
      <c r="T3367" s="3"/>
      <c r="V3367" s="12"/>
    </row>
    <row r="3368" spans="1:23" x14ac:dyDescent="0.25">
      <c r="B3368" s="85"/>
      <c r="C3368" s="74"/>
      <c r="F3368" s="75"/>
      <c r="G3368" s="75"/>
      <c r="I3368" s="77"/>
      <c r="J3368" s="13"/>
      <c r="K3368" s="13"/>
      <c r="N3368" s="81"/>
      <c r="O3368" s="11"/>
      <c r="T3368" s="3"/>
      <c r="V3368" s="12"/>
    </row>
    <row r="3369" spans="1:23" x14ac:dyDescent="0.25">
      <c r="N3369" s="81"/>
      <c r="T3369" s="3"/>
    </row>
    <row r="3370" spans="1:23" x14ac:dyDescent="0.25">
      <c r="B3370" s="85"/>
      <c r="C3370" s="74"/>
      <c r="F3370" s="75"/>
      <c r="G3370" s="75"/>
      <c r="I3370" s="77"/>
      <c r="J3370" s="13"/>
      <c r="K3370" s="13"/>
      <c r="N3370" s="81"/>
      <c r="O3370" s="11"/>
      <c r="T3370" s="3"/>
      <c r="V3370" s="12"/>
    </row>
    <row r="3371" spans="1:23" x14ac:dyDescent="0.25">
      <c r="N3371" s="81"/>
      <c r="T3371" s="3"/>
    </row>
    <row r="3372" spans="1:23" x14ac:dyDescent="0.25">
      <c r="B3372" s="85"/>
      <c r="C3372" s="74"/>
      <c r="I3372" s="77"/>
      <c r="N3372" s="81"/>
      <c r="O3372" s="11"/>
      <c r="T3372" s="3"/>
    </row>
    <row r="3373" spans="1:23" x14ac:dyDescent="0.25">
      <c r="B3373" s="85"/>
      <c r="C3373" s="74"/>
      <c r="F3373" s="75"/>
      <c r="G3373" s="75"/>
      <c r="I3373" s="77"/>
      <c r="J3373" s="13"/>
      <c r="K3373" s="13"/>
      <c r="N3373" s="81"/>
      <c r="O3373" s="11"/>
      <c r="T3373" s="3"/>
    </row>
    <row r="3374" spans="1:23" x14ac:dyDescent="0.25">
      <c r="C3374" s="74"/>
      <c r="E3374" s="3"/>
      <c r="F3374" s="75"/>
      <c r="G3374" s="75"/>
      <c r="I3374" s="77"/>
      <c r="J3374" s="13"/>
      <c r="K3374" s="13"/>
      <c r="N3374" s="81"/>
      <c r="O3374" s="11"/>
      <c r="T3374" s="3"/>
    </row>
    <row r="3375" spans="1:23" x14ac:dyDescent="0.25">
      <c r="B3375" s="85"/>
      <c r="C3375" s="74"/>
      <c r="F3375" s="75"/>
      <c r="G3375" s="75"/>
      <c r="I3375" s="77"/>
      <c r="J3375" s="13"/>
      <c r="K3375" s="13"/>
      <c r="N3375" s="81"/>
      <c r="O3375" s="11"/>
      <c r="T3375" s="3"/>
    </row>
    <row r="3376" spans="1:23" x14ac:dyDescent="0.25">
      <c r="B3376" s="85"/>
      <c r="C3376" s="74"/>
      <c r="F3376" s="75"/>
      <c r="G3376" s="75"/>
      <c r="I3376" s="77"/>
      <c r="J3376" s="13"/>
      <c r="K3376" s="13"/>
      <c r="N3376" s="81"/>
      <c r="O3376" s="11"/>
      <c r="T3376" s="3"/>
    </row>
    <row r="3377" spans="2:20" x14ac:dyDescent="0.25">
      <c r="B3377" s="85"/>
      <c r="C3377" s="74"/>
      <c r="I3377" s="77"/>
      <c r="N3377" s="81"/>
      <c r="O3377" s="11"/>
      <c r="T3377" s="3"/>
    </row>
    <row r="3378" spans="2:20" x14ac:dyDescent="0.25">
      <c r="B3378" s="85"/>
      <c r="C3378" s="74"/>
      <c r="I3378" s="77"/>
      <c r="O3378" s="11"/>
      <c r="T3378" s="3"/>
    </row>
    <row r="3379" spans="2:20" x14ac:dyDescent="0.25">
      <c r="B3379" s="85"/>
      <c r="C3379" s="74"/>
      <c r="I3379" s="77"/>
      <c r="O3379" s="11"/>
      <c r="T3379" s="3"/>
    </row>
    <row r="3380" spans="2:20" x14ac:dyDescent="0.25">
      <c r="B3380" s="85"/>
      <c r="C3380" s="74"/>
      <c r="I3380" s="77"/>
      <c r="O3380" s="11"/>
      <c r="T3380" s="3"/>
    </row>
    <row r="3381" spans="2:20" x14ac:dyDescent="0.25">
      <c r="B3381" s="85"/>
      <c r="C3381" s="74"/>
      <c r="I3381" s="77"/>
      <c r="O3381" s="11"/>
      <c r="T3381" s="3"/>
    </row>
    <row r="3382" spans="2:20" x14ac:dyDescent="0.25">
      <c r="B3382" s="85"/>
      <c r="C3382" s="74"/>
      <c r="I3382" s="77"/>
      <c r="O3382" s="11"/>
      <c r="T3382" s="3"/>
    </row>
    <row r="3383" spans="2:20" x14ac:dyDescent="0.25">
      <c r="B3383" s="85"/>
      <c r="C3383" s="74"/>
      <c r="I3383" s="77"/>
      <c r="N3383" s="81"/>
      <c r="O3383" s="11"/>
      <c r="T3383" s="3"/>
    </row>
    <row r="3384" spans="2:20" x14ac:dyDescent="0.25">
      <c r="B3384" s="85"/>
      <c r="C3384" s="74"/>
      <c r="F3384" s="75"/>
      <c r="G3384" s="75"/>
      <c r="I3384" s="77"/>
      <c r="J3384" s="13"/>
      <c r="K3384" s="13"/>
      <c r="N3384" s="81"/>
      <c r="O3384" s="11"/>
      <c r="T3384" s="3"/>
    </row>
    <row r="3385" spans="2:20" x14ac:dyDescent="0.25">
      <c r="B3385" s="85"/>
      <c r="C3385" s="74"/>
      <c r="F3385" s="75"/>
      <c r="G3385" s="75"/>
      <c r="I3385" s="77"/>
      <c r="J3385" s="13"/>
      <c r="K3385" s="13"/>
      <c r="N3385" s="81"/>
      <c r="O3385" s="11"/>
      <c r="T3385" s="3"/>
    </row>
    <row r="3386" spans="2:20" x14ac:dyDescent="0.25">
      <c r="B3386" s="85"/>
      <c r="C3386" s="74"/>
      <c r="I3386" s="77"/>
      <c r="O3386" s="11"/>
      <c r="T3386" s="3"/>
    </row>
    <row r="3387" spans="2:20" x14ac:dyDescent="0.25">
      <c r="B3387" s="85"/>
      <c r="C3387" s="74"/>
      <c r="I3387" s="77"/>
      <c r="O3387" s="11"/>
      <c r="T3387" s="3"/>
    </row>
    <row r="3388" spans="2:20" x14ac:dyDescent="0.25">
      <c r="B3388" s="85"/>
      <c r="C3388" s="74"/>
      <c r="I3388" s="77"/>
      <c r="N3388" s="81"/>
      <c r="O3388" s="11"/>
      <c r="T3388" s="3"/>
    </row>
    <row r="3389" spans="2:20" x14ac:dyDescent="0.25">
      <c r="B3389" s="85"/>
      <c r="C3389" s="74"/>
      <c r="I3389" s="77"/>
      <c r="N3389" s="81"/>
      <c r="O3389" s="11"/>
      <c r="T3389" s="3"/>
    </row>
    <row r="3390" spans="2:20" x14ac:dyDescent="0.25">
      <c r="B3390" s="85"/>
      <c r="C3390" s="74"/>
      <c r="F3390" s="75"/>
      <c r="G3390" s="75"/>
      <c r="I3390" s="77"/>
      <c r="J3390" s="13"/>
      <c r="K3390" s="13"/>
      <c r="N3390" s="81"/>
      <c r="O3390" s="11"/>
      <c r="T3390" s="3"/>
    </row>
    <row r="3391" spans="2:20" x14ac:dyDescent="0.25">
      <c r="B3391" s="85"/>
      <c r="C3391" s="74"/>
      <c r="F3391" s="75"/>
      <c r="G3391" s="75"/>
      <c r="I3391" s="77"/>
      <c r="J3391" s="13"/>
      <c r="K3391" s="13"/>
      <c r="N3391" s="81"/>
      <c r="O3391" s="11"/>
      <c r="T3391" s="3"/>
    </row>
    <row r="3392" spans="2:20" x14ac:dyDescent="0.25">
      <c r="B3392" s="85"/>
      <c r="C3392" s="74"/>
      <c r="F3392" s="75"/>
      <c r="G3392" s="75"/>
      <c r="I3392" s="77"/>
      <c r="J3392" s="13"/>
      <c r="K3392" s="13"/>
      <c r="N3392" s="81"/>
      <c r="O3392" s="11"/>
      <c r="T3392" s="3"/>
    </row>
    <row r="3393" spans="2:20" x14ac:dyDescent="0.25">
      <c r="B3393" s="85"/>
      <c r="C3393" s="74"/>
      <c r="I3393" s="77"/>
      <c r="N3393" s="81"/>
      <c r="O3393" s="11"/>
      <c r="T3393" s="3"/>
    </row>
    <row r="3394" spans="2:20" x14ac:dyDescent="0.25">
      <c r="B3394" s="85"/>
      <c r="C3394" s="74"/>
      <c r="I3394" s="77"/>
      <c r="N3394" s="81"/>
      <c r="O3394" s="11"/>
      <c r="T3394" s="3"/>
    </row>
    <row r="3395" spans="2:20" x14ac:dyDescent="0.25">
      <c r="B3395" s="85"/>
      <c r="C3395" s="74"/>
      <c r="I3395" s="77"/>
      <c r="N3395" s="81"/>
      <c r="O3395" s="11"/>
      <c r="T3395" s="3"/>
    </row>
    <row r="3396" spans="2:20" x14ac:dyDescent="0.25">
      <c r="B3396" s="85"/>
      <c r="C3396" s="74"/>
      <c r="I3396" s="77"/>
      <c r="N3396" s="81"/>
      <c r="O3396" s="11"/>
      <c r="T3396" s="3"/>
    </row>
    <row r="3397" spans="2:20" x14ac:dyDescent="0.25">
      <c r="B3397" s="85"/>
      <c r="C3397" s="74"/>
      <c r="I3397" s="77"/>
      <c r="N3397" s="81"/>
      <c r="O3397" s="11"/>
      <c r="T3397" s="3"/>
    </row>
    <row r="3398" spans="2:20" x14ac:dyDescent="0.25">
      <c r="B3398" s="85"/>
      <c r="C3398" s="74"/>
      <c r="I3398" s="77"/>
      <c r="N3398" s="81"/>
      <c r="O3398" s="11"/>
      <c r="T3398" s="3"/>
    </row>
    <row r="3399" spans="2:20" x14ac:dyDescent="0.25">
      <c r="B3399" s="85"/>
      <c r="C3399" s="74"/>
      <c r="I3399" s="77"/>
      <c r="N3399" s="81"/>
      <c r="O3399" s="11"/>
      <c r="T3399" s="3"/>
    </row>
    <row r="3400" spans="2:20" x14ac:dyDescent="0.25">
      <c r="B3400" s="85"/>
      <c r="C3400" s="74"/>
      <c r="I3400" s="77"/>
      <c r="N3400" s="81"/>
      <c r="O3400" s="11"/>
      <c r="T3400" s="3"/>
    </row>
    <row r="3401" spans="2:20" x14ac:dyDescent="0.25">
      <c r="B3401" s="85"/>
      <c r="C3401" s="74"/>
      <c r="I3401" s="77"/>
      <c r="N3401" s="81"/>
      <c r="O3401" s="11"/>
      <c r="T3401" s="3"/>
    </row>
    <row r="3402" spans="2:20" x14ac:dyDescent="0.25">
      <c r="B3402" s="85"/>
      <c r="C3402" s="74"/>
      <c r="I3402" s="77"/>
      <c r="N3402" s="81"/>
      <c r="O3402" s="11"/>
      <c r="T3402" s="3"/>
    </row>
    <row r="3403" spans="2:20" x14ac:dyDescent="0.25">
      <c r="B3403" s="85"/>
      <c r="C3403" s="74"/>
      <c r="I3403" s="77"/>
      <c r="O3403" s="11"/>
      <c r="T3403" s="3"/>
    </row>
    <row r="3404" spans="2:20" x14ac:dyDescent="0.25">
      <c r="B3404" s="85"/>
      <c r="C3404" s="74"/>
      <c r="I3404" s="77"/>
      <c r="N3404" s="81"/>
      <c r="O3404" s="11"/>
      <c r="T3404" s="3"/>
    </row>
    <row r="3405" spans="2:20" x14ac:dyDescent="0.25">
      <c r="B3405" s="85"/>
      <c r="C3405" s="74"/>
      <c r="I3405" s="77"/>
      <c r="N3405" s="81"/>
      <c r="O3405" s="11"/>
      <c r="T3405" s="3"/>
    </row>
    <row r="3406" spans="2:20" x14ac:dyDescent="0.25">
      <c r="B3406" s="85"/>
      <c r="C3406" s="74"/>
      <c r="F3406" s="75"/>
      <c r="G3406" s="75"/>
      <c r="I3406" s="77"/>
      <c r="J3406" s="13"/>
      <c r="K3406" s="13"/>
      <c r="N3406" s="81"/>
      <c r="O3406" s="11"/>
      <c r="T3406" s="3"/>
    </row>
    <row r="3407" spans="2:20" x14ac:dyDescent="0.25">
      <c r="B3407" s="85"/>
      <c r="C3407" s="74"/>
      <c r="F3407" s="75"/>
      <c r="G3407" s="75"/>
      <c r="I3407" s="77"/>
      <c r="J3407" s="13"/>
      <c r="K3407" s="13"/>
      <c r="N3407" s="81"/>
      <c r="O3407" s="11"/>
      <c r="T3407" s="3"/>
    </row>
    <row r="3408" spans="2:20" x14ac:dyDescent="0.25">
      <c r="B3408" s="85"/>
      <c r="C3408" s="74"/>
      <c r="F3408" s="75"/>
      <c r="G3408" s="75"/>
      <c r="I3408" s="77"/>
      <c r="J3408" s="13"/>
      <c r="K3408" s="13"/>
      <c r="N3408" s="81"/>
      <c r="O3408" s="11"/>
      <c r="T3408" s="3"/>
    </row>
    <row r="3409" spans="2:20" x14ac:dyDescent="0.25">
      <c r="B3409" s="85"/>
      <c r="C3409" s="74"/>
      <c r="F3409" s="75"/>
      <c r="G3409" s="75"/>
      <c r="I3409" s="77"/>
      <c r="J3409" s="13"/>
      <c r="K3409" s="13"/>
      <c r="N3409" s="81"/>
      <c r="O3409" s="11"/>
      <c r="T3409" s="3"/>
    </row>
    <row r="3410" spans="2:20" x14ac:dyDescent="0.25">
      <c r="B3410" s="85"/>
      <c r="C3410" s="74"/>
      <c r="F3410" s="75"/>
      <c r="G3410" s="75"/>
      <c r="I3410" s="77"/>
      <c r="J3410" s="13"/>
      <c r="K3410" s="13"/>
      <c r="N3410" s="81"/>
      <c r="O3410" s="11"/>
      <c r="T3410" s="3"/>
    </row>
    <row r="3411" spans="2:20" x14ac:dyDescent="0.25">
      <c r="B3411" s="85"/>
      <c r="C3411" s="74"/>
      <c r="I3411" s="77"/>
      <c r="N3411" s="81"/>
      <c r="O3411" s="11"/>
      <c r="T3411" s="3"/>
    </row>
    <row r="3412" spans="2:20" x14ac:dyDescent="0.25">
      <c r="B3412" s="85"/>
      <c r="C3412" s="74"/>
      <c r="I3412" s="77"/>
      <c r="N3412" s="81"/>
      <c r="O3412" s="11"/>
      <c r="T3412" s="3"/>
    </row>
    <row r="3413" spans="2:20" x14ac:dyDescent="0.25">
      <c r="B3413" s="85"/>
      <c r="C3413" s="74"/>
      <c r="F3413" s="75"/>
      <c r="G3413" s="75"/>
      <c r="I3413" s="77"/>
      <c r="J3413" s="13"/>
      <c r="K3413" s="13"/>
      <c r="N3413" s="81"/>
      <c r="O3413" s="11"/>
      <c r="T3413" s="3"/>
    </row>
    <row r="3414" spans="2:20" x14ac:dyDescent="0.25">
      <c r="B3414" s="85"/>
      <c r="C3414" s="74"/>
      <c r="E3414" s="3"/>
      <c r="F3414" s="75"/>
      <c r="G3414" s="75"/>
      <c r="I3414" s="77"/>
      <c r="J3414" s="13"/>
      <c r="K3414" s="13"/>
      <c r="N3414" s="81"/>
      <c r="O3414" s="11"/>
      <c r="T3414" s="3"/>
    </row>
    <row r="3415" spans="2:20" x14ac:dyDescent="0.25">
      <c r="B3415" s="85"/>
      <c r="C3415" s="74"/>
      <c r="F3415" s="75"/>
      <c r="G3415" s="75"/>
      <c r="I3415" s="77"/>
      <c r="J3415" s="13"/>
      <c r="K3415" s="13"/>
      <c r="N3415" s="81"/>
      <c r="O3415" s="11"/>
      <c r="T3415" s="3"/>
    </row>
    <row r="3416" spans="2:20" x14ac:dyDescent="0.25">
      <c r="B3416" s="85"/>
      <c r="C3416" s="74"/>
      <c r="F3416" s="75"/>
      <c r="G3416" s="75"/>
      <c r="I3416" s="77"/>
      <c r="J3416" s="13"/>
      <c r="K3416" s="13"/>
      <c r="N3416" s="81"/>
      <c r="O3416" s="11"/>
      <c r="T3416" s="3"/>
    </row>
    <row r="3417" spans="2:20" x14ac:dyDescent="0.25">
      <c r="B3417" s="85"/>
      <c r="C3417" s="74"/>
      <c r="F3417" s="75"/>
      <c r="G3417" s="75"/>
      <c r="I3417" s="77"/>
      <c r="J3417" s="13"/>
      <c r="K3417" s="13"/>
      <c r="N3417" s="81"/>
      <c r="O3417" s="11"/>
      <c r="T3417" s="3"/>
    </row>
    <row r="3418" spans="2:20" x14ac:dyDescent="0.25">
      <c r="B3418" s="85"/>
      <c r="C3418" s="74"/>
      <c r="F3418" s="75"/>
      <c r="G3418" s="75"/>
      <c r="I3418" s="77"/>
      <c r="J3418" s="13"/>
      <c r="K3418" s="13"/>
      <c r="N3418" s="81"/>
      <c r="O3418" s="11"/>
      <c r="T3418" s="3"/>
    </row>
    <row r="3419" spans="2:20" x14ac:dyDescent="0.25">
      <c r="B3419" s="85"/>
      <c r="C3419" s="74"/>
      <c r="F3419" s="75"/>
      <c r="G3419" s="75"/>
      <c r="I3419" s="77"/>
      <c r="J3419" s="13"/>
      <c r="K3419" s="13"/>
      <c r="N3419" s="81"/>
      <c r="O3419" s="11"/>
      <c r="T3419" s="3"/>
    </row>
    <row r="3420" spans="2:20" x14ac:dyDescent="0.25">
      <c r="B3420" s="85"/>
      <c r="C3420" s="74"/>
      <c r="F3420" s="75"/>
      <c r="G3420" s="75"/>
      <c r="I3420" s="77"/>
      <c r="J3420" s="13"/>
      <c r="K3420" s="13"/>
      <c r="N3420" s="81"/>
      <c r="O3420" s="11"/>
      <c r="T3420" s="3"/>
    </row>
    <row r="3421" spans="2:20" x14ac:dyDescent="0.25">
      <c r="B3421" s="85"/>
      <c r="C3421" s="74"/>
      <c r="I3421" s="77"/>
      <c r="N3421" s="81"/>
      <c r="O3421" s="11"/>
      <c r="T3421" s="3"/>
    </row>
    <row r="3422" spans="2:20" x14ac:dyDescent="0.25">
      <c r="B3422" s="85"/>
      <c r="C3422" s="74"/>
      <c r="I3422" s="77"/>
      <c r="N3422" s="81"/>
      <c r="O3422" s="11"/>
      <c r="T3422" s="3"/>
    </row>
    <row r="3423" spans="2:20" x14ac:dyDescent="0.25">
      <c r="B3423" s="85"/>
      <c r="C3423" s="74"/>
      <c r="I3423" s="77"/>
      <c r="N3423" s="81"/>
      <c r="O3423" s="11"/>
      <c r="T3423" s="3"/>
    </row>
    <row r="3424" spans="2:20" x14ac:dyDescent="0.25">
      <c r="B3424" s="85"/>
      <c r="C3424" s="74"/>
      <c r="F3424" s="75"/>
      <c r="G3424" s="75"/>
      <c r="I3424" s="77"/>
      <c r="J3424" s="13"/>
      <c r="K3424" s="13"/>
      <c r="N3424" s="81"/>
      <c r="O3424" s="11"/>
      <c r="T3424" s="3"/>
    </row>
    <row r="3425" spans="1:25" x14ac:dyDescent="0.25">
      <c r="B3425" s="85"/>
      <c r="C3425" s="74"/>
      <c r="F3425" s="75"/>
      <c r="G3425" s="75"/>
      <c r="I3425" s="77"/>
      <c r="J3425" s="13"/>
      <c r="K3425" s="13"/>
      <c r="N3425" s="81"/>
      <c r="O3425" s="11"/>
      <c r="T3425" s="3"/>
    </row>
    <row r="3426" spans="1:25" x14ac:dyDescent="0.25">
      <c r="B3426" s="85"/>
      <c r="C3426" s="74"/>
      <c r="E3426" s="3"/>
      <c r="F3426" s="75"/>
      <c r="G3426" s="75"/>
      <c r="I3426" s="77"/>
      <c r="J3426" s="13"/>
      <c r="K3426" s="13"/>
      <c r="N3426" s="81"/>
      <c r="O3426" s="11"/>
      <c r="T3426" s="3"/>
    </row>
    <row r="3427" spans="1:25" x14ac:dyDescent="0.25">
      <c r="A3427" s="147"/>
      <c r="B3427" s="85"/>
      <c r="C3427" s="74"/>
      <c r="D3427" s="74"/>
      <c r="E3427" s="3"/>
      <c r="F3427" s="75"/>
      <c r="G3427" s="75"/>
      <c r="H3427" s="76"/>
      <c r="I3427" s="77"/>
      <c r="J3427" s="78"/>
      <c r="K3427" s="78"/>
      <c r="L3427" s="79"/>
      <c r="M3427" s="80"/>
      <c r="N3427" s="81"/>
      <c r="O3427" s="115"/>
      <c r="P3427" s="83"/>
      <c r="Q3427" s="122"/>
      <c r="R3427" s="7"/>
      <c r="S3427" s="7"/>
      <c r="T3427" s="3"/>
      <c r="U3427" s="3"/>
      <c r="V3427" s="12"/>
      <c r="W3427" s="6"/>
      <c r="Y3427" s="54"/>
    </row>
    <row r="3428" spans="1:25" x14ac:dyDescent="0.25">
      <c r="A3428" s="147"/>
      <c r="B3428" s="85"/>
      <c r="C3428" s="74"/>
      <c r="D3428" s="74"/>
      <c r="E3428" s="3"/>
      <c r="F3428" s="75"/>
      <c r="G3428" s="75"/>
      <c r="H3428" s="76"/>
      <c r="I3428" s="77"/>
      <c r="J3428" s="78"/>
      <c r="K3428" s="78"/>
      <c r="L3428" s="114"/>
      <c r="M3428" s="80"/>
      <c r="N3428" s="81"/>
      <c r="O3428" s="115"/>
      <c r="P3428" s="83"/>
      <c r="Q3428" s="133"/>
      <c r="R3428" s="7"/>
      <c r="S3428" s="7"/>
      <c r="T3428" s="3"/>
      <c r="U3428" s="3"/>
      <c r="V3428" s="12"/>
      <c r="W3428" s="6"/>
      <c r="Y3428" s="54"/>
    </row>
    <row r="3429" spans="1:25" x14ac:dyDescent="0.25">
      <c r="B3429" s="85"/>
      <c r="C3429" s="74"/>
      <c r="F3429" s="75"/>
      <c r="G3429" s="75"/>
      <c r="I3429" s="77"/>
      <c r="J3429" s="13"/>
      <c r="K3429" s="13"/>
      <c r="N3429" s="81"/>
      <c r="O3429" s="11"/>
      <c r="T3429" s="3"/>
      <c r="V3429" s="12"/>
    </row>
    <row r="3430" spans="1:25" x14ac:dyDescent="0.25">
      <c r="B3430" s="85"/>
      <c r="C3430" s="74"/>
      <c r="F3430" s="75"/>
      <c r="G3430" s="75"/>
      <c r="I3430" s="77"/>
      <c r="J3430" s="13"/>
      <c r="K3430" s="13"/>
      <c r="N3430" s="81"/>
      <c r="O3430" s="11"/>
      <c r="T3430" s="3"/>
      <c r="V3430" s="12"/>
    </row>
    <row r="3431" spans="1:25" x14ac:dyDescent="0.25">
      <c r="B3431" s="85"/>
      <c r="C3431" s="74"/>
      <c r="E3431" s="3"/>
      <c r="F3431" s="75"/>
      <c r="G3431" s="75"/>
      <c r="I3431" s="77"/>
      <c r="J3431" s="13"/>
      <c r="K3431" s="13"/>
      <c r="N3431" s="81"/>
      <c r="O3431" s="11"/>
      <c r="T3431" s="3"/>
    </row>
    <row r="3432" spans="1:25" x14ac:dyDescent="0.25">
      <c r="B3432" s="85"/>
      <c r="C3432" s="74"/>
      <c r="F3432" s="75"/>
      <c r="G3432" s="75"/>
      <c r="I3432" s="77"/>
      <c r="J3432" s="13"/>
      <c r="K3432" s="13"/>
      <c r="N3432" s="81"/>
      <c r="O3432" s="11"/>
      <c r="T3432" s="3"/>
    </row>
    <row r="3433" spans="1:25" x14ac:dyDescent="0.25">
      <c r="C3433" s="74"/>
      <c r="E3433" s="3"/>
      <c r="I3433" s="77"/>
      <c r="N3433" s="81"/>
      <c r="O3433" s="11"/>
      <c r="T3433" s="3"/>
    </row>
    <row r="3434" spans="1:25" x14ac:dyDescent="0.25">
      <c r="B3434" s="85"/>
      <c r="C3434" s="74"/>
      <c r="I3434" s="77"/>
      <c r="N3434" s="81"/>
      <c r="O3434" s="11"/>
      <c r="T3434" s="3"/>
    </row>
    <row r="3435" spans="1:25" x14ac:dyDescent="0.25">
      <c r="B3435" s="85"/>
      <c r="C3435" s="74"/>
      <c r="F3435" s="75"/>
      <c r="G3435" s="75"/>
      <c r="I3435" s="77"/>
      <c r="J3435" s="13"/>
      <c r="K3435" s="13"/>
      <c r="N3435" s="81"/>
      <c r="O3435" s="11"/>
      <c r="T3435" s="3"/>
    </row>
    <row r="3436" spans="1:25" x14ac:dyDescent="0.25">
      <c r="B3436" s="85"/>
      <c r="C3436" s="74"/>
      <c r="F3436" s="75"/>
      <c r="G3436" s="75"/>
      <c r="I3436" s="77"/>
      <c r="J3436" s="13"/>
      <c r="K3436" s="13"/>
      <c r="N3436" s="81"/>
      <c r="O3436" s="11"/>
      <c r="T3436" s="3"/>
    </row>
    <row r="3437" spans="1:25" x14ac:dyDescent="0.25">
      <c r="B3437" s="85"/>
      <c r="C3437" s="74"/>
      <c r="F3437" s="75"/>
      <c r="G3437" s="75"/>
      <c r="I3437" s="77"/>
      <c r="J3437" s="13"/>
      <c r="K3437" s="13"/>
      <c r="N3437" s="81"/>
      <c r="O3437" s="11"/>
      <c r="T3437" s="3"/>
    </row>
    <row r="3438" spans="1:25" x14ac:dyDescent="0.25">
      <c r="B3438" s="85"/>
      <c r="C3438" s="74"/>
      <c r="F3438" s="75"/>
      <c r="G3438" s="75"/>
      <c r="I3438" s="77"/>
      <c r="J3438" s="13"/>
      <c r="K3438" s="13"/>
      <c r="N3438" s="81"/>
      <c r="O3438" s="11"/>
      <c r="T3438" s="3"/>
    </row>
    <row r="3439" spans="1:25" x14ac:dyDescent="0.25">
      <c r="B3439" s="85"/>
      <c r="C3439" s="74"/>
      <c r="F3439" s="75"/>
      <c r="G3439" s="75"/>
      <c r="I3439" s="77"/>
      <c r="J3439" s="13"/>
      <c r="K3439" s="13"/>
      <c r="N3439" s="81"/>
      <c r="O3439" s="11"/>
      <c r="T3439" s="3"/>
    </row>
    <row r="3440" spans="1:25" x14ac:dyDescent="0.25">
      <c r="B3440" s="85"/>
      <c r="C3440" s="74"/>
      <c r="F3440" s="75"/>
      <c r="G3440" s="75"/>
      <c r="I3440" s="77"/>
      <c r="J3440" s="13"/>
      <c r="K3440" s="13"/>
      <c r="N3440" s="81"/>
      <c r="O3440" s="11"/>
      <c r="T3440" s="3"/>
    </row>
    <row r="3441" spans="2:20" x14ac:dyDescent="0.25">
      <c r="B3441" s="85"/>
      <c r="C3441" s="74"/>
      <c r="F3441" s="75"/>
      <c r="G3441" s="75"/>
      <c r="I3441" s="77"/>
      <c r="J3441" s="13"/>
      <c r="K3441" s="13"/>
      <c r="N3441" s="81"/>
      <c r="O3441" s="11"/>
      <c r="T3441" s="3"/>
    </row>
    <row r="3442" spans="2:20" x14ac:dyDescent="0.25">
      <c r="B3442" s="85"/>
      <c r="C3442" s="74"/>
      <c r="F3442" s="75"/>
      <c r="G3442" s="75"/>
      <c r="I3442" s="77"/>
      <c r="J3442" s="13"/>
      <c r="K3442" s="13"/>
      <c r="N3442" s="81"/>
      <c r="O3442" s="11"/>
      <c r="T3442" s="3"/>
    </row>
    <row r="3443" spans="2:20" x14ac:dyDescent="0.25">
      <c r="B3443" s="85"/>
      <c r="C3443" s="74"/>
      <c r="F3443" s="75"/>
      <c r="G3443" s="75"/>
      <c r="I3443" s="77"/>
      <c r="J3443" s="13"/>
      <c r="K3443" s="13"/>
      <c r="N3443" s="81"/>
      <c r="O3443" s="11"/>
      <c r="T3443" s="3"/>
    </row>
    <row r="3444" spans="2:20" x14ac:dyDescent="0.25">
      <c r="B3444" s="85"/>
      <c r="C3444" s="74"/>
      <c r="F3444" s="75"/>
      <c r="G3444" s="75"/>
      <c r="I3444" s="77"/>
      <c r="J3444" s="13"/>
      <c r="K3444" s="13"/>
      <c r="N3444" s="81"/>
      <c r="O3444" s="11"/>
      <c r="T3444" s="3"/>
    </row>
    <row r="3445" spans="2:20" x14ac:dyDescent="0.25">
      <c r="B3445" s="85"/>
      <c r="C3445" s="74"/>
      <c r="E3445" s="3"/>
      <c r="F3445" s="75"/>
      <c r="G3445" s="75"/>
      <c r="I3445" s="77"/>
      <c r="J3445" s="13"/>
      <c r="K3445" s="13"/>
      <c r="N3445" s="81"/>
      <c r="O3445" s="11"/>
      <c r="T3445" s="3"/>
    </row>
    <row r="3446" spans="2:20" x14ac:dyDescent="0.25">
      <c r="B3446" s="85"/>
      <c r="C3446" s="74"/>
      <c r="E3446" s="3"/>
      <c r="F3446" s="75"/>
      <c r="G3446" s="75"/>
      <c r="I3446" s="77"/>
      <c r="J3446" s="13"/>
      <c r="K3446" s="13"/>
      <c r="N3446" s="81"/>
      <c r="O3446" s="11"/>
      <c r="T3446" s="3"/>
    </row>
    <row r="3447" spans="2:20" x14ac:dyDescent="0.25">
      <c r="B3447" s="85"/>
      <c r="C3447" s="74"/>
      <c r="E3447" s="3"/>
      <c r="F3447" s="75"/>
      <c r="G3447" s="75"/>
      <c r="I3447" s="77"/>
      <c r="J3447" s="13"/>
      <c r="K3447" s="13"/>
      <c r="N3447" s="81"/>
      <c r="O3447" s="11"/>
      <c r="T3447" s="3"/>
    </row>
    <row r="3448" spans="2:20" x14ac:dyDescent="0.25">
      <c r="B3448" s="85"/>
      <c r="C3448" s="74"/>
      <c r="E3448" s="3"/>
      <c r="F3448" s="75"/>
      <c r="G3448" s="75"/>
      <c r="I3448" s="77"/>
      <c r="J3448" s="13"/>
      <c r="K3448" s="13"/>
      <c r="N3448" s="81"/>
      <c r="O3448" s="11"/>
      <c r="T3448" s="3"/>
    </row>
    <row r="3449" spans="2:20" x14ac:dyDescent="0.25">
      <c r="B3449" s="85"/>
      <c r="C3449" s="74"/>
      <c r="F3449" s="75"/>
      <c r="G3449" s="75"/>
      <c r="I3449" s="77"/>
      <c r="J3449" s="13"/>
      <c r="K3449" s="13"/>
      <c r="N3449" s="81"/>
      <c r="O3449" s="11"/>
      <c r="T3449" s="3"/>
    </row>
    <row r="3450" spans="2:20" x14ac:dyDescent="0.25">
      <c r="B3450" s="85"/>
      <c r="C3450" s="74"/>
      <c r="F3450" s="75"/>
      <c r="G3450" s="75"/>
      <c r="I3450" s="77"/>
      <c r="J3450" s="13"/>
      <c r="K3450" s="13"/>
      <c r="N3450" s="81"/>
      <c r="O3450" s="11"/>
      <c r="T3450" s="3"/>
    </row>
    <row r="3451" spans="2:20" x14ac:dyDescent="0.25">
      <c r="B3451" s="85"/>
      <c r="C3451" s="74"/>
      <c r="F3451" s="75"/>
      <c r="G3451" s="75"/>
      <c r="I3451" s="77"/>
      <c r="J3451" s="13"/>
      <c r="K3451" s="13"/>
      <c r="N3451" s="81"/>
      <c r="O3451" s="11"/>
      <c r="T3451" s="3"/>
    </row>
    <row r="3452" spans="2:20" x14ac:dyDescent="0.25">
      <c r="B3452" s="85"/>
      <c r="C3452" s="74"/>
      <c r="F3452" s="75"/>
      <c r="G3452" s="75"/>
      <c r="I3452" s="77"/>
      <c r="J3452" s="13"/>
      <c r="K3452" s="13"/>
      <c r="N3452" s="81"/>
      <c r="O3452" s="11"/>
      <c r="T3452" s="3"/>
    </row>
    <row r="3453" spans="2:20" x14ac:dyDescent="0.25">
      <c r="B3453" s="85"/>
      <c r="C3453" s="74"/>
      <c r="F3453" s="75"/>
      <c r="G3453" s="75"/>
      <c r="I3453" s="77"/>
      <c r="J3453" s="13"/>
      <c r="K3453" s="13"/>
      <c r="N3453" s="81"/>
      <c r="O3453" s="11"/>
      <c r="T3453" s="3"/>
    </row>
    <row r="3454" spans="2:20" x14ac:dyDescent="0.25">
      <c r="B3454" s="85"/>
      <c r="C3454" s="74"/>
      <c r="F3454" s="75"/>
      <c r="G3454" s="75"/>
      <c r="I3454" s="77"/>
      <c r="J3454" s="13"/>
      <c r="K3454" s="13"/>
      <c r="N3454" s="81"/>
      <c r="O3454" s="11"/>
      <c r="T3454" s="3"/>
    </row>
    <row r="3455" spans="2:20" x14ac:dyDescent="0.25">
      <c r="B3455" s="85"/>
      <c r="C3455" s="74"/>
      <c r="F3455" s="75"/>
      <c r="G3455" s="75"/>
      <c r="I3455" s="77"/>
      <c r="J3455" s="13"/>
      <c r="K3455" s="13"/>
      <c r="N3455" s="81"/>
      <c r="O3455" s="11"/>
      <c r="T3455" s="3"/>
    </row>
    <row r="3456" spans="2:20" x14ac:dyDescent="0.25">
      <c r="B3456" s="85"/>
      <c r="C3456" s="74"/>
      <c r="E3456" s="3"/>
      <c r="F3456" s="75"/>
      <c r="G3456" s="75"/>
      <c r="I3456" s="77"/>
      <c r="J3456" s="78"/>
      <c r="K3456" s="78"/>
      <c r="N3456" s="81"/>
      <c r="O3456" s="11"/>
      <c r="T3456" s="3"/>
    </row>
    <row r="3457" spans="2:20" x14ac:dyDescent="0.25">
      <c r="B3457" s="85"/>
      <c r="C3457" s="74"/>
      <c r="F3457" s="75"/>
      <c r="G3457" s="75"/>
      <c r="I3457" s="77"/>
      <c r="J3457" s="13"/>
      <c r="K3457" s="13"/>
      <c r="N3457" s="81"/>
      <c r="O3457" s="11"/>
      <c r="T3457" s="3"/>
    </row>
    <row r="3458" spans="2:20" x14ac:dyDescent="0.25">
      <c r="B3458" s="85"/>
      <c r="C3458" s="74"/>
      <c r="F3458" s="75"/>
      <c r="G3458" s="75"/>
      <c r="I3458" s="77"/>
      <c r="J3458" s="13"/>
      <c r="K3458" s="13"/>
      <c r="N3458" s="81"/>
      <c r="O3458" s="11"/>
      <c r="T3458" s="3"/>
    </row>
    <row r="3459" spans="2:20" x14ac:dyDescent="0.25">
      <c r="B3459" s="85"/>
      <c r="C3459" s="74"/>
      <c r="F3459" s="75"/>
      <c r="G3459" s="75"/>
      <c r="I3459" s="77"/>
      <c r="J3459" s="13"/>
      <c r="K3459" s="13"/>
      <c r="N3459" s="81"/>
      <c r="O3459" s="11"/>
      <c r="T3459" s="3"/>
    </row>
    <row r="3460" spans="2:20" x14ac:dyDescent="0.25">
      <c r="B3460" s="85"/>
      <c r="C3460" s="74"/>
      <c r="F3460" s="75"/>
      <c r="G3460" s="75"/>
      <c r="I3460" s="77"/>
      <c r="J3460" s="13"/>
      <c r="K3460" s="13"/>
      <c r="N3460" s="81"/>
      <c r="O3460" s="11"/>
      <c r="T3460" s="3"/>
    </row>
    <row r="3461" spans="2:20" x14ac:dyDescent="0.25">
      <c r="B3461" s="85"/>
      <c r="C3461" s="74"/>
      <c r="F3461" s="75"/>
      <c r="G3461" s="75"/>
      <c r="I3461" s="77"/>
      <c r="J3461" s="13"/>
      <c r="K3461" s="13"/>
      <c r="N3461" s="81"/>
      <c r="O3461" s="11"/>
      <c r="T3461" s="3"/>
    </row>
    <row r="3462" spans="2:20" x14ac:dyDescent="0.25">
      <c r="B3462" s="85"/>
      <c r="C3462" s="74"/>
      <c r="F3462" s="75"/>
      <c r="G3462" s="75"/>
      <c r="I3462" s="77"/>
      <c r="J3462" s="13"/>
      <c r="K3462" s="13"/>
      <c r="N3462" s="81"/>
      <c r="O3462" s="11"/>
      <c r="T3462" s="3"/>
    </row>
    <row r="3463" spans="2:20" x14ac:dyDescent="0.25">
      <c r="B3463" s="85"/>
      <c r="C3463" s="74"/>
      <c r="F3463" s="75"/>
      <c r="G3463" s="75"/>
      <c r="I3463" s="77"/>
      <c r="J3463" s="13"/>
      <c r="K3463" s="13"/>
      <c r="N3463" s="81"/>
      <c r="O3463" s="11"/>
      <c r="T3463" s="3"/>
    </row>
    <row r="3464" spans="2:20" x14ac:dyDescent="0.25">
      <c r="B3464" s="85"/>
      <c r="C3464" s="74"/>
      <c r="F3464" s="75"/>
      <c r="G3464" s="75"/>
      <c r="I3464" s="77"/>
      <c r="J3464" s="13"/>
      <c r="K3464" s="13"/>
      <c r="N3464" s="81"/>
      <c r="O3464" s="11"/>
      <c r="T3464" s="3"/>
    </row>
    <row r="3465" spans="2:20" x14ac:dyDescent="0.25">
      <c r="B3465" s="85"/>
      <c r="C3465" s="74"/>
      <c r="F3465" s="75"/>
      <c r="G3465" s="75"/>
      <c r="I3465" s="77"/>
      <c r="J3465" s="13"/>
      <c r="K3465" s="13"/>
      <c r="N3465" s="81"/>
      <c r="O3465" s="11"/>
      <c r="T3465" s="3"/>
    </row>
    <row r="3466" spans="2:20" x14ac:dyDescent="0.25">
      <c r="B3466" s="85"/>
      <c r="C3466" s="74"/>
      <c r="F3466" s="75"/>
      <c r="G3466" s="75"/>
      <c r="I3466" s="77"/>
      <c r="J3466" s="13"/>
      <c r="K3466" s="13"/>
      <c r="N3466" s="81"/>
      <c r="O3466" s="11"/>
      <c r="T3466" s="3"/>
    </row>
    <row r="3467" spans="2:20" x14ac:dyDescent="0.25">
      <c r="B3467" s="85"/>
      <c r="C3467" s="74"/>
      <c r="F3467" s="75"/>
      <c r="G3467" s="75"/>
      <c r="I3467" s="77"/>
      <c r="J3467" s="13"/>
      <c r="K3467" s="13"/>
      <c r="N3467" s="81"/>
      <c r="O3467" s="11"/>
      <c r="T3467" s="3"/>
    </row>
    <row r="3468" spans="2:20" x14ac:dyDescent="0.25">
      <c r="B3468" s="85"/>
      <c r="C3468" s="74"/>
      <c r="E3468" s="3"/>
      <c r="F3468" s="75"/>
      <c r="G3468" s="75"/>
      <c r="I3468" s="77"/>
      <c r="J3468" s="78"/>
      <c r="K3468" s="78"/>
      <c r="N3468" s="81"/>
      <c r="O3468" s="11"/>
      <c r="T3468" s="3"/>
    </row>
    <row r="3469" spans="2:20" x14ac:dyDescent="0.25">
      <c r="B3469" s="85"/>
      <c r="C3469" s="74"/>
      <c r="I3469" s="77"/>
      <c r="N3469" s="81"/>
      <c r="O3469" s="11"/>
      <c r="T3469" s="3"/>
    </row>
    <row r="3470" spans="2:20" x14ac:dyDescent="0.25">
      <c r="B3470" s="85"/>
      <c r="C3470" s="74"/>
      <c r="I3470" s="77"/>
      <c r="N3470" s="81"/>
      <c r="O3470" s="11"/>
      <c r="T3470" s="3"/>
    </row>
    <row r="3471" spans="2:20" x14ac:dyDescent="0.25">
      <c r="B3471" s="85"/>
      <c r="C3471" s="74"/>
      <c r="I3471" s="77"/>
      <c r="N3471" s="81"/>
      <c r="O3471" s="11"/>
      <c r="T3471" s="3"/>
    </row>
    <row r="3472" spans="2:20" x14ac:dyDescent="0.25">
      <c r="B3472" s="85"/>
      <c r="C3472" s="74"/>
      <c r="I3472" s="77"/>
      <c r="N3472" s="81"/>
      <c r="O3472" s="11"/>
      <c r="T3472" s="3"/>
    </row>
    <row r="3473" spans="1:23" x14ac:dyDescent="0.25">
      <c r="B3473" s="85"/>
      <c r="C3473" s="74"/>
      <c r="I3473" s="77"/>
      <c r="N3473" s="81"/>
      <c r="O3473" s="11"/>
      <c r="T3473" s="3"/>
    </row>
    <row r="3474" spans="1:23" x14ac:dyDescent="0.25">
      <c r="B3474" s="85"/>
      <c r="C3474" s="74"/>
      <c r="I3474" s="77"/>
      <c r="N3474" s="81"/>
      <c r="O3474" s="11"/>
      <c r="T3474" s="3"/>
    </row>
    <row r="3475" spans="1:23" x14ac:dyDescent="0.25">
      <c r="B3475" s="85"/>
      <c r="C3475" s="74"/>
      <c r="I3475" s="77"/>
      <c r="N3475" s="81"/>
      <c r="O3475" s="11"/>
      <c r="T3475" s="3"/>
    </row>
    <row r="3476" spans="1:23" x14ac:dyDescent="0.25">
      <c r="B3476" s="85"/>
      <c r="C3476" s="74"/>
      <c r="I3476" s="77"/>
      <c r="N3476" s="81"/>
      <c r="O3476" s="11"/>
      <c r="T3476" s="3"/>
    </row>
    <row r="3477" spans="1:23" x14ac:dyDescent="0.25">
      <c r="B3477" s="85"/>
      <c r="C3477" s="74"/>
      <c r="F3477" s="75"/>
      <c r="G3477" s="75"/>
      <c r="I3477" s="77"/>
      <c r="J3477" s="13"/>
      <c r="K3477" s="13"/>
      <c r="N3477" s="81"/>
      <c r="O3477" s="11"/>
      <c r="T3477" s="3"/>
    </row>
    <row r="3478" spans="1:23" x14ac:dyDescent="0.25">
      <c r="B3478" s="85"/>
      <c r="C3478" s="74"/>
      <c r="F3478" s="75"/>
      <c r="G3478" s="75"/>
      <c r="I3478" s="77"/>
      <c r="J3478" s="13"/>
      <c r="K3478" s="13"/>
      <c r="N3478" s="81"/>
      <c r="O3478" s="11"/>
      <c r="T3478" s="3"/>
    </row>
    <row r="3479" spans="1:23" x14ac:dyDescent="0.25">
      <c r="A3479" s="147"/>
      <c r="B3479" s="85"/>
      <c r="C3479" s="74"/>
      <c r="D3479" s="3"/>
      <c r="E3479" s="3"/>
      <c r="F3479" s="75"/>
      <c r="G3479" s="75"/>
      <c r="I3479" s="77"/>
      <c r="J3479" s="101"/>
      <c r="K3479" s="101"/>
      <c r="L3479" s="106"/>
      <c r="N3479" s="81"/>
      <c r="O3479" s="92"/>
      <c r="P3479" s="92"/>
      <c r="Q3479" s="95"/>
      <c r="T3479" s="3"/>
      <c r="U3479" s="3"/>
      <c r="W3479" s="18"/>
    </row>
    <row r="3480" spans="1:23" x14ac:dyDescent="0.25">
      <c r="B3480" s="85"/>
      <c r="C3480" s="74"/>
      <c r="F3480" s="75"/>
      <c r="G3480" s="75"/>
      <c r="I3480" s="77"/>
      <c r="J3480" s="13"/>
      <c r="K3480" s="13"/>
      <c r="N3480" s="81"/>
      <c r="O3480" s="11"/>
      <c r="T3480" s="3"/>
    </row>
    <row r="3481" spans="1:23" x14ac:dyDescent="0.25">
      <c r="B3481" s="85"/>
      <c r="C3481" s="74"/>
      <c r="F3481" s="75"/>
      <c r="G3481" s="75"/>
      <c r="I3481" s="77"/>
      <c r="J3481" s="13"/>
      <c r="K3481" s="13"/>
      <c r="N3481" s="81"/>
      <c r="O3481" s="11"/>
      <c r="T3481" s="3"/>
    </row>
    <row r="3482" spans="1:23" x14ac:dyDescent="0.25">
      <c r="B3482" s="85"/>
      <c r="C3482" s="74"/>
      <c r="I3482" s="77"/>
      <c r="N3482" s="81"/>
      <c r="O3482" s="11"/>
      <c r="T3482" s="3"/>
    </row>
    <row r="3483" spans="1:23" x14ac:dyDescent="0.25">
      <c r="B3483" s="85"/>
      <c r="C3483" s="74"/>
      <c r="I3483" s="77"/>
      <c r="N3483" s="81"/>
      <c r="O3483" s="11"/>
      <c r="T3483" s="3"/>
    </row>
    <row r="3484" spans="1:23" x14ac:dyDescent="0.25">
      <c r="B3484" s="85"/>
      <c r="C3484" s="74"/>
      <c r="I3484" s="77"/>
      <c r="N3484" s="81"/>
      <c r="O3484" s="11"/>
      <c r="T3484" s="3"/>
    </row>
    <row r="3485" spans="1:23" x14ac:dyDescent="0.25">
      <c r="B3485" s="85"/>
      <c r="C3485" s="74"/>
      <c r="I3485" s="77"/>
      <c r="N3485" s="81"/>
      <c r="O3485" s="11"/>
      <c r="T3485" s="3"/>
    </row>
    <row r="3486" spans="1:23" x14ac:dyDescent="0.25">
      <c r="B3486" s="85"/>
      <c r="C3486" s="74"/>
      <c r="I3486" s="77"/>
      <c r="N3486" s="81"/>
      <c r="O3486" s="11"/>
      <c r="T3486" s="3"/>
    </row>
    <row r="3487" spans="1:23" x14ac:dyDescent="0.25">
      <c r="B3487" s="85"/>
      <c r="C3487" s="74"/>
      <c r="I3487" s="77"/>
      <c r="N3487" s="81"/>
      <c r="O3487" s="11"/>
      <c r="T3487" s="3"/>
    </row>
    <row r="3488" spans="1:23" x14ac:dyDescent="0.25">
      <c r="B3488" s="85"/>
      <c r="C3488" s="74"/>
      <c r="I3488" s="77"/>
      <c r="N3488" s="81"/>
      <c r="O3488" s="11"/>
      <c r="T3488" s="3"/>
    </row>
    <row r="3489" spans="2:20" x14ac:dyDescent="0.25">
      <c r="B3489" s="85"/>
      <c r="C3489" s="74"/>
      <c r="I3489" s="77"/>
      <c r="N3489" s="81"/>
      <c r="O3489" s="11"/>
      <c r="T3489" s="3"/>
    </row>
    <row r="3490" spans="2:20" x14ac:dyDescent="0.25">
      <c r="B3490" s="85"/>
      <c r="C3490" s="74"/>
      <c r="I3490" s="77"/>
      <c r="N3490" s="81"/>
      <c r="O3490" s="11"/>
      <c r="T3490" s="3"/>
    </row>
    <row r="3491" spans="2:20" x14ac:dyDescent="0.25">
      <c r="B3491" s="85"/>
      <c r="C3491" s="74"/>
      <c r="I3491" s="77"/>
      <c r="N3491" s="81"/>
      <c r="O3491" s="11"/>
      <c r="T3491" s="3"/>
    </row>
    <row r="3492" spans="2:20" x14ac:dyDescent="0.25">
      <c r="B3492" s="85"/>
      <c r="C3492" s="74"/>
      <c r="E3492" s="3"/>
      <c r="F3492" s="75"/>
      <c r="G3492" s="75"/>
      <c r="I3492" s="77"/>
      <c r="J3492" s="13"/>
      <c r="K3492" s="13"/>
      <c r="N3492" s="81"/>
      <c r="O3492" s="11"/>
      <c r="T3492" s="3"/>
    </row>
    <row r="3493" spans="2:20" x14ac:dyDescent="0.25">
      <c r="B3493" s="85"/>
      <c r="C3493" s="74"/>
      <c r="F3493" s="75"/>
      <c r="G3493" s="75"/>
      <c r="I3493" s="77"/>
      <c r="J3493" s="13"/>
      <c r="K3493" s="13"/>
      <c r="N3493" s="81"/>
      <c r="O3493" s="11"/>
      <c r="T3493" s="3"/>
    </row>
    <row r="3494" spans="2:20" x14ac:dyDescent="0.25">
      <c r="B3494" s="85"/>
      <c r="C3494" s="74"/>
      <c r="I3494" s="77"/>
      <c r="N3494" s="81"/>
      <c r="O3494" s="11"/>
      <c r="T3494" s="3"/>
    </row>
    <row r="3495" spans="2:20" x14ac:dyDescent="0.25">
      <c r="B3495" s="85"/>
      <c r="C3495" s="74"/>
      <c r="F3495" s="75"/>
      <c r="G3495" s="75"/>
      <c r="I3495" s="77"/>
      <c r="J3495" s="13"/>
      <c r="K3495" s="13"/>
      <c r="N3495" s="81"/>
      <c r="O3495" s="11"/>
      <c r="T3495" s="3"/>
    </row>
    <row r="3496" spans="2:20" x14ac:dyDescent="0.25">
      <c r="B3496" s="85"/>
      <c r="C3496" s="74"/>
      <c r="F3496" s="75"/>
      <c r="G3496" s="75"/>
      <c r="I3496" s="77"/>
      <c r="J3496" s="13"/>
      <c r="K3496" s="13"/>
      <c r="N3496" s="81"/>
      <c r="O3496" s="11"/>
      <c r="T3496" s="3"/>
    </row>
    <row r="3497" spans="2:20" x14ac:dyDescent="0.25">
      <c r="B3497" s="85"/>
      <c r="C3497" s="74"/>
      <c r="F3497" s="75"/>
      <c r="G3497" s="75"/>
      <c r="I3497" s="77"/>
      <c r="J3497" s="13"/>
      <c r="K3497" s="13"/>
      <c r="N3497" s="81"/>
      <c r="O3497" s="11"/>
      <c r="T3497" s="3"/>
    </row>
    <row r="3498" spans="2:20" x14ac:dyDescent="0.25">
      <c r="B3498" s="85"/>
      <c r="C3498" s="74"/>
      <c r="I3498" s="77"/>
      <c r="N3498" s="81"/>
      <c r="O3498" s="11"/>
      <c r="T3498" s="3"/>
    </row>
    <row r="3499" spans="2:20" x14ac:dyDescent="0.25">
      <c r="B3499" s="85"/>
      <c r="C3499" s="74"/>
      <c r="F3499" s="75"/>
      <c r="G3499" s="75"/>
      <c r="I3499" s="77"/>
      <c r="J3499" s="13"/>
      <c r="K3499" s="13"/>
      <c r="N3499" s="81"/>
      <c r="O3499" s="11"/>
      <c r="T3499" s="3"/>
    </row>
    <row r="3500" spans="2:20" x14ac:dyDescent="0.25">
      <c r="N3500" s="81"/>
      <c r="T3500" s="3"/>
    </row>
    <row r="3501" spans="2:20" x14ac:dyDescent="0.25">
      <c r="C3501" s="74"/>
      <c r="E3501" s="3"/>
      <c r="F3501" s="75"/>
      <c r="G3501" s="75"/>
      <c r="I3501" s="77"/>
      <c r="J3501" s="13"/>
      <c r="K3501" s="13"/>
      <c r="N3501" s="81"/>
      <c r="O3501" s="11"/>
      <c r="T3501" s="3"/>
    </row>
    <row r="3502" spans="2:20" x14ac:dyDescent="0.25">
      <c r="C3502" s="74"/>
      <c r="E3502" s="3"/>
      <c r="F3502" s="75"/>
      <c r="G3502" s="75"/>
      <c r="I3502" s="77"/>
      <c r="J3502" s="13"/>
      <c r="K3502" s="13"/>
      <c r="N3502" s="81"/>
      <c r="O3502" s="11"/>
      <c r="T3502" s="3"/>
    </row>
    <row r="3503" spans="2:20" x14ac:dyDescent="0.25">
      <c r="C3503" s="74"/>
      <c r="E3503" s="3"/>
      <c r="F3503" s="75"/>
      <c r="G3503" s="75"/>
      <c r="I3503" s="77"/>
      <c r="J3503" s="13"/>
      <c r="K3503" s="13"/>
      <c r="N3503" s="81"/>
      <c r="O3503" s="11"/>
      <c r="T3503" s="3"/>
    </row>
    <row r="3504" spans="2:20" x14ac:dyDescent="0.25">
      <c r="C3504" s="74"/>
      <c r="E3504" s="3"/>
      <c r="F3504" s="75"/>
      <c r="G3504" s="75"/>
      <c r="I3504" s="77"/>
      <c r="J3504" s="13"/>
      <c r="K3504" s="13"/>
      <c r="N3504" s="81"/>
      <c r="O3504" s="11"/>
      <c r="T3504" s="3"/>
    </row>
    <row r="3505" spans="1:23" x14ac:dyDescent="0.25">
      <c r="C3505" s="74"/>
      <c r="E3505" s="3"/>
      <c r="F3505" s="75"/>
      <c r="G3505" s="75"/>
      <c r="I3505" s="77"/>
      <c r="J3505" s="13"/>
      <c r="K3505" s="13"/>
      <c r="N3505" s="81"/>
      <c r="O3505" s="11"/>
      <c r="T3505" s="3"/>
    </row>
    <row r="3506" spans="1:23" x14ac:dyDescent="0.25">
      <c r="B3506" s="85"/>
      <c r="C3506" s="74"/>
      <c r="F3506" s="75"/>
      <c r="G3506" s="75"/>
      <c r="I3506" s="77"/>
      <c r="J3506" s="13"/>
      <c r="K3506" s="13"/>
      <c r="N3506" s="81"/>
      <c r="O3506" s="11"/>
      <c r="T3506" s="3"/>
      <c r="V3506" s="12"/>
    </row>
    <row r="3507" spans="1:23" x14ac:dyDescent="0.25">
      <c r="B3507" s="85"/>
      <c r="C3507" s="74"/>
      <c r="F3507" s="75"/>
      <c r="G3507" s="75"/>
      <c r="I3507" s="77"/>
      <c r="J3507" s="13"/>
      <c r="K3507" s="13"/>
      <c r="N3507" s="81"/>
      <c r="O3507" s="11"/>
      <c r="T3507" s="3"/>
    </row>
    <row r="3508" spans="1:23" x14ac:dyDescent="0.25">
      <c r="N3508" s="81"/>
      <c r="T3508" s="3"/>
    </row>
    <row r="3509" spans="1:23" x14ac:dyDescent="0.25">
      <c r="B3509" s="85"/>
      <c r="C3509" s="74"/>
      <c r="F3509" s="75"/>
      <c r="G3509" s="75"/>
      <c r="I3509" s="77"/>
      <c r="J3509" s="13"/>
      <c r="K3509" s="13"/>
      <c r="N3509" s="81"/>
      <c r="O3509" s="11"/>
      <c r="T3509" s="3"/>
    </row>
    <row r="3510" spans="1:23" x14ac:dyDescent="0.25">
      <c r="B3510" s="85"/>
      <c r="C3510" s="74"/>
      <c r="F3510" s="75"/>
      <c r="G3510" s="75"/>
      <c r="I3510" s="77"/>
      <c r="J3510" s="13"/>
      <c r="K3510" s="13"/>
      <c r="N3510" s="81"/>
      <c r="O3510" s="11"/>
      <c r="T3510" s="3"/>
      <c r="V3510" s="12"/>
    </row>
    <row r="3511" spans="1:23" x14ac:dyDescent="0.25">
      <c r="B3511" s="85"/>
      <c r="C3511" s="74"/>
      <c r="F3511" s="75"/>
      <c r="G3511" s="75"/>
      <c r="I3511" s="77"/>
      <c r="J3511" s="13"/>
      <c r="K3511" s="13"/>
      <c r="N3511" s="81"/>
      <c r="O3511" s="11"/>
      <c r="T3511" s="3"/>
    </row>
    <row r="3512" spans="1:23" x14ac:dyDescent="0.25">
      <c r="B3512" s="85"/>
      <c r="C3512" s="74"/>
      <c r="I3512" s="77"/>
      <c r="N3512" s="81"/>
      <c r="O3512" s="11"/>
      <c r="T3512" s="3"/>
      <c r="V3512" s="12"/>
    </row>
    <row r="3513" spans="1:23" x14ac:dyDescent="0.25">
      <c r="B3513" s="85"/>
      <c r="C3513" s="74"/>
      <c r="I3513" s="77"/>
      <c r="N3513" s="81"/>
      <c r="O3513" s="11"/>
      <c r="T3513" s="3"/>
    </row>
    <row r="3514" spans="1:23" x14ac:dyDescent="0.25">
      <c r="B3514" s="85"/>
      <c r="C3514" s="74"/>
      <c r="I3514" s="77"/>
      <c r="O3514" s="11"/>
      <c r="T3514" s="3"/>
    </row>
    <row r="3515" spans="1:23" x14ac:dyDescent="0.25">
      <c r="B3515" s="85"/>
      <c r="C3515" s="74"/>
      <c r="F3515" s="75"/>
      <c r="G3515" s="75"/>
      <c r="I3515" s="77"/>
      <c r="J3515" s="13"/>
      <c r="K3515" s="13"/>
      <c r="N3515" s="81"/>
      <c r="O3515" s="11"/>
      <c r="T3515" s="3"/>
    </row>
    <row r="3516" spans="1:23" x14ac:dyDescent="0.25">
      <c r="B3516" s="85"/>
      <c r="C3516" s="74"/>
      <c r="F3516" s="75"/>
      <c r="G3516" s="75"/>
      <c r="I3516" s="77"/>
      <c r="J3516" s="13"/>
      <c r="K3516" s="13"/>
      <c r="N3516" s="81"/>
      <c r="O3516" s="11"/>
      <c r="T3516" s="3"/>
    </row>
    <row r="3517" spans="1:23" x14ac:dyDescent="0.25">
      <c r="C3517" s="74"/>
      <c r="E3517" s="3"/>
      <c r="F3517" s="75"/>
      <c r="G3517" s="75"/>
      <c r="I3517" s="77"/>
      <c r="J3517" s="13"/>
      <c r="K3517" s="13"/>
      <c r="N3517" s="81"/>
      <c r="O3517" s="11"/>
      <c r="T3517" s="3"/>
    </row>
    <row r="3518" spans="1:23" x14ac:dyDescent="0.25">
      <c r="B3518" s="85"/>
      <c r="C3518" s="74"/>
      <c r="F3518" s="75"/>
      <c r="G3518" s="75"/>
      <c r="I3518" s="77"/>
      <c r="J3518" s="13"/>
      <c r="K3518" s="13"/>
      <c r="N3518" s="81"/>
      <c r="O3518" s="11"/>
      <c r="T3518" s="3"/>
      <c r="V3518" s="12"/>
    </row>
    <row r="3519" spans="1:23" x14ac:dyDescent="0.25">
      <c r="B3519" s="85"/>
      <c r="C3519" s="74"/>
      <c r="F3519" s="75"/>
      <c r="G3519" s="75"/>
      <c r="I3519" s="77"/>
      <c r="J3519" s="13"/>
      <c r="K3519" s="13"/>
      <c r="N3519" s="81"/>
      <c r="O3519" s="92"/>
      <c r="T3519" s="3"/>
    </row>
    <row r="3520" spans="1:23" x14ac:dyDescent="0.25">
      <c r="A3520" s="147"/>
      <c r="B3520" s="85"/>
      <c r="C3520" s="74"/>
      <c r="D3520" s="90"/>
      <c r="E3520" s="3"/>
      <c r="F3520" s="75"/>
      <c r="G3520" s="75"/>
      <c r="I3520" s="77"/>
      <c r="J3520" s="102"/>
      <c r="K3520" s="102"/>
      <c r="L3520" s="79"/>
      <c r="N3520" s="81"/>
      <c r="O3520" s="92"/>
      <c r="P3520" s="92"/>
      <c r="Q3520" s="93"/>
      <c r="T3520" s="3"/>
      <c r="U3520" s="3"/>
      <c r="W3520" s="17"/>
    </row>
    <row r="3521" spans="1:23" x14ac:dyDescent="0.25">
      <c r="B3521" s="85"/>
      <c r="C3521" s="74"/>
      <c r="I3521" s="77"/>
      <c r="N3521" s="81"/>
      <c r="O3521" s="11"/>
      <c r="T3521" s="3"/>
    </row>
    <row r="3522" spans="1:23" x14ac:dyDescent="0.25">
      <c r="B3522" s="85"/>
      <c r="C3522" s="74"/>
      <c r="I3522" s="77"/>
      <c r="N3522" s="81"/>
      <c r="O3522" s="11"/>
      <c r="T3522" s="3"/>
    </row>
    <row r="3523" spans="1:23" x14ac:dyDescent="0.25">
      <c r="B3523" s="85"/>
      <c r="C3523" s="74"/>
      <c r="F3523" s="75"/>
      <c r="G3523" s="75"/>
      <c r="I3523" s="77"/>
      <c r="J3523" s="13"/>
      <c r="K3523" s="13"/>
      <c r="N3523" s="81"/>
      <c r="O3523" s="11"/>
      <c r="T3523" s="3"/>
    </row>
    <row r="3524" spans="1:23" x14ac:dyDescent="0.25">
      <c r="B3524" s="85"/>
      <c r="C3524" s="74"/>
      <c r="F3524" s="75"/>
      <c r="G3524" s="75"/>
      <c r="I3524" s="77"/>
      <c r="J3524" s="13"/>
      <c r="K3524" s="13"/>
      <c r="N3524" s="81"/>
      <c r="O3524" s="11"/>
      <c r="T3524" s="3"/>
    </row>
    <row r="3525" spans="1:23" x14ac:dyDescent="0.25">
      <c r="B3525" s="85"/>
      <c r="C3525" s="74"/>
      <c r="I3525" s="77"/>
      <c r="N3525" s="81"/>
      <c r="O3525" s="11"/>
      <c r="T3525" s="3"/>
    </row>
    <row r="3526" spans="1:23" x14ac:dyDescent="0.25">
      <c r="B3526" s="85"/>
      <c r="C3526" s="74"/>
      <c r="I3526" s="77"/>
      <c r="N3526" s="81"/>
      <c r="O3526" s="11"/>
      <c r="T3526" s="3"/>
      <c r="V3526" s="12"/>
    </row>
    <row r="3527" spans="1:23" x14ac:dyDescent="0.25">
      <c r="B3527" s="85"/>
      <c r="C3527" s="74"/>
      <c r="I3527" s="77"/>
      <c r="N3527" s="81"/>
      <c r="O3527" s="11"/>
      <c r="T3527" s="3"/>
      <c r="V3527" s="12"/>
    </row>
    <row r="3528" spans="1:23" x14ac:dyDescent="0.25">
      <c r="B3528" s="85"/>
      <c r="C3528" s="74"/>
      <c r="F3528" s="75"/>
      <c r="G3528" s="75"/>
      <c r="I3528" s="77"/>
      <c r="J3528" s="13"/>
      <c r="K3528" s="13"/>
      <c r="N3528" s="81"/>
      <c r="O3528" s="11"/>
      <c r="T3528" s="3"/>
    </row>
    <row r="3529" spans="1:23" x14ac:dyDescent="0.25">
      <c r="B3529" s="85"/>
      <c r="C3529" s="74"/>
      <c r="F3529" s="75"/>
      <c r="G3529" s="75"/>
      <c r="I3529" s="77"/>
      <c r="J3529" s="13"/>
      <c r="K3529" s="13"/>
      <c r="N3529" s="81"/>
      <c r="O3529" s="11"/>
      <c r="T3529" s="3"/>
      <c r="V3529" s="12"/>
    </row>
    <row r="3530" spans="1:23" x14ac:dyDescent="0.25">
      <c r="B3530" s="85"/>
      <c r="C3530" s="74"/>
      <c r="F3530" s="75"/>
      <c r="G3530" s="75"/>
      <c r="I3530" s="77"/>
      <c r="J3530" s="13"/>
      <c r="K3530" s="13"/>
      <c r="N3530" s="81"/>
      <c r="O3530" s="11"/>
      <c r="T3530" s="3"/>
      <c r="V3530" s="12"/>
    </row>
    <row r="3531" spans="1:23" x14ac:dyDescent="0.25">
      <c r="B3531" s="85"/>
      <c r="C3531" s="74"/>
      <c r="F3531" s="75"/>
      <c r="G3531" s="75"/>
      <c r="I3531" s="77"/>
      <c r="J3531" s="13"/>
      <c r="K3531" s="13"/>
      <c r="N3531" s="81"/>
      <c r="O3531" s="11"/>
      <c r="T3531" s="3"/>
    </row>
    <row r="3532" spans="1:23" x14ac:dyDescent="0.25">
      <c r="B3532" s="85"/>
      <c r="C3532" s="74"/>
      <c r="I3532" s="77"/>
      <c r="N3532" s="81"/>
      <c r="O3532" s="11"/>
      <c r="T3532" s="3"/>
    </row>
    <row r="3533" spans="1:23" x14ac:dyDescent="0.25">
      <c r="B3533" s="85"/>
      <c r="C3533" s="74"/>
      <c r="I3533" s="77"/>
      <c r="N3533" s="81"/>
      <c r="O3533" s="11"/>
      <c r="T3533" s="3"/>
      <c r="V3533" s="12"/>
    </row>
    <row r="3534" spans="1:23" x14ac:dyDescent="0.25">
      <c r="A3534" s="147"/>
      <c r="B3534" s="85"/>
      <c r="C3534" s="74"/>
      <c r="D3534" s="3"/>
      <c r="E3534" s="3"/>
      <c r="F3534" s="75"/>
      <c r="G3534" s="75"/>
      <c r="I3534" s="77"/>
      <c r="J3534" s="101"/>
      <c r="K3534" s="101"/>
      <c r="L3534" s="106"/>
      <c r="N3534" s="81"/>
      <c r="O3534" s="92"/>
      <c r="P3534" s="92"/>
      <c r="Q3534" s="95"/>
      <c r="T3534" s="3"/>
      <c r="U3534" s="3"/>
      <c r="W3534" s="18"/>
    </row>
    <row r="3535" spans="1:23" x14ac:dyDescent="0.25">
      <c r="B3535" s="85"/>
      <c r="C3535" s="74"/>
      <c r="F3535" s="75"/>
      <c r="G3535" s="75"/>
      <c r="I3535" s="77"/>
      <c r="J3535" s="13"/>
      <c r="K3535" s="13"/>
      <c r="N3535" s="81"/>
      <c r="O3535" s="11"/>
      <c r="T3535" s="3"/>
    </row>
    <row r="3536" spans="1:23" x14ac:dyDescent="0.25">
      <c r="B3536" s="85"/>
      <c r="C3536" s="74"/>
      <c r="E3536" s="3"/>
      <c r="F3536" s="75"/>
      <c r="G3536" s="75"/>
      <c r="I3536" s="77"/>
      <c r="J3536" s="78"/>
      <c r="K3536" s="78"/>
      <c r="N3536" s="81"/>
      <c r="O3536" s="11"/>
      <c r="T3536" s="3"/>
      <c r="V3536" s="12"/>
    </row>
    <row r="3537" spans="1:23" x14ac:dyDescent="0.25">
      <c r="B3537" s="85"/>
      <c r="C3537" s="74"/>
      <c r="F3537" s="75"/>
      <c r="G3537" s="75"/>
      <c r="I3537" s="77"/>
      <c r="J3537" s="13"/>
      <c r="K3537" s="13"/>
      <c r="N3537" s="81"/>
      <c r="O3537" s="11"/>
      <c r="T3537" s="3"/>
      <c r="V3537" s="12"/>
    </row>
    <row r="3538" spans="1:23" x14ac:dyDescent="0.25">
      <c r="B3538" s="85"/>
      <c r="C3538" s="74"/>
      <c r="I3538" s="77"/>
      <c r="N3538" s="81"/>
      <c r="O3538" s="11"/>
      <c r="T3538" s="3"/>
      <c r="V3538" s="12"/>
    </row>
    <row r="3539" spans="1:23" x14ac:dyDescent="0.25">
      <c r="B3539" s="85"/>
      <c r="C3539" s="74"/>
      <c r="I3539" s="77"/>
      <c r="N3539" s="81"/>
      <c r="O3539" s="11"/>
      <c r="T3539" s="3"/>
    </row>
    <row r="3540" spans="1:23" x14ac:dyDescent="0.25">
      <c r="B3540" s="85"/>
      <c r="C3540" s="74"/>
      <c r="I3540" s="77"/>
      <c r="N3540" s="81"/>
      <c r="O3540" s="11"/>
      <c r="T3540" s="3"/>
    </row>
    <row r="3541" spans="1:23" x14ac:dyDescent="0.25">
      <c r="B3541" s="85"/>
      <c r="C3541" s="74"/>
      <c r="I3541" s="77"/>
      <c r="N3541" s="81"/>
      <c r="O3541" s="11"/>
      <c r="T3541" s="3"/>
    </row>
    <row r="3542" spans="1:23" x14ac:dyDescent="0.25">
      <c r="B3542" s="85"/>
      <c r="C3542" s="74"/>
      <c r="I3542" s="77"/>
      <c r="N3542" s="81"/>
      <c r="O3542" s="11"/>
      <c r="T3542" s="3"/>
      <c r="V3542" s="12"/>
    </row>
    <row r="3543" spans="1:23" x14ac:dyDescent="0.25">
      <c r="B3543" s="85"/>
      <c r="C3543" s="74"/>
      <c r="I3543" s="77"/>
      <c r="N3543" s="81"/>
      <c r="O3543" s="11"/>
      <c r="T3543" s="3"/>
      <c r="V3543" s="12"/>
    </row>
    <row r="3544" spans="1:23" x14ac:dyDescent="0.25">
      <c r="B3544" s="85"/>
      <c r="C3544" s="74"/>
      <c r="I3544" s="77"/>
      <c r="N3544" s="81"/>
      <c r="O3544" s="11"/>
      <c r="T3544" s="3"/>
      <c r="V3544" s="12"/>
    </row>
    <row r="3545" spans="1:23" x14ac:dyDescent="0.25">
      <c r="B3545" s="85"/>
      <c r="C3545" s="74"/>
      <c r="I3545" s="77"/>
      <c r="N3545" s="81"/>
      <c r="O3545" s="11"/>
      <c r="T3545" s="3"/>
      <c r="V3545" s="12"/>
    </row>
    <row r="3546" spans="1:23" x14ac:dyDescent="0.25">
      <c r="B3546" s="85"/>
      <c r="C3546" s="74"/>
      <c r="F3546" s="75"/>
      <c r="G3546" s="75"/>
      <c r="I3546" s="77"/>
      <c r="J3546" s="13"/>
      <c r="K3546" s="13"/>
      <c r="N3546" s="81"/>
      <c r="O3546" s="11"/>
      <c r="T3546" s="3"/>
    </row>
    <row r="3547" spans="1:23" x14ac:dyDescent="0.25">
      <c r="B3547" s="85"/>
      <c r="C3547" s="74"/>
      <c r="F3547" s="75"/>
      <c r="G3547" s="75"/>
      <c r="I3547" s="77"/>
      <c r="J3547" s="13"/>
      <c r="K3547" s="13"/>
      <c r="N3547" s="81"/>
      <c r="O3547" s="11"/>
      <c r="T3547" s="3"/>
    </row>
    <row r="3548" spans="1:23" x14ac:dyDescent="0.25">
      <c r="B3548" s="85"/>
      <c r="C3548" s="74"/>
      <c r="I3548" s="77"/>
      <c r="N3548" s="81"/>
      <c r="O3548" s="11"/>
      <c r="T3548" s="3"/>
    </row>
    <row r="3549" spans="1:23" x14ac:dyDescent="0.25">
      <c r="B3549" s="85"/>
      <c r="C3549" s="74"/>
      <c r="I3549" s="77"/>
      <c r="N3549" s="81"/>
      <c r="O3549" s="11"/>
      <c r="T3549" s="3"/>
    </row>
    <row r="3550" spans="1:23" x14ac:dyDescent="0.25">
      <c r="B3550" s="85"/>
      <c r="C3550" s="74"/>
      <c r="I3550" s="77"/>
      <c r="N3550" s="81"/>
      <c r="O3550" s="11"/>
      <c r="T3550" s="3"/>
    </row>
    <row r="3551" spans="1:23" x14ac:dyDescent="0.25">
      <c r="N3551" s="81"/>
      <c r="T3551" s="3"/>
    </row>
    <row r="3552" spans="1:23" x14ac:dyDescent="0.25">
      <c r="A3552" s="147"/>
      <c r="B3552" s="85"/>
      <c r="C3552" s="74"/>
      <c r="D3552" s="90"/>
      <c r="E3552" s="3"/>
      <c r="F3552" s="75"/>
      <c r="G3552" s="75"/>
      <c r="I3552" s="77"/>
      <c r="J3552" s="104"/>
      <c r="K3552" s="104"/>
      <c r="L3552" s="79"/>
      <c r="N3552" s="81"/>
      <c r="O3552" s="92"/>
      <c r="P3552" s="92"/>
      <c r="Q3552" s="95"/>
      <c r="T3552" s="3"/>
      <c r="U3552" s="3"/>
      <c r="W3552" s="18"/>
    </row>
    <row r="3553" spans="1:23" x14ac:dyDescent="0.25">
      <c r="C3553" s="74"/>
      <c r="E3553" s="3"/>
      <c r="F3553" s="75"/>
      <c r="G3553" s="75"/>
      <c r="I3553" s="77"/>
      <c r="J3553" s="13"/>
      <c r="K3553" s="13"/>
      <c r="N3553" s="81"/>
      <c r="O3553" s="11"/>
      <c r="T3553" s="3"/>
      <c r="V3553" s="12"/>
    </row>
    <row r="3554" spans="1:23" x14ac:dyDescent="0.25">
      <c r="C3554" s="74"/>
      <c r="E3554" s="3"/>
      <c r="F3554" s="75"/>
      <c r="G3554" s="75"/>
      <c r="I3554" s="77"/>
      <c r="J3554" s="13"/>
      <c r="K3554" s="13"/>
      <c r="N3554" s="81"/>
      <c r="O3554" s="11"/>
      <c r="T3554" s="3"/>
      <c r="V3554" s="12"/>
    </row>
    <row r="3555" spans="1:23" x14ac:dyDescent="0.25">
      <c r="B3555" s="85"/>
      <c r="C3555" s="74"/>
      <c r="F3555" s="75"/>
      <c r="G3555" s="75"/>
      <c r="I3555" s="77"/>
      <c r="J3555" s="13"/>
      <c r="K3555" s="13"/>
      <c r="N3555" s="81"/>
      <c r="O3555" s="11"/>
      <c r="T3555" s="3"/>
    </row>
    <row r="3556" spans="1:23" x14ac:dyDescent="0.25">
      <c r="B3556" s="85"/>
      <c r="C3556" s="74"/>
      <c r="E3556" s="3"/>
      <c r="F3556" s="75"/>
      <c r="G3556" s="75"/>
      <c r="I3556" s="77"/>
      <c r="J3556" s="13"/>
      <c r="K3556" s="13"/>
      <c r="N3556" s="81"/>
      <c r="O3556" s="11"/>
      <c r="T3556" s="3"/>
      <c r="V3556" s="12"/>
    </row>
    <row r="3557" spans="1:23" x14ac:dyDescent="0.25">
      <c r="B3557" s="85"/>
      <c r="C3557" s="74"/>
      <c r="E3557" s="3"/>
      <c r="F3557" s="75"/>
      <c r="G3557" s="75"/>
      <c r="I3557" s="77"/>
      <c r="J3557" s="13"/>
      <c r="K3557" s="13"/>
      <c r="N3557" s="81"/>
      <c r="O3557" s="11"/>
      <c r="T3557" s="3"/>
      <c r="V3557" s="12"/>
    </row>
    <row r="3558" spans="1:23" x14ac:dyDescent="0.25">
      <c r="B3558" s="85"/>
      <c r="C3558" s="74"/>
      <c r="F3558" s="75"/>
      <c r="G3558" s="75"/>
      <c r="I3558" s="77"/>
      <c r="J3558" s="13"/>
      <c r="K3558" s="13"/>
      <c r="N3558" s="81"/>
      <c r="O3558" s="11"/>
      <c r="T3558" s="3"/>
    </row>
    <row r="3559" spans="1:23" x14ac:dyDescent="0.25">
      <c r="A3559" s="147"/>
      <c r="B3559" s="85"/>
      <c r="C3559" s="74"/>
      <c r="D3559" s="90"/>
      <c r="E3559" s="3"/>
      <c r="F3559" s="75"/>
      <c r="G3559" s="75"/>
      <c r="I3559" s="77"/>
      <c r="J3559" s="78"/>
      <c r="K3559" s="78"/>
      <c r="N3559" s="81"/>
      <c r="O3559" s="11"/>
      <c r="P3559" s="92"/>
      <c r="Q3559" s="95"/>
      <c r="T3559" s="3"/>
      <c r="U3559" s="3"/>
      <c r="W3559" s="18"/>
    </row>
    <row r="3560" spans="1:23" x14ac:dyDescent="0.25">
      <c r="C3560" s="74"/>
      <c r="E3560" s="3"/>
      <c r="F3560" s="75"/>
      <c r="G3560" s="75"/>
      <c r="I3560" s="77"/>
      <c r="J3560" s="13"/>
      <c r="K3560" s="13"/>
      <c r="N3560" s="81"/>
      <c r="O3560" s="11"/>
      <c r="T3560" s="3"/>
    </row>
    <row r="3561" spans="1:23" x14ac:dyDescent="0.25">
      <c r="B3561" s="85"/>
      <c r="C3561" s="74"/>
      <c r="F3561" s="75"/>
      <c r="G3561" s="75"/>
      <c r="I3561" s="77"/>
      <c r="J3561" s="13"/>
      <c r="K3561" s="13"/>
      <c r="N3561" s="81"/>
      <c r="O3561" s="11"/>
      <c r="T3561" s="3"/>
    </row>
    <row r="3562" spans="1:23" x14ac:dyDescent="0.25">
      <c r="C3562" s="74"/>
      <c r="E3562" s="3"/>
      <c r="F3562" s="75"/>
      <c r="G3562" s="75"/>
      <c r="I3562" s="77"/>
      <c r="J3562" s="13"/>
      <c r="K3562" s="13"/>
      <c r="N3562" s="81"/>
      <c r="O3562" s="11"/>
      <c r="T3562" s="3"/>
    </row>
    <row r="3563" spans="1:23" x14ac:dyDescent="0.25">
      <c r="C3563" s="74"/>
      <c r="E3563" s="3"/>
      <c r="F3563" s="75"/>
      <c r="G3563" s="75"/>
      <c r="I3563" s="77"/>
      <c r="J3563" s="13"/>
      <c r="K3563" s="13"/>
      <c r="N3563" s="81"/>
      <c r="O3563" s="11"/>
      <c r="T3563" s="3"/>
    </row>
    <row r="3564" spans="1:23" x14ac:dyDescent="0.25">
      <c r="B3564" s="85"/>
      <c r="C3564" s="74"/>
      <c r="F3564" s="75"/>
      <c r="G3564" s="75"/>
      <c r="I3564" s="77"/>
      <c r="J3564" s="13"/>
      <c r="K3564" s="13"/>
      <c r="N3564" s="81"/>
      <c r="O3564" s="11"/>
      <c r="T3564" s="3"/>
    </row>
    <row r="3565" spans="1:23" x14ac:dyDescent="0.25">
      <c r="B3565" s="85"/>
      <c r="C3565" s="74"/>
      <c r="F3565" s="75"/>
      <c r="G3565" s="75"/>
      <c r="I3565" s="77"/>
      <c r="J3565" s="13"/>
      <c r="K3565" s="13"/>
      <c r="N3565" s="81"/>
      <c r="O3565" s="11"/>
      <c r="T3565" s="3"/>
    </row>
    <row r="3566" spans="1:23" x14ac:dyDescent="0.25">
      <c r="B3566" s="85"/>
      <c r="C3566" s="74"/>
      <c r="F3566" s="75"/>
      <c r="G3566" s="75"/>
      <c r="I3566" s="77"/>
      <c r="J3566" s="13"/>
      <c r="K3566" s="13"/>
      <c r="N3566" s="81"/>
      <c r="O3566" s="11"/>
      <c r="T3566" s="3"/>
      <c r="V3566" s="12"/>
    </row>
    <row r="3567" spans="1:23" x14ac:dyDescent="0.25">
      <c r="B3567" s="85"/>
      <c r="C3567" s="74"/>
      <c r="F3567" s="75"/>
      <c r="G3567" s="75"/>
      <c r="I3567" s="77"/>
      <c r="J3567" s="13"/>
      <c r="K3567" s="13"/>
      <c r="N3567" s="81"/>
      <c r="O3567" s="11"/>
      <c r="T3567" s="3"/>
    </row>
    <row r="3568" spans="1:23" x14ac:dyDescent="0.25">
      <c r="B3568" s="85"/>
      <c r="C3568" s="74"/>
      <c r="I3568" s="77"/>
      <c r="O3568" s="11"/>
      <c r="T3568" s="3"/>
    </row>
    <row r="3569" spans="1:23" x14ac:dyDescent="0.25">
      <c r="B3569" s="85"/>
      <c r="C3569" s="74"/>
      <c r="I3569" s="77"/>
      <c r="O3569" s="11"/>
      <c r="T3569" s="3"/>
    </row>
    <row r="3570" spans="1:23" x14ac:dyDescent="0.25">
      <c r="B3570" s="85"/>
      <c r="C3570" s="74"/>
      <c r="I3570" s="77"/>
      <c r="O3570" s="11"/>
      <c r="T3570" s="3"/>
    </row>
    <row r="3571" spans="1:23" x14ac:dyDescent="0.25">
      <c r="B3571" s="85"/>
      <c r="C3571" s="74"/>
      <c r="I3571" s="77"/>
      <c r="N3571" s="81"/>
      <c r="O3571" s="11"/>
      <c r="T3571" s="3"/>
    </row>
    <row r="3572" spans="1:23" x14ac:dyDescent="0.25">
      <c r="A3572" s="147"/>
      <c r="B3572" s="85"/>
      <c r="C3572" s="74"/>
      <c r="D3572" s="90"/>
      <c r="E3572" s="3"/>
      <c r="F3572" s="75"/>
      <c r="G3572" s="75"/>
      <c r="I3572" s="77"/>
      <c r="J3572" s="101"/>
      <c r="K3572" s="101"/>
      <c r="L3572" s="134"/>
      <c r="N3572" s="81"/>
      <c r="O3572" s="11"/>
      <c r="P3572" s="82"/>
      <c r="Q3572" s="95"/>
      <c r="T3572" s="3"/>
      <c r="U3572" s="3"/>
      <c r="W3572" s="18"/>
    </row>
    <row r="3573" spans="1:23" x14ac:dyDescent="0.25">
      <c r="B3573" s="85"/>
      <c r="C3573" s="74"/>
      <c r="F3573" s="75"/>
      <c r="G3573" s="75"/>
      <c r="I3573" s="77"/>
      <c r="J3573" s="13"/>
      <c r="K3573" s="13"/>
      <c r="N3573" s="81"/>
      <c r="O3573" s="11"/>
      <c r="T3573" s="3"/>
    </row>
    <row r="3574" spans="1:23" x14ac:dyDescent="0.25">
      <c r="B3574" s="85"/>
      <c r="C3574" s="74"/>
      <c r="F3574" s="75"/>
      <c r="G3574" s="75"/>
      <c r="I3574" s="77"/>
      <c r="J3574" s="13"/>
      <c r="K3574" s="13"/>
      <c r="N3574" s="81"/>
      <c r="O3574" s="11"/>
      <c r="T3574" s="3"/>
    </row>
    <row r="3575" spans="1:23" x14ac:dyDescent="0.25">
      <c r="B3575" s="85"/>
      <c r="C3575" s="74"/>
      <c r="I3575" s="77"/>
      <c r="N3575" s="81"/>
      <c r="O3575" s="11"/>
      <c r="T3575" s="3"/>
    </row>
    <row r="3576" spans="1:23" x14ac:dyDescent="0.25">
      <c r="B3576" s="85"/>
      <c r="C3576" s="74"/>
      <c r="F3576" s="75"/>
      <c r="G3576" s="75"/>
      <c r="I3576" s="77"/>
      <c r="J3576" s="13"/>
      <c r="K3576" s="13"/>
      <c r="N3576" s="81"/>
      <c r="O3576" s="11"/>
      <c r="T3576" s="3"/>
    </row>
    <row r="3577" spans="1:23" x14ac:dyDescent="0.25">
      <c r="B3577" s="85"/>
      <c r="C3577" s="74"/>
      <c r="I3577" s="77"/>
      <c r="O3577" s="11"/>
      <c r="T3577" s="3"/>
      <c r="V3577" s="12"/>
    </row>
    <row r="3578" spans="1:23" x14ac:dyDescent="0.25">
      <c r="B3578" s="85"/>
      <c r="C3578" s="74"/>
      <c r="I3578" s="77"/>
      <c r="N3578" s="81"/>
      <c r="O3578" s="11"/>
      <c r="T3578" s="3"/>
    </row>
    <row r="3579" spans="1:23" x14ac:dyDescent="0.25">
      <c r="B3579" s="85"/>
      <c r="C3579" s="74"/>
      <c r="I3579" s="77"/>
      <c r="N3579" s="81"/>
      <c r="O3579" s="11"/>
      <c r="T3579" s="3"/>
    </row>
    <row r="3580" spans="1:23" x14ac:dyDescent="0.25">
      <c r="A3580" s="147"/>
      <c r="B3580" s="85"/>
      <c r="C3580" s="74"/>
      <c r="D3580" s="90"/>
      <c r="E3580" s="3"/>
      <c r="F3580" s="75"/>
      <c r="G3580" s="75"/>
      <c r="I3580" s="77"/>
      <c r="J3580" s="101"/>
      <c r="K3580" s="101"/>
      <c r="L3580" s="79"/>
      <c r="N3580" s="81"/>
      <c r="O3580" s="92"/>
      <c r="P3580" s="92"/>
      <c r="Q3580" s="95"/>
      <c r="T3580" s="3"/>
      <c r="U3580" s="3"/>
      <c r="W3580" s="18"/>
    </row>
    <row r="3581" spans="1:23" x14ac:dyDescent="0.25">
      <c r="A3581" s="147"/>
      <c r="B3581" s="85"/>
      <c r="C3581" s="74"/>
      <c r="D3581" s="90"/>
      <c r="E3581" s="3"/>
      <c r="F3581" s="75"/>
      <c r="G3581" s="75"/>
      <c r="I3581" s="77"/>
      <c r="J3581" s="101"/>
      <c r="K3581" s="101"/>
      <c r="L3581" s="79"/>
      <c r="N3581" s="81"/>
      <c r="O3581" s="92"/>
      <c r="P3581" s="92"/>
      <c r="Q3581" s="95"/>
      <c r="T3581" s="3"/>
      <c r="U3581" s="3"/>
      <c r="W3581" s="18"/>
    </row>
    <row r="3582" spans="1:23" x14ac:dyDescent="0.25">
      <c r="C3582" s="74"/>
      <c r="E3582" s="3"/>
      <c r="F3582" s="75"/>
      <c r="G3582" s="75"/>
      <c r="I3582" s="77"/>
      <c r="J3582" s="13"/>
      <c r="K3582" s="13"/>
      <c r="N3582" s="81"/>
      <c r="O3582" s="11"/>
      <c r="T3582" s="3"/>
    </row>
    <row r="3583" spans="1:23" x14ac:dyDescent="0.25">
      <c r="B3583" s="85"/>
      <c r="C3583" s="74"/>
      <c r="I3583" s="77"/>
      <c r="N3583" s="81"/>
      <c r="O3583" s="11"/>
      <c r="T3583" s="3"/>
    </row>
    <row r="3584" spans="1:23" x14ac:dyDescent="0.25">
      <c r="C3584" s="74"/>
      <c r="I3584" s="77"/>
      <c r="N3584" s="81"/>
      <c r="O3584" s="11"/>
      <c r="T3584" s="3"/>
    </row>
    <row r="3585" spans="1:23" x14ac:dyDescent="0.25">
      <c r="B3585" s="85"/>
      <c r="C3585" s="74"/>
      <c r="I3585" s="77"/>
      <c r="N3585" s="81"/>
      <c r="O3585" s="11"/>
      <c r="T3585" s="3"/>
    </row>
    <row r="3586" spans="1:23" x14ac:dyDescent="0.25">
      <c r="B3586" s="85"/>
      <c r="C3586" s="74"/>
      <c r="E3586" s="3"/>
      <c r="F3586" s="75"/>
      <c r="G3586" s="75"/>
      <c r="I3586" s="77"/>
      <c r="J3586" s="13"/>
      <c r="K3586" s="13"/>
      <c r="N3586" s="81"/>
      <c r="O3586" s="11"/>
      <c r="T3586" s="3"/>
      <c r="V3586" s="12"/>
    </row>
    <row r="3587" spans="1:23" x14ac:dyDescent="0.25">
      <c r="B3587" s="85"/>
      <c r="C3587" s="74"/>
      <c r="I3587" s="77"/>
      <c r="N3587" s="81"/>
      <c r="O3587" s="11"/>
      <c r="T3587" s="3"/>
    </row>
    <row r="3588" spans="1:23" x14ac:dyDescent="0.25">
      <c r="B3588" s="85"/>
      <c r="C3588" s="74"/>
      <c r="I3588" s="77"/>
      <c r="N3588" s="81"/>
      <c r="O3588" s="11"/>
      <c r="T3588" s="3"/>
    </row>
    <row r="3589" spans="1:23" x14ac:dyDescent="0.25">
      <c r="A3589" s="147"/>
      <c r="B3589" s="85"/>
      <c r="C3589" s="74"/>
      <c r="D3589" s="90"/>
      <c r="E3589" s="3"/>
      <c r="F3589" s="75"/>
      <c r="G3589" s="75"/>
      <c r="I3589" s="77"/>
      <c r="J3589" s="104"/>
      <c r="K3589" s="104"/>
      <c r="L3589" s="79"/>
      <c r="N3589" s="81"/>
      <c r="O3589" s="92"/>
      <c r="P3589" s="92"/>
      <c r="Q3589" s="95"/>
      <c r="T3589" s="3"/>
      <c r="U3589" s="3"/>
      <c r="W3589" s="18"/>
    </row>
    <row r="3590" spans="1:23" x14ac:dyDescent="0.25">
      <c r="B3590" s="85"/>
      <c r="C3590" s="74"/>
      <c r="F3590" s="75"/>
      <c r="G3590" s="75"/>
      <c r="I3590" s="77"/>
      <c r="J3590" s="13"/>
      <c r="K3590" s="13"/>
      <c r="N3590" s="81"/>
      <c r="O3590" s="11"/>
      <c r="T3590" s="3"/>
      <c r="V3590" s="12"/>
    </row>
    <row r="3591" spans="1:23" x14ac:dyDescent="0.25">
      <c r="B3591" s="85"/>
      <c r="C3591" s="74"/>
      <c r="I3591" s="77"/>
      <c r="N3591" s="81"/>
      <c r="O3591" s="11"/>
      <c r="T3591" s="3"/>
    </row>
    <row r="3592" spans="1:23" x14ac:dyDescent="0.25">
      <c r="B3592" s="85"/>
      <c r="C3592" s="74"/>
      <c r="I3592" s="77"/>
      <c r="N3592" s="81"/>
      <c r="O3592" s="11"/>
      <c r="T3592" s="3"/>
    </row>
    <row r="3593" spans="1:23" x14ac:dyDescent="0.25">
      <c r="A3593" s="147"/>
      <c r="B3593" s="85"/>
      <c r="C3593" s="74"/>
      <c r="D3593" s="90"/>
      <c r="E3593" s="3"/>
      <c r="F3593" s="75"/>
      <c r="G3593" s="75"/>
      <c r="I3593" s="77"/>
      <c r="J3593" s="101"/>
      <c r="K3593" s="101"/>
      <c r="L3593" s="112"/>
      <c r="N3593" s="81"/>
      <c r="O3593" s="11"/>
      <c r="P3593" s="92"/>
      <c r="Q3593" s="95"/>
      <c r="T3593" s="3"/>
      <c r="U3593" s="3"/>
      <c r="W3593" s="18"/>
    </row>
    <row r="3594" spans="1:23" x14ac:dyDescent="0.25">
      <c r="B3594" s="85"/>
      <c r="C3594" s="74"/>
      <c r="I3594" s="77"/>
      <c r="L3594" s="86"/>
      <c r="N3594" s="81"/>
      <c r="O3594" s="82"/>
      <c r="T3594" s="3"/>
      <c r="V3594" s="12"/>
    </row>
    <row r="3595" spans="1:23" x14ac:dyDescent="0.25">
      <c r="A3595" s="147"/>
      <c r="B3595" s="85"/>
      <c r="C3595" s="74"/>
      <c r="D3595" s="90"/>
      <c r="E3595" s="3"/>
      <c r="F3595" s="75"/>
      <c r="G3595" s="75"/>
      <c r="I3595" s="77"/>
      <c r="J3595" s="101"/>
      <c r="K3595" s="101"/>
      <c r="L3595" s="79"/>
      <c r="N3595" s="81"/>
      <c r="O3595" s="92"/>
      <c r="P3595" s="82"/>
      <c r="Q3595" s="93"/>
      <c r="T3595" s="3"/>
      <c r="U3595" s="3"/>
      <c r="W3595" s="17"/>
    </row>
    <row r="3596" spans="1:23" x14ac:dyDescent="0.25">
      <c r="A3596" s="147"/>
      <c r="B3596" s="85"/>
      <c r="C3596" s="74"/>
      <c r="D3596" s="90"/>
      <c r="E3596" s="3"/>
      <c r="F3596" s="75"/>
      <c r="G3596" s="75"/>
      <c r="I3596" s="77"/>
      <c r="J3596" s="101"/>
      <c r="K3596" s="101"/>
      <c r="L3596" s="79"/>
      <c r="N3596" s="81"/>
      <c r="O3596" s="92"/>
      <c r="P3596" s="82"/>
      <c r="Q3596" s="93"/>
      <c r="T3596" s="3"/>
      <c r="U3596" s="3"/>
      <c r="W3596" s="17"/>
    </row>
    <row r="3597" spans="1:23" x14ac:dyDescent="0.25">
      <c r="A3597" s="147"/>
      <c r="B3597" s="85"/>
      <c r="C3597" s="74"/>
      <c r="D3597" s="90"/>
      <c r="E3597" s="3"/>
      <c r="F3597" s="75"/>
      <c r="G3597" s="75"/>
      <c r="I3597" s="77"/>
      <c r="J3597" s="101"/>
      <c r="K3597" s="101"/>
      <c r="L3597" s="79"/>
      <c r="N3597" s="81"/>
      <c r="O3597" s="92"/>
      <c r="P3597" s="82"/>
      <c r="Q3597" s="93"/>
      <c r="T3597" s="3"/>
      <c r="U3597" s="3"/>
      <c r="V3597" s="12"/>
      <c r="W3597" s="17"/>
    </row>
    <row r="3598" spans="1:23" x14ac:dyDescent="0.25">
      <c r="A3598" s="147"/>
      <c r="C3598" s="74"/>
      <c r="D3598" s="90"/>
      <c r="E3598" s="3"/>
      <c r="F3598" s="75"/>
      <c r="G3598" s="75"/>
      <c r="I3598" s="77"/>
      <c r="J3598" s="101"/>
      <c r="K3598" s="101"/>
      <c r="L3598" s="79"/>
      <c r="N3598" s="81"/>
      <c r="O3598" s="92"/>
      <c r="P3598" s="82"/>
      <c r="Q3598" s="93"/>
      <c r="T3598" s="3"/>
      <c r="U3598" s="3"/>
      <c r="V3598" s="12"/>
      <c r="W3598" s="17"/>
    </row>
    <row r="3599" spans="1:23" x14ac:dyDescent="0.25">
      <c r="B3599" s="85"/>
      <c r="C3599" s="74"/>
      <c r="I3599" s="77"/>
      <c r="N3599" s="81"/>
      <c r="O3599" s="11"/>
      <c r="T3599" s="3"/>
    </row>
    <row r="3600" spans="1:23" x14ac:dyDescent="0.25">
      <c r="A3600" s="147"/>
      <c r="B3600" s="85"/>
      <c r="C3600" s="74"/>
      <c r="D3600" s="90"/>
      <c r="E3600" s="3"/>
      <c r="F3600" s="75"/>
      <c r="G3600" s="75"/>
      <c r="I3600" s="77"/>
      <c r="J3600" s="101"/>
      <c r="K3600" s="101"/>
      <c r="L3600" s="79"/>
      <c r="N3600" s="81"/>
      <c r="O3600" s="11"/>
      <c r="P3600" s="92"/>
      <c r="Q3600" s="95"/>
      <c r="T3600" s="3"/>
      <c r="U3600" s="3"/>
      <c r="W3600" s="18"/>
    </row>
    <row r="3601" spans="1:25" x14ac:dyDescent="0.25">
      <c r="A3601" s="147"/>
      <c r="B3601" s="85"/>
      <c r="C3601" s="74"/>
      <c r="D3601" s="90"/>
      <c r="E3601" s="3"/>
      <c r="F3601" s="75"/>
      <c r="G3601" s="75"/>
      <c r="I3601" s="77"/>
      <c r="J3601" s="102"/>
      <c r="K3601" s="102"/>
      <c r="L3601" s="79"/>
      <c r="N3601" s="81"/>
      <c r="O3601" s="92"/>
      <c r="P3601" s="82"/>
      <c r="Q3601" s="93"/>
      <c r="T3601" s="3"/>
      <c r="U3601" s="3"/>
      <c r="W3601" s="17"/>
    </row>
    <row r="3602" spans="1:25" x14ac:dyDescent="0.25">
      <c r="A3602" s="147"/>
      <c r="B3602" s="85"/>
      <c r="C3602" s="74"/>
      <c r="D3602" s="90"/>
      <c r="E3602" s="3"/>
      <c r="F3602" s="75"/>
      <c r="G3602" s="75"/>
      <c r="I3602" s="77"/>
      <c r="J3602" s="104"/>
      <c r="K3602" s="104"/>
      <c r="L3602" s="79"/>
      <c r="N3602" s="81"/>
      <c r="O3602" s="11"/>
      <c r="P3602" s="92"/>
      <c r="Q3602" s="95"/>
      <c r="T3602" s="3"/>
      <c r="U3602" s="3"/>
      <c r="W3602" s="18"/>
    </row>
    <row r="3603" spans="1:25" x14ac:dyDescent="0.25">
      <c r="B3603" s="85"/>
      <c r="C3603" s="74"/>
      <c r="I3603" s="77"/>
      <c r="N3603" s="81"/>
      <c r="O3603" s="11"/>
      <c r="T3603" s="3"/>
    </row>
    <row r="3604" spans="1:25" x14ac:dyDescent="0.25">
      <c r="A3604" s="147"/>
      <c r="B3604" s="85"/>
      <c r="C3604" s="74"/>
      <c r="D3604" s="90"/>
      <c r="E3604" s="3"/>
      <c r="F3604" s="75"/>
      <c r="G3604" s="75"/>
      <c r="I3604" s="77"/>
      <c r="J3604" s="104"/>
      <c r="K3604" s="104"/>
      <c r="L3604" s="79"/>
      <c r="N3604" s="81"/>
      <c r="O3604" s="92"/>
      <c r="P3604" s="92"/>
      <c r="Q3604" s="95"/>
      <c r="T3604" s="3"/>
      <c r="U3604" s="3"/>
      <c r="W3604" s="18"/>
    </row>
    <row r="3605" spans="1:25" x14ac:dyDescent="0.25">
      <c r="A3605" s="147"/>
      <c r="B3605" s="85"/>
      <c r="C3605" s="74"/>
      <c r="D3605" s="90"/>
      <c r="E3605" s="3"/>
      <c r="F3605" s="75"/>
      <c r="G3605" s="75"/>
      <c r="I3605" s="77"/>
      <c r="J3605" s="104"/>
      <c r="K3605" s="104"/>
      <c r="L3605" s="79"/>
      <c r="N3605" s="81"/>
      <c r="O3605" s="11"/>
      <c r="P3605" s="92"/>
      <c r="Q3605" s="95"/>
      <c r="T3605" s="3"/>
      <c r="U3605" s="3"/>
      <c r="W3605" s="18"/>
    </row>
    <row r="3606" spans="1:25" x14ac:dyDescent="0.25">
      <c r="B3606" s="85"/>
      <c r="C3606" s="74"/>
      <c r="F3606" s="75"/>
      <c r="G3606" s="75"/>
      <c r="I3606" s="77"/>
      <c r="J3606" s="13"/>
      <c r="K3606" s="13"/>
      <c r="N3606" s="81"/>
      <c r="O3606" s="11"/>
      <c r="T3606" s="3"/>
    </row>
    <row r="3607" spans="1:25" x14ac:dyDescent="0.25">
      <c r="B3607" s="85"/>
      <c r="C3607" s="74"/>
      <c r="E3607" s="3"/>
      <c r="F3607" s="75"/>
      <c r="G3607" s="75"/>
      <c r="I3607" s="77"/>
      <c r="J3607" s="13"/>
      <c r="K3607" s="13"/>
      <c r="N3607" s="81"/>
      <c r="O3607" s="11"/>
      <c r="T3607" s="3"/>
      <c r="V3607" s="12"/>
    </row>
    <row r="3608" spans="1:25" x14ac:dyDescent="0.25">
      <c r="B3608" s="85"/>
      <c r="C3608" s="74"/>
      <c r="I3608" s="77"/>
      <c r="L3608" s="86"/>
      <c r="N3608" s="81"/>
      <c r="O3608" s="11"/>
      <c r="T3608" s="3"/>
    </row>
    <row r="3609" spans="1:25" x14ac:dyDescent="0.25">
      <c r="A3609" s="147"/>
      <c r="B3609" s="85"/>
      <c r="C3609" s="74"/>
      <c r="D3609" s="90"/>
      <c r="E3609" s="3"/>
      <c r="F3609" s="75"/>
      <c r="G3609" s="75"/>
      <c r="I3609" s="77"/>
      <c r="J3609" s="101"/>
      <c r="K3609" s="101"/>
      <c r="L3609" s="79"/>
      <c r="N3609" s="81"/>
      <c r="O3609" s="92"/>
      <c r="P3609" s="82"/>
      <c r="Q3609" s="93"/>
      <c r="T3609" s="3"/>
      <c r="U3609" s="3"/>
      <c r="W3609" s="17"/>
    </row>
    <row r="3610" spans="1:25" x14ac:dyDescent="0.25">
      <c r="A3610" s="147"/>
      <c r="B3610" s="85"/>
      <c r="C3610" s="74"/>
      <c r="D3610" s="90"/>
      <c r="E3610" s="3"/>
      <c r="F3610" s="75"/>
      <c r="G3610" s="75"/>
      <c r="I3610" s="77"/>
      <c r="J3610" s="78"/>
      <c r="K3610" s="78"/>
      <c r="L3610" s="79"/>
      <c r="N3610" s="81"/>
      <c r="O3610" s="92"/>
      <c r="P3610" s="92"/>
      <c r="Q3610" s="93"/>
      <c r="T3610" s="3"/>
      <c r="U3610" s="3"/>
      <c r="W3610" s="17"/>
    </row>
    <row r="3611" spans="1:25" x14ac:dyDescent="0.25">
      <c r="A3611" s="147"/>
      <c r="B3611" s="85"/>
      <c r="C3611" s="74"/>
      <c r="D3611" s="90"/>
      <c r="E3611" s="3"/>
      <c r="F3611" s="75"/>
      <c r="G3611" s="75"/>
      <c r="I3611" s="77"/>
      <c r="J3611" s="104"/>
      <c r="K3611" s="104"/>
      <c r="L3611" s="79"/>
      <c r="N3611" s="81"/>
      <c r="O3611" s="92"/>
      <c r="P3611" s="92"/>
      <c r="Q3611" s="95"/>
      <c r="T3611" s="3"/>
      <c r="U3611" s="3"/>
      <c r="W3611" s="18"/>
    </row>
    <row r="3612" spans="1:25" x14ac:dyDescent="0.25">
      <c r="A3612" s="147"/>
      <c r="C3612" s="74"/>
      <c r="D3612" s="90"/>
      <c r="E3612" s="3"/>
      <c r="F3612" s="75"/>
      <c r="G3612" s="75"/>
      <c r="I3612" s="77"/>
      <c r="J3612" s="104"/>
      <c r="K3612" s="104"/>
      <c r="L3612" s="79"/>
      <c r="N3612" s="81"/>
      <c r="O3612" s="92"/>
      <c r="P3612" s="92"/>
      <c r="Q3612" s="95"/>
      <c r="T3612" s="3"/>
      <c r="U3612" s="3"/>
      <c r="V3612" s="12"/>
      <c r="W3612" s="18"/>
    </row>
    <row r="3613" spans="1:25" x14ac:dyDescent="0.25">
      <c r="A3613" s="147"/>
      <c r="B3613" s="85"/>
      <c r="C3613" s="74"/>
      <c r="D3613" s="74"/>
      <c r="E3613" s="3"/>
      <c r="F3613" s="75"/>
      <c r="G3613" s="75"/>
      <c r="H3613" s="76"/>
      <c r="I3613" s="77"/>
      <c r="J3613" s="78"/>
      <c r="K3613" s="78"/>
      <c r="L3613" s="107"/>
      <c r="M3613" s="80"/>
      <c r="N3613" s="81"/>
      <c r="O3613" s="82"/>
      <c r="P3613" s="83"/>
      <c r="Q3613" s="117"/>
      <c r="R3613" s="7"/>
      <c r="S3613" s="7"/>
      <c r="T3613" s="3"/>
      <c r="U3613" s="3"/>
      <c r="V3613" s="12"/>
      <c r="W3613" s="6"/>
      <c r="Y3613" s="54"/>
    </row>
    <row r="3614" spans="1:25" x14ac:dyDescent="0.25">
      <c r="A3614" s="147"/>
      <c r="B3614" s="85"/>
      <c r="C3614" s="74"/>
      <c r="D3614" s="74"/>
      <c r="E3614" s="3"/>
      <c r="F3614" s="75"/>
      <c r="G3614" s="75"/>
      <c r="H3614" s="76"/>
      <c r="I3614" s="77"/>
      <c r="J3614" s="78"/>
      <c r="K3614" s="78"/>
      <c r="L3614" s="114"/>
      <c r="M3614" s="80"/>
      <c r="N3614" s="81"/>
      <c r="O3614" s="82"/>
      <c r="P3614" s="83"/>
      <c r="Q3614" s="117"/>
      <c r="R3614" s="7"/>
      <c r="S3614" s="7"/>
      <c r="T3614" s="3"/>
      <c r="U3614" s="3"/>
      <c r="V3614" s="12"/>
      <c r="W3614" s="6"/>
      <c r="Y3614" s="54"/>
    </row>
    <row r="3615" spans="1:25" x14ac:dyDescent="0.25">
      <c r="C3615" s="74"/>
      <c r="E3615" s="3"/>
      <c r="I3615" s="77"/>
      <c r="N3615" s="81"/>
      <c r="O3615" s="11"/>
      <c r="T3615" s="3"/>
    </row>
    <row r="3616" spans="1:25" x14ac:dyDescent="0.25">
      <c r="B3616" s="85"/>
      <c r="C3616" s="74"/>
      <c r="I3616" s="77"/>
      <c r="N3616" s="81"/>
      <c r="O3616" s="11"/>
      <c r="T3616" s="3"/>
    </row>
    <row r="3617" spans="1:25" x14ac:dyDescent="0.25">
      <c r="A3617" s="147"/>
      <c r="B3617" s="85"/>
      <c r="C3617" s="74"/>
      <c r="D3617" s="90"/>
      <c r="E3617" s="3"/>
      <c r="F3617" s="75"/>
      <c r="G3617" s="75"/>
      <c r="I3617" s="77"/>
      <c r="J3617" s="101"/>
      <c r="K3617" s="101"/>
      <c r="L3617" s="79"/>
      <c r="N3617" s="81"/>
      <c r="O3617" s="82"/>
      <c r="P3617" s="92"/>
      <c r="Q3617" s="95"/>
      <c r="T3617" s="3"/>
      <c r="U3617" s="3"/>
      <c r="V3617" s="12"/>
      <c r="W3617" s="18"/>
    </row>
    <row r="3618" spans="1:25" x14ac:dyDescent="0.25">
      <c r="A3618" s="147"/>
      <c r="B3618" s="85"/>
      <c r="C3618" s="74"/>
      <c r="D3618" s="74"/>
      <c r="E3618" s="3"/>
      <c r="F3618" s="75"/>
      <c r="G3618" s="75"/>
      <c r="H3618" s="76"/>
      <c r="I3618" s="77"/>
      <c r="J3618" s="78"/>
      <c r="K3618" s="78"/>
      <c r="L3618" s="86"/>
      <c r="M3618" s="80"/>
      <c r="N3618" s="81"/>
      <c r="O3618" s="11"/>
      <c r="P3618" s="83"/>
      <c r="Q3618" s="117"/>
      <c r="R3618" s="7"/>
      <c r="S3618" s="7"/>
      <c r="T3618" s="3"/>
      <c r="U3618" s="3"/>
      <c r="V3618" s="12"/>
      <c r="W3618" s="6"/>
      <c r="Y3618" s="54"/>
    </row>
    <row r="3619" spans="1:25" x14ac:dyDescent="0.25">
      <c r="B3619" s="85"/>
      <c r="C3619" s="74"/>
      <c r="I3619" s="77"/>
      <c r="N3619" s="81"/>
      <c r="O3619" s="92"/>
      <c r="T3619" s="3"/>
      <c r="V3619" s="12"/>
    </row>
    <row r="3620" spans="1:25" x14ac:dyDescent="0.25">
      <c r="B3620" s="85"/>
      <c r="C3620" s="74"/>
      <c r="F3620" s="75"/>
      <c r="G3620" s="75"/>
      <c r="I3620" s="77"/>
      <c r="J3620" s="13"/>
      <c r="K3620" s="13"/>
      <c r="N3620" s="81"/>
      <c r="O3620" s="11"/>
      <c r="T3620" s="3"/>
    </row>
    <row r="3621" spans="1:25" x14ac:dyDescent="0.25">
      <c r="B3621" s="85"/>
      <c r="C3621" s="74"/>
      <c r="F3621" s="75"/>
      <c r="G3621" s="75"/>
      <c r="I3621" s="77"/>
      <c r="J3621" s="13"/>
      <c r="K3621" s="13"/>
      <c r="N3621" s="81"/>
      <c r="O3621" s="11"/>
      <c r="T3621" s="3"/>
    </row>
    <row r="3622" spans="1:25" x14ac:dyDescent="0.25">
      <c r="B3622" s="85"/>
      <c r="C3622" s="74"/>
      <c r="I3622" s="77"/>
      <c r="N3622" s="81"/>
      <c r="O3622" s="11"/>
      <c r="T3622" s="3"/>
    </row>
    <row r="3623" spans="1:25" x14ac:dyDescent="0.25">
      <c r="B3623" s="85"/>
      <c r="C3623" s="74"/>
      <c r="I3623" s="77"/>
      <c r="N3623" s="81"/>
      <c r="O3623" s="11"/>
      <c r="T3623" s="3"/>
    </row>
    <row r="3624" spans="1:25" x14ac:dyDescent="0.25">
      <c r="B3624" s="85"/>
      <c r="C3624" s="74"/>
      <c r="F3624" s="75"/>
      <c r="G3624" s="75"/>
      <c r="I3624" s="77"/>
      <c r="J3624" s="13"/>
      <c r="K3624" s="13"/>
      <c r="N3624" s="81"/>
      <c r="O3624" s="11"/>
      <c r="T3624" s="3"/>
    </row>
    <row r="3625" spans="1:25" x14ac:dyDescent="0.25">
      <c r="B3625" s="85"/>
      <c r="C3625" s="74"/>
      <c r="F3625" s="75"/>
      <c r="G3625" s="75"/>
      <c r="I3625" s="77"/>
      <c r="J3625" s="13"/>
      <c r="K3625" s="13"/>
      <c r="N3625" s="81"/>
      <c r="O3625" s="11"/>
      <c r="T3625" s="3"/>
      <c r="V3625" s="12"/>
    </row>
    <row r="3626" spans="1:25" x14ac:dyDescent="0.25">
      <c r="C3626" s="74"/>
      <c r="E3626" s="3"/>
      <c r="F3626" s="75"/>
      <c r="G3626" s="75"/>
      <c r="I3626" s="77"/>
      <c r="J3626" s="13"/>
      <c r="K3626" s="13"/>
      <c r="N3626" s="81"/>
      <c r="O3626" s="11"/>
      <c r="T3626" s="3"/>
    </row>
    <row r="3627" spans="1:25" x14ac:dyDescent="0.25">
      <c r="C3627" s="74"/>
      <c r="E3627" s="3"/>
      <c r="F3627" s="75"/>
      <c r="G3627" s="75"/>
      <c r="I3627" s="77"/>
      <c r="J3627" s="13"/>
      <c r="K3627" s="13"/>
      <c r="N3627" s="81"/>
      <c r="O3627" s="11"/>
      <c r="T3627" s="3"/>
    </row>
    <row r="3628" spans="1:25" x14ac:dyDescent="0.25">
      <c r="C3628" s="74"/>
      <c r="E3628" s="3"/>
      <c r="F3628" s="75"/>
      <c r="G3628" s="75"/>
      <c r="I3628" s="77"/>
      <c r="J3628" s="13"/>
      <c r="K3628" s="13"/>
      <c r="N3628" s="81"/>
      <c r="O3628" s="11"/>
      <c r="T3628" s="3"/>
    </row>
    <row r="3629" spans="1:25" x14ac:dyDescent="0.25">
      <c r="C3629" s="74"/>
      <c r="E3629" s="3"/>
      <c r="F3629" s="75"/>
      <c r="G3629" s="75"/>
      <c r="I3629" s="77"/>
      <c r="J3629" s="13"/>
      <c r="K3629" s="13"/>
      <c r="N3629" s="81"/>
      <c r="O3629" s="11"/>
      <c r="T3629" s="3"/>
    </row>
    <row r="3630" spans="1:25" x14ac:dyDescent="0.25">
      <c r="B3630" s="85"/>
      <c r="C3630" s="74"/>
      <c r="F3630" s="75"/>
      <c r="G3630" s="75"/>
      <c r="I3630" s="77"/>
      <c r="J3630" s="13"/>
      <c r="K3630" s="13"/>
      <c r="N3630" s="81"/>
      <c r="O3630" s="11"/>
      <c r="T3630" s="3"/>
    </row>
    <row r="3631" spans="1:25" x14ac:dyDescent="0.25">
      <c r="B3631" s="85"/>
      <c r="C3631" s="74"/>
      <c r="F3631" s="75"/>
      <c r="G3631" s="75"/>
      <c r="I3631" s="77"/>
      <c r="J3631" s="13"/>
      <c r="K3631" s="13"/>
      <c r="N3631" s="81"/>
      <c r="O3631" s="11"/>
      <c r="T3631" s="3"/>
    </row>
    <row r="3632" spans="1:25" x14ac:dyDescent="0.25">
      <c r="C3632" s="74"/>
      <c r="E3632" s="3"/>
      <c r="F3632" s="75"/>
      <c r="G3632" s="75"/>
      <c r="I3632" s="77"/>
      <c r="J3632" s="13"/>
      <c r="K3632" s="13"/>
      <c r="N3632" s="81"/>
      <c r="O3632" s="11"/>
      <c r="T3632" s="3"/>
    </row>
    <row r="3633" spans="2:22" x14ac:dyDescent="0.25">
      <c r="B3633" s="85"/>
      <c r="C3633" s="74"/>
      <c r="E3633" s="3"/>
      <c r="F3633" s="75"/>
      <c r="G3633" s="75"/>
      <c r="I3633" s="77"/>
      <c r="J3633" s="13"/>
      <c r="K3633" s="13"/>
      <c r="N3633" s="81"/>
      <c r="O3633" s="11"/>
      <c r="T3633" s="3"/>
    </row>
    <row r="3634" spans="2:22" x14ac:dyDescent="0.25">
      <c r="B3634" s="85"/>
      <c r="C3634" s="74"/>
      <c r="F3634" s="75"/>
      <c r="G3634" s="75"/>
      <c r="I3634" s="77"/>
      <c r="J3634" s="13"/>
      <c r="K3634" s="13"/>
      <c r="N3634" s="81"/>
      <c r="O3634" s="11"/>
      <c r="T3634" s="3"/>
    </row>
    <row r="3635" spans="2:22" x14ac:dyDescent="0.25">
      <c r="B3635" s="85"/>
      <c r="C3635" s="74"/>
      <c r="F3635" s="75"/>
      <c r="G3635" s="75"/>
      <c r="I3635" s="77"/>
      <c r="J3635" s="13"/>
      <c r="K3635" s="13"/>
      <c r="N3635" s="81"/>
      <c r="O3635" s="11"/>
      <c r="T3635" s="3"/>
    </row>
    <row r="3636" spans="2:22" x14ac:dyDescent="0.25">
      <c r="B3636" s="85"/>
      <c r="C3636" s="74"/>
      <c r="F3636" s="75"/>
      <c r="G3636" s="75"/>
      <c r="I3636" s="77"/>
      <c r="J3636" s="13"/>
      <c r="K3636" s="13"/>
      <c r="N3636" s="81"/>
      <c r="O3636" s="11"/>
      <c r="T3636" s="3"/>
    </row>
    <row r="3637" spans="2:22" x14ac:dyDescent="0.25">
      <c r="B3637" s="85"/>
      <c r="C3637" s="74"/>
      <c r="F3637" s="75"/>
      <c r="G3637" s="75"/>
      <c r="I3637" s="77"/>
      <c r="J3637" s="13"/>
      <c r="K3637" s="13"/>
      <c r="N3637" s="81"/>
      <c r="O3637" s="11"/>
      <c r="T3637" s="3"/>
      <c r="V3637" s="12"/>
    </row>
    <row r="3638" spans="2:22" x14ac:dyDescent="0.25">
      <c r="B3638" s="85"/>
      <c r="C3638" s="74"/>
      <c r="F3638" s="75"/>
      <c r="G3638" s="75"/>
      <c r="I3638" s="77"/>
      <c r="J3638" s="13"/>
      <c r="K3638" s="13"/>
      <c r="N3638" s="81"/>
      <c r="O3638" s="11"/>
      <c r="T3638" s="3"/>
    </row>
    <row r="3639" spans="2:22" x14ac:dyDescent="0.25">
      <c r="B3639" s="85"/>
      <c r="C3639" s="74"/>
      <c r="F3639" s="75"/>
      <c r="G3639" s="75"/>
      <c r="I3639" s="77"/>
      <c r="J3639" s="13"/>
      <c r="K3639" s="13"/>
      <c r="N3639" s="81"/>
      <c r="O3639" s="11"/>
      <c r="T3639" s="3"/>
    </row>
    <row r="3640" spans="2:22" x14ac:dyDescent="0.25">
      <c r="B3640" s="85"/>
      <c r="C3640" s="74"/>
      <c r="I3640" s="77"/>
      <c r="N3640" s="81"/>
      <c r="O3640" s="11"/>
      <c r="T3640" s="3"/>
      <c r="V3640" s="12"/>
    </row>
    <row r="3641" spans="2:22" x14ac:dyDescent="0.25">
      <c r="B3641" s="85"/>
      <c r="C3641" s="74"/>
      <c r="F3641" s="75"/>
      <c r="G3641" s="75"/>
      <c r="I3641" s="77"/>
      <c r="J3641" s="13"/>
      <c r="K3641" s="13"/>
      <c r="N3641" s="81"/>
      <c r="O3641" s="11"/>
      <c r="T3641" s="3"/>
      <c r="V3641" s="12"/>
    </row>
    <row r="3642" spans="2:22" x14ac:dyDescent="0.25">
      <c r="B3642" s="85"/>
      <c r="C3642" s="74"/>
      <c r="I3642" s="77"/>
      <c r="N3642" s="81"/>
      <c r="O3642" s="11"/>
      <c r="T3642" s="3"/>
    </row>
    <row r="3643" spans="2:22" x14ac:dyDescent="0.25">
      <c r="B3643" s="85"/>
      <c r="C3643" s="74"/>
      <c r="F3643" s="75"/>
      <c r="G3643" s="75"/>
      <c r="I3643" s="77"/>
      <c r="J3643" s="13"/>
      <c r="K3643" s="13"/>
      <c r="N3643" s="81"/>
      <c r="O3643" s="11"/>
      <c r="T3643" s="3"/>
    </row>
    <row r="3644" spans="2:22" x14ac:dyDescent="0.25">
      <c r="B3644" s="85"/>
      <c r="C3644" s="74"/>
      <c r="F3644" s="75"/>
      <c r="G3644" s="75"/>
      <c r="I3644" s="77"/>
      <c r="J3644" s="13"/>
      <c r="K3644" s="13"/>
      <c r="N3644" s="81"/>
      <c r="O3644" s="11"/>
      <c r="T3644" s="3"/>
    </row>
    <row r="3645" spans="2:22" x14ac:dyDescent="0.25">
      <c r="B3645" s="85"/>
      <c r="C3645" s="74"/>
      <c r="F3645" s="75"/>
      <c r="G3645" s="75"/>
      <c r="I3645" s="77"/>
      <c r="J3645" s="13"/>
      <c r="K3645" s="13"/>
      <c r="N3645" s="81"/>
      <c r="O3645" s="11"/>
      <c r="T3645" s="3"/>
      <c r="V3645" s="12"/>
    </row>
    <row r="3646" spans="2:22" x14ac:dyDescent="0.25">
      <c r="B3646" s="85"/>
      <c r="C3646" s="74"/>
      <c r="F3646" s="75"/>
      <c r="G3646" s="75"/>
      <c r="I3646" s="77"/>
      <c r="J3646" s="13"/>
      <c r="K3646" s="13"/>
      <c r="N3646" s="81"/>
      <c r="O3646" s="11"/>
      <c r="T3646" s="3"/>
    </row>
    <row r="3647" spans="2:22" x14ac:dyDescent="0.25">
      <c r="B3647" s="85"/>
      <c r="C3647" s="74"/>
      <c r="F3647" s="75"/>
      <c r="G3647" s="75"/>
      <c r="I3647" s="77"/>
      <c r="J3647" s="13"/>
      <c r="K3647" s="13"/>
      <c r="N3647" s="81"/>
      <c r="O3647" s="11"/>
      <c r="T3647" s="3"/>
    </row>
    <row r="3648" spans="2:22" x14ac:dyDescent="0.25">
      <c r="B3648" s="85"/>
      <c r="C3648" s="74"/>
      <c r="I3648" s="77"/>
      <c r="N3648" s="81"/>
      <c r="O3648" s="11"/>
      <c r="T3648" s="3"/>
    </row>
    <row r="3649" spans="1:23" x14ac:dyDescent="0.25">
      <c r="B3649" s="85"/>
      <c r="C3649" s="74"/>
      <c r="I3649" s="77"/>
      <c r="N3649" s="81"/>
      <c r="O3649" s="11"/>
      <c r="T3649" s="3"/>
    </row>
    <row r="3650" spans="1:23" x14ac:dyDescent="0.25">
      <c r="B3650" s="85"/>
      <c r="C3650" s="74"/>
      <c r="I3650" s="77"/>
      <c r="N3650" s="81"/>
      <c r="O3650" s="11"/>
      <c r="T3650" s="3"/>
    </row>
    <row r="3651" spans="1:23" x14ac:dyDescent="0.25">
      <c r="B3651" s="85"/>
      <c r="C3651" s="74"/>
      <c r="I3651" s="77"/>
      <c r="N3651" s="81"/>
      <c r="O3651" s="11"/>
      <c r="T3651" s="3"/>
    </row>
    <row r="3652" spans="1:23" x14ac:dyDescent="0.25">
      <c r="A3652" s="147"/>
      <c r="C3652" s="74"/>
      <c r="D3652" s="90"/>
      <c r="E3652" s="3"/>
      <c r="F3652" s="75"/>
      <c r="G3652" s="75"/>
      <c r="I3652" s="77"/>
      <c r="J3652" s="102"/>
      <c r="K3652" s="102"/>
      <c r="L3652" s="79"/>
      <c r="N3652" s="81"/>
      <c r="O3652" s="92"/>
      <c r="P3652" s="92"/>
      <c r="Q3652" s="93"/>
      <c r="T3652" s="3"/>
      <c r="U3652" s="3"/>
      <c r="V3652" s="12"/>
      <c r="W3652" s="17"/>
    </row>
    <row r="3653" spans="1:23" x14ac:dyDescent="0.25">
      <c r="A3653" s="147"/>
      <c r="C3653" s="74"/>
      <c r="D3653" s="90"/>
      <c r="E3653" s="3"/>
      <c r="F3653" s="75"/>
      <c r="G3653" s="75"/>
      <c r="I3653" s="77"/>
      <c r="J3653" s="101"/>
      <c r="K3653" s="101"/>
      <c r="L3653" s="79"/>
      <c r="N3653" s="81"/>
      <c r="O3653" s="92"/>
      <c r="P3653" s="82"/>
      <c r="Q3653" s="93"/>
      <c r="T3653" s="3"/>
      <c r="U3653" s="3"/>
      <c r="V3653" s="12"/>
      <c r="W3653" s="17"/>
    </row>
    <row r="3654" spans="1:23" x14ac:dyDescent="0.25">
      <c r="A3654" s="147"/>
      <c r="B3654" s="85"/>
      <c r="C3654" s="74"/>
      <c r="D3654" s="90"/>
      <c r="E3654" s="3"/>
      <c r="F3654" s="75"/>
      <c r="G3654" s="75"/>
      <c r="I3654" s="77"/>
      <c r="J3654" s="102"/>
      <c r="K3654" s="102"/>
      <c r="L3654" s="79"/>
      <c r="N3654" s="81"/>
      <c r="O3654" s="92"/>
      <c r="P3654" s="82"/>
      <c r="Q3654" s="93"/>
      <c r="T3654" s="3"/>
      <c r="U3654" s="3"/>
      <c r="W3654" s="17"/>
    </row>
    <row r="3655" spans="1:23" x14ac:dyDescent="0.25">
      <c r="A3655" s="147"/>
      <c r="B3655" s="85"/>
      <c r="C3655" s="74"/>
      <c r="D3655" s="90"/>
      <c r="E3655" s="3"/>
      <c r="F3655" s="75"/>
      <c r="G3655" s="75"/>
      <c r="I3655" s="77"/>
      <c r="J3655" s="102"/>
      <c r="K3655" s="102"/>
      <c r="L3655" s="79"/>
      <c r="N3655" s="81"/>
      <c r="O3655" s="92"/>
      <c r="P3655" s="82"/>
      <c r="Q3655" s="93"/>
      <c r="T3655" s="3"/>
      <c r="U3655" s="3"/>
      <c r="W3655" s="17"/>
    </row>
    <row r="3656" spans="1:23" x14ac:dyDescent="0.25">
      <c r="A3656" s="147"/>
      <c r="B3656" s="85"/>
      <c r="C3656" s="74"/>
      <c r="D3656" s="90"/>
      <c r="E3656" s="3"/>
      <c r="F3656" s="75"/>
      <c r="G3656" s="75"/>
      <c r="I3656" s="77"/>
      <c r="J3656" s="102"/>
      <c r="K3656" s="102"/>
      <c r="L3656" s="79"/>
      <c r="N3656" s="81"/>
      <c r="O3656" s="92"/>
      <c r="P3656" s="82"/>
      <c r="Q3656" s="93"/>
      <c r="T3656" s="3"/>
      <c r="U3656" s="3"/>
      <c r="W3656" s="17"/>
    </row>
    <row r="3657" spans="1:23" x14ac:dyDescent="0.25">
      <c r="A3657" s="147"/>
      <c r="B3657" s="85"/>
      <c r="C3657" s="74"/>
      <c r="D3657" s="90"/>
      <c r="E3657" s="3"/>
      <c r="F3657" s="75"/>
      <c r="G3657" s="75"/>
      <c r="I3657" s="77"/>
      <c r="J3657" s="101"/>
      <c r="K3657" s="101"/>
      <c r="L3657" s="79"/>
      <c r="N3657" s="81"/>
      <c r="O3657" s="92"/>
      <c r="P3657" s="82"/>
      <c r="Q3657" s="93"/>
      <c r="T3657" s="3"/>
      <c r="U3657" s="3"/>
      <c r="W3657" s="17"/>
    </row>
    <row r="3658" spans="1:23" x14ac:dyDescent="0.25">
      <c r="A3658" s="147"/>
      <c r="C3658" s="74"/>
      <c r="D3658" s="90"/>
      <c r="E3658" s="3"/>
      <c r="F3658" s="75"/>
      <c r="G3658" s="75"/>
      <c r="I3658" s="77"/>
      <c r="J3658" s="102"/>
      <c r="K3658" s="102"/>
      <c r="L3658" s="79"/>
      <c r="N3658" s="81"/>
      <c r="O3658" s="92"/>
      <c r="P3658" s="82"/>
      <c r="Q3658" s="93"/>
      <c r="T3658" s="3"/>
      <c r="U3658" s="3"/>
      <c r="V3658" s="12"/>
      <c r="W3658" s="17"/>
    </row>
    <row r="3659" spans="1:23" x14ac:dyDescent="0.25">
      <c r="A3659" s="147"/>
      <c r="C3659" s="74"/>
      <c r="D3659" s="90"/>
      <c r="E3659" s="3"/>
      <c r="F3659" s="75"/>
      <c r="G3659" s="75"/>
      <c r="I3659" s="77"/>
      <c r="J3659" s="101"/>
      <c r="K3659" s="101"/>
      <c r="L3659" s="79"/>
      <c r="N3659" s="81"/>
      <c r="O3659" s="92"/>
      <c r="P3659" s="82"/>
      <c r="Q3659" s="93"/>
      <c r="T3659" s="3"/>
      <c r="U3659" s="3"/>
      <c r="V3659" s="12"/>
      <c r="W3659" s="17"/>
    </row>
    <row r="3660" spans="1:23" x14ac:dyDescent="0.25">
      <c r="A3660" s="147"/>
      <c r="B3660" s="85"/>
      <c r="C3660" s="74"/>
      <c r="D3660" s="90"/>
      <c r="E3660" s="3"/>
      <c r="F3660" s="75"/>
      <c r="G3660" s="75"/>
      <c r="I3660" s="77"/>
      <c r="J3660" s="101"/>
      <c r="K3660" s="101"/>
      <c r="L3660" s="79"/>
      <c r="N3660" s="81"/>
      <c r="O3660" s="92"/>
      <c r="P3660" s="82"/>
      <c r="Q3660" s="93"/>
      <c r="T3660" s="3"/>
      <c r="U3660" s="3"/>
      <c r="V3660" s="12"/>
      <c r="W3660" s="17"/>
    </row>
    <row r="3661" spans="1:23" x14ac:dyDescent="0.25">
      <c r="A3661" s="147"/>
      <c r="B3661" s="85"/>
      <c r="C3661" s="74"/>
      <c r="D3661" s="90"/>
      <c r="E3661" s="3"/>
      <c r="F3661" s="75"/>
      <c r="G3661" s="75"/>
      <c r="I3661" s="77"/>
      <c r="J3661" s="102"/>
      <c r="K3661" s="102"/>
      <c r="L3661" s="79"/>
      <c r="N3661" s="81"/>
      <c r="O3661" s="92"/>
      <c r="P3661" s="82"/>
      <c r="Q3661" s="93"/>
      <c r="T3661" s="3"/>
      <c r="U3661" s="3"/>
      <c r="W3661" s="17"/>
    </row>
    <row r="3662" spans="1:23" x14ac:dyDescent="0.25">
      <c r="A3662" s="147"/>
      <c r="B3662" s="85"/>
      <c r="C3662" s="74"/>
      <c r="D3662" s="90"/>
      <c r="E3662" s="3"/>
      <c r="F3662" s="75"/>
      <c r="G3662" s="75"/>
      <c r="I3662" s="77"/>
      <c r="J3662" s="101"/>
      <c r="K3662" s="101"/>
      <c r="L3662" s="79"/>
      <c r="N3662" s="81"/>
      <c r="O3662" s="92"/>
      <c r="P3662" s="82"/>
      <c r="Q3662" s="93"/>
      <c r="T3662" s="3"/>
      <c r="U3662" s="3"/>
      <c r="W3662" s="17"/>
    </row>
    <row r="3663" spans="1:23" x14ac:dyDescent="0.25">
      <c r="A3663" s="147"/>
      <c r="B3663" s="85"/>
      <c r="C3663" s="74"/>
      <c r="D3663" s="90"/>
      <c r="E3663" s="3"/>
      <c r="F3663" s="75"/>
      <c r="G3663" s="75"/>
      <c r="I3663" s="77"/>
      <c r="J3663" s="101"/>
      <c r="K3663" s="101"/>
      <c r="L3663" s="79"/>
      <c r="N3663" s="81"/>
      <c r="O3663" s="92"/>
      <c r="P3663" s="82"/>
      <c r="Q3663" s="93"/>
      <c r="T3663" s="3"/>
      <c r="U3663" s="3"/>
      <c r="W3663" s="17"/>
    </row>
    <row r="3664" spans="1:23" x14ac:dyDescent="0.25">
      <c r="A3664" s="147"/>
      <c r="C3664" s="74"/>
      <c r="D3664" s="90"/>
      <c r="E3664" s="3"/>
      <c r="F3664" s="75"/>
      <c r="G3664" s="75"/>
      <c r="I3664" s="77"/>
      <c r="J3664" s="101"/>
      <c r="K3664" s="101"/>
      <c r="L3664" s="79"/>
      <c r="N3664" s="81"/>
      <c r="O3664" s="92"/>
      <c r="P3664" s="82"/>
      <c r="Q3664" s="93"/>
      <c r="T3664" s="3"/>
      <c r="U3664" s="3"/>
      <c r="V3664" s="12"/>
      <c r="W3664" s="17"/>
    </row>
    <row r="3665" spans="1:23" x14ac:dyDescent="0.25">
      <c r="A3665" s="147"/>
      <c r="B3665" s="85"/>
      <c r="C3665" s="74"/>
      <c r="D3665" s="90"/>
      <c r="E3665" s="3"/>
      <c r="F3665" s="75"/>
      <c r="G3665" s="75"/>
      <c r="I3665" s="77"/>
      <c r="J3665" s="102"/>
      <c r="K3665" s="102"/>
      <c r="L3665" s="79"/>
      <c r="N3665" s="81"/>
      <c r="O3665" s="92"/>
      <c r="P3665" s="82"/>
      <c r="Q3665" s="93"/>
      <c r="T3665" s="3"/>
      <c r="U3665" s="3"/>
      <c r="V3665" s="12"/>
      <c r="W3665" s="17"/>
    </row>
    <row r="3666" spans="1:23" x14ac:dyDescent="0.25">
      <c r="A3666" s="147"/>
      <c r="B3666" s="85"/>
      <c r="C3666" s="74"/>
      <c r="D3666" s="90"/>
      <c r="E3666" s="3"/>
      <c r="F3666" s="75"/>
      <c r="G3666" s="75"/>
      <c r="I3666" s="77"/>
      <c r="J3666" s="104"/>
      <c r="K3666" s="104"/>
      <c r="L3666" s="79"/>
      <c r="N3666" s="81"/>
      <c r="O3666" s="92"/>
      <c r="P3666" s="92"/>
      <c r="Q3666" s="95"/>
      <c r="T3666" s="3"/>
      <c r="U3666" s="3"/>
      <c r="V3666" s="12"/>
      <c r="W3666" s="18"/>
    </row>
    <row r="3667" spans="1:23" x14ac:dyDescent="0.25">
      <c r="A3667" s="147"/>
      <c r="B3667" s="85"/>
      <c r="C3667" s="74"/>
      <c r="D3667" s="90"/>
      <c r="E3667" s="3"/>
      <c r="F3667" s="75"/>
      <c r="G3667" s="75"/>
      <c r="I3667" s="77"/>
      <c r="J3667" s="101"/>
      <c r="K3667" s="101"/>
      <c r="L3667" s="79"/>
      <c r="N3667" s="81"/>
      <c r="O3667" s="92"/>
      <c r="P3667" s="82"/>
      <c r="Q3667" s="95"/>
      <c r="T3667" s="3"/>
      <c r="U3667" s="3"/>
      <c r="W3667" s="18"/>
    </row>
    <row r="3668" spans="1:23" x14ac:dyDescent="0.25">
      <c r="A3668" s="147"/>
      <c r="B3668" s="85"/>
      <c r="C3668" s="74"/>
      <c r="D3668" s="90"/>
      <c r="E3668" s="3"/>
      <c r="F3668" s="75"/>
      <c r="G3668" s="75"/>
      <c r="I3668" s="77"/>
      <c r="J3668" s="104"/>
      <c r="K3668" s="104"/>
      <c r="L3668" s="79"/>
      <c r="N3668" s="81"/>
      <c r="O3668" s="92"/>
      <c r="P3668" s="82"/>
      <c r="Q3668" s="95"/>
      <c r="T3668" s="3"/>
      <c r="U3668" s="3"/>
      <c r="W3668" s="18"/>
    </row>
    <row r="3669" spans="1:23" x14ac:dyDescent="0.25">
      <c r="A3669" s="147"/>
      <c r="B3669" s="85"/>
      <c r="C3669" s="74"/>
      <c r="D3669" s="90"/>
      <c r="E3669" s="3"/>
      <c r="F3669" s="75"/>
      <c r="G3669" s="75"/>
      <c r="I3669" s="77"/>
      <c r="J3669" s="101"/>
      <c r="K3669" s="101"/>
      <c r="L3669" s="79"/>
      <c r="N3669" s="81"/>
      <c r="O3669" s="92"/>
      <c r="P3669" s="82"/>
      <c r="Q3669" s="95"/>
      <c r="T3669" s="3"/>
      <c r="U3669" s="3"/>
      <c r="V3669" s="12"/>
      <c r="W3669" s="18"/>
    </row>
    <row r="3670" spans="1:23" x14ac:dyDescent="0.25">
      <c r="A3670" s="147"/>
      <c r="B3670" s="85"/>
      <c r="C3670" s="74"/>
      <c r="D3670" s="90"/>
      <c r="E3670" s="3"/>
      <c r="F3670" s="75"/>
      <c r="G3670" s="75"/>
      <c r="I3670" s="77"/>
      <c r="J3670" s="101"/>
      <c r="K3670" s="101"/>
      <c r="L3670" s="79"/>
      <c r="N3670" s="81"/>
      <c r="O3670" s="92"/>
      <c r="P3670" s="82"/>
      <c r="Q3670" s="95"/>
      <c r="T3670" s="3"/>
      <c r="U3670" s="3"/>
      <c r="W3670" s="18"/>
    </row>
    <row r="3671" spans="1:23" x14ac:dyDescent="0.25">
      <c r="A3671" s="147"/>
      <c r="B3671" s="85"/>
      <c r="C3671" s="74"/>
      <c r="D3671" s="90"/>
      <c r="E3671" s="3"/>
      <c r="F3671" s="75"/>
      <c r="G3671" s="75"/>
      <c r="I3671" s="77"/>
      <c r="J3671" s="104"/>
      <c r="K3671" s="104"/>
      <c r="L3671" s="79"/>
      <c r="N3671" s="81"/>
      <c r="O3671" s="92"/>
      <c r="P3671" s="92"/>
      <c r="Q3671" s="95"/>
      <c r="T3671" s="3"/>
      <c r="U3671" s="3"/>
      <c r="W3671" s="18"/>
    </row>
    <row r="3672" spans="1:23" x14ac:dyDescent="0.25">
      <c r="A3672" s="147"/>
      <c r="B3672" s="85"/>
      <c r="C3672" s="74"/>
      <c r="D3672" s="90"/>
      <c r="E3672" s="3"/>
      <c r="F3672" s="75"/>
      <c r="G3672" s="75"/>
      <c r="I3672" s="77"/>
      <c r="J3672" s="101"/>
      <c r="K3672" s="101"/>
      <c r="L3672" s="79"/>
      <c r="N3672" s="81"/>
      <c r="O3672" s="92"/>
      <c r="P3672" s="82"/>
      <c r="Q3672" s="95"/>
      <c r="T3672" s="3"/>
      <c r="U3672" s="3"/>
      <c r="W3672" s="18"/>
    </row>
    <row r="3673" spans="1:23" x14ac:dyDescent="0.25">
      <c r="A3673" s="147"/>
      <c r="B3673" s="85"/>
      <c r="C3673" s="74"/>
      <c r="D3673" s="90"/>
      <c r="E3673" s="3"/>
      <c r="F3673" s="75"/>
      <c r="G3673" s="75"/>
      <c r="I3673" s="77"/>
      <c r="J3673" s="104"/>
      <c r="K3673" s="104"/>
      <c r="L3673" s="79"/>
      <c r="N3673" s="81"/>
      <c r="O3673" s="92"/>
      <c r="P3673" s="82"/>
      <c r="Q3673" s="95"/>
      <c r="T3673" s="3"/>
      <c r="U3673" s="3"/>
      <c r="W3673" s="18"/>
    </row>
    <row r="3674" spans="1:23" x14ac:dyDescent="0.25">
      <c r="A3674" s="147"/>
      <c r="B3674" s="85"/>
      <c r="C3674" s="74"/>
      <c r="D3674" s="90"/>
      <c r="E3674" s="3"/>
      <c r="F3674" s="75"/>
      <c r="G3674" s="75"/>
      <c r="I3674" s="77"/>
      <c r="J3674" s="101"/>
      <c r="K3674" s="101"/>
      <c r="L3674" s="79"/>
      <c r="N3674" s="81"/>
      <c r="O3674" s="92"/>
      <c r="P3674" s="82"/>
      <c r="Q3674" s="95"/>
      <c r="T3674" s="3"/>
      <c r="U3674" s="3"/>
      <c r="W3674" s="18"/>
    </row>
    <row r="3675" spans="1:23" x14ac:dyDescent="0.25">
      <c r="A3675" s="147"/>
      <c r="B3675" s="85"/>
      <c r="C3675" s="74"/>
      <c r="D3675" s="90"/>
      <c r="E3675" s="3"/>
      <c r="F3675" s="75"/>
      <c r="G3675" s="75"/>
      <c r="I3675" s="77"/>
      <c r="J3675" s="104"/>
      <c r="K3675" s="104"/>
      <c r="L3675" s="79"/>
      <c r="N3675" s="81"/>
      <c r="O3675" s="92"/>
      <c r="P3675" s="92"/>
      <c r="Q3675" s="95"/>
      <c r="T3675" s="3"/>
      <c r="U3675" s="3"/>
      <c r="V3675" s="12"/>
      <c r="W3675" s="18"/>
    </row>
    <row r="3676" spans="1:23" x14ac:dyDescent="0.25">
      <c r="A3676" s="147"/>
      <c r="B3676" s="85"/>
      <c r="C3676" s="74"/>
      <c r="D3676" s="90"/>
      <c r="E3676" s="3"/>
      <c r="F3676" s="75"/>
      <c r="G3676" s="75"/>
      <c r="I3676" s="77"/>
      <c r="J3676" s="104"/>
      <c r="K3676" s="104"/>
      <c r="L3676" s="79"/>
      <c r="N3676" s="81"/>
      <c r="O3676" s="92"/>
      <c r="P3676" s="92"/>
      <c r="Q3676" s="95"/>
      <c r="T3676" s="3"/>
      <c r="U3676" s="3"/>
      <c r="W3676" s="18"/>
    </row>
    <row r="3677" spans="1:23" x14ac:dyDescent="0.25">
      <c r="A3677" s="147"/>
      <c r="B3677" s="85"/>
      <c r="C3677" s="74"/>
      <c r="D3677" s="90"/>
      <c r="E3677" s="3"/>
      <c r="F3677" s="75"/>
      <c r="G3677" s="75"/>
      <c r="I3677" s="77"/>
      <c r="J3677" s="104"/>
      <c r="K3677" s="104"/>
      <c r="L3677" s="106"/>
      <c r="N3677" s="81"/>
      <c r="O3677" s="92"/>
      <c r="P3677" s="92"/>
      <c r="Q3677" s="95"/>
      <c r="T3677" s="3"/>
      <c r="U3677" s="3"/>
      <c r="V3677" s="12"/>
      <c r="W3677" s="18"/>
    </row>
    <row r="3678" spans="1:23" x14ac:dyDescent="0.25">
      <c r="A3678" s="147"/>
      <c r="B3678" s="85"/>
      <c r="C3678" s="74"/>
      <c r="D3678" s="90"/>
      <c r="E3678" s="3"/>
      <c r="F3678" s="75"/>
      <c r="G3678" s="75"/>
      <c r="I3678" s="77"/>
      <c r="J3678" s="104"/>
      <c r="K3678" s="104"/>
      <c r="L3678" s="79"/>
      <c r="N3678" s="81"/>
      <c r="O3678" s="92"/>
      <c r="P3678" s="92"/>
      <c r="Q3678" s="95"/>
      <c r="T3678" s="3"/>
      <c r="U3678" s="3"/>
      <c r="W3678" s="18"/>
    </row>
    <row r="3679" spans="1:23" x14ac:dyDescent="0.25">
      <c r="A3679" s="147"/>
      <c r="B3679" s="85"/>
      <c r="C3679" s="74"/>
      <c r="D3679" s="90"/>
      <c r="E3679" s="3"/>
      <c r="F3679" s="75"/>
      <c r="G3679" s="75"/>
      <c r="I3679" s="77"/>
      <c r="J3679" s="104"/>
      <c r="K3679" s="104"/>
      <c r="L3679" s="79"/>
      <c r="N3679" s="81"/>
      <c r="O3679" s="92"/>
      <c r="P3679" s="92"/>
      <c r="Q3679" s="95"/>
      <c r="T3679" s="3"/>
      <c r="U3679" s="3"/>
      <c r="W3679" s="18"/>
    </row>
    <row r="3680" spans="1:23" x14ac:dyDescent="0.25">
      <c r="A3680" s="147"/>
      <c r="B3680" s="85"/>
      <c r="C3680" s="74"/>
      <c r="D3680" s="90"/>
      <c r="E3680" s="3"/>
      <c r="F3680" s="75"/>
      <c r="G3680" s="75"/>
      <c r="I3680" s="77"/>
      <c r="J3680" s="101"/>
      <c r="K3680" s="101"/>
      <c r="L3680" s="79"/>
      <c r="N3680" s="81"/>
      <c r="O3680" s="92"/>
      <c r="P3680" s="92"/>
      <c r="Q3680" s="95"/>
      <c r="T3680" s="3"/>
      <c r="U3680" s="3"/>
      <c r="W3680" s="18"/>
    </row>
    <row r="3681" spans="1:23" x14ac:dyDescent="0.25">
      <c r="A3681" s="147"/>
      <c r="C3681" s="74"/>
      <c r="D3681" s="90"/>
      <c r="E3681" s="3"/>
      <c r="F3681" s="75"/>
      <c r="G3681" s="75"/>
      <c r="I3681" s="77"/>
      <c r="J3681" s="104"/>
      <c r="K3681" s="104"/>
      <c r="L3681" s="79"/>
      <c r="N3681" s="81"/>
      <c r="O3681" s="92"/>
      <c r="P3681" s="92"/>
      <c r="Q3681" s="95"/>
      <c r="T3681" s="3"/>
      <c r="U3681" s="3"/>
      <c r="W3681" s="18"/>
    </row>
    <row r="3682" spans="1:23" x14ac:dyDescent="0.25">
      <c r="A3682" s="147"/>
      <c r="C3682" s="74"/>
      <c r="D3682" s="90"/>
      <c r="E3682" s="3"/>
      <c r="F3682" s="75"/>
      <c r="G3682" s="75"/>
      <c r="I3682" s="77"/>
      <c r="J3682" s="104"/>
      <c r="K3682" s="104"/>
      <c r="L3682" s="79"/>
      <c r="N3682" s="81"/>
      <c r="O3682" s="92"/>
      <c r="P3682" s="92"/>
      <c r="Q3682" s="95"/>
      <c r="T3682" s="3"/>
      <c r="U3682" s="3"/>
      <c r="W3682" s="18"/>
    </row>
    <row r="3683" spans="1:23" x14ac:dyDescent="0.25">
      <c r="A3683" s="147"/>
      <c r="B3683" s="85"/>
      <c r="C3683" s="74"/>
      <c r="D3683" s="90"/>
      <c r="E3683" s="3"/>
      <c r="F3683" s="75"/>
      <c r="G3683" s="75"/>
      <c r="I3683" s="77"/>
      <c r="J3683" s="101"/>
      <c r="K3683" s="101"/>
      <c r="L3683" s="79"/>
      <c r="N3683" s="81"/>
      <c r="O3683" s="92"/>
      <c r="P3683" s="92"/>
      <c r="Q3683" s="95"/>
      <c r="T3683" s="3"/>
      <c r="U3683" s="3"/>
      <c r="V3683" s="12"/>
      <c r="W3683" s="18"/>
    </row>
    <row r="3684" spans="1:23" x14ac:dyDescent="0.25">
      <c r="A3684" s="147"/>
      <c r="B3684" s="85"/>
      <c r="C3684" s="74"/>
      <c r="D3684" s="90"/>
      <c r="E3684" s="3"/>
      <c r="F3684" s="75"/>
      <c r="G3684" s="75"/>
      <c r="I3684" s="77"/>
      <c r="J3684" s="101"/>
      <c r="K3684" s="101"/>
      <c r="L3684" s="79"/>
      <c r="N3684" s="81"/>
      <c r="O3684" s="92"/>
      <c r="P3684" s="92"/>
      <c r="Q3684" s="95"/>
      <c r="T3684" s="3"/>
      <c r="U3684" s="3"/>
      <c r="W3684" s="18"/>
    </row>
    <row r="3685" spans="1:23" x14ac:dyDescent="0.25">
      <c r="A3685" s="147"/>
      <c r="B3685" s="85"/>
      <c r="C3685" s="74"/>
      <c r="D3685" s="90"/>
      <c r="E3685" s="3"/>
      <c r="F3685" s="75"/>
      <c r="G3685" s="75"/>
      <c r="I3685" s="77"/>
      <c r="J3685" s="104"/>
      <c r="K3685" s="104"/>
      <c r="L3685" s="79"/>
      <c r="N3685" s="81"/>
      <c r="O3685" s="92"/>
      <c r="P3685" s="92"/>
      <c r="Q3685" s="95"/>
      <c r="T3685" s="3"/>
      <c r="U3685" s="3"/>
      <c r="W3685" s="18"/>
    </row>
    <row r="3686" spans="1:23" x14ac:dyDescent="0.25">
      <c r="A3686" s="147"/>
      <c r="B3686" s="85"/>
      <c r="C3686" s="74"/>
      <c r="D3686" s="90"/>
      <c r="E3686" s="3"/>
      <c r="F3686" s="75"/>
      <c r="G3686" s="75"/>
      <c r="I3686" s="77"/>
      <c r="J3686" s="101"/>
      <c r="K3686" s="101"/>
      <c r="L3686" s="79"/>
      <c r="N3686" s="81"/>
      <c r="O3686" s="92"/>
      <c r="P3686" s="92"/>
      <c r="Q3686" s="95"/>
      <c r="T3686" s="3"/>
      <c r="U3686" s="3"/>
      <c r="V3686" s="12"/>
      <c r="W3686" s="18"/>
    </row>
    <row r="3687" spans="1:23" x14ac:dyDescent="0.25">
      <c r="A3687" s="147"/>
      <c r="B3687" s="85"/>
      <c r="C3687" s="74"/>
      <c r="D3687" s="90"/>
      <c r="E3687" s="3"/>
      <c r="F3687" s="75"/>
      <c r="G3687" s="75"/>
      <c r="I3687" s="77"/>
      <c r="J3687" s="104"/>
      <c r="K3687" s="104"/>
      <c r="L3687" s="79"/>
      <c r="N3687" s="81"/>
      <c r="O3687" s="92"/>
      <c r="P3687" s="92"/>
      <c r="Q3687" s="95"/>
      <c r="T3687" s="3"/>
      <c r="U3687" s="3"/>
      <c r="W3687" s="18"/>
    </row>
    <row r="3688" spans="1:23" x14ac:dyDescent="0.25">
      <c r="A3688" s="147"/>
      <c r="B3688" s="85"/>
      <c r="C3688" s="74"/>
      <c r="D3688" s="90"/>
      <c r="E3688" s="3"/>
      <c r="F3688" s="75"/>
      <c r="G3688" s="75"/>
      <c r="I3688" s="77"/>
      <c r="J3688" s="104"/>
      <c r="K3688" s="104"/>
      <c r="L3688" s="79"/>
      <c r="N3688" s="81"/>
      <c r="O3688" s="92"/>
      <c r="P3688" s="92"/>
      <c r="Q3688" s="95"/>
      <c r="T3688" s="3"/>
      <c r="U3688" s="3"/>
      <c r="W3688" s="18"/>
    </row>
    <row r="3689" spans="1:23" x14ac:dyDescent="0.25">
      <c r="B3689" s="85"/>
      <c r="C3689" s="74"/>
      <c r="I3689" s="77"/>
      <c r="N3689" s="81"/>
      <c r="O3689" s="11"/>
      <c r="T3689" s="3"/>
    </row>
    <row r="3690" spans="1:23" x14ac:dyDescent="0.25">
      <c r="A3690" s="147"/>
      <c r="B3690" s="85"/>
      <c r="C3690" s="74"/>
      <c r="D3690" s="90"/>
      <c r="E3690" s="3"/>
      <c r="F3690" s="75"/>
      <c r="G3690" s="75"/>
      <c r="I3690" s="77"/>
      <c r="J3690" s="101"/>
      <c r="K3690" s="101"/>
      <c r="L3690" s="79"/>
      <c r="N3690" s="81"/>
      <c r="O3690" s="11"/>
      <c r="P3690" s="82"/>
      <c r="Q3690" s="93"/>
      <c r="T3690" s="3"/>
      <c r="U3690" s="3"/>
      <c r="W3690" s="17"/>
    </row>
    <row r="3691" spans="1:23" x14ac:dyDescent="0.25">
      <c r="B3691" s="85"/>
      <c r="C3691" s="74"/>
      <c r="I3691" s="77"/>
      <c r="N3691" s="81"/>
      <c r="O3691" s="11"/>
      <c r="T3691" s="3"/>
      <c r="V3691" s="12"/>
    </row>
    <row r="3692" spans="1:23" x14ac:dyDescent="0.25">
      <c r="A3692" s="147"/>
      <c r="B3692" s="85"/>
      <c r="C3692" s="74"/>
      <c r="D3692" s="90"/>
      <c r="E3692" s="3"/>
      <c r="F3692" s="75"/>
      <c r="G3692" s="75"/>
      <c r="I3692" s="77"/>
      <c r="J3692" s="101"/>
      <c r="K3692" s="101"/>
      <c r="L3692" s="79"/>
      <c r="N3692" s="81"/>
      <c r="O3692" s="120"/>
      <c r="P3692" s="82"/>
      <c r="Q3692" s="93"/>
      <c r="T3692" s="3"/>
      <c r="U3692" s="3"/>
      <c r="W3692" s="17"/>
    </row>
    <row r="3693" spans="1:23" x14ac:dyDescent="0.25">
      <c r="B3693" s="85"/>
      <c r="C3693" s="74"/>
      <c r="F3693" s="75"/>
      <c r="G3693" s="75"/>
      <c r="I3693" s="77"/>
      <c r="J3693" s="13"/>
      <c r="K3693" s="13"/>
      <c r="N3693" s="81"/>
      <c r="O3693" s="11"/>
      <c r="T3693" s="3"/>
    </row>
    <row r="3694" spans="1:23" x14ac:dyDescent="0.25">
      <c r="B3694" s="85"/>
      <c r="C3694" s="74"/>
      <c r="F3694" s="75"/>
      <c r="G3694" s="75"/>
      <c r="I3694" s="77"/>
      <c r="J3694" s="13"/>
      <c r="K3694" s="13"/>
      <c r="N3694" s="81"/>
      <c r="O3694" s="11"/>
      <c r="T3694" s="3"/>
    </row>
    <row r="3695" spans="1:23" x14ac:dyDescent="0.25">
      <c r="B3695" s="85"/>
      <c r="C3695" s="74"/>
      <c r="I3695" s="77"/>
      <c r="N3695" s="81"/>
      <c r="O3695" s="11"/>
      <c r="T3695" s="3"/>
    </row>
    <row r="3696" spans="1:23" x14ac:dyDescent="0.25">
      <c r="B3696" s="85"/>
      <c r="C3696" s="74"/>
      <c r="F3696" s="75"/>
      <c r="G3696" s="75"/>
      <c r="I3696" s="77"/>
      <c r="J3696" s="13"/>
      <c r="K3696" s="13"/>
      <c r="N3696" s="81"/>
      <c r="O3696" s="11"/>
      <c r="T3696" s="3"/>
    </row>
    <row r="3697" spans="1:23" x14ac:dyDescent="0.25">
      <c r="B3697" s="85"/>
      <c r="C3697" s="74"/>
      <c r="F3697" s="75"/>
      <c r="G3697" s="75"/>
      <c r="I3697" s="77"/>
      <c r="J3697" s="13"/>
      <c r="K3697" s="13"/>
      <c r="N3697" s="81"/>
      <c r="O3697" s="11"/>
      <c r="T3697" s="3"/>
      <c r="V3697" s="12"/>
    </row>
    <row r="3698" spans="1:23" x14ac:dyDescent="0.25">
      <c r="B3698" s="85"/>
      <c r="C3698" s="74"/>
      <c r="F3698" s="75"/>
      <c r="G3698" s="75"/>
      <c r="I3698" s="77"/>
      <c r="J3698" s="78"/>
      <c r="K3698" s="78"/>
      <c r="N3698" s="81"/>
      <c r="O3698" s="97"/>
      <c r="T3698" s="3"/>
    </row>
    <row r="3699" spans="1:23" x14ac:dyDescent="0.25">
      <c r="B3699" s="85"/>
      <c r="C3699" s="74"/>
      <c r="I3699" s="77"/>
      <c r="N3699" s="81"/>
      <c r="O3699" s="11"/>
      <c r="T3699" s="3"/>
      <c r="V3699" s="12"/>
    </row>
    <row r="3700" spans="1:23" x14ac:dyDescent="0.25">
      <c r="A3700" s="147"/>
      <c r="B3700" s="85"/>
      <c r="C3700" s="74"/>
      <c r="D3700" s="90"/>
      <c r="E3700" s="3"/>
      <c r="F3700" s="75"/>
      <c r="G3700" s="75"/>
      <c r="I3700" s="77"/>
      <c r="J3700" s="104"/>
      <c r="K3700" s="104"/>
      <c r="L3700" s="79"/>
      <c r="N3700" s="81"/>
      <c r="O3700" s="92"/>
      <c r="P3700" s="92"/>
      <c r="Q3700" s="95"/>
      <c r="T3700" s="3"/>
      <c r="U3700" s="3"/>
      <c r="W3700" s="18"/>
    </row>
    <row r="3701" spans="1:23" x14ac:dyDescent="0.25">
      <c r="A3701" s="147"/>
      <c r="B3701" s="85"/>
      <c r="C3701" s="74"/>
      <c r="D3701" s="90"/>
      <c r="E3701" s="3"/>
      <c r="F3701" s="75"/>
      <c r="G3701" s="75"/>
      <c r="I3701" s="77"/>
      <c r="J3701" s="104"/>
      <c r="K3701" s="104"/>
      <c r="L3701" s="79"/>
      <c r="N3701" s="81"/>
      <c r="O3701" s="92"/>
      <c r="P3701" s="92"/>
      <c r="Q3701" s="95"/>
      <c r="T3701" s="3"/>
      <c r="U3701" s="3"/>
      <c r="W3701" s="18"/>
    </row>
    <row r="3702" spans="1:23" x14ac:dyDescent="0.25">
      <c r="A3702" s="147"/>
      <c r="B3702" s="85"/>
      <c r="C3702" s="74"/>
      <c r="D3702" s="90"/>
      <c r="E3702" s="3"/>
      <c r="F3702" s="75"/>
      <c r="G3702" s="75"/>
      <c r="I3702" s="77"/>
      <c r="J3702" s="104"/>
      <c r="K3702" s="104"/>
      <c r="L3702" s="79"/>
      <c r="N3702" s="81"/>
      <c r="O3702" s="92"/>
      <c r="P3702" s="92"/>
      <c r="Q3702" s="95"/>
      <c r="T3702" s="3"/>
      <c r="U3702" s="3"/>
      <c r="W3702" s="18"/>
    </row>
    <row r="3703" spans="1:23" x14ac:dyDescent="0.25">
      <c r="A3703" s="147"/>
      <c r="B3703" s="85"/>
      <c r="C3703" s="74"/>
      <c r="D3703" s="90"/>
      <c r="E3703" s="3"/>
      <c r="F3703" s="75"/>
      <c r="G3703" s="75"/>
      <c r="I3703" s="77"/>
      <c r="J3703" s="104"/>
      <c r="K3703" s="104"/>
      <c r="L3703" s="106"/>
      <c r="N3703" s="81"/>
      <c r="O3703" s="92"/>
      <c r="P3703" s="92"/>
      <c r="Q3703" s="95"/>
      <c r="T3703" s="3"/>
      <c r="U3703" s="3"/>
      <c r="W3703" s="18"/>
    </row>
    <row r="3704" spans="1:23" x14ac:dyDescent="0.25">
      <c r="A3704" s="147"/>
      <c r="B3704" s="85"/>
      <c r="C3704" s="74"/>
      <c r="D3704" s="90"/>
      <c r="E3704" s="3"/>
      <c r="F3704" s="75"/>
      <c r="G3704" s="75"/>
      <c r="I3704" s="77"/>
      <c r="J3704" s="104"/>
      <c r="K3704" s="104"/>
      <c r="L3704" s="79"/>
      <c r="N3704" s="81"/>
      <c r="O3704" s="92"/>
      <c r="P3704" s="92"/>
      <c r="Q3704" s="95"/>
      <c r="T3704" s="3"/>
      <c r="U3704" s="3"/>
      <c r="W3704" s="18"/>
    </row>
    <row r="3705" spans="1:23" x14ac:dyDescent="0.25">
      <c r="A3705" s="147"/>
      <c r="B3705" s="85"/>
      <c r="C3705" s="74"/>
      <c r="D3705" s="90"/>
      <c r="E3705" s="3"/>
      <c r="F3705" s="75"/>
      <c r="G3705" s="75"/>
      <c r="I3705" s="77"/>
      <c r="J3705" s="101"/>
      <c r="K3705" s="101"/>
      <c r="L3705" s="79"/>
      <c r="N3705" s="81"/>
      <c r="O3705" s="11"/>
      <c r="P3705" s="82"/>
      <c r="Q3705" s="95"/>
      <c r="T3705" s="3"/>
      <c r="U3705" s="3"/>
      <c r="W3705" s="18"/>
    </row>
    <row r="3706" spans="1:23" x14ac:dyDescent="0.25">
      <c r="B3706" s="85"/>
      <c r="C3706" s="74"/>
      <c r="I3706" s="77"/>
      <c r="N3706" s="81"/>
      <c r="O3706" s="11"/>
      <c r="T3706" s="3"/>
    </row>
    <row r="3707" spans="1:23" x14ac:dyDescent="0.25">
      <c r="B3707" s="85"/>
      <c r="C3707" s="74"/>
      <c r="I3707" s="77"/>
      <c r="N3707" s="81"/>
      <c r="O3707" s="11"/>
      <c r="T3707" s="3"/>
      <c r="V3707" s="12"/>
    </row>
    <row r="3708" spans="1:23" x14ac:dyDescent="0.25">
      <c r="B3708" s="85"/>
      <c r="C3708" s="74"/>
      <c r="I3708" s="77"/>
      <c r="N3708" s="81"/>
      <c r="O3708" s="11"/>
      <c r="T3708" s="3"/>
      <c r="V3708" s="12"/>
    </row>
    <row r="3709" spans="1:23" x14ac:dyDescent="0.25">
      <c r="B3709" s="85"/>
      <c r="C3709" s="74"/>
      <c r="I3709" s="77"/>
      <c r="N3709" s="81"/>
      <c r="O3709" s="11"/>
      <c r="T3709" s="3"/>
      <c r="V3709" s="12"/>
    </row>
    <row r="3710" spans="1:23" x14ac:dyDescent="0.25">
      <c r="B3710" s="85"/>
      <c r="C3710" s="74"/>
      <c r="F3710" s="75"/>
      <c r="G3710" s="75"/>
      <c r="I3710" s="77"/>
      <c r="J3710" s="13"/>
      <c r="K3710" s="13"/>
      <c r="N3710" s="81"/>
      <c r="O3710" s="11"/>
      <c r="T3710" s="3"/>
      <c r="V3710" s="12"/>
    </row>
    <row r="3711" spans="1:23" x14ac:dyDescent="0.25">
      <c r="B3711" s="85"/>
      <c r="C3711" s="74"/>
      <c r="F3711" s="75"/>
      <c r="G3711" s="75"/>
      <c r="I3711" s="77"/>
      <c r="J3711" s="13"/>
      <c r="K3711" s="13"/>
      <c r="N3711" s="81"/>
      <c r="O3711" s="11"/>
      <c r="T3711" s="3"/>
    </row>
    <row r="3712" spans="1:23" x14ac:dyDescent="0.25">
      <c r="B3712" s="85"/>
      <c r="C3712" s="74"/>
      <c r="I3712" s="77"/>
      <c r="N3712" s="81"/>
      <c r="O3712" s="82"/>
      <c r="T3712" s="3"/>
    </row>
    <row r="3713" spans="2:22" x14ac:dyDescent="0.25">
      <c r="B3713" s="85"/>
      <c r="C3713" s="74"/>
      <c r="F3713" s="75"/>
      <c r="G3713" s="75"/>
      <c r="I3713" s="77"/>
      <c r="J3713" s="13"/>
      <c r="K3713" s="13"/>
      <c r="N3713" s="81"/>
      <c r="O3713" s="11"/>
      <c r="T3713" s="3"/>
    </row>
    <row r="3714" spans="2:22" x14ac:dyDescent="0.25">
      <c r="B3714" s="85"/>
      <c r="C3714" s="74"/>
      <c r="F3714" s="75"/>
      <c r="G3714" s="75"/>
      <c r="I3714" s="77"/>
      <c r="J3714" s="13"/>
      <c r="K3714" s="13"/>
      <c r="N3714" s="81"/>
      <c r="O3714" s="11"/>
      <c r="T3714" s="3"/>
    </row>
    <row r="3715" spans="2:22" x14ac:dyDescent="0.25">
      <c r="B3715" s="85"/>
      <c r="C3715" s="74"/>
      <c r="I3715" s="77"/>
      <c r="N3715" s="81"/>
      <c r="O3715" s="11"/>
      <c r="T3715" s="3"/>
    </row>
    <row r="3716" spans="2:22" x14ac:dyDescent="0.25">
      <c r="B3716" s="85"/>
      <c r="C3716" s="74"/>
      <c r="F3716" s="75"/>
      <c r="G3716" s="75"/>
      <c r="I3716" s="77"/>
      <c r="J3716" s="13"/>
      <c r="K3716" s="13"/>
      <c r="N3716" s="81"/>
      <c r="O3716" s="11"/>
      <c r="T3716" s="3"/>
    </row>
    <row r="3717" spans="2:22" x14ac:dyDescent="0.25">
      <c r="B3717" s="85"/>
      <c r="C3717" s="74"/>
      <c r="I3717" s="77"/>
      <c r="N3717" s="81"/>
      <c r="O3717" s="11"/>
      <c r="T3717" s="3"/>
    </row>
    <row r="3718" spans="2:22" x14ac:dyDescent="0.25">
      <c r="B3718" s="85"/>
      <c r="C3718" s="74"/>
      <c r="F3718" s="75"/>
      <c r="G3718" s="75"/>
      <c r="I3718" s="77"/>
      <c r="J3718" s="13"/>
      <c r="K3718" s="13"/>
      <c r="N3718" s="81"/>
      <c r="O3718" s="11"/>
      <c r="T3718" s="3"/>
      <c r="V3718" s="12"/>
    </row>
    <row r="3719" spans="2:22" x14ac:dyDescent="0.25">
      <c r="B3719" s="85"/>
      <c r="C3719" s="74"/>
      <c r="E3719" s="3"/>
      <c r="F3719" s="75"/>
      <c r="G3719" s="75"/>
      <c r="I3719" s="77"/>
      <c r="J3719" s="13"/>
      <c r="K3719" s="13"/>
      <c r="N3719" s="81"/>
      <c r="O3719" s="11"/>
      <c r="T3719" s="3"/>
    </row>
    <row r="3720" spans="2:22" x14ac:dyDescent="0.25">
      <c r="N3720" s="81"/>
      <c r="T3720" s="3"/>
    </row>
    <row r="3721" spans="2:22" x14ac:dyDescent="0.25">
      <c r="B3721" s="85"/>
      <c r="C3721" s="74"/>
      <c r="F3721" s="75"/>
      <c r="G3721" s="75"/>
      <c r="I3721" s="77"/>
      <c r="J3721" s="13"/>
      <c r="K3721" s="13"/>
      <c r="N3721" s="81"/>
      <c r="O3721" s="11"/>
      <c r="T3721" s="3"/>
      <c r="V3721" s="12"/>
    </row>
    <row r="3722" spans="2:22" x14ac:dyDescent="0.25">
      <c r="B3722" s="85"/>
      <c r="C3722" s="74"/>
      <c r="F3722" s="75"/>
      <c r="G3722" s="75"/>
      <c r="I3722" s="77"/>
      <c r="J3722" s="13"/>
      <c r="K3722" s="13"/>
      <c r="N3722" s="81"/>
      <c r="O3722" s="11"/>
      <c r="T3722" s="3"/>
      <c r="V3722" s="12"/>
    </row>
    <row r="3723" spans="2:22" x14ac:dyDescent="0.25">
      <c r="C3723" s="74"/>
      <c r="F3723" s="75"/>
      <c r="G3723" s="75"/>
      <c r="I3723" s="77"/>
      <c r="J3723" s="13"/>
      <c r="K3723" s="13"/>
      <c r="N3723" s="81"/>
      <c r="O3723" s="11"/>
      <c r="T3723" s="3"/>
      <c r="V3723" s="12"/>
    </row>
    <row r="3724" spans="2:22" x14ac:dyDescent="0.25">
      <c r="B3724" s="85"/>
      <c r="C3724" s="74"/>
      <c r="F3724" s="75"/>
      <c r="G3724" s="75"/>
      <c r="I3724" s="77"/>
      <c r="J3724" s="13"/>
      <c r="K3724" s="13"/>
      <c r="N3724" s="81"/>
      <c r="O3724" s="11"/>
      <c r="T3724" s="3"/>
      <c r="V3724" s="12"/>
    </row>
    <row r="3725" spans="2:22" x14ac:dyDescent="0.25">
      <c r="B3725" s="85"/>
      <c r="C3725" s="74"/>
      <c r="F3725" s="75"/>
      <c r="G3725" s="75"/>
      <c r="I3725" s="77"/>
      <c r="J3725" s="13"/>
      <c r="K3725" s="13"/>
      <c r="N3725" s="81"/>
      <c r="O3725" s="11"/>
      <c r="T3725" s="3"/>
      <c r="V3725" s="12"/>
    </row>
    <row r="3726" spans="2:22" x14ac:dyDescent="0.25">
      <c r="B3726" s="85"/>
      <c r="C3726" s="74"/>
      <c r="F3726" s="75"/>
      <c r="G3726" s="75"/>
      <c r="I3726" s="77"/>
      <c r="J3726" s="13"/>
      <c r="K3726" s="13"/>
      <c r="N3726" s="81"/>
      <c r="O3726" s="11"/>
      <c r="T3726" s="3"/>
      <c r="V3726" s="12"/>
    </row>
    <row r="3727" spans="2:22" x14ac:dyDescent="0.25">
      <c r="B3727" s="85"/>
      <c r="C3727" s="74"/>
      <c r="F3727" s="75"/>
      <c r="G3727" s="75"/>
      <c r="I3727" s="77"/>
      <c r="J3727" s="13"/>
      <c r="K3727" s="13"/>
      <c r="N3727" s="81"/>
      <c r="O3727" s="11"/>
      <c r="T3727" s="3"/>
      <c r="V3727" s="12"/>
    </row>
    <row r="3728" spans="2:22" x14ac:dyDescent="0.25">
      <c r="B3728" s="85"/>
      <c r="C3728" s="74"/>
      <c r="F3728" s="75"/>
      <c r="G3728" s="75"/>
      <c r="I3728" s="77"/>
      <c r="J3728" s="13"/>
      <c r="K3728" s="13"/>
      <c r="N3728" s="81"/>
      <c r="O3728" s="11"/>
      <c r="T3728" s="3"/>
      <c r="V3728" s="12"/>
    </row>
    <row r="3729" spans="2:22" x14ac:dyDescent="0.25">
      <c r="B3729" s="85"/>
      <c r="C3729" s="74"/>
      <c r="F3729" s="75"/>
      <c r="G3729" s="75"/>
      <c r="I3729" s="77"/>
      <c r="J3729" s="13"/>
      <c r="K3729" s="13"/>
      <c r="N3729" s="81"/>
      <c r="O3729" s="11"/>
      <c r="T3729" s="3"/>
      <c r="V3729" s="12"/>
    </row>
    <row r="3730" spans="2:22" x14ac:dyDescent="0.25">
      <c r="B3730" s="85"/>
      <c r="C3730" s="74"/>
      <c r="F3730" s="75"/>
      <c r="G3730" s="75"/>
      <c r="I3730" s="77"/>
      <c r="J3730" s="13"/>
      <c r="K3730" s="13"/>
      <c r="N3730" s="81"/>
      <c r="O3730" s="11"/>
      <c r="T3730" s="3"/>
      <c r="V3730" s="12"/>
    </row>
    <row r="3731" spans="2:22" x14ac:dyDescent="0.25">
      <c r="B3731" s="85"/>
      <c r="C3731" s="74"/>
      <c r="F3731" s="75"/>
      <c r="G3731" s="75"/>
      <c r="I3731" s="77"/>
      <c r="J3731" s="13"/>
      <c r="K3731" s="13"/>
      <c r="N3731" s="81"/>
      <c r="O3731" s="11"/>
      <c r="T3731" s="3"/>
      <c r="V3731" s="12"/>
    </row>
    <row r="3732" spans="2:22" x14ac:dyDescent="0.25">
      <c r="B3732" s="85"/>
      <c r="C3732" s="74"/>
      <c r="F3732" s="75"/>
      <c r="G3732" s="75"/>
      <c r="I3732" s="77"/>
      <c r="J3732" s="13"/>
      <c r="K3732" s="13"/>
      <c r="N3732" s="81"/>
      <c r="O3732" s="11"/>
      <c r="T3732" s="3"/>
      <c r="V3732" s="12"/>
    </row>
    <row r="3733" spans="2:22" x14ac:dyDescent="0.25">
      <c r="B3733" s="85"/>
      <c r="C3733" s="74"/>
      <c r="F3733" s="75"/>
      <c r="G3733" s="75"/>
      <c r="I3733" s="77"/>
      <c r="J3733" s="13"/>
      <c r="K3733" s="13"/>
      <c r="N3733" s="81"/>
      <c r="O3733" s="11"/>
      <c r="T3733" s="3"/>
    </row>
    <row r="3734" spans="2:22" x14ac:dyDescent="0.25">
      <c r="B3734" s="85"/>
      <c r="C3734" s="74"/>
      <c r="F3734" s="75"/>
      <c r="G3734" s="75"/>
      <c r="I3734" s="77"/>
      <c r="J3734" s="13"/>
      <c r="K3734" s="13"/>
      <c r="N3734" s="81"/>
      <c r="O3734" s="11"/>
      <c r="T3734" s="3"/>
      <c r="V3734" s="12"/>
    </row>
    <row r="3735" spans="2:22" x14ac:dyDescent="0.25">
      <c r="B3735" s="85"/>
      <c r="C3735" s="74"/>
      <c r="F3735" s="75"/>
      <c r="G3735" s="75"/>
      <c r="I3735" s="77"/>
      <c r="J3735" s="13"/>
      <c r="K3735" s="13"/>
      <c r="N3735" s="81"/>
      <c r="O3735" s="11"/>
      <c r="T3735" s="3"/>
      <c r="V3735" s="12"/>
    </row>
    <row r="3736" spans="2:22" x14ac:dyDescent="0.25">
      <c r="B3736" s="85"/>
      <c r="C3736" s="74"/>
      <c r="F3736" s="75"/>
      <c r="G3736" s="75"/>
      <c r="I3736" s="77"/>
      <c r="J3736" s="13"/>
      <c r="K3736" s="13"/>
      <c r="N3736" s="81"/>
      <c r="O3736" s="11"/>
      <c r="T3736" s="3"/>
      <c r="V3736" s="12"/>
    </row>
    <row r="3737" spans="2:22" x14ac:dyDescent="0.25">
      <c r="B3737" s="85"/>
      <c r="C3737" s="74"/>
      <c r="F3737" s="75"/>
      <c r="G3737" s="75"/>
      <c r="I3737" s="77"/>
      <c r="J3737" s="13"/>
      <c r="K3737" s="13"/>
      <c r="N3737" s="81"/>
      <c r="O3737" s="11"/>
      <c r="T3737" s="3"/>
      <c r="V3737" s="12"/>
    </row>
    <row r="3738" spans="2:22" x14ac:dyDescent="0.25">
      <c r="B3738" s="85"/>
      <c r="C3738" s="74"/>
      <c r="F3738" s="75"/>
      <c r="G3738" s="75"/>
      <c r="I3738" s="77"/>
      <c r="J3738" s="13"/>
      <c r="K3738" s="13"/>
      <c r="N3738" s="81"/>
      <c r="O3738" s="11"/>
      <c r="T3738" s="3"/>
      <c r="V3738" s="12"/>
    </row>
    <row r="3739" spans="2:22" x14ac:dyDescent="0.25">
      <c r="B3739" s="85"/>
      <c r="C3739" s="74"/>
      <c r="F3739" s="75"/>
      <c r="G3739" s="75"/>
      <c r="I3739" s="77"/>
      <c r="J3739" s="13"/>
      <c r="K3739" s="13"/>
      <c r="L3739" s="79"/>
      <c r="N3739" s="81"/>
      <c r="O3739" s="11"/>
      <c r="T3739" s="3"/>
      <c r="V3739" s="12"/>
    </row>
    <row r="3740" spans="2:22" x14ac:dyDescent="0.25">
      <c r="B3740" s="85"/>
      <c r="C3740" s="74"/>
      <c r="F3740" s="75"/>
      <c r="G3740" s="75"/>
      <c r="I3740" s="77"/>
      <c r="J3740" s="13"/>
      <c r="K3740" s="13"/>
      <c r="N3740" s="81"/>
      <c r="O3740" s="11"/>
      <c r="T3740" s="3"/>
      <c r="V3740" s="12"/>
    </row>
    <row r="3741" spans="2:22" x14ac:dyDescent="0.25">
      <c r="B3741" s="85"/>
      <c r="C3741" s="74"/>
      <c r="F3741" s="75"/>
      <c r="G3741" s="75"/>
      <c r="I3741" s="77"/>
      <c r="J3741" s="13"/>
      <c r="K3741" s="13"/>
      <c r="N3741" s="81"/>
      <c r="O3741" s="11"/>
      <c r="T3741" s="3"/>
      <c r="V3741" s="12"/>
    </row>
    <row r="3742" spans="2:22" x14ac:dyDescent="0.25">
      <c r="B3742" s="85"/>
      <c r="C3742" s="74"/>
      <c r="F3742" s="75"/>
      <c r="G3742" s="75"/>
      <c r="I3742" s="77"/>
      <c r="J3742" s="13"/>
      <c r="K3742" s="13"/>
      <c r="N3742" s="81"/>
      <c r="O3742" s="11"/>
      <c r="T3742" s="3"/>
      <c r="V3742" s="12"/>
    </row>
    <row r="3743" spans="2:22" x14ac:dyDescent="0.25">
      <c r="B3743" s="85"/>
      <c r="C3743" s="74"/>
      <c r="F3743" s="75"/>
      <c r="G3743" s="75"/>
      <c r="I3743" s="77"/>
      <c r="J3743" s="13"/>
      <c r="K3743" s="13"/>
      <c r="N3743" s="81"/>
      <c r="O3743" s="11"/>
      <c r="T3743" s="3"/>
      <c r="V3743" s="12"/>
    </row>
    <row r="3744" spans="2:22" x14ac:dyDescent="0.25">
      <c r="B3744" s="85"/>
      <c r="C3744" s="74"/>
      <c r="F3744" s="75"/>
      <c r="G3744" s="75"/>
      <c r="I3744" s="77"/>
      <c r="J3744" s="13"/>
      <c r="K3744" s="13"/>
      <c r="N3744" s="81"/>
      <c r="O3744" s="11"/>
      <c r="T3744" s="3"/>
      <c r="V3744" s="12"/>
    </row>
    <row r="3745" spans="1:25" x14ac:dyDescent="0.25">
      <c r="B3745" s="85"/>
      <c r="C3745" s="74"/>
      <c r="F3745" s="75"/>
      <c r="G3745" s="75"/>
      <c r="I3745" s="77"/>
      <c r="J3745" s="13"/>
      <c r="K3745" s="13"/>
      <c r="N3745" s="81"/>
      <c r="O3745" s="11"/>
      <c r="T3745" s="3"/>
      <c r="V3745" s="12"/>
    </row>
    <row r="3746" spans="1:25" x14ac:dyDescent="0.25">
      <c r="B3746" s="85"/>
      <c r="C3746" s="74"/>
      <c r="F3746" s="75"/>
      <c r="G3746" s="75"/>
      <c r="I3746" s="77"/>
      <c r="J3746" s="13"/>
      <c r="K3746" s="13"/>
      <c r="N3746" s="81"/>
      <c r="O3746" s="11"/>
      <c r="T3746" s="3"/>
      <c r="V3746" s="12"/>
    </row>
    <row r="3747" spans="1:25" x14ac:dyDescent="0.25">
      <c r="B3747" s="85"/>
      <c r="C3747" s="74"/>
      <c r="F3747" s="75"/>
      <c r="G3747" s="75"/>
      <c r="I3747" s="77"/>
      <c r="J3747" s="13"/>
      <c r="K3747" s="13"/>
      <c r="N3747" s="81"/>
      <c r="O3747" s="11"/>
      <c r="T3747" s="3"/>
      <c r="V3747" s="12"/>
    </row>
    <row r="3748" spans="1:25" x14ac:dyDescent="0.25">
      <c r="B3748" s="85"/>
      <c r="C3748" s="74"/>
      <c r="F3748" s="75"/>
      <c r="G3748" s="75"/>
      <c r="I3748" s="77"/>
      <c r="J3748" s="13"/>
      <c r="K3748" s="13"/>
      <c r="N3748" s="81"/>
      <c r="O3748" s="11"/>
      <c r="T3748" s="3"/>
      <c r="V3748" s="12"/>
    </row>
    <row r="3749" spans="1:25" x14ac:dyDescent="0.25">
      <c r="B3749" s="85"/>
      <c r="C3749" s="74"/>
      <c r="F3749" s="75"/>
      <c r="G3749" s="75"/>
      <c r="I3749" s="77"/>
      <c r="J3749" s="13"/>
      <c r="K3749" s="13"/>
      <c r="N3749" s="81"/>
      <c r="O3749" s="11"/>
      <c r="T3749" s="3"/>
      <c r="V3749" s="12"/>
    </row>
    <row r="3750" spans="1:25" x14ac:dyDescent="0.25">
      <c r="B3750" s="85"/>
      <c r="C3750" s="74"/>
      <c r="F3750" s="75"/>
      <c r="G3750" s="75"/>
      <c r="I3750" s="77"/>
      <c r="J3750" s="13"/>
      <c r="K3750" s="13"/>
      <c r="L3750" s="126"/>
      <c r="N3750" s="81"/>
      <c r="O3750" s="11"/>
      <c r="T3750" s="3"/>
    </row>
    <row r="3751" spans="1:25" x14ac:dyDescent="0.25">
      <c r="B3751" s="85"/>
      <c r="C3751" s="74"/>
      <c r="F3751" s="75"/>
      <c r="G3751" s="75"/>
      <c r="I3751" s="77"/>
      <c r="J3751" s="13"/>
      <c r="K3751" s="13"/>
      <c r="N3751" s="81"/>
      <c r="O3751" s="11"/>
      <c r="T3751" s="3"/>
      <c r="V3751" s="12"/>
    </row>
    <row r="3752" spans="1:25" x14ac:dyDescent="0.25">
      <c r="B3752" s="85"/>
      <c r="C3752" s="74"/>
      <c r="F3752" s="75"/>
      <c r="G3752" s="75"/>
      <c r="I3752" s="77"/>
      <c r="J3752" s="13"/>
      <c r="K3752" s="13"/>
      <c r="N3752" s="81"/>
      <c r="O3752" s="11"/>
      <c r="T3752" s="3"/>
      <c r="V3752" s="12"/>
    </row>
    <row r="3753" spans="1:25" x14ac:dyDescent="0.25">
      <c r="B3753" s="85"/>
      <c r="C3753" s="74"/>
      <c r="F3753" s="75"/>
      <c r="G3753" s="75"/>
      <c r="I3753" s="77"/>
      <c r="J3753" s="13"/>
      <c r="K3753" s="13"/>
      <c r="N3753" s="81"/>
      <c r="O3753" s="11"/>
      <c r="T3753" s="3"/>
      <c r="V3753" s="12"/>
    </row>
    <row r="3754" spans="1:25" x14ac:dyDescent="0.25">
      <c r="B3754" s="85"/>
      <c r="C3754" s="74"/>
      <c r="F3754" s="75"/>
      <c r="G3754" s="75"/>
      <c r="I3754" s="77"/>
      <c r="J3754" s="13"/>
      <c r="K3754" s="13"/>
      <c r="N3754" s="81"/>
      <c r="O3754" s="11"/>
      <c r="T3754" s="3"/>
      <c r="V3754" s="12"/>
    </row>
    <row r="3755" spans="1:25" x14ac:dyDescent="0.25">
      <c r="B3755" s="85"/>
      <c r="C3755" s="74"/>
      <c r="F3755" s="75"/>
      <c r="G3755" s="75"/>
      <c r="I3755" s="77"/>
      <c r="J3755" s="13"/>
      <c r="K3755" s="13"/>
      <c r="N3755" s="81"/>
      <c r="O3755" s="11"/>
      <c r="T3755" s="3"/>
      <c r="V3755" s="12"/>
    </row>
    <row r="3756" spans="1:25" x14ac:dyDescent="0.25">
      <c r="A3756" s="147"/>
      <c r="C3756" s="74"/>
      <c r="D3756" s="74"/>
      <c r="E3756" s="3"/>
      <c r="F3756" s="75"/>
      <c r="G3756" s="75"/>
      <c r="H3756" s="76"/>
      <c r="I3756" s="77"/>
      <c r="J3756" s="78"/>
      <c r="K3756" s="78"/>
      <c r="L3756" s="86"/>
      <c r="N3756" s="81"/>
      <c r="O3756" s="82"/>
      <c r="P3756" s="83"/>
      <c r="Q3756" s="109"/>
      <c r="T3756" s="3"/>
      <c r="U3756" s="3"/>
      <c r="V3756" s="12"/>
      <c r="W3756" s="6"/>
      <c r="Y3756" s="54"/>
    </row>
    <row r="3757" spans="1:25" x14ac:dyDescent="0.25">
      <c r="B3757" s="85"/>
      <c r="C3757" s="74"/>
      <c r="F3757" s="75"/>
      <c r="G3757" s="75"/>
      <c r="I3757" s="77"/>
      <c r="J3757" s="13"/>
      <c r="K3757" s="13"/>
      <c r="N3757" s="81"/>
      <c r="O3757" s="11"/>
      <c r="T3757" s="3"/>
    </row>
    <row r="3758" spans="1:25" x14ac:dyDescent="0.25">
      <c r="B3758" s="85"/>
      <c r="C3758" s="74"/>
      <c r="F3758" s="75"/>
      <c r="G3758" s="75"/>
      <c r="I3758" s="77"/>
      <c r="J3758" s="13"/>
      <c r="K3758" s="13"/>
      <c r="N3758" s="81"/>
      <c r="O3758" s="11"/>
      <c r="T3758" s="3"/>
    </row>
    <row r="3759" spans="1:25" x14ac:dyDescent="0.25">
      <c r="B3759" s="85"/>
      <c r="C3759" s="74"/>
      <c r="F3759" s="75"/>
      <c r="G3759" s="75"/>
      <c r="I3759" s="77"/>
      <c r="J3759" s="13"/>
      <c r="K3759" s="13"/>
      <c r="N3759" s="81"/>
      <c r="O3759" s="11"/>
      <c r="T3759" s="3"/>
      <c r="V3759" s="12"/>
    </row>
    <row r="3760" spans="1:25" x14ac:dyDescent="0.25">
      <c r="B3760" s="85"/>
      <c r="C3760" s="74"/>
      <c r="F3760" s="75"/>
      <c r="G3760" s="75"/>
      <c r="I3760" s="77"/>
      <c r="J3760" s="13"/>
      <c r="K3760" s="13"/>
      <c r="N3760" s="81"/>
      <c r="O3760" s="11"/>
      <c r="T3760" s="3"/>
    </row>
    <row r="3761" spans="1:23" x14ac:dyDescent="0.25">
      <c r="A3761" s="147"/>
      <c r="C3761" s="74"/>
      <c r="D3761" s="90"/>
      <c r="E3761" s="3"/>
      <c r="F3761" s="75"/>
      <c r="G3761" s="75"/>
      <c r="I3761" s="77"/>
      <c r="J3761" s="101"/>
      <c r="K3761" s="101"/>
      <c r="L3761" s="113"/>
      <c r="N3761" s="81"/>
      <c r="O3761" s="92"/>
      <c r="P3761" s="92"/>
      <c r="Q3761" s="95"/>
      <c r="T3761" s="3"/>
      <c r="U3761" s="3"/>
      <c r="V3761" s="12"/>
      <c r="W3761" s="18"/>
    </row>
    <row r="3762" spans="1:23" x14ac:dyDescent="0.25">
      <c r="A3762" s="147"/>
      <c r="B3762" s="85"/>
      <c r="C3762" s="74"/>
      <c r="D3762" s="90"/>
      <c r="E3762" s="3"/>
      <c r="F3762" s="75"/>
      <c r="G3762" s="75"/>
      <c r="I3762" s="77"/>
      <c r="J3762" s="104"/>
      <c r="K3762" s="104"/>
      <c r="L3762" s="89"/>
      <c r="N3762" s="81"/>
      <c r="O3762" s="97"/>
      <c r="P3762" s="92"/>
      <c r="Q3762" s="95"/>
      <c r="T3762" s="3"/>
      <c r="U3762" s="3"/>
      <c r="V3762" s="12"/>
      <c r="W3762" s="18"/>
    </row>
    <row r="3763" spans="1:23" x14ac:dyDescent="0.25">
      <c r="A3763" s="147"/>
      <c r="C3763" s="74"/>
      <c r="D3763" s="3"/>
      <c r="E3763" s="3"/>
      <c r="F3763" s="75"/>
      <c r="G3763" s="75"/>
      <c r="I3763" s="77"/>
      <c r="J3763" s="102"/>
      <c r="K3763" s="102"/>
      <c r="L3763" s="135"/>
      <c r="N3763" s="81"/>
      <c r="O3763" s="97"/>
      <c r="P3763" s="92"/>
      <c r="Q3763" s="93"/>
      <c r="T3763" s="3"/>
      <c r="U3763" s="3"/>
      <c r="V3763" s="12"/>
      <c r="W3763" s="17"/>
    </row>
    <row r="3764" spans="1:23" x14ac:dyDescent="0.25">
      <c r="A3764" s="147"/>
      <c r="B3764" s="85"/>
      <c r="C3764" s="74"/>
      <c r="D3764" s="3"/>
      <c r="E3764" s="3"/>
      <c r="F3764" s="75"/>
      <c r="G3764" s="75"/>
      <c r="I3764" s="77"/>
      <c r="J3764" s="102"/>
      <c r="K3764" s="102"/>
      <c r="N3764" s="81"/>
      <c r="O3764" s="97"/>
      <c r="P3764" s="92"/>
      <c r="Q3764" s="93"/>
      <c r="T3764" s="3"/>
      <c r="U3764" s="3"/>
      <c r="V3764" s="12"/>
      <c r="W3764" s="17"/>
    </row>
    <row r="3765" spans="1:23" x14ac:dyDescent="0.25">
      <c r="A3765" s="147"/>
      <c r="B3765" s="85"/>
      <c r="C3765" s="74"/>
      <c r="D3765" s="3"/>
      <c r="E3765" s="3"/>
      <c r="F3765" s="75"/>
      <c r="G3765" s="75"/>
      <c r="I3765" s="77"/>
      <c r="J3765" s="101"/>
      <c r="K3765" s="101"/>
      <c r="L3765" s="103"/>
      <c r="N3765" s="81"/>
      <c r="O3765" s="92"/>
      <c r="P3765" s="92"/>
      <c r="Q3765" s="93"/>
      <c r="T3765" s="3"/>
      <c r="U3765" s="3"/>
      <c r="V3765" s="12"/>
      <c r="W3765" s="17"/>
    </row>
    <row r="3766" spans="1:23" x14ac:dyDescent="0.25">
      <c r="A3766" s="147"/>
      <c r="C3766" s="74"/>
      <c r="D3766" s="90"/>
      <c r="E3766" s="3"/>
      <c r="F3766" s="75"/>
      <c r="G3766" s="75"/>
      <c r="I3766" s="77"/>
      <c r="J3766" s="101"/>
      <c r="K3766" s="101"/>
      <c r="L3766" s="79"/>
      <c r="N3766" s="81"/>
      <c r="O3766" s="11"/>
      <c r="P3766" s="92"/>
      <c r="Q3766" s="95"/>
      <c r="T3766" s="3"/>
      <c r="U3766" s="3"/>
      <c r="W3766" s="18"/>
    </row>
    <row r="3767" spans="1:23" x14ac:dyDescent="0.25">
      <c r="N3767" s="81"/>
      <c r="T3767" s="3"/>
    </row>
    <row r="3768" spans="1:23" x14ac:dyDescent="0.25">
      <c r="B3768" s="85"/>
      <c r="C3768" s="74"/>
      <c r="F3768" s="75"/>
      <c r="G3768" s="75"/>
      <c r="I3768" s="77"/>
      <c r="J3768" s="13"/>
      <c r="K3768" s="13"/>
      <c r="N3768" s="81"/>
      <c r="O3768" s="11"/>
      <c r="T3768" s="3"/>
    </row>
    <row r="3769" spans="1:23" x14ac:dyDescent="0.25">
      <c r="B3769" s="85"/>
      <c r="C3769" s="74"/>
      <c r="F3769" s="75"/>
      <c r="G3769" s="75"/>
      <c r="I3769" s="77"/>
      <c r="J3769" s="13"/>
      <c r="K3769" s="13"/>
      <c r="N3769" s="81"/>
      <c r="O3769" s="11"/>
      <c r="T3769" s="3"/>
    </row>
    <row r="3770" spans="1:23" x14ac:dyDescent="0.25">
      <c r="A3770" s="147"/>
      <c r="B3770" s="85"/>
      <c r="C3770" s="74"/>
      <c r="D3770" s="3"/>
      <c r="E3770" s="3"/>
      <c r="F3770" s="75"/>
      <c r="G3770" s="75"/>
      <c r="I3770" s="77"/>
      <c r="J3770" s="102"/>
      <c r="K3770" s="102"/>
      <c r="L3770" s="106"/>
      <c r="N3770" s="81"/>
      <c r="O3770" s="11"/>
      <c r="P3770" s="92"/>
      <c r="Q3770" s="93"/>
      <c r="T3770" s="3"/>
      <c r="U3770" s="3"/>
      <c r="W3770" s="17"/>
    </row>
    <row r="3771" spans="1:23" x14ac:dyDescent="0.25">
      <c r="B3771" s="85"/>
      <c r="C3771" s="74"/>
      <c r="F3771" s="75"/>
      <c r="G3771" s="75"/>
      <c r="I3771" s="77"/>
      <c r="J3771" s="13"/>
      <c r="K3771" s="13"/>
      <c r="N3771" s="81"/>
      <c r="O3771" s="11"/>
      <c r="T3771" s="3"/>
    </row>
    <row r="3772" spans="1:23" x14ac:dyDescent="0.25">
      <c r="B3772" s="85"/>
      <c r="C3772" s="74"/>
      <c r="F3772" s="75"/>
      <c r="G3772" s="75"/>
      <c r="I3772" s="77"/>
      <c r="J3772" s="13"/>
      <c r="K3772" s="13"/>
      <c r="N3772" s="81"/>
      <c r="O3772" s="11"/>
      <c r="T3772" s="3"/>
    </row>
    <row r="3773" spans="1:23" x14ac:dyDescent="0.25">
      <c r="B3773" s="85"/>
      <c r="C3773" s="74"/>
      <c r="F3773" s="75"/>
      <c r="G3773" s="75"/>
      <c r="I3773" s="77"/>
      <c r="J3773" s="13"/>
      <c r="K3773" s="13"/>
      <c r="N3773" s="81"/>
      <c r="O3773" s="11"/>
      <c r="T3773" s="3"/>
    </row>
    <row r="3774" spans="1:23" x14ac:dyDescent="0.25">
      <c r="B3774" s="85"/>
      <c r="C3774" s="74"/>
      <c r="F3774" s="75"/>
      <c r="G3774" s="75"/>
      <c r="I3774" s="77"/>
      <c r="J3774" s="13"/>
      <c r="K3774" s="13"/>
      <c r="N3774" s="81"/>
      <c r="O3774" s="11"/>
      <c r="T3774" s="3"/>
    </row>
    <row r="3775" spans="1:23" x14ac:dyDescent="0.25">
      <c r="B3775" s="85"/>
      <c r="C3775" s="74"/>
      <c r="F3775" s="75"/>
      <c r="G3775" s="75"/>
      <c r="I3775" s="77"/>
      <c r="J3775" s="13"/>
      <c r="K3775" s="13"/>
      <c r="N3775" s="81"/>
      <c r="O3775" s="11"/>
      <c r="T3775" s="3"/>
    </row>
    <row r="3776" spans="1:23" x14ac:dyDescent="0.25">
      <c r="B3776" s="85"/>
      <c r="C3776" s="74"/>
      <c r="F3776" s="75"/>
      <c r="G3776" s="75"/>
      <c r="I3776" s="77"/>
      <c r="J3776" s="13"/>
      <c r="K3776" s="13"/>
      <c r="N3776" s="81"/>
      <c r="O3776" s="92"/>
      <c r="T3776" s="3"/>
    </row>
    <row r="3777" spans="1:25" x14ac:dyDescent="0.25">
      <c r="B3777" s="85"/>
      <c r="C3777" s="74"/>
      <c r="F3777" s="75"/>
      <c r="G3777" s="75"/>
      <c r="I3777" s="77"/>
      <c r="J3777" s="13"/>
      <c r="K3777" s="13"/>
      <c r="N3777" s="81"/>
      <c r="O3777" s="11"/>
      <c r="T3777" s="3"/>
      <c r="V3777" s="12"/>
    </row>
    <row r="3778" spans="1:25" x14ac:dyDescent="0.25">
      <c r="B3778" s="85"/>
      <c r="C3778" s="74"/>
      <c r="F3778" s="75"/>
      <c r="G3778" s="75"/>
      <c r="I3778" s="77"/>
      <c r="J3778" s="13"/>
      <c r="K3778" s="13"/>
      <c r="N3778" s="81"/>
      <c r="O3778" s="11"/>
      <c r="T3778" s="3"/>
      <c r="V3778" s="12"/>
    </row>
    <row r="3779" spans="1:25" x14ac:dyDescent="0.25">
      <c r="B3779" s="85"/>
      <c r="C3779" s="74"/>
      <c r="F3779" s="75"/>
      <c r="G3779" s="75"/>
      <c r="I3779" s="77"/>
      <c r="J3779" s="13"/>
      <c r="K3779" s="13"/>
      <c r="N3779" s="81"/>
      <c r="O3779" s="11"/>
      <c r="T3779" s="3"/>
    </row>
    <row r="3780" spans="1:25" x14ac:dyDescent="0.25">
      <c r="A3780" s="147"/>
      <c r="B3780" s="85"/>
      <c r="C3780" s="74"/>
      <c r="D3780" s="74"/>
      <c r="E3780" s="3"/>
      <c r="F3780" s="75"/>
      <c r="G3780" s="75"/>
      <c r="H3780" s="76"/>
      <c r="I3780" s="77"/>
      <c r="J3780" s="78"/>
      <c r="K3780" s="78"/>
      <c r="L3780" s="86"/>
      <c r="M3780" s="80"/>
      <c r="N3780" s="81"/>
      <c r="O3780" s="82"/>
      <c r="P3780" s="83"/>
      <c r="Q3780" s="109"/>
      <c r="R3780" s="7"/>
      <c r="S3780" s="7"/>
      <c r="T3780" s="3"/>
      <c r="U3780" s="3"/>
      <c r="V3780" s="12"/>
      <c r="W3780" s="6"/>
      <c r="Y3780" s="54"/>
    </row>
    <row r="3781" spans="1:25" x14ac:dyDescent="0.25">
      <c r="A3781" s="147"/>
      <c r="B3781" s="85"/>
      <c r="C3781" s="74"/>
      <c r="D3781" s="74"/>
      <c r="E3781" s="3"/>
      <c r="F3781" s="75"/>
      <c r="G3781" s="75"/>
      <c r="H3781" s="76"/>
      <c r="I3781" s="77"/>
      <c r="J3781" s="78"/>
      <c r="K3781" s="78"/>
      <c r="L3781" s="86"/>
      <c r="M3781" s="80"/>
      <c r="N3781" s="81"/>
      <c r="O3781" s="82"/>
      <c r="P3781" s="83"/>
      <c r="Q3781" s="109"/>
      <c r="R3781" s="7"/>
      <c r="S3781" s="7"/>
      <c r="T3781" s="3"/>
      <c r="U3781" s="3"/>
      <c r="V3781" s="12"/>
      <c r="W3781" s="6"/>
      <c r="Y3781" s="54"/>
    </row>
    <row r="3782" spans="1:25" x14ac:dyDescent="0.25">
      <c r="A3782" s="147"/>
      <c r="B3782" s="85"/>
      <c r="C3782" s="74"/>
      <c r="D3782" s="74"/>
      <c r="E3782" s="3"/>
      <c r="F3782" s="75"/>
      <c r="G3782" s="75"/>
      <c r="H3782" s="76"/>
      <c r="I3782" s="77"/>
      <c r="J3782" s="78"/>
      <c r="K3782" s="78"/>
      <c r="L3782" s="86"/>
      <c r="M3782" s="80"/>
      <c r="N3782" s="81"/>
      <c r="O3782" s="82"/>
      <c r="P3782" s="83"/>
      <c r="Q3782" s="109"/>
      <c r="R3782" s="7"/>
      <c r="S3782" s="7"/>
      <c r="T3782" s="3"/>
      <c r="U3782" s="3"/>
      <c r="V3782" s="12"/>
      <c r="W3782" s="6"/>
      <c r="Y3782" s="54"/>
    </row>
    <row r="3783" spans="1:25" x14ac:dyDescent="0.25">
      <c r="A3783" s="147"/>
      <c r="B3783" s="85"/>
      <c r="C3783" s="74"/>
      <c r="D3783" s="74"/>
      <c r="E3783" s="3"/>
      <c r="F3783" s="75"/>
      <c r="G3783" s="75"/>
      <c r="H3783" s="76"/>
      <c r="I3783" s="77"/>
      <c r="J3783" s="78"/>
      <c r="K3783" s="78"/>
      <c r="L3783" s="86"/>
      <c r="M3783" s="80"/>
      <c r="N3783" s="81"/>
      <c r="O3783" s="82"/>
      <c r="P3783" s="83"/>
      <c r="Q3783" s="109"/>
      <c r="R3783" s="7"/>
      <c r="S3783" s="7"/>
      <c r="T3783" s="3"/>
      <c r="U3783" s="3"/>
      <c r="V3783" s="12"/>
      <c r="W3783" s="6"/>
      <c r="Y3783" s="54"/>
    </row>
    <row r="3784" spans="1:25" x14ac:dyDescent="0.25">
      <c r="A3784" s="147"/>
      <c r="B3784" s="85"/>
      <c r="C3784" s="74"/>
      <c r="D3784" s="74"/>
      <c r="E3784" s="3"/>
      <c r="F3784" s="75"/>
      <c r="G3784" s="75"/>
      <c r="H3784" s="76"/>
      <c r="I3784" s="77"/>
      <c r="J3784" s="78"/>
      <c r="K3784" s="78"/>
      <c r="L3784" s="86"/>
      <c r="M3784" s="80"/>
      <c r="N3784" s="81"/>
      <c r="O3784" s="82"/>
      <c r="P3784" s="83"/>
      <c r="Q3784" s="109"/>
      <c r="R3784" s="7"/>
      <c r="S3784" s="7"/>
      <c r="T3784" s="3"/>
      <c r="U3784" s="3"/>
      <c r="V3784" s="12"/>
      <c r="W3784" s="6"/>
      <c r="Y3784" s="54"/>
    </row>
    <row r="3785" spans="1:25" x14ac:dyDescent="0.25">
      <c r="B3785" s="85"/>
      <c r="C3785" s="74"/>
      <c r="F3785" s="75"/>
      <c r="G3785" s="75"/>
      <c r="I3785" s="77"/>
      <c r="J3785" s="13"/>
      <c r="K3785" s="13"/>
      <c r="N3785" s="81"/>
      <c r="O3785" s="11"/>
      <c r="T3785" s="3"/>
      <c r="V3785" s="12"/>
    </row>
    <row r="3786" spans="1:25" x14ac:dyDescent="0.25">
      <c r="B3786" s="85"/>
      <c r="C3786" s="74"/>
      <c r="F3786" s="75"/>
      <c r="G3786" s="75"/>
      <c r="I3786" s="77"/>
      <c r="J3786" s="13"/>
      <c r="K3786" s="13"/>
      <c r="N3786" s="81"/>
      <c r="O3786" s="11"/>
      <c r="T3786" s="3"/>
      <c r="V3786" s="12"/>
    </row>
    <row r="3787" spans="1:25" x14ac:dyDescent="0.25">
      <c r="B3787" s="85"/>
      <c r="C3787" s="74"/>
      <c r="F3787" s="75"/>
      <c r="G3787" s="75"/>
      <c r="I3787" s="77"/>
      <c r="J3787" s="13"/>
      <c r="K3787" s="13"/>
      <c r="N3787" s="81"/>
      <c r="O3787" s="11"/>
      <c r="T3787" s="3"/>
      <c r="V3787" s="12"/>
    </row>
    <row r="3788" spans="1:25" x14ac:dyDescent="0.25">
      <c r="A3788" s="147"/>
      <c r="B3788" s="85"/>
      <c r="C3788" s="74"/>
      <c r="D3788" s="74"/>
      <c r="E3788" s="3"/>
      <c r="F3788" s="75"/>
      <c r="G3788" s="75"/>
      <c r="H3788" s="76"/>
      <c r="I3788" s="77"/>
      <c r="J3788" s="78"/>
      <c r="K3788" s="78"/>
      <c r="L3788" s="86"/>
      <c r="M3788" s="80"/>
      <c r="N3788" s="81"/>
      <c r="O3788" s="82"/>
      <c r="P3788" s="83"/>
      <c r="Q3788" s="109"/>
      <c r="R3788" s="7"/>
      <c r="S3788" s="7"/>
      <c r="T3788" s="3"/>
      <c r="U3788" s="3"/>
      <c r="V3788" s="12"/>
      <c r="W3788" s="6"/>
      <c r="Y3788" s="54"/>
    </row>
    <row r="3789" spans="1:25" x14ac:dyDescent="0.25">
      <c r="B3789" s="85"/>
      <c r="C3789" s="74"/>
      <c r="F3789" s="75"/>
      <c r="G3789" s="75"/>
      <c r="I3789" s="77"/>
      <c r="J3789" s="13"/>
      <c r="K3789" s="13"/>
      <c r="N3789" s="81"/>
      <c r="O3789" s="82"/>
      <c r="T3789" s="3"/>
    </row>
    <row r="3790" spans="1:25" x14ac:dyDescent="0.25">
      <c r="A3790" s="147"/>
      <c r="B3790" s="85"/>
      <c r="C3790" s="74"/>
      <c r="D3790" s="74"/>
      <c r="E3790" s="3"/>
      <c r="F3790" s="75"/>
      <c r="G3790" s="75"/>
      <c r="H3790" s="76"/>
      <c r="I3790" s="77"/>
      <c r="J3790" s="78"/>
      <c r="K3790" s="78"/>
      <c r="L3790" s="86"/>
      <c r="M3790" s="80"/>
      <c r="N3790" s="81"/>
      <c r="O3790" s="82"/>
      <c r="P3790" s="83"/>
      <c r="Q3790" s="87"/>
      <c r="R3790" s="7"/>
      <c r="S3790" s="7"/>
      <c r="T3790" s="3"/>
      <c r="U3790" s="3"/>
      <c r="V3790" s="12"/>
      <c r="W3790" s="6"/>
      <c r="Y3790" s="54"/>
    </row>
    <row r="3791" spans="1:25" x14ac:dyDescent="0.25">
      <c r="A3791" s="147"/>
      <c r="B3791" s="85"/>
      <c r="C3791" s="74"/>
      <c r="D3791" s="74"/>
      <c r="E3791" s="3"/>
      <c r="F3791" s="75"/>
      <c r="G3791" s="75"/>
      <c r="H3791" s="76"/>
      <c r="I3791" s="77"/>
      <c r="J3791" s="78"/>
      <c r="K3791" s="78"/>
      <c r="L3791" s="86"/>
      <c r="M3791" s="80"/>
      <c r="N3791" s="81"/>
      <c r="O3791" s="11"/>
      <c r="P3791" s="83"/>
      <c r="Q3791" s="87"/>
      <c r="R3791" s="7"/>
      <c r="S3791" s="7"/>
      <c r="T3791" s="3"/>
      <c r="U3791" s="3"/>
      <c r="V3791" s="12"/>
      <c r="W3791" s="6"/>
      <c r="Y3791" s="54"/>
    </row>
    <row r="3792" spans="1:25" x14ac:dyDescent="0.25">
      <c r="B3792" s="85"/>
      <c r="C3792" s="74"/>
      <c r="F3792" s="75"/>
      <c r="G3792" s="75"/>
      <c r="I3792" s="77"/>
      <c r="J3792" s="13"/>
      <c r="K3792" s="13"/>
      <c r="N3792" s="81"/>
      <c r="O3792" s="11"/>
      <c r="T3792" s="3"/>
    </row>
    <row r="3793" spans="1:25" x14ac:dyDescent="0.25">
      <c r="B3793" s="85"/>
      <c r="C3793" s="74"/>
      <c r="F3793" s="75"/>
      <c r="G3793" s="75"/>
      <c r="I3793" s="77"/>
      <c r="J3793" s="13"/>
      <c r="K3793" s="13"/>
      <c r="N3793" s="81"/>
      <c r="O3793" s="11"/>
      <c r="T3793" s="3"/>
    </row>
    <row r="3794" spans="1:25" x14ac:dyDescent="0.25">
      <c r="B3794" s="85"/>
      <c r="C3794" s="74"/>
      <c r="E3794" s="3"/>
      <c r="F3794" s="75"/>
      <c r="G3794" s="75"/>
      <c r="I3794" s="77"/>
      <c r="J3794" s="13"/>
      <c r="K3794" s="13"/>
      <c r="N3794" s="81"/>
      <c r="O3794" s="11"/>
      <c r="T3794" s="3"/>
    </row>
    <row r="3795" spans="1:25" x14ac:dyDescent="0.25">
      <c r="C3795" s="74"/>
      <c r="I3795" s="77"/>
      <c r="N3795" s="81"/>
      <c r="O3795" s="11"/>
      <c r="T3795" s="3"/>
    </row>
    <row r="3796" spans="1:25" x14ac:dyDescent="0.25">
      <c r="C3796" s="74"/>
      <c r="I3796" s="77"/>
      <c r="N3796" s="81"/>
      <c r="O3796" s="11"/>
      <c r="T3796" s="3"/>
    </row>
    <row r="3797" spans="1:25" x14ac:dyDescent="0.25">
      <c r="C3797" s="74"/>
      <c r="I3797" s="77"/>
      <c r="N3797" s="81"/>
      <c r="O3797" s="11"/>
      <c r="T3797" s="3"/>
    </row>
    <row r="3798" spans="1:25" x14ac:dyDescent="0.25">
      <c r="B3798" s="85"/>
      <c r="C3798" s="74"/>
      <c r="I3798" s="77"/>
      <c r="N3798" s="81"/>
      <c r="O3798" s="11"/>
      <c r="T3798" s="3"/>
    </row>
    <row r="3799" spans="1:25" x14ac:dyDescent="0.25">
      <c r="A3799" s="147"/>
      <c r="B3799" s="85"/>
      <c r="C3799" s="74"/>
      <c r="D3799" s="74"/>
      <c r="E3799" s="3"/>
      <c r="F3799" s="75"/>
      <c r="G3799" s="75"/>
      <c r="H3799" s="76"/>
      <c r="I3799" s="77"/>
      <c r="J3799" s="78"/>
      <c r="K3799" s="78"/>
      <c r="L3799" s="86"/>
      <c r="M3799" s="80"/>
      <c r="N3799" s="81"/>
      <c r="O3799" s="82"/>
      <c r="P3799" s="83"/>
      <c r="Q3799" s="87"/>
      <c r="R3799" s="7"/>
      <c r="S3799" s="7"/>
      <c r="T3799" s="3"/>
      <c r="U3799" s="3"/>
      <c r="V3799" s="12"/>
      <c r="W3799" s="6"/>
      <c r="Y3799" s="54"/>
    </row>
    <row r="3800" spans="1:25" x14ac:dyDescent="0.25">
      <c r="A3800" s="147"/>
      <c r="B3800" s="85"/>
      <c r="C3800" s="74"/>
      <c r="D3800" s="74"/>
      <c r="E3800" s="3"/>
      <c r="F3800" s="75"/>
      <c r="G3800" s="75"/>
      <c r="H3800" s="76"/>
      <c r="I3800" s="77"/>
      <c r="J3800" s="78"/>
      <c r="K3800" s="78"/>
      <c r="L3800" s="86"/>
      <c r="M3800" s="80"/>
      <c r="N3800" s="81"/>
      <c r="O3800" s="82"/>
      <c r="P3800" s="83"/>
      <c r="Q3800" s="87"/>
      <c r="R3800" s="7"/>
      <c r="S3800" s="7"/>
      <c r="T3800" s="3"/>
      <c r="U3800" s="3"/>
      <c r="V3800" s="12"/>
      <c r="W3800" s="6"/>
      <c r="Y3800" s="54"/>
    </row>
    <row r="3801" spans="1:25" x14ac:dyDescent="0.25">
      <c r="B3801" s="85"/>
      <c r="C3801" s="74"/>
      <c r="F3801" s="75"/>
      <c r="G3801" s="75"/>
      <c r="I3801" s="77"/>
      <c r="J3801" s="13"/>
      <c r="K3801" s="13"/>
      <c r="N3801" s="81"/>
      <c r="O3801" s="11"/>
      <c r="T3801" s="3"/>
      <c r="V3801" s="12"/>
    </row>
    <row r="3802" spans="1:25" x14ac:dyDescent="0.25">
      <c r="B3802" s="85"/>
      <c r="C3802" s="74"/>
      <c r="F3802" s="75"/>
      <c r="G3802" s="75"/>
      <c r="I3802" s="77"/>
      <c r="J3802" s="13"/>
      <c r="K3802" s="13"/>
      <c r="N3802" s="81"/>
      <c r="O3802" s="11"/>
      <c r="T3802" s="3"/>
      <c r="V3802" s="12"/>
    </row>
    <row r="3803" spans="1:25" x14ac:dyDescent="0.25">
      <c r="B3803" s="85"/>
      <c r="C3803" s="74"/>
      <c r="F3803" s="75"/>
      <c r="G3803" s="75"/>
      <c r="I3803" s="77"/>
      <c r="J3803" s="13"/>
      <c r="K3803" s="13"/>
      <c r="N3803" s="81"/>
      <c r="O3803" s="11"/>
      <c r="T3803" s="3"/>
      <c r="V3803" s="12"/>
    </row>
    <row r="3804" spans="1:25" x14ac:dyDescent="0.25">
      <c r="B3804" s="85"/>
      <c r="C3804" s="74"/>
      <c r="F3804" s="75"/>
      <c r="G3804" s="75"/>
      <c r="I3804" s="77"/>
      <c r="J3804" s="13"/>
      <c r="K3804" s="13"/>
      <c r="N3804" s="81"/>
      <c r="O3804" s="11"/>
      <c r="T3804" s="3"/>
      <c r="V3804" s="12"/>
    </row>
    <row r="3805" spans="1:25" x14ac:dyDescent="0.25">
      <c r="B3805" s="85"/>
      <c r="C3805" s="74"/>
      <c r="F3805" s="75"/>
      <c r="G3805" s="75"/>
      <c r="I3805" s="77"/>
      <c r="J3805" s="13"/>
      <c r="K3805" s="13"/>
      <c r="N3805" s="81"/>
      <c r="O3805" s="11"/>
      <c r="T3805" s="3"/>
    </row>
    <row r="3806" spans="1:25" x14ac:dyDescent="0.25">
      <c r="A3806" s="147"/>
      <c r="B3806" s="85"/>
      <c r="C3806" s="74"/>
      <c r="D3806" s="74"/>
      <c r="E3806" s="3"/>
      <c r="F3806" s="75"/>
      <c r="G3806" s="75"/>
      <c r="H3806" s="76"/>
      <c r="I3806" s="77"/>
      <c r="J3806" s="78"/>
      <c r="K3806" s="78"/>
      <c r="L3806" s="114"/>
      <c r="M3806" s="80"/>
      <c r="N3806" s="81"/>
      <c r="O3806" s="82"/>
      <c r="P3806" s="83"/>
      <c r="Q3806" s="117"/>
      <c r="R3806" s="7"/>
      <c r="S3806" s="7"/>
      <c r="T3806" s="3"/>
      <c r="U3806" s="3"/>
      <c r="V3806" s="12"/>
      <c r="W3806" s="6"/>
      <c r="Y3806" s="54"/>
    </row>
    <row r="3807" spans="1:25" x14ac:dyDescent="0.25">
      <c r="A3807" s="147"/>
      <c r="B3807" s="85"/>
      <c r="C3807" s="74"/>
      <c r="D3807" s="74"/>
      <c r="E3807" s="3"/>
      <c r="F3807" s="75"/>
      <c r="G3807" s="75"/>
      <c r="H3807" s="76"/>
      <c r="I3807" s="77"/>
      <c r="J3807" s="78"/>
      <c r="K3807" s="78"/>
      <c r="L3807" s="116"/>
      <c r="M3807" s="80"/>
      <c r="N3807" s="81"/>
      <c r="O3807" s="82"/>
      <c r="P3807" s="83"/>
      <c r="Q3807" s="121"/>
      <c r="R3807" s="7"/>
      <c r="S3807" s="7"/>
      <c r="T3807" s="3"/>
      <c r="U3807" s="3"/>
      <c r="V3807" s="12"/>
      <c r="W3807" s="6"/>
      <c r="Y3807" s="54"/>
    </row>
    <row r="3808" spans="1:25" x14ac:dyDescent="0.25">
      <c r="A3808" s="147"/>
      <c r="B3808" s="85"/>
      <c r="C3808" s="74"/>
      <c r="D3808" s="74"/>
      <c r="E3808" s="3"/>
      <c r="F3808" s="75"/>
      <c r="G3808" s="75"/>
      <c r="H3808" s="76"/>
      <c r="I3808" s="77"/>
      <c r="J3808" s="78"/>
      <c r="K3808" s="78"/>
      <c r="L3808" s="79"/>
      <c r="M3808" s="80"/>
      <c r="N3808" s="81"/>
      <c r="O3808" s="82"/>
      <c r="P3808" s="83"/>
      <c r="Q3808" s="121"/>
      <c r="R3808" s="7"/>
      <c r="S3808" s="7"/>
      <c r="T3808" s="3"/>
      <c r="U3808" s="3"/>
      <c r="V3808" s="12"/>
      <c r="W3808" s="6"/>
      <c r="Y3808" s="54"/>
    </row>
    <row r="3809" spans="1:23" x14ac:dyDescent="0.25">
      <c r="B3809" s="85"/>
      <c r="C3809" s="74"/>
      <c r="F3809" s="75"/>
      <c r="G3809" s="75"/>
      <c r="I3809" s="77"/>
      <c r="J3809" s="13"/>
      <c r="K3809" s="13"/>
      <c r="N3809" s="81"/>
      <c r="O3809" s="11"/>
      <c r="T3809" s="3"/>
      <c r="V3809" s="12"/>
    </row>
    <row r="3810" spans="1:23" x14ac:dyDescent="0.25">
      <c r="C3810" s="74"/>
      <c r="E3810" s="3"/>
      <c r="I3810" s="77"/>
      <c r="N3810" s="81"/>
      <c r="O3810" s="11"/>
      <c r="T3810" s="3"/>
    </row>
    <row r="3811" spans="1:23" x14ac:dyDescent="0.25">
      <c r="A3811" s="147"/>
      <c r="B3811" s="85"/>
      <c r="C3811" s="74"/>
      <c r="D3811" s="90"/>
      <c r="E3811" s="3"/>
      <c r="F3811" s="75"/>
      <c r="G3811" s="75"/>
      <c r="I3811" s="77"/>
      <c r="J3811" s="101"/>
      <c r="K3811" s="101"/>
      <c r="L3811" s="79"/>
      <c r="N3811" s="81"/>
      <c r="O3811" s="11"/>
      <c r="P3811" s="92"/>
      <c r="Q3811" s="95"/>
      <c r="T3811" s="3"/>
      <c r="U3811" s="3"/>
      <c r="W3811" s="18"/>
    </row>
    <row r="3812" spans="1:23" x14ac:dyDescent="0.25">
      <c r="B3812" s="85"/>
      <c r="C3812" s="74"/>
      <c r="F3812" s="75"/>
      <c r="G3812" s="75"/>
      <c r="I3812" s="77"/>
      <c r="J3812" s="13"/>
      <c r="K3812" s="13"/>
      <c r="N3812" s="81"/>
      <c r="O3812" s="11"/>
      <c r="T3812" s="3"/>
    </row>
    <row r="3813" spans="1:23" x14ac:dyDescent="0.25">
      <c r="B3813" s="85"/>
      <c r="C3813" s="74"/>
      <c r="F3813" s="75"/>
      <c r="G3813" s="75"/>
      <c r="I3813" s="77"/>
      <c r="J3813" s="13"/>
      <c r="K3813" s="13"/>
      <c r="L3813" s="86"/>
      <c r="N3813" s="81"/>
      <c r="O3813" s="11"/>
      <c r="T3813" s="3"/>
      <c r="V3813" s="12"/>
    </row>
    <row r="3814" spans="1:23" x14ac:dyDescent="0.25">
      <c r="B3814" s="85"/>
      <c r="C3814" s="74"/>
      <c r="F3814" s="75"/>
      <c r="G3814" s="75"/>
      <c r="I3814" s="77"/>
      <c r="J3814" s="13"/>
      <c r="K3814" s="13"/>
      <c r="N3814" s="81"/>
      <c r="O3814" s="11"/>
      <c r="T3814" s="3"/>
    </row>
    <row r="3815" spans="1:23" x14ac:dyDescent="0.25">
      <c r="B3815" s="85"/>
      <c r="C3815" s="74"/>
      <c r="F3815" s="75"/>
      <c r="G3815" s="75"/>
      <c r="I3815" s="77"/>
      <c r="J3815" s="13"/>
      <c r="K3815" s="13"/>
      <c r="N3815" s="81"/>
      <c r="O3815" s="11"/>
      <c r="T3815" s="3"/>
    </row>
    <row r="3816" spans="1:23" x14ac:dyDescent="0.25">
      <c r="B3816" s="85"/>
      <c r="C3816" s="74"/>
      <c r="F3816" s="75"/>
      <c r="G3816" s="75"/>
      <c r="I3816" s="77"/>
      <c r="J3816" s="13"/>
      <c r="K3816" s="13"/>
      <c r="N3816" s="81"/>
      <c r="O3816" s="11"/>
      <c r="T3816" s="3"/>
    </row>
    <row r="3817" spans="1:23" x14ac:dyDescent="0.25">
      <c r="B3817" s="85"/>
      <c r="C3817" s="74"/>
      <c r="F3817" s="75"/>
      <c r="G3817" s="75"/>
      <c r="I3817" s="77"/>
      <c r="J3817" s="13"/>
      <c r="K3817" s="13"/>
      <c r="N3817" s="81"/>
      <c r="O3817" s="11"/>
      <c r="T3817" s="3"/>
    </row>
    <row r="3818" spans="1:23" x14ac:dyDescent="0.25">
      <c r="B3818" s="85"/>
      <c r="C3818" s="74"/>
      <c r="F3818" s="75"/>
      <c r="G3818" s="75"/>
      <c r="I3818" s="77"/>
      <c r="J3818" s="13"/>
      <c r="K3818" s="13"/>
      <c r="N3818" s="81"/>
      <c r="O3818" s="11"/>
      <c r="T3818" s="3"/>
    </row>
    <row r="3819" spans="1:23" x14ac:dyDescent="0.25">
      <c r="B3819" s="85"/>
      <c r="C3819" s="74"/>
      <c r="F3819" s="75"/>
      <c r="G3819" s="75"/>
      <c r="I3819" s="77"/>
      <c r="J3819" s="13"/>
      <c r="K3819" s="13"/>
      <c r="N3819" s="81"/>
      <c r="O3819" s="11"/>
      <c r="T3819" s="3"/>
      <c r="V3819" s="12"/>
    </row>
    <row r="3820" spans="1:23" x14ac:dyDescent="0.25">
      <c r="B3820" s="85"/>
      <c r="C3820" s="74"/>
      <c r="G3820" s="75"/>
      <c r="I3820" s="77"/>
      <c r="J3820" s="13"/>
      <c r="K3820" s="13"/>
      <c r="N3820" s="81"/>
      <c r="O3820" s="11"/>
      <c r="T3820" s="3"/>
    </row>
    <row r="3821" spans="1:23" x14ac:dyDescent="0.25">
      <c r="B3821" s="85"/>
      <c r="C3821" s="74"/>
      <c r="F3821" s="75"/>
      <c r="G3821" s="75"/>
      <c r="I3821" s="77"/>
      <c r="J3821" s="13"/>
      <c r="K3821" s="13"/>
      <c r="N3821" s="81"/>
      <c r="O3821" s="11"/>
      <c r="T3821" s="3"/>
    </row>
    <row r="3822" spans="1:23" x14ac:dyDescent="0.25">
      <c r="B3822" s="85"/>
      <c r="C3822" s="74"/>
      <c r="F3822" s="75"/>
      <c r="G3822" s="75"/>
      <c r="I3822" s="77"/>
      <c r="J3822" s="13"/>
      <c r="K3822" s="13"/>
      <c r="N3822" s="81"/>
      <c r="O3822" s="11"/>
      <c r="T3822" s="3"/>
    </row>
    <row r="3823" spans="1:23" x14ac:dyDescent="0.25">
      <c r="B3823" s="85"/>
      <c r="C3823" s="74"/>
      <c r="E3823" s="3"/>
      <c r="F3823" s="75"/>
      <c r="G3823" s="75"/>
      <c r="I3823" s="77"/>
      <c r="J3823" s="13"/>
      <c r="K3823" s="13"/>
      <c r="N3823" s="81"/>
      <c r="O3823" s="11"/>
      <c r="T3823" s="3"/>
    </row>
    <row r="3824" spans="1:23" x14ac:dyDescent="0.25">
      <c r="B3824" s="85"/>
      <c r="C3824" s="74"/>
      <c r="F3824" s="75"/>
      <c r="G3824" s="75"/>
      <c r="I3824" s="77"/>
      <c r="J3824" s="13"/>
      <c r="K3824" s="13"/>
      <c r="N3824" s="81"/>
      <c r="O3824" s="11"/>
      <c r="T3824" s="3"/>
    </row>
    <row r="3825" spans="1:23" x14ac:dyDescent="0.25">
      <c r="B3825" s="85"/>
      <c r="C3825" s="74"/>
      <c r="F3825" s="75"/>
      <c r="G3825" s="75"/>
      <c r="I3825" s="77"/>
      <c r="J3825" s="13"/>
      <c r="K3825" s="13"/>
      <c r="N3825" s="81"/>
      <c r="O3825" s="11"/>
      <c r="T3825" s="3"/>
      <c r="V3825" s="12"/>
    </row>
    <row r="3826" spans="1:23" x14ac:dyDescent="0.25">
      <c r="B3826" s="85"/>
      <c r="C3826" s="74"/>
      <c r="F3826" s="75"/>
      <c r="G3826" s="75"/>
      <c r="I3826" s="77"/>
      <c r="J3826" s="13"/>
      <c r="K3826" s="13"/>
      <c r="N3826" s="81"/>
      <c r="O3826" s="11"/>
      <c r="T3826" s="3"/>
    </row>
    <row r="3827" spans="1:23" x14ac:dyDescent="0.25">
      <c r="A3827" s="147"/>
      <c r="B3827" s="85"/>
      <c r="C3827" s="74"/>
      <c r="D3827" s="90"/>
      <c r="E3827" s="3"/>
      <c r="F3827" s="75"/>
      <c r="G3827" s="75"/>
      <c r="I3827" s="77"/>
      <c r="J3827" s="101"/>
      <c r="K3827" s="101"/>
      <c r="L3827" s="79"/>
      <c r="N3827" s="81"/>
      <c r="O3827" s="92"/>
      <c r="P3827" s="92"/>
      <c r="Q3827" s="95"/>
      <c r="T3827" s="3"/>
      <c r="U3827" s="3"/>
      <c r="V3827" s="12"/>
      <c r="W3827" s="18"/>
    </row>
    <row r="3828" spans="1:23" x14ac:dyDescent="0.25">
      <c r="A3828" s="147"/>
      <c r="B3828" s="85"/>
      <c r="C3828" s="74"/>
      <c r="D3828" s="90"/>
      <c r="E3828" s="3"/>
      <c r="F3828" s="75"/>
      <c r="G3828" s="75"/>
      <c r="I3828" s="77"/>
      <c r="J3828" s="104"/>
      <c r="K3828" s="104"/>
      <c r="L3828" s="134"/>
      <c r="N3828" s="81"/>
      <c r="O3828" s="97"/>
      <c r="P3828" s="92"/>
      <c r="Q3828" s="95"/>
      <c r="T3828" s="3"/>
      <c r="U3828" s="3"/>
      <c r="W3828" s="18"/>
    </row>
    <row r="3829" spans="1:23" x14ac:dyDescent="0.25">
      <c r="A3829" s="147"/>
      <c r="B3829" s="85"/>
      <c r="C3829" s="74"/>
      <c r="D3829" s="3"/>
      <c r="E3829" s="3"/>
      <c r="F3829" s="75"/>
      <c r="G3829" s="75"/>
      <c r="I3829" s="77"/>
      <c r="J3829" s="101"/>
      <c r="K3829" s="101"/>
      <c r="L3829" s="105"/>
      <c r="N3829" s="81"/>
      <c r="O3829" s="92"/>
      <c r="P3829" s="82"/>
      <c r="Q3829" s="93"/>
      <c r="T3829" s="3"/>
      <c r="U3829" s="3"/>
      <c r="V3829" s="12"/>
      <c r="W3829" s="17"/>
    </row>
    <row r="3830" spans="1:23" x14ac:dyDescent="0.25">
      <c r="B3830" s="85"/>
      <c r="C3830" s="74"/>
      <c r="I3830" s="77"/>
      <c r="N3830" s="81"/>
      <c r="O3830" s="11"/>
      <c r="T3830" s="3"/>
    </row>
    <row r="3831" spans="1:23" x14ac:dyDescent="0.25">
      <c r="C3831" s="74"/>
      <c r="I3831" s="77"/>
      <c r="N3831" s="81"/>
      <c r="O3831" s="11"/>
      <c r="T3831" s="3"/>
    </row>
    <row r="3832" spans="1:23" x14ac:dyDescent="0.25">
      <c r="C3832" s="74"/>
      <c r="F3832" s="75"/>
      <c r="I3832" s="77"/>
      <c r="N3832" s="81"/>
      <c r="O3832" s="11"/>
      <c r="T3832" s="3"/>
    </row>
    <row r="3833" spans="1:23" x14ac:dyDescent="0.25">
      <c r="C3833" s="74"/>
      <c r="F3833" s="75"/>
      <c r="I3833" s="77"/>
      <c r="N3833" s="81"/>
      <c r="O3833" s="11"/>
      <c r="T3833" s="3"/>
    </row>
    <row r="3834" spans="1:23" x14ac:dyDescent="0.25">
      <c r="B3834" s="85"/>
      <c r="C3834" s="74"/>
      <c r="I3834" s="77"/>
      <c r="N3834" s="81"/>
      <c r="O3834" s="11"/>
      <c r="T3834" s="3"/>
    </row>
    <row r="3835" spans="1:23" x14ac:dyDescent="0.25">
      <c r="C3835" s="74"/>
      <c r="F3835" s="75"/>
      <c r="I3835" s="77"/>
      <c r="N3835" s="81"/>
      <c r="O3835" s="11"/>
      <c r="T3835" s="3"/>
    </row>
    <row r="3836" spans="1:23" x14ac:dyDescent="0.25">
      <c r="N3836" s="81"/>
      <c r="T3836" s="3"/>
    </row>
    <row r="3837" spans="1:23" x14ac:dyDescent="0.25">
      <c r="A3837" s="147"/>
      <c r="B3837" s="85"/>
      <c r="C3837" s="74"/>
      <c r="D3837" s="90"/>
      <c r="E3837" s="3"/>
      <c r="F3837" s="75"/>
      <c r="G3837" s="75"/>
      <c r="I3837" s="77"/>
      <c r="J3837" s="101"/>
      <c r="K3837" s="101"/>
      <c r="L3837" s="79"/>
      <c r="N3837" s="81"/>
      <c r="O3837" s="92"/>
      <c r="P3837" s="92"/>
      <c r="Q3837" s="93"/>
      <c r="T3837" s="3"/>
      <c r="U3837" s="3"/>
      <c r="W3837" s="17"/>
    </row>
    <row r="3838" spans="1:23" x14ac:dyDescent="0.25">
      <c r="B3838" s="85"/>
      <c r="C3838" s="74"/>
      <c r="F3838" s="75"/>
      <c r="G3838" s="75"/>
      <c r="I3838" s="77"/>
      <c r="J3838" s="13"/>
      <c r="K3838" s="13"/>
      <c r="N3838" s="81"/>
      <c r="O3838" s="11"/>
      <c r="T3838" s="3"/>
    </row>
    <row r="3839" spans="1:23" x14ac:dyDescent="0.25">
      <c r="B3839" s="85"/>
      <c r="C3839" s="74"/>
      <c r="F3839" s="75"/>
      <c r="G3839" s="75"/>
      <c r="I3839" s="77"/>
      <c r="J3839" s="13"/>
      <c r="K3839" s="13"/>
      <c r="N3839" s="81"/>
      <c r="O3839" s="11"/>
      <c r="T3839" s="3"/>
    </row>
    <row r="3840" spans="1:23" x14ac:dyDescent="0.25">
      <c r="B3840" s="85"/>
      <c r="C3840" s="74"/>
      <c r="F3840" s="75"/>
      <c r="G3840" s="75"/>
      <c r="I3840" s="77"/>
      <c r="J3840" s="13"/>
      <c r="K3840" s="13"/>
      <c r="N3840" s="81"/>
      <c r="O3840" s="11"/>
      <c r="T3840" s="3"/>
    </row>
    <row r="3841" spans="2:22" x14ac:dyDescent="0.25">
      <c r="B3841" s="85"/>
      <c r="C3841" s="74"/>
      <c r="F3841" s="75"/>
      <c r="G3841" s="75"/>
      <c r="I3841" s="77"/>
      <c r="J3841" s="13"/>
      <c r="K3841" s="13"/>
      <c r="N3841" s="81"/>
      <c r="O3841" s="11"/>
      <c r="T3841" s="3"/>
    </row>
    <row r="3842" spans="2:22" x14ac:dyDescent="0.25">
      <c r="B3842" s="85"/>
      <c r="C3842" s="74"/>
      <c r="F3842" s="75"/>
      <c r="G3842" s="75"/>
      <c r="I3842" s="77"/>
      <c r="J3842" s="13"/>
      <c r="K3842" s="13"/>
      <c r="N3842" s="81"/>
      <c r="O3842" s="11"/>
      <c r="T3842" s="3"/>
    </row>
    <row r="3843" spans="2:22" x14ac:dyDescent="0.25">
      <c r="B3843" s="85"/>
      <c r="C3843" s="74"/>
      <c r="F3843" s="75"/>
      <c r="G3843" s="75"/>
      <c r="I3843" s="77"/>
      <c r="J3843" s="13"/>
      <c r="K3843" s="13"/>
      <c r="N3843" s="81"/>
      <c r="O3843" s="11"/>
      <c r="T3843" s="3"/>
    </row>
    <row r="3844" spans="2:22" x14ac:dyDescent="0.25">
      <c r="B3844" s="85"/>
      <c r="C3844" s="74"/>
      <c r="F3844" s="75"/>
      <c r="G3844" s="75"/>
      <c r="I3844" s="77"/>
      <c r="J3844" s="13"/>
      <c r="K3844" s="13"/>
      <c r="N3844" s="81"/>
      <c r="O3844" s="11"/>
      <c r="T3844" s="3"/>
    </row>
    <row r="3845" spans="2:22" x14ac:dyDescent="0.25">
      <c r="B3845" s="85"/>
      <c r="C3845" s="74"/>
      <c r="F3845" s="75"/>
      <c r="G3845" s="75"/>
      <c r="I3845" s="77"/>
      <c r="J3845" s="13"/>
      <c r="K3845" s="13"/>
      <c r="N3845" s="81"/>
      <c r="O3845" s="11"/>
      <c r="T3845" s="3"/>
    </row>
    <row r="3846" spans="2:22" x14ac:dyDescent="0.25">
      <c r="B3846" s="85"/>
      <c r="C3846" s="74"/>
      <c r="F3846" s="75"/>
      <c r="G3846" s="75"/>
      <c r="I3846" s="77"/>
      <c r="J3846" s="13"/>
      <c r="K3846" s="13"/>
      <c r="N3846" s="81"/>
      <c r="O3846" s="11"/>
      <c r="T3846" s="3"/>
    </row>
    <row r="3847" spans="2:22" x14ac:dyDescent="0.25">
      <c r="B3847" s="85"/>
      <c r="C3847" s="74"/>
      <c r="F3847" s="75"/>
      <c r="G3847" s="75"/>
      <c r="I3847" s="77"/>
      <c r="J3847" s="13"/>
      <c r="K3847" s="13"/>
      <c r="N3847" s="81"/>
      <c r="O3847" s="11"/>
      <c r="T3847" s="3"/>
    </row>
    <row r="3848" spans="2:22" x14ac:dyDescent="0.25">
      <c r="B3848" s="85"/>
      <c r="C3848" s="74"/>
      <c r="F3848" s="75"/>
      <c r="G3848" s="75"/>
      <c r="I3848" s="77"/>
      <c r="J3848" s="13"/>
      <c r="K3848" s="13"/>
      <c r="N3848" s="81"/>
      <c r="O3848" s="11"/>
      <c r="T3848" s="3"/>
    </row>
    <row r="3849" spans="2:22" x14ac:dyDescent="0.25">
      <c r="B3849" s="85"/>
      <c r="C3849" s="74"/>
      <c r="F3849" s="75"/>
      <c r="G3849" s="75"/>
      <c r="I3849" s="77"/>
      <c r="J3849" s="13"/>
      <c r="K3849" s="13"/>
      <c r="N3849" s="81"/>
      <c r="O3849" s="11"/>
      <c r="T3849" s="3"/>
    </row>
    <row r="3850" spans="2:22" x14ac:dyDescent="0.25">
      <c r="B3850" s="85"/>
      <c r="C3850" s="74"/>
      <c r="F3850" s="75"/>
      <c r="G3850" s="75"/>
      <c r="I3850" s="77"/>
      <c r="J3850" s="13"/>
      <c r="K3850" s="13"/>
      <c r="N3850" s="81"/>
      <c r="O3850" s="11"/>
      <c r="T3850" s="3"/>
    </row>
    <row r="3851" spans="2:22" x14ac:dyDescent="0.25">
      <c r="B3851" s="85"/>
      <c r="C3851" s="74"/>
      <c r="F3851" s="75"/>
      <c r="G3851" s="75"/>
      <c r="I3851" s="77"/>
      <c r="J3851" s="13"/>
      <c r="K3851" s="13"/>
      <c r="N3851" s="81"/>
      <c r="O3851" s="11"/>
      <c r="T3851" s="3"/>
    </row>
    <row r="3852" spans="2:22" x14ac:dyDescent="0.25">
      <c r="B3852" s="85"/>
      <c r="C3852" s="74"/>
      <c r="F3852" s="75"/>
      <c r="G3852" s="75"/>
      <c r="I3852" s="77"/>
      <c r="J3852" s="13"/>
      <c r="K3852" s="13"/>
      <c r="N3852" s="81"/>
      <c r="O3852" s="11"/>
      <c r="T3852" s="3"/>
      <c r="V3852" s="12"/>
    </row>
    <row r="3853" spans="2:22" x14ac:dyDescent="0.25">
      <c r="B3853" s="85"/>
      <c r="C3853" s="74"/>
      <c r="F3853" s="75"/>
      <c r="G3853" s="75"/>
      <c r="I3853" s="77"/>
      <c r="J3853" s="13"/>
      <c r="K3853" s="13"/>
      <c r="N3853" s="81"/>
      <c r="O3853" s="11"/>
      <c r="T3853" s="3"/>
    </row>
    <row r="3854" spans="2:22" x14ac:dyDescent="0.25">
      <c r="B3854" s="85"/>
      <c r="C3854" s="74"/>
      <c r="F3854" s="75"/>
      <c r="G3854" s="75"/>
      <c r="I3854" s="77"/>
      <c r="J3854" s="13"/>
      <c r="K3854" s="13"/>
      <c r="N3854" s="81"/>
      <c r="O3854" s="11"/>
      <c r="T3854" s="3"/>
    </row>
    <row r="3855" spans="2:22" x14ac:dyDescent="0.25">
      <c r="B3855" s="85"/>
      <c r="C3855" s="74"/>
      <c r="F3855" s="75"/>
      <c r="G3855" s="75"/>
      <c r="I3855" s="77"/>
      <c r="J3855" s="13"/>
      <c r="K3855" s="13"/>
      <c r="N3855" s="81"/>
      <c r="O3855" s="11"/>
      <c r="T3855" s="3"/>
    </row>
    <row r="3856" spans="2:22" x14ac:dyDescent="0.25">
      <c r="B3856" s="85"/>
      <c r="C3856" s="74"/>
      <c r="F3856" s="75"/>
      <c r="G3856" s="75"/>
      <c r="I3856" s="77"/>
      <c r="J3856" s="13"/>
      <c r="K3856" s="13"/>
      <c r="N3856" s="81"/>
      <c r="O3856" s="11"/>
      <c r="T3856" s="3"/>
    </row>
    <row r="3857" spans="1:25" x14ac:dyDescent="0.25">
      <c r="B3857" s="85"/>
      <c r="C3857" s="74"/>
      <c r="F3857" s="75"/>
      <c r="G3857" s="75"/>
      <c r="I3857" s="77"/>
      <c r="J3857" s="13"/>
      <c r="K3857" s="13"/>
      <c r="N3857" s="81"/>
      <c r="O3857" s="11"/>
      <c r="T3857" s="3"/>
    </row>
    <row r="3858" spans="1:25" x14ac:dyDescent="0.25">
      <c r="C3858" s="74"/>
      <c r="F3858" s="75"/>
      <c r="G3858" s="75"/>
      <c r="I3858" s="77"/>
      <c r="J3858" s="13"/>
      <c r="K3858" s="13"/>
      <c r="N3858" s="81"/>
      <c r="O3858" s="11"/>
      <c r="T3858" s="3"/>
      <c r="V3858" s="12"/>
    </row>
    <row r="3859" spans="1:25" x14ac:dyDescent="0.25">
      <c r="B3859" s="85"/>
      <c r="C3859" s="74"/>
      <c r="F3859" s="75"/>
      <c r="G3859" s="75"/>
      <c r="I3859" s="77"/>
      <c r="J3859" s="13"/>
      <c r="K3859" s="13"/>
      <c r="N3859" s="81"/>
      <c r="O3859" s="11"/>
      <c r="T3859" s="3"/>
      <c r="V3859" s="12"/>
    </row>
    <row r="3860" spans="1:25" x14ac:dyDescent="0.25">
      <c r="B3860" s="85"/>
      <c r="C3860" s="74"/>
      <c r="I3860" s="77"/>
      <c r="N3860" s="81"/>
      <c r="O3860" s="11"/>
      <c r="T3860" s="3"/>
    </row>
    <row r="3861" spans="1:25" x14ac:dyDescent="0.25">
      <c r="A3861" s="147"/>
      <c r="B3861" s="85"/>
      <c r="C3861" s="74"/>
      <c r="D3861" s="74"/>
      <c r="E3861" s="3"/>
      <c r="F3861" s="75"/>
      <c r="G3861" s="75"/>
      <c r="H3861" s="76"/>
      <c r="I3861" s="77"/>
      <c r="J3861" s="78"/>
      <c r="K3861" s="78"/>
      <c r="L3861" s="86"/>
      <c r="M3861" s="80"/>
      <c r="N3861" s="81"/>
      <c r="O3861" s="82"/>
      <c r="P3861" s="83"/>
      <c r="Q3861" s="110"/>
      <c r="R3861" s="7"/>
      <c r="S3861" s="7"/>
      <c r="T3861" s="3"/>
      <c r="U3861" s="3"/>
      <c r="V3861" s="12"/>
      <c r="W3861" s="6"/>
      <c r="Y3861" s="54"/>
    </row>
    <row r="3862" spans="1:25" x14ac:dyDescent="0.25">
      <c r="B3862" s="85"/>
      <c r="C3862" s="74"/>
      <c r="I3862" s="77"/>
      <c r="N3862" s="81"/>
      <c r="O3862" s="11"/>
      <c r="T3862" s="3"/>
    </row>
    <row r="3863" spans="1:25" x14ac:dyDescent="0.25">
      <c r="B3863" s="85"/>
      <c r="C3863" s="74"/>
      <c r="F3863" s="75"/>
      <c r="G3863" s="75"/>
      <c r="I3863" s="77"/>
      <c r="J3863" s="13"/>
      <c r="K3863" s="13"/>
      <c r="N3863" s="81"/>
      <c r="O3863" s="11"/>
      <c r="T3863" s="3"/>
    </row>
    <row r="3864" spans="1:25" x14ac:dyDescent="0.25">
      <c r="B3864" s="85"/>
      <c r="C3864" s="74"/>
      <c r="F3864" s="75"/>
      <c r="G3864" s="75"/>
      <c r="I3864" s="77"/>
      <c r="J3864" s="13"/>
      <c r="K3864" s="13"/>
      <c r="N3864" s="81"/>
      <c r="O3864" s="11"/>
      <c r="T3864" s="3"/>
    </row>
    <row r="3865" spans="1:25" x14ac:dyDescent="0.25">
      <c r="B3865" s="85"/>
      <c r="C3865" s="74"/>
      <c r="F3865" s="75"/>
      <c r="G3865" s="75"/>
      <c r="I3865" s="77"/>
      <c r="J3865" s="13"/>
      <c r="K3865" s="13"/>
      <c r="N3865" s="81"/>
      <c r="O3865" s="11"/>
      <c r="T3865" s="3"/>
    </row>
    <row r="3866" spans="1:25" x14ac:dyDescent="0.25">
      <c r="B3866" s="85"/>
      <c r="C3866" s="74"/>
      <c r="F3866" s="75"/>
      <c r="G3866" s="75"/>
      <c r="I3866" s="77"/>
      <c r="J3866" s="13"/>
      <c r="K3866" s="13"/>
      <c r="N3866" s="81"/>
      <c r="O3866" s="11"/>
      <c r="T3866" s="3"/>
    </row>
    <row r="3867" spans="1:25" x14ac:dyDescent="0.25">
      <c r="B3867" s="85"/>
      <c r="C3867" s="74"/>
      <c r="F3867" s="75"/>
      <c r="G3867" s="75"/>
      <c r="I3867" s="77"/>
      <c r="J3867" s="13"/>
      <c r="K3867" s="13"/>
      <c r="N3867" s="81"/>
      <c r="O3867" s="82"/>
      <c r="T3867" s="3"/>
    </row>
    <row r="3868" spans="1:25" x14ac:dyDescent="0.25">
      <c r="B3868" s="85"/>
      <c r="C3868" s="74"/>
      <c r="F3868" s="75"/>
      <c r="G3868" s="75"/>
      <c r="I3868" s="77"/>
      <c r="J3868" s="13"/>
      <c r="K3868" s="13"/>
      <c r="N3868" s="81"/>
      <c r="O3868" s="11"/>
      <c r="T3868" s="3"/>
    </row>
    <row r="3869" spans="1:25" x14ac:dyDescent="0.25">
      <c r="B3869" s="85"/>
      <c r="C3869" s="74"/>
      <c r="F3869" s="75"/>
      <c r="G3869" s="75"/>
      <c r="I3869" s="77"/>
      <c r="J3869" s="78"/>
      <c r="K3869" s="78"/>
      <c r="N3869" s="81"/>
      <c r="O3869" s="11"/>
      <c r="T3869" s="3"/>
    </row>
    <row r="3870" spans="1:25" x14ac:dyDescent="0.25">
      <c r="B3870" s="85"/>
      <c r="C3870" s="74"/>
      <c r="F3870" s="75"/>
      <c r="G3870" s="75"/>
      <c r="I3870" s="77"/>
      <c r="J3870" s="13"/>
      <c r="K3870" s="13"/>
      <c r="N3870" s="81"/>
      <c r="O3870" s="11"/>
      <c r="T3870" s="3"/>
    </row>
    <row r="3871" spans="1:25" x14ac:dyDescent="0.25">
      <c r="B3871" s="85"/>
      <c r="C3871" s="74"/>
      <c r="F3871" s="75"/>
      <c r="G3871" s="75"/>
      <c r="I3871" s="77"/>
      <c r="J3871" s="13"/>
      <c r="K3871" s="13"/>
      <c r="N3871" s="81"/>
      <c r="O3871" s="11"/>
      <c r="T3871" s="3"/>
    </row>
    <row r="3872" spans="1:25" x14ac:dyDescent="0.25">
      <c r="B3872" s="85"/>
      <c r="C3872" s="74"/>
      <c r="F3872" s="75"/>
      <c r="G3872" s="75"/>
      <c r="I3872" s="77"/>
      <c r="J3872" s="13"/>
      <c r="K3872" s="13"/>
      <c r="N3872" s="81"/>
      <c r="O3872" s="11"/>
      <c r="T3872" s="3"/>
    </row>
    <row r="3873" spans="1:23" x14ac:dyDescent="0.25">
      <c r="B3873" s="85"/>
      <c r="C3873" s="74"/>
      <c r="F3873" s="75"/>
      <c r="G3873" s="75"/>
      <c r="I3873" s="77"/>
      <c r="J3873" s="13"/>
      <c r="K3873" s="13"/>
      <c r="N3873" s="81"/>
      <c r="O3873" s="11"/>
      <c r="T3873" s="3"/>
    </row>
    <row r="3874" spans="1:23" x14ac:dyDescent="0.25">
      <c r="A3874" s="147"/>
      <c r="B3874" s="85"/>
      <c r="C3874" s="74"/>
      <c r="D3874" s="90"/>
      <c r="E3874" s="3"/>
      <c r="F3874" s="75"/>
      <c r="G3874" s="75"/>
      <c r="I3874" s="77"/>
      <c r="J3874" s="102"/>
      <c r="K3874" s="102"/>
      <c r="N3874" s="81"/>
      <c r="O3874" s="92"/>
      <c r="P3874" s="92"/>
      <c r="Q3874" s="93"/>
      <c r="T3874" s="3"/>
      <c r="U3874" s="3"/>
      <c r="W3874" s="17"/>
    </row>
    <row r="3875" spans="1:23" x14ac:dyDescent="0.25">
      <c r="A3875" s="147"/>
      <c r="B3875" s="85"/>
      <c r="C3875" s="74"/>
      <c r="D3875" s="90"/>
      <c r="E3875" s="3"/>
      <c r="F3875" s="75"/>
      <c r="G3875" s="75"/>
      <c r="I3875" s="77"/>
      <c r="J3875" s="104"/>
      <c r="K3875" s="104"/>
      <c r="L3875" s="79"/>
      <c r="N3875" s="81"/>
      <c r="O3875" s="97"/>
      <c r="P3875" s="92"/>
      <c r="Q3875" s="95"/>
      <c r="T3875" s="3"/>
      <c r="U3875" s="3"/>
      <c r="V3875" s="12"/>
      <c r="W3875" s="18"/>
    </row>
    <row r="3876" spans="1:23" x14ac:dyDescent="0.25">
      <c r="A3876" s="147"/>
      <c r="B3876" s="85"/>
      <c r="C3876" s="74"/>
      <c r="D3876" s="90"/>
      <c r="E3876" s="3"/>
      <c r="F3876" s="75"/>
      <c r="G3876" s="75"/>
      <c r="I3876" s="77"/>
      <c r="J3876" s="104"/>
      <c r="K3876" s="104"/>
      <c r="L3876" s="127"/>
      <c r="N3876" s="81"/>
      <c r="O3876" s="97"/>
      <c r="P3876" s="92"/>
      <c r="Q3876" s="95"/>
      <c r="T3876" s="3"/>
      <c r="U3876" s="3"/>
      <c r="V3876" s="12"/>
      <c r="W3876" s="18"/>
    </row>
    <row r="3877" spans="1:23" x14ac:dyDescent="0.25">
      <c r="A3877" s="147"/>
      <c r="B3877" s="85"/>
      <c r="C3877" s="74"/>
      <c r="D3877" s="3"/>
      <c r="E3877" s="3"/>
      <c r="F3877" s="75"/>
      <c r="G3877" s="75"/>
      <c r="I3877" s="77"/>
      <c r="J3877" s="101"/>
      <c r="K3877" s="101"/>
      <c r="L3877" s="103"/>
      <c r="N3877" s="81"/>
      <c r="O3877" s="92"/>
      <c r="P3877" s="92"/>
      <c r="Q3877" s="93"/>
      <c r="T3877" s="3"/>
      <c r="U3877" s="3"/>
      <c r="V3877" s="12"/>
      <c r="W3877" s="17"/>
    </row>
    <row r="3878" spans="1:23" x14ac:dyDescent="0.25">
      <c r="A3878" s="147"/>
      <c r="B3878" s="85"/>
      <c r="C3878" s="74"/>
      <c r="D3878" s="3"/>
      <c r="E3878" s="3"/>
      <c r="F3878" s="75"/>
      <c r="G3878" s="75"/>
      <c r="I3878" s="77"/>
      <c r="J3878" s="102"/>
      <c r="K3878" s="102"/>
      <c r="L3878" s="103"/>
      <c r="N3878" s="81"/>
      <c r="O3878" s="92"/>
      <c r="P3878" s="92"/>
      <c r="Q3878" s="93"/>
      <c r="T3878" s="3"/>
      <c r="U3878" s="3"/>
      <c r="V3878" s="12"/>
      <c r="W3878" s="17"/>
    </row>
    <row r="3879" spans="1:23" x14ac:dyDescent="0.25">
      <c r="A3879" s="147"/>
      <c r="B3879" s="85"/>
      <c r="C3879" s="74"/>
      <c r="D3879" s="3"/>
      <c r="E3879" s="3"/>
      <c r="F3879" s="75"/>
      <c r="G3879" s="75"/>
      <c r="I3879" s="77"/>
      <c r="J3879" s="104"/>
      <c r="K3879" s="104"/>
      <c r="L3879" s="106"/>
      <c r="N3879" s="81"/>
      <c r="O3879" s="97"/>
      <c r="P3879" s="92"/>
      <c r="Q3879" s="95"/>
      <c r="T3879" s="3"/>
      <c r="U3879" s="3"/>
      <c r="W3879" s="18"/>
    </row>
    <row r="3880" spans="1:23" x14ac:dyDescent="0.25">
      <c r="A3880" s="147"/>
      <c r="B3880" s="85"/>
      <c r="C3880" s="74"/>
      <c r="D3880" s="3"/>
      <c r="E3880" s="3"/>
      <c r="F3880" s="75"/>
      <c r="G3880" s="75"/>
      <c r="I3880" s="77"/>
      <c r="J3880" s="101"/>
      <c r="K3880" s="101"/>
      <c r="N3880" s="81"/>
      <c r="O3880" s="97"/>
      <c r="P3880" s="92"/>
      <c r="Q3880" s="95"/>
      <c r="T3880" s="3"/>
      <c r="U3880" s="3"/>
      <c r="W3880" s="18"/>
    </row>
    <row r="3881" spans="1:23" x14ac:dyDescent="0.25">
      <c r="B3881" s="85"/>
      <c r="C3881" s="74"/>
      <c r="F3881" s="75"/>
      <c r="G3881" s="75"/>
      <c r="I3881" s="77"/>
      <c r="J3881" s="13"/>
      <c r="K3881" s="13"/>
      <c r="N3881" s="81"/>
      <c r="O3881" s="11"/>
      <c r="T3881" s="3"/>
    </row>
    <row r="3882" spans="1:23" x14ac:dyDescent="0.25">
      <c r="B3882" s="85"/>
      <c r="C3882" s="74"/>
      <c r="I3882" s="77"/>
      <c r="N3882" s="81"/>
      <c r="O3882" s="11"/>
      <c r="T3882" s="3"/>
    </row>
    <row r="3883" spans="1:23" x14ac:dyDescent="0.25">
      <c r="B3883" s="85"/>
      <c r="C3883" s="74"/>
      <c r="I3883" s="77"/>
      <c r="N3883" s="81"/>
      <c r="O3883" s="11"/>
      <c r="T3883" s="3"/>
    </row>
    <row r="3884" spans="1:23" x14ac:dyDescent="0.25">
      <c r="B3884" s="85"/>
      <c r="C3884" s="74"/>
      <c r="I3884" s="77"/>
      <c r="N3884" s="81"/>
      <c r="O3884" s="11"/>
      <c r="T3884" s="3"/>
    </row>
    <row r="3885" spans="1:23" x14ac:dyDescent="0.25">
      <c r="B3885" s="85"/>
      <c r="C3885" s="74"/>
      <c r="I3885" s="77"/>
      <c r="N3885" s="81"/>
      <c r="O3885" s="11"/>
      <c r="T3885" s="3"/>
    </row>
    <row r="3886" spans="1:23" x14ac:dyDescent="0.25">
      <c r="A3886" s="147"/>
      <c r="B3886" s="85"/>
      <c r="C3886" s="74"/>
      <c r="D3886" s="3"/>
      <c r="E3886" s="3"/>
      <c r="F3886" s="75"/>
      <c r="G3886" s="75"/>
      <c r="I3886" s="77"/>
      <c r="J3886" s="104"/>
      <c r="K3886" s="104"/>
      <c r="L3886" s="131"/>
      <c r="N3886" s="81"/>
      <c r="O3886" s="11"/>
      <c r="P3886" s="92"/>
      <c r="Q3886" s="95"/>
      <c r="T3886" s="3"/>
      <c r="U3886" s="3"/>
      <c r="W3886" s="18"/>
    </row>
    <row r="3887" spans="1:23" x14ac:dyDescent="0.25">
      <c r="C3887" s="74"/>
      <c r="I3887" s="77"/>
      <c r="N3887" s="81"/>
      <c r="O3887" s="82"/>
      <c r="T3887" s="3"/>
    </row>
    <row r="3888" spans="1:23" x14ac:dyDescent="0.25">
      <c r="B3888" s="85"/>
      <c r="C3888" s="74"/>
      <c r="I3888" s="77"/>
      <c r="N3888" s="81"/>
      <c r="O3888" s="11"/>
      <c r="T3888" s="3"/>
    </row>
    <row r="3889" spans="2:20" x14ac:dyDescent="0.25">
      <c r="B3889" s="85"/>
      <c r="C3889" s="74"/>
      <c r="I3889" s="77"/>
      <c r="N3889" s="81"/>
      <c r="O3889" s="11"/>
      <c r="T3889" s="3"/>
    </row>
    <row r="3890" spans="2:20" x14ac:dyDescent="0.25">
      <c r="B3890" s="85"/>
      <c r="C3890" s="74"/>
      <c r="I3890" s="77"/>
      <c r="N3890" s="81"/>
      <c r="O3890" s="11"/>
      <c r="T3890" s="3"/>
    </row>
    <row r="3891" spans="2:20" x14ac:dyDescent="0.25">
      <c r="B3891" s="85"/>
      <c r="C3891" s="74"/>
      <c r="I3891" s="77"/>
      <c r="N3891" s="81"/>
      <c r="O3891" s="11"/>
      <c r="T3891" s="3"/>
    </row>
    <row r="3892" spans="2:20" x14ac:dyDescent="0.25">
      <c r="B3892" s="85"/>
      <c r="C3892" s="74"/>
      <c r="F3892" s="75"/>
      <c r="G3892" s="75"/>
      <c r="I3892" s="77"/>
      <c r="J3892" s="13"/>
      <c r="K3892" s="13"/>
      <c r="N3892" s="81"/>
      <c r="O3892" s="11"/>
      <c r="T3892" s="3"/>
    </row>
    <row r="3893" spans="2:20" x14ac:dyDescent="0.25">
      <c r="B3893" s="85"/>
      <c r="C3893" s="74"/>
      <c r="I3893" s="77"/>
      <c r="N3893" s="81"/>
      <c r="O3893" s="11"/>
      <c r="T3893" s="3"/>
    </row>
    <row r="3894" spans="2:20" x14ac:dyDescent="0.25">
      <c r="B3894" s="85"/>
      <c r="C3894" s="74"/>
      <c r="I3894" s="77"/>
      <c r="N3894" s="81"/>
      <c r="O3894" s="11"/>
      <c r="T3894" s="3"/>
    </row>
    <row r="3895" spans="2:20" x14ac:dyDescent="0.25">
      <c r="C3895" s="74"/>
      <c r="I3895" s="77"/>
      <c r="N3895" s="81"/>
      <c r="O3895" s="11"/>
      <c r="T3895" s="3"/>
    </row>
    <row r="3896" spans="2:20" x14ac:dyDescent="0.25">
      <c r="B3896" s="85"/>
      <c r="C3896" s="74"/>
      <c r="I3896" s="77"/>
      <c r="N3896" s="81"/>
      <c r="O3896" s="11"/>
      <c r="T3896" s="3"/>
    </row>
    <row r="3897" spans="2:20" x14ac:dyDescent="0.25">
      <c r="C3897" s="74"/>
      <c r="E3897" s="3"/>
      <c r="I3897" s="77"/>
      <c r="N3897" s="81"/>
      <c r="O3897" s="11"/>
      <c r="T3897" s="3"/>
    </row>
    <row r="3898" spans="2:20" x14ac:dyDescent="0.25">
      <c r="C3898" s="74"/>
      <c r="I3898" s="77"/>
      <c r="L3898" s="106"/>
      <c r="N3898" s="81"/>
      <c r="O3898" s="11"/>
      <c r="T3898" s="3"/>
    </row>
    <row r="3899" spans="2:20" x14ac:dyDescent="0.25">
      <c r="C3899" s="74"/>
      <c r="I3899" s="77"/>
      <c r="L3899" s="124"/>
      <c r="N3899" s="81"/>
      <c r="O3899" s="11"/>
      <c r="T3899" s="3"/>
    </row>
    <row r="3900" spans="2:20" x14ac:dyDescent="0.25">
      <c r="B3900" s="85"/>
      <c r="C3900" s="74"/>
      <c r="I3900" s="77"/>
      <c r="N3900" s="81"/>
      <c r="O3900" s="11"/>
      <c r="T3900" s="3"/>
    </row>
    <row r="3901" spans="2:20" x14ac:dyDescent="0.25">
      <c r="C3901" s="74"/>
      <c r="I3901" s="77"/>
      <c r="N3901" s="81"/>
      <c r="O3901" s="11"/>
      <c r="T3901" s="3"/>
    </row>
    <row r="3902" spans="2:20" x14ac:dyDescent="0.25">
      <c r="C3902" s="74"/>
      <c r="I3902" s="77"/>
      <c r="N3902" s="81"/>
      <c r="O3902" s="11"/>
      <c r="T3902" s="3"/>
    </row>
    <row r="3903" spans="2:20" x14ac:dyDescent="0.25">
      <c r="B3903" s="85"/>
      <c r="C3903" s="74"/>
      <c r="I3903" s="77"/>
      <c r="N3903" s="81"/>
      <c r="O3903" s="11"/>
      <c r="T3903" s="3"/>
    </row>
    <row r="3904" spans="2:20" x14ac:dyDescent="0.25">
      <c r="N3904" s="81"/>
      <c r="T3904" s="3"/>
    </row>
    <row r="3905" spans="2:20" x14ac:dyDescent="0.25">
      <c r="B3905" s="85"/>
      <c r="C3905" s="74"/>
      <c r="F3905" s="75"/>
      <c r="G3905" s="75"/>
      <c r="I3905" s="77"/>
      <c r="J3905" s="13"/>
      <c r="K3905" s="13"/>
      <c r="N3905" s="81"/>
      <c r="O3905" s="11"/>
      <c r="T3905" s="3"/>
    </row>
    <row r="3906" spans="2:20" x14ac:dyDescent="0.25">
      <c r="B3906" s="85"/>
      <c r="C3906" s="74"/>
      <c r="F3906" s="75"/>
      <c r="G3906" s="75"/>
      <c r="I3906" s="77"/>
      <c r="J3906" s="13"/>
      <c r="K3906" s="13"/>
      <c r="N3906" s="81"/>
      <c r="O3906" s="11"/>
      <c r="T3906" s="3"/>
    </row>
    <row r="3907" spans="2:20" x14ac:dyDescent="0.25">
      <c r="B3907" s="85"/>
      <c r="C3907" s="74"/>
      <c r="F3907" s="75"/>
      <c r="G3907" s="75"/>
      <c r="I3907" s="77"/>
      <c r="J3907" s="13"/>
      <c r="K3907" s="13"/>
      <c r="N3907" s="81"/>
      <c r="O3907" s="11"/>
      <c r="T3907" s="3"/>
    </row>
    <row r="3908" spans="2:20" x14ac:dyDescent="0.25">
      <c r="B3908" s="85"/>
      <c r="C3908" s="74"/>
      <c r="F3908" s="75"/>
      <c r="G3908" s="75"/>
      <c r="I3908" s="77"/>
      <c r="J3908" s="13"/>
      <c r="K3908" s="13"/>
      <c r="N3908" s="81"/>
      <c r="O3908" s="11"/>
      <c r="T3908" s="3"/>
    </row>
    <row r="3909" spans="2:20" x14ac:dyDescent="0.25">
      <c r="B3909" s="85"/>
      <c r="C3909" s="74"/>
      <c r="F3909" s="75"/>
      <c r="G3909" s="75"/>
      <c r="I3909" s="77"/>
      <c r="J3909" s="13"/>
      <c r="K3909" s="13"/>
      <c r="N3909" s="81"/>
      <c r="O3909" s="11"/>
      <c r="T3909" s="3"/>
    </row>
    <row r="3910" spans="2:20" x14ac:dyDescent="0.25">
      <c r="B3910" s="85"/>
      <c r="C3910" s="74"/>
      <c r="F3910" s="75"/>
      <c r="G3910" s="75"/>
      <c r="I3910" s="77"/>
      <c r="J3910" s="13"/>
      <c r="K3910" s="13"/>
      <c r="N3910" s="81"/>
      <c r="O3910" s="11"/>
      <c r="T3910" s="3"/>
    </row>
    <row r="3911" spans="2:20" x14ac:dyDescent="0.25">
      <c r="B3911" s="85"/>
      <c r="C3911" s="74"/>
      <c r="F3911" s="75"/>
      <c r="G3911" s="75"/>
      <c r="I3911" s="77"/>
      <c r="J3911" s="13"/>
      <c r="K3911" s="13"/>
      <c r="N3911" s="81"/>
      <c r="O3911" s="11"/>
      <c r="T3911" s="3"/>
    </row>
    <row r="3912" spans="2:20" x14ac:dyDescent="0.25">
      <c r="B3912" s="85"/>
      <c r="C3912" s="74"/>
      <c r="F3912" s="75"/>
      <c r="G3912" s="75"/>
      <c r="I3912" s="77"/>
      <c r="J3912" s="13"/>
      <c r="K3912" s="13"/>
      <c r="N3912" s="81"/>
      <c r="O3912" s="11"/>
      <c r="T3912" s="3"/>
    </row>
    <row r="3913" spans="2:20" x14ac:dyDescent="0.25">
      <c r="B3913" s="85"/>
      <c r="C3913" s="74"/>
      <c r="F3913" s="75"/>
      <c r="G3913" s="75"/>
      <c r="I3913" s="77"/>
      <c r="J3913" s="13"/>
      <c r="K3913" s="13"/>
      <c r="N3913" s="81"/>
      <c r="O3913" s="11"/>
      <c r="T3913" s="3"/>
    </row>
    <row r="3914" spans="2:20" x14ac:dyDescent="0.25">
      <c r="B3914" s="85"/>
      <c r="C3914" s="74"/>
      <c r="F3914" s="75"/>
      <c r="G3914" s="75"/>
      <c r="I3914" s="77"/>
      <c r="J3914" s="13"/>
      <c r="K3914" s="13"/>
      <c r="N3914" s="81"/>
      <c r="O3914" s="11"/>
      <c r="T3914" s="3"/>
    </row>
    <row r="3915" spans="2:20" x14ac:dyDescent="0.25">
      <c r="B3915" s="85"/>
      <c r="C3915" s="74"/>
      <c r="F3915" s="75"/>
      <c r="G3915" s="75"/>
      <c r="I3915" s="77"/>
      <c r="J3915" s="13"/>
      <c r="K3915" s="13"/>
      <c r="N3915" s="81"/>
      <c r="O3915" s="11"/>
      <c r="T3915" s="3"/>
    </row>
    <row r="3916" spans="2:20" x14ac:dyDescent="0.25">
      <c r="B3916" s="85"/>
      <c r="C3916" s="74"/>
      <c r="F3916" s="75"/>
      <c r="G3916" s="75"/>
      <c r="I3916" s="77"/>
      <c r="J3916" s="13"/>
      <c r="K3916" s="13"/>
      <c r="N3916" s="81"/>
      <c r="O3916" s="11"/>
      <c r="T3916" s="3"/>
    </row>
    <row r="3917" spans="2:20" x14ac:dyDescent="0.25">
      <c r="B3917" s="85"/>
      <c r="C3917" s="74"/>
      <c r="F3917" s="75"/>
      <c r="G3917" s="75"/>
      <c r="I3917" s="77"/>
      <c r="J3917" s="13"/>
      <c r="K3917" s="13"/>
      <c r="N3917" s="81"/>
      <c r="O3917" s="11"/>
      <c r="T3917" s="3"/>
    </row>
    <row r="3918" spans="2:20" x14ac:dyDescent="0.25">
      <c r="B3918" s="85"/>
      <c r="C3918" s="74"/>
      <c r="F3918" s="75"/>
      <c r="G3918" s="75"/>
      <c r="I3918" s="77"/>
      <c r="J3918" s="13"/>
      <c r="K3918" s="13"/>
      <c r="N3918" s="81"/>
      <c r="O3918" s="11"/>
      <c r="T3918" s="3"/>
    </row>
    <row r="3919" spans="2:20" x14ac:dyDescent="0.25">
      <c r="B3919" s="85"/>
      <c r="C3919" s="74"/>
      <c r="F3919" s="75"/>
      <c r="G3919" s="75"/>
      <c r="I3919" s="77"/>
      <c r="J3919" s="13"/>
      <c r="K3919" s="13"/>
      <c r="N3919" s="81"/>
      <c r="O3919" s="11"/>
      <c r="T3919" s="3"/>
    </row>
    <row r="3920" spans="2:20" x14ac:dyDescent="0.25">
      <c r="B3920" s="85"/>
      <c r="C3920" s="74"/>
      <c r="F3920" s="75"/>
      <c r="G3920" s="75"/>
      <c r="I3920" s="77"/>
      <c r="J3920" s="13"/>
      <c r="K3920" s="13"/>
      <c r="N3920" s="81"/>
      <c r="O3920" s="11"/>
      <c r="T3920" s="3"/>
    </row>
    <row r="3921" spans="2:20" x14ac:dyDescent="0.25">
      <c r="B3921" s="85"/>
      <c r="C3921" s="74"/>
      <c r="F3921" s="75"/>
      <c r="G3921" s="75"/>
      <c r="I3921" s="77"/>
      <c r="J3921" s="13"/>
      <c r="K3921" s="13"/>
      <c r="N3921" s="81"/>
      <c r="O3921" s="11"/>
      <c r="T3921" s="3"/>
    </row>
    <row r="3922" spans="2:20" x14ac:dyDescent="0.25">
      <c r="B3922" s="85"/>
      <c r="C3922" s="74"/>
      <c r="F3922" s="75"/>
      <c r="G3922" s="75"/>
      <c r="I3922" s="77"/>
      <c r="J3922" s="13"/>
      <c r="K3922" s="13"/>
      <c r="N3922" s="81"/>
      <c r="O3922" s="11"/>
      <c r="T3922" s="3"/>
    </row>
    <row r="3923" spans="2:20" x14ac:dyDescent="0.25">
      <c r="B3923" s="85"/>
      <c r="C3923" s="74"/>
      <c r="F3923" s="75"/>
      <c r="G3923" s="75"/>
      <c r="I3923" s="77"/>
      <c r="J3923" s="13"/>
      <c r="K3923" s="13"/>
      <c r="N3923" s="81"/>
      <c r="O3923" s="11"/>
      <c r="T3923" s="3"/>
    </row>
    <row r="3924" spans="2:20" x14ac:dyDescent="0.25">
      <c r="B3924" s="85"/>
      <c r="C3924" s="74"/>
      <c r="F3924" s="75"/>
      <c r="G3924" s="75"/>
      <c r="I3924" s="77"/>
      <c r="J3924" s="13"/>
      <c r="K3924" s="13"/>
      <c r="N3924" s="81"/>
      <c r="O3924" s="11"/>
      <c r="T3924" s="3"/>
    </row>
    <row r="3925" spans="2:20" x14ac:dyDescent="0.25">
      <c r="B3925" s="85"/>
      <c r="C3925" s="74"/>
      <c r="F3925" s="75"/>
      <c r="G3925" s="75"/>
      <c r="I3925" s="77"/>
      <c r="J3925" s="13"/>
      <c r="K3925" s="13"/>
      <c r="N3925" s="81"/>
      <c r="O3925" s="11"/>
      <c r="T3925" s="3"/>
    </row>
    <row r="3926" spans="2:20" x14ac:dyDescent="0.25">
      <c r="B3926" s="85"/>
      <c r="C3926" s="74"/>
      <c r="F3926" s="75"/>
      <c r="G3926" s="75"/>
      <c r="I3926" s="77"/>
      <c r="J3926" s="78"/>
      <c r="K3926" s="78"/>
      <c r="N3926" s="81"/>
      <c r="O3926" s="11"/>
      <c r="T3926" s="3"/>
    </row>
    <row r="3927" spans="2:20" x14ac:dyDescent="0.25">
      <c r="B3927" s="85"/>
      <c r="C3927" s="74"/>
      <c r="F3927" s="75"/>
      <c r="G3927" s="75"/>
      <c r="I3927" s="77"/>
      <c r="J3927" s="78"/>
      <c r="K3927" s="78"/>
      <c r="N3927" s="81"/>
      <c r="O3927" s="11"/>
      <c r="T3927" s="3"/>
    </row>
    <row r="3928" spans="2:20" x14ac:dyDescent="0.25">
      <c r="B3928" s="85"/>
      <c r="C3928" s="74"/>
      <c r="F3928" s="75"/>
      <c r="G3928" s="75"/>
      <c r="I3928" s="77"/>
      <c r="J3928" s="78"/>
      <c r="K3928" s="78"/>
      <c r="N3928" s="81"/>
      <c r="O3928" s="11"/>
      <c r="T3928" s="3"/>
    </row>
    <row r="3929" spans="2:20" x14ac:dyDescent="0.25">
      <c r="B3929" s="85"/>
      <c r="C3929" s="74"/>
      <c r="F3929" s="75"/>
      <c r="G3929" s="75"/>
      <c r="I3929" s="77"/>
      <c r="J3929" s="13"/>
      <c r="K3929" s="13"/>
      <c r="N3929" s="81"/>
      <c r="O3929" s="11"/>
      <c r="T3929" s="3"/>
    </row>
    <row r="3930" spans="2:20" x14ac:dyDescent="0.25">
      <c r="B3930" s="85"/>
      <c r="C3930" s="74"/>
      <c r="F3930" s="75"/>
      <c r="G3930" s="75"/>
      <c r="I3930" s="77"/>
      <c r="J3930" s="13"/>
      <c r="K3930" s="13"/>
      <c r="N3930" s="81"/>
      <c r="O3930" s="11"/>
      <c r="T3930" s="3"/>
    </row>
    <row r="3931" spans="2:20" x14ac:dyDescent="0.25">
      <c r="B3931" s="85"/>
      <c r="C3931" s="74"/>
      <c r="F3931" s="75"/>
      <c r="G3931" s="75"/>
      <c r="I3931" s="77"/>
      <c r="J3931" s="13"/>
      <c r="K3931" s="13"/>
      <c r="N3931" s="81"/>
      <c r="O3931" s="11"/>
      <c r="T3931" s="3"/>
    </row>
    <row r="3932" spans="2:20" x14ac:dyDescent="0.25">
      <c r="B3932" s="85"/>
      <c r="C3932" s="74"/>
      <c r="F3932" s="75"/>
      <c r="G3932" s="75"/>
      <c r="I3932" s="77"/>
      <c r="J3932" s="13"/>
      <c r="K3932" s="13"/>
      <c r="N3932" s="81"/>
      <c r="O3932" s="11"/>
      <c r="T3932" s="3"/>
    </row>
    <row r="3933" spans="2:20" x14ac:dyDescent="0.25">
      <c r="B3933" s="85"/>
      <c r="C3933" s="74"/>
      <c r="F3933" s="75"/>
      <c r="G3933" s="75"/>
      <c r="I3933" s="77"/>
      <c r="J3933" s="13"/>
      <c r="K3933" s="13"/>
      <c r="N3933" s="81"/>
      <c r="O3933" s="11"/>
      <c r="T3933" s="3"/>
    </row>
    <row r="3934" spans="2:20" x14ac:dyDescent="0.25">
      <c r="B3934" s="85"/>
      <c r="C3934" s="74"/>
      <c r="F3934" s="75"/>
      <c r="G3934" s="75"/>
      <c r="I3934" s="77"/>
      <c r="J3934" s="13"/>
      <c r="K3934" s="13"/>
      <c r="N3934" s="81"/>
      <c r="O3934" s="11"/>
      <c r="T3934" s="3"/>
    </row>
    <row r="3935" spans="2:20" x14ac:dyDescent="0.25">
      <c r="B3935" s="85"/>
      <c r="C3935" s="74"/>
      <c r="F3935" s="75"/>
      <c r="G3935" s="75"/>
      <c r="I3935" s="77"/>
      <c r="J3935" s="13"/>
      <c r="K3935" s="13"/>
      <c r="N3935" s="81"/>
      <c r="O3935" s="11"/>
      <c r="T3935" s="3"/>
    </row>
    <row r="3936" spans="2:20" x14ac:dyDescent="0.25">
      <c r="B3936" s="85"/>
      <c r="C3936" s="74"/>
      <c r="F3936" s="75"/>
      <c r="G3936" s="75"/>
      <c r="I3936" s="77"/>
      <c r="J3936" s="13"/>
      <c r="K3936" s="13"/>
      <c r="N3936" s="81"/>
      <c r="O3936" s="11"/>
      <c r="T3936" s="3"/>
    </row>
    <row r="3937" spans="1:25" x14ac:dyDescent="0.25">
      <c r="A3937" s="147"/>
      <c r="B3937" s="85"/>
      <c r="C3937" s="74"/>
      <c r="D3937" s="74"/>
      <c r="E3937" s="3"/>
      <c r="F3937" s="75"/>
      <c r="G3937" s="75"/>
      <c r="H3937" s="76"/>
      <c r="I3937" s="77"/>
      <c r="J3937" s="78"/>
      <c r="K3937" s="78"/>
      <c r="L3937" s="86"/>
      <c r="M3937" s="80"/>
      <c r="N3937" s="81"/>
      <c r="O3937" s="82"/>
      <c r="P3937" s="83"/>
      <c r="Q3937" s="109"/>
      <c r="R3937" s="7"/>
      <c r="S3937" s="7"/>
      <c r="T3937" s="3"/>
      <c r="U3937" s="3"/>
      <c r="V3937" s="12"/>
      <c r="W3937" s="6"/>
      <c r="Y3937" s="54"/>
    </row>
    <row r="3938" spans="1:25" x14ac:dyDescent="0.25">
      <c r="A3938" s="147"/>
      <c r="B3938" s="85"/>
      <c r="C3938" s="74"/>
      <c r="D3938" s="74"/>
      <c r="E3938" s="3"/>
      <c r="F3938" s="75"/>
      <c r="G3938" s="75"/>
      <c r="H3938" s="76"/>
      <c r="I3938" s="77"/>
      <c r="J3938" s="78"/>
      <c r="K3938" s="78"/>
      <c r="L3938" s="86"/>
      <c r="M3938" s="80"/>
      <c r="N3938" s="81"/>
      <c r="O3938" s="82"/>
      <c r="P3938" s="83"/>
      <c r="Q3938" s="87"/>
      <c r="R3938" s="7"/>
      <c r="S3938" s="7"/>
      <c r="T3938" s="3"/>
      <c r="U3938" s="3"/>
      <c r="V3938" s="12"/>
      <c r="W3938" s="6"/>
      <c r="Y3938" s="54"/>
    </row>
    <row r="3939" spans="1:25" x14ac:dyDescent="0.25">
      <c r="B3939" s="85"/>
      <c r="C3939" s="74"/>
      <c r="F3939" s="75"/>
      <c r="G3939" s="75"/>
      <c r="I3939" s="77"/>
      <c r="J3939" s="13"/>
      <c r="K3939" s="13"/>
      <c r="N3939" s="81"/>
      <c r="O3939" s="11"/>
      <c r="T3939" s="3"/>
    </row>
    <row r="3940" spans="1:25" x14ac:dyDescent="0.25">
      <c r="B3940" s="85"/>
      <c r="C3940" s="74"/>
      <c r="F3940" s="75"/>
      <c r="G3940" s="75"/>
      <c r="I3940" s="77"/>
      <c r="J3940" s="13"/>
      <c r="K3940" s="13"/>
      <c r="N3940" s="81"/>
      <c r="O3940" s="11"/>
      <c r="T3940" s="3"/>
    </row>
    <row r="3941" spans="1:25" x14ac:dyDescent="0.25">
      <c r="B3941" s="85"/>
      <c r="C3941" s="74"/>
      <c r="F3941" s="75"/>
      <c r="G3941" s="75"/>
      <c r="I3941" s="77"/>
      <c r="J3941" s="13"/>
      <c r="K3941" s="13"/>
      <c r="N3941" s="81"/>
      <c r="O3941" s="11"/>
      <c r="T3941" s="3"/>
    </row>
    <row r="3942" spans="1:25" x14ac:dyDescent="0.25">
      <c r="B3942" s="85"/>
      <c r="C3942" s="74"/>
      <c r="F3942" s="75"/>
      <c r="G3942" s="75"/>
      <c r="I3942" s="77"/>
      <c r="J3942" s="13"/>
      <c r="K3942" s="13"/>
      <c r="N3942" s="81"/>
      <c r="O3942" s="11"/>
      <c r="T3942" s="3"/>
    </row>
    <row r="3943" spans="1:25" x14ac:dyDescent="0.25">
      <c r="B3943" s="85"/>
      <c r="C3943" s="74"/>
      <c r="F3943" s="75"/>
      <c r="G3943" s="75"/>
      <c r="I3943" s="77"/>
      <c r="J3943" s="13"/>
      <c r="K3943" s="13"/>
      <c r="N3943" s="81"/>
      <c r="O3943" s="11"/>
      <c r="T3943" s="3"/>
    </row>
    <row r="3944" spans="1:25" x14ac:dyDescent="0.25">
      <c r="B3944" s="85"/>
      <c r="C3944" s="74"/>
      <c r="F3944" s="75"/>
      <c r="G3944" s="75"/>
      <c r="I3944" s="77"/>
      <c r="J3944" s="13"/>
      <c r="K3944" s="13"/>
      <c r="N3944" s="81"/>
      <c r="O3944" s="11"/>
      <c r="T3944" s="3"/>
    </row>
    <row r="3945" spans="1:25" x14ac:dyDescent="0.25">
      <c r="B3945" s="85"/>
      <c r="C3945" s="74"/>
      <c r="F3945" s="75"/>
      <c r="G3945" s="75"/>
      <c r="I3945" s="77"/>
      <c r="J3945" s="13"/>
      <c r="K3945" s="13"/>
      <c r="N3945" s="81"/>
      <c r="O3945" s="11"/>
      <c r="T3945" s="3"/>
    </row>
    <row r="3946" spans="1:25" x14ac:dyDescent="0.25">
      <c r="B3946" s="85"/>
      <c r="C3946" s="74"/>
      <c r="F3946" s="75"/>
      <c r="G3946" s="75"/>
      <c r="I3946" s="77"/>
      <c r="J3946" s="13"/>
      <c r="K3946" s="13"/>
      <c r="N3946" s="81"/>
      <c r="O3946" s="11"/>
      <c r="T3946" s="3"/>
    </row>
    <row r="3947" spans="1:25" x14ac:dyDescent="0.25">
      <c r="B3947" s="85"/>
      <c r="C3947" s="74"/>
      <c r="F3947" s="75"/>
      <c r="G3947" s="75"/>
      <c r="I3947" s="77"/>
      <c r="J3947" s="13"/>
      <c r="K3947" s="13"/>
      <c r="N3947" s="81"/>
      <c r="O3947" s="11"/>
      <c r="T3947" s="3"/>
    </row>
    <row r="3948" spans="1:25" x14ac:dyDescent="0.25">
      <c r="B3948" s="85"/>
      <c r="C3948" s="74"/>
      <c r="F3948" s="75"/>
      <c r="G3948" s="75"/>
      <c r="I3948" s="77"/>
      <c r="J3948" s="13"/>
      <c r="K3948" s="13"/>
      <c r="N3948" s="81"/>
      <c r="O3948" s="11"/>
      <c r="T3948" s="3"/>
    </row>
    <row r="3949" spans="1:25" x14ac:dyDescent="0.25">
      <c r="B3949" s="85"/>
      <c r="C3949" s="74"/>
      <c r="F3949" s="75"/>
      <c r="G3949" s="75"/>
      <c r="I3949" s="77"/>
      <c r="J3949" s="13"/>
      <c r="K3949" s="13"/>
      <c r="N3949" s="81"/>
      <c r="O3949" s="11"/>
      <c r="T3949" s="3"/>
    </row>
    <row r="3950" spans="1:25" x14ac:dyDescent="0.25">
      <c r="B3950" s="85"/>
      <c r="C3950" s="74"/>
      <c r="F3950" s="75"/>
      <c r="G3950" s="75"/>
      <c r="I3950" s="77"/>
      <c r="J3950" s="13"/>
      <c r="K3950" s="13"/>
      <c r="N3950" s="81"/>
      <c r="O3950" s="11"/>
      <c r="T3950" s="3"/>
    </row>
    <row r="3951" spans="1:25" x14ac:dyDescent="0.25">
      <c r="B3951" s="85"/>
      <c r="C3951" s="74"/>
      <c r="F3951" s="75"/>
      <c r="G3951" s="75"/>
      <c r="I3951" s="77"/>
      <c r="J3951" s="13"/>
      <c r="K3951" s="13"/>
      <c r="N3951" s="81"/>
      <c r="O3951" s="11"/>
      <c r="T3951" s="3"/>
    </row>
    <row r="3952" spans="1:25" x14ac:dyDescent="0.25">
      <c r="C3952" s="74"/>
      <c r="F3952" s="75"/>
      <c r="G3952" s="75"/>
      <c r="I3952" s="77"/>
      <c r="J3952" s="13"/>
      <c r="K3952" s="13"/>
      <c r="N3952" s="81"/>
      <c r="O3952" s="11"/>
      <c r="T3952" s="3"/>
    </row>
    <row r="3953" spans="1:23" x14ac:dyDescent="0.25">
      <c r="B3953" s="85"/>
      <c r="C3953" s="74"/>
      <c r="F3953" s="75"/>
      <c r="G3953" s="75"/>
      <c r="I3953" s="77"/>
      <c r="J3953" s="13"/>
      <c r="K3953" s="13"/>
      <c r="N3953" s="81"/>
      <c r="O3953" s="11"/>
      <c r="T3953" s="3"/>
    </row>
    <row r="3954" spans="1:23" x14ac:dyDescent="0.25">
      <c r="B3954" s="85"/>
      <c r="C3954" s="74"/>
      <c r="I3954" s="77"/>
      <c r="N3954" s="81"/>
      <c r="O3954" s="11"/>
      <c r="T3954" s="3"/>
    </row>
    <row r="3955" spans="1:23" x14ac:dyDescent="0.25">
      <c r="B3955" s="85"/>
      <c r="C3955" s="74"/>
      <c r="F3955" s="75"/>
      <c r="G3955" s="75"/>
      <c r="I3955" s="77"/>
      <c r="J3955" s="13"/>
      <c r="K3955" s="13"/>
      <c r="N3955" s="81"/>
      <c r="O3955" s="11"/>
      <c r="T3955" s="3"/>
    </row>
    <row r="3956" spans="1:23" x14ac:dyDescent="0.25">
      <c r="B3956" s="85"/>
      <c r="C3956" s="74"/>
      <c r="F3956" s="75"/>
      <c r="G3956" s="75"/>
      <c r="I3956" s="77"/>
      <c r="J3956" s="13"/>
      <c r="K3956" s="13"/>
      <c r="N3956" s="81"/>
      <c r="O3956" s="115"/>
      <c r="T3956" s="3"/>
    </row>
    <row r="3957" spans="1:23" x14ac:dyDescent="0.25">
      <c r="B3957" s="85"/>
      <c r="C3957" s="74"/>
      <c r="F3957" s="75"/>
      <c r="G3957" s="75"/>
      <c r="I3957" s="77"/>
      <c r="J3957" s="13"/>
      <c r="K3957" s="13"/>
      <c r="N3957" s="81"/>
      <c r="O3957" s="11"/>
      <c r="T3957" s="3"/>
      <c r="V3957" s="12"/>
    </row>
    <row r="3958" spans="1:23" x14ac:dyDescent="0.25">
      <c r="B3958" s="85"/>
      <c r="C3958" s="74"/>
      <c r="F3958" s="75"/>
      <c r="G3958" s="75"/>
      <c r="I3958" s="77"/>
      <c r="J3958" s="13"/>
      <c r="K3958" s="13"/>
      <c r="N3958" s="81"/>
      <c r="O3958" s="11"/>
      <c r="T3958" s="3"/>
      <c r="V3958" s="12"/>
    </row>
    <row r="3959" spans="1:23" x14ac:dyDescent="0.25">
      <c r="B3959" s="85"/>
      <c r="C3959" s="74"/>
      <c r="F3959" s="75"/>
      <c r="G3959" s="75"/>
      <c r="I3959" s="77"/>
      <c r="J3959" s="13"/>
      <c r="K3959" s="13"/>
      <c r="N3959" s="81"/>
      <c r="O3959" s="11"/>
      <c r="T3959" s="3"/>
      <c r="V3959" s="12"/>
    </row>
    <row r="3960" spans="1:23" x14ac:dyDescent="0.25">
      <c r="A3960" s="147"/>
      <c r="B3960" s="85"/>
      <c r="C3960" s="74"/>
      <c r="D3960" s="90"/>
      <c r="E3960" s="3"/>
      <c r="F3960" s="75"/>
      <c r="G3960" s="75"/>
      <c r="I3960" s="77"/>
      <c r="J3960" s="104"/>
      <c r="K3960" s="104"/>
      <c r="L3960" s="79"/>
      <c r="N3960" s="81"/>
      <c r="O3960" s="92"/>
      <c r="P3960" s="92"/>
      <c r="Q3960" s="95"/>
      <c r="T3960" s="3"/>
      <c r="U3960" s="3"/>
      <c r="W3960" s="18"/>
    </row>
    <row r="3961" spans="1:23" x14ac:dyDescent="0.25">
      <c r="B3961" s="85"/>
      <c r="C3961" s="74"/>
      <c r="F3961" s="75"/>
      <c r="G3961" s="75"/>
      <c r="I3961" s="77"/>
      <c r="J3961" s="13"/>
      <c r="K3961" s="13"/>
      <c r="N3961" s="81"/>
      <c r="O3961" s="11"/>
      <c r="T3961" s="3"/>
    </row>
    <row r="3962" spans="1:23" x14ac:dyDescent="0.25">
      <c r="B3962" s="85"/>
      <c r="C3962" s="74"/>
      <c r="F3962" s="75"/>
      <c r="G3962" s="75"/>
      <c r="I3962" s="77"/>
      <c r="J3962" s="13"/>
      <c r="K3962" s="13"/>
      <c r="N3962" s="81"/>
      <c r="O3962" s="11"/>
      <c r="T3962" s="3"/>
      <c r="V3962" s="12"/>
    </row>
    <row r="3963" spans="1:23" x14ac:dyDescent="0.25">
      <c r="B3963" s="85"/>
      <c r="C3963" s="74"/>
      <c r="F3963" s="75"/>
      <c r="G3963" s="75"/>
      <c r="I3963" s="77"/>
      <c r="J3963" s="13"/>
      <c r="K3963" s="13"/>
      <c r="N3963" s="81"/>
      <c r="O3963" s="11"/>
      <c r="T3963" s="3"/>
    </row>
    <row r="3964" spans="1:23" x14ac:dyDescent="0.25">
      <c r="B3964" s="85"/>
      <c r="C3964" s="74"/>
      <c r="F3964" s="75"/>
      <c r="G3964" s="75"/>
      <c r="I3964" s="77"/>
      <c r="J3964" s="13"/>
      <c r="K3964" s="13"/>
      <c r="N3964" s="81"/>
      <c r="O3964" s="11"/>
      <c r="T3964" s="3"/>
    </row>
    <row r="3965" spans="1:23" x14ac:dyDescent="0.25">
      <c r="B3965" s="85"/>
      <c r="C3965" s="74"/>
      <c r="F3965" s="75"/>
      <c r="G3965" s="75"/>
      <c r="I3965" s="77"/>
      <c r="J3965" s="13"/>
      <c r="K3965" s="13"/>
      <c r="N3965" s="81"/>
      <c r="O3965" s="11"/>
      <c r="T3965" s="3"/>
    </row>
    <row r="3966" spans="1:23" x14ac:dyDescent="0.25">
      <c r="B3966" s="85"/>
      <c r="C3966" s="74"/>
      <c r="F3966" s="75"/>
      <c r="G3966" s="75"/>
      <c r="I3966" s="77"/>
      <c r="J3966" s="13"/>
      <c r="K3966" s="13"/>
      <c r="N3966" s="81"/>
      <c r="O3966" s="11"/>
      <c r="T3966" s="3"/>
    </row>
    <row r="3967" spans="1:23" x14ac:dyDescent="0.25">
      <c r="B3967" s="85"/>
      <c r="C3967" s="74"/>
      <c r="F3967" s="75"/>
      <c r="G3967" s="75"/>
      <c r="I3967" s="77"/>
      <c r="J3967" s="13"/>
      <c r="K3967" s="13"/>
      <c r="N3967" s="81"/>
      <c r="O3967" s="11"/>
      <c r="T3967" s="3"/>
    </row>
    <row r="3968" spans="1:23" x14ac:dyDescent="0.25">
      <c r="B3968" s="85"/>
      <c r="C3968" s="74"/>
      <c r="F3968" s="75"/>
      <c r="G3968" s="75"/>
      <c r="I3968" s="77"/>
      <c r="J3968" s="13"/>
      <c r="K3968" s="13"/>
      <c r="N3968" s="81"/>
      <c r="O3968" s="11"/>
      <c r="T3968" s="3"/>
    </row>
    <row r="3969" spans="1:25" x14ac:dyDescent="0.25">
      <c r="B3969" s="85"/>
      <c r="C3969" s="74"/>
      <c r="F3969" s="75"/>
      <c r="G3969" s="75"/>
      <c r="I3969" s="77"/>
      <c r="J3969" s="13"/>
      <c r="K3969" s="13"/>
      <c r="N3969" s="81"/>
      <c r="O3969" s="11"/>
      <c r="T3969" s="3"/>
    </row>
    <row r="3970" spans="1:25" x14ac:dyDescent="0.25">
      <c r="A3970" s="147"/>
      <c r="B3970" s="85"/>
      <c r="C3970" s="74"/>
      <c r="D3970" s="74"/>
      <c r="E3970" s="3"/>
      <c r="F3970" s="75"/>
      <c r="G3970" s="75"/>
      <c r="H3970" s="76"/>
      <c r="I3970" s="77"/>
      <c r="J3970" s="78"/>
      <c r="K3970" s="78"/>
      <c r="L3970" s="79"/>
      <c r="M3970" s="80"/>
      <c r="N3970" s="81"/>
      <c r="O3970" s="82"/>
      <c r="P3970" s="83"/>
      <c r="Q3970" s="117"/>
      <c r="R3970" s="7"/>
      <c r="S3970" s="7"/>
      <c r="T3970" s="3"/>
      <c r="U3970" s="3"/>
      <c r="V3970" s="12"/>
      <c r="W3970" s="6"/>
      <c r="Y3970" s="54"/>
    </row>
    <row r="3971" spans="1:25" x14ac:dyDescent="0.25">
      <c r="B3971" s="85"/>
      <c r="C3971" s="74"/>
      <c r="I3971" s="77"/>
      <c r="N3971" s="81"/>
      <c r="O3971" s="11"/>
      <c r="T3971" s="3"/>
    </row>
    <row r="3972" spans="1:25" x14ac:dyDescent="0.25">
      <c r="C3972" s="74"/>
      <c r="E3972" s="3"/>
      <c r="I3972" s="77"/>
      <c r="N3972" s="81"/>
      <c r="O3972" s="11"/>
      <c r="T3972" s="3"/>
    </row>
    <row r="3973" spans="1:25" x14ac:dyDescent="0.25">
      <c r="B3973" s="85"/>
      <c r="C3973" s="74"/>
      <c r="I3973" s="77"/>
      <c r="N3973" s="81"/>
      <c r="O3973" s="11"/>
      <c r="T3973" s="3"/>
    </row>
    <row r="3974" spans="1:25" x14ac:dyDescent="0.25">
      <c r="B3974" s="85"/>
      <c r="C3974" s="74"/>
      <c r="I3974" s="77"/>
      <c r="N3974" s="81"/>
      <c r="O3974" s="11"/>
      <c r="T3974" s="3"/>
    </row>
    <row r="3975" spans="1:25" x14ac:dyDescent="0.25">
      <c r="B3975" s="85"/>
      <c r="C3975" s="74"/>
      <c r="F3975" s="75"/>
      <c r="G3975" s="75"/>
      <c r="I3975" s="77"/>
      <c r="J3975" s="13"/>
      <c r="K3975" s="13"/>
      <c r="N3975" s="81"/>
      <c r="O3975" s="11"/>
      <c r="T3975" s="3"/>
      <c r="V3975" s="12"/>
    </row>
    <row r="3976" spans="1:25" x14ac:dyDescent="0.25">
      <c r="B3976" s="85"/>
      <c r="C3976" s="74"/>
      <c r="F3976" s="75"/>
      <c r="G3976" s="75"/>
      <c r="I3976" s="77"/>
      <c r="J3976" s="13"/>
      <c r="K3976" s="13"/>
      <c r="N3976" s="81"/>
      <c r="O3976" s="11"/>
      <c r="T3976" s="3"/>
    </row>
    <row r="3977" spans="1:25" x14ac:dyDescent="0.25">
      <c r="B3977" s="85"/>
      <c r="C3977" s="74"/>
      <c r="F3977" s="75"/>
      <c r="G3977" s="75"/>
      <c r="I3977" s="77"/>
      <c r="J3977" s="13"/>
      <c r="K3977" s="13"/>
      <c r="N3977" s="81"/>
      <c r="O3977" s="11"/>
      <c r="T3977" s="3"/>
      <c r="V3977" s="12"/>
    </row>
    <row r="3978" spans="1:25" x14ac:dyDescent="0.25">
      <c r="B3978" s="85"/>
      <c r="C3978" s="74"/>
      <c r="F3978" s="75"/>
      <c r="G3978" s="75"/>
      <c r="I3978" s="77"/>
      <c r="J3978" s="13"/>
      <c r="K3978" s="13"/>
      <c r="N3978" s="81"/>
      <c r="O3978" s="11"/>
      <c r="T3978" s="3"/>
    </row>
    <row r="3979" spans="1:25" x14ac:dyDescent="0.25">
      <c r="B3979" s="85"/>
      <c r="C3979" s="74"/>
      <c r="F3979" s="75"/>
      <c r="G3979" s="75"/>
      <c r="I3979" s="77"/>
      <c r="J3979" s="13"/>
      <c r="K3979" s="13"/>
      <c r="N3979" s="81"/>
      <c r="O3979" s="11"/>
      <c r="T3979" s="3"/>
    </row>
    <row r="3980" spans="1:25" x14ac:dyDescent="0.25">
      <c r="B3980" s="85"/>
      <c r="C3980" s="74"/>
      <c r="F3980" s="75"/>
      <c r="G3980" s="75"/>
      <c r="I3980" s="77"/>
      <c r="J3980" s="13"/>
      <c r="K3980" s="13"/>
      <c r="N3980" s="81"/>
      <c r="O3980" s="11"/>
      <c r="T3980" s="3"/>
    </row>
    <row r="3981" spans="1:25" x14ac:dyDescent="0.25">
      <c r="C3981" s="74"/>
      <c r="F3981" s="75"/>
      <c r="G3981" s="75"/>
      <c r="I3981" s="77"/>
      <c r="J3981" s="13"/>
      <c r="K3981" s="13"/>
      <c r="N3981" s="81"/>
      <c r="O3981" s="11"/>
      <c r="T3981" s="3"/>
    </row>
    <row r="3982" spans="1:25" x14ac:dyDescent="0.25">
      <c r="C3982" s="74"/>
      <c r="F3982" s="75"/>
      <c r="G3982" s="75"/>
      <c r="I3982" s="77"/>
      <c r="J3982" s="13"/>
      <c r="K3982" s="13"/>
      <c r="N3982" s="81"/>
      <c r="O3982" s="11"/>
      <c r="T3982" s="3"/>
    </row>
    <row r="3983" spans="1:25" x14ac:dyDescent="0.25">
      <c r="B3983" s="85"/>
      <c r="C3983" s="74"/>
      <c r="F3983" s="75"/>
      <c r="G3983" s="75"/>
      <c r="I3983" s="77"/>
      <c r="J3983" s="13"/>
      <c r="K3983" s="13"/>
      <c r="N3983" s="81"/>
      <c r="O3983" s="11"/>
      <c r="T3983" s="3"/>
    </row>
    <row r="3984" spans="1:25" x14ac:dyDescent="0.25">
      <c r="B3984" s="85"/>
      <c r="C3984" s="74"/>
      <c r="F3984" s="75"/>
      <c r="G3984" s="75"/>
      <c r="I3984" s="77"/>
      <c r="J3984" s="13"/>
      <c r="K3984" s="13"/>
      <c r="L3984" s="114"/>
      <c r="N3984" s="81"/>
      <c r="O3984" s="11"/>
      <c r="T3984" s="3"/>
    </row>
    <row r="3985" spans="1:23" x14ac:dyDescent="0.25">
      <c r="B3985" s="85"/>
      <c r="C3985" s="74"/>
      <c r="F3985" s="75"/>
      <c r="G3985" s="75"/>
      <c r="I3985" s="77"/>
      <c r="J3985" s="13"/>
      <c r="K3985" s="13"/>
      <c r="N3985" s="81"/>
      <c r="O3985" s="11"/>
      <c r="T3985" s="3"/>
    </row>
    <row r="3986" spans="1:23" x14ac:dyDescent="0.25">
      <c r="B3986" s="85"/>
      <c r="C3986" s="74"/>
      <c r="F3986" s="75"/>
      <c r="G3986" s="75"/>
      <c r="I3986" s="77"/>
      <c r="J3986" s="13"/>
      <c r="K3986" s="13"/>
      <c r="N3986" s="81"/>
      <c r="O3986" s="11"/>
      <c r="T3986" s="3"/>
    </row>
    <row r="3987" spans="1:23" x14ac:dyDescent="0.25">
      <c r="A3987" s="147"/>
      <c r="B3987" s="85"/>
      <c r="C3987" s="74"/>
      <c r="D3987" s="90"/>
      <c r="E3987" s="3"/>
      <c r="F3987" s="75"/>
      <c r="G3987" s="75"/>
      <c r="I3987" s="77"/>
      <c r="J3987" s="104"/>
      <c r="K3987" s="104"/>
      <c r="L3987" s="79"/>
      <c r="N3987" s="81"/>
      <c r="O3987" s="97"/>
      <c r="P3987" s="92"/>
      <c r="Q3987" s="95"/>
      <c r="T3987" s="3"/>
      <c r="U3987" s="3"/>
      <c r="W3987" s="18"/>
    </row>
    <row r="3988" spans="1:23" x14ac:dyDescent="0.25">
      <c r="A3988" s="147"/>
      <c r="B3988" s="85"/>
      <c r="C3988" s="74"/>
      <c r="D3988" s="90"/>
      <c r="E3988" s="3"/>
      <c r="F3988" s="75"/>
      <c r="G3988" s="75"/>
      <c r="I3988" s="77"/>
      <c r="J3988" s="104"/>
      <c r="K3988" s="104"/>
      <c r="L3988" s="79"/>
      <c r="N3988" s="81"/>
      <c r="O3988" s="97"/>
      <c r="P3988" s="92"/>
      <c r="Q3988" s="95"/>
      <c r="T3988" s="3"/>
      <c r="U3988" s="3"/>
      <c r="W3988" s="18"/>
    </row>
    <row r="3989" spans="1:23" x14ac:dyDescent="0.25">
      <c r="A3989" s="147"/>
      <c r="B3989" s="85"/>
      <c r="C3989" s="74"/>
      <c r="D3989" s="3"/>
      <c r="E3989" s="3"/>
      <c r="F3989" s="75"/>
      <c r="G3989" s="75"/>
      <c r="I3989" s="77"/>
      <c r="J3989" s="78"/>
      <c r="K3989" s="78"/>
      <c r="L3989" s="106"/>
      <c r="N3989" s="81"/>
      <c r="O3989" s="92"/>
      <c r="P3989" s="92"/>
      <c r="Q3989" s="93"/>
      <c r="T3989" s="3"/>
      <c r="U3989" s="3"/>
      <c r="W3989" s="17"/>
    </row>
    <row r="3990" spans="1:23" x14ac:dyDescent="0.25">
      <c r="B3990" s="85"/>
      <c r="C3990" s="74"/>
      <c r="F3990" s="75"/>
      <c r="G3990" s="75"/>
      <c r="I3990" s="77"/>
      <c r="J3990" s="13"/>
      <c r="K3990" s="13"/>
      <c r="N3990" s="81"/>
      <c r="O3990" s="11"/>
      <c r="T3990" s="3"/>
    </row>
    <row r="3991" spans="1:23" x14ac:dyDescent="0.25">
      <c r="B3991" s="85"/>
      <c r="C3991" s="74"/>
      <c r="F3991" s="75"/>
      <c r="G3991" s="75"/>
      <c r="I3991" s="77"/>
      <c r="J3991" s="13"/>
      <c r="K3991" s="13"/>
      <c r="N3991" s="81"/>
      <c r="O3991" s="11"/>
      <c r="T3991" s="3"/>
    </row>
    <row r="3992" spans="1:23" x14ac:dyDescent="0.25">
      <c r="B3992" s="85"/>
      <c r="C3992" s="74"/>
      <c r="F3992" s="75"/>
      <c r="G3992" s="75"/>
      <c r="I3992" s="77"/>
      <c r="J3992" s="13"/>
      <c r="K3992" s="13"/>
      <c r="N3992" s="81"/>
      <c r="O3992" s="11"/>
      <c r="T3992" s="3"/>
    </row>
    <row r="3993" spans="1:23" x14ac:dyDescent="0.25">
      <c r="B3993" s="85"/>
      <c r="C3993" s="74"/>
      <c r="F3993" s="75"/>
      <c r="G3993" s="75"/>
      <c r="I3993" s="77"/>
      <c r="J3993" s="13"/>
      <c r="K3993" s="13"/>
      <c r="N3993" s="81"/>
      <c r="O3993" s="11"/>
      <c r="T3993" s="3"/>
    </row>
    <row r="3994" spans="1:23" x14ac:dyDescent="0.25">
      <c r="B3994" s="85"/>
      <c r="C3994" s="74"/>
      <c r="F3994" s="75"/>
      <c r="G3994" s="75"/>
      <c r="I3994" s="77"/>
      <c r="J3994" s="13"/>
      <c r="K3994" s="13"/>
      <c r="N3994" s="81"/>
      <c r="O3994" s="11"/>
      <c r="T3994" s="3"/>
    </row>
    <row r="3995" spans="1:23" x14ac:dyDescent="0.25">
      <c r="B3995" s="85"/>
      <c r="C3995" s="74"/>
      <c r="F3995" s="75"/>
      <c r="G3995" s="75"/>
      <c r="I3995" s="77"/>
      <c r="J3995" s="13"/>
      <c r="K3995" s="13"/>
      <c r="N3995" s="81"/>
      <c r="O3995" s="11"/>
      <c r="T3995" s="3"/>
    </row>
    <row r="3996" spans="1:23" x14ac:dyDescent="0.25">
      <c r="B3996" s="85"/>
      <c r="C3996" s="74"/>
      <c r="I3996" s="77"/>
      <c r="N3996" s="81"/>
      <c r="O3996" s="11"/>
      <c r="T3996" s="3"/>
    </row>
    <row r="3997" spans="1:23" x14ac:dyDescent="0.25">
      <c r="B3997" s="85"/>
      <c r="C3997" s="74"/>
      <c r="F3997" s="75"/>
      <c r="G3997" s="75"/>
      <c r="I3997" s="77"/>
      <c r="J3997" s="13"/>
      <c r="K3997" s="13"/>
      <c r="N3997" s="81"/>
      <c r="O3997" s="11"/>
      <c r="T3997" s="3"/>
    </row>
    <row r="3998" spans="1:23" x14ac:dyDescent="0.25">
      <c r="B3998" s="85"/>
      <c r="C3998" s="74"/>
      <c r="F3998" s="75"/>
      <c r="G3998" s="75"/>
      <c r="I3998" s="77"/>
      <c r="J3998" s="13"/>
      <c r="K3998" s="13"/>
      <c r="N3998" s="81"/>
      <c r="O3998" s="11"/>
      <c r="T3998" s="3"/>
      <c r="V3998" s="12"/>
    </row>
    <row r="3999" spans="1:23" x14ac:dyDescent="0.25">
      <c r="B3999" s="85"/>
      <c r="C3999" s="74"/>
      <c r="F3999" s="75"/>
      <c r="G3999" s="75"/>
      <c r="I3999" s="77"/>
      <c r="J3999" s="13"/>
      <c r="K3999" s="13"/>
      <c r="N3999" s="81"/>
      <c r="O3999" s="11"/>
      <c r="T3999" s="3"/>
    </row>
    <row r="4000" spans="1:23" x14ac:dyDescent="0.25">
      <c r="B4000" s="85"/>
      <c r="C4000" s="74"/>
      <c r="F4000" s="75"/>
      <c r="G4000" s="75"/>
      <c r="I4000" s="77"/>
      <c r="J4000" s="13"/>
      <c r="K4000" s="13"/>
      <c r="N4000" s="81"/>
      <c r="O4000" s="11"/>
      <c r="T4000" s="3"/>
    </row>
    <row r="4001" spans="2:20" x14ac:dyDescent="0.25">
      <c r="C4001" s="74"/>
      <c r="I4001" s="77"/>
      <c r="N4001" s="81"/>
      <c r="O4001" s="11"/>
      <c r="T4001" s="3"/>
    </row>
    <row r="4002" spans="2:20" x14ac:dyDescent="0.25">
      <c r="C4002" s="74"/>
      <c r="I4002" s="77"/>
      <c r="N4002" s="81"/>
      <c r="O4002" s="11"/>
      <c r="T4002" s="3"/>
    </row>
    <row r="4003" spans="2:20" x14ac:dyDescent="0.25">
      <c r="C4003" s="74"/>
      <c r="I4003" s="77"/>
      <c r="N4003" s="81"/>
      <c r="O4003" s="11"/>
      <c r="T4003" s="3"/>
    </row>
    <row r="4004" spans="2:20" x14ac:dyDescent="0.25">
      <c r="B4004" s="85"/>
      <c r="C4004" s="74"/>
      <c r="I4004" s="77"/>
      <c r="N4004" s="81"/>
      <c r="O4004" s="11"/>
      <c r="T4004" s="3"/>
    </row>
    <row r="4005" spans="2:20" x14ac:dyDescent="0.25">
      <c r="B4005" s="85"/>
      <c r="C4005" s="74"/>
      <c r="I4005" s="77"/>
      <c r="N4005" s="81"/>
      <c r="O4005" s="11"/>
      <c r="T4005" s="3"/>
    </row>
    <row r="4006" spans="2:20" x14ac:dyDescent="0.25">
      <c r="C4006" s="74"/>
      <c r="I4006" s="77"/>
      <c r="N4006" s="81"/>
      <c r="O4006" s="11"/>
      <c r="T4006" s="3"/>
    </row>
    <row r="4007" spans="2:20" x14ac:dyDescent="0.25">
      <c r="B4007" s="85"/>
      <c r="C4007" s="74"/>
      <c r="F4007" s="75"/>
      <c r="G4007" s="75"/>
      <c r="I4007" s="77"/>
      <c r="J4007" s="13"/>
      <c r="K4007" s="13"/>
      <c r="N4007" s="81"/>
      <c r="O4007" s="11"/>
      <c r="T4007" s="3"/>
    </row>
    <row r="4008" spans="2:20" x14ac:dyDescent="0.25">
      <c r="B4008" s="85"/>
      <c r="C4008" s="74"/>
      <c r="I4008" s="77"/>
      <c r="N4008" s="81"/>
      <c r="O4008" s="11"/>
      <c r="T4008" s="3"/>
    </row>
    <row r="4009" spans="2:20" x14ac:dyDescent="0.25">
      <c r="B4009" s="85"/>
      <c r="C4009" s="74"/>
      <c r="I4009" s="77"/>
      <c r="N4009" s="81"/>
      <c r="O4009" s="11"/>
      <c r="T4009" s="3"/>
    </row>
    <row r="4010" spans="2:20" x14ac:dyDescent="0.25">
      <c r="B4010" s="85"/>
      <c r="C4010" s="74"/>
      <c r="I4010" s="77"/>
      <c r="N4010" s="81"/>
      <c r="O4010" s="11"/>
      <c r="T4010" s="3"/>
    </row>
    <row r="4011" spans="2:20" x14ac:dyDescent="0.25">
      <c r="B4011" s="85"/>
      <c r="C4011" s="74"/>
      <c r="I4011" s="77"/>
      <c r="N4011" s="81"/>
      <c r="O4011" s="11"/>
      <c r="T4011" s="3"/>
    </row>
    <row r="4012" spans="2:20" x14ac:dyDescent="0.25">
      <c r="B4012" s="85"/>
      <c r="C4012" s="74"/>
      <c r="I4012" s="77"/>
      <c r="N4012" s="81"/>
      <c r="O4012" s="11"/>
      <c r="T4012" s="3"/>
    </row>
    <row r="4013" spans="2:20" x14ac:dyDescent="0.25">
      <c r="B4013" s="85"/>
      <c r="C4013" s="74"/>
      <c r="I4013" s="77"/>
      <c r="N4013" s="81"/>
      <c r="O4013" s="11"/>
      <c r="T4013" s="3"/>
    </row>
    <row r="4014" spans="2:20" x14ac:dyDescent="0.25">
      <c r="B4014" s="85"/>
      <c r="C4014" s="74"/>
      <c r="I4014" s="77"/>
      <c r="N4014" s="81"/>
      <c r="O4014" s="11"/>
      <c r="T4014" s="3"/>
    </row>
    <row r="4015" spans="2:20" x14ac:dyDescent="0.25">
      <c r="B4015" s="85"/>
      <c r="C4015" s="74"/>
      <c r="I4015" s="77"/>
      <c r="N4015" s="81"/>
      <c r="O4015" s="11"/>
      <c r="T4015" s="3"/>
    </row>
    <row r="4016" spans="2:20" x14ac:dyDescent="0.25">
      <c r="B4016" s="85"/>
      <c r="C4016" s="74"/>
      <c r="I4016" s="77"/>
      <c r="N4016" s="81"/>
      <c r="O4016" s="11"/>
      <c r="T4016" s="3"/>
    </row>
    <row r="4017" spans="1:25" x14ac:dyDescent="0.25">
      <c r="B4017" s="85"/>
      <c r="C4017" s="74"/>
      <c r="I4017" s="77"/>
      <c r="N4017" s="81"/>
      <c r="O4017" s="11"/>
      <c r="T4017" s="3"/>
    </row>
    <row r="4018" spans="1:25" x14ac:dyDescent="0.25">
      <c r="B4018" s="85"/>
      <c r="C4018" s="74"/>
      <c r="I4018" s="77"/>
      <c r="N4018" s="81"/>
      <c r="O4018" s="11"/>
      <c r="T4018" s="3"/>
    </row>
    <row r="4019" spans="1:25" x14ac:dyDescent="0.25">
      <c r="B4019" s="85"/>
      <c r="C4019" s="74"/>
      <c r="I4019" s="77"/>
      <c r="N4019" s="81"/>
      <c r="O4019" s="82"/>
      <c r="T4019" s="3"/>
    </row>
    <row r="4020" spans="1:25" x14ac:dyDescent="0.25">
      <c r="B4020" s="85"/>
      <c r="C4020" s="74"/>
      <c r="F4020" s="75"/>
      <c r="G4020" s="75"/>
      <c r="I4020" s="77"/>
      <c r="J4020" s="13"/>
      <c r="K4020" s="13"/>
      <c r="N4020" s="81"/>
      <c r="O4020" s="11"/>
      <c r="T4020" s="3"/>
    </row>
    <row r="4021" spans="1:25" x14ac:dyDescent="0.25">
      <c r="B4021" s="85"/>
      <c r="C4021" s="74"/>
      <c r="F4021" s="75"/>
      <c r="G4021" s="75"/>
      <c r="I4021" s="77"/>
      <c r="J4021" s="13"/>
      <c r="K4021" s="13"/>
      <c r="N4021" s="81"/>
      <c r="O4021" s="11"/>
      <c r="T4021" s="3"/>
    </row>
    <row r="4022" spans="1:25" x14ac:dyDescent="0.25">
      <c r="B4022" s="85"/>
      <c r="C4022" s="74"/>
      <c r="F4022" s="75"/>
      <c r="G4022" s="75"/>
      <c r="I4022" s="77"/>
      <c r="J4022" s="13"/>
      <c r="K4022" s="13"/>
      <c r="N4022" s="81"/>
      <c r="O4022" s="11"/>
      <c r="T4022" s="3"/>
    </row>
    <row r="4023" spans="1:25" x14ac:dyDescent="0.25">
      <c r="B4023" s="85"/>
      <c r="C4023" s="74"/>
      <c r="F4023" s="75"/>
      <c r="G4023" s="75"/>
      <c r="I4023" s="77"/>
      <c r="J4023" s="13"/>
      <c r="K4023" s="13"/>
      <c r="N4023" s="81"/>
      <c r="O4023" s="11"/>
      <c r="T4023" s="3"/>
    </row>
    <row r="4024" spans="1:25" x14ac:dyDescent="0.25">
      <c r="B4024" s="85"/>
      <c r="C4024" s="74"/>
      <c r="F4024" s="75"/>
      <c r="G4024" s="75"/>
      <c r="I4024" s="77"/>
      <c r="J4024" s="13"/>
      <c r="K4024" s="13"/>
      <c r="N4024" s="81"/>
      <c r="O4024" s="11"/>
      <c r="T4024" s="3"/>
    </row>
    <row r="4025" spans="1:25" x14ac:dyDescent="0.25">
      <c r="B4025" s="85"/>
      <c r="C4025" s="74"/>
      <c r="F4025" s="75"/>
      <c r="G4025" s="75"/>
      <c r="I4025" s="77"/>
      <c r="J4025" s="13"/>
      <c r="K4025" s="13"/>
      <c r="N4025" s="81"/>
      <c r="O4025" s="11"/>
      <c r="T4025" s="3"/>
    </row>
    <row r="4026" spans="1:25" x14ac:dyDescent="0.25">
      <c r="N4026" s="81"/>
      <c r="T4026" s="3"/>
    </row>
    <row r="4027" spans="1:25" x14ac:dyDescent="0.25">
      <c r="A4027" s="147"/>
      <c r="C4027" s="74"/>
      <c r="D4027" s="3"/>
      <c r="E4027" s="3"/>
      <c r="F4027" s="75"/>
      <c r="G4027" s="75"/>
      <c r="I4027" s="77"/>
      <c r="J4027" s="104"/>
      <c r="K4027" s="104"/>
      <c r="L4027" s="113"/>
      <c r="N4027" s="81"/>
      <c r="O4027" s="97"/>
      <c r="P4027" s="92"/>
      <c r="Q4027" s="95"/>
      <c r="T4027" s="3"/>
      <c r="U4027" s="3"/>
      <c r="V4027" s="12"/>
      <c r="W4027" s="18"/>
    </row>
    <row r="4028" spans="1:25" x14ac:dyDescent="0.25">
      <c r="C4028" s="74"/>
      <c r="E4028" s="3"/>
      <c r="F4028" s="75"/>
      <c r="G4028" s="75"/>
      <c r="I4028" s="77"/>
      <c r="J4028" s="13"/>
      <c r="K4028" s="13"/>
      <c r="N4028" s="81"/>
      <c r="O4028" s="11"/>
      <c r="T4028" s="3"/>
      <c r="V4028" s="12"/>
    </row>
    <row r="4029" spans="1:25" x14ac:dyDescent="0.25">
      <c r="C4029" s="74"/>
      <c r="E4029" s="3"/>
      <c r="F4029" s="75"/>
      <c r="G4029" s="75"/>
      <c r="I4029" s="77"/>
      <c r="J4029" s="78"/>
      <c r="K4029" s="78"/>
      <c r="N4029" s="81"/>
      <c r="O4029" s="11"/>
      <c r="T4029" s="3"/>
    </row>
    <row r="4030" spans="1:25" x14ac:dyDescent="0.25">
      <c r="A4030" s="147"/>
      <c r="C4030" s="74"/>
      <c r="D4030" s="74"/>
      <c r="E4030" s="3"/>
      <c r="F4030" s="75"/>
      <c r="G4030" s="75"/>
      <c r="H4030" s="76"/>
      <c r="I4030" s="77"/>
      <c r="J4030" s="78"/>
      <c r="K4030" s="78"/>
      <c r="L4030" s="86"/>
      <c r="N4030" s="81"/>
      <c r="O4030" s="82"/>
      <c r="P4030" s="83"/>
      <c r="Q4030" s="110"/>
      <c r="T4030" s="3"/>
      <c r="U4030" s="3"/>
      <c r="V4030" s="12"/>
      <c r="W4030" s="6"/>
      <c r="Y4030" s="54"/>
    </row>
    <row r="4031" spans="1:25" x14ac:dyDescent="0.25">
      <c r="A4031" s="147"/>
      <c r="C4031" s="74"/>
      <c r="D4031" s="90"/>
      <c r="E4031" s="3"/>
      <c r="F4031" s="75"/>
      <c r="G4031" s="75"/>
      <c r="I4031" s="77"/>
      <c r="J4031" s="104"/>
      <c r="K4031" s="104"/>
      <c r="L4031" s="79"/>
      <c r="N4031" s="81"/>
      <c r="O4031" s="92"/>
      <c r="P4031" s="92"/>
      <c r="Q4031" s="95"/>
      <c r="T4031" s="3"/>
      <c r="U4031" s="3"/>
      <c r="V4031" s="12"/>
      <c r="W4031" s="18"/>
    </row>
    <row r="4032" spans="1:25" x14ac:dyDescent="0.25">
      <c r="N4032" s="81"/>
      <c r="T4032" s="3"/>
    </row>
    <row r="4033" spans="1:23" x14ac:dyDescent="0.25">
      <c r="A4033" s="147"/>
      <c r="B4033" s="85"/>
      <c r="C4033" s="74"/>
      <c r="D4033" s="3"/>
      <c r="E4033" s="3"/>
      <c r="F4033" s="75"/>
      <c r="G4033" s="75"/>
      <c r="I4033" s="77"/>
      <c r="J4033" s="101"/>
      <c r="K4033" s="101"/>
      <c r="L4033" s="113"/>
      <c r="N4033" s="81"/>
      <c r="O4033" s="92"/>
      <c r="P4033" s="92"/>
      <c r="Q4033" s="93"/>
      <c r="T4033" s="3"/>
      <c r="U4033" s="3"/>
      <c r="V4033" s="12"/>
      <c r="W4033" s="17"/>
    </row>
    <row r="4034" spans="1:23" x14ac:dyDescent="0.25">
      <c r="A4034" s="147"/>
      <c r="B4034" s="85"/>
      <c r="C4034" s="74"/>
      <c r="D4034" s="3"/>
      <c r="E4034" s="3"/>
      <c r="F4034" s="75"/>
      <c r="G4034" s="75"/>
      <c r="I4034" s="77"/>
      <c r="J4034" s="78"/>
      <c r="K4034" s="78"/>
      <c r="L4034" s="113"/>
      <c r="N4034" s="81"/>
      <c r="O4034" s="92"/>
      <c r="P4034" s="92"/>
      <c r="Q4034" s="93"/>
      <c r="T4034" s="3"/>
      <c r="U4034" s="3"/>
      <c r="V4034" s="12"/>
      <c r="W4034" s="17"/>
    </row>
    <row r="4035" spans="1:23" x14ac:dyDescent="0.25">
      <c r="B4035" s="85"/>
      <c r="C4035" s="74"/>
      <c r="F4035" s="75"/>
      <c r="G4035" s="75"/>
      <c r="I4035" s="77"/>
      <c r="J4035" s="13"/>
      <c r="K4035" s="13"/>
      <c r="N4035" s="81"/>
      <c r="O4035" s="11"/>
      <c r="T4035" s="3"/>
      <c r="V4035" s="12"/>
    </row>
    <row r="4036" spans="1:23" x14ac:dyDescent="0.25">
      <c r="B4036" s="85"/>
      <c r="C4036" s="74"/>
      <c r="F4036" s="75"/>
      <c r="G4036" s="75"/>
      <c r="I4036" s="77"/>
      <c r="J4036" s="13"/>
      <c r="K4036" s="13"/>
      <c r="N4036" s="81"/>
      <c r="O4036" s="11"/>
      <c r="T4036" s="3"/>
      <c r="V4036" s="12"/>
    </row>
    <row r="4037" spans="1:23" x14ac:dyDescent="0.25">
      <c r="B4037" s="85"/>
      <c r="C4037" s="74"/>
      <c r="F4037" s="75"/>
      <c r="G4037" s="75"/>
      <c r="I4037" s="77"/>
      <c r="J4037" s="13"/>
      <c r="K4037" s="13"/>
      <c r="N4037" s="81"/>
      <c r="O4037" s="11"/>
      <c r="T4037" s="3"/>
      <c r="V4037" s="12"/>
    </row>
    <row r="4038" spans="1:23" x14ac:dyDescent="0.25">
      <c r="B4038" s="85"/>
      <c r="C4038" s="74"/>
      <c r="F4038" s="75"/>
      <c r="G4038" s="75"/>
      <c r="I4038" s="77"/>
      <c r="J4038" s="13"/>
      <c r="K4038" s="13"/>
      <c r="N4038" s="81"/>
      <c r="O4038" s="11"/>
      <c r="T4038" s="3"/>
      <c r="V4038" s="12"/>
    </row>
    <row r="4039" spans="1:23" x14ac:dyDescent="0.25">
      <c r="B4039" s="85"/>
      <c r="C4039" s="74"/>
      <c r="F4039" s="75"/>
      <c r="G4039" s="75"/>
      <c r="I4039" s="77"/>
      <c r="J4039" s="13"/>
      <c r="K4039" s="13"/>
      <c r="N4039" s="81"/>
      <c r="O4039" s="11"/>
      <c r="T4039" s="3"/>
      <c r="V4039" s="12"/>
    </row>
    <row r="4040" spans="1:23" x14ac:dyDescent="0.25">
      <c r="B4040" s="85"/>
      <c r="C4040" s="74"/>
      <c r="F4040" s="75"/>
      <c r="G4040" s="75"/>
      <c r="I4040" s="77"/>
      <c r="J4040" s="13"/>
      <c r="K4040" s="13"/>
      <c r="N4040" s="81"/>
      <c r="O4040" s="11"/>
      <c r="T4040" s="3"/>
      <c r="V4040" s="12"/>
    </row>
    <row r="4041" spans="1:23" x14ac:dyDescent="0.25">
      <c r="B4041" s="85"/>
      <c r="C4041" s="74"/>
      <c r="F4041" s="75"/>
      <c r="G4041" s="75"/>
      <c r="I4041" s="77"/>
      <c r="J4041" s="13"/>
      <c r="K4041" s="13"/>
      <c r="N4041" s="81"/>
      <c r="O4041" s="11"/>
      <c r="T4041" s="3"/>
      <c r="V4041" s="12"/>
    </row>
    <row r="4042" spans="1:23" x14ac:dyDescent="0.25">
      <c r="B4042" s="85"/>
      <c r="C4042" s="74"/>
      <c r="F4042" s="75"/>
      <c r="G4042" s="75"/>
      <c r="I4042" s="77"/>
      <c r="J4042" s="13"/>
      <c r="K4042" s="13"/>
      <c r="N4042" s="81"/>
      <c r="O4042" s="11"/>
      <c r="T4042" s="3"/>
      <c r="V4042" s="12"/>
    </row>
    <row r="4043" spans="1:23" x14ac:dyDescent="0.25">
      <c r="B4043" s="85"/>
      <c r="C4043" s="74"/>
      <c r="F4043" s="75"/>
      <c r="G4043" s="75"/>
      <c r="I4043" s="77"/>
      <c r="J4043" s="13"/>
      <c r="K4043" s="13"/>
      <c r="N4043" s="81"/>
      <c r="O4043" s="11"/>
      <c r="T4043" s="3"/>
      <c r="V4043" s="12"/>
    </row>
    <row r="4044" spans="1:23" x14ac:dyDescent="0.25">
      <c r="B4044" s="85"/>
      <c r="C4044" s="74"/>
      <c r="F4044" s="75"/>
      <c r="G4044" s="75"/>
      <c r="I4044" s="77"/>
      <c r="J4044" s="13"/>
      <c r="K4044" s="13"/>
      <c r="N4044" s="81"/>
      <c r="O4044" s="11"/>
      <c r="T4044" s="3"/>
      <c r="V4044" s="12"/>
    </row>
    <row r="4045" spans="1:23" x14ac:dyDescent="0.25">
      <c r="B4045" s="85"/>
      <c r="C4045" s="74"/>
      <c r="F4045" s="75"/>
      <c r="G4045" s="75"/>
      <c r="I4045" s="77"/>
      <c r="J4045" s="13"/>
      <c r="K4045" s="13"/>
      <c r="N4045" s="81"/>
      <c r="O4045" s="11"/>
      <c r="T4045" s="3"/>
      <c r="V4045" s="12"/>
    </row>
    <row r="4046" spans="1:23" x14ac:dyDescent="0.25">
      <c r="B4046" s="85"/>
      <c r="C4046" s="74"/>
      <c r="F4046" s="75"/>
      <c r="G4046" s="75"/>
      <c r="I4046" s="77"/>
      <c r="J4046" s="13"/>
      <c r="K4046" s="13"/>
      <c r="N4046" s="81"/>
      <c r="O4046" s="11"/>
      <c r="T4046" s="3"/>
    </row>
    <row r="4047" spans="1:23" x14ac:dyDescent="0.25">
      <c r="B4047" s="85"/>
      <c r="C4047" s="74"/>
      <c r="F4047" s="75"/>
      <c r="G4047" s="75"/>
      <c r="I4047" s="77"/>
      <c r="J4047" s="13"/>
      <c r="K4047" s="13"/>
      <c r="N4047" s="81"/>
      <c r="O4047" s="11"/>
      <c r="T4047" s="3"/>
      <c r="V4047" s="12"/>
    </row>
    <row r="4048" spans="1:23" x14ac:dyDescent="0.25">
      <c r="C4048" s="74"/>
      <c r="F4048" s="75"/>
      <c r="G4048" s="75"/>
      <c r="I4048" s="77"/>
      <c r="J4048" s="13"/>
      <c r="K4048" s="13"/>
      <c r="N4048" s="81"/>
      <c r="O4048" s="11"/>
      <c r="T4048" s="3"/>
      <c r="V4048" s="12"/>
    </row>
    <row r="4049" spans="1:23" x14ac:dyDescent="0.25">
      <c r="C4049" s="74"/>
      <c r="F4049" s="75"/>
      <c r="G4049" s="75"/>
      <c r="I4049" s="77"/>
      <c r="J4049" s="13"/>
      <c r="K4049" s="13"/>
      <c r="N4049" s="81"/>
      <c r="O4049" s="11"/>
      <c r="T4049" s="3"/>
      <c r="V4049" s="12"/>
    </row>
    <row r="4050" spans="1:23" x14ac:dyDescent="0.25">
      <c r="B4050" s="85"/>
      <c r="C4050" s="74"/>
      <c r="I4050" s="77"/>
      <c r="O4050" s="11"/>
      <c r="T4050" s="3"/>
    </row>
    <row r="4051" spans="1:23" x14ac:dyDescent="0.25">
      <c r="C4051" s="74"/>
      <c r="I4051" s="77"/>
      <c r="O4051" s="11"/>
      <c r="T4051" s="3"/>
    </row>
    <row r="4052" spans="1:23" x14ac:dyDescent="0.25">
      <c r="A4052" s="147"/>
      <c r="B4052" s="85"/>
      <c r="C4052" s="74"/>
      <c r="D4052" s="3"/>
      <c r="E4052" s="3"/>
      <c r="F4052" s="75"/>
      <c r="G4052" s="75"/>
      <c r="I4052" s="77"/>
      <c r="J4052" s="102"/>
      <c r="K4052" s="102"/>
      <c r="L4052" s="113"/>
      <c r="N4052" s="81"/>
      <c r="O4052" s="92"/>
      <c r="P4052" s="92"/>
      <c r="Q4052" s="93"/>
      <c r="T4052" s="3"/>
      <c r="U4052" s="3"/>
      <c r="V4052" s="12"/>
      <c r="W4052" s="17"/>
    </row>
    <row r="4053" spans="1:23" x14ac:dyDescent="0.25">
      <c r="A4053" s="147"/>
      <c r="B4053" s="85"/>
      <c r="C4053" s="74"/>
      <c r="D4053" s="3"/>
      <c r="E4053" s="3"/>
      <c r="F4053" s="75"/>
      <c r="G4053" s="75"/>
      <c r="I4053" s="77"/>
      <c r="J4053" s="102"/>
      <c r="K4053" s="102"/>
      <c r="L4053" s="113"/>
      <c r="N4053" s="81"/>
      <c r="O4053" s="92"/>
      <c r="P4053" s="92"/>
      <c r="Q4053" s="93"/>
      <c r="T4053" s="3"/>
      <c r="U4053" s="3"/>
      <c r="V4053" s="12"/>
      <c r="W4053" s="17"/>
    </row>
    <row r="4054" spans="1:23" x14ac:dyDescent="0.25">
      <c r="B4054" s="85"/>
      <c r="C4054" s="74"/>
      <c r="F4054" s="75"/>
      <c r="G4054" s="75"/>
      <c r="I4054" s="77"/>
      <c r="J4054" s="13"/>
      <c r="K4054" s="13"/>
      <c r="N4054" s="81"/>
      <c r="O4054" s="11"/>
      <c r="T4054" s="3"/>
      <c r="V4054" s="12"/>
    </row>
    <row r="4055" spans="1:23" x14ac:dyDescent="0.25">
      <c r="B4055" s="85"/>
      <c r="C4055" s="74"/>
      <c r="F4055" s="75"/>
      <c r="G4055" s="75"/>
      <c r="I4055" s="77"/>
      <c r="J4055" s="13"/>
      <c r="K4055" s="13"/>
      <c r="N4055" s="81"/>
      <c r="O4055" s="11"/>
      <c r="T4055" s="3"/>
    </row>
    <row r="4056" spans="1:23" x14ac:dyDescent="0.25">
      <c r="B4056" s="85"/>
      <c r="C4056" s="74"/>
      <c r="I4056" s="77"/>
      <c r="N4056" s="81"/>
      <c r="O4056" s="11"/>
      <c r="T4056" s="3"/>
    </row>
    <row r="4057" spans="1:23" x14ac:dyDescent="0.25">
      <c r="B4057" s="85"/>
      <c r="C4057" s="74"/>
      <c r="I4057" s="77"/>
      <c r="N4057" s="81"/>
      <c r="O4057" s="11"/>
      <c r="T4057" s="3"/>
    </row>
    <row r="4058" spans="1:23" x14ac:dyDescent="0.25">
      <c r="B4058" s="85"/>
      <c r="C4058" s="74"/>
      <c r="F4058" s="75"/>
      <c r="G4058" s="75"/>
      <c r="I4058" s="77"/>
      <c r="J4058" s="13"/>
      <c r="K4058" s="13"/>
      <c r="N4058" s="81"/>
      <c r="O4058" s="11"/>
      <c r="T4058" s="3"/>
    </row>
    <row r="4059" spans="1:23" x14ac:dyDescent="0.25">
      <c r="B4059" s="85"/>
      <c r="C4059" s="74"/>
      <c r="F4059" s="75"/>
      <c r="G4059" s="75"/>
      <c r="I4059" s="77"/>
      <c r="J4059" s="13"/>
      <c r="K4059" s="13"/>
      <c r="N4059" s="81"/>
      <c r="O4059" s="11"/>
      <c r="T4059" s="3"/>
      <c r="V4059" s="12"/>
    </row>
    <row r="4060" spans="1:23" x14ac:dyDescent="0.25">
      <c r="B4060" s="85"/>
      <c r="C4060" s="74"/>
      <c r="F4060" s="75"/>
      <c r="G4060" s="75"/>
      <c r="I4060" s="77"/>
      <c r="J4060" s="13"/>
      <c r="K4060" s="13"/>
      <c r="N4060" s="81"/>
      <c r="O4060" s="11"/>
      <c r="T4060" s="3"/>
      <c r="V4060" s="12"/>
    </row>
    <row r="4061" spans="1:23" x14ac:dyDescent="0.25">
      <c r="B4061" s="85"/>
      <c r="C4061" s="74"/>
      <c r="F4061" s="75"/>
      <c r="G4061" s="75"/>
      <c r="I4061" s="77"/>
      <c r="J4061" s="13"/>
      <c r="K4061" s="13"/>
      <c r="N4061" s="81"/>
      <c r="O4061" s="11"/>
      <c r="T4061" s="3"/>
      <c r="V4061" s="12"/>
    </row>
    <row r="4062" spans="1:23" x14ac:dyDescent="0.25">
      <c r="A4062" s="147"/>
      <c r="B4062" s="85"/>
      <c r="C4062" s="74"/>
      <c r="D4062" s="3"/>
      <c r="E4062" s="3"/>
      <c r="F4062" s="75"/>
      <c r="G4062" s="75"/>
      <c r="I4062" s="77"/>
      <c r="J4062" s="102"/>
      <c r="K4062" s="102"/>
      <c r="L4062" s="113"/>
      <c r="N4062" s="81"/>
      <c r="O4062" s="92"/>
      <c r="P4062" s="92"/>
      <c r="Q4062" s="93"/>
      <c r="T4062" s="3"/>
      <c r="U4062" s="3"/>
      <c r="V4062" s="12"/>
      <c r="W4062" s="17"/>
    </row>
    <row r="4063" spans="1:23" x14ac:dyDescent="0.25">
      <c r="B4063" s="85"/>
      <c r="C4063" s="74"/>
      <c r="F4063" s="75"/>
      <c r="G4063" s="75"/>
      <c r="I4063" s="77"/>
      <c r="J4063" s="13"/>
      <c r="K4063" s="13"/>
      <c r="N4063" s="81"/>
      <c r="O4063" s="11"/>
      <c r="T4063" s="3"/>
      <c r="V4063" s="12"/>
    </row>
    <row r="4064" spans="1:23" x14ac:dyDescent="0.25">
      <c r="C4064" s="74"/>
      <c r="I4064" s="77"/>
      <c r="O4064" s="11"/>
      <c r="T4064" s="3"/>
    </row>
    <row r="4065" spans="1:23" x14ac:dyDescent="0.25">
      <c r="C4065" s="74"/>
      <c r="I4065" s="77"/>
      <c r="O4065" s="11"/>
      <c r="T4065" s="3"/>
    </row>
    <row r="4066" spans="1:23" x14ac:dyDescent="0.25">
      <c r="C4066" s="74"/>
      <c r="I4066" s="77"/>
      <c r="O4066" s="11"/>
      <c r="T4066" s="3"/>
    </row>
    <row r="4067" spans="1:23" x14ac:dyDescent="0.25">
      <c r="B4067" s="85"/>
      <c r="C4067" s="74"/>
      <c r="F4067" s="75"/>
      <c r="G4067" s="75"/>
      <c r="I4067" s="77"/>
      <c r="J4067" s="13"/>
      <c r="K4067" s="13"/>
      <c r="N4067" s="81"/>
      <c r="O4067" s="11"/>
      <c r="T4067" s="3"/>
      <c r="V4067" s="12"/>
    </row>
    <row r="4068" spans="1:23" x14ac:dyDescent="0.25">
      <c r="C4068" s="74"/>
      <c r="I4068" s="77"/>
      <c r="N4068" s="81"/>
      <c r="O4068" s="11"/>
      <c r="T4068" s="3"/>
    </row>
    <row r="4069" spans="1:23" x14ac:dyDescent="0.25">
      <c r="C4069" s="74"/>
      <c r="I4069" s="77"/>
      <c r="N4069" s="81"/>
      <c r="O4069" s="11"/>
      <c r="T4069" s="3"/>
    </row>
    <row r="4070" spans="1:23" x14ac:dyDescent="0.25">
      <c r="A4070" s="147"/>
      <c r="B4070" s="85"/>
      <c r="C4070" s="74"/>
      <c r="D4070" s="3"/>
      <c r="E4070" s="3"/>
      <c r="F4070" s="75"/>
      <c r="G4070" s="75"/>
      <c r="I4070" s="77"/>
      <c r="J4070" s="102"/>
      <c r="K4070" s="102"/>
      <c r="L4070" s="113"/>
      <c r="N4070" s="81"/>
      <c r="O4070" s="92"/>
      <c r="P4070" s="92"/>
      <c r="Q4070" s="93"/>
      <c r="T4070" s="3"/>
      <c r="U4070" s="3"/>
      <c r="W4070" s="17"/>
    </row>
    <row r="4071" spans="1:23" x14ac:dyDescent="0.25">
      <c r="A4071" s="147"/>
      <c r="B4071" s="85"/>
      <c r="C4071" s="74"/>
      <c r="D4071" s="3"/>
      <c r="E4071" s="3"/>
      <c r="F4071" s="75"/>
      <c r="G4071" s="75"/>
      <c r="I4071" s="77"/>
      <c r="J4071" s="102"/>
      <c r="K4071" s="102"/>
      <c r="L4071" s="113"/>
      <c r="N4071" s="81"/>
      <c r="O4071" s="92"/>
      <c r="P4071" s="92"/>
      <c r="Q4071" s="93"/>
      <c r="T4071" s="3"/>
      <c r="U4071" s="3"/>
      <c r="V4071" s="12"/>
      <c r="W4071" s="17"/>
    </row>
    <row r="4072" spans="1:23" x14ac:dyDescent="0.25">
      <c r="A4072" s="147"/>
      <c r="B4072" s="85"/>
      <c r="C4072" s="74"/>
      <c r="D4072" s="3"/>
      <c r="E4072" s="3"/>
      <c r="F4072" s="75"/>
      <c r="G4072" s="75"/>
      <c r="I4072" s="77"/>
      <c r="J4072" s="102"/>
      <c r="K4072" s="102"/>
      <c r="L4072" s="113"/>
      <c r="N4072" s="81"/>
      <c r="O4072" s="92"/>
      <c r="P4072" s="92"/>
      <c r="Q4072" s="93"/>
      <c r="T4072" s="3"/>
      <c r="U4072" s="3"/>
      <c r="V4072" s="12"/>
      <c r="W4072" s="17"/>
    </row>
    <row r="4073" spans="1:23" x14ac:dyDescent="0.25">
      <c r="B4073" s="85"/>
      <c r="C4073" s="74"/>
      <c r="F4073" s="75"/>
      <c r="G4073" s="75"/>
      <c r="I4073" s="77"/>
      <c r="J4073" s="13"/>
      <c r="K4073" s="13"/>
      <c r="N4073" s="81"/>
      <c r="O4073" s="11"/>
      <c r="T4073" s="3"/>
      <c r="V4073" s="12"/>
    </row>
    <row r="4074" spans="1:23" x14ac:dyDescent="0.25">
      <c r="B4074" s="85"/>
      <c r="C4074" s="74"/>
      <c r="F4074" s="75"/>
      <c r="G4074" s="75"/>
      <c r="I4074" s="77"/>
      <c r="J4074" s="13"/>
      <c r="K4074" s="13"/>
      <c r="N4074" s="81"/>
      <c r="O4074" s="11"/>
      <c r="T4074" s="3"/>
    </row>
    <row r="4075" spans="1:23" x14ac:dyDescent="0.25">
      <c r="B4075" s="85"/>
      <c r="C4075" s="74"/>
      <c r="F4075" s="75"/>
      <c r="G4075" s="75"/>
      <c r="I4075" s="77"/>
      <c r="J4075" s="13"/>
      <c r="K4075" s="13"/>
      <c r="N4075" s="81"/>
      <c r="O4075" s="11"/>
      <c r="T4075" s="3"/>
      <c r="V4075" s="12"/>
    </row>
    <row r="4076" spans="1:23" x14ac:dyDescent="0.25">
      <c r="B4076" s="85"/>
      <c r="C4076" s="74"/>
      <c r="I4076" s="77"/>
      <c r="N4076" s="81"/>
      <c r="O4076" s="11"/>
      <c r="T4076" s="3"/>
    </row>
    <row r="4077" spans="1:23" x14ac:dyDescent="0.25">
      <c r="B4077" s="85"/>
      <c r="C4077" s="74"/>
      <c r="I4077" s="77"/>
      <c r="N4077" s="81"/>
      <c r="O4077" s="11"/>
      <c r="T4077" s="3"/>
    </row>
    <row r="4078" spans="1:23" x14ac:dyDescent="0.25">
      <c r="A4078" s="147"/>
      <c r="B4078" s="85"/>
      <c r="C4078" s="74"/>
      <c r="D4078" s="3"/>
      <c r="E4078" s="3"/>
      <c r="F4078" s="75"/>
      <c r="G4078" s="75"/>
      <c r="I4078" s="77"/>
      <c r="J4078" s="78"/>
      <c r="K4078" s="78"/>
      <c r="L4078" s="113"/>
      <c r="N4078" s="81"/>
      <c r="O4078" s="92"/>
      <c r="P4078" s="92"/>
      <c r="Q4078" s="93"/>
      <c r="T4078" s="3"/>
      <c r="U4078" s="3"/>
      <c r="V4078" s="12"/>
      <c r="W4078" s="17"/>
    </row>
    <row r="4079" spans="1:23" x14ac:dyDescent="0.25">
      <c r="B4079" s="85"/>
      <c r="C4079" s="74"/>
      <c r="F4079" s="75"/>
      <c r="G4079" s="75"/>
      <c r="I4079" s="77"/>
      <c r="J4079" s="13"/>
      <c r="K4079" s="13"/>
      <c r="N4079" s="81"/>
      <c r="O4079" s="11"/>
      <c r="T4079" s="3"/>
      <c r="V4079" s="12"/>
    </row>
    <row r="4080" spans="1:23" x14ac:dyDescent="0.25">
      <c r="B4080" s="85"/>
      <c r="C4080" s="74"/>
      <c r="F4080" s="75"/>
      <c r="G4080" s="75"/>
      <c r="I4080" s="77"/>
      <c r="J4080" s="13"/>
      <c r="K4080" s="13"/>
      <c r="N4080" s="81"/>
      <c r="O4080" s="11"/>
      <c r="T4080" s="3"/>
      <c r="V4080" s="12"/>
    </row>
    <row r="4081" spans="1:23" x14ac:dyDescent="0.25">
      <c r="B4081" s="85"/>
      <c r="C4081" s="74"/>
      <c r="F4081" s="75"/>
      <c r="G4081" s="75"/>
      <c r="I4081" s="77"/>
      <c r="J4081" s="13"/>
      <c r="K4081" s="13"/>
      <c r="N4081" s="81"/>
      <c r="O4081" s="11"/>
      <c r="T4081" s="3"/>
      <c r="V4081" s="12"/>
    </row>
    <row r="4082" spans="1:23" x14ac:dyDescent="0.25">
      <c r="B4082" s="85"/>
      <c r="C4082" s="74"/>
      <c r="F4082" s="75"/>
      <c r="G4082" s="75"/>
      <c r="I4082" s="77"/>
      <c r="J4082" s="13"/>
      <c r="K4082" s="13"/>
      <c r="N4082" s="81"/>
      <c r="O4082" s="11"/>
      <c r="T4082" s="3"/>
    </row>
    <row r="4083" spans="1:23" x14ac:dyDescent="0.25">
      <c r="B4083" s="85"/>
      <c r="C4083" s="74"/>
      <c r="F4083" s="75"/>
      <c r="G4083" s="75"/>
      <c r="I4083" s="77"/>
      <c r="J4083" s="13"/>
      <c r="K4083" s="13"/>
      <c r="N4083" s="81"/>
      <c r="O4083" s="11"/>
      <c r="T4083" s="3"/>
      <c r="V4083" s="12"/>
    </row>
    <row r="4084" spans="1:23" x14ac:dyDescent="0.25">
      <c r="B4084" s="85"/>
      <c r="C4084" s="74"/>
      <c r="I4084" s="77"/>
      <c r="N4084" s="81"/>
      <c r="O4084" s="11"/>
      <c r="T4084" s="3"/>
    </row>
    <row r="4085" spans="1:23" x14ac:dyDescent="0.25">
      <c r="B4085" s="85"/>
      <c r="C4085" s="74"/>
      <c r="F4085" s="75"/>
      <c r="G4085" s="75"/>
      <c r="I4085" s="77"/>
      <c r="J4085" s="13"/>
      <c r="K4085" s="13"/>
      <c r="N4085" s="81"/>
      <c r="O4085" s="11"/>
      <c r="T4085" s="3"/>
      <c r="V4085" s="12"/>
    </row>
    <row r="4086" spans="1:23" x14ac:dyDescent="0.25">
      <c r="C4086" s="74"/>
      <c r="I4086" s="77"/>
      <c r="N4086" s="81"/>
      <c r="O4086" s="11"/>
      <c r="T4086" s="3"/>
      <c r="V4086" s="12"/>
    </row>
    <row r="4087" spans="1:23" x14ac:dyDescent="0.25">
      <c r="B4087" s="85"/>
      <c r="C4087" s="74"/>
      <c r="I4087" s="77"/>
      <c r="N4087" s="81"/>
      <c r="O4087" s="11"/>
      <c r="T4087" s="3"/>
    </row>
    <row r="4088" spans="1:23" x14ac:dyDescent="0.25">
      <c r="A4088" s="147"/>
      <c r="B4088" s="85"/>
      <c r="C4088" s="74"/>
      <c r="D4088" s="3"/>
      <c r="E4088" s="3"/>
      <c r="F4088" s="75"/>
      <c r="G4088" s="75"/>
      <c r="I4088" s="77"/>
      <c r="J4088" s="101"/>
      <c r="K4088" s="101"/>
      <c r="L4088" s="113"/>
      <c r="N4088" s="81"/>
      <c r="O4088" s="92"/>
      <c r="P4088" s="92"/>
      <c r="Q4088" s="93"/>
      <c r="T4088" s="3"/>
      <c r="U4088" s="3"/>
      <c r="W4088" s="17"/>
    </row>
    <row r="4089" spans="1:23" x14ac:dyDescent="0.25">
      <c r="A4089" s="147"/>
      <c r="B4089" s="85"/>
      <c r="C4089" s="74"/>
      <c r="D4089" s="3"/>
      <c r="E4089" s="3"/>
      <c r="F4089" s="75"/>
      <c r="G4089" s="75"/>
      <c r="I4089" s="77"/>
      <c r="J4089" s="102"/>
      <c r="K4089" s="102"/>
      <c r="L4089" s="113"/>
      <c r="N4089" s="81"/>
      <c r="O4089" s="92"/>
      <c r="P4089" s="92"/>
      <c r="Q4089" s="93"/>
      <c r="T4089" s="3"/>
      <c r="U4089" s="3"/>
      <c r="W4089" s="17"/>
    </row>
    <row r="4090" spans="1:23" x14ac:dyDescent="0.25">
      <c r="A4090" s="147"/>
      <c r="B4090" s="85"/>
      <c r="C4090" s="74"/>
      <c r="D4090" s="3"/>
      <c r="E4090" s="3"/>
      <c r="F4090" s="75"/>
      <c r="G4090" s="75"/>
      <c r="I4090" s="77"/>
      <c r="J4090" s="101"/>
      <c r="K4090" s="101"/>
      <c r="L4090" s="113"/>
      <c r="N4090" s="81"/>
      <c r="O4090" s="92"/>
      <c r="P4090" s="92"/>
      <c r="Q4090" s="93"/>
      <c r="T4090" s="3"/>
      <c r="U4090" s="3"/>
      <c r="V4090" s="12"/>
      <c r="W4090" s="17"/>
    </row>
    <row r="4091" spans="1:23" x14ac:dyDescent="0.25">
      <c r="A4091" s="147"/>
      <c r="B4091" s="85"/>
      <c r="C4091" s="74"/>
      <c r="D4091" s="3"/>
      <c r="E4091" s="3"/>
      <c r="F4091" s="75"/>
      <c r="G4091" s="75"/>
      <c r="I4091" s="77"/>
      <c r="J4091" s="102"/>
      <c r="K4091" s="102"/>
      <c r="L4091" s="106"/>
      <c r="N4091" s="81"/>
      <c r="O4091" s="92"/>
      <c r="P4091" s="92"/>
      <c r="Q4091" s="93"/>
      <c r="T4091" s="3"/>
      <c r="U4091" s="3"/>
      <c r="V4091" s="12"/>
      <c r="W4091" s="17"/>
    </row>
    <row r="4092" spans="1:23" x14ac:dyDescent="0.25">
      <c r="A4092" s="147"/>
      <c r="B4092" s="85"/>
      <c r="C4092" s="74"/>
      <c r="D4092" s="3"/>
      <c r="E4092" s="3"/>
      <c r="F4092" s="75"/>
      <c r="G4092" s="75"/>
      <c r="I4092" s="77"/>
      <c r="J4092" s="101"/>
      <c r="K4092" s="101"/>
      <c r="L4092" s="113"/>
      <c r="N4092" s="81"/>
      <c r="O4092" s="92"/>
      <c r="P4092" s="92"/>
      <c r="Q4092" s="93"/>
      <c r="T4092" s="3"/>
      <c r="U4092" s="3"/>
      <c r="V4092" s="12"/>
      <c r="W4092" s="17"/>
    </row>
    <row r="4093" spans="1:23" x14ac:dyDescent="0.25">
      <c r="A4093" s="147"/>
      <c r="B4093" s="85"/>
      <c r="C4093" s="74"/>
      <c r="D4093" s="3"/>
      <c r="E4093" s="3"/>
      <c r="F4093" s="75"/>
      <c r="G4093" s="75"/>
      <c r="I4093" s="77"/>
      <c r="J4093" s="101"/>
      <c r="K4093" s="101"/>
      <c r="L4093" s="113"/>
      <c r="N4093" s="81"/>
      <c r="O4093" s="92"/>
      <c r="P4093" s="92"/>
      <c r="Q4093" s="93"/>
      <c r="T4093" s="3"/>
      <c r="U4093" s="3"/>
      <c r="V4093" s="12"/>
      <c r="W4093" s="17"/>
    </row>
    <row r="4094" spans="1:23" x14ac:dyDescent="0.25">
      <c r="A4094" s="147"/>
      <c r="C4094" s="74"/>
      <c r="D4094" s="3"/>
      <c r="E4094" s="3"/>
      <c r="F4094" s="75"/>
      <c r="G4094" s="75"/>
      <c r="I4094" s="77"/>
      <c r="J4094" s="102"/>
      <c r="K4094" s="102"/>
      <c r="L4094" s="113"/>
      <c r="N4094" s="81"/>
      <c r="O4094" s="92"/>
      <c r="P4094" s="82"/>
      <c r="Q4094" s="93"/>
      <c r="T4094" s="3"/>
      <c r="U4094" s="3"/>
      <c r="V4094" s="12"/>
      <c r="W4094" s="17"/>
    </row>
    <row r="4095" spans="1:23" x14ac:dyDescent="0.25">
      <c r="A4095" s="147"/>
      <c r="C4095" s="74"/>
      <c r="D4095" s="3"/>
      <c r="E4095" s="3"/>
      <c r="F4095" s="75"/>
      <c r="G4095" s="75"/>
      <c r="I4095" s="77"/>
      <c r="J4095" s="101"/>
      <c r="K4095" s="101"/>
      <c r="L4095" s="113"/>
      <c r="N4095" s="81"/>
      <c r="O4095" s="92"/>
      <c r="P4095" s="92"/>
      <c r="Q4095" s="93"/>
      <c r="T4095" s="3"/>
      <c r="U4095" s="3"/>
      <c r="V4095" s="12"/>
      <c r="W4095" s="17"/>
    </row>
    <row r="4096" spans="1:23" x14ac:dyDescent="0.25">
      <c r="B4096" s="85"/>
      <c r="C4096" s="74"/>
      <c r="I4096" s="77"/>
      <c r="N4096" s="81"/>
      <c r="O4096" s="11"/>
      <c r="T4096" s="3"/>
    </row>
    <row r="4097" spans="1:23" x14ac:dyDescent="0.25">
      <c r="B4097" s="85"/>
      <c r="C4097" s="74"/>
      <c r="I4097" s="77"/>
      <c r="N4097" s="81"/>
      <c r="O4097" s="82"/>
      <c r="T4097" s="3"/>
    </row>
    <row r="4098" spans="1:23" x14ac:dyDescent="0.25">
      <c r="A4098" s="147"/>
      <c r="B4098" s="85"/>
      <c r="C4098" s="74"/>
      <c r="D4098" s="3"/>
      <c r="E4098" s="3"/>
      <c r="F4098" s="75"/>
      <c r="G4098" s="75"/>
      <c r="I4098" s="77"/>
      <c r="J4098" s="101"/>
      <c r="K4098" s="101"/>
      <c r="L4098" s="113"/>
      <c r="N4098" s="81"/>
      <c r="O4098" s="11"/>
      <c r="P4098" s="92"/>
      <c r="Q4098" s="93"/>
      <c r="T4098" s="3"/>
      <c r="U4098" s="3"/>
      <c r="V4098" s="12"/>
      <c r="W4098" s="17"/>
    </row>
    <row r="4099" spans="1:23" x14ac:dyDescent="0.25">
      <c r="B4099" s="85"/>
      <c r="C4099" s="74"/>
      <c r="F4099" s="75"/>
      <c r="G4099" s="75"/>
      <c r="I4099" s="77"/>
      <c r="J4099" s="13"/>
      <c r="K4099" s="13"/>
      <c r="N4099" s="81"/>
      <c r="O4099" s="11"/>
      <c r="T4099" s="3"/>
      <c r="V4099" s="12"/>
    </row>
    <row r="4100" spans="1:23" x14ac:dyDescent="0.25">
      <c r="N4100" s="81"/>
      <c r="T4100" s="3"/>
    </row>
    <row r="4101" spans="1:23" x14ac:dyDescent="0.25">
      <c r="B4101" s="85"/>
      <c r="C4101" s="74"/>
      <c r="F4101" s="75"/>
      <c r="G4101" s="75"/>
      <c r="I4101" s="77"/>
      <c r="J4101" s="13"/>
      <c r="K4101" s="13"/>
      <c r="N4101" s="81"/>
      <c r="O4101" s="11"/>
      <c r="T4101" s="3"/>
    </row>
    <row r="4102" spans="1:23" x14ac:dyDescent="0.25">
      <c r="B4102" s="85"/>
      <c r="C4102" s="74"/>
      <c r="F4102" s="75"/>
      <c r="G4102" s="75"/>
      <c r="I4102" s="77"/>
      <c r="J4102" s="13"/>
      <c r="K4102" s="13"/>
      <c r="N4102" s="81"/>
      <c r="O4102" s="11"/>
      <c r="T4102" s="3"/>
    </row>
    <row r="4103" spans="1:23" x14ac:dyDescent="0.25">
      <c r="B4103" s="85"/>
      <c r="C4103" s="74"/>
      <c r="F4103" s="75"/>
      <c r="G4103" s="75"/>
      <c r="I4103" s="77"/>
      <c r="J4103" s="13"/>
      <c r="K4103" s="13"/>
      <c r="N4103" s="81"/>
      <c r="O4103" s="11"/>
      <c r="T4103" s="3"/>
    </row>
    <row r="4104" spans="1:23" x14ac:dyDescent="0.25">
      <c r="B4104" s="85"/>
      <c r="C4104" s="74"/>
      <c r="F4104" s="75"/>
      <c r="G4104" s="75"/>
      <c r="I4104" s="77"/>
      <c r="J4104" s="13"/>
      <c r="K4104" s="13"/>
      <c r="N4104" s="81"/>
      <c r="O4104" s="11"/>
      <c r="T4104" s="3"/>
    </row>
    <row r="4105" spans="1:23" x14ac:dyDescent="0.25">
      <c r="B4105" s="85"/>
      <c r="C4105" s="74"/>
      <c r="I4105" s="77"/>
      <c r="N4105" s="81"/>
      <c r="O4105" s="11"/>
      <c r="T4105" s="3"/>
    </row>
    <row r="4106" spans="1:23" x14ac:dyDescent="0.25">
      <c r="C4106" s="74"/>
      <c r="F4106" s="75"/>
      <c r="G4106" s="75"/>
      <c r="I4106" s="77"/>
      <c r="J4106" s="13"/>
      <c r="K4106" s="13"/>
      <c r="N4106" s="81"/>
      <c r="O4106" s="11"/>
      <c r="T4106" s="3"/>
    </row>
    <row r="4107" spans="1:23" x14ac:dyDescent="0.25">
      <c r="N4107" s="81"/>
      <c r="T4107" s="3"/>
    </row>
    <row r="4108" spans="1:23" x14ac:dyDescent="0.25">
      <c r="B4108" s="85"/>
      <c r="C4108" s="74"/>
      <c r="E4108" s="3"/>
      <c r="F4108" s="75"/>
      <c r="G4108" s="75"/>
      <c r="I4108" s="77"/>
      <c r="J4108" s="13"/>
      <c r="K4108" s="13"/>
      <c r="N4108" s="81"/>
      <c r="O4108" s="11"/>
      <c r="T4108" s="3"/>
      <c r="V4108" s="12"/>
    </row>
    <row r="4109" spans="1:23" x14ac:dyDescent="0.25">
      <c r="B4109" s="85"/>
      <c r="C4109" s="74"/>
      <c r="F4109" s="75"/>
      <c r="G4109" s="75"/>
      <c r="I4109" s="77"/>
      <c r="J4109" s="13"/>
      <c r="K4109" s="13"/>
      <c r="N4109" s="81"/>
      <c r="O4109" s="92"/>
      <c r="T4109" s="3"/>
      <c r="V4109" s="12"/>
    </row>
    <row r="4110" spans="1:23" x14ac:dyDescent="0.25">
      <c r="A4110" s="147"/>
      <c r="C4110" s="74"/>
      <c r="D4110" s="90"/>
      <c r="E4110" s="3"/>
      <c r="F4110" s="75"/>
      <c r="G4110" s="75"/>
      <c r="I4110" s="77"/>
      <c r="J4110" s="104"/>
      <c r="K4110" s="104"/>
      <c r="L4110" s="106"/>
      <c r="N4110" s="81"/>
      <c r="O4110" s="92"/>
      <c r="P4110" s="92"/>
      <c r="Q4110" s="95"/>
      <c r="T4110" s="3"/>
      <c r="U4110" s="3"/>
      <c r="V4110" s="12"/>
      <c r="W4110" s="18"/>
    </row>
    <row r="4111" spans="1:23" x14ac:dyDescent="0.25">
      <c r="N4111" s="81"/>
      <c r="T4111" s="3"/>
    </row>
    <row r="4112" spans="1:23" x14ac:dyDescent="0.25">
      <c r="A4112" s="147"/>
      <c r="B4112" s="85"/>
      <c r="C4112" s="74"/>
      <c r="D4112" s="3"/>
      <c r="E4112" s="3"/>
      <c r="F4112" s="75"/>
      <c r="G4112" s="75"/>
      <c r="I4112" s="77"/>
      <c r="J4112" s="101"/>
      <c r="K4112" s="101"/>
      <c r="L4112" s="106"/>
      <c r="N4112" s="81"/>
      <c r="O4112" s="92"/>
      <c r="P4112" s="92"/>
      <c r="Q4112" s="93"/>
      <c r="T4112" s="3"/>
      <c r="U4112" s="3"/>
      <c r="W4112" s="17"/>
    </row>
    <row r="4113" spans="1:23" x14ac:dyDescent="0.25">
      <c r="B4113" s="85"/>
      <c r="C4113" s="74"/>
      <c r="F4113" s="75"/>
      <c r="G4113" s="75"/>
      <c r="I4113" s="77"/>
      <c r="J4113" s="13"/>
      <c r="K4113" s="13"/>
      <c r="N4113" s="81"/>
      <c r="O4113" s="11"/>
      <c r="T4113" s="3"/>
      <c r="V4113" s="12"/>
    </row>
    <row r="4114" spans="1:23" x14ac:dyDescent="0.25">
      <c r="B4114" s="85"/>
      <c r="C4114" s="74"/>
      <c r="F4114" s="75"/>
      <c r="G4114" s="75"/>
      <c r="I4114" s="77"/>
      <c r="J4114" s="13"/>
      <c r="K4114" s="13"/>
      <c r="N4114" s="81"/>
      <c r="O4114" s="11"/>
      <c r="T4114" s="3"/>
      <c r="V4114" s="12"/>
    </row>
    <row r="4115" spans="1:23" x14ac:dyDescent="0.25">
      <c r="B4115" s="85"/>
      <c r="C4115" s="74"/>
      <c r="I4115" s="77"/>
      <c r="N4115" s="81"/>
      <c r="O4115" s="11"/>
      <c r="T4115" s="3"/>
      <c r="V4115" s="12"/>
    </row>
    <row r="4116" spans="1:23" x14ac:dyDescent="0.25">
      <c r="B4116" s="85"/>
      <c r="C4116" s="74"/>
      <c r="I4116" s="77"/>
      <c r="N4116" s="81"/>
      <c r="O4116" s="11"/>
      <c r="T4116" s="3"/>
      <c r="V4116" s="12"/>
    </row>
    <row r="4117" spans="1:23" x14ac:dyDescent="0.25">
      <c r="B4117" s="85"/>
      <c r="C4117" s="74"/>
      <c r="I4117" s="77"/>
      <c r="O4117" s="11"/>
      <c r="T4117" s="3"/>
      <c r="V4117" s="12"/>
    </row>
    <row r="4118" spans="1:23" x14ac:dyDescent="0.25">
      <c r="A4118" s="147"/>
      <c r="B4118" s="85"/>
      <c r="C4118" s="74"/>
      <c r="D4118" s="3"/>
      <c r="E4118" s="3"/>
      <c r="F4118" s="75"/>
      <c r="G4118" s="75"/>
      <c r="I4118" s="77"/>
      <c r="J4118" s="101"/>
      <c r="K4118" s="101"/>
      <c r="L4118" s="79"/>
      <c r="N4118" s="81"/>
      <c r="O4118" s="92"/>
      <c r="P4118" s="92"/>
      <c r="Q4118" s="93"/>
      <c r="T4118" s="3"/>
      <c r="U4118" s="3"/>
      <c r="W4118" s="17"/>
    </row>
    <row r="4119" spans="1:23" x14ac:dyDescent="0.25">
      <c r="A4119" s="147"/>
      <c r="B4119" s="85"/>
      <c r="C4119" s="74"/>
      <c r="D4119" s="3"/>
      <c r="E4119" s="3"/>
      <c r="F4119" s="75"/>
      <c r="G4119" s="75"/>
      <c r="I4119" s="77"/>
      <c r="J4119" s="101"/>
      <c r="K4119" s="101"/>
      <c r="L4119" s="79"/>
      <c r="N4119" s="81"/>
      <c r="O4119" s="11"/>
      <c r="P4119" s="92"/>
      <c r="Q4119" s="93"/>
      <c r="T4119" s="3"/>
      <c r="U4119" s="3"/>
      <c r="W4119" s="17"/>
    </row>
    <row r="4120" spans="1:23" x14ac:dyDescent="0.25">
      <c r="B4120" s="85"/>
      <c r="C4120" s="74"/>
      <c r="G4120" s="75"/>
      <c r="I4120" s="77"/>
      <c r="J4120" s="13"/>
      <c r="K4120" s="13"/>
      <c r="N4120" s="81"/>
      <c r="O4120" s="11"/>
      <c r="T4120" s="3"/>
      <c r="V4120" s="12"/>
    </row>
    <row r="4121" spans="1:23" x14ac:dyDescent="0.25">
      <c r="B4121" s="85"/>
      <c r="C4121" s="74"/>
      <c r="F4121" s="75"/>
      <c r="G4121" s="75"/>
      <c r="I4121" s="77"/>
      <c r="J4121" s="13"/>
      <c r="K4121" s="13"/>
      <c r="N4121" s="81"/>
      <c r="O4121" s="11"/>
      <c r="T4121" s="3"/>
      <c r="V4121" s="12"/>
    </row>
    <row r="4122" spans="1:23" x14ac:dyDescent="0.25">
      <c r="B4122" s="85"/>
      <c r="C4122" s="74"/>
      <c r="F4122" s="75"/>
      <c r="G4122" s="75"/>
      <c r="I4122" s="77"/>
      <c r="J4122" s="13"/>
      <c r="K4122" s="13"/>
      <c r="N4122" s="81"/>
      <c r="O4122" s="11"/>
      <c r="T4122" s="3"/>
      <c r="V4122" s="12"/>
    </row>
    <row r="4123" spans="1:23" x14ac:dyDescent="0.25">
      <c r="B4123" s="85"/>
      <c r="C4123" s="74"/>
      <c r="F4123" s="75"/>
      <c r="G4123" s="75"/>
      <c r="I4123" s="77"/>
      <c r="J4123" s="13"/>
      <c r="K4123" s="13"/>
      <c r="N4123" s="81"/>
      <c r="O4123" s="11"/>
      <c r="T4123" s="3"/>
      <c r="V4123" s="12"/>
    </row>
    <row r="4124" spans="1:23" x14ac:dyDescent="0.25">
      <c r="B4124" s="85"/>
      <c r="C4124" s="74"/>
      <c r="F4124" s="75"/>
      <c r="G4124" s="75"/>
      <c r="I4124" s="77"/>
      <c r="J4124" s="13"/>
      <c r="K4124" s="13"/>
      <c r="N4124" s="81"/>
      <c r="O4124" s="11"/>
      <c r="T4124" s="3"/>
      <c r="V4124" s="12"/>
    </row>
    <row r="4125" spans="1:23" x14ac:dyDescent="0.25">
      <c r="C4125" s="74"/>
      <c r="E4125" s="3"/>
      <c r="I4125" s="77"/>
      <c r="N4125" s="81"/>
      <c r="O4125" s="11"/>
      <c r="T4125" s="3"/>
    </row>
    <row r="4126" spans="1:23" x14ac:dyDescent="0.25">
      <c r="B4126" s="85"/>
      <c r="C4126" s="74"/>
      <c r="F4126" s="75"/>
      <c r="G4126" s="75"/>
      <c r="I4126" s="77"/>
      <c r="J4126" s="13"/>
      <c r="K4126" s="13"/>
      <c r="N4126" s="81"/>
      <c r="O4126" s="11"/>
      <c r="T4126" s="3"/>
    </row>
    <row r="4127" spans="1:23" x14ac:dyDescent="0.25">
      <c r="B4127" s="85"/>
      <c r="C4127" s="74"/>
      <c r="F4127" s="75"/>
      <c r="G4127" s="75"/>
      <c r="I4127" s="77"/>
      <c r="J4127" s="13"/>
      <c r="K4127" s="13"/>
      <c r="N4127" s="81"/>
      <c r="O4127" s="11"/>
      <c r="T4127" s="3"/>
      <c r="V4127" s="12"/>
    </row>
    <row r="4128" spans="1:23" x14ac:dyDescent="0.25">
      <c r="B4128" s="85"/>
      <c r="C4128" s="74"/>
      <c r="F4128" s="75"/>
      <c r="G4128" s="75"/>
      <c r="I4128" s="77"/>
      <c r="J4128" s="13"/>
      <c r="K4128" s="13"/>
      <c r="N4128" s="81"/>
      <c r="O4128" s="11"/>
      <c r="T4128" s="3"/>
      <c r="V4128" s="12"/>
    </row>
    <row r="4129" spans="1:23" x14ac:dyDescent="0.25">
      <c r="B4129" s="85"/>
      <c r="C4129" s="74"/>
      <c r="I4129" s="77"/>
      <c r="N4129" s="81"/>
      <c r="O4129" s="11"/>
      <c r="T4129" s="3"/>
      <c r="V4129" s="12"/>
    </row>
    <row r="4130" spans="1:23" x14ac:dyDescent="0.25">
      <c r="B4130" s="85"/>
      <c r="C4130" s="74"/>
      <c r="I4130" s="77"/>
      <c r="N4130" s="81"/>
      <c r="O4130" s="11"/>
      <c r="T4130" s="3"/>
      <c r="V4130" s="12"/>
    </row>
    <row r="4131" spans="1:23" x14ac:dyDescent="0.25">
      <c r="B4131" s="85"/>
      <c r="C4131" s="74"/>
      <c r="I4131" s="77"/>
      <c r="N4131" s="81"/>
      <c r="O4131" s="11"/>
      <c r="T4131" s="3"/>
    </row>
    <row r="4132" spans="1:23" x14ac:dyDescent="0.25">
      <c r="B4132" s="85"/>
      <c r="C4132" s="74"/>
      <c r="I4132" s="77"/>
      <c r="N4132" s="81"/>
      <c r="O4132" s="11"/>
      <c r="T4132" s="3"/>
    </row>
    <row r="4133" spans="1:23" x14ac:dyDescent="0.25">
      <c r="B4133" s="85"/>
      <c r="C4133" s="74"/>
      <c r="I4133" s="77"/>
      <c r="N4133" s="81"/>
      <c r="O4133" s="11"/>
      <c r="T4133" s="3"/>
      <c r="V4133" s="12"/>
    </row>
    <row r="4134" spans="1:23" x14ac:dyDescent="0.25">
      <c r="A4134" s="147"/>
      <c r="B4134" s="85"/>
      <c r="C4134" s="74"/>
      <c r="D4134" s="3"/>
      <c r="E4134" s="3"/>
      <c r="F4134" s="75"/>
      <c r="G4134" s="75"/>
      <c r="I4134" s="77"/>
      <c r="J4134" s="102"/>
      <c r="K4134" s="102"/>
      <c r="N4134" s="81"/>
      <c r="O4134" s="92"/>
      <c r="P4134" s="92"/>
      <c r="Q4134" s="93"/>
      <c r="T4134" s="3"/>
      <c r="U4134" s="3"/>
      <c r="W4134" s="17"/>
    </row>
    <row r="4135" spans="1:23" x14ac:dyDescent="0.25">
      <c r="A4135" s="147"/>
      <c r="B4135" s="85"/>
      <c r="C4135" s="74"/>
      <c r="D4135" s="3"/>
      <c r="E4135" s="3"/>
      <c r="F4135" s="75"/>
      <c r="G4135" s="75"/>
      <c r="I4135" s="77"/>
      <c r="J4135" s="101"/>
      <c r="K4135" s="101"/>
      <c r="L4135" s="106"/>
      <c r="N4135" s="81"/>
      <c r="O4135" s="92"/>
      <c r="P4135" s="92"/>
      <c r="Q4135" s="93"/>
      <c r="T4135" s="3"/>
      <c r="U4135" s="3"/>
      <c r="W4135" s="17"/>
    </row>
    <row r="4136" spans="1:23" x14ac:dyDescent="0.25">
      <c r="B4136" s="85"/>
      <c r="C4136" s="74"/>
      <c r="F4136" s="75"/>
      <c r="G4136" s="75"/>
      <c r="I4136" s="77"/>
      <c r="J4136" s="13"/>
      <c r="K4136" s="13"/>
      <c r="N4136" s="81"/>
      <c r="O4136" s="11"/>
      <c r="T4136" s="3"/>
      <c r="V4136" s="12"/>
    </row>
    <row r="4137" spans="1:23" x14ac:dyDescent="0.25">
      <c r="B4137" s="85"/>
      <c r="C4137" s="74"/>
      <c r="F4137" s="75"/>
      <c r="G4137" s="75"/>
      <c r="I4137" s="77"/>
      <c r="J4137" s="13"/>
      <c r="K4137" s="13"/>
      <c r="N4137" s="81"/>
      <c r="O4137" s="11"/>
      <c r="T4137" s="3"/>
      <c r="V4137" s="12"/>
    </row>
    <row r="4138" spans="1:23" x14ac:dyDescent="0.25">
      <c r="B4138" s="85"/>
      <c r="C4138" s="74"/>
      <c r="F4138" s="75"/>
      <c r="G4138" s="75"/>
      <c r="I4138" s="77"/>
      <c r="J4138" s="13"/>
      <c r="K4138" s="13"/>
      <c r="N4138" s="81"/>
      <c r="O4138" s="11"/>
      <c r="T4138" s="3"/>
      <c r="V4138" s="12"/>
    </row>
    <row r="4139" spans="1:23" x14ac:dyDescent="0.25">
      <c r="B4139" s="85"/>
      <c r="C4139" s="74"/>
      <c r="F4139" s="75"/>
      <c r="G4139" s="75"/>
      <c r="I4139" s="77"/>
      <c r="J4139" s="13"/>
      <c r="K4139" s="13"/>
      <c r="N4139" s="81"/>
      <c r="O4139" s="11"/>
      <c r="T4139" s="3"/>
      <c r="V4139" s="12"/>
    </row>
    <row r="4140" spans="1:23" x14ac:dyDescent="0.25">
      <c r="B4140" s="85"/>
      <c r="C4140" s="74"/>
      <c r="F4140" s="75"/>
      <c r="G4140" s="75"/>
      <c r="I4140" s="77"/>
      <c r="J4140" s="13"/>
      <c r="K4140" s="13"/>
      <c r="N4140" s="81"/>
      <c r="O4140" s="11"/>
      <c r="T4140" s="3"/>
      <c r="V4140" s="12"/>
    </row>
    <row r="4141" spans="1:23" x14ac:dyDescent="0.25">
      <c r="B4141" s="85"/>
      <c r="C4141" s="74"/>
      <c r="F4141" s="75"/>
      <c r="G4141" s="75"/>
      <c r="I4141" s="77"/>
      <c r="J4141" s="13"/>
      <c r="K4141" s="13"/>
      <c r="N4141" s="81"/>
      <c r="O4141" s="11"/>
      <c r="T4141" s="3"/>
      <c r="V4141" s="12"/>
    </row>
    <row r="4142" spans="1:23" x14ac:dyDescent="0.25">
      <c r="B4142" s="85"/>
      <c r="C4142" s="74"/>
      <c r="F4142" s="75"/>
      <c r="G4142" s="75"/>
      <c r="I4142" s="77"/>
      <c r="J4142" s="13"/>
      <c r="K4142" s="13"/>
      <c r="N4142" s="81"/>
      <c r="O4142" s="11"/>
      <c r="T4142" s="3"/>
      <c r="V4142" s="12"/>
    </row>
    <row r="4143" spans="1:23" x14ac:dyDescent="0.25">
      <c r="B4143" s="85"/>
      <c r="C4143" s="74"/>
      <c r="F4143" s="75"/>
      <c r="G4143" s="75"/>
      <c r="I4143" s="77"/>
      <c r="J4143" s="13"/>
      <c r="K4143" s="13"/>
      <c r="N4143" s="81"/>
      <c r="O4143" s="11"/>
      <c r="T4143" s="3"/>
    </row>
    <row r="4144" spans="1:23" x14ac:dyDescent="0.25">
      <c r="B4144" s="85"/>
      <c r="C4144" s="74"/>
      <c r="F4144" s="75"/>
      <c r="G4144" s="75"/>
      <c r="I4144" s="77"/>
      <c r="J4144" s="13"/>
      <c r="K4144" s="13"/>
      <c r="N4144" s="81"/>
      <c r="O4144" s="11"/>
      <c r="T4144" s="3"/>
      <c r="V4144" s="12"/>
    </row>
    <row r="4145" spans="2:22" x14ac:dyDescent="0.25">
      <c r="B4145" s="85"/>
      <c r="C4145" s="74"/>
      <c r="F4145" s="75"/>
      <c r="G4145" s="75"/>
      <c r="I4145" s="77"/>
      <c r="J4145" s="13"/>
      <c r="K4145" s="13"/>
      <c r="N4145" s="81"/>
      <c r="O4145" s="11"/>
      <c r="T4145" s="3"/>
      <c r="V4145" s="12"/>
    </row>
    <row r="4146" spans="2:22" x14ac:dyDescent="0.25">
      <c r="B4146" s="85"/>
      <c r="C4146" s="74"/>
      <c r="F4146" s="75"/>
      <c r="G4146" s="75"/>
      <c r="I4146" s="77"/>
      <c r="J4146" s="13"/>
      <c r="K4146" s="13"/>
      <c r="N4146" s="81"/>
      <c r="O4146" s="11"/>
      <c r="T4146" s="3"/>
      <c r="V4146" s="12"/>
    </row>
    <row r="4147" spans="2:22" x14ac:dyDescent="0.25">
      <c r="B4147" s="85"/>
      <c r="C4147" s="74"/>
      <c r="F4147" s="75"/>
      <c r="G4147" s="75"/>
      <c r="I4147" s="77"/>
      <c r="J4147" s="13"/>
      <c r="K4147" s="13"/>
      <c r="N4147" s="81"/>
      <c r="O4147" s="11"/>
      <c r="T4147" s="3"/>
      <c r="V4147" s="12"/>
    </row>
    <row r="4148" spans="2:22" x14ac:dyDescent="0.25">
      <c r="B4148" s="85"/>
      <c r="C4148" s="74"/>
      <c r="F4148" s="75"/>
      <c r="G4148" s="75"/>
      <c r="I4148" s="77"/>
      <c r="J4148" s="13"/>
      <c r="K4148" s="13"/>
      <c r="N4148" s="81"/>
      <c r="O4148" s="11"/>
      <c r="T4148" s="3"/>
      <c r="V4148" s="12"/>
    </row>
    <row r="4149" spans="2:22" x14ac:dyDescent="0.25">
      <c r="B4149" s="85"/>
      <c r="C4149" s="74"/>
      <c r="F4149" s="75"/>
      <c r="G4149" s="75"/>
      <c r="I4149" s="77"/>
      <c r="J4149" s="13"/>
      <c r="K4149" s="13"/>
      <c r="N4149" s="81"/>
      <c r="O4149" s="11"/>
      <c r="T4149" s="3"/>
      <c r="V4149" s="12"/>
    </row>
    <row r="4150" spans="2:22" x14ac:dyDescent="0.25">
      <c r="B4150" s="85"/>
      <c r="C4150" s="74"/>
      <c r="F4150" s="75"/>
      <c r="G4150" s="75"/>
      <c r="I4150" s="77"/>
      <c r="J4150" s="13"/>
      <c r="K4150" s="13"/>
      <c r="N4150" s="81"/>
      <c r="O4150" s="11"/>
      <c r="T4150" s="3"/>
      <c r="V4150" s="12"/>
    </row>
    <row r="4151" spans="2:22" x14ac:dyDescent="0.25">
      <c r="B4151" s="85"/>
      <c r="C4151" s="74"/>
      <c r="F4151" s="75"/>
      <c r="G4151" s="75"/>
      <c r="I4151" s="77"/>
      <c r="J4151" s="13"/>
      <c r="K4151" s="13"/>
      <c r="N4151" s="81"/>
      <c r="O4151" s="11"/>
      <c r="T4151" s="3"/>
      <c r="V4151" s="12"/>
    </row>
    <row r="4152" spans="2:22" x14ac:dyDescent="0.25">
      <c r="B4152" s="85"/>
      <c r="C4152" s="74"/>
      <c r="F4152" s="75"/>
      <c r="G4152" s="75"/>
      <c r="I4152" s="77"/>
      <c r="J4152" s="13"/>
      <c r="K4152" s="13"/>
      <c r="N4152" s="81"/>
      <c r="O4152" s="11"/>
      <c r="T4152" s="3"/>
      <c r="V4152" s="12"/>
    </row>
    <row r="4153" spans="2:22" x14ac:dyDescent="0.25">
      <c r="B4153" s="85"/>
      <c r="C4153" s="74"/>
      <c r="F4153" s="75"/>
      <c r="G4153" s="75"/>
      <c r="I4153" s="77"/>
      <c r="J4153" s="13"/>
      <c r="K4153" s="13"/>
      <c r="N4153" s="81"/>
      <c r="O4153" s="11"/>
      <c r="T4153" s="3"/>
      <c r="V4153" s="12"/>
    </row>
    <row r="4154" spans="2:22" x14ac:dyDescent="0.25">
      <c r="B4154" s="85"/>
      <c r="C4154" s="74"/>
      <c r="F4154" s="75"/>
      <c r="G4154" s="75"/>
      <c r="I4154" s="77"/>
      <c r="J4154" s="13"/>
      <c r="K4154" s="13"/>
      <c r="N4154" s="81"/>
      <c r="O4154" s="11"/>
      <c r="T4154" s="3"/>
      <c r="V4154" s="12"/>
    </row>
    <row r="4155" spans="2:22" x14ac:dyDescent="0.25">
      <c r="B4155" s="85"/>
      <c r="C4155" s="74"/>
      <c r="F4155" s="75"/>
      <c r="G4155" s="75"/>
      <c r="I4155" s="77"/>
      <c r="J4155" s="13"/>
      <c r="K4155" s="13"/>
      <c r="N4155" s="81"/>
      <c r="O4155" s="11"/>
      <c r="T4155" s="3"/>
      <c r="V4155" s="12"/>
    </row>
    <row r="4156" spans="2:22" x14ac:dyDescent="0.25">
      <c r="B4156" s="85"/>
      <c r="C4156" s="74"/>
      <c r="F4156" s="75"/>
      <c r="G4156" s="75"/>
      <c r="I4156" s="77"/>
      <c r="J4156" s="13"/>
      <c r="K4156" s="13"/>
      <c r="N4156" s="81"/>
      <c r="O4156" s="11"/>
      <c r="T4156" s="3"/>
      <c r="V4156" s="12"/>
    </row>
    <row r="4157" spans="2:22" x14ac:dyDescent="0.25">
      <c r="B4157" s="85"/>
      <c r="C4157" s="74"/>
      <c r="F4157" s="75"/>
      <c r="G4157" s="75"/>
      <c r="I4157" s="77"/>
      <c r="J4157" s="13"/>
      <c r="K4157" s="13"/>
      <c r="N4157" s="81"/>
      <c r="O4157" s="11"/>
      <c r="T4157" s="3"/>
      <c r="V4157" s="12"/>
    </row>
    <row r="4158" spans="2:22" x14ac:dyDescent="0.25">
      <c r="B4158" s="85"/>
      <c r="C4158" s="74"/>
      <c r="E4158" s="3"/>
      <c r="F4158" s="75"/>
      <c r="G4158" s="75"/>
      <c r="I4158" s="77"/>
      <c r="J4158" s="13"/>
      <c r="K4158" s="13"/>
      <c r="N4158" s="81"/>
      <c r="O4158" s="11"/>
      <c r="T4158" s="3"/>
      <c r="V4158" s="12"/>
    </row>
    <row r="4159" spans="2:22" x14ac:dyDescent="0.25">
      <c r="B4159" s="85"/>
      <c r="C4159" s="74"/>
      <c r="E4159" s="3"/>
      <c r="F4159" s="75"/>
      <c r="G4159" s="75"/>
      <c r="I4159" s="77"/>
      <c r="J4159" s="13"/>
      <c r="K4159" s="13"/>
      <c r="N4159" s="81"/>
      <c r="O4159" s="11"/>
      <c r="T4159" s="3"/>
      <c r="V4159" s="12"/>
    </row>
    <row r="4160" spans="2:22" x14ac:dyDescent="0.25">
      <c r="B4160" s="85"/>
      <c r="C4160" s="74"/>
      <c r="I4160" s="77"/>
      <c r="N4160" s="81"/>
      <c r="O4160" s="11"/>
      <c r="T4160" s="3"/>
    </row>
    <row r="4161" spans="1:25" x14ac:dyDescent="0.25">
      <c r="N4161" s="81"/>
      <c r="T4161" s="3"/>
    </row>
    <row r="4162" spans="1:25" x14ac:dyDescent="0.25">
      <c r="N4162" s="81"/>
      <c r="T4162" s="3"/>
    </row>
    <row r="4163" spans="1:25" x14ac:dyDescent="0.25">
      <c r="C4163" s="74"/>
      <c r="F4163" s="75"/>
      <c r="G4163" s="75"/>
      <c r="I4163" s="77"/>
      <c r="J4163" s="13"/>
      <c r="K4163" s="13"/>
      <c r="N4163" s="81"/>
      <c r="O4163" s="11"/>
      <c r="T4163" s="3"/>
      <c r="V4163" s="12"/>
    </row>
    <row r="4164" spans="1:25" x14ac:dyDescent="0.25">
      <c r="B4164" s="85"/>
      <c r="C4164" s="74"/>
      <c r="F4164" s="75"/>
      <c r="G4164" s="75"/>
      <c r="I4164" s="77"/>
      <c r="J4164" s="13"/>
      <c r="K4164" s="13"/>
      <c r="N4164" s="81"/>
      <c r="O4164" s="11"/>
      <c r="T4164" s="3"/>
    </row>
    <row r="4165" spans="1:25" x14ac:dyDescent="0.25">
      <c r="B4165" s="85"/>
      <c r="C4165" s="74"/>
      <c r="F4165" s="75"/>
      <c r="G4165" s="75"/>
      <c r="I4165" s="77"/>
      <c r="J4165" s="13"/>
      <c r="K4165" s="13"/>
      <c r="N4165" s="81"/>
      <c r="O4165" s="11"/>
      <c r="T4165" s="3"/>
      <c r="V4165" s="12"/>
    </row>
    <row r="4166" spans="1:25" x14ac:dyDescent="0.25">
      <c r="B4166" s="85"/>
      <c r="C4166" s="74"/>
      <c r="F4166" s="75"/>
      <c r="G4166" s="75"/>
      <c r="I4166" s="77"/>
      <c r="J4166" s="13"/>
      <c r="K4166" s="13"/>
      <c r="N4166" s="81"/>
      <c r="O4166" s="11"/>
      <c r="T4166" s="3"/>
    </row>
    <row r="4167" spans="1:25" x14ac:dyDescent="0.25">
      <c r="B4167" s="85"/>
      <c r="C4167" s="74"/>
      <c r="I4167" s="77"/>
      <c r="N4167" s="81"/>
      <c r="O4167" s="11"/>
      <c r="T4167" s="3"/>
      <c r="V4167" s="12"/>
    </row>
    <row r="4168" spans="1:25" x14ac:dyDescent="0.25">
      <c r="B4168" s="85"/>
      <c r="C4168" s="74"/>
      <c r="I4168" s="77"/>
      <c r="O4168" s="11"/>
      <c r="T4168" s="3"/>
      <c r="V4168" s="12"/>
    </row>
    <row r="4169" spans="1:25" x14ac:dyDescent="0.25">
      <c r="B4169" s="85"/>
      <c r="C4169" s="74"/>
      <c r="F4169" s="75"/>
      <c r="G4169" s="75"/>
      <c r="I4169" s="77"/>
      <c r="J4169" s="13"/>
      <c r="K4169" s="13"/>
      <c r="N4169" s="81"/>
      <c r="O4169" s="11"/>
      <c r="T4169" s="3"/>
      <c r="V4169" s="12"/>
    </row>
    <row r="4170" spans="1:25" x14ac:dyDescent="0.25">
      <c r="B4170" s="85"/>
      <c r="C4170" s="74"/>
      <c r="F4170" s="75"/>
      <c r="G4170" s="75"/>
      <c r="I4170" s="77"/>
      <c r="J4170" s="13"/>
      <c r="K4170" s="13"/>
      <c r="N4170" s="81"/>
      <c r="O4170" s="11"/>
      <c r="T4170" s="3"/>
      <c r="V4170" s="12"/>
    </row>
    <row r="4171" spans="1:25" x14ac:dyDescent="0.25">
      <c r="B4171" s="85"/>
      <c r="C4171" s="74"/>
      <c r="E4171" s="3"/>
      <c r="F4171" s="75"/>
      <c r="G4171" s="75"/>
      <c r="I4171" s="77"/>
      <c r="J4171" s="13"/>
      <c r="K4171" s="13"/>
      <c r="N4171" s="81"/>
      <c r="O4171" s="11"/>
      <c r="T4171" s="3"/>
    </row>
    <row r="4172" spans="1:25" x14ac:dyDescent="0.25">
      <c r="B4172" s="85"/>
      <c r="C4172" s="74"/>
      <c r="F4172" s="75"/>
      <c r="G4172" s="75"/>
      <c r="I4172" s="77"/>
      <c r="J4172" s="13"/>
      <c r="K4172" s="13"/>
      <c r="N4172" s="81"/>
      <c r="O4172" s="11"/>
      <c r="T4172" s="3"/>
    </row>
    <row r="4173" spans="1:25" x14ac:dyDescent="0.25">
      <c r="B4173" s="85"/>
      <c r="C4173" s="74"/>
      <c r="F4173" s="75"/>
      <c r="G4173" s="75"/>
      <c r="I4173" s="77"/>
      <c r="J4173" s="13"/>
      <c r="K4173" s="13"/>
      <c r="N4173" s="81"/>
      <c r="O4173" s="11"/>
      <c r="T4173" s="3"/>
      <c r="V4173" s="12"/>
    </row>
    <row r="4174" spans="1:25" x14ac:dyDescent="0.25">
      <c r="B4174" s="85"/>
      <c r="C4174" s="74"/>
      <c r="F4174" s="75"/>
      <c r="G4174" s="75"/>
      <c r="I4174" s="77"/>
      <c r="J4174" s="13"/>
      <c r="K4174" s="13"/>
      <c r="N4174" s="81"/>
      <c r="O4174" s="11"/>
      <c r="T4174" s="3"/>
      <c r="V4174" s="12"/>
    </row>
    <row r="4175" spans="1:25" x14ac:dyDescent="0.25">
      <c r="A4175" s="147"/>
      <c r="C4175" s="74"/>
      <c r="D4175" s="74"/>
      <c r="E4175" s="3"/>
      <c r="F4175" s="75"/>
      <c r="G4175" s="75"/>
      <c r="H4175" s="76"/>
      <c r="I4175" s="77"/>
      <c r="J4175" s="78"/>
      <c r="K4175" s="78"/>
      <c r="L4175" s="86"/>
      <c r="M4175" s="80"/>
      <c r="N4175" s="81"/>
      <c r="O4175" s="82"/>
      <c r="P4175" s="83"/>
      <c r="Q4175" s="87"/>
      <c r="R4175" s="7"/>
      <c r="S4175" s="7"/>
      <c r="T4175" s="3"/>
      <c r="U4175" s="3"/>
      <c r="V4175" s="12"/>
      <c r="W4175" s="6"/>
      <c r="Y4175" s="54"/>
    </row>
    <row r="4176" spans="1:25" x14ac:dyDescent="0.25">
      <c r="B4176" s="85"/>
      <c r="C4176" s="74"/>
      <c r="I4176" s="77"/>
      <c r="N4176" s="81"/>
      <c r="O4176" s="11"/>
      <c r="T4176" s="3"/>
      <c r="V4176" s="12"/>
    </row>
    <row r="4177" spans="1:25" x14ac:dyDescent="0.25">
      <c r="B4177" s="85"/>
      <c r="C4177" s="74"/>
      <c r="I4177" s="77"/>
      <c r="O4177" s="11"/>
      <c r="T4177" s="3"/>
      <c r="V4177" s="12"/>
    </row>
    <row r="4178" spans="1:25" x14ac:dyDescent="0.25">
      <c r="B4178" s="85"/>
      <c r="C4178" s="74"/>
      <c r="I4178" s="77"/>
      <c r="O4178" s="11"/>
      <c r="T4178" s="3"/>
      <c r="V4178" s="12"/>
    </row>
    <row r="4179" spans="1:25" x14ac:dyDescent="0.25">
      <c r="B4179" s="85"/>
      <c r="C4179" s="74"/>
      <c r="F4179" s="75"/>
      <c r="G4179" s="75"/>
      <c r="I4179" s="77"/>
      <c r="J4179" s="13"/>
      <c r="K4179" s="13"/>
      <c r="N4179" s="81"/>
      <c r="O4179" s="11"/>
      <c r="T4179" s="3"/>
    </row>
    <row r="4180" spans="1:25" x14ac:dyDescent="0.25">
      <c r="B4180" s="85"/>
      <c r="C4180" s="74"/>
      <c r="F4180" s="75"/>
      <c r="G4180" s="75"/>
      <c r="I4180" s="77"/>
      <c r="J4180" s="13"/>
      <c r="K4180" s="13"/>
      <c r="N4180" s="81"/>
      <c r="O4180" s="11"/>
      <c r="T4180" s="3"/>
    </row>
    <row r="4181" spans="1:25" x14ac:dyDescent="0.25">
      <c r="B4181" s="85"/>
      <c r="C4181" s="74"/>
      <c r="F4181" s="75"/>
      <c r="G4181" s="75"/>
      <c r="I4181" s="77"/>
      <c r="J4181" s="13"/>
      <c r="K4181" s="13"/>
      <c r="N4181" s="81"/>
      <c r="O4181" s="11"/>
      <c r="T4181" s="3"/>
    </row>
    <row r="4182" spans="1:25" x14ac:dyDescent="0.25">
      <c r="B4182" s="85"/>
      <c r="C4182" s="74"/>
      <c r="F4182" s="75"/>
      <c r="G4182" s="75"/>
      <c r="I4182" s="77"/>
      <c r="J4182" s="13"/>
      <c r="K4182" s="13"/>
      <c r="N4182" s="81"/>
      <c r="O4182" s="11"/>
      <c r="T4182" s="3"/>
    </row>
    <row r="4183" spans="1:25" x14ac:dyDescent="0.25">
      <c r="B4183" s="85"/>
      <c r="C4183" s="74"/>
      <c r="I4183" s="77"/>
      <c r="N4183" s="81"/>
      <c r="O4183" s="11"/>
      <c r="T4183" s="3"/>
      <c r="V4183" s="12"/>
    </row>
    <row r="4184" spans="1:25" x14ac:dyDescent="0.25">
      <c r="B4184" s="85"/>
      <c r="C4184" s="74"/>
      <c r="I4184" s="77"/>
      <c r="N4184" s="81"/>
      <c r="O4184" s="11"/>
      <c r="T4184" s="3"/>
      <c r="V4184" s="12"/>
    </row>
    <row r="4185" spans="1:25" x14ac:dyDescent="0.25">
      <c r="B4185" s="85"/>
      <c r="C4185" s="74"/>
      <c r="E4185" s="3"/>
      <c r="F4185" s="75"/>
      <c r="G4185" s="75"/>
      <c r="I4185" s="77"/>
      <c r="J4185" s="78"/>
      <c r="K4185" s="78"/>
      <c r="N4185" s="81"/>
      <c r="O4185" s="11"/>
      <c r="T4185" s="3"/>
    </row>
    <row r="4186" spans="1:25" x14ac:dyDescent="0.25">
      <c r="B4186" s="85"/>
      <c r="C4186" s="74"/>
      <c r="E4186" s="3"/>
      <c r="F4186" s="75"/>
      <c r="G4186" s="75"/>
      <c r="I4186" s="77"/>
      <c r="J4186" s="13"/>
      <c r="K4186" s="13"/>
      <c r="N4186" s="81"/>
      <c r="O4186" s="11"/>
      <c r="T4186" s="3"/>
    </row>
    <row r="4187" spans="1:25" x14ac:dyDescent="0.25">
      <c r="B4187" s="85"/>
      <c r="C4187" s="74"/>
      <c r="I4187" s="77"/>
      <c r="N4187" s="81"/>
      <c r="O4187" s="11"/>
      <c r="T4187" s="3"/>
    </row>
    <row r="4188" spans="1:25" x14ac:dyDescent="0.25">
      <c r="B4188" s="85"/>
      <c r="C4188" s="74"/>
      <c r="F4188" s="75"/>
      <c r="G4188" s="75"/>
      <c r="I4188" s="77"/>
      <c r="J4188" s="13"/>
      <c r="K4188" s="13"/>
      <c r="N4188" s="81"/>
      <c r="O4188" s="11"/>
      <c r="T4188" s="3"/>
    </row>
    <row r="4189" spans="1:25" x14ac:dyDescent="0.25">
      <c r="A4189" s="147"/>
      <c r="C4189" s="74"/>
      <c r="D4189" s="74"/>
      <c r="E4189" s="3"/>
      <c r="F4189" s="75"/>
      <c r="G4189" s="75"/>
      <c r="H4189" s="76"/>
      <c r="I4189" s="77"/>
      <c r="J4189" s="78"/>
      <c r="K4189" s="78"/>
      <c r="L4189" s="86"/>
      <c r="M4189" s="80"/>
      <c r="N4189" s="81"/>
      <c r="O4189" s="82"/>
      <c r="P4189" s="83"/>
      <c r="Q4189" s="108"/>
      <c r="R4189" s="7"/>
      <c r="S4189" s="7"/>
      <c r="T4189" s="3"/>
      <c r="U4189" s="3"/>
      <c r="V4189" s="12"/>
      <c r="W4189" s="6"/>
      <c r="Y4189" s="54"/>
    </row>
    <row r="4190" spans="1:25" x14ac:dyDescent="0.25">
      <c r="B4190" s="85"/>
      <c r="C4190" s="74"/>
      <c r="F4190" s="75"/>
      <c r="G4190" s="75"/>
      <c r="I4190" s="77"/>
      <c r="J4190" s="13"/>
      <c r="K4190" s="13"/>
      <c r="N4190" s="81"/>
      <c r="O4190" s="11"/>
      <c r="T4190" s="3"/>
    </row>
    <row r="4191" spans="1:25" x14ac:dyDescent="0.25">
      <c r="B4191" s="85"/>
      <c r="C4191" s="74"/>
      <c r="F4191" s="75"/>
      <c r="G4191" s="75"/>
      <c r="I4191" s="77"/>
      <c r="J4191" s="13"/>
      <c r="K4191" s="13"/>
      <c r="N4191" s="81"/>
      <c r="O4191" s="11"/>
      <c r="T4191" s="3"/>
      <c r="V4191" s="12"/>
    </row>
    <row r="4192" spans="1:25" x14ac:dyDescent="0.25">
      <c r="B4192" s="85"/>
      <c r="C4192" s="74"/>
      <c r="I4192" s="77"/>
      <c r="N4192" s="81"/>
      <c r="O4192" s="11"/>
      <c r="T4192" s="3"/>
      <c r="V4192" s="12"/>
    </row>
    <row r="4193" spans="2:22" x14ac:dyDescent="0.25">
      <c r="B4193" s="85"/>
      <c r="C4193" s="74"/>
      <c r="I4193" s="77"/>
      <c r="N4193" s="81"/>
      <c r="O4193" s="11"/>
      <c r="T4193" s="3"/>
      <c r="V4193" s="12"/>
    </row>
    <row r="4194" spans="2:22" x14ac:dyDescent="0.25">
      <c r="B4194" s="85"/>
      <c r="C4194" s="74"/>
      <c r="E4194" s="3"/>
      <c r="F4194" s="75"/>
      <c r="G4194" s="75"/>
      <c r="I4194" s="77"/>
      <c r="J4194" s="13"/>
      <c r="K4194" s="13"/>
      <c r="N4194" s="81"/>
      <c r="O4194" s="11"/>
      <c r="T4194" s="3"/>
    </row>
    <row r="4195" spans="2:22" x14ac:dyDescent="0.25">
      <c r="B4195" s="85"/>
      <c r="C4195" s="74"/>
      <c r="F4195" s="75"/>
      <c r="G4195" s="75"/>
      <c r="I4195" s="77"/>
      <c r="J4195" s="13"/>
      <c r="K4195" s="13"/>
      <c r="N4195" s="81"/>
      <c r="O4195" s="11"/>
      <c r="T4195" s="3"/>
    </row>
    <row r="4196" spans="2:22" x14ac:dyDescent="0.25">
      <c r="B4196" s="85"/>
      <c r="C4196" s="74"/>
      <c r="F4196" s="75"/>
      <c r="G4196" s="75"/>
      <c r="I4196" s="77"/>
      <c r="J4196" s="13"/>
      <c r="K4196" s="13"/>
      <c r="N4196" s="81"/>
      <c r="O4196" s="11"/>
      <c r="T4196" s="3"/>
    </row>
    <row r="4197" spans="2:22" x14ac:dyDescent="0.25">
      <c r="B4197" s="85"/>
      <c r="C4197" s="74"/>
      <c r="G4197" s="75"/>
      <c r="I4197" s="77"/>
      <c r="J4197" s="13"/>
      <c r="K4197" s="13"/>
      <c r="N4197" s="81"/>
      <c r="O4197" s="11"/>
      <c r="T4197" s="3"/>
    </row>
    <row r="4198" spans="2:22" x14ac:dyDescent="0.25">
      <c r="B4198" s="85"/>
      <c r="C4198" s="74"/>
      <c r="F4198" s="75"/>
      <c r="G4198" s="75"/>
      <c r="I4198" s="77"/>
      <c r="J4198" s="13"/>
      <c r="K4198" s="13"/>
      <c r="N4198" s="81"/>
      <c r="O4198" s="11"/>
      <c r="T4198" s="3"/>
    </row>
    <row r="4199" spans="2:22" x14ac:dyDescent="0.25">
      <c r="B4199" s="85"/>
      <c r="C4199" s="74"/>
      <c r="F4199" s="75"/>
      <c r="G4199" s="75"/>
      <c r="I4199" s="77"/>
      <c r="J4199" s="13"/>
      <c r="K4199" s="13"/>
      <c r="N4199" s="81"/>
      <c r="O4199" s="11"/>
      <c r="T4199" s="3"/>
    </row>
    <row r="4200" spans="2:22" x14ac:dyDescent="0.25">
      <c r="B4200" s="85"/>
      <c r="C4200" s="74"/>
      <c r="F4200" s="75"/>
      <c r="G4200" s="75"/>
      <c r="I4200" s="77"/>
      <c r="J4200" s="13"/>
      <c r="K4200" s="13"/>
      <c r="N4200" s="81"/>
      <c r="O4200" s="11"/>
      <c r="T4200" s="3"/>
    </row>
    <row r="4201" spans="2:22" x14ac:dyDescent="0.25">
      <c r="B4201" s="85"/>
      <c r="C4201" s="74"/>
      <c r="F4201" s="75"/>
      <c r="G4201" s="75"/>
      <c r="I4201" s="77"/>
      <c r="J4201" s="13"/>
      <c r="K4201" s="13"/>
      <c r="N4201" s="81"/>
      <c r="O4201" s="11"/>
      <c r="T4201" s="3"/>
    </row>
    <row r="4202" spans="2:22" x14ac:dyDescent="0.25">
      <c r="B4202" s="85"/>
      <c r="C4202" s="74"/>
      <c r="F4202" s="75"/>
      <c r="G4202" s="75"/>
      <c r="I4202" s="77"/>
      <c r="J4202" s="13"/>
      <c r="K4202" s="13"/>
      <c r="N4202" s="81"/>
      <c r="O4202" s="11"/>
      <c r="T4202" s="3"/>
    </row>
    <row r="4203" spans="2:22" x14ac:dyDescent="0.25">
      <c r="B4203" s="85"/>
      <c r="C4203" s="74"/>
      <c r="F4203" s="75"/>
      <c r="G4203" s="75"/>
      <c r="I4203" s="77"/>
      <c r="J4203" s="13"/>
      <c r="K4203" s="13"/>
      <c r="N4203" s="81"/>
      <c r="O4203" s="11"/>
      <c r="T4203" s="3"/>
    </row>
    <row r="4204" spans="2:22" x14ac:dyDescent="0.25">
      <c r="B4204" s="85"/>
      <c r="C4204" s="74"/>
      <c r="F4204" s="75"/>
      <c r="G4204" s="75"/>
      <c r="I4204" s="77"/>
      <c r="J4204" s="13"/>
      <c r="K4204" s="13"/>
      <c r="N4204" s="81"/>
      <c r="O4204" s="11"/>
      <c r="T4204" s="3"/>
    </row>
    <row r="4205" spans="2:22" x14ac:dyDescent="0.25">
      <c r="B4205" s="85"/>
      <c r="C4205" s="74"/>
      <c r="F4205" s="75"/>
      <c r="G4205" s="75"/>
      <c r="I4205" s="77"/>
      <c r="J4205" s="13"/>
      <c r="K4205" s="13"/>
      <c r="N4205" s="81"/>
      <c r="O4205" s="11"/>
      <c r="T4205" s="3"/>
    </row>
    <row r="4206" spans="2:22" x14ac:dyDescent="0.25">
      <c r="B4206" s="85"/>
      <c r="C4206" s="74"/>
      <c r="F4206" s="75"/>
      <c r="G4206" s="75"/>
      <c r="I4206" s="77"/>
      <c r="J4206" s="13"/>
      <c r="K4206" s="13"/>
      <c r="N4206" s="81"/>
      <c r="O4206" s="11"/>
      <c r="T4206" s="3"/>
    </row>
    <row r="4207" spans="2:22" x14ac:dyDescent="0.25">
      <c r="B4207" s="85"/>
      <c r="C4207" s="74"/>
      <c r="F4207" s="75"/>
      <c r="G4207" s="75"/>
      <c r="I4207" s="77"/>
      <c r="J4207" s="13"/>
      <c r="K4207" s="13"/>
      <c r="N4207" s="81"/>
      <c r="O4207" s="11"/>
      <c r="T4207" s="3"/>
    </row>
    <row r="4208" spans="2:22" x14ac:dyDescent="0.25">
      <c r="B4208" s="85"/>
      <c r="C4208" s="74"/>
      <c r="F4208" s="75"/>
      <c r="G4208" s="75"/>
      <c r="I4208" s="77"/>
      <c r="J4208" s="13"/>
      <c r="K4208" s="13"/>
      <c r="N4208" s="81"/>
      <c r="O4208" s="11"/>
      <c r="T4208" s="3"/>
    </row>
    <row r="4209" spans="2:22" x14ac:dyDescent="0.25">
      <c r="B4209" s="85"/>
      <c r="C4209" s="74"/>
      <c r="F4209" s="75"/>
      <c r="G4209" s="75"/>
      <c r="I4209" s="77"/>
      <c r="J4209" s="13"/>
      <c r="K4209" s="13"/>
      <c r="N4209" s="81"/>
      <c r="O4209" s="11"/>
      <c r="T4209" s="3"/>
      <c r="V4209" s="12"/>
    </row>
    <row r="4210" spans="2:22" x14ac:dyDescent="0.25">
      <c r="B4210" s="85"/>
      <c r="C4210" s="74"/>
      <c r="F4210" s="75"/>
      <c r="G4210" s="75"/>
      <c r="I4210" s="77"/>
      <c r="J4210" s="13"/>
      <c r="K4210" s="13"/>
      <c r="N4210" s="81"/>
      <c r="O4210" s="11"/>
      <c r="T4210" s="3"/>
      <c r="V4210" s="12"/>
    </row>
    <row r="4211" spans="2:22" x14ac:dyDescent="0.25">
      <c r="B4211" s="85"/>
      <c r="C4211" s="74"/>
      <c r="F4211" s="75"/>
      <c r="G4211" s="75"/>
      <c r="I4211" s="77"/>
      <c r="J4211" s="13"/>
      <c r="K4211" s="13"/>
      <c r="N4211" s="81"/>
      <c r="O4211" s="11"/>
      <c r="T4211" s="3"/>
      <c r="V4211" s="12"/>
    </row>
    <row r="4212" spans="2:22" x14ac:dyDescent="0.25">
      <c r="B4212" s="85"/>
      <c r="C4212" s="74"/>
      <c r="F4212" s="75"/>
      <c r="G4212" s="75"/>
      <c r="I4212" s="77"/>
      <c r="J4212" s="13"/>
      <c r="K4212" s="13"/>
      <c r="N4212" s="81"/>
      <c r="O4212" s="11"/>
      <c r="T4212" s="3"/>
      <c r="V4212" s="12"/>
    </row>
    <row r="4213" spans="2:22" x14ac:dyDescent="0.25">
      <c r="B4213" s="85"/>
      <c r="C4213" s="74"/>
      <c r="F4213" s="75"/>
      <c r="G4213" s="75"/>
      <c r="I4213" s="77"/>
      <c r="J4213" s="13"/>
      <c r="K4213" s="13"/>
      <c r="N4213" s="81"/>
      <c r="O4213" s="11"/>
      <c r="T4213" s="3"/>
    </row>
    <row r="4214" spans="2:22" x14ac:dyDescent="0.25">
      <c r="B4214" s="85"/>
      <c r="C4214" s="74"/>
      <c r="F4214" s="75"/>
      <c r="G4214" s="75"/>
      <c r="I4214" s="77"/>
      <c r="J4214" s="13"/>
      <c r="K4214" s="13"/>
      <c r="N4214" s="81"/>
      <c r="O4214" s="11"/>
      <c r="T4214" s="3"/>
      <c r="V4214" s="12"/>
    </row>
    <row r="4215" spans="2:22" x14ac:dyDescent="0.25">
      <c r="B4215" s="85"/>
      <c r="C4215" s="74"/>
      <c r="F4215" s="75"/>
      <c r="G4215" s="75"/>
      <c r="I4215" s="77"/>
      <c r="J4215" s="13"/>
      <c r="K4215" s="13"/>
      <c r="N4215" s="81"/>
      <c r="O4215" s="11"/>
      <c r="T4215" s="3"/>
      <c r="V4215" s="12"/>
    </row>
    <row r="4216" spans="2:22" x14ac:dyDescent="0.25">
      <c r="B4216" s="85"/>
      <c r="C4216" s="74"/>
      <c r="F4216" s="75"/>
      <c r="G4216" s="75"/>
      <c r="I4216" s="77"/>
      <c r="J4216" s="13"/>
      <c r="K4216" s="13"/>
      <c r="N4216" s="81"/>
      <c r="O4216" s="11"/>
      <c r="T4216" s="3"/>
      <c r="V4216" s="12"/>
    </row>
    <row r="4217" spans="2:22" x14ac:dyDescent="0.25">
      <c r="B4217" s="85"/>
      <c r="C4217" s="74"/>
      <c r="F4217" s="75"/>
      <c r="G4217" s="75"/>
      <c r="I4217" s="77"/>
      <c r="J4217" s="13"/>
      <c r="K4217" s="13"/>
      <c r="N4217" s="81"/>
      <c r="O4217" s="11"/>
      <c r="T4217" s="3"/>
      <c r="V4217" s="12"/>
    </row>
    <row r="4218" spans="2:22" x14ac:dyDescent="0.25">
      <c r="B4218" s="85"/>
      <c r="C4218" s="74"/>
      <c r="F4218" s="75"/>
      <c r="G4218" s="75"/>
      <c r="I4218" s="77"/>
      <c r="J4218" s="13"/>
      <c r="K4218" s="13"/>
      <c r="N4218" s="81"/>
      <c r="O4218" s="11"/>
      <c r="T4218" s="3"/>
      <c r="V4218" s="12"/>
    </row>
    <row r="4219" spans="2:22" x14ac:dyDescent="0.25">
      <c r="C4219" s="74"/>
      <c r="F4219" s="75"/>
      <c r="G4219" s="75"/>
      <c r="I4219" s="77"/>
      <c r="J4219" s="13"/>
      <c r="K4219" s="13"/>
      <c r="N4219" s="81"/>
      <c r="O4219" s="11"/>
      <c r="T4219" s="3"/>
      <c r="V4219" s="12"/>
    </row>
    <row r="4220" spans="2:22" x14ac:dyDescent="0.25">
      <c r="B4220" s="85"/>
      <c r="C4220" s="74"/>
      <c r="F4220" s="75"/>
      <c r="G4220" s="75"/>
      <c r="I4220" s="77"/>
      <c r="J4220" s="13"/>
      <c r="K4220" s="13"/>
      <c r="N4220" s="81"/>
      <c r="O4220" s="11"/>
      <c r="T4220" s="3"/>
      <c r="V4220" s="12"/>
    </row>
    <row r="4221" spans="2:22" x14ac:dyDescent="0.25">
      <c r="C4221" s="74"/>
      <c r="F4221" s="75"/>
      <c r="G4221" s="75"/>
      <c r="I4221" s="77"/>
      <c r="J4221" s="13"/>
      <c r="K4221" s="13"/>
      <c r="N4221" s="81"/>
      <c r="O4221" s="11"/>
      <c r="T4221" s="3"/>
      <c r="V4221" s="12"/>
    </row>
    <row r="4222" spans="2:22" x14ac:dyDescent="0.25">
      <c r="C4222" s="74"/>
      <c r="F4222" s="75"/>
      <c r="G4222" s="75"/>
      <c r="I4222" s="77"/>
      <c r="J4222" s="13"/>
      <c r="K4222" s="13"/>
      <c r="N4222" s="81"/>
      <c r="O4222" s="11"/>
      <c r="T4222" s="3"/>
    </row>
    <row r="4223" spans="2:22" x14ac:dyDescent="0.25">
      <c r="B4223" s="85"/>
      <c r="C4223" s="74"/>
      <c r="F4223" s="75"/>
      <c r="G4223" s="75"/>
      <c r="I4223" s="77"/>
      <c r="J4223" s="13"/>
      <c r="K4223" s="13"/>
      <c r="N4223" s="81"/>
      <c r="O4223" s="11"/>
      <c r="T4223" s="3"/>
    </row>
    <row r="4224" spans="2:22" x14ac:dyDescent="0.25">
      <c r="B4224" s="85"/>
      <c r="C4224" s="74"/>
      <c r="E4224" s="3"/>
      <c r="F4224" s="75"/>
      <c r="G4224" s="75"/>
      <c r="I4224" s="77"/>
      <c r="J4224" s="13"/>
      <c r="K4224" s="13"/>
      <c r="N4224" s="81"/>
      <c r="O4224" s="11"/>
      <c r="T4224" s="3"/>
    </row>
    <row r="4225" spans="2:22" x14ac:dyDescent="0.25">
      <c r="B4225" s="85"/>
      <c r="C4225" s="74"/>
      <c r="F4225" s="75"/>
      <c r="G4225" s="75"/>
      <c r="I4225" s="77"/>
      <c r="J4225" s="13"/>
      <c r="K4225" s="13"/>
      <c r="N4225" s="81"/>
      <c r="O4225" s="11"/>
      <c r="T4225" s="3"/>
      <c r="V4225" s="12"/>
    </row>
    <row r="4226" spans="2:22" x14ac:dyDescent="0.25">
      <c r="B4226" s="85"/>
      <c r="C4226" s="74"/>
      <c r="I4226" s="77"/>
      <c r="N4226" s="81"/>
      <c r="O4226" s="11"/>
      <c r="T4226" s="3"/>
      <c r="V4226" s="12"/>
    </row>
    <row r="4227" spans="2:22" x14ac:dyDescent="0.25">
      <c r="B4227" s="85"/>
      <c r="C4227" s="74"/>
      <c r="I4227" s="77"/>
      <c r="N4227" s="81"/>
      <c r="O4227" s="11"/>
      <c r="T4227" s="3"/>
      <c r="V4227" s="12"/>
    </row>
    <row r="4228" spans="2:22" x14ac:dyDescent="0.25">
      <c r="B4228" s="85"/>
      <c r="C4228" s="74"/>
      <c r="I4228" s="77"/>
      <c r="N4228" s="81"/>
      <c r="O4228" s="11"/>
      <c r="T4228" s="3"/>
    </row>
    <row r="4229" spans="2:22" x14ac:dyDescent="0.25">
      <c r="B4229" s="85"/>
      <c r="C4229" s="74"/>
      <c r="I4229" s="77"/>
      <c r="N4229" s="81"/>
      <c r="O4229" s="11"/>
      <c r="T4229" s="3"/>
      <c r="V4229" s="12"/>
    </row>
    <row r="4230" spans="2:22" x14ac:dyDescent="0.25">
      <c r="B4230" s="85"/>
      <c r="C4230" s="74"/>
      <c r="I4230" s="77"/>
      <c r="N4230" s="81"/>
      <c r="O4230" s="11"/>
      <c r="T4230" s="3"/>
      <c r="V4230" s="12"/>
    </row>
    <row r="4231" spans="2:22" x14ac:dyDescent="0.25">
      <c r="B4231" s="85"/>
      <c r="C4231" s="74"/>
      <c r="I4231" s="77"/>
      <c r="N4231" s="81"/>
      <c r="O4231" s="11"/>
      <c r="T4231" s="3"/>
    </row>
    <row r="4232" spans="2:22" x14ac:dyDescent="0.25">
      <c r="B4232" s="85"/>
      <c r="C4232" s="74"/>
      <c r="F4232" s="75"/>
      <c r="G4232" s="75"/>
      <c r="I4232" s="77"/>
      <c r="J4232" s="13"/>
      <c r="K4232" s="13"/>
      <c r="N4232" s="81"/>
      <c r="O4232" s="11"/>
      <c r="T4232" s="3"/>
    </row>
    <row r="4233" spans="2:22" x14ac:dyDescent="0.25">
      <c r="B4233" s="85"/>
      <c r="C4233" s="74"/>
      <c r="I4233" s="77"/>
      <c r="N4233" s="81"/>
      <c r="O4233" s="11"/>
      <c r="T4233" s="3"/>
      <c r="V4233" s="12"/>
    </row>
    <row r="4234" spans="2:22" x14ac:dyDescent="0.25">
      <c r="B4234" s="85"/>
      <c r="C4234" s="74"/>
      <c r="I4234" s="77"/>
      <c r="N4234" s="81"/>
      <c r="O4234" s="11"/>
      <c r="T4234" s="3"/>
    </row>
    <row r="4235" spans="2:22" x14ac:dyDescent="0.25">
      <c r="B4235" s="85"/>
      <c r="C4235" s="74"/>
      <c r="I4235" s="77"/>
      <c r="N4235" s="81"/>
      <c r="O4235" s="11"/>
      <c r="T4235" s="3"/>
      <c r="V4235" s="12"/>
    </row>
    <row r="4236" spans="2:22" x14ac:dyDescent="0.25">
      <c r="N4236" s="81"/>
      <c r="T4236" s="3"/>
    </row>
    <row r="4237" spans="2:22" x14ac:dyDescent="0.25">
      <c r="B4237" s="85"/>
      <c r="C4237" s="74"/>
      <c r="F4237" s="75"/>
      <c r="G4237" s="75"/>
      <c r="I4237" s="77"/>
      <c r="J4237" s="13"/>
      <c r="K4237" s="13"/>
      <c r="N4237" s="81"/>
      <c r="O4237" s="11"/>
      <c r="T4237" s="3"/>
      <c r="V4237" s="12"/>
    </row>
    <row r="4238" spans="2:22" x14ac:dyDescent="0.25">
      <c r="B4238" s="85"/>
      <c r="C4238" s="74"/>
      <c r="F4238" s="75"/>
      <c r="G4238" s="75"/>
      <c r="I4238" s="77"/>
      <c r="J4238" s="13"/>
      <c r="K4238" s="13"/>
      <c r="N4238" s="81"/>
      <c r="O4238" s="11"/>
      <c r="T4238" s="3"/>
      <c r="V4238" s="12"/>
    </row>
    <row r="4239" spans="2:22" x14ac:dyDescent="0.25">
      <c r="C4239" s="74"/>
      <c r="E4239" s="3"/>
      <c r="F4239" s="75"/>
      <c r="G4239" s="75"/>
      <c r="I4239" s="77"/>
      <c r="J4239" s="13"/>
      <c r="K4239" s="13"/>
      <c r="N4239" s="81"/>
      <c r="O4239" s="11"/>
      <c r="T4239" s="3"/>
      <c r="V4239" s="12"/>
    </row>
    <row r="4240" spans="2:22" x14ac:dyDescent="0.25">
      <c r="C4240" s="74"/>
      <c r="E4240" s="3"/>
      <c r="F4240" s="75"/>
      <c r="G4240" s="75"/>
      <c r="I4240" s="77"/>
      <c r="J4240" s="13"/>
      <c r="K4240" s="13"/>
      <c r="N4240" s="81"/>
      <c r="O4240" s="11"/>
      <c r="T4240" s="3"/>
    </row>
    <row r="4241" spans="1:25" x14ac:dyDescent="0.25">
      <c r="B4241" s="85"/>
      <c r="C4241" s="74"/>
      <c r="F4241" s="75"/>
      <c r="G4241" s="75"/>
      <c r="I4241" s="77"/>
      <c r="J4241" s="13"/>
      <c r="K4241" s="13"/>
      <c r="N4241" s="81"/>
      <c r="O4241" s="11"/>
      <c r="T4241" s="3"/>
    </row>
    <row r="4242" spans="1:25" x14ac:dyDescent="0.25">
      <c r="A4242" s="147"/>
      <c r="C4242" s="74"/>
      <c r="D4242" s="74"/>
      <c r="E4242" s="3"/>
      <c r="F4242" s="75"/>
      <c r="G4242" s="75"/>
      <c r="H4242" s="76"/>
      <c r="I4242" s="77"/>
      <c r="J4242" s="78"/>
      <c r="K4242" s="78"/>
      <c r="L4242" s="86"/>
      <c r="M4242" s="80"/>
      <c r="N4242" s="81"/>
      <c r="O4242" s="82"/>
      <c r="P4242" s="83"/>
      <c r="Q4242" s="87"/>
      <c r="R4242" s="7"/>
      <c r="S4242" s="7"/>
      <c r="T4242" s="3"/>
      <c r="U4242" s="3"/>
      <c r="V4242" s="12"/>
      <c r="W4242" s="6"/>
      <c r="Y4242" s="54"/>
    </row>
    <row r="4243" spans="1:25" x14ac:dyDescent="0.25">
      <c r="C4243" s="74"/>
      <c r="E4243" s="3"/>
      <c r="F4243" s="75"/>
      <c r="G4243" s="75"/>
      <c r="I4243" s="77"/>
      <c r="J4243" s="13"/>
      <c r="K4243" s="13"/>
      <c r="N4243" s="81"/>
      <c r="O4243" s="11"/>
      <c r="T4243" s="3"/>
    </row>
    <row r="4244" spans="1:25" x14ac:dyDescent="0.25">
      <c r="B4244" s="85"/>
      <c r="C4244" s="74"/>
      <c r="F4244" s="75"/>
      <c r="G4244" s="75"/>
      <c r="I4244" s="77"/>
      <c r="J4244" s="13"/>
      <c r="K4244" s="13"/>
      <c r="N4244" s="81"/>
      <c r="O4244" s="11"/>
      <c r="T4244" s="3"/>
      <c r="V4244" s="12"/>
    </row>
    <row r="4245" spans="1:25" x14ac:dyDescent="0.25">
      <c r="B4245" s="85"/>
      <c r="C4245" s="74"/>
      <c r="F4245" s="75"/>
      <c r="G4245" s="75"/>
      <c r="I4245" s="77"/>
      <c r="J4245" s="13"/>
      <c r="K4245" s="13"/>
      <c r="N4245" s="81"/>
      <c r="O4245" s="11"/>
      <c r="T4245" s="3"/>
      <c r="V4245" s="12"/>
    </row>
    <row r="4246" spans="1:25" x14ac:dyDescent="0.25">
      <c r="B4246" s="85"/>
      <c r="C4246" s="74"/>
      <c r="F4246" s="75"/>
      <c r="G4246" s="75"/>
      <c r="I4246" s="77"/>
      <c r="J4246" s="13"/>
      <c r="K4246" s="13"/>
      <c r="L4246" s="113"/>
      <c r="N4246" s="81"/>
      <c r="O4246" s="92"/>
      <c r="T4246" s="3"/>
    </row>
    <row r="4247" spans="1:25" x14ac:dyDescent="0.25">
      <c r="B4247" s="85"/>
      <c r="C4247" s="74"/>
      <c r="F4247" s="75"/>
      <c r="G4247" s="75"/>
      <c r="I4247" s="77"/>
      <c r="J4247" s="13"/>
      <c r="K4247" s="13"/>
      <c r="N4247" s="81"/>
      <c r="O4247" s="11"/>
      <c r="T4247" s="3"/>
      <c r="V4247" s="12"/>
    </row>
    <row r="4248" spans="1:25" x14ac:dyDescent="0.25">
      <c r="B4248" s="85"/>
      <c r="C4248" s="74"/>
      <c r="F4248" s="75"/>
      <c r="G4248" s="75"/>
      <c r="I4248" s="77"/>
      <c r="J4248" s="13"/>
      <c r="K4248" s="13"/>
      <c r="N4248" s="81"/>
      <c r="O4248" s="11"/>
      <c r="T4248" s="3"/>
      <c r="V4248" s="12"/>
    </row>
    <row r="4249" spans="1:25" x14ac:dyDescent="0.25">
      <c r="B4249" s="85"/>
      <c r="C4249" s="74"/>
      <c r="F4249" s="75"/>
      <c r="G4249" s="75"/>
      <c r="I4249" s="77"/>
      <c r="J4249" s="13"/>
      <c r="K4249" s="13"/>
      <c r="N4249" s="81"/>
      <c r="O4249" s="11"/>
      <c r="T4249" s="3"/>
      <c r="V4249" s="12"/>
    </row>
    <row r="4250" spans="1:25" x14ac:dyDescent="0.25">
      <c r="B4250" s="85"/>
      <c r="C4250" s="74"/>
      <c r="F4250" s="75"/>
      <c r="G4250" s="75"/>
      <c r="I4250" s="77"/>
      <c r="J4250" s="13"/>
      <c r="K4250" s="13"/>
      <c r="N4250" s="81"/>
      <c r="O4250" s="11"/>
      <c r="T4250" s="3"/>
      <c r="V4250" s="12"/>
    </row>
    <row r="4251" spans="1:25" x14ac:dyDescent="0.25">
      <c r="B4251" s="85"/>
      <c r="C4251" s="74"/>
      <c r="F4251" s="75"/>
      <c r="G4251" s="75"/>
      <c r="I4251" s="77"/>
      <c r="J4251" s="13"/>
      <c r="K4251" s="13"/>
      <c r="N4251" s="81"/>
      <c r="O4251" s="11"/>
      <c r="T4251" s="3"/>
      <c r="V4251" s="12"/>
    </row>
    <row r="4252" spans="1:25" x14ac:dyDescent="0.25">
      <c r="B4252" s="85"/>
      <c r="C4252" s="74"/>
      <c r="F4252" s="75"/>
      <c r="G4252" s="75"/>
      <c r="I4252" s="77"/>
      <c r="J4252" s="13"/>
      <c r="K4252" s="13"/>
      <c r="N4252" s="81"/>
      <c r="O4252" s="11"/>
      <c r="T4252" s="3"/>
      <c r="V4252" s="12"/>
    </row>
    <row r="4253" spans="1:25" x14ac:dyDescent="0.25">
      <c r="B4253" s="85"/>
      <c r="C4253" s="74"/>
      <c r="F4253" s="75"/>
      <c r="G4253" s="75"/>
      <c r="I4253" s="77"/>
      <c r="J4253" s="13"/>
      <c r="K4253" s="13"/>
      <c r="N4253" s="81"/>
      <c r="O4253" s="11"/>
      <c r="T4253" s="3"/>
      <c r="V4253" s="12"/>
    </row>
    <row r="4254" spans="1:25" x14ac:dyDescent="0.25">
      <c r="B4254" s="85"/>
      <c r="C4254" s="74"/>
      <c r="F4254" s="75"/>
      <c r="G4254" s="75"/>
      <c r="I4254" s="77"/>
      <c r="J4254" s="13"/>
      <c r="K4254" s="13"/>
      <c r="N4254" s="81"/>
      <c r="O4254" s="11"/>
      <c r="T4254" s="3"/>
      <c r="V4254" s="12"/>
    </row>
    <row r="4255" spans="1:25" x14ac:dyDescent="0.25">
      <c r="N4255" s="81"/>
      <c r="T4255" s="3"/>
    </row>
    <row r="4256" spans="1:25" x14ac:dyDescent="0.25">
      <c r="B4256" s="85"/>
      <c r="C4256" s="74"/>
      <c r="F4256" s="75"/>
      <c r="G4256" s="75"/>
      <c r="I4256" s="77"/>
      <c r="J4256" s="13"/>
      <c r="K4256" s="13"/>
      <c r="N4256" s="81"/>
      <c r="O4256" s="11"/>
      <c r="T4256" s="3"/>
      <c r="V4256" s="12"/>
    </row>
    <row r="4257" spans="2:22" x14ac:dyDescent="0.25">
      <c r="B4257" s="85"/>
      <c r="C4257" s="74"/>
      <c r="F4257" s="75"/>
      <c r="G4257" s="75"/>
      <c r="I4257" s="77"/>
      <c r="J4257" s="13"/>
      <c r="K4257" s="13"/>
      <c r="N4257" s="81"/>
      <c r="O4257" s="11"/>
      <c r="T4257" s="3"/>
      <c r="V4257" s="12"/>
    </row>
    <row r="4258" spans="2:22" x14ac:dyDescent="0.25">
      <c r="B4258" s="85"/>
      <c r="C4258" s="74"/>
      <c r="F4258" s="75"/>
      <c r="G4258" s="75"/>
      <c r="I4258" s="77"/>
      <c r="J4258" s="13"/>
      <c r="K4258" s="13"/>
      <c r="N4258" s="81"/>
      <c r="O4258" s="11"/>
      <c r="T4258" s="3"/>
      <c r="V4258" s="12"/>
    </row>
    <row r="4259" spans="2:22" x14ac:dyDescent="0.25">
      <c r="B4259" s="85"/>
      <c r="C4259" s="74"/>
      <c r="F4259" s="75"/>
      <c r="G4259" s="75"/>
      <c r="I4259" s="77"/>
      <c r="J4259" s="13"/>
      <c r="K4259" s="13"/>
      <c r="N4259" s="81"/>
      <c r="O4259" s="11"/>
      <c r="T4259" s="3"/>
      <c r="V4259" s="12"/>
    </row>
    <row r="4260" spans="2:22" x14ac:dyDescent="0.25">
      <c r="B4260" s="85"/>
      <c r="C4260" s="74"/>
      <c r="F4260" s="75"/>
      <c r="G4260" s="75"/>
      <c r="I4260" s="77"/>
      <c r="J4260" s="13"/>
      <c r="K4260" s="13"/>
      <c r="N4260" s="81"/>
      <c r="O4260" s="11"/>
      <c r="T4260" s="3"/>
    </row>
    <row r="4261" spans="2:22" x14ac:dyDescent="0.25">
      <c r="B4261" s="85"/>
      <c r="C4261" s="74"/>
      <c r="F4261" s="75"/>
      <c r="G4261" s="75"/>
      <c r="I4261" s="77"/>
      <c r="J4261" s="13"/>
      <c r="K4261" s="13"/>
      <c r="N4261" s="81"/>
      <c r="O4261" s="11"/>
      <c r="T4261" s="3"/>
      <c r="V4261" s="12"/>
    </row>
    <row r="4262" spans="2:22" x14ac:dyDescent="0.25">
      <c r="B4262" s="85"/>
      <c r="C4262" s="74"/>
      <c r="F4262" s="75"/>
      <c r="G4262" s="75"/>
      <c r="I4262" s="77"/>
      <c r="J4262" s="13"/>
      <c r="K4262" s="13"/>
      <c r="N4262" s="81"/>
      <c r="O4262" s="11"/>
      <c r="T4262" s="3"/>
      <c r="V4262" s="12"/>
    </row>
    <row r="4263" spans="2:22" x14ac:dyDescent="0.25">
      <c r="B4263" s="85"/>
      <c r="C4263" s="74"/>
      <c r="F4263" s="75"/>
      <c r="G4263" s="75"/>
      <c r="I4263" s="77"/>
      <c r="J4263" s="13"/>
      <c r="K4263" s="13"/>
      <c r="N4263" s="81"/>
      <c r="O4263" s="11"/>
      <c r="T4263" s="3"/>
      <c r="V4263" s="12"/>
    </row>
    <row r="4264" spans="2:22" x14ac:dyDescent="0.25">
      <c r="C4264" s="74"/>
      <c r="E4264" s="3"/>
      <c r="F4264" s="75"/>
      <c r="G4264" s="75"/>
      <c r="I4264" s="77"/>
      <c r="J4264" s="13"/>
      <c r="K4264" s="13"/>
      <c r="N4264" s="81"/>
      <c r="O4264" s="11"/>
      <c r="T4264" s="3"/>
      <c r="V4264" s="12"/>
    </row>
    <row r="4265" spans="2:22" x14ac:dyDescent="0.25">
      <c r="B4265" s="85"/>
      <c r="C4265" s="74"/>
      <c r="F4265" s="75"/>
      <c r="G4265" s="75"/>
      <c r="I4265" s="77"/>
      <c r="J4265" s="13"/>
      <c r="K4265" s="13"/>
      <c r="N4265" s="81"/>
      <c r="O4265" s="11"/>
      <c r="T4265" s="3"/>
      <c r="V4265" s="12"/>
    </row>
    <row r="4266" spans="2:22" x14ac:dyDescent="0.25">
      <c r="B4266" s="85"/>
      <c r="C4266" s="74"/>
      <c r="F4266" s="75"/>
      <c r="G4266" s="75"/>
      <c r="I4266" s="77"/>
      <c r="J4266" s="13"/>
      <c r="K4266" s="13"/>
      <c r="N4266" s="81"/>
      <c r="O4266" s="11"/>
      <c r="T4266" s="3"/>
      <c r="V4266" s="12"/>
    </row>
    <row r="4267" spans="2:22" x14ac:dyDescent="0.25">
      <c r="B4267" s="85"/>
      <c r="C4267" s="74"/>
      <c r="F4267" s="75"/>
      <c r="G4267" s="75"/>
      <c r="I4267" s="77"/>
      <c r="J4267" s="13"/>
      <c r="K4267" s="13"/>
      <c r="N4267" s="81"/>
      <c r="O4267" s="11"/>
      <c r="T4267" s="3"/>
      <c r="V4267" s="12"/>
    </row>
    <row r="4268" spans="2:22" x14ac:dyDescent="0.25">
      <c r="B4268" s="85"/>
      <c r="C4268" s="74"/>
      <c r="F4268" s="75"/>
      <c r="G4268" s="75"/>
      <c r="I4268" s="77"/>
      <c r="J4268" s="13"/>
      <c r="K4268" s="13"/>
      <c r="N4268" s="81"/>
      <c r="O4268" s="11"/>
      <c r="T4268" s="3"/>
    </row>
    <row r="4269" spans="2:22" x14ac:dyDescent="0.25">
      <c r="B4269" s="85"/>
      <c r="C4269" s="74"/>
      <c r="I4269" s="77"/>
      <c r="N4269" s="81"/>
      <c r="O4269" s="11"/>
      <c r="T4269" s="3"/>
    </row>
    <row r="4270" spans="2:22" x14ac:dyDescent="0.25">
      <c r="B4270" s="85"/>
      <c r="C4270" s="74"/>
      <c r="F4270" s="75"/>
      <c r="G4270" s="75"/>
      <c r="I4270" s="77"/>
      <c r="J4270" s="13"/>
      <c r="K4270" s="13"/>
      <c r="L4270" s="79"/>
      <c r="N4270" s="81"/>
      <c r="O4270" s="11"/>
      <c r="T4270" s="3"/>
      <c r="V4270" s="12"/>
    </row>
    <row r="4271" spans="2:22" x14ac:dyDescent="0.25">
      <c r="B4271" s="85"/>
      <c r="C4271" s="74"/>
      <c r="F4271" s="75"/>
      <c r="G4271" s="75"/>
      <c r="I4271" s="77"/>
      <c r="J4271" s="13"/>
      <c r="K4271" s="13"/>
      <c r="N4271" s="81"/>
      <c r="O4271" s="11"/>
      <c r="T4271" s="3"/>
      <c r="V4271" s="12"/>
    </row>
    <row r="4272" spans="2:22" x14ac:dyDescent="0.25">
      <c r="B4272" s="85"/>
      <c r="C4272" s="74"/>
      <c r="F4272" s="75"/>
      <c r="G4272" s="75"/>
      <c r="I4272" s="77"/>
      <c r="J4272" s="13"/>
      <c r="K4272" s="13"/>
      <c r="N4272" s="81"/>
      <c r="O4272" s="11"/>
      <c r="T4272" s="3"/>
      <c r="V4272" s="12"/>
    </row>
    <row r="4273" spans="1:25" x14ac:dyDescent="0.25">
      <c r="B4273" s="85"/>
      <c r="C4273" s="74"/>
      <c r="F4273" s="75"/>
      <c r="G4273" s="75"/>
      <c r="I4273" s="77"/>
      <c r="J4273" s="13"/>
      <c r="K4273" s="13"/>
      <c r="N4273" s="81"/>
      <c r="O4273" s="11"/>
      <c r="T4273" s="3"/>
      <c r="V4273" s="12"/>
    </row>
    <row r="4274" spans="1:25" x14ac:dyDescent="0.25">
      <c r="B4274" s="85"/>
      <c r="C4274" s="74"/>
      <c r="F4274" s="75"/>
      <c r="G4274" s="75"/>
      <c r="I4274" s="77"/>
      <c r="J4274" s="13"/>
      <c r="K4274" s="13"/>
      <c r="N4274" s="81"/>
      <c r="O4274" s="11"/>
      <c r="T4274" s="3"/>
      <c r="V4274" s="12"/>
    </row>
    <row r="4275" spans="1:25" x14ac:dyDescent="0.25">
      <c r="B4275" s="85"/>
      <c r="C4275" s="74"/>
      <c r="F4275" s="75"/>
      <c r="G4275" s="75"/>
      <c r="I4275" s="77"/>
      <c r="J4275" s="13"/>
      <c r="K4275" s="13"/>
      <c r="N4275" s="81"/>
      <c r="O4275" s="11"/>
      <c r="T4275" s="3"/>
      <c r="V4275" s="12"/>
    </row>
    <row r="4276" spans="1:25" x14ac:dyDescent="0.25">
      <c r="B4276" s="85"/>
      <c r="C4276" s="74"/>
      <c r="F4276" s="75"/>
      <c r="G4276" s="75"/>
      <c r="I4276" s="77"/>
      <c r="J4276" s="13"/>
      <c r="K4276" s="13"/>
      <c r="N4276" s="81"/>
      <c r="O4276" s="11"/>
      <c r="T4276" s="3"/>
      <c r="V4276" s="12"/>
    </row>
    <row r="4277" spans="1:25" x14ac:dyDescent="0.25">
      <c r="B4277" s="85"/>
      <c r="C4277" s="74"/>
      <c r="F4277" s="75"/>
      <c r="G4277" s="75"/>
      <c r="I4277" s="77"/>
      <c r="J4277" s="13"/>
      <c r="K4277" s="13"/>
      <c r="N4277" s="81"/>
      <c r="O4277" s="11"/>
      <c r="T4277" s="3"/>
      <c r="V4277" s="12"/>
    </row>
    <row r="4278" spans="1:25" x14ac:dyDescent="0.25">
      <c r="A4278" s="147"/>
      <c r="C4278" s="74"/>
      <c r="D4278" s="74"/>
      <c r="E4278" s="3"/>
      <c r="F4278" s="75"/>
      <c r="G4278" s="75"/>
      <c r="H4278" s="76"/>
      <c r="I4278" s="77"/>
      <c r="J4278" s="78"/>
      <c r="K4278" s="78"/>
      <c r="L4278" s="86"/>
      <c r="M4278" s="80"/>
      <c r="N4278" s="81"/>
      <c r="O4278" s="82"/>
      <c r="P4278" s="83"/>
      <c r="Q4278" s="109"/>
      <c r="R4278" s="7"/>
      <c r="S4278" s="7"/>
      <c r="T4278" s="3"/>
      <c r="U4278" s="3"/>
      <c r="V4278" s="12"/>
      <c r="W4278" s="6"/>
      <c r="Y4278" s="54"/>
    </row>
    <row r="4279" spans="1:25" x14ac:dyDescent="0.25">
      <c r="B4279" s="85"/>
      <c r="C4279" s="74"/>
      <c r="F4279" s="75"/>
      <c r="G4279" s="75"/>
      <c r="I4279" s="77"/>
      <c r="J4279" s="13"/>
      <c r="K4279" s="13"/>
      <c r="N4279" s="81"/>
      <c r="O4279" s="11"/>
      <c r="T4279" s="3"/>
      <c r="V4279" s="12"/>
    </row>
    <row r="4280" spans="1:25" x14ac:dyDescent="0.25">
      <c r="A4280" s="147"/>
      <c r="B4280" s="85"/>
      <c r="C4280" s="74"/>
      <c r="D4280" s="3"/>
      <c r="E4280" s="3"/>
      <c r="F4280" s="75"/>
      <c r="G4280" s="75"/>
      <c r="I4280" s="77"/>
      <c r="J4280" s="102"/>
      <c r="K4280" s="102"/>
      <c r="L4280" s="103"/>
      <c r="N4280" s="81"/>
      <c r="O4280" s="92"/>
      <c r="P4280" s="92"/>
      <c r="Q4280" s="93"/>
      <c r="T4280" s="3"/>
      <c r="U4280" s="3"/>
      <c r="W4280" s="17"/>
    </row>
    <row r="4281" spans="1:25" x14ac:dyDescent="0.25">
      <c r="B4281" s="85"/>
      <c r="C4281" s="74"/>
      <c r="F4281" s="75"/>
      <c r="G4281" s="75"/>
      <c r="I4281" s="77"/>
      <c r="J4281" s="13"/>
      <c r="K4281" s="13"/>
      <c r="N4281" s="81"/>
      <c r="O4281" s="11"/>
      <c r="T4281" s="3"/>
      <c r="V4281" s="12"/>
    </row>
    <row r="4282" spans="1:25" x14ac:dyDescent="0.25">
      <c r="B4282" s="85"/>
      <c r="C4282" s="74"/>
      <c r="F4282" s="75"/>
      <c r="G4282" s="75"/>
      <c r="I4282" s="77"/>
      <c r="J4282" s="13"/>
      <c r="K4282" s="13"/>
      <c r="N4282" s="81"/>
      <c r="O4282" s="11"/>
      <c r="T4282" s="3"/>
      <c r="V4282" s="12"/>
    </row>
    <row r="4283" spans="1:25" x14ac:dyDescent="0.25">
      <c r="B4283" s="85"/>
      <c r="C4283" s="74"/>
      <c r="F4283" s="75"/>
      <c r="G4283" s="75"/>
      <c r="I4283" s="77"/>
      <c r="J4283" s="13"/>
      <c r="K4283" s="13"/>
      <c r="N4283" s="81"/>
      <c r="O4283" s="11"/>
      <c r="T4283" s="3"/>
      <c r="V4283" s="12"/>
    </row>
    <row r="4284" spans="1:25" x14ac:dyDescent="0.25">
      <c r="B4284" s="85"/>
      <c r="C4284" s="74"/>
      <c r="F4284" s="75"/>
      <c r="G4284" s="75"/>
      <c r="I4284" s="77"/>
      <c r="J4284" s="13"/>
      <c r="K4284" s="13"/>
      <c r="N4284" s="81"/>
      <c r="O4284" s="11"/>
      <c r="T4284" s="3"/>
      <c r="V4284" s="12"/>
    </row>
    <row r="4285" spans="1:25" x14ac:dyDescent="0.25">
      <c r="B4285" s="85"/>
      <c r="C4285" s="74"/>
      <c r="F4285" s="75"/>
      <c r="G4285" s="75"/>
      <c r="I4285" s="77"/>
      <c r="J4285" s="13"/>
      <c r="K4285" s="13"/>
      <c r="N4285" s="81"/>
      <c r="O4285" s="11"/>
      <c r="T4285" s="3"/>
      <c r="V4285" s="12"/>
    </row>
    <row r="4286" spans="1:25" x14ac:dyDescent="0.25">
      <c r="B4286" s="85"/>
      <c r="C4286" s="74"/>
      <c r="F4286" s="75"/>
      <c r="G4286" s="75"/>
      <c r="I4286" s="77"/>
      <c r="J4286" s="13"/>
      <c r="K4286" s="13"/>
      <c r="N4286" s="81"/>
      <c r="O4286" s="11"/>
      <c r="T4286" s="3"/>
      <c r="V4286" s="12"/>
    </row>
    <row r="4287" spans="1:25" x14ac:dyDescent="0.25">
      <c r="B4287" s="85"/>
      <c r="C4287" s="74"/>
      <c r="E4287" s="3"/>
      <c r="F4287" s="75"/>
      <c r="G4287" s="75"/>
      <c r="I4287" s="77"/>
      <c r="J4287" s="13"/>
      <c r="K4287" s="13"/>
      <c r="N4287" s="81"/>
      <c r="O4287" s="11"/>
      <c r="T4287" s="3"/>
      <c r="V4287" s="12"/>
    </row>
    <row r="4288" spans="1:25" x14ac:dyDescent="0.25">
      <c r="B4288" s="85"/>
      <c r="C4288" s="74"/>
      <c r="F4288" s="75"/>
      <c r="G4288" s="75"/>
      <c r="I4288" s="77"/>
      <c r="J4288" s="13"/>
      <c r="K4288" s="13"/>
      <c r="N4288" s="81"/>
      <c r="O4288" s="11"/>
      <c r="T4288" s="3"/>
      <c r="V4288" s="12"/>
    </row>
    <row r="4289" spans="2:22" x14ac:dyDescent="0.25">
      <c r="B4289" s="85"/>
      <c r="C4289" s="74"/>
      <c r="F4289" s="75"/>
      <c r="G4289" s="75"/>
      <c r="I4289" s="77"/>
      <c r="J4289" s="13"/>
      <c r="K4289" s="13"/>
      <c r="N4289" s="81"/>
      <c r="O4289" s="11"/>
      <c r="T4289" s="3"/>
      <c r="V4289" s="12"/>
    </row>
    <row r="4290" spans="2:22" x14ac:dyDescent="0.25">
      <c r="B4290" s="85"/>
      <c r="C4290" s="74"/>
      <c r="F4290" s="75"/>
      <c r="G4290" s="75"/>
      <c r="I4290" s="77"/>
      <c r="J4290" s="13"/>
      <c r="K4290" s="13"/>
      <c r="N4290" s="81"/>
      <c r="O4290" s="11"/>
      <c r="T4290" s="3"/>
    </row>
    <row r="4291" spans="2:22" x14ac:dyDescent="0.25">
      <c r="B4291" s="85"/>
      <c r="C4291" s="74"/>
      <c r="F4291" s="75"/>
      <c r="G4291" s="75"/>
      <c r="I4291" s="77"/>
      <c r="J4291" s="13"/>
      <c r="K4291" s="13"/>
      <c r="N4291" s="81"/>
      <c r="O4291" s="11"/>
      <c r="T4291" s="3"/>
    </row>
    <row r="4292" spans="2:22" x14ac:dyDescent="0.25">
      <c r="B4292" s="85"/>
      <c r="C4292" s="74"/>
      <c r="F4292" s="75"/>
      <c r="G4292" s="75"/>
      <c r="I4292" s="77"/>
      <c r="J4292" s="13"/>
      <c r="K4292" s="13"/>
      <c r="N4292" s="81"/>
      <c r="O4292" s="11"/>
      <c r="T4292" s="3"/>
    </row>
    <row r="4293" spans="2:22" x14ac:dyDescent="0.25">
      <c r="N4293" s="81"/>
      <c r="T4293" s="3"/>
    </row>
    <row r="4294" spans="2:22" x14ac:dyDescent="0.25">
      <c r="B4294" s="85"/>
      <c r="C4294" s="74"/>
      <c r="F4294" s="75"/>
      <c r="G4294" s="75"/>
      <c r="I4294" s="77"/>
      <c r="J4294" s="13"/>
      <c r="K4294" s="13"/>
      <c r="N4294" s="81"/>
      <c r="O4294" s="11"/>
      <c r="T4294" s="3"/>
      <c r="V4294" s="12"/>
    </row>
    <row r="4295" spans="2:22" x14ac:dyDescent="0.25">
      <c r="B4295" s="85"/>
      <c r="C4295" s="74"/>
      <c r="F4295" s="75"/>
      <c r="G4295" s="75"/>
      <c r="I4295" s="77"/>
      <c r="J4295" s="13"/>
      <c r="K4295" s="13"/>
      <c r="N4295" s="81"/>
      <c r="O4295" s="11"/>
      <c r="T4295" s="3"/>
      <c r="V4295" s="12"/>
    </row>
    <row r="4296" spans="2:22" x14ac:dyDescent="0.25">
      <c r="B4296" s="85"/>
      <c r="C4296" s="74"/>
      <c r="F4296" s="75"/>
      <c r="G4296" s="75"/>
      <c r="I4296" s="77"/>
      <c r="J4296" s="13"/>
      <c r="K4296" s="13"/>
      <c r="N4296" s="81"/>
      <c r="O4296" s="11"/>
      <c r="T4296" s="3"/>
      <c r="V4296" s="12"/>
    </row>
    <row r="4297" spans="2:22" x14ac:dyDescent="0.25">
      <c r="B4297" s="85"/>
      <c r="C4297" s="74"/>
      <c r="F4297" s="75"/>
      <c r="G4297" s="75"/>
      <c r="I4297" s="77"/>
      <c r="J4297" s="13"/>
      <c r="K4297" s="13"/>
      <c r="N4297" s="81"/>
      <c r="O4297" s="11"/>
      <c r="T4297" s="3"/>
      <c r="V4297" s="12"/>
    </row>
    <row r="4298" spans="2:22" x14ac:dyDescent="0.25">
      <c r="B4298" s="85"/>
      <c r="C4298" s="74"/>
      <c r="F4298" s="75"/>
      <c r="G4298" s="75"/>
      <c r="I4298" s="77"/>
      <c r="J4298" s="13"/>
      <c r="K4298" s="13"/>
      <c r="N4298" s="81"/>
      <c r="O4298" s="11"/>
      <c r="T4298" s="3"/>
    </row>
    <row r="4299" spans="2:22" x14ac:dyDescent="0.25">
      <c r="B4299" s="85"/>
      <c r="C4299" s="74"/>
      <c r="F4299" s="75"/>
      <c r="G4299" s="75"/>
      <c r="I4299" s="77"/>
      <c r="J4299" s="13"/>
      <c r="K4299" s="13"/>
      <c r="N4299" s="81"/>
      <c r="O4299" s="11"/>
      <c r="T4299" s="3"/>
    </row>
    <row r="4300" spans="2:22" x14ac:dyDescent="0.25">
      <c r="N4300" s="81"/>
      <c r="T4300" s="3"/>
    </row>
    <row r="4301" spans="2:22" x14ac:dyDescent="0.25">
      <c r="C4301" s="74"/>
      <c r="I4301" s="77"/>
      <c r="N4301" s="81"/>
      <c r="O4301" s="11"/>
      <c r="T4301" s="3"/>
    </row>
    <row r="4302" spans="2:22" x14ac:dyDescent="0.25">
      <c r="C4302" s="74"/>
      <c r="I4302" s="77"/>
      <c r="N4302" s="81"/>
      <c r="O4302" s="11"/>
      <c r="T4302" s="3"/>
    </row>
    <row r="4303" spans="2:22" x14ac:dyDescent="0.25">
      <c r="B4303" s="85"/>
      <c r="C4303" s="74"/>
      <c r="F4303" s="75"/>
      <c r="G4303" s="75"/>
      <c r="I4303" s="77"/>
      <c r="J4303" s="13"/>
      <c r="K4303" s="13"/>
      <c r="N4303" s="81"/>
      <c r="O4303" s="11"/>
      <c r="T4303" s="3"/>
    </row>
    <row r="4304" spans="2:22" x14ac:dyDescent="0.25">
      <c r="B4304" s="85"/>
      <c r="C4304" s="74"/>
      <c r="F4304" s="75"/>
      <c r="G4304" s="75"/>
      <c r="I4304" s="77"/>
      <c r="J4304" s="13"/>
      <c r="K4304" s="13"/>
      <c r="N4304" s="81"/>
      <c r="O4304" s="11"/>
      <c r="T4304" s="3"/>
    </row>
    <row r="4305" spans="1:23" x14ac:dyDescent="0.25">
      <c r="C4305" s="74"/>
      <c r="I4305" s="77"/>
      <c r="N4305" s="81"/>
      <c r="O4305" s="11"/>
      <c r="T4305" s="3"/>
    </row>
    <row r="4306" spans="1:23" x14ac:dyDescent="0.25">
      <c r="B4306" s="85"/>
      <c r="C4306" s="74"/>
      <c r="F4306" s="75"/>
      <c r="G4306" s="75"/>
      <c r="I4306" s="77"/>
      <c r="J4306" s="13"/>
      <c r="K4306" s="13"/>
      <c r="N4306" s="81"/>
      <c r="O4306" s="11"/>
      <c r="T4306" s="3"/>
      <c r="V4306" s="12"/>
    </row>
    <row r="4307" spans="1:23" x14ac:dyDescent="0.25">
      <c r="C4307" s="74"/>
      <c r="I4307" s="77"/>
      <c r="N4307" s="81"/>
      <c r="O4307" s="11"/>
      <c r="T4307" s="3"/>
    </row>
    <row r="4308" spans="1:23" x14ac:dyDescent="0.25">
      <c r="B4308" s="85"/>
      <c r="C4308" s="74"/>
      <c r="F4308" s="75"/>
      <c r="G4308" s="75"/>
      <c r="I4308" s="77"/>
      <c r="J4308" s="13"/>
      <c r="K4308" s="13"/>
      <c r="N4308" s="81"/>
      <c r="O4308" s="82"/>
      <c r="T4308" s="3"/>
      <c r="V4308" s="12"/>
    </row>
    <row r="4309" spans="1:23" x14ac:dyDescent="0.25">
      <c r="B4309" s="85"/>
      <c r="C4309" s="74"/>
      <c r="F4309" s="75"/>
      <c r="G4309" s="75"/>
      <c r="I4309" s="77"/>
      <c r="J4309" s="13"/>
      <c r="K4309" s="13"/>
      <c r="N4309" s="81"/>
      <c r="O4309" s="11"/>
      <c r="T4309" s="3"/>
    </row>
    <row r="4310" spans="1:23" x14ac:dyDescent="0.25">
      <c r="B4310" s="85"/>
      <c r="C4310" s="74"/>
      <c r="F4310" s="75"/>
      <c r="G4310" s="75"/>
      <c r="I4310" s="77"/>
      <c r="J4310" s="13"/>
      <c r="K4310" s="13"/>
      <c r="N4310" s="81"/>
      <c r="O4310" s="11"/>
      <c r="T4310" s="3"/>
    </row>
    <row r="4311" spans="1:23" x14ac:dyDescent="0.25">
      <c r="N4311" s="81"/>
      <c r="T4311" s="3"/>
    </row>
    <row r="4312" spans="1:23" x14ac:dyDescent="0.25">
      <c r="C4312" s="74"/>
      <c r="E4312" s="3"/>
      <c r="F4312" s="75"/>
      <c r="G4312" s="75"/>
      <c r="I4312" s="77"/>
      <c r="J4312" s="13"/>
      <c r="K4312" s="13"/>
      <c r="N4312" s="81"/>
      <c r="O4312" s="11"/>
      <c r="T4312" s="3"/>
      <c r="V4312" s="12"/>
    </row>
    <row r="4313" spans="1:23" x14ac:dyDescent="0.25">
      <c r="B4313" s="85"/>
      <c r="C4313" s="74"/>
      <c r="I4313" s="77"/>
      <c r="O4313" s="11"/>
      <c r="T4313" s="3"/>
      <c r="V4313" s="12"/>
    </row>
    <row r="4314" spans="1:23" x14ac:dyDescent="0.25">
      <c r="A4314" s="147"/>
      <c r="B4314" s="85"/>
      <c r="C4314" s="74"/>
      <c r="D4314" s="3"/>
      <c r="E4314" s="3"/>
      <c r="F4314" s="75"/>
      <c r="G4314" s="75"/>
      <c r="I4314" s="77"/>
      <c r="J4314" s="102"/>
      <c r="K4314" s="102"/>
      <c r="L4314" s="79"/>
      <c r="N4314" s="81"/>
      <c r="O4314" s="92"/>
      <c r="P4314" s="92"/>
      <c r="Q4314" s="93"/>
      <c r="T4314" s="3"/>
      <c r="U4314" s="3"/>
      <c r="V4314" s="12"/>
      <c r="W4314" s="17"/>
    </row>
    <row r="4315" spans="1:23" x14ac:dyDescent="0.25">
      <c r="B4315" s="85"/>
      <c r="C4315" s="74"/>
      <c r="F4315" s="75"/>
      <c r="G4315" s="75"/>
      <c r="I4315" s="77"/>
      <c r="J4315" s="13"/>
      <c r="K4315" s="13"/>
      <c r="N4315" s="81"/>
      <c r="O4315" s="11"/>
      <c r="T4315" s="3"/>
      <c r="V4315" s="12"/>
    </row>
    <row r="4316" spans="1:23" x14ac:dyDescent="0.25">
      <c r="C4316" s="74"/>
      <c r="E4316" s="3"/>
      <c r="F4316" s="75"/>
      <c r="G4316" s="75"/>
      <c r="I4316" s="77"/>
      <c r="J4316" s="13"/>
      <c r="K4316" s="13"/>
      <c r="N4316" s="81"/>
      <c r="O4316" s="11"/>
      <c r="T4316" s="3"/>
      <c r="V4316" s="12"/>
    </row>
    <row r="4317" spans="1:23" x14ac:dyDescent="0.25">
      <c r="C4317" s="74"/>
      <c r="E4317" s="3"/>
      <c r="F4317" s="75"/>
      <c r="G4317" s="75"/>
      <c r="I4317" s="77"/>
      <c r="J4317" s="13"/>
      <c r="K4317" s="13"/>
      <c r="N4317" s="81"/>
      <c r="O4317" s="11"/>
      <c r="T4317" s="3"/>
      <c r="V4317" s="12"/>
    </row>
    <row r="4318" spans="1:23" x14ac:dyDescent="0.25">
      <c r="B4318" s="85"/>
      <c r="C4318" s="74"/>
      <c r="F4318" s="75"/>
      <c r="G4318" s="75"/>
      <c r="I4318" s="77"/>
      <c r="J4318" s="13"/>
      <c r="K4318" s="13"/>
      <c r="N4318" s="81"/>
      <c r="O4318" s="11"/>
      <c r="T4318" s="3"/>
      <c r="V4318" s="12"/>
    </row>
    <row r="4319" spans="1:23" x14ac:dyDescent="0.25">
      <c r="B4319" s="85"/>
      <c r="C4319" s="74"/>
      <c r="F4319" s="75"/>
      <c r="G4319" s="75"/>
      <c r="I4319" s="77"/>
      <c r="J4319" s="13"/>
      <c r="K4319" s="13"/>
      <c r="N4319" s="81"/>
      <c r="O4319" s="11"/>
      <c r="T4319" s="3"/>
      <c r="V4319" s="12"/>
    </row>
    <row r="4320" spans="1:23" x14ac:dyDescent="0.25">
      <c r="B4320" s="85"/>
      <c r="C4320" s="74"/>
      <c r="F4320" s="75"/>
      <c r="G4320" s="75"/>
      <c r="I4320" s="77"/>
      <c r="J4320" s="13"/>
      <c r="K4320" s="13"/>
      <c r="N4320" s="81"/>
      <c r="O4320" s="11"/>
      <c r="T4320" s="3"/>
      <c r="V4320" s="12"/>
    </row>
    <row r="4321" spans="2:22" x14ac:dyDescent="0.25">
      <c r="B4321" s="85"/>
      <c r="C4321" s="74"/>
      <c r="F4321" s="75"/>
      <c r="G4321" s="75"/>
      <c r="I4321" s="77"/>
      <c r="J4321" s="13"/>
      <c r="K4321" s="13"/>
      <c r="N4321" s="81"/>
      <c r="O4321" s="11"/>
      <c r="T4321" s="3"/>
      <c r="V4321" s="12"/>
    </row>
    <row r="4322" spans="2:22" x14ac:dyDescent="0.25">
      <c r="B4322" s="85"/>
      <c r="C4322" s="74"/>
      <c r="F4322" s="75"/>
      <c r="G4322" s="75"/>
      <c r="I4322" s="77"/>
      <c r="J4322" s="13"/>
      <c r="K4322" s="13"/>
      <c r="N4322" s="81"/>
      <c r="O4322" s="11"/>
      <c r="T4322" s="3"/>
      <c r="V4322" s="12"/>
    </row>
    <row r="4323" spans="2:22" x14ac:dyDescent="0.25">
      <c r="B4323" s="85"/>
      <c r="C4323" s="74"/>
      <c r="F4323" s="75"/>
      <c r="G4323" s="75"/>
      <c r="I4323" s="77"/>
      <c r="J4323" s="13"/>
      <c r="K4323" s="13"/>
      <c r="N4323" s="81"/>
      <c r="O4323" s="11"/>
      <c r="T4323" s="3"/>
      <c r="V4323" s="12"/>
    </row>
    <row r="4324" spans="2:22" x14ac:dyDescent="0.25">
      <c r="B4324" s="85"/>
      <c r="C4324" s="74"/>
      <c r="F4324" s="75"/>
      <c r="G4324" s="75"/>
      <c r="I4324" s="77"/>
      <c r="J4324" s="13"/>
      <c r="K4324" s="13"/>
      <c r="N4324" s="81"/>
      <c r="O4324" s="11"/>
      <c r="T4324" s="3"/>
      <c r="V4324" s="12"/>
    </row>
    <row r="4325" spans="2:22" x14ac:dyDescent="0.25">
      <c r="B4325" s="85"/>
      <c r="C4325" s="74"/>
      <c r="F4325" s="75"/>
      <c r="G4325" s="75"/>
      <c r="I4325" s="77"/>
      <c r="J4325" s="13"/>
      <c r="K4325" s="13"/>
      <c r="N4325" s="81"/>
      <c r="O4325" s="11"/>
      <c r="T4325" s="3"/>
    </row>
    <row r="4326" spans="2:22" x14ac:dyDescent="0.25">
      <c r="B4326" s="85"/>
      <c r="C4326" s="74"/>
      <c r="E4326" s="3"/>
      <c r="F4326" s="75"/>
      <c r="G4326" s="75"/>
      <c r="I4326" s="77"/>
      <c r="J4326" s="13"/>
      <c r="K4326" s="13"/>
      <c r="N4326" s="81"/>
      <c r="O4326" s="11"/>
      <c r="T4326" s="3"/>
      <c r="V4326" s="12"/>
    </row>
    <row r="4327" spans="2:22" x14ac:dyDescent="0.25">
      <c r="B4327" s="85"/>
      <c r="C4327" s="74"/>
      <c r="F4327" s="75"/>
      <c r="G4327" s="75"/>
      <c r="I4327" s="77"/>
      <c r="J4327" s="13"/>
      <c r="K4327" s="13"/>
      <c r="N4327" s="81"/>
      <c r="O4327" s="11"/>
      <c r="T4327" s="3"/>
      <c r="V4327" s="12"/>
    </row>
    <row r="4328" spans="2:22" x14ac:dyDescent="0.25">
      <c r="B4328" s="85"/>
      <c r="C4328" s="74"/>
      <c r="F4328" s="75"/>
      <c r="G4328" s="75"/>
      <c r="I4328" s="77"/>
      <c r="J4328" s="13"/>
      <c r="K4328" s="13"/>
      <c r="N4328" s="81"/>
      <c r="O4328" s="11"/>
      <c r="T4328" s="3"/>
    </row>
    <row r="4329" spans="2:22" x14ac:dyDescent="0.25">
      <c r="B4329" s="85"/>
      <c r="C4329" s="74"/>
      <c r="F4329" s="75"/>
      <c r="G4329" s="75"/>
      <c r="I4329" s="77"/>
      <c r="J4329" s="13"/>
      <c r="K4329" s="13"/>
      <c r="N4329" s="81"/>
      <c r="O4329" s="11"/>
      <c r="T4329" s="3"/>
      <c r="V4329" s="12"/>
    </row>
    <row r="4330" spans="2:22" x14ac:dyDescent="0.25">
      <c r="B4330" s="85"/>
      <c r="C4330" s="74"/>
      <c r="F4330" s="75"/>
      <c r="G4330" s="75"/>
      <c r="I4330" s="77"/>
      <c r="J4330" s="13"/>
      <c r="K4330" s="13"/>
      <c r="N4330" s="81"/>
      <c r="O4330" s="11"/>
      <c r="T4330" s="3"/>
      <c r="V4330" s="12"/>
    </row>
    <row r="4331" spans="2:22" x14ac:dyDescent="0.25">
      <c r="B4331" s="85"/>
      <c r="C4331" s="74"/>
      <c r="F4331" s="75"/>
      <c r="G4331" s="75"/>
      <c r="I4331" s="77"/>
      <c r="J4331" s="13"/>
      <c r="K4331" s="13"/>
      <c r="N4331" s="81"/>
      <c r="O4331" s="11"/>
      <c r="T4331" s="3"/>
      <c r="V4331" s="12"/>
    </row>
    <row r="4332" spans="2:22" x14ac:dyDescent="0.25">
      <c r="B4332" s="85"/>
      <c r="C4332" s="74"/>
      <c r="F4332" s="75"/>
      <c r="G4332" s="75"/>
      <c r="I4332" s="77"/>
      <c r="J4332" s="13"/>
      <c r="K4332" s="13"/>
      <c r="O4332" s="11"/>
      <c r="T4332" s="3"/>
      <c r="V4332" s="12"/>
    </row>
    <row r="4333" spans="2:22" x14ac:dyDescent="0.25">
      <c r="B4333" s="85"/>
      <c r="C4333" s="74"/>
      <c r="I4333" s="77"/>
      <c r="N4333" s="81"/>
      <c r="O4333" s="11"/>
      <c r="T4333" s="3"/>
      <c r="V4333" s="12"/>
    </row>
    <row r="4334" spans="2:22" x14ac:dyDescent="0.25">
      <c r="B4334" s="85"/>
      <c r="C4334" s="74"/>
      <c r="I4334" s="77"/>
      <c r="N4334" s="81"/>
      <c r="O4334" s="11"/>
      <c r="T4334" s="3"/>
      <c r="V4334" s="12"/>
    </row>
    <row r="4335" spans="2:22" x14ac:dyDescent="0.25">
      <c r="B4335" s="85"/>
      <c r="C4335" s="74"/>
      <c r="I4335" s="77"/>
      <c r="N4335" s="81"/>
      <c r="O4335" s="11"/>
      <c r="T4335" s="3"/>
      <c r="V4335" s="12"/>
    </row>
    <row r="4336" spans="2:22" x14ac:dyDescent="0.25">
      <c r="B4336" s="85"/>
      <c r="C4336" s="74"/>
      <c r="I4336" s="77"/>
      <c r="O4336" s="11"/>
      <c r="T4336" s="3"/>
      <c r="V4336" s="12"/>
    </row>
    <row r="4337" spans="2:22" x14ac:dyDescent="0.25">
      <c r="B4337" s="85"/>
      <c r="C4337" s="74"/>
      <c r="I4337" s="77"/>
      <c r="O4337" s="11"/>
      <c r="T4337" s="3"/>
    </row>
    <row r="4338" spans="2:22" x14ac:dyDescent="0.25">
      <c r="B4338" s="85"/>
      <c r="C4338" s="74"/>
      <c r="I4338" s="77"/>
      <c r="O4338" s="11"/>
      <c r="T4338" s="3"/>
      <c r="V4338" s="12"/>
    </row>
    <row r="4339" spans="2:22" x14ac:dyDescent="0.25">
      <c r="B4339" s="85"/>
      <c r="C4339" s="74"/>
      <c r="I4339" s="77"/>
      <c r="O4339" s="11"/>
      <c r="T4339" s="3"/>
    </row>
    <row r="4340" spans="2:22" x14ac:dyDescent="0.25">
      <c r="B4340" s="85"/>
      <c r="C4340" s="74"/>
      <c r="I4340" s="77"/>
      <c r="N4340" s="81"/>
      <c r="O4340" s="11"/>
      <c r="T4340" s="3"/>
      <c r="V4340" s="12"/>
    </row>
    <row r="4341" spans="2:22" x14ac:dyDescent="0.25">
      <c r="B4341" s="85"/>
      <c r="C4341" s="74"/>
      <c r="I4341" s="77"/>
      <c r="O4341" s="11"/>
      <c r="T4341" s="3"/>
      <c r="V4341" s="12"/>
    </row>
    <row r="4342" spans="2:22" x14ac:dyDescent="0.25">
      <c r="B4342" s="85"/>
      <c r="C4342" s="74"/>
      <c r="I4342" s="77"/>
      <c r="N4342" s="81"/>
      <c r="O4342" s="11"/>
      <c r="T4342" s="3"/>
      <c r="V4342" s="12"/>
    </row>
    <row r="4343" spans="2:22" x14ac:dyDescent="0.25">
      <c r="B4343" s="85"/>
      <c r="C4343" s="74"/>
      <c r="I4343" s="77"/>
      <c r="N4343" s="81"/>
      <c r="O4343" s="11"/>
      <c r="T4343" s="3"/>
      <c r="V4343" s="12"/>
    </row>
    <row r="4344" spans="2:22" x14ac:dyDescent="0.25">
      <c r="B4344" s="85"/>
      <c r="C4344" s="74"/>
      <c r="I4344" s="77"/>
      <c r="N4344" s="81"/>
      <c r="O4344" s="11"/>
      <c r="T4344" s="3"/>
      <c r="V4344" s="12"/>
    </row>
    <row r="4345" spans="2:22" x14ac:dyDescent="0.25">
      <c r="B4345" s="85"/>
      <c r="C4345" s="74"/>
      <c r="I4345" s="77"/>
      <c r="O4345" s="11"/>
      <c r="T4345" s="3"/>
      <c r="V4345" s="12"/>
    </row>
    <row r="4346" spans="2:22" x14ac:dyDescent="0.25">
      <c r="B4346" s="85"/>
      <c r="C4346" s="74"/>
      <c r="F4346" s="75"/>
      <c r="G4346" s="75"/>
      <c r="I4346" s="77"/>
      <c r="J4346" s="13"/>
      <c r="K4346" s="13"/>
      <c r="N4346" s="81"/>
      <c r="O4346" s="11"/>
      <c r="T4346" s="3"/>
    </row>
    <row r="4347" spans="2:22" x14ac:dyDescent="0.25">
      <c r="B4347" s="85"/>
      <c r="C4347" s="74"/>
      <c r="F4347" s="75"/>
      <c r="G4347" s="75"/>
      <c r="I4347" s="77"/>
      <c r="J4347" s="13"/>
      <c r="K4347" s="13"/>
      <c r="N4347" s="81"/>
      <c r="O4347" s="11"/>
      <c r="T4347" s="3"/>
    </row>
    <row r="4348" spans="2:22" x14ac:dyDescent="0.25">
      <c r="B4348" s="85"/>
      <c r="C4348" s="74"/>
      <c r="I4348" s="77"/>
      <c r="O4348" s="11"/>
      <c r="T4348" s="3"/>
    </row>
    <row r="4349" spans="2:22" x14ac:dyDescent="0.25">
      <c r="B4349" s="85"/>
      <c r="C4349" s="74"/>
      <c r="I4349" s="77"/>
      <c r="O4349" s="11"/>
      <c r="T4349" s="3"/>
    </row>
    <row r="4350" spans="2:22" x14ac:dyDescent="0.25">
      <c r="B4350" s="85"/>
      <c r="C4350" s="74"/>
      <c r="I4350" s="77"/>
      <c r="N4350" s="81"/>
      <c r="O4350" s="11"/>
      <c r="T4350" s="3"/>
    </row>
    <row r="4351" spans="2:22" x14ac:dyDescent="0.25">
      <c r="B4351" s="85"/>
      <c r="C4351" s="74"/>
      <c r="I4351" s="77"/>
      <c r="N4351" s="81"/>
      <c r="O4351" s="11"/>
      <c r="T4351" s="3"/>
    </row>
    <row r="4352" spans="2:22" x14ac:dyDescent="0.25">
      <c r="B4352" s="85"/>
      <c r="C4352" s="74"/>
      <c r="F4352" s="75"/>
      <c r="G4352" s="75"/>
      <c r="I4352" s="77"/>
      <c r="J4352" s="13"/>
      <c r="K4352" s="13"/>
      <c r="N4352" s="81"/>
      <c r="O4352" s="11"/>
      <c r="T4352" s="3"/>
      <c r="V4352" s="12"/>
    </row>
    <row r="4353" spans="2:22" x14ac:dyDescent="0.25">
      <c r="B4353" s="85"/>
      <c r="C4353" s="74"/>
      <c r="F4353" s="75"/>
      <c r="G4353" s="75"/>
      <c r="I4353" s="77"/>
      <c r="J4353" s="13"/>
      <c r="K4353" s="13"/>
      <c r="N4353" s="81"/>
      <c r="O4353" s="11"/>
      <c r="T4353" s="3"/>
      <c r="V4353" s="12"/>
    </row>
    <row r="4354" spans="2:22" x14ac:dyDescent="0.25">
      <c r="B4354" s="85"/>
      <c r="C4354" s="74"/>
      <c r="F4354" s="75"/>
      <c r="G4354" s="75"/>
      <c r="I4354" s="77"/>
      <c r="J4354" s="13"/>
      <c r="K4354" s="13"/>
      <c r="N4354" s="81"/>
      <c r="O4354" s="11"/>
      <c r="T4354" s="3"/>
    </row>
    <row r="4355" spans="2:22" x14ac:dyDescent="0.25">
      <c r="B4355" s="85"/>
      <c r="C4355" s="74"/>
      <c r="F4355" s="75"/>
      <c r="G4355" s="75"/>
      <c r="I4355" s="77"/>
      <c r="J4355" s="13"/>
      <c r="K4355" s="13"/>
      <c r="N4355" s="81"/>
      <c r="O4355" s="11"/>
      <c r="T4355" s="3"/>
      <c r="V4355" s="12"/>
    </row>
    <row r="4356" spans="2:22" x14ac:dyDescent="0.25">
      <c r="B4356" s="85"/>
      <c r="C4356" s="74"/>
      <c r="F4356" s="75"/>
      <c r="G4356" s="75"/>
      <c r="I4356" s="77"/>
      <c r="J4356" s="13"/>
      <c r="K4356" s="13"/>
      <c r="N4356" s="81"/>
      <c r="O4356" s="11"/>
      <c r="T4356" s="3"/>
      <c r="V4356" s="12"/>
    </row>
    <row r="4357" spans="2:22" x14ac:dyDescent="0.25">
      <c r="B4357" s="85"/>
      <c r="C4357" s="74"/>
      <c r="F4357" s="75"/>
      <c r="G4357" s="75"/>
      <c r="I4357" s="77"/>
      <c r="J4357" s="13"/>
      <c r="K4357" s="13"/>
      <c r="N4357" s="81"/>
      <c r="O4357" s="11"/>
      <c r="T4357" s="3"/>
    </row>
    <row r="4358" spans="2:22" x14ac:dyDescent="0.25">
      <c r="C4358" s="74"/>
      <c r="E4358" s="3"/>
      <c r="I4358" s="77"/>
      <c r="N4358" s="81"/>
      <c r="O4358" s="11"/>
      <c r="T4358" s="3"/>
      <c r="V4358" s="12"/>
    </row>
    <row r="4359" spans="2:22" x14ac:dyDescent="0.25">
      <c r="C4359" s="74"/>
      <c r="E4359" s="3"/>
      <c r="I4359" s="77"/>
      <c r="N4359" s="81"/>
      <c r="O4359" s="11"/>
      <c r="T4359" s="3"/>
    </row>
    <row r="4360" spans="2:22" x14ac:dyDescent="0.25">
      <c r="B4360" s="85"/>
      <c r="C4360" s="74"/>
      <c r="I4360" s="77"/>
      <c r="N4360" s="81"/>
      <c r="O4360" s="11"/>
      <c r="T4360" s="3"/>
    </row>
    <row r="4361" spans="2:22" x14ac:dyDescent="0.25">
      <c r="B4361" s="85"/>
      <c r="C4361" s="74"/>
      <c r="I4361" s="77"/>
      <c r="N4361" s="81"/>
      <c r="O4361" s="11"/>
      <c r="T4361" s="3"/>
      <c r="V4361" s="12"/>
    </row>
    <row r="4362" spans="2:22" x14ac:dyDescent="0.25">
      <c r="B4362" s="85"/>
      <c r="C4362" s="74"/>
      <c r="I4362" s="77"/>
      <c r="N4362" s="81"/>
      <c r="O4362" s="11"/>
      <c r="T4362" s="3"/>
      <c r="V4362" s="12"/>
    </row>
    <row r="4363" spans="2:22" x14ac:dyDescent="0.25">
      <c r="B4363" s="85"/>
      <c r="C4363" s="74"/>
      <c r="I4363" s="77"/>
      <c r="N4363" s="81"/>
      <c r="O4363" s="11"/>
      <c r="T4363" s="3"/>
    </row>
    <row r="4364" spans="2:22" x14ac:dyDescent="0.25">
      <c r="B4364" s="85"/>
      <c r="C4364" s="74"/>
      <c r="I4364" s="77"/>
      <c r="N4364" s="81"/>
      <c r="O4364" s="11"/>
      <c r="T4364" s="3"/>
    </row>
    <row r="4365" spans="2:22" x14ac:dyDescent="0.25">
      <c r="B4365" s="85"/>
      <c r="C4365" s="74"/>
      <c r="I4365" s="77"/>
      <c r="N4365" s="81"/>
      <c r="O4365" s="11"/>
      <c r="T4365" s="3"/>
      <c r="V4365" s="12"/>
    </row>
    <row r="4366" spans="2:22" x14ac:dyDescent="0.25">
      <c r="B4366" s="85"/>
      <c r="C4366" s="74"/>
      <c r="I4366" s="77"/>
      <c r="N4366" s="81"/>
      <c r="O4366" s="11"/>
      <c r="T4366" s="3"/>
      <c r="V4366" s="12"/>
    </row>
    <row r="4367" spans="2:22" x14ac:dyDescent="0.25">
      <c r="B4367" s="85"/>
      <c r="C4367" s="74"/>
      <c r="I4367" s="77"/>
      <c r="N4367" s="81"/>
      <c r="O4367" s="11"/>
      <c r="T4367" s="3"/>
      <c r="V4367" s="12"/>
    </row>
    <row r="4368" spans="2:22" x14ac:dyDescent="0.25">
      <c r="B4368" s="85"/>
      <c r="C4368" s="74"/>
      <c r="I4368" s="77"/>
      <c r="N4368" s="81"/>
      <c r="O4368" s="11"/>
      <c r="T4368" s="3"/>
    </row>
    <row r="4369" spans="2:22" x14ac:dyDescent="0.25">
      <c r="B4369" s="85"/>
      <c r="C4369" s="74"/>
      <c r="I4369" s="77"/>
      <c r="N4369" s="81"/>
      <c r="O4369" s="11"/>
      <c r="T4369" s="3"/>
      <c r="V4369" s="12"/>
    </row>
    <row r="4370" spans="2:22" x14ac:dyDescent="0.25">
      <c r="B4370" s="85"/>
      <c r="C4370" s="74"/>
      <c r="I4370" s="77"/>
      <c r="N4370" s="81"/>
      <c r="O4370" s="11"/>
      <c r="T4370" s="3"/>
    </row>
    <row r="4371" spans="2:22" x14ac:dyDescent="0.25">
      <c r="B4371" s="85"/>
      <c r="C4371" s="74"/>
      <c r="I4371" s="77"/>
      <c r="O4371" s="11"/>
      <c r="T4371" s="3"/>
    </row>
    <row r="4372" spans="2:22" x14ac:dyDescent="0.25">
      <c r="B4372" s="85"/>
      <c r="C4372" s="74"/>
      <c r="I4372" s="77"/>
      <c r="N4372" s="81"/>
      <c r="O4372" s="11"/>
      <c r="T4372" s="3"/>
    </row>
    <row r="4373" spans="2:22" x14ac:dyDescent="0.25">
      <c r="B4373" s="85"/>
      <c r="C4373" s="74"/>
      <c r="I4373" s="77"/>
      <c r="N4373" s="81"/>
      <c r="O4373" s="11"/>
      <c r="T4373" s="3"/>
    </row>
    <row r="4374" spans="2:22" x14ac:dyDescent="0.25">
      <c r="B4374" s="85"/>
      <c r="C4374" s="74"/>
      <c r="I4374" s="77"/>
      <c r="N4374" s="81"/>
      <c r="O4374" s="11"/>
      <c r="T4374" s="3"/>
      <c r="V4374" s="12"/>
    </row>
    <row r="4375" spans="2:22" x14ac:dyDescent="0.25">
      <c r="B4375" s="85"/>
      <c r="C4375" s="74"/>
      <c r="I4375" s="77"/>
      <c r="N4375" s="81"/>
      <c r="O4375" s="11"/>
      <c r="T4375" s="3"/>
      <c r="V4375" s="12"/>
    </row>
    <row r="4376" spans="2:22" x14ac:dyDescent="0.25">
      <c r="B4376" s="85"/>
      <c r="C4376" s="74"/>
      <c r="I4376" s="77"/>
      <c r="N4376" s="81"/>
      <c r="O4376" s="11"/>
      <c r="T4376" s="3"/>
      <c r="V4376" s="12"/>
    </row>
    <row r="4377" spans="2:22" x14ac:dyDescent="0.25">
      <c r="B4377" s="85"/>
      <c r="C4377" s="74"/>
      <c r="I4377" s="77"/>
      <c r="N4377" s="81"/>
      <c r="O4377" s="11"/>
      <c r="T4377" s="3"/>
      <c r="V4377" s="12"/>
    </row>
    <row r="4378" spans="2:22" x14ac:dyDescent="0.25">
      <c r="B4378" s="85"/>
      <c r="C4378" s="74"/>
      <c r="I4378" s="77"/>
      <c r="N4378" s="81"/>
      <c r="O4378" s="11"/>
      <c r="T4378" s="3"/>
    </row>
    <row r="4379" spans="2:22" x14ac:dyDescent="0.25">
      <c r="B4379" s="85"/>
      <c r="C4379" s="74"/>
      <c r="I4379" s="77"/>
      <c r="N4379" s="81"/>
      <c r="O4379" s="11"/>
      <c r="T4379" s="3"/>
      <c r="V4379" s="12"/>
    </row>
    <row r="4380" spans="2:22" x14ac:dyDescent="0.25">
      <c r="B4380" s="85"/>
      <c r="C4380" s="74"/>
      <c r="I4380" s="77"/>
      <c r="N4380" s="81"/>
      <c r="O4380" s="11"/>
      <c r="T4380" s="3"/>
      <c r="V4380" s="12"/>
    </row>
    <row r="4381" spans="2:22" x14ac:dyDescent="0.25">
      <c r="B4381" s="85"/>
      <c r="C4381" s="74"/>
      <c r="I4381" s="77"/>
      <c r="N4381" s="81"/>
      <c r="O4381" s="11"/>
      <c r="T4381" s="3"/>
      <c r="V4381" s="12"/>
    </row>
    <row r="4382" spans="2:22" x14ac:dyDescent="0.25">
      <c r="B4382" s="85"/>
      <c r="C4382" s="74"/>
      <c r="I4382" s="77"/>
      <c r="N4382" s="81"/>
      <c r="O4382" s="11"/>
      <c r="T4382" s="3"/>
      <c r="V4382" s="12"/>
    </row>
    <row r="4383" spans="2:22" x14ac:dyDescent="0.25">
      <c r="B4383" s="85"/>
      <c r="C4383" s="74"/>
      <c r="I4383" s="77"/>
      <c r="N4383" s="81"/>
      <c r="O4383" s="11"/>
      <c r="T4383" s="3"/>
      <c r="V4383" s="12"/>
    </row>
    <row r="4384" spans="2:22" x14ac:dyDescent="0.25">
      <c r="B4384" s="85"/>
      <c r="C4384" s="74"/>
      <c r="I4384" s="77"/>
      <c r="N4384" s="81"/>
      <c r="O4384" s="11"/>
      <c r="T4384" s="3"/>
      <c r="V4384" s="12"/>
    </row>
    <row r="4385" spans="1:23" x14ac:dyDescent="0.25">
      <c r="A4385" s="147"/>
      <c r="B4385" s="85"/>
      <c r="C4385" s="74"/>
      <c r="D4385" s="90"/>
      <c r="E4385" s="3"/>
      <c r="F4385" s="75"/>
      <c r="G4385" s="75"/>
      <c r="I4385" s="77"/>
      <c r="J4385" s="104"/>
      <c r="K4385" s="104"/>
      <c r="L4385" s="106"/>
      <c r="N4385" s="81"/>
      <c r="O4385" s="97"/>
      <c r="P4385" s="92"/>
      <c r="Q4385" s="95"/>
      <c r="T4385" s="3"/>
      <c r="U4385" s="3"/>
      <c r="W4385" s="18"/>
    </row>
    <row r="4386" spans="1:23" x14ac:dyDescent="0.25">
      <c r="A4386" s="147"/>
      <c r="B4386" s="85"/>
      <c r="C4386" s="74"/>
      <c r="D4386" s="90"/>
      <c r="E4386" s="3"/>
      <c r="F4386" s="75"/>
      <c r="G4386" s="75"/>
      <c r="I4386" s="77"/>
      <c r="J4386" s="104"/>
      <c r="K4386" s="104"/>
      <c r="L4386" s="113"/>
      <c r="N4386" s="81"/>
      <c r="O4386" s="11"/>
      <c r="P4386" s="92"/>
      <c r="Q4386" s="95"/>
      <c r="T4386" s="3"/>
      <c r="U4386" s="3"/>
      <c r="W4386" s="18"/>
    </row>
    <row r="4387" spans="1:23" x14ac:dyDescent="0.25">
      <c r="B4387" s="85"/>
      <c r="C4387" s="74"/>
      <c r="I4387" s="77"/>
      <c r="N4387" s="81"/>
      <c r="O4387" s="11"/>
      <c r="T4387" s="3"/>
    </row>
    <row r="4388" spans="1:23" x14ac:dyDescent="0.25">
      <c r="B4388" s="85"/>
      <c r="C4388" s="74"/>
      <c r="F4388" s="75"/>
      <c r="G4388" s="75"/>
      <c r="I4388" s="77"/>
      <c r="J4388" s="13"/>
      <c r="K4388" s="13"/>
      <c r="N4388" s="81"/>
      <c r="O4388" s="11"/>
      <c r="T4388" s="3"/>
    </row>
    <row r="4389" spans="1:23" x14ac:dyDescent="0.25">
      <c r="B4389" s="85"/>
      <c r="C4389" s="74"/>
      <c r="F4389" s="75"/>
      <c r="G4389" s="75"/>
      <c r="I4389" s="77"/>
      <c r="J4389" s="13"/>
      <c r="K4389" s="13"/>
      <c r="N4389" s="81"/>
      <c r="O4389" s="11"/>
      <c r="T4389" s="3"/>
      <c r="V4389" s="12"/>
    </row>
    <row r="4390" spans="1:23" x14ac:dyDescent="0.25">
      <c r="B4390" s="85"/>
      <c r="C4390" s="74"/>
      <c r="F4390" s="75"/>
      <c r="G4390" s="75"/>
      <c r="I4390" s="77"/>
      <c r="J4390" s="13"/>
      <c r="K4390" s="13"/>
      <c r="N4390" s="81"/>
      <c r="O4390" s="11"/>
      <c r="T4390" s="3"/>
      <c r="V4390" s="12"/>
    </row>
    <row r="4391" spans="1:23" x14ac:dyDescent="0.25">
      <c r="B4391" s="85"/>
      <c r="C4391" s="74"/>
      <c r="F4391" s="75"/>
      <c r="G4391" s="75"/>
      <c r="I4391" s="77"/>
      <c r="J4391" s="13"/>
      <c r="K4391" s="13"/>
      <c r="N4391" s="81"/>
      <c r="O4391" s="11"/>
      <c r="T4391" s="3"/>
    </row>
    <row r="4392" spans="1:23" x14ac:dyDescent="0.25">
      <c r="B4392" s="85"/>
      <c r="C4392" s="74"/>
      <c r="F4392" s="75"/>
      <c r="G4392" s="75"/>
      <c r="I4392" s="77"/>
      <c r="J4392" s="13"/>
      <c r="K4392" s="13"/>
      <c r="N4392" s="81"/>
      <c r="O4392" s="11"/>
      <c r="T4392" s="3"/>
      <c r="V4392" s="12"/>
    </row>
    <row r="4393" spans="1:23" x14ac:dyDescent="0.25">
      <c r="B4393" s="85"/>
      <c r="C4393" s="74"/>
      <c r="F4393" s="75"/>
      <c r="G4393" s="75"/>
      <c r="I4393" s="77"/>
      <c r="J4393" s="13"/>
      <c r="K4393" s="13"/>
      <c r="N4393" s="81"/>
      <c r="O4393" s="11"/>
      <c r="T4393" s="3"/>
    </row>
    <row r="4394" spans="1:23" x14ac:dyDescent="0.25">
      <c r="B4394" s="85"/>
      <c r="C4394" s="74"/>
      <c r="I4394" s="77"/>
      <c r="N4394" s="81"/>
      <c r="O4394" s="11"/>
      <c r="T4394" s="3"/>
      <c r="V4394" s="12"/>
    </row>
    <row r="4395" spans="1:23" x14ac:dyDescent="0.25">
      <c r="B4395" s="85"/>
      <c r="C4395" s="74"/>
      <c r="I4395" s="77"/>
      <c r="N4395" s="81"/>
      <c r="O4395" s="11"/>
      <c r="T4395" s="3"/>
    </row>
    <row r="4396" spans="1:23" x14ac:dyDescent="0.25">
      <c r="A4396" s="147"/>
      <c r="B4396" s="85"/>
      <c r="C4396" s="74"/>
      <c r="D4396" s="90"/>
      <c r="E4396" s="3"/>
      <c r="F4396" s="75"/>
      <c r="G4396" s="75"/>
      <c r="I4396" s="77"/>
      <c r="J4396" s="102"/>
      <c r="K4396" s="102"/>
      <c r="L4396" s="79"/>
      <c r="N4396" s="81"/>
      <c r="O4396" s="92"/>
      <c r="P4396" s="92"/>
      <c r="Q4396" s="93"/>
      <c r="T4396" s="3"/>
      <c r="U4396" s="3"/>
      <c r="V4396" s="12"/>
      <c r="W4396" s="17"/>
    </row>
    <row r="4397" spans="1:23" x14ac:dyDescent="0.25">
      <c r="B4397" s="85"/>
      <c r="C4397" s="74"/>
      <c r="F4397" s="75"/>
      <c r="G4397" s="75"/>
      <c r="I4397" s="77"/>
      <c r="J4397" s="13"/>
      <c r="K4397" s="13"/>
      <c r="N4397" s="81"/>
      <c r="O4397" s="11"/>
      <c r="T4397" s="3"/>
      <c r="V4397" s="12"/>
    </row>
    <row r="4398" spans="1:23" x14ac:dyDescent="0.25">
      <c r="B4398" s="85"/>
      <c r="C4398" s="74"/>
      <c r="F4398" s="75"/>
      <c r="G4398" s="75"/>
      <c r="I4398" s="77"/>
      <c r="J4398" s="13"/>
      <c r="K4398" s="13"/>
      <c r="N4398" s="81"/>
      <c r="O4398" s="11"/>
      <c r="T4398" s="3"/>
    </row>
    <row r="4399" spans="1:23" x14ac:dyDescent="0.25">
      <c r="B4399" s="85"/>
      <c r="C4399" s="74"/>
      <c r="I4399" s="77"/>
      <c r="N4399" s="81"/>
      <c r="O4399" s="11"/>
      <c r="T4399" s="3"/>
    </row>
    <row r="4400" spans="1:23" x14ac:dyDescent="0.25">
      <c r="B4400" s="85"/>
      <c r="C4400" s="74"/>
      <c r="I4400" s="77"/>
      <c r="N4400" s="81"/>
      <c r="O4400" s="11"/>
      <c r="T4400" s="3"/>
      <c r="V4400" s="12"/>
    </row>
    <row r="4401" spans="1:23" x14ac:dyDescent="0.25">
      <c r="B4401" s="85"/>
      <c r="C4401" s="74"/>
      <c r="I4401" s="77"/>
      <c r="N4401" s="81"/>
      <c r="O4401" s="11"/>
      <c r="T4401" s="3"/>
      <c r="V4401" s="12"/>
    </row>
    <row r="4402" spans="1:23" x14ac:dyDescent="0.25">
      <c r="B4402" s="85"/>
      <c r="C4402" s="74"/>
      <c r="I4402" s="77"/>
      <c r="N4402" s="81"/>
      <c r="O4402" s="11"/>
      <c r="T4402" s="3"/>
      <c r="V4402" s="12"/>
    </row>
    <row r="4403" spans="1:23" x14ac:dyDescent="0.25">
      <c r="B4403" s="85"/>
      <c r="C4403" s="74"/>
      <c r="I4403" s="77"/>
      <c r="N4403" s="81"/>
      <c r="O4403" s="11"/>
      <c r="T4403" s="3"/>
      <c r="V4403" s="12"/>
    </row>
    <row r="4404" spans="1:23" x14ac:dyDescent="0.25">
      <c r="B4404" s="85"/>
      <c r="C4404" s="74"/>
      <c r="I4404" s="77"/>
      <c r="N4404" s="81"/>
      <c r="O4404" s="11"/>
      <c r="T4404" s="3"/>
      <c r="V4404" s="12"/>
    </row>
    <row r="4405" spans="1:23" x14ac:dyDescent="0.25">
      <c r="B4405" s="85"/>
      <c r="C4405" s="74"/>
      <c r="I4405" s="77"/>
      <c r="N4405" s="81"/>
      <c r="O4405" s="11"/>
      <c r="T4405" s="3"/>
    </row>
    <row r="4406" spans="1:23" x14ac:dyDescent="0.25">
      <c r="B4406" s="85"/>
      <c r="C4406" s="74"/>
      <c r="I4406" s="77"/>
      <c r="N4406" s="81"/>
      <c r="O4406" s="11"/>
      <c r="T4406" s="3"/>
    </row>
    <row r="4407" spans="1:23" x14ac:dyDescent="0.25">
      <c r="B4407" s="85"/>
      <c r="C4407" s="74"/>
      <c r="I4407" s="77"/>
      <c r="N4407" s="81"/>
      <c r="O4407" s="11"/>
      <c r="T4407" s="3"/>
      <c r="V4407" s="12"/>
    </row>
    <row r="4408" spans="1:23" x14ac:dyDescent="0.25">
      <c r="B4408" s="85"/>
      <c r="C4408" s="74"/>
      <c r="I4408" s="77"/>
      <c r="N4408" s="81"/>
      <c r="O4408" s="11"/>
      <c r="T4408" s="3"/>
    </row>
    <row r="4409" spans="1:23" x14ac:dyDescent="0.25">
      <c r="B4409" s="85"/>
      <c r="C4409" s="74"/>
      <c r="F4409" s="75"/>
      <c r="G4409" s="75"/>
      <c r="I4409" s="77"/>
      <c r="J4409" s="13"/>
      <c r="K4409" s="13"/>
      <c r="N4409" s="81"/>
      <c r="O4409" s="92"/>
      <c r="T4409" s="3"/>
    </row>
    <row r="4410" spans="1:23" x14ac:dyDescent="0.25">
      <c r="A4410" s="147"/>
      <c r="B4410" s="85"/>
      <c r="C4410" s="74"/>
      <c r="D4410" s="90"/>
      <c r="E4410" s="3"/>
      <c r="F4410" s="75"/>
      <c r="G4410" s="75"/>
      <c r="I4410" s="77"/>
      <c r="J4410" s="104"/>
      <c r="K4410" s="104"/>
      <c r="L4410" s="79"/>
      <c r="N4410" s="81"/>
      <c r="O4410" s="97"/>
      <c r="P4410" s="92"/>
      <c r="Q4410" s="95"/>
      <c r="T4410" s="3"/>
      <c r="U4410" s="3"/>
      <c r="W4410" s="18"/>
    </row>
    <row r="4411" spans="1:23" x14ac:dyDescent="0.25">
      <c r="B4411" s="85"/>
      <c r="C4411" s="74"/>
      <c r="F4411" s="75"/>
      <c r="G4411" s="75"/>
      <c r="I4411" s="77"/>
      <c r="J4411" s="13"/>
      <c r="K4411" s="13"/>
      <c r="N4411" s="81"/>
      <c r="O4411" s="11"/>
      <c r="T4411" s="3"/>
      <c r="V4411" s="12"/>
    </row>
    <row r="4412" spans="1:23" x14ac:dyDescent="0.25">
      <c r="B4412" s="85"/>
      <c r="C4412" s="74"/>
      <c r="F4412" s="75"/>
      <c r="G4412" s="75"/>
      <c r="I4412" s="77"/>
      <c r="J4412" s="13"/>
      <c r="K4412" s="13"/>
      <c r="N4412" s="81"/>
      <c r="O4412" s="11"/>
      <c r="T4412" s="3"/>
      <c r="V4412" s="12"/>
    </row>
    <row r="4413" spans="1:23" x14ac:dyDescent="0.25">
      <c r="B4413" s="85"/>
      <c r="C4413" s="74"/>
      <c r="F4413" s="75"/>
      <c r="G4413" s="75"/>
      <c r="I4413" s="77"/>
      <c r="J4413" s="13"/>
      <c r="K4413" s="13"/>
      <c r="N4413" s="81"/>
      <c r="O4413" s="11"/>
      <c r="T4413" s="3"/>
      <c r="V4413" s="12"/>
    </row>
    <row r="4414" spans="1:23" x14ac:dyDescent="0.25">
      <c r="B4414" s="85"/>
      <c r="C4414" s="74"/>
      <c r="F4414" s="75"/>
      <c r="G4414" s="75"/>
      <c r="I4414" s="77"/>
      <c r="J4414" s="13"/>
      <c r="K4414" s="13"/>
      <c r="N4414" s="81"/>
      <c r="O4414" s="11"/>
      <c r="T4414" s="3"/>
    </row>
    <row r="4415" spans="1:23" x14ac:dyDescent="0.25">
      <c r="B4415" s="85"/>
      <c r="C4415" s="74"/>
      <c r="F4415" s="75"/>
      <c r="G4415" s="75"/>
      <c r="I4415" s="77"/>
      <c r="J4415" s="13"/>
      <c r="K4415" s="13"/>
      <c r="N4415" s="81"/>
      <c r="O4415" s="11"/>
      <c r="T4415" s="3"/>
      <c r="V4415" s="12"/>
    </row>
    <row r="4416" spans="1:23" x14ac:dyDescent="0.25">
      <c r="B4416" s="85"/>
      <c r="C4416" s="74"/>
      <c r="F4416" s="75"/>
      <c r="G4416" s="75"/>
      <c r="I4416" s="77"/>
      <c r="J4416" s="13"/>
      <c r="K4416" s="13"/>
      <c r="N4416" s="81"/>
      <c r="O4416" s="11"/>
      <c r="T4416" s="3"/>
      <c r="V4416" s="12"/>
    </row>
    <row r="4417" spans="2:22" x14ac:dyDescent="0.25">
      <c r="C4417" s="74"/>
      <c r="E4417" s="3"/>
      <c r="F4417" s="75"/>
      <c r="G4417" s="75"/>
      <c r="I4417" s="77"/>
      <c r="J4417" s="13"/>
      <c r="K4417" s="13"/>
      <c r="N4417" s="81"/>
      <c r="O4417" s="11"/>
      <c r="T4417" s="3"/>
      <c r="V4417" s="12"/>
    </row>
    <row r="4418" spans="2:22" x14ac:dyDescent="0.25">
      <c r="B4418" s="85"/>
      <c r="C4418" s="74"/>
      <c r="F4418" s="75"/>
      <c r="G4418" s="75"/>
      <c r="I4418" s="77"/>
      <c r="J4418" s="13"/>
      <c r="K4418" s="13"/>
      <c r="N4418" s="81"/>
      <c r="O4418" s="11"/>
      <c r="T4418" s="3"/>
      <c r="V4418" s="12"/>
    </row>
    <row r="4419" spans="2:22" x14ac:dyDescent="0.25">
      <c r="B4419" s="85"/>
      <c r="C4419" s="74"/>
      <c r="E4419" s="3"/>
      <c r="F4419" s="75"/>
      <c r="G4419" s="75"/>
      <c r="I4419" s="77"/>
      <c r="J4419" s="78"/>
      <c r="K4419" s="78"/>
      <c r="N4419" s="81"/>
      <c r="O4419" s="11"/>
      <c r="T4419" s="3"/>
      <c r="V4419" s="12"/>
    </row>
    <row r="4420" spans="2:22" x14ac:dyDescent="0.25">
      <c r="B4420" s="85"/>
      <c r="C4420" s="74"/>
      <c r="F4420" s="75"/>
      <c r="G4420" s="75"/>
      <c r="I4420" s="77"/>
      <c r="J4420" s="13"/>
      <c r="K4420" s="13"/>
      <c r="N4420" s="81"/>
      <c r="O4420" s="11"/>
      <c r="T4420" s="3"/>
      <c r="V4420" s="12"/>
    </row>
    <row r="4421" spans="2:22" x14ac:dyDescent="0.25">
      <c r="B4421" s="85"/>
      <c r="C4421" s="74"/>
      <c r="F4421" s="75"/>
      <c r="G4421" s="75"/>
      <c r="I4421" s="77"/>
      <c r="J4421" s="13"/>
      <c r="K4421" s="13"/>
      <c r="N4421" s="81"/>
      <c r="O4421" s="11"/>
      <c r="T4421" s="3"/>
      <c r="V4421" s="12"/>
    </row>
    <row r="4422" spans="2:22" x14ac:dyDescent="0.25">
      <c r="B4422" s="85"/>
      <c r="C4422" s="74"/>
      <c r="F4422" s="75"/>
      <c r="G4422" s="75"/>
      <c r="I4422" s="77"/>
      <c r="J4422" s="13"/>
      <c r="K4422" s="13"/>
      <c r="N4422" s="81"/>
      <c r="O4422" s="11"/>
      <c r="T4422" s="3"/>
      <c r="V4422" s="12"/>
    </row>
    <row r="4423" spans="2:22" x14ac:dyDescent="0.25">
      <c r="B4423" s="85"/>
      <c r="C4423" s="74"/>
      <c r="E4423" s="3"/>
      <c r="F4423" s="75"/>
      <c r="G4423" s="75"/>
      <c r="I4423" s="77"/>
      <c r="J4423" s="13"/>
      <c r="K4423" s="13"/>
      <c r="N4423" s="81"/>
      <c r="O4423" s="11"/>
      <c r="T4423" s="3"/>
      <c r="V4423" s="12"/>
    </row>
    <row r="4424" spans="2:22" x14ac:dyDescent="0.25">
      <c r="B4424" s="85"/>
      <c r="C4424" s="74"/>
      <c r="F4424" s="75"/>
      <c r="G4424" s="75"/>
      <c r="I4424" s="77"/>
      <c r="J4424" s="13"/>
      <c r="K4424" s="13"/>
      <c r="N4424" s="81"/>
      <c r="O4424" s="11"/>
      <c r="T4424" s="3"/>
      <c r="V4424" s="12"/>
    </row>
    <row r="4425" spans="2:22" x14ac:dyDescent="0.25">
      <c r="B4425" s="85"/>
      <c r="C4425" s="74"/>
      <c r="F4425" s="75"/>
      <c r="G4425" s="75"/>
      <c r="I4425" s="77"/>
      <c r="J4425" s="13"/>
      <c r="K4425" s="13"/>
      <c r="N4425" s="81"/>
      <c r="O4425" s="11"/>
      <c r="T4425" s="3"/>
      <c r="V4425" s="12"/>
    </row>
    <row r="4426" spans="2:22" x14ac:dyDescent="0.25">
      <c r="B4426" s="85"/>
      <c r="C4426" s="74"/>
      <c r="F4426" s="75"/>
      <c r="G4426" s="75"/>
      <c r="I4426" s="77"/>
      <c r="J4426" s="13"/>
      <c r="K4426" s="13"/>
      <c r="N4426" s="81"/>
      <c r="O4426" s="11"/>
      <c r="T4426" s="3"/>
      <c r="V4426" s="12"/>
    </row>
    <row r="4427" spans="2:22" x14ac:dyDescent="0.25">
      <c r="B4427" s="85"/>
      <c r="C4427" s="74"/>
      <c r="F4427" s="75"/>
      <c r="G4427" s="75"/>
      <c r="I4427" s="77"/>
      <c r="J4427" s="13"/>
      <c r="K4427" s="13"/>
      <c r="N4427" s="81"/>
      <c r="O4427" s="11"/>
      <c r="T4427" s="3"/>
      <c r="V4427" s="12"/>
    </row>
    <row r="4428" spans="2:22" x14ac:dyDescent="0.25">
      <c r="B4428" s="85"/>
      <c r="C4428" s="74"/>
      <c r="F4428" s="75"/>
      <c r="G4428" s="75"/>
      <c r="I4428" s="77"/>
      <c r="J4428" s="13"/>
      <c r="K4428" s="13"/>
      <c r="N4428" s="81"/>
      <c r="O4428" s="11"/>
      <c r="T4428" s="3"/>
      <c r="V4428" s="12"/>
    </row>
    <row r="4429" spans="2:22" x14ac:dyDescent="0.25">
      <c r="B4429" s="85"/>
      <c r="C4429" s="74"/>
      <c r="F4429" s="75"/>
      <c r="G4429" s="75"/>
      <c r="I4429" s="77"/>
      <c r="J4429" s="13"/>
      <c r="K4429" s="13"/>
      <c r="N4429" s="81"/>
      <c r="O4429" s="11"/>
      <c r="T4429" s="3"/>
    </row>
    <row r="4430" spans="2:22" x14ac:dyDescent="0.25">
      <c r="B4430" s="85"/>
      <c r="C4430" s="74"/>
      <c r="F4430" s="75"/>
      <c r="G4430" s="75"/>
      <c r="I4430" s="77"/>
      <c r="J4430" s="13"/>
      <c r="K4430" s="13"/>
      <c r="N4430" s="81"/>
      <c r="O4430" s="11"/>
      <c r="T4430" s="3"/>
      <c r="V4430" s="12"/>
    </row>
    <row r="4431" spans="2:22" x14ac:dyDescent="0.25">
      <c r="B4431" s="85"/>
      <c r="C4431" s="74"/>
      <c r="F4431" s="75"/>
      <c r="G4431" s="75"/>
      <c r="I4431" s="77"/>
      <c r="J4431" s="13"/>
      <c r="K4431" s="13"/>
      <c r="N4431" s="81"/>
      <c r="O4431" s="11"/>
      <c r="T4431" s="3"/>
      <c r="V4431" s="12"/>
    </row>
    <row r="4432" spans="2:22" x14ac:dyDescent="0.25">
      <c r="B4432" s="85"/>
      <c r="C4432" s="74"/>
      <c r="I4432" s="77"/>
      <c r="N4432" s="81"/>
      <c r="O4432" s="11"/>
      <c r="T4432" s="3"/>
    </row>
    <row r="4433" spans="1:23" x14ac:dyDescent="0.25">
      <c r="B4433" s="85"/>
      <c r="C4433" s="74"/>
      <c r="I4433" s="77"/>
      <c r="N4433" s="81"/>
      <c r="O4433" s="11"/>
      <c r="T4433" s="3"/>
      <c r="V4433" s="12"/>
    </row>
    <row r="4434" spans="1:23" x14ac:dyDescent="0.25">
      <c r="B4434" s="85"/>
      <c r="C4434" s="74"/>
      <c r="I4434" s="77"/>
      <c r="N4434" s="81"/>
      <c r="O4434" s="11"/>
      <c r="T4434" s="3"/>
    </row>
    <row r="4435" spans="1:23" x14ac:dyDescent="0.25">
      <c r="B4435" s="85"/>
      <c r="C4435" s="74"/>
      <c r="I4435" s="77"/>
      <c r="N4435" s="81"/>
      <c r="O4435" s="11"/>
      <c r="T4435" s="3"/>
      <c r="V4435" s="12"/>
    </row>
    <row r="4436" spans="1:23" x14ac:dyDescent="0.25">
      <c r="B4436" s="85"/>
      <c r="C4436" s="74"/>
      <c r="F4436" s="75"/>
      <c r="G4436" s="75"/>
      <c r="I4436" s="77"/>
      <c r="J4436" s="13"/>
      <c r="K4436" s="13"/>
      <c r="N4436" s="81"/>
      <c r="O4436" s="92"/>
      <c r="T4436" s="3"/>
    </row>
    <row r="4437" spans="1:23" x14ac:dyDescent="0.25">
      <c r="B4437" s="85"/>
      <c r="C4437" s="74"/>
      <c r="E4437" s="3"/>
      <c r="F4437" s="75"/>
      <c r="G4437" s="75"/>
      <c r="I4437" s="77"/>
      <c r="J4437" s="13"/>
      <c r="K4437" s="13"/>
      <c r="N4437" s="81"/>
      <c r="O4437" s="11"/>
      <c r="T4437" s="3"/>
      <c r="V4437" s="12"/>
    </row>
    <row r="4438" spans="1:23" x14ac:dyDescent="0.25">
      <c r="B4438" s="85"/>
      <c r="C4438" s="74"/>
      <c r="F4438" s="75"/>
      <c r="G4438" s="75"/>
      <c r="I4438" s="77"/>
      <c r="J4438" s="13"/>
      <c r="K4438" s="13"/>
      <c r="N4438" s="81"/>
      <c r="O4438" s="11"/>
      <c r="T4438" s="3"/>
      <c r="V4438" s="12"/>
    </row>
    <row r="4439" spans="1:23" x14ac:dyDescent="0.25">
      <c r="B4439" s="85"/>
      <c r="C4439" s="74"/>
      <c r="F4439" s="75"/>
      <c r="G4439" s="75"/>
      <c r="I4439" s="77"/>
      <c r="J4439" s="13"/>
      <c r="K4439" s="13"/>
      <c r="N4439" s="81"/>
      <c r="O4439" s="11"/>
      <c r="T4439" s="3"/>
      <c r="V4439" s="12"/>
    </row>
    <row r="4440" spans="1:23" x14ac:dyDescent="0.25">
      <c r="B4440" s="85"/>
      <c r="C4440" s="74"/>
      <c r="E4440" s="3"/>
      <c r="F4440" s="75"/>
      <c r="G4440" s="75"/>
      <c r="I4440" s="77"/>
      <c r="J4440" s="13"/>
      <c r="K4440" s="13"/>
      <c r="N4440" s="81"/>
      <c r="O4440" s="11"/>
      <c r="T4440" s="3"/>
    </row>
    <row r="4441" spans="1:23" x14ac:dyDescent="0.25">
      <c r="B4441" s="85"/>
      <c r="C4441" s="74"/>
      <c r="F4441" s="75"/>
      <c r="G4441" s="75"/>
      <c r="I4441" s="77"/>
      <c r="J4441" s="13"/>
      <c r="K4441" s="13"/>
      <c r="N4441" s="81"/>
      <c r="O4441" s="11"/>
      <c r="T4441" s="3"/>
      <c r="V4441" s="12"/>
    </row>
    <row r="4442" spans="1:23" x14ac:dyDescent="0.25">
      <c r="B4442" s="85"/>
      <c r="C4442" s="74"/>
      <c r="F4442" s="75"/>
      <c r="G4442" s="75"/>
      <c r="I4442" s="77"/>
      <c r="J4442" s="13"/>
      <c r="K4442" s="13"/>
      <c r="N4442" s="81"/>
      <c r="O4442" s="11"/>
      <c r="T4442" s="3"/>
      <c r="V4442" s="12"/>
    </row>
    <row r="4443" spans="1:23" x14ac:dyDescent="0.25">
      <c r="B4443" s="85"/>
      <c r="C4443" s="74"/>
      <c r="F4443" s="75"/>
      <c r="G4443" s="75"/>
      <c r="I4443" s="77"/>
      <c r="J4443" s="13"/>
      <c r="K4443" s="13"/>
      <c r="N4443" s="81"/>
      <c r="O4443" s="11"/>
      <c r="T4443" s="3"/>
      <c r="V4443" s="12"/>
    </row>
    <row r="4444" spans="1:23" x14ac:dyDescent="0.25">
      <c r="B4444" s="85"/>
      <c r="C4444" s="74"/>
      <c r="I4444" s="77"/>
      <c r="N4444" s="81"/>
      <c r="O4444" s="11"/>
      <c r="T4444" s="3"/>
      <c r="V4444" s="12"/>
    </row>
    <row r="4445" spans="1:23" x14ac:dyDescent="0.25">
      <c r="B4445" s="85"/>
      <c r="C4445" s="74"/>
      <c r="I4445" s="77"/>
      <c r="N4445" s="81"/>
      <c r="O4445" s="11"/>
      <c r="T4445" s="3"/>
      <c r="V4445" s="12"/>
    </row>
    <row r="4446" spans="1:23" x14ac:dyDescent="0.25">
      <c r="B4446" s="85"/>
      <c r="C4446" s="74"/>
      <c r="I4446" s="77"/>
      <c r="N4446" s="81"/>
      <c r="O4446" s="11"/>
      <c r="T4446" s="3"/>
      <c r="V4446" s="12"/>
    </row>
    <row r="4447" spans="1:23" x14ac:dyDescent="0.25">
      <c r="A4447" s="147"/>
      <c r="B4447" s="85"/>
      <c r="C4447" s="74"/>
      <c r="D4447" s="90"/>
      <c r="E4447" s="3"/>
      <c r="F4447" s="75"/>
      <c r="G4447" s="75"/>
      <c r="I4447" s="77"/>
      <c r="J4447" s="101"/>
      <c r="K4447" s="101"/>
      <c r="L4447" s="79"/>
      <c r="N4447" s="81"/>
      <c r="O4447" s="92"/>
      <c r="P4447" s="92"/>
      <c r="Q4447" s="95"/>
      <c r="T4447" s="3"/>
      <c r="U4447" s="3"/>
      <c r="V4447" s="12"/>
      <c r="W4447" s="18"/>
    </row>
    <row r="4448" spans="1:23" x14ac:dyDescent="0.25">
      <c r="A4448" s="147"/>
      <c r="B4448" s="85"/>
      <c r="C4448" s="74"/>
      <c r="D4448" s="90"/>
      <c r="E4448" s="3"/>
      <c r="F4448" s="75"/>
      <c r="G4448" s="75"/>
      <c r="I4448" s="77"/>
      <c r="J4448" s="101"/>
      <c r="K4448" s="101"/>
      <c r="L4448" s="79"/>
      <c r="N4448" s="81"/>
      <c r="O4448" s="92"/>
      <c r="P4448" s="92"/>
      <c r="Q4448" s="95"/>
      <c r="T4448" s="3"/>
      <c r="U4448" s="3"/>
      <c r="V4448" s="12"/>
      <c r="W4448" s="18"/>
    </row>
    <row r="4449" spans="1:23" x14ac:dyDescent="0.25">
      <c r="A4449" s="147"/>
      <c r="B4449" s="85"/>
      <c r="C4449" s="74"/>
      <c r="D4449" s="90"/>
      <c r="E4449" s="3"/>
      <c r="F4449" s="75"/>
      <c r="G4449" s="75"/>
      <c r="I4449" s="77"/>
      <c r="J4449" s="104"/>
      <c r="K4449" s="104"/>
      <c r="L4449" s="113"/>
      <c r="N4449" s="81"/>
      <c r="O4449" s="97"/>
      <c r="P4449" s="92"/>
      <c r="Q4449" s="95"/>
      <c r="T4449" s="3"/>
      <c r="U4449" s="3"/>
      <c r="V4449" s="12"/>
      <c r="W4449" s="18"/>
    </row>
    <row r="4450" spans="1:23" x14ac:dyDescent="0.25">
      <c r="A4450" s="147"/>
      <c r="B4450" s="85"/>
      <c r="C4450" s="74"/>
      <c r="D4450" s="3"/>
      <c r="E4450" s="3"/>
      <c r="F4450" s="75"/>
      <c r="G4450" s="75"/>
      <c r="I4450" s="77"/>
      <c r="J4450" s="102"/>
      <c r="K4450" s="102"/>
      <c r="L4450" s="113"/>
      <c r="N4450" s="81"/>
      <c r="O4450" s="92"/>
      <c r="P4450" s="92"/>
      <c r="Q4450" s="93"/>
      <c r="T4450" s="3"/>
      <c r="U4450" s="3"/>
      <c r="V4450" s="12"/>
      <c r="W4450" s="17"/>
    </row>
    <row r="4451" spans="1:23" x14ac:dyDescent="0.25">
      <c r="A4451" s="147"/>
      <c r="B4451" s="85"/>
      <c r="C4451" s="74"/>
      <c r="D4451" s="3"/>
      <c r="E4451" s="3"/>
      <c r="F4451" s="75"/>
      <c r="G4451" s="75"/>
      <c r="I4451" s="77"/>
      <c r="J4451" s="102"/>
      <c r="K4451" s="102"/>
      <c r="L4451" s="106"/>
      <c r="N4451" s="81"/>
      <c r="O4451" s="92"/>
      <c r="P4451" s="92"/>
      <c r="Q4451" s="93"/>
      <c r="T4451" s="3"/>
      <c r="U4451" s="3"/>
      <c r="V4451" s="12"/>
      <c r="W4451" s="17"/>
    </row>
    <row r="4452" spans="1:23" x14ac:dyDescent="0.25">
      <c r="B4452" s="85"/>
      <c r="C4452" s="74"/>
      <c r="F4452" s="75"/>
      <c r="G4452" s="75"/>
      <c r="I4452" s="77"/>
      <c r="J4452" s="13"/>
      <c r="K4452" s="13"/>
      <c r="N4452" s="81"/>
      <c r="O4452" s="11"/>
      <c r="T4452" s="3"/>
      <c r="V4452" s="12"/>
    </row>
    <row r="4453" spans="1:23" x14ac:dyDescent="0.25">
      <c r="B4453" s="85"/>
      <c r="C4453" s="74"/>
      <c r="I4453" s="77"/>
      <c r="N4453" s="81"/>
      <c r="O4453" s="11"/>
      <c r="T4453" s="3"/>
      <c r="V4453" s="12"/>
    </row>
    <row r="4454" spans="1:23" x14ac:dyDescent="0.25">
      <c r="B4454" s="85"/>
      <c r="C4454" s="74"/>
      <c r="I4454" s="77"/>
      <c r="N4454" s="81"/>
      <c r="O4454" s="11"/>
      <c r="T4454" s="3"/>
    </row>
    <row r="4455" spans="1:23" x14ac:dyDescent="0.25">
      <c r="B4455" s="85"/>
      <c r="C4455" s="74"/>
      <c r="I4455" s="77"/>
      <c r="N4455" s="81"/>
      <c r="O4455" s="11"/>
      <c r="T4455" s="3"/>
    </row>
    <row r="4456" spans="1:23" x14ac:dyDescent="0.25">
      <c r="B4456" s="85"/>
      <c r="C4456" s="74"/>
      <c r="I4456" s="77"/>
      <c r="N4456" s="81"/>
      <c r="O4456" s="11"/>
      <c r="T4456" s="3"/>
      <c r="V4456" s="12"/>
    </row>
    <row r="4457" spans="1:23" x14ac:dyDescent="0.25">
      <c r="B4457" s="85"/>
      <c r="C4457" s="74"/>
      <c r="I4457" s="77"/>
      <c r="N4457" s="81"/>
      <c r="O4457" s="11"/>
      <c r="T4457" s="3"/>
    </row>
    <row r="4458" spans="1:23" x14ac:dyDescent="0.25">
      <c r="B4458" s="85"/>
      <c r="C4458" s="74"/>
      <c r="I4458" s="77"/>
      <c r="N4458" s="81"/>
      <c r="O4458" s="11"/>
      <c r="T4458" s="3"/>
      <c r="V4458" s="12"/>
    </row>
    <row r="4459" spans="1:23" x14ac:dyDescent="0.25">
      <c r="B4459" s="85"/>
      <c r="C4459" s="74"/>
      <c r="I4459" s="77"/>
      <c r="N4459" s="81"/>
      <c r="O4459" s="11"/>
      <c r="T4459" s="3"/>
    </row>
    <row r="4460" spans="1:23" x14ac:dyDescent="0.25">
      <c r="B4460" s="85"/>
      <c r="C4460" s="74"/>
      <c r="I4460" s="77"/>
      <c r="N4460" s="81"/>
      <c r="O4460" s="11"/>
      <c r="T4460" s="3"/>
      <c r="V4460" s="12"/>
    </row>
    <row r="4461" spans="1:23" x14ac:dyDescent="0.25">
      <c r="B4461" s="85"/>
      <c r="C4461" s="74"/>
      <c r="I4461" s="77"/>
      <c r="N4461" s="81"/>
      <c r="O4461" s="11"/>
      <c r="T4461" s="3"/>
    </row>
    <row r="4462" spans="1:23" x14ac:dyDescent="0.25">
      <c r="B4462" s="85"/>
      <c r="C4462" s="74"/>
      <c r="I4462" s="77"/>
      <c r="N4462" s="81"/>
      <c r="O4462" s="11"/>
      <c r="T4462" s="3"/>
      <c r="V4462" s="12"/>
    </row>
    <row r="4463" spans="1:23" x14ac:dyDescent="0.25">
      <c r="B4463" s="85"/>
      <c r="C4463" s="74"/>
      <c r="I4463" s="77"/>
      <c r="N4463" s="81"/>
      <c r="O4463" s="11"/>
      <c r="T4463" s="3"/>
    </row>
    <row r="4464" spans="1:23" x14ac:dyDescent="0.25">
      <c r="B4464" s="85"/>
      <c r="C4464" s="74"/>
      <c r="I4464" s="77"/>
      <c r="N4464" s="81"/>
      <c r="O4464" s="11"/>
      <c r="T4464" s="3"/>
      <c r="V4464" s="12"/>
    </row>
    <row r="4465" spans="1:25" x14ac:dyDescent="0.25">
      <c r="B4465" s="85"/>
      <c r="C4465" s="74"/>
      <c r="I4465" s="77"/>
      <c r="N4465" s="81"/>
      <c r="O4465" s="11"/>
      <c r="T4465" s="3"/>
      <c r="V4465" s="12"/>
    </row>
    <row r="4466" spans="1:25" x14ac:dyDescent="0.25">
      <c r="B4466" s="85"/>
      <c r="C4466" s="74"/>
      <c r="I4466" s="77"/>
      <c r="N4466" s="81"/>
      <c r="O4466" s="11"/>
      <c r="T4466" s="3"/>
      <c r="V4466" s="12"/>
    </row>
    <row r="4467" spans="1:25" x14ac:dyDescent="0.25">
      <c r="B4467" s="85"/>
      <c r="C4467" s="74"/>
      <c r="I4467" s="77"/>
      <c r="N4467" s="81"/>
      <c r="O4467" s="11"/>
      <c r="T4467" s="3"/>
      <c r="V4467" s="12"/>
    </row>
    <row r="4468" spans="1:25" x14ac:dyDescent="0.25">
      <c r="B4468" s="85"/>
      <c r="C4468" s="74"/>
      <c r="I4468" s="77"/>
      <c r="N4468" s="81"/>
      <c r="O4468" s="11"/>
      <c r="T4468" s="3"/>
      <c r="V4468" s="12"/>
    </row>
    <row r="4469" spans="1:25" x14ac:dyDescent="0.25">
      <c r="B4469" s="85"/>
      <c r="C4469" s="74"/>
      <c r="I4469" s="77"/>
      <c r="N4469" s="81"/>
      <c r="O4469" s="11"/>
      <c r="T4469" s="3"/>
      <c r="V4469" s="12"/>
    </row>
    <row r="4470" spans="1:25" x14ac:dyDescent="0.25">
      <c r="B4470" s="85"/>
      <c r="C4470" s="74"/>
      <c r="I4470" s="77"/>
      <c r="N4470" s="81"/>
      <c r="O4470" s="11"/>
      <c r="T4470" s="3"/>
    </row>
    <row r="4471" spans="1:25" x14ac:dyDescent="0.25">
      <c r="B4471" s="85"/>
      <c r="C4471" s="74"/>
      <c r="I4471" s="77"/>
      <c r="N4471" s="81"/>
      <c r="O4471" s="11"/>
      <c r="T4471" s="3"/>
      <c r="V4471" s="12"/>
    </row>
    <row r="4472" spans="1:25" x14ac:dyDescent="0.25">
      <c r="B4472" s="85"/>
      <c r="C4472" s="74"/>
      <c r="I4472" s="77"/>
      <c r="N4472" s="81"/>
      <c r="O4472" s="11"/>
      <c r="T4472" s="3"/>
    </row>
    <row r="4473" spans="1:25" x14ac:dyDescent="0.25">
      <c r="B4473" s="85"/>
      <c r="C4473" s="74"/>
      <c r="F4473" s="75"/>
      <c r="G4473" s="75"/>
      <c r="I4473" s="77"/>
      <c r="J4473" s="13"/>
      <c r="K4473" s="13"/>
      <c r="N4473" s="81"/>
      <c r="O4473" s="11"/>
      <c r="T4473" s="3"/>
    </row>
    <row r="4474" spans="1:25" x14ac:dyDescent="0.25">
      <c r="B4474" s="85"/>
      <c r="C4474" s="74"/>
      <c r="F4474" s="75"/>
      <c r="G4474" s="75"/>
      <c r="I4474" s="77"/>
      <c r="J4474" s="13"/>
      <c r="K4474" s="13"/>
      <c r="N4474" s="81"/>
      <c r="O4474" s="11"/>
      <c r="T4474" s="3"/>
    </row>
    <row r="4475" spans="1:25" x14ac:dyDescent="0.25">
      <c r="B4475" s="85"/>
      <c r="C4475" s="74"/>
      <c r="F4475" s="75"/>
      <c r="G4475" s="75"/>
      <c r="I4475" s="77"/>
      <c r="J4475" s="13"/>
      <c r="K4475" s="13"/>
      <c r="N4475" s="81"/>
      <c r="O4475" s="82"/>
      <c r="T4475" s="3"/>
    </row>
    <row r="4476" spans="1:25" x14ac:dyDescent="0.25">
      <c r="B4476" s="85"/>
      <c r="C4476" s="74"/>
      <c r="F4476" s="75"/>
      <c r="G4476" s="75"/>
      <c r="I4476" s="77"/>
      <c r="J4476" s="13"/>
      <c r="K4476" s="13"/>
      <c r="N4476" s="81"/>
      <c r="O4476" s="11"/>
      <c r="T4476" s="3"/>
    </row>
    <row r="4477" spans="1:25" x14ac:dyDescent="0.25">
      <c r="B4477" s="85"/>
      <c r="C4477" s="74"/>
      <c r="F4477" s="75"/>
      <c r="G4477" s="75"/>
      <c r="I4477" s="77"/>
      <c r="J4477" s="13"/>
      <c r="K4477" s="13"/>
      <c r="N4477" s="81"/>
      <c r="O4477" s="11"/>
      <c r="T4477" s="3"/>
    </row>
    <row r="4478" spans="1:25" x14ac:dyDescent="0.25">
      <c r="N4478" s="81"/>
      <c r="T4478" s="3"/>
    </row>
    <row r="4479" spans="1:25" x14ac:dyDescent="0.25">
      <c r="B4479" s="85"/>
      <c r="C4479" s="74"/>
      <c r="F4479" s="75"/>
      <c r="G4479" s="75"/>
      <c r="I4479" s="77"/>
      <c r="J4479" s="13"/>
      <c r="K4479" s="13"/>
      <c r="N4479" s="81"/>
      <c r="O4479" s="11"/>
      <c r="T4479" s="3"/>
      <c r="V4479" s="12"/>
    </row>
    <row r="4480" spans="1:25" x14ac:dyDescent="0.25">
      <c r="A4480" s="147"/>
      <c r="B4480" s="85"/>
      <c r="C4480" s="74"/>
      <c r="D4480" s="74"/>
      <c r="E4480" s="3"/>
      <c r="F4480" s="75"/>
      <c r="G4480" s="75"/>
      <c r="H4480" s="76"/>
      <c r="I4480" s="77"/>
      <c r="J4480" s="78"/>
      <c r="K4480" s="78"/>
      <c r="L4480" s="124"/>
      <c r="M4480" s="80"/>
      <c r="N4480" s="81"/>
      <c r="O4480" s="82"/>
      <c r="P4480" s="83"/>
      <c r="Q4480" s="119"/>
      <c r="R4480" s="7"/>
      <c r="S4480" s="7"/>
      <c r="T4480" s="3"/>
      <c r="U4480" s="3"/>
      <c r="V4480" s="12"/>
      <c r="W4480" s="6"/>
      <c r="Y4480" s="56"/>
    </row>
    <row r="4481" spans="2:22" x14ac:dyDescent="0.25">
      <c r="B4481" s="85"/>
      <c r="C4481" s="74"/>
      <c r="F4481" s="75"/>
      <c r="G4481" s="75"/>
      <c r="I4481" s="77"/>
      <c r="J4481" s="13"/>
      <c r="K4481" s="13"/>
      <c r="N4481" s="81"/>
      <c r="O4481" s="11"/>
      <c r="T4481" s="3"/>
      <c r="V4481" s="12"/>
    </row>
    <row r="4482" spans="2:22" x14ac:dyDescent="0.25">
      <c r="B4482" s="85"/>
      <c r="C4482" s="74"/>
      <c r="F4482" s="75"/>
      <c r="G4482" s="75"/>
      <c r="I4482" s="77"/>
      <c r="J4482" s="13"/>
      <c r="K4482" s="13"/>
      <c r="N4482" s="81"/>
      <c r="O4482" s="11"/>
      <c r="T4482" s="3"/>
      <c r="V4482" s="12"/>
    </row>
    <row r="4483" spans="2:22" x14ac:dyDescent="0.25">
      <c r="B4483" s="85"/>
      <c r="C4483" s="74"/>
      <c r="F4483" s="75"/>
      <c r="G4483" s="75"/>
      <c r="I4483" s="77"/>
      <c r="J4483" s="13"/>
      <c r="K4483" s="13"/>
      <c r="N4483" s="81"/>
      <c r="O4483" s="11"/>
      <c r="T4483" s="3"/>
      <c r="V4483" s="12"/>
    </row>
    <row r="4484" spans="2:22" x14ac:dyDescent="0.25">
      <c r="B4484" s="85"/>
      <c r="C4484" s="74"/>
      <c r="F4484" s="75"/>
      <c r="G4484" s="75"/>
      <c r="I4484" s="77"/>
      <c r="J4484" s="13"/>
      <c r="K4484" s="13"/>
      <c r="N4484" s="81"/>
      <c r="O4484" s="11"/>
      <c r="T4484" s="3"/>
      <c r="V4484" s="12"/>
    </row>
    <row r="4485" spans="2:22" x14ac:dyDescent="0.25">
      <c r="B4485" s="85"/>
      <c r="C4485" s="74"/>
      <c r="F4485" s="75"/>
      <c r="G4485" s="75"/>
      <c r="I4485" s="77"/>
      <c r="J4485" s="13"/>
      <c r="K4485" s="13"/>
      <c r="N4485" s="81"/>
      <c r="O4485" s="11"/>
      <c r="T4485" s="3"/>
    </row>
    <row r="4486" spans="2:22" x14ac:dyDescent="0.25">
      <c r="B4486" s="85"/>
      <c r="C4486" s="74"/>
      <c r="I4486" s="77"/>
      <c r="N4486" s="81"/>
      <c r="O4486" s="11"/>
      <c r="T4486" s="3"/>
    </row>
    <row r="4487" spans="2:22" x14ac:dyDescent="0.25">
      <c r="B4487" s="85"/>
      <c r="C4487" s="74"/>
      <c r="I4487" s="77"/>
      <c r="N4487" s="81"/>
      <c r="O4487" s="11"/>
      <c r="T4487" s="3"/>
      <c r="V4487" s="12"/>
    </row>
    <row r="4488" spans="2:22" x14ac:dyDescent="0.25">
      <c r="B4488" s="85"/>
      <c r="C4488" s="74"/>
      <c r="I4488" s="77"/>
      <c r="O4488" s="11"/>
      <c r="T4488" s="3"/>
    </row>
    <row r="4489" spans="2:22" x14ac:dyDescent="0.25">
      <c r="C4489" s="74"/>
      <c r="E4489" s="3"/>
      <c r="F4489" s="75"/>
      <c r="G4489" s="75"/>
      <c r="I4489" s="77"/>
      <c r="J4489" s="13"/>
      <c r="K4489" s="13"/>
      <c r="N4489" s="81"/>
      <c r="O4489" s="11"/>
      <c r="T4489" s="3"/>
      <c r="V4489" s="12"/>
    </row>
    <row r="4490" spans="2:22" x14ac:dyDescent="0.25">
      <c r="B4490" s="85"/>
      <c r="C4490" s="74"/>
      <c r="F4490" s="75"/>
      <c r="G4490" s="75"/>
      <c r="I4490" s="77"/>
      <c r="J4490" s="13"/>
      <c r="K4490" s="13"/>
      <c r="N4490" s="81"/>
      <c r="O4490" s="11"/>
      <c r="T4490" s="3"/>
    </row>
    <row r="4491" spans="2:22" x14ac:dyDescent="0.25">
      <c r="B4491" s="85"/>
      <c r="C4491" s="74"/>
      <c r="F4491" s="75"/>
      <c r="G4491" s="75"/>
      <c r="I4491" s="77"/>
      <c r="J4491" s="13"/>
      <c r="K4491" s="13"/>
      <c r="N4491" s="81"/>
      <c r="O4491" s="11"/>
      <c r="T4491" s="3"/>
      <c r="V4491" s="12"/>
    </row>
    <row r="4492" spans="2:22" x14ac:dyDescent="0.25">
      <c r="B4492" s="85"/>
      <c r="C4492" s="74"/>
      <c r="F4492" s="75"/>
      <c r="G4492" s="75"/>
      <c r="I4492" s="77"/>
      <c r="J4492" s="13"/>
      <c r="K4492" s="13"/>
      <c r="N4492" s="81"/>
      <c r="O4492" s="11"/>
      <c r="T4492" s="3"/>
      <c r="V4492" s="12"/>
    </row>
    <row r="4493" spans="2:22" x14ac:dyDescent="0.25">
      <c r="B4493" s="85"/>
      <c r="C4493" s="74"/>
      <c r="F4493" s="75"/>
      <c r="G4493" s="75"/>
      <c r="I4493" s="77"/>
      <c r="J4493" s="13"/>
      <c r="K4493" s="13"/>
      <c r="N4493" s="81"/>
      <c r="O4493" s="11"/>
      <c r="T4493" s="3"/>
      <c r="V4493" s="12"/>
    </row>
    <row r="4494" spans="2:22" x14ac:dyDescent="0.25">
      <c r="B4494" s="85"/>
      <c r="C4494" s="74"/>
      <c r="F4494" s="75"/>
      <c r="G4494" s="75"/>
      <c r="I4494" s="77"/>
      <c r="J4494" s="13"/>
      <c r="K4494" s="13"/>
      <c r="N4494" s="81"/>
      <c r="O4494" s="11"/>
      <c r="T4494" s="3"/>
      <c r="V4494" s="12"/>
    </row>
    <row r="4495" spans="2:22" x14ac:dyDescent="0.25">
      <c r="B4495" s="85"/>
      <c r="C4495" s="74"/>
      <c r="F4495" s="75"/>
      <c r="G4495" s="75"/>
      <c r="I4495" s="77"/>
      <c r="J4495" s="13"/>
      <c r="K4495" s="13"/>
      <c r="N4495" s="81"/>
      <c r="O4495" s="11"/>
      <c r="T4495" s="3"/>
    </row>
    <row r="4496" spans="2:22" x14ac:dyDescent="0.25">
      <c r="C4496" s="74"/>
      <c r="E4496" s="3"/>
      <c r="I4496" s="77"/>
      <c r="N4496" s="81"/>
      <c r="O4496" s="11"/>
      <c r="T4496" s="3"/>
    </row>
    <row r="4497" spans="1:25" x14ac:dyDescent="0.25">
      <c r="C4497" s="74"/>
      <c r="E4497" s="3"/>
      <c r="I4497" s="77"/>
      <c r="N4497" s="81"/>
      <c r="O4497" s="11"/>
      <c r="T4497" s="3"/>
    </row>
    <row r="4498" spans="1:25" x14ac:dyDescent="0.25">
      <c r="B4498" s="85"/>
      <c r="C4498" s="74"/>
      <c r="I4498" s="77"/>
      <c r="N4498" s="81"/>
      <c r="O4498" s="97"/>
      <c r="T4498" s="3"/>
    </row>
    <row r="4499" spans="1:25" x14ac:dyDescent="0.25">
      <c r="B4499" s="85"/>
      <c r="C4499" s="74"/>
      <c r="F4499" s="75"/>
      <c r="G4499" s="75"/>
      <c r="I4499" s="77"/>
      <c r="J4499" s="13"/>
      <c r="K4499" s="13"/>
      <c r="N4499" s="81"/>
      <c r="O4499" s="11"/>
      <c r="T4499" s="3"/>
    </row>
    <row r="4500" spans="1:25" x14ac:dyDescent="0.25">
      <c r="B4500" s="85"/>
      <c r="C4500" s="74"/>
      <c r="I4500" s="77"/>
      <c r="N4500" s="81"/>
      <c r="O4500" s="11"/>
      <c r="T4500" s="3"/>
      <c r="V4500" s="12"/>
    </row>
    <row r="4501" spans="1:25" x14ac:dyDescent="0.25">
      <c r="B4501" s="85"/>
      <c r="C4501" s="74"/>
      <c r="I4501" s="77"/>
      <c r="N4501" s="81"/>
      <c r="O4501" s="11"/>
      <c r="T4501" s="3"/>
    </row>
    <row r="4502" spans="1:25" x14ac:dyDescent="0.25">
      <c r="A4502" s="147"/>
      <c r="B4502" s="85"/>
      <c r="C4502" s="74"/>
      <c r="D4502" s="74"/>
      <c r="E4502" s="3"/>
      <c r="F4502" s="75"/>
      <c r="G4502" s="75"/>
      <c r="H4502" s="76"/>
      <c r="I4502" s="77"/>
      <c r="J4502" s="78"/>
      <c r="K4502" s="78"/>
      <c r="L4502" s="86"/>
      <c r="N4502" s="81"/>
      <c r="O4502" s="82"/>
      <c r="P4502" s="83"/>
      <c r="Q4502" s="87"/>
      <c r="T4502" s="3"/>
      <c r="U4502" s="3"/>
      <c r="W4502" s="6"/>
      <c r="Y4502" s="54"/>
    </row>
    <row r="4503" spans="1:25" x14ac:dyDescent="0.25">
      <c r="B4503" s="85"/>
      <c r="C4503" s="74"/>
      <c r="E4503" s="3"/>
      <c r="F4503" s="75"/>
      <c r="G4503" s="75"/>
      <c r="I4503" s="77"/>
      <c r="J4503" s="13"/>
      <c r="K4503" s="13"/>
      <c r="N4503" s="81"/>
      <c r="O4503" s="11"/>
      <c r="T4503" s="3"/>
      <c r="V4503" s="12"/>
    </row>
    <row r="4504" spans="1:25" x14ac:dyDescent="0.25">
      <c r="B4504" s="85"/>
      <c r="C4504" s="74"/>
      <c r="I4504" s="77"/>
      <c r="N4504" s="81"/>
      <c r="O4504" s="11"/>
      <c r="T4504" s="3"/>
      <c r="V4504" s="12"/>
    </row>
    <row r="4505" spans="1:25" x14ac:dyDescent="0.25">
      <c r="B4505" s="85"/>
      <c r="C4505" s="74"/>
      <c r="I4505" s="77"/>
      <c r="N4505" s="81"/>
      <c r="O4505" s="11"/>
      <c r="T4505" s="3"/>
    </row>
    <row r="4506" spans="1:25" x14ac:dyDescent="0.25">
      <c r="B4506" s="85"/>
      <c r="C4506" s="74"/>
      <c r="F4506" s="75"/>
      <c r="G4506" s="75"/>
      <c r="I4506" s="77"/>
      <c r="J4506" s="13"/>
      <c r="K4506" s="13"/>
      <c r="N4506" s="81"/>
      <c r="O4506" s="11"/>
      <c r="T4506" s="3"/>
    </row>
    <row r="4507" spans="1:25" x14ac:dyDescent="0.25">
      <c r="B4507" s="85"/>
      <c r="C4507" s="74"/>
      <c r="I4507" s="77"/>
      <c r="N4507" s="81"/>
      <c r="O4507" s="11"/>
      <c r="T4507" s="3"/>
    </row>
    <row r="4508" spans="1:25" x14ac:dyDescent="0.25">
      <c r="B4508" s="85"/>
      <c r="C4508" s="74"/>
      <c r="I4508" s="77"/>
      <c r="N4508" s="81"/>
      <c r="O4508" s="11"/>
      <c r="T4508" s="3"/>
    </row>
    <row r="4509" spans="1:25" x14ac:dyDescent="0.25">
      <c r="B4509" s="85"/>
      <c r="C4509" s="74"/>
      <c r="I4509" s="77"/>
      <c r="N4509" s="81"/>
      <c r="O4509" s="11"/>
      <c r="T4509" s="3"/>
    </row>
    <row r="4510" spans="1:25" x14ac:dyDescent="0.25">
      <c r="B4510" s="85"/>
      <c r="C4510" s="74"/>
      <c r="F4510" s="75"/>
      <c r="G4510" s="75"/>
      <c r="I4510" s="77"/>
      <c r="J4510" s="13"/>
      <c r="K4510" s="13"/>
      <c r="N4510" s="81"/>
      <c r="O4510" s="11"/>
      <c r="T4510" s="3"/>
    </row>
    <row r="4511" spans="1:25" x14ac:dyDescent="0.25">
      <c r="B4511" s="85"/>
      <c r="C4511" s="74"/>
      <c r="F4511" s="75"/>
      <c r="G4511" s="75"/>
      <c r="I4511" s="77"/>
      <c r="J4511" s="13"/>
      <c r="K4511" s="13"/>
      <c r="N4511" s="81"/>
      <c r="O4511" s="11"/>
      <c r="T4511" s="3"/>
      <c r="V4511" s="12"/>
    </row>
    <row r="4512" spans="1:25" x14ac:dyDescent="0.25">
      <c r="B4512" s="85"/>
      <c r="C4512" s="74"/>
      <c r="F4512" s="75"/>
      <c r="G4512" s="75"/>
      <c r="I4512" s="77"/>
      <c r="J4512" s="13"/>
      <c r="K4512" s="13"/>
      <c r="N4512" s="81"/>
      <c r="O4512" s="11"/>
      <c r="T4512" s="3"/>
      <c r="V4512" s="12"/>
    </row>
    <row r="4513" spans="1:25" x14ac:dyDescent="0.25">
      <c r="B4513" s="85"/>
      <c r="C4513" s="74"/>
      <c r="F4513" s="75"/>
      <c r="G4513" s="75"/>
      <c r="I4513" s="77"/>
      <c r="J4513" s="13"/>
      <c r="K4513" s="13"/>
      <c r="N4513" s="81"/>
      <c r="O4513" s="11"/>
      <c r="T4513" s="3"/>
      <c r="V4513" s="12"/>
    </row>
    <row r="4514" spans="1:25" x14ac:dyDescent="0.25">
      <c r="B4514" s="85"/>
      <c r="C4514" s="74"/>
      <c r="F4514" s="75"/>
      <c r="G4514" s="75"/>
      <c r="I4514" s="77"/>
      <c r="J4514" s="13"/>
      <c r="K4514" s="13"/>
      <c r="N4514" s="81"/>
      <c r="O4514" s="11"/>
      <c r="T4514" s="3"/>
      <c r="V4514" s="12"/>
    </row>
    <row r="4515" spans="1:25" x14ac:dyDescent="0.25">
      <c r="B4515" s="85"/>
      <c r="C4515" s="74"/>
      <c r="F4515" s="75"/>
      <c r="G4515" s="75"/>
      <c r="I4515" s="77"/>
      <c r="J4515" s="13"/>
      <c r="K4515" s="13"/>
      <c r="N4515" s="81"/>
      <c r="O4515" s="11"/>
      <c r="T4515" s="3"/>
    </row>
    <row r="4516" spans="1:25" x14ac:dyDescent="0.25">
      <c r="B4516" s="85"/>
      <c r="C4516" s="74"/>
      <c r="E4516" s="3"/>
      <c r="F4516" s="75"/>
      <c r="G4516" s="75"/>
      <c r="I4516" s="77"/>
      <c r="J4516" s="78"/>
      <c r="K4516" s="78"/>
      <c r="N4516" s="81"/>
      <c r="O4516" s="11"/>
      <c r="T4516" s="3"/>
      <c r="V4516" s="12"/>
    </row>
    <row r="4517" spans="1:25" x14ac:dyDescent="0.25">
      <c r="B4517" s="85"/>
      <c r="C4517" s="74"/>
      <c r="F4517" s="75"/>
      <c r="G4517" s="75"/>
      <c r="I4517" s="77"/>
      <c r="J4517" s="13"/>
      <c r="K4517" s="13"/>
      <c r="N4517" s="81"/>
      <c r="O4517" s="11"/>
      <c r="T4517" s="3"/>
      <c r="V4517" s="12"/>
    </row>
    <row r="4518" spans="1:25" x14ac:dyDescent="0.25">
      <c r="A4518" s="147"/>
      <c r="B4518" s="85"/>
      <c r="C4518" s="74"/>
      <c r="D4518" s="74"/>
      <c r="E4518" s="3"/>
      <c r="F4518" s="75"/>
      <c r="G4518" s="75"/>
      <c r="H4518" s="76"/>
      <c r="I4518" s="77"/>
      <c r="J4518" s="78"/>
      <c r="K4518" s="78"/>
      <c r="N4518" s="81"/>
      <c r="O4518" s="82"/>
      <c r="P4518" s="83"/>
      <c r="Q4518" s="87"/>
      <c r="T4518" s="3"/>
      <c r="U4518" s="3"/>
      <c r="W4518" s="6"/>
      <c r="Y4518" s="54"/>
    </row>
    <row r="4519" spans="1:25" x14ac:dyDescent="0.25">
      <c r="B4519" s="85"/>
      <c r="C4519" s="74"/>
      <c r="E4519" s="3"/>
      <c r="F4519" s="75"/>
      <c r="G4519" s="75"/>
      <c r="I4519" s="77"/>
      <c r="J4519" s="78"/>
      <c r="K4519" s="78"/>
      <c r="N4519" s="81"/>
      <c r="O4519" s="11"/>
      <c r="T4519" s="3"/>
      <c r="V4519" s="12"/>
    </row>
    <row r="4520" spans="1:25" x14ac:dyDescent="0.25">
      <c r="B4520" s="85"/>
      <c r="C4520" s="74"/>
      <c r="F4520" s="75"/>
      <c r="G4520" s="75"/>
      <c r="I4520" s="77"/>
      <c r="J4520" s="13"/>
      <c r="K4520" s="13"/>
      <c r="N4520" s="81"/>
      <c r="O4520" s="11"/>
      <c r="T4520" s="3"/>
    </row>
    <row r="4521" spans="1:25" x14ac:dyDescent="0.25">
      <c r="B4521" s="85"/>
      <c r="C4521" s="74"/>
      <c r="F4521" s="75"/>
      <c r="G4521" s="75"/>
      <c r="I4521" s="77"/>
      <c r="J4521" s="13"/>
      <c r="K4521" s="13"/>
      <c r="N4521" s="81"/>
      <c r="O4521" s="11"/>
      <c r="T4521" s="3"/>
    </row>
    <row r="4522" spans="1:25" x14ac:dyDescent="0.25">
      <c r="B4522" s="85"/>
      <c r="C4522" s="74"/>
      <c r="F4522" s="75"/>
      <c r="G4522" s="75"/>
      <c r="I4522" s="77"/>
      <c r="J4522" s="13"/>
      <c r="K4522" s="13"/>
      <c r="N4522" s="81"/>
      <c r="O4522" s="11"/>
      <c r="T4522" s="3"/>
    </row>
    <row r="4523" spans="1:25" x14ac:dyDescent="0.25">
      <c r="B4523" s="85"/>
      <c r="C4523" s="74"/>
      <c r="F4523" s="75"/>
      <c r="G4523" s="75"/>
      <c r="I4523" s="77"/>
      <c r="J4523" s="13"/>
      <c r="K4523" s="13"/>
      <c r="N4523" s="81"/>
      <c r="O4523" s="11"/>
      <c r="T4523" s="3"/>
      <c r="V4523" s="12"/>
    </row>
    <row r="4524" spans="1:25" x14ac:dyDescent="0.25">
      <c r="B4524" s="85"/>
      <c r="C4524" s="74"/>
      <c r="F4524" s="75"/>
      <c r="G4524" s="75"/>
      <c r="I4524" s="77"/>
      <c r="J4524" s="13"/>
      <c r="K4524" s="13"/>
      <c r="N4524" s="81"/>
      <c r="O4524" s="11"/>
      <c r="T4524" s="3"/>
    </row>
    <row r="4525" spans="1:25" x14ac:dyDescent="0.25">
      <c r="B4525" s="85"/>
      <c r="C4525" s="74"/>
      <c r="I4525" s="77"/>
      <c r="N4525" s="81"/>
      <c r="O4525" s="11"/>
      <c r="T4525" s="3"/>
    </row>
    <row r="4526" spans="1:25" x14ac:dyDescent="0.25">
      <c r="B4526" s="85"/>
      <c r="C4526" s="74"/>
      <c r="I4526" s="77"/>
      <c r="N4526" s="81"/>
      <c r="O4526" s="11"/>
      <c r="T4526" s="3"/>
    </row>
    <row r="4527" spans="1:25" x14ac:dyDescent="0.25">
      <c r="B4527" s="85"/>
      <c r="C4527" s="74"/>
      <c r="F4527" s="75"/>
      <c r="G4527" s="75"/>
      <c r="I4527" s="77"/>
      <c r="J4527" s="13"/>
      <c r="K4527" s="13"/>
      <c r="N4527" s="81"/>
      <c r="O4527" s="11"/>
      <c r="T4527" s="3"/>
    </row>
    <row r="4528" spans="1:25" x14ac:dyDescent="0.25">
      <c r="B4528" s="85"/>
      <c r="C4528" s="74"/>
      <c r="F4528" s="75"/>
      <c r="G4528" s="75"/>
      <c r="I4528" s="77"/>
      <c r="J4528" s="13"/>
      <c r="K4528" s="13"/>
      <c r="N4528" s="81"/>
      <c r="O4528" s="11"/>
      <c r="T4528" s="3"/>
      <c r="V4528" s="12"/>
    </row>
    <row r="4529" spans="2:20" x14ac:dyDescent="0.25">
      <c r="B4529" s="85"/>
      <c r="C4529" s="74"/>
      <c r="F4529" s="75"/>
      <c r="G4529" s="75"/>
      <c r="I4529" s="77"/>
      <c r="J4529" s="13"/>
      <c r="K4529" s="13"/>
      <c r="N4529" s="81"/>
      <c r="O4529" s="11"/>
      <c r="T4529" s="3"/>
    </row>
    <row r="4530" spans="2:20" x14ac:dyDescent="0.25">
      <c r="B4530" s="85"/>
      <c r="C4530" s="74"/>
      <c r="F4530" s="75"/>
      <c r="G4530" s="75"/>
      <c r="I4530" s="77"/>
      <c r="J4530" s="13"/>
      <c r="K4530" s="13"/>
      <c r="N4530" s="81"/>
      <c r="O4530" s="11"/>
      <c r="T4530" s="3"/>
    </row>
    <row r="4531" spans="2:20" x14ac:dyDescent="0.25">
      <c r="B4531" s="85"/>
      <c r="C4531" s="74"/>
      <c r="I4531" s="77"/>
      <c r="N4531" s="81"/>
      <c r="O4531" s="11"/>
      <c r="T4531" s="3"/>
    </row>
    <row r="4532" spans="2:20" x14ac:dyDescent="0.25">
      <c r="B4532" s="85"/>
      <c r="C4532" s="74"/>
      <c r="I4532" s="77"/>
      <c r="N4532" s="81"/>
      <c r="O4532" s="11"/>
      <c r="T4532" s="3"/>
    </row>
    <row r="4533" spans="2:20" x14ac:dyDescent="0.25">
      <c r="B4533" s="85"/>
      <c r="C4533" s="74"/>
      <c r="I4533" s="77"/>
      <c r="N4533" s="81"/>
      <c r="O4533" s="11"/>
      <c r="T4533" s="3"/>
    </row>
    <row r="4534" spans="2:20" x14ac:dyDescent="0.25">
      <c r="B4534" s="85"/>
      <c r="C4534" s="74"/>
      <c r="I4534" s="77"/>
      <c r="N4534" s="81"/>
      <c r="O4534" s="11"/>
      <c r="T4534" s="3"/>
    </row>
    <row r="4535" spans="2:20" x14ac:dyDescent="0.25">
      <c r="B4535" s="85"/>
      <c r="C4535" s="74"/>
      <c r="I4535" s="77"/>
      <c r="N4535" s="81"/>
      <c r="O4535" s="11"/>
      <c r="T4535" s="3"/>
    </row>
    <row r="4536" spans="2:20" x14ac:dyDescent="0.25">
      <c r="B4536" s="85"/>
      <c r="C4536" s="74"/>
      <c r="F4536" s="75"/>
      <c r="G4536" s="75"/>
      <c r="I4536" s="77"/>
      <c r="J4536" s="13"/>
      <c r="K4536" s="13"/>
      <c r="N4536" s="81"/>
      <c r="O4536" s="11"/>
      <c r="T4536" s="3"/>
    </row>
    <row r="4537" spans="2:20" x14ac:dyDescent="0.25">
      <c r="B4537" s="85"/>
      <c r="C4537" s="74"/>
      <c r="I4537" s="77"/>
      <c r="N4537" s="81"/>
      <c r="O4537" s="11"/>
      <c r="T4537" s="3"/>
    </row>
    <row r="4538" spans="2:20" x14ac:dyDescent="0.25">
      <c r="B4538" s="85"/>
      <c r="C4538" s="74"/>
      <c r="F4538" s="75"/>
      <c r="G4538" s="75"/>
      <c r="I4538" s="77"/>
      <c r="J4538" s="13"/>
      <c r="K4538" s="13"/>
      <c r="N4538" s="81"/>
      <c r="O4538" s="11"/>
      <c r="T4538" s="3"/>
    </row>
    <row r="4539" spans="2:20" x14ac:dyDescent="0.25">
      <c r="B4539" s="85"/>
      <c r="C4539" s="74"/>
      <c r="I4539" s="77"/>
      <c r="N4539" s="81"/>
      <c r="O4539" s="11"/>
      <c r="T4539" s="3"/>
    </row>
    <row r="4540" spans="2:20" x14ac:dyDescent="0.25">
      <c r="B4540" s="85"/>
      <c r="C4540" s="74"/>
      <c r="I4540" s="77"/>
      <c r="N4540" s="81"/>
      <c r="O4540" s="11"/>
      <c r="T4540" s="3"/>
    </row>
    <row r="4541" spans="2:20" x14ac:dyDescent="0.25">
      <c r="B4541" s="85"/>
      <c r="C4541" s="74"/>
      <c r="I4541" s="77"/>
      <c r="N4541" s="81"/>
      <c r="O4541" s="11"/>
      <c r="T4541" s="3"/>
    </row>
    <row r="4542" spans="2:20" x14ac:dyDescent="0.25">
      <c r="B4542" s="85"/>
      <c r="C4542" s="74"/>
      <c r="I4542" s="77"/>
      <c r="N4542" s="81"/>
      <c r="O4542" s="11"/>
      <c r="T4542" s="3"/>
    </row>
    <row r="4543" spans="2:20" x14ac:dyDescent="0.25">
      <c r="B4543" s="85"/>
      <c r="C4543" s="74"/>
      <c r="F4543" s="75"/>
      <c r="G4543" s="75"/>
      <c r="I4543" s="77"/>
      <c r="J4543" s="13"/>
      <c r="K4543" s="13"/>
      <c r="N4543" s="81"/>
      <c r="O4543" s="11"/>
      <c r="T4543" s="3"/>
    </row>
    <row r="4544" spans="2:20" x14ac:dyDescent="0.25">
      <c r="N4544" s="81"/>
      <c r="T4544" s="3"/>
    </row>
    <row r="4545" spans="2:22" x14ac:dyDescent="0.25">
      <c r="B4545" s="85"/>
      <c r="C4545" s="74"/>
      <c r="E4545" s="3"/>
      <c r="F4545" s="75"/>
      <c r="G4545" s="75"/>
      <c r="I4545" s="77"/>
      <c r="J4545" s="13"/>
      <c r="K4545" s="13"/>
      <c r="N4545" s="81"/>
      <c r="O4545" s="11"/>
      <c r="T4545" s="3"/>
      <c r="V4545" s="12"/>
    </row>
    <row r="4546" spans="2:22" x14ac:dyDescent="0.25">
      <c r="B4546" s="85"/>
      <c r="C4546" s="74"/>
      <c r="E4546" s="3"/>
      <c r="F4546" s="75"/>
      <c r="G4546" s="75"/>
      <c r="I4546" s="77"/>
      <c r="J4546" s="13"/>
      <c r="K4546" s="13"/>
      <c r="N4546" s="81"/>
      <c r="O4546" s="11"/>
      <c r="T4546" s="3"/>
      <c r="V4546" s="12"/>
    </row>
    <row r="4547" spans="2:22" x14ac:dyDescent="0.25">
      <c r="B4547" s="85"/>
      <c r="C4547" s="74"/>
      <c r="F4547" s="75"/>
      <c r="G4547" s="75"/>
      <c r="I4547" s="77"/>
      <c r="J4547" s="13"/>
      <c r="K4547" s="13"/>
      <c r="N4547" s="81"/>
      <c r="O4547" s="11"/>
      <c r="T4547" s="3"/>
      <c r="V4547" s="12"/>
    </row>
    <row r="4548" spans="2:22" x14ac:dyDescent="0.25">
      <c r="B4548" s="85"/>
      <c r="C4548" s="74"/>
      <c r="F4548" s="75"/>
      <c r="G4548" s="75"/>
      <c r="I4548" s="77"/>
      <c r="J4548" s="13"/>
      <c r="K4548" s="13"/>
      <c r="N4548" s="81"/>
      <c r="O4548" s="11"/>
      <c r="T4548" s="3"/>
      <c r="V4548" s="12"/>
    </row>
    <row r="4549" spans="2:22" x14ac:dyDescent="0.25">
      <c r="B4549" s="85"/>
      <c r="C4549" s="74"/>
      <c r="F4549" s="75"/>
      <c r="G4549" s="75"/>
      <c r="I4549" s="77"/>
      <c r="J4549" s="13"/>
      <c r="K4549" s="13"/>
      <c r="N4549" s="81"/>
      <c r="O4549" s="11"/>
      <c r="T4549" s="3"/>
      <c r="V4549" s="12"/>
    </row>
    <row r="4550" spans="2:22" x14ac:dyDescent="0.25">
      <c r="B4550" s="85"/>
      <c r="C4550" s="74"/>
      <c r="F4550" s="75"/>
      <c r="G4550" s="75"/>
      <c r="I4550" s="77"/>
      <c r="J4550" s="13"/>
      <c r="K4550" s="13"/>
      <c r="N4550" s="81"/>
      <c r="O4550" s="11"/>
      <c r="T4550" s="3"/>
      <c r="V4550" s="12"/>
    </row>
    <row r="4551" spans="2:22" x14ac:dyDescent="0.25">
      <c r="C4551" s="74"/>
      <c r="E4551" s="3"/>
      <c r="F4551" s="75"/>
      <c r="G4551" s="75"/>
      <c r="I4551" s="77"/>
      <c r="J4551" s="13"/>
      <c r="K4551" s="13"/>
      <c r="N4551" s="81"/>
      <c r="O4551" s="11"/>
      <c r="T4551" s="3"/>
    </row>
    <row r="4552" spans="2:22" x14ac:dyDescent="0.25">
      <c r="B4552" s="85"/>
      <c r="C4552" s="74"/>
      <c r="F4552" s="75"/>
      <c r="G4552" s="75"/>
      <c r="I4552" s="77"/>
      <c r="J4552" s="13"/>
      <c r="K4552" s="13"/>
      <c r="N4552" s="81"/>
      <c r="O4552" s="11"/>
      <c r="T4552" s="3"/>
      <c r="V4552" s="12"/>
    </row>
    <row r="4553" spans="2:22" x14ac:dyDescent="0.25">
      <c r="B4553" s="85"/>
      <c r="C4553" s="74"/>
      <c r="E4553" s="3"/>
      <c r="F4553" s="75"/>
      <c r="G4553" s="75"/>
      <c r="I4553" s="77"/>
      <c r="J4553" s="13"/>
      <c r="K4553" s="13"/>
      <c r="N4553" s="81"/>
      <c r="O4553" s="11"/>
      <c r="T4553" s="3"/>
      <c r="V4553" s="12"/>
    </row>
    <row r="4554" spans="2:22" x14ac:dyDescent="0.25">
      <c r="B4554" s="85"/>
      <c r="C4554" s="74"/>
      <c r="F4554" s="75"/>
      <c r="G4554" s="75"/>
      <c r="I4554" s="77"/>
      <c r="J4554" s="13"/>
      <c r="K4554" s="13"/>
      <c r="N4554" s="81"/>
      <c r="O4554" s="11"/>
      <c r="T4554" s="3"/>
      <c r="V4554" s="12"/>
    </row>
    <row r="4555" spans="2:22" x14ac:dyDescent="0.25">
      <c r="B4555" s="85"/>
      <c r="C4555" s="74"/>
      <c r="I4555" s="77"/>
      <c r="O4555" s="11"/>
      <c r="T4555" s="3"/>
      <c r="V4555" s="12"/>
    </row>
    <row r="4556" spans="2:22" x14ac:dyDescent="0.25">
      <c r="B4556" s="85"/>
      <c r="C4556" s="74"/>
      <c r="I4556" s="77"/>
      <c r="N4556" s="81"/>
      <c r="O4556" s="11"/>
      <c r="T4556" s="3"/>
      <c r="V4556" s="12"/>
    </row>
    <row r="4557" spans="2:22" x14ac:dyDescent="0.25">
      <c r="B4557" s="85"/>
      <c r="C4557" s="74"/>
      <c r="I4557" s="77"/>
      <c r="N4557" s="81"/>
      <c r="O4557" s="11"/>
      <c r="T4557" s="3"/>
    </row>
    <row r="4558" spans="2:22" x14ac:dyDescent="0.25">
      <c r="B4558" s="85"/>
      <c r="C4558" s="74"/>
      <c r="I4558" s="77"/>
      <c r="O4558" s="11"/>
      <c r="T4558" s="3"/>
      <c r="V4558" s="12"/>
    </row>
    <row r="4559" spans="2:22" x14ac:dyDescent="0.25">
      <c r="B4559" s="85"/>
      <c r="C4559" s="74"/>
      <c r="I4559" s="77"/>
      <c r="O4559" s="11"/>
      <c r="T4559" s="3"/>
      <c r="V4559" s="12"/>
    </row>
    <row r="4560" spans="2:22" x14ac:dyDescent="0.25">
      <c r="B4560" s="85"/>
      <c r="C4560" s="74"/>
      <c r="I4560" s="77"/>
      <c r="O4560" s="11"/>
      <c r="T4560" s="3"/>
    </row>
    <row r="4561" spans="2:22" x14ac:dyDescent="0.25">
      <c r="B4561" s="85"/>
      <c r="C4561" s="74"/>
      <c r="I4561" s="77"/>
      <c r="N4561" s="81"/>
      <c r="O4561" s="11"/>
      <c r="T4561" s="3"/>
      <c r="V4561" s="12"/>
    </row>
    <row r="4562" spans="2:22" x14ac:dyDescent="0.25">
      <c r="B4562" s="85"/>
      <c r="C4562" s="74"/>
      <c r="I4562" s="77"/>
      <c r="N4562" s="81"/>
      <c r="O4562" s="11"/>
      <c r="T4562" s="3"/>
      <c r="V4562" s="12"/>
    </row>
    <row r="4563" spans="2:22" x14ac:dyDescent="0.25">
      <c r="B4563" s="85"/>
      <c r="C4563" s="74"/>
      <c r="I4563" s="77"/>
      <c r="N4563" s="81"/>
      <c r="O4563" s="11"/>
      <c r="T4563" s="3"/>
    </row>
    <row r="4564" spans="2:22" x14ac:dyDescent="0.25">
      <c r="B4564" s="85"/>
      <c r="C4564" s="74"/>
      <c r="I4564" s="77"/>
      <c r="N4564" s="81"/>
      <c r="O4564" s="11"/>
      <c r="T4564" s="3"/>
    </row>
    <row r="4565" spans="2:22" x14ac:dyDescent="0.25">
      <c r="B4565" s="85"/>
      <c r="C4565" s="74"/>
      <c r="I4565" s="77"/>
      <c r="N4565" s="81"/>
      <c r="O4565" s="11"/>
      <c r="T4565" s="3"/>
    </row>
    <row r="4566" spans="2:22" x14ac:dyDescent="0.25">
      <c r="B4566" s="85"/>
      <c r="C4566" s="74"/>
      <c r="I4566" s="77"/>
      <c r="N4566" s="81"/>
      <c r="O4566" s="11"/>
      <c r="T4566" s="3"/>
      <c r="V4566" s="12"/>
    </row>
    <row r="4567" spans="2:22" x14ac:dyDescent="0.25">
      <c r="B4567" s="85"/>
      <c r="C4567" s="74"/>
      <c r="I4567" s="77"/>
      <c r="N4567" s="81"/>
      <c r="O4567" s="11"/>
      <c r="T4567" s="3"/>
    </row>
    <row r="4568" spans="2:22" x14ac:dyDescent="0.25">
      <c r="B4568" s="85"/>
      <c r="C4568" s="74"/>
      <c r="I4568" s="77"/>
      <c r="O4568" s="11"/>
      <c r="T4568" s="3"/>
      <c r="V4568" s="12"/>
    </row>
    <row r="4569" spans="2:22" x14ac:dyDescent="0.25">
      <c r="B4569" s="85"/>
      <c r="C4569" s="74"/>
      <c r="I4569" s="77"/>
      <c r="O4569" s="11"/>
      <c r="T4569" s="3"/>
      <c r="V4569" s="12"/>
    </row>
    <row r="4570" spans="2:22" x14ac:dyDescent="0.25">
      <c r="B4570" s="85"/>
      <c r="C4570" s="74"/>
      <c r="I4570" s="77"/>
      <c r="O4570" s="11"/>
      <c r="T4570" s="3"/>
      <c r="V4570" s="12"/>
    </row>
    <row r="4571" spans="2:22" x14ac:dyDescent="0.25">
      <c r="B4571" s="85"/>
      <c r="C4571" s="74"/>
      <c r="I4571" s="77"/>
      <c r="N4571" s="81"/>
      <c r="O4571" s="11"/>
      <c r="T4571" s="3"/>
      <c r="V4571" s="12"/>
    </row>
    <row r="4572" spans="2:22" x14ac:dyDescent="0.25">
      <c r="B4572" s="85"/>
      <c r="C4572" s="74"/>
      <c r="I4572" s="77"/>
      <c r="N4572" s="81"/>
      <c r="O4572" s="11"/>
      <c r="T4572" s="3"/>
    </row>
    <row r="4573" spans="2:22" x14ac:dyDescent="0.25">
      <c r="B4573" s="85"/>
      <c r="C4573" s="74"/>
      <c r="F4573" s="75"/>
      <c r="G4573" s="75"/>
      <c r="I4573" s="77"/>
      <c r="J4573" s="13"/>
      <c r="K4573" s="13"/>
      <c r="N4573" s="81"/>
      <c r="O4573" s="11"/>
      <c r="T4573" s="3"/>
      <c r="V4573" s="12"/>
    </row>
    <row r="4574" spans="2:22" x14ac:dyDescent="0.25">
      <c r="B4574" s="85"/>
      <c r="C4574" s="74"/>
      <c r="F4574" s="75"/>
      <c r="G4574" s="75"/>
      <c r="I4574" s="77"/>
      <c r="J4574" s="13"/>
      <c r="K4574" s="13"/>
      <c r="N4574" s="81"/>
      <c r="O4574" s="11"/>
      <c r="T4574" s="3"/>
      <c r="V4574" s="12"/>
    </row>
    <row r="4575" spans="2:22" x14ac:dyDescent="0.25">
      <c r="B4575" s="85"/>
      <c r="C4575" s="74"/>
      <c r="I4575" s="77"/>
      <c r="N4575" s="81"/>
      <c r="O4575" s="11"/>
      <c r="T4575" s="3"/>
    </row>
    <row r="4576" spans="2:22" x14ac:dyDescent="0.25">
      <c r="B4576" s="85"/>
      <c r="C4576" s="74"/>
      <c r="E4576" s="3"/>
      <c r="F4576" s="75"/>
      <c r="G4576" s="75"/>
      <c r="I4576" s="77"/>
      <c r="J4576" s="13"/>
      <c r="K4576" s="13"/>
      <c r="N4576" s="81"/>
      <c r="O4576" s="11"/>
      <c r="T4576" s="3"/>
      <c r="V4576" s="12"/>
    </row>
    <row r="4577" spans="2:22" x14ac:dyDescent="0.25">
      <c r="B4577" s="85"/>
      <c r="C4577" s="74"/>
      <c r="F4577" s="75"/>
      <c r="G4577" s="75"/>
      <c r="I4577" s="77"/>
      <c r="J4577" s="13"/>
      <c r="K4577" s="13"/>
      <c r="N4577" s="81"/>
      <c r="O4577" s="11"/>
      <c r="T4577" s="3"/>
      <c r="V4577" s="12"/>
    </row>
    <row r="4578" spans="2:22" x14ac:dyDescent="0.25">
      <c r="B4578" s="85"/>
      <c r="C4578" s="74"/>
      <c r="I4578" s="77"/>
      <c r="N4578" s="81"/>
      <c r="O4578" s="11"/>
      <c r="T4578" s="3"/>
      <c r="V4578" s="12"/>
    </row>
    <row r="4579" spans="2:22" x14ac:dyDescent="0.25">
      <c r="B4579" s="85"/>
      <c r="C4579" s="74"/>
      <c r="I4579" s="77"/>
      <c r="N4579" s="81"/>
      <c r="O4579" s="11"/>
      <c r="T4579" s="3"/>
    </row>
    <row r="4580" spans="2:22" x14ac:dyDescent="0.25">
      <c r="B4580" s="85"/>
      <c r="C4580" s="74"/>
      <c r="I4580" s="77"/>
      <c r="N4580" s="81"/>
      <c r="O4580" s="11"/>
      <c r="T4580" s="3"/>
      <c r="V4580" s="12"/>
    </row>
    <row r="4581" spans="2:22" x14ac:dyDescent="0.25">
      <c r="B4581" s="85"/>
      <c r="C4581" s="74"/>
      <c r="I4581" s="77"/>
      <c r="N4581" s="81"/>
      <c r="O4581" s="11"/>
      <c r="T4581" s="3"/>
    </row>
    <row r="4582" spans="2:22" x14ac:dyDescent="0.25">
      <c r="B4582" s="85"/>
      <c r="C4582" s="74"/>
      <c r="I4582" s="77"/>
      <c r="O4582" s="11"/>
      <c r="T4582" s="3"/>
    </row>
    <row r="4583" spans="2:22" x14ac:dyDescent="0.25">
      <c r="B4583" s="85"/>
      <c r="C4583" s="74"/>
      <c r="I4583" s="77"/>
      <c r="N4583" s="81"/>
      <c r="O4583" s="11"/>
      <c r="T4583" s="3"/>
      <c r="V4583" s="12"/>
    </row>
    <row r="4584" spans="2:22" x14ac:dyDescent="0.25">
      <c r="B4584" s="85"/>
      <c r="C4584" s="74"/>
      <c r="I4584" s="77"/>
      <c r="O4584" s="11"/>
      <c r="T4584" s="3"/>
      <c r="V4584" s="12"/>
    </row>
    <row r="4585" spans="2:22" x14ac:dyDescent="0.25">
      <c r="B4585" s="85"/>
      <c r="C4585" s="74"/>
      <c r="I4585" s="77"/>
      <c r="O4585" s="11"/>
      <c r="T4585" s="3"/>
    </row>
    <row r="4586" spans="2:22" x14ac:dyDescent="0.25">
      <c r="B4586" s="85"/>
      <c r="C4586" s="74"/>
      <c r="I4586" s="77"/>
      <c r="N4586" s="81"/>
      <c r="O4586" s="11"/>
      <c r="T4586" s="3"/>
      <c r="V4586" s="12"/>
    </row>
    <row r="4587" spans="2:22" x14ac:dyDescent="0.25">
      <c r="B4587" s="85"/>
      <c r="C4587" s="74"/>
      <c r="F4587" s="75"/>
      <c r="G4587" s="75"/>
      <c r="I4587" s="77"/>
      <c r="J4587" s="13"/>
      <c r="K4587" s="13"/>
      <c r="N4587" s="81"/>
      <c r="O4587" s="11"/>
      <c r="T4587" s="3"/>
      <c r="V4587" s="12"/>
    </row>
    <row r="4588" spans="2:22" x14ac:dyDescent="0.25">
      <c r="B4588" s="85"/>
      <c r="C4588" s="74"/>
      <c r="F4588" s="75"/>
      <c r="G4588" s="75"/>
      <c r="I4588" s="77"/>
      <c r="J4588" s="13"/>
      <c r="K4588" s="13"/>
      <c r="N4588" s="81"/>
      <c r="O4588" s="11"/>
      <c r="T4588" s="3"/>
      <c r="V4588" s="12"/>
    </row>
    <row r="4589" spans="2:22" x14ac:dyDescent="0.25">
      <c r="B4589" s="85"/>
      <c r="C4589" s="74"/>
      <c r="F4589" s="75"/>
      <c r="G4589" s="75"/>
      <c r="I4589" s="77"/>
      <c r="J4589" s="13"/>
      <c r="K4589" s="13"/>
      <c r="N4589" s="81"/>
      <c r="O4589" s="11"/>
      <c r="T4589" s="3"/>
      <c r="V4589" s="12"/>
    </row>
    <row r="4590" spans="2:22" x14ac:dyDescent="0.25">
      <c r="B4590" s="85"/>
      <c r="C4590" s="74"/>
      <c r="F4590" s="75"/>
      <c r="G4590" s="75"/>
      <c r="I4590" s="77"/>
      <c r="J4590" s="13"/>
      <c r="K4590" s="13"/>
      <c r="N4590" s="81"/>
      <c r="O4590" s="11"/>
      <c r="T4590" s="3"/>
      <c r="V4590" s="12"/>
    </row>
    <row r="4591" spans="2:22" x14ac:dyDescent="0.25">
      <c r="B4591" s="85"/>
      <c r="C4591" s="74"/>
      <c r="F4591" s="75"/>
      <c r="G4591" s="75"/>
      <c r="I4591" s="77"/>
      <c r="J4591" s="13"/>
      <c r="K4591" s="13"/>
      <c r="N4591" s="81"/>
      <c r="O4591" s="11"/>
      <c r="T4591" s="3"/>
      <c r="V4591" s="12"/>
    </row>
    <row r="4592" spans="2:22" x14ac:dyDescent="0.25">
      <c r="B4592" s="85"/>
      <c r="C4592" s="74"/>
      <c r="F4592" s="75"/>
      <c r="G4592" s="75"/>
      <c r="I4592" s="77"/>
      <c r="J4592" s="13"/>
      <c r="K4592" s="13"/>
      <c r="N4592" s="81"/>
      <c r="O4592" s="11"/>
      <c r="T4592" s="3"/>
      <c r="V4592" s="12"/>
    </row>
    <row r="4593" spans="2:22" x14ac:dyDescent="0.25">
      <c r="B4593" s="85"/>
      <c r="C4593" s="74"/>
      <c r="F4593" s="75"/>
      <c r="G4593" s="75"/>
      <c r="I4593" s="77"/>
      <c r="J4593" s="13"/>
      <c r="K4593" s="13"/>
      <c r="N4593" s="81"/>
      <c r="O4593" s="11"/>
      <c r="T4593" s="3"/>
      <c r="V4593" s="12"/>
    </row>
    <row r="4594" spans="2:22" x14ac:dyDescent="0.25">
      <c r="B4594" s="85"/>
      <c r="C4594" s="74"/>
      <c r="I4594" s="77"/>
      <c r="N4594" s="81"/>
      <c r="O4594" s="11"/>
      <c r="T4594" s="3"/>
      <c r="V4594" s="12"/>
    </row>
    <row r="4595" spans="2:22" x14ac:dyDescent="0.25">
      <c r="B4595" s="85"/>
      <c r="C4595" s="74"/>
      <c r="I4595" s="77"/>
      <c r="N4595" s="81"/>
      <c r="O4595" s="11"/>
      <c r="T4595" s="3"/>
      <c r="V4595" s="12"/>
    </row>
    <row r="4596" spans="2:22" x14ac:dyDescent="0.25">
      <c r="B4596" s="85"/>
      <c r="C4596" s="74"/>
      <c r="I4596" s="77"/>
      <c r="O4596" s="11"/>
      <c r="T4596" s="3"/>
      <c r="V4596" s="12"/>
    </row>
    <row r="4597" spans="2:22" x14ac:dyDescent="0.25">
      <c r="B4597" s="85"/>
      <c r="C4597" s="74"/>
      <c r="I4597" s="77"/>
      <c r="N4597" s="81"/>
      <c r="O4597" s="11"/>
      <c r="T4597" s="3"/>
      <c r="V4597" s="12"/>
    </row>
    <row r="4598" spans="2:22" x14ac:dyDescent="0.25">
      <c r="C4598" s="74"/>
      <c r="E4598" s="3"/>
      <c r="F4598" s="75"/>
      <c r="G4598" s="75"/>
      <c r="I4598" s="77"/>
      <c r="J4598" s="13"/>
      <c r="K4598" s="13"/>
      <c r="N4598" s="81"/>
      <c r="O4598" s="11"/>
      <c r="T4598" s="3"/>
      <c r="V4598" s="12"/>
    </row>
    <row r="4599" spans="2:22" x14ac:dyDescent="0.25">
      <c r="B4599" s="85"/>
      <c r="C4599" s="74"/>
      <c r="I4599" s="77"/>
      <c r="N4599" s="81"/>
      <c r="O4599" s="11"/>
      <c r="T4599" s="3"/>
      <c r="V4599" s="12"/>
    </row>
    <row r="4600" spans="2:22" x14ac:dyDescent="0.25">
      <c r="B4600" s="85"/>
      <c r="C4600" s="74"/>
      <c r="I4600" s="77"/>
      <c r="N4600" s="81"/>
      <c r="O4600" s="11"/>
      <c r="T4600" s="3"/>
      <c r="V4600" s="12"/>
    </row>
    <row r="4601" spans="2:22" x14ac:dyDescent="0.25">
      <c r="B4601" s="85"/>
      <c r="C4601" s="74"/>
      <c r="I4601" s="77"/>
      <c r="N4601" s="81"/>
      <c r="O4601" s="11"/>
      <c r="T4601" s="3"/>
    </row>
    <row r="4602" spans="2:22" x14ac:dyDescent="0.25">
      <c r="B4602" s="85"/>
      <c r="C4602" s="74"/>
      <c r="F4602" s="75"/>
      <c r="G4602" s="75"/>
      <c r="I4602" s="77"/>
      <c r="J4602" s="13"/>
      <c r="K4602" s="13"/>
      <c r="N4602" s="81"/>
      <c r="O4602" s="11"/>
      <c r="T4602" s="3"/>
      <c r="V4602" s="12"/>
    </row>
    <row r="4603" spans="2:22" x14ac:dyDescent="0.25">
      <c r="B4603" s="85"/>
      <c r="C4603" s="74"/>
      <c r="F4603" s="75"/>
      <c r="G4603" s="75"/>
      <c r="I4603" s="77"/>
      <c r="J4603" s="13"/>
      <c r="K4603" s="13"/>
      <c r="N4603" s="81"/>
      <c r="O4603" s="11"/>
      <c r="T4603" s="3"/>
      <c r="V4603" s="12"/>
    </row>
    <row r="4604" spans="2:22" x14ac:dyDescent="0.25">
      <c r="B4604" s="85"/>
      <c r="C4604" s="74"/>
      <c r="F4604" s="75"/>
      <c r="G4604" s="75"/>
      <c r="I4604" s="77"/>
      <c r="J4604" s="13"/>
      <c r="K4604" s="13"/>
      <c r="N4604" s="81"/>
      <c r="O4604" s="11"/>
      <c r="T4604" s="3"/>
      <c r="V4604" s="12"/>
    </row>
    <row r="4605" spans="2:22" x14ac:dyDescent="0.25">
      <c r="B4605" s="85"/>
      <c r="C4605" s="74"/>
      <c r="F4605" s="75"/>
      <c r="G4605" s="75"/>
      <c r="I4605" s="77"/>
      <c r="J4605" s="13"/>
      <c r="K4605" s="13"/>
      <c r="N4605" s="81"/>
      <c r="O4605" s="11"/>
      <c r="T4605" s="3"/>
      <c r="V4605" s="12"/>
    </row>
    <row r="4606" spans="2:22" x14ac:dyDescent="0.25">
      <c r="B4606" s="85"/>
      <c r="C4606" s="74"/>
      <c r="F4606" s="75"/>
      <c r="G4606" s="75"/>
      <c r="I4606" s="77"/>
      <c r="J4606" s="13"/>
      <c r="K4606" s="13"/>
      <c r="N4606" s="81"/>
      <c r="O4606" s="11"/>
      <c r="T4606" s="3"/>
      <c r="V4606" s="12"/>
    </row>
    <row r="4607" spans="2:22" x14ac:dyDescent="0.25">
      <c r="B4607" s="85"/>
      <c r="C4607" s="74"/>
      <c r="I4607" s="77"/>
      <c r="N4607" s="81"/>
      <c r="O4607" s="11"/>
      <c r="T4607" s="3"/>
      <c r="V4607" s="12"/>
    </row>
    <row r="4608" spans="2:22" x14ac:dyDescent="0.25">
      <c r="B4608" s="85"/>
      <c r="C4608" s="74"/>
      <c r="I4608" s="77"/>
      <c r="N4608" s="81"/>
      <c r="O4608" s="11"/>
      <c r="T4608" s="3"/>
      <c r="V4608" s="12"/>
    </row>
    <row r="4609" spans="2:22" x14ac:dyDescent="0.25">
      <c r="B4609" s="85"/>
      <c r="C4609" s="74"/>
      <c r="I4609" s="77"/>
      <c r="N4609" s="81"/>
      <c r="O4609" s="11"/>
      <c r="T4609" s="3"/>
      <c r="V4609" s="12"/>
    </row>
    <row r="4610" spans="2:22" x14ac:dyDescent="0.25">
      <c r="B4610" s="85"/>
      <c r="C4610" s="74"/>
      <c r="I4610" s="77"/>
      <c r="N4610" s="81"/>
      <c r="O4610" s="11"/>
      <c r="T4610" s="3"/>
      <c r="V4610" s="12"/>
    </row>
    <row r="4611" spans="2:22" x14ac:dyDescent="0.25">
      <c r="B4611" s="85"/>
      <c r="C4611" s="74"/>
      <c r="I4611" s="77"/>
      <c r="N4611" s="81"/>
      <c r="O4611" s="11"/>
      <c r="T4611" s="3"/>
      <c r="V4611" s="12"/>
    </row>
    <row r="4612" spans="2:22" x14ac:dyDescent="0.25">
      <c r="B4612" s="85"/>
      <c r="C4612" s="74"/>
      <c r="I4612" s="77"/>
      <c r="N4612" s="81"/>
      <c r="O4612" s="11"/>
      <c r="T4612" s="3"/>
      <c r="V4612" s="12"/>
    </row>
    <row r="4613" spans="2:22" x14ac:dyDescent="0.25">
      <c r="B4613" s="85"/>
      <c r="C4613" s="74"/>
      <c r="I4613" s="77"/>
      <c r="N4613" s="81"/>
      <c r="O4613" s="11"/>
      <c r="T4613" s="3"/>
      <c r="V4613" s="12"/>
    </row>
    <row r="4614" spans="2:22" x14ac:dyDescent="0.25">
      <c r="B4614" s="85"/>
      <c r="C4614" s="74"/>
      <c r="I4614" s="77"/>
      <c r="N4614" s="81"/>
      <c r="O4614" s="11"/>
      <c r="T4614" s="3"/>
    </row>
    <row r="4615" spans="2:22" x14ac:dyDescent="0.25">
      <c r="B4615" s="85"/>
      <c r="C4615" s="74"/>
      <c r="I4615" s="77"/>
      <c r="N4615" s="81"/>
      <c r="O4615" s="11"/>
      <c r="T4615" s="3"/>
      <c r="V4615" s="12"/>
    </row>
    <row r="4616" spans="2:22" x14ac:dyDescent="0.25">
      <c r="B4616" s="85"/>
      <c r="C4616" s="74"/>
      <c r="I4616" s="77"/>
      <c r="N4616" s="81"/>
      <c r="O4616" s="11"/>
      <c r="T4616" s="3"/>
      <c r="V4616" s="12"/>
    </row>
    <row r="4617" spans="2:22" x14ac:dyDescent="0.25">
      <c r="B4617" s="85"/>
      <c r="C4617" s="74"/>
      <c r="I4617" s="77"/>
      <c r="N4617" s="81"/>
      <c r="O4617" s="11"/>
      <c r="T4617" s="3"/>
      <c r="V4617" s="12"/>
    </row>
    <row r="4618" spans="2:22" x14ac:dyDescent="0.25">
      <c r="B4618" s="85"/>
      <c r="C4618" s="74"/>
      <c r="I4618" s="77"/>
      <c r="N4618" s="81"/>
      <c r="O4618" s="11"/>
      <c r="T4618" s="3"/>
      <c r="V4618" s="12"/>
    </row>
    <row r="4619" spans="2:22" x14ac:dyDescent="0.25">
      <c r="B4619" s="85"/>
      <c r="C4619" s="74"/>
      <c r="F4619" s="75"/>
      <c r="G4619" s="75"/>
      <c r="I4619" s="77"/>
      <c r="J4619" s="13"/>
      <c r="K4619" s="13"/>
      <c r="N4619" s="81"/>
      <c r="O4619" s="82"/>
      <c r="T4619" s="3"/>
    </row>
    <row r="4620" spans="2:22" x14ac:dyDescent="0.25">
      <c r="B4620" s="85"/>
      <c r="C4620" s="74"/>
      <c r="F4620" s="75"/>
      <c r="G4620" s="75"/>
      <c r="I4620" s="77"/>
      <c r="J4620" s="13"/>
      <c r="K4620" s="13"/>
      <c r="N4620" s="81"/>
      <c r="O4620" s="11"/>
      <c r="T4620" s="3"/>
      <c r="V4620" s="12"/>
    </row>
    <row r="4621" spans="2:22" x14ac:dyDescent="0.25">
      <c r="B4621" s="85"/>
      <c r="C4621" s="74"/>
      <c r="F4621" s="75"/>
      <c r="G4621" s="75"/>
      <c r="I4621" s="77"/>
      <c r="J4621" s="13"/>
      <c r="K4621" s="13"/>
      <c r="N4621" s="81"/>
      <c r="O4621" s="11"/>
      <c r="T4621" s="3"/>
      <c r="V4621" s="12"/>
    </row>
    <row r="4622" spans="2:22" x14ac:dyDescent="0.25">
      <c r="B4622" s="85"/>
      <c r="C4622" s="74"/>
      <c r="F4622" s="75"/>
      <c r="G4622" s="75"/>
      <c r="I4622" s="77"/>
      <c r="J4622" s="13"/>
      <c r="K4622" s="13"/>
      <c r="N4622" s="81"/>
      <c r="O4622" s="11"/>
      <c r="T4622" s="3"/>
      <c r="V4622" s="12"/>
    </row>
    <row r="4623" spans="2:22" x14ac:dyDescent="0.25">
      <c r="B4623" s="85"/>
      <c r="C4623" s="74"/>
      <c r="F4623" s="75"/>
      <c r="G4623" s="75"/>
      <c r="I4623" s="77"/>
      <c r="J4623" s="13"/>
      <c r="K4623" s="13"/>
      <c r="N4623" s="81"/>
      <c r="O4623" s="11"/>
      <c r="T4623" s="3"/>
      <c r="V4623" s="12"/>
    </row>
    <row r="4624" spans="2:22" x14ac:dyDescent="0.25">
      <c r="B4624" s="85"/>
      <c r="C4624" s="74"/>
      <c r="F4624" s="75"/>
      <c r="G4624" s="75"/>
      <c r="I4624" s="77"/>
      <c r="J4624" s="13"/>
      <c r="K4624" s="13"/>
      <c r="N4624" s="81"/>
      <c r="O4624" s="11"/>
      <c r="T4624" s="3"/>
      <c r="V4624" s="12"/>
    </row>
    <row r="4625" spans="2:22" x14ac:dyDescent="0.25">
      <c r="B4625" s="85"/>
      <c r="C4625" s="74"/>
      <c r="F4625" s="75"/>
      <c r="G4625" s="75"/>
      <c r="I4625" s="77"/>
      <c r="J4625" s="13"/>
      <c r="K4625" s="13"/>
      <c r="N4625" s="81"/>
      <c r="O4625" s="11"/>
      <c r="T4625" s="3"/>
      <c r="V4625" s="12"/>
    </row>
    <row r="4626" spans="2:22" x14ac:dyDescent="0.25">
      <c r="B4626" s="85"/>
      <c r="C4626" s="74"/>
      <c r="F4626" s="75"/>
      <c r="G4626" s="75"/>
      <c r="I4626" s="77"/>
      <c r="J4626" s="13"/>
      <c r="K4626" s="13"/>
      <c r="N4626" s="81"/>
      <c r="O4626" s="11"/>
      <c r="T4626" s="3"/>
      <c r="V4626" s="12"/>
    </row>
    <row r="4627" spans="2:22" x14ac:dyDescent="0.25">
      <c r="B4627" s="85"/>
      <c r="C4627" s="74"/>
      <c r="F4627" s="75"/>
      <c r="G4627" s="75"/>
      <c r="I4627" s="77"/>
      <c r="J4627" s="13"/>
      <c r="K4627" s="13"/>
      <c r="N4627" s="81"/>
      <c r="O4627" s="11"/>
      <c r="T4627" s="3"/>
      <c r="V4627" s="12"/>
    </row>
    <row r="4628" spans="2:22" x14ac:dyDescent="0.25">
      <c r="B4628" s="85"/>
      <c r="C4628" s="74"/>
      <c r="F4628" s="75"/>
      <c r="G4628" s="75"/>
      <c r="I4628" s="77"/>
      <c r="J4628" s="13"/>
      <c r="K4628" s="13"/>
      <c r="N4628" s="81"/>
      <c r="O4628" s="11"/>
      <c r="T4628" s="3"/>
      <c r="V4628" s="12"/>
    </row>
    <row r="4629" spans="2:22" x14ac:dyDescent="0.25">
      <c r="B4629" s="85"/>
      <c r="C4629" s="74"/>
      <c r="F4629" s="75"/>
      <c r="G4629" s="75"/>
      <c r="I4629" s="77"/>
      <c r="J4629" s="13"/>
      <c r="K4629" s="13"/>
      <c r="N4629" s="81"/>
      <c r="O4629" s="11"/>
      <c r="T4629" s="3"/>
      <c r="V4629" s="12"/>
    </row>
    <row r="4630" spans="2:22" x14ac:dyDescent="0.25">
      <c r="B4630" s="85"/>
      <c r="C4630" s="74"/>
      <c r="F4630" s="75"/>
      <c r="G4630" s="75"/>
      <c r="I4630" s="77"/>
      <c r="J4630" s="13"/>
      <c r="K4630" s="13"/>
      <c r="N4630" s="81"/>
      <c r="O4630" s="11"/>
      <c r="T4630" s="3"/>
      <c r="V4630" s="12"/>
    </row>
    <row r="4631" spans="2:22" x14ac:dyDescent="0.25">
      <c r="B4631" s="85"/>
      <c r="C4631" s="74"/>
      <c r="F4631" s="75"/>
      <c r="G4631" s="75"/>
      <c r="I4631" s="77"/>
      <c r="J4631" s="13"/>
      <c r="K4631" s="13"/>
      <c r="N4631" s="81"/>
      <c r="O4631" s="11"/>
      <c r="T4631" s="3"/>
      <c r="V4631" s="12"/>
    </row>
    <row r="4632" spans="2:22" x14ac:dyDescent="0.25">
      <c r="B4632" s="85"/>
      <c r="C4632" s="74"/>
      <c r="I4632" s="77"/>
      <c r="N4632" s="81"/>
      <c r="O4632" s="11"/>
      <c r="T4632" s="3"/>
      <c r="V4632" s="12"/>
    </row>
    <row r="4633" spans="2:22" x14ac:dyDescent="0.25">
      <c r="B4633" s="85"/>
      <c r="C4633" s="74"/>
      <c r="I4633" s="77"/>
      <c r="N4633" s="81"/>
      <c r="O4633" s="11"/>
      <c r="T4633" s="3"/>
      <c r="V4633" s="12"/>
    </row>
    <row r="4634" spans="2:22" x14ac:dyDescent="0.25">
      <c r="B4634" s="85"/>
      <c r="C4634" s="74"/>
      <c r="I4634" s="77"/>
      <c r="N4634" s="81"/>
      <c r="O4634" s="11"/>
      <c r="T4634" s="3"/>
      <c r="V4634" s="12"/>
    </row>
    <row r="4635" spans="2:22" x14ac:dyDescent="0.25">
      <c r="B4635" s="85"/>
      <c r="C4635" s="74"/>
      <c r="I4635" s="77"/>
      <c r="N4635" s="81"/>
      <c r="O4635" s="11"/>
      <c r="T4635" s="3"/>
    </row>
    <row r="4636" spans="2:22" x14ac:dyDescent="0.25">
      <c r="B4636" s="85"/>
      <c r="C4636" s="74"/>
      <c r="I4636" s="77"/>
      <c r="N4636" s="81"/>
      <c r="O4636" s="11"/>
      <c r="T4636" s="3"/>
      <c r="V4636" s="12"/>
    </row>
    <row r="4637" spans="2:22" x14ac:dyDescent="0.25">
      <c r="B4637" s="85"/>
      <c r="C4637" s="74"/>
      <c r="I4637" s="77"/>
      <c r="N4637" s="81"/>
      <c r="O4637" s="11"/>
      <c r="T4637" s="3"/>
      <c r="V4637" s="12"/>
    </row>
    <row r="4638" spans="2:22" x14ac:dyDescent="0.25">
      <c r="B4638" s="85"/>
      <c r="C4638" s="74"/>
      <c r="F4638" s="75"/>
      <c r="G4638" s="75"/>
      <c r="I4638" s="77"/>
      <c r="J4638" s="13"/>
      <c r="K4638" s="13"/>
      <c r="N4638" s="81"/>
      <c r="O4638" s="11"/>
      <c r="T4638" s="3"/>
      <c r="V4638" s="12"/>
    </row>
    <row r="4639" spans="2:22" x14ac:dyDescent="0.25">
      <c r="B4639" s="85"/>
      <c r="C4639" s="74"/>
      <c r="I4639" s="77"/>
      <c r="N4639" s="81"/>
      <c r="O4639" s="11"/>
      <c r="T4639" s="3"/>
      <c r="V4639" s="12"/>
    </row>
    <row r="4640" spans="2:22" x14ac:dyDescent="0.25">
      <c r="B4640" s="85"/>
      <c r="C4640" s="74"/>
      <c r="I4640" s="77"/>
      <c r="N4640" s="81"/>
      <c r="O4640" s="11"/>
      <c r="T4640" s="3"/>
      <c r="V4640" s="12"/>
    </row>
    <row r="4641" spans="1:23" x14ac:dyDescent="0.25">
      <c r="B4641" s="85"/>
      <c r="C4641" s="74"/>
      <c r="I4641" s="77"/>
      <c r="N4641" s="81"/>
      <c r="O4641" s="11"/>
      <c r="T4641" s="3"/>
      <c r="V4641" s="12"/>
    </row>
    <row r="4642" spans="1:23" x14ac:dyDescent="0.25">
      <c r="B4642" s="85"/>
      <c r="C4642" s="74"/>
      <c r="I4642" s="77"/>
      <c r="N4642" s="81"/>
      <c r="O4642" s="11"/>
      <c r="T4642" s="3"/>
      <c r="V4642" s="12"/>
    </row>
    <row r="4643" spans="1:23" x14ac:dyDescent="0.25">
      <c r="B4643" s="85"/>
      <c r="C4643" s="74"/>
      <c r="I4643" s="77"/>
      <c r="N4643" s="81"/>
      <c r="O4643" s="11"/>
      <c r="T4643" s="3"/>
      <c r="V4643" s="12"/>
    </row>
    <row r="4644" spans="1:23" x14ac:dyDescent="0.25">
      <c r="B4644" s="85"/>
      <c r="C4644" s="74"/>
      <c r="F4644" s="75"/>
      <c r="G4644" s="75"/>
      <c r="I4644" s="77"/>
      <c r="J4644" s="13"/>
      <c r="K4644" s="13"/>
      <c r="N4644" s="81"/>
      <c r="O4644" s="11"/>
      <c r="T4644" s="3"/>
      <c r="V4644" s="12"/>
    </row>
    <row r="4645" spans="1:23" x14ac:dyDescent="0.25">
      <c r="B4645" s="85"/>
      <c r="C4645" s="74"/>
      <c r="I4645" s="77"/>
      <c r="N4645" s="81"/>
      <c r="O4645" s="11"/>
      <c r="T4645" s="3"/>
      <c r="V4645" s="12"/>
    </row>
    <row r="4646" spans="1:23" x14ac:dyDescent="0.25">
      <c r="B4646" s="85"/>
      <c r="C4646" s="74"/>
      <c r="I4646" s="77"/>
      <c r="N4646" s="81"/>
      <c r="O4646" s="11"/>
      <c r="T4646" s="3"/>
      <c r="V4646" s="12"/>
    </row>
    <row r="4647" spans="1:23" x14ac:dyDescent="0.25">
      <c r="A4647" s="147"/>
      <c r="B4647" s="85"/>
      <c r="C4647" s="74"/>
      <c r="D4647" s="90"/>
      <c r="E4647" s="3"/>
      <c r="F4647" s="75"/>
      <c r="G4647" s="75"/>
      <c r="I4647" s="77"/>
      <c r="J4647" s="104"/>
      <c r="K4647" s="104"/>
      <c r="L4647" s="79"/>
      <c r="N4647" s="81"/>
      <c r="O4647" s="92"/>
      <c r="P4647" s="92"/>
      <c r="Q4647" s="95"/>
      <c r="T4647" s="3"/>
      <c r="U4647" s="3"/>
      <c r="V4647" s="12"/>
      <c r="W4647" s="18"/>
    </row>
    <row r="4648" spans="1:23" x14ac:dyDescent="0.25">
      <c r="A4648" s="147"/>
      <c r="B4648" s="85"/>
      <c r="C4648" s="74"/>
      <c r="D4648" s="90"/>
      <c r="E4648" s="3"/>
      <c r="F4648" s="75"/>
      <c r="G4648" s="75"/>
      <c r="I4648" s="77"/>
      <c r="J4648" s="104"/>
      <c r="K4648" s="104"/>
      <c r="L4648" s="79"/>
      <c r="N4648" s="81"/>
      <c r="O4648" s="92"/>
      <c r="P4648" s="92"/>
      <c r="Q4648" s="95"/>
      <c r="T4648" s="3"/>
      <c r="U4648" s="3"/>
      <c r="V4648" s="12"/>
      <c r="W4648" s="18"/>
    </row>
    <row r="4649" spans="1:23" x14ac:dyDescent="0.25">
      <c r="B4649" s="85"/>
      <c r="C4649" s="74"/>
      <c r="F4649" s="75"/>
      <c r="G4649" s="75"/>
      <c r="I4649" s="77"/>
      <c r="J4649" s="13"/>
      <c r="K4649" s="13"/>
      <c r="N4649" s="81"/>
      <c r="O4649" s="11"/>
      <c r="T4649" s="3"/>
      <c r="V4649" s="12"/>
    </row>
    <row r="4650" spans="1:23" x14ac:dyDescent="0.25">
      <c r="B4650" s="85"/>
      <c r="C4650" s="74"/>
      <c r="F4650" s="75"/>
      <c r="G4650" s="75"/>
      <c r="I4650" s="77"/>
      <c r="J4650" s="13"/>
      <c r="K4650" s="13"/>
      <c r="N4650" s="81"/>
      <c r="O4650" s="11"/>
      <c r="T4650" s="3"/>
      <c r="V4650" s="12"/>
    </row>
    <row r="4651" spans="1:23" x14ac:dyDescent="0.25">
      <c r="B4651" s="85"/>
      <c r="C4651" s="74"/>
      <c r="F4651" s="75"/>
      <c r="G4651" s="75"/>
      <c r="I4651" s="77"/>
      <c r="J4651" s="13"/>
      <c r="K4651" s="13"/>
      <c r="N4651" s="81"/>
      <c r="O4651" s="11"/>
      <c r="T4651" s="3"/>
      <c r="V4651" s="12"/>
    </row>
    <row r="4652" spans="1:23" x14ac:dyDescent="0.25">
      <c r="B4652" s="85"/>
      <c r="C4652" s="74"/>
      <c r="F4652" s="75"/>
      <c r="G4652" s="75"/>
      <c r="I4652" s="77"/>
      <c r="J4652" s="13"/>
      <c r="K4652" s="13"/>
      <c r="N4652" s="81"/>
      <c r="O4652" s="11"/>
      <c r="T4652" s="3"/>
    </row>
    <row r="4653" spans="1:23" x14ac:dyDescent="0.25">
      <c r="B4653" s="85"/>
      <c r="C4653" s="74"/>
      <c r="F4653" s="75"/>
      <c r="G4653" s="75"/>
      <c r="I4653" s="77"/>
      <c r="J4653" s="13"/>
      <c r="K4653" s="13"/>
      <c r="N4653" s="81"/>
      <c r="O4653" s="11"/>
      <c r="T4653" s="3"/>
      <c r="V4653" s="12"/>
    </row>
    <row r="4654" spans="1:23" x14ac:dyDescent="0.25">
      <c r="B4654" s="85"/>
      <c r="C4654" s="74"/>
      <c r="I4654" s="77"/>
      <c r="N4654" s="81"/>
      <c r="O4654" s="11"/>
      <c r="T4654" s="3"/>
      <c r="V4654" s="12"/>
    </row>
    <row r="4655" spans="1:23" x14ac:dyDescent="0.25">
      <c r="B4655" s="85"/>
      <c r="C4655" s="74"/>
      <c r="I4655" s="77"/>
      <c r="N4655" s="81"/>
      <c r="O4655" s="11"/>
      <c r="T4655" s="3"/>
      <c r="V4655" s="12"/>
    </row>
    <row r="4656" spans="1:23" x14ac:dyDescent="0.25">
      <c r="B4656" s="85"/>
      <c r="C4656" s="74"/>
      <c r="I4656" s="77"/>
      <c r="N4656" s="81"/>
      <c r="O4656" s="11"/>
      <c r="T4656" s="3"/>
      <c r="V4656" s="12"/>
    </row>
    <row r="4657" spans="1:23" x14ac:dyDescent="0.25">
      <c r="B4657" s="85"/>
      <c r="C4657" s="74"/>
      <c r="I4657" s="77"/>
      <c r="N4657" s="81"/>
      <c r="O4657" s="11"/>
      <c r="T4657" s="3"/>
      <c r="V4657" s="12"/>
    </row>
    <row r="4658" spans="1:23" x14ac:dyDescent="0.25">
      <c r="B4658" s="85"/>
      <c r="C4658" s="74"/>
      <c r="I4658" s="77"/>
      <c r="N4658" s="81"/>
      <c r="O4658" s="11"/>
      <c r="T4658" s="3"/>
    </row>
    <row r="4659" spans="1:23" x14ac:dyDescent="0.25">
      <c r="B4659" s="85"/>
      <c r="C4659" s="74"/>
      <c r="I4659" s="77"/>
      <c r="N4659" s="81"/>
      <c r="O4659" s="11"/>
      <c r="T4659" s="3"/>
      <c r="V4659" s="12"/>
    </row>
    <row r="4660" spans="1:23" x14ac:dyDescent="0.25">
      <c r="B4660" s="85"/>
      <c r="C4660" s="74"/>
      <c r="I4660" s="77"/>
      <c r="N4660" s="81"/>
      <c r="O4660" s="11"/>
      <c r="T4660" s="3"/>
      <c r="V4660" s="12"/>
    </row>
    <row r="4661" spans="1:23" x14ac:dyDescent="0.25">
      <c r="B4661" s="85"/>
      <c r="C4661" s="74"/>
      <c r="I4661" s="77"/>
      <c r="N4661" s="81"/>
      <c r="O4661" s="11"/>
      <c r="T4661" s="3"/>
      <c r="V4661" s="12"/>
    </row>
    <row r="4662" spans="1:23" x14ac:dyDescent="0.25">
      <c r="B4662" s="85"/>
      <c r="C4662" s="74"/>
      <c r="I4662" s="77"/>
      <c r="N4662" s="81"/>
      <c r="O4662" s="11"/>
      <c r="T4662" s="3"/>
    </row>
    <row r="4663" spans="1:23" x14ac:dyDescent="0.25">
      <c r="B4663" s="85"/>
      <c r="C4663" s="74"/>
      <c r="I4663" s="77"/>
      <c r="N4663" s="81"/>
      <c r="O4663" s="11"/>
      <c r="T4663" s="3"/>
      <c r="V4663" s="12"/>
    </row>
    <row r="4664" spans="1:23" x14ac:dyDescent="0.25">
      <c r="B4664" s="85"/>
      <c r="C4664" s="74"/>
      <c r="I4664" s="77"/>
      <c r="N4664" s="81"/>
      <c r="O4664" s="11"/>
      <c r="T4664" s="3"/>
      <c r="V4664" s="12"/>
    </row>
    <row r="4665" spans="1:23" x14ac:dyDescent="0.25">
      <c r="B4665" s="85"/>
      <c r="C4665" s="74"/>
      <c r="I4665" s="77"/>
      <c r="N4665" s="81"/>
      <c r="O4665" s="11"/>
      <c r="T4665" s="3"/>
      <c r="V4665" s="12"/>
    </row>
    <row r="4666" spans="1:23" x14ac:dyDescent="0.25">
      <c r="B4666" s="85"/>
      <c r="C4666" s="74"/>
      <c r="I4666" s="77"/>
      <c r="N4666" s="81"/>
      <c r="O4666" s="11"/>
      <c r="T4666" s="3"/>
      <c r="V4666" s="12"/>
    </row>
    <row r="4667" spans="1:23" x14ac:dyDescent="0.25">
      <c r="B4667" s="85"/>
      <c r="C4667" s="74"/>
      <c r="I4667" s="77"/>
      <c r="N4667" s="81"/>
      <c r="O4667" s="11"/>
      <c r="T4667" s="3"/>
      <c r="V4667" s="12"/>
    </row>
    <row r="4668" spans="1:23" x14ac:dyDescent="0.25">
      <c r="A4668" s="147"/>
      <c r="B4668" s="85"/>
      <c r="C4668" s="74"/>
      <c r="D4668" s="90"/>
      <c r="E4668" s="3"/>
      <c r="F4668" s="75"/>
      <c r="G4668" s="75"/>
      <c r="I4668" s="77"/>
      <c r="J4668" s="104"/>
      <c r="K4668" s="104"/>
      <c r="L4668" s="127"/>
      <c r="N4668" s="81"/>
      <c r="O4668" s="97"/>
      <c r="P4668" s="92"/>
      <c r="Q4668" s="95"/>
      <c r="T4668" s="3"/>
      <c r="U4668" s="3"/>
      <c r="W4668" s="18"/>
    </row>
    <row r="4669" spans="1:23" x14ac:dyDescent="0.25">
      <c r="A4669" s="147"/>
      <c r="B4669" s="85"/>
      <c r="C4669" s="74"/>
      <c r="D4669" s="90"/>
      <c r="E4669" s="3"/>
      <c r="F4669" s="75"/>
      <c r="G4669" s="75"/>
      <c r="I4669" s="77"/>
      <c r="J4669" s="104"/>
      <c r="K4669" s="104"/>
      <c r="L4669" s="127"/>
      <c r="N4669" s="81"/>
      <c r="O4669" s="11"/>
      <c r="P4669" s="92"/>
      <c r="Q4669" s="95"/>
      <c r="T4669" s="3"/>
      <c r="U4669" s="3"/>
      <c r="W4669" s="18"/>
    </row>
    <row r="4670" spans="1:23" x14ac:dyDescent="0.25">
      <c r="B4670" s="85"/>
      <c r="C4670" s="74"/>
      <c r="I4670" s="77"/>
      <c r="N4670" s="81"/>
      <c r="O4670" s="11"/>
      <c r="T4670" s="3"/>
      <c r="V4670" s="12"/>
    </row>
    <row r="4671" spans="1:23" x14ac:dyDescent="0.25">
      <c r="B4671" s="85"/>
      <c r="C4671" s="74"/>
      <c r="I4671" s="77"/>
      <c r="N4671" s="81"/>
      <c r="O4671" s="11"/>
      <c r="T4671" s="3"/>
    </row>
    <row r="4672" spans="1:23" x14ac:dyDescent="0.25">
      <c r="B4672" s="85"/>
      <c r="C4672" s="74"/>
      <c r="I4672" s="77"/>
      <c r="N4672" s="81"/>
      <c r="O4672" s="11"/>
      <c r="T4672" s="3"/>
    </row>
    <row r="4673" spans="1:23" x14ac:dyDescent="0.25">
      <c r="B4673" s="85"/>
      <c r="C4673" s="74"/>
      <c r="I4673" s="77"/>
      <c r="N4673" s="81"/>
      <c r="O4673" s="11"/>
      <c r="T4673" s="3"/>
    </row>
    <row r="4674" spans="1:23" x14ac:dyDescent="0.25">
      <c r="N4674" s="81"/>
      <c r="T4674" s="3"/>
    </row>
    <row r="4675" spans="1:23" x14ac:dyDescent="0.25">
      <c r="A4675" s="147"/>
      <c r="B4675" s="85"/>
      <c r="C4675" s="74"/>
      <c r="D4675" s="3"/>
      <c r="E4675" s="3"/>
      <c r="F4675" s="75"/>
      <c r="G4675" s="75"/>
      <c r="I4675" s="77"/>
      <c r="J4675" s="102"/>
      <c r="K4675" s="102"/>
      <c r="L4675" s="126"/>
      <c r="N4675" s="81"/>
      <c r="O4675" s="92"/>
      <c r="P4675" s="92"/>
      <c r="Q4675" s="93"/>
      <c r="T4675" s="3"/>
      <c r="U4675" s="3"/>
      <c r="V4675" s="12"/>
      <c r="W4675" s="17"/>
    </row>
    <row r="4676" spans="1:23" x14ac:dyDescent="0.25">
      <c r="A4676" s="147"/>
      <c r="C4676" s="74"/>
      <c r="D4676" s="3"/>
      <c r="E4676" s="3"/>
      <c r="F4676" s="75"/>
      <c r="G4676" s="75"/>
      <c r="I4676" s="77"/>
      <c r="J4676" s="104"/>
      <c r="K4676" s="104"/>
      <c r="L4676" s="106"/>
      <c r="N4676" s="81"/>
      <c r="O4676" s="92"/>
      <c r="P4676" s="92"/>
      <c r="Q4676" s="95"/>
      <c r="T4676" s="3"/>
      <c r="U4676" s="3"/>
      <c r="V4676" s="12"/>
      <c r="W4676" s="18"/>
    </row>
    <row r="4677" spans="1:23" x14ac:dyDescent="0.25">
      <c r="A4677" s="147"/>
      <c r="B4677" s="85"/>
      <c r="C4677" s="74"/>
      <c r="D4677" s="3"/>
      <c r="E4677" s="3"/>
      <c r="F4677" s="75"/>
      <c r="G4677" s="75"/>
      <c r="I4677" s="77"/>
      <c r="J4677" s="104"/>
      <c r="K4677" s="104"/>
      <c r="L4677" s="79"/>
      <c r="N4677" s="81"/>
      <c r="O4677" s="92"/>
      <c r="P4677" s="92"/>
      <c r="Q4677" s="95"/>
      <c r="T4677" s="3"/>
      <c r="U4677" s="3"/>
      <c r="V4677" s="12"/>
      <c r="W4677" s="18"/>
    </row>
    <row r="4678" spans="1:23" x14ac:dyDescent="0.25">
      <c r="A4678" s="147"/>
      <c r="B4678" s="85"/>
      <c r="C4678" s="74"/>
      <c r="D4678" s="3"/>
      <c r="E4678" s="3"/>
      <c r="F4678" s="75"/>
      <c r="G4678" s="75"/>
      <c r="I4678" s="77"/>
      <c r="J4678" s="101"/>
      <c r="K4678" s="101"/>
      <c r="L4678" s="113"/>
      <c r="N4678" s="81"/>
      <c r="O4678" s="97"/>
      <c r="P4678" s="92"/>
      <c r="Q4678" s="95"/>
      <c r="T4678" s="3"/>
      <c r="U4678" s="3"/>
      <c r="V4678" s="12"/>
      <c r="W4678" s="18"/>
    </row>
    <row r="4679" spans="1:23" x14ac:dyDescent="0.25">
      <c r="C4679" s="74"/>
      <c r="E4679" s="3"/>
      <c r="F4679" s="75"/>
      <c r="G4679" s="75"/>
      <c r="I4679" s="77"/>
      <c r="J4679" s="13"/>
      <c r="K4679" s="13"/>
      <c r="N4679" s="81"/>
      <c r="O4679" s="11"/>
      <c r="T4679" s="3"/>
      <c r="V4679" s="12"/>
    </row>
    <row r="4680" spans="1:23" x14ac:dyDescent="0.25">
      <c r="C4680" s="74"/>
      <c r="E4680" s="3"/>
      <c r="F4680" s="75"/>
      <c r="G4680" s="75"/>
      <c r="I4680" s="77"/>
      <c r="J4680" s="13"/>
      <c r="K4680" s="13"/>
      <c r="N4680" s="81"/>
      <c r="O4680" s="11"/>
      <c r="T4680" s="3"/>
      <c r="V4680" s="12"/>
    </row>
    <row r="4681" spans="1:23" x14ac:dyDescent="0.25">
      <c r="B4681" s="85"/>
      <c r="C4681" s="74"/>
      <c r="F4681" s="75"/>
      <c r="G4681" s="75"/>
      <c r="I4681" s="77"/>
      <c r="J4681" s="13"/>
      <c r="K4681" s="13"/>
      <c r="L4681" s="86"/>
      <c r="N4681" s="81"/>
      <c r="O4681" s="11"/>
      <c r="T4681" s="3"/>
      <c r="V4681" s="12"/>
    </row>
    <row r="4682" spans="1:23" x14ac:dyDescent="0.25">
      <c r="C4682" s="74"/>
      <c r="E4682" s="3"/>
      <c r="F4682" s="75"/>
      <c r="G4682" s="75"/>
      <c r="I4682" s="77"/>
      <c r="J4682" s="13"/>
      <c r="K4682" s="13"/>
      <c r="N4682" s="81"/>
      <c r="O4682" s="11"/>
      <c r="T4682" s="3"/>
      <c r="V4682" s="12"/>
    </row>
    <row r="4683" spans="1:23" x14ac:dyDescent="0.25">
      <c r="C4683" s="74"/>
      <c r="E4683" s="3"/>
      <c r="F4683" s="75"/>
      <c r="G4683" s="75"/>
      <c r="I4683" s="77"/>
      <c r="J4683" s="13"/>
      <c r="K4683" s="13"/>
      <c r="N4683" s="81"/>
      <c r="O4683" s="11"/>
      <c r="T4683" s="3"/>
      <c r="V4683" s="12"/>
    </row>
    <row r="4684" spans="1:23" x14ac:dyDescent="0.25">
      <c r="B4684" s="85"/>
      <c r="C4684" s="74"/>
      <c r="F4684" s="75"/>
      <c r="G4684" s="75"/>
      <c r="I4684" s="77"/>
      <c r="J4684" s="13"/>
      <c r="K4684" s="13"/>
      <c r="N4684" s="81"/>
      <c r="O4684" s="11"/>
      <c r="T4684" s="3"/>
      <c r="V4684" s="12"/>
    </row>
    <row r="4685" spans="1:23" x14ac:dyDescent="0.25">
      <c r="B4685" s="85"/>
      <c r="C4685" s="74"/>
      <c r="F4685" s="75"/>
      <c r="G4685" s="75"/>
      <c r="I4685" s="77"/>
      <c r="J4685" s="13"/>
      <c r="K4685" s="13"/>
      <c r="N4685" s="81"/>
      <c r="O4685" s="11"/>
      <c r="T4685" s="3"/>
      <c r="V4685" s="12"/>
    </row>
    <row r="4686" spans="1:23" x14ac:dyDescent="0.25">
      <c r="B4686" s="85"/>
      <c r="C4686" s="74"/>
      <c r="F4686" s="75"/>
      <c r="G4686" s="75"/>
      <c r="I4686" s="77"/>
      <c r="J4686" s="13"/>
      <c r="K4686" s="13"/>
      <c r="N4686" s="81"/>
      <c r="O4686" s="11"/>
      <c r="T4686" s="3"/>
      <c r="V4686" s="12"/>
    </row>
    <row r="4687" spans="1:23" x14ac:dyDescent="0.25">
      <c r="B4687" s="85"/>
      <c r="C4687" s="74"/>
      <c r="F4687" s="75"/>
      <c r="G4687" s="75"/>
      <c r="I4687" s="77"/>
      <c r="J4687" s="13"/>
      <c r="K4687" s="13"/>
      <c r="N4687" s="81"/>
      <c r="O4687" s="11"/>
      <c r="T4687" s="3"/>
    </row>
    <row r="4688" spans="1:23" x14ac:dyDescent="0.25">
      <c r="B4688" s="85"/>
      <c r="C4688" s="74"/>
      <c r="F4688" s="75"/>
      <c r="G4688" s="75"/>
      <c r="I4688" s="77"/>
      <c r="J4688" s="13"/>
      <c r="K4688" s="13"/>
      <c r="N4688" s="81"/>
      <c r="O4688" s="11"/>
      <c r="T4688" s="3"/>
    </row>
    <row r="4689" spans="1:23" x14ac:dyDescent="0.25">
      <c r="A4689" s="147"/>
      <c r="B4689" s="85"/>
      <c r="C4689" s="74"/>
      <c r="D4689" s="3"/>
      <c r="E4689" s="3"/>
      <c r="F4689" s="75"/>
      <c r="G4689" s="75"/>
      <c r="I4689" s="77"/>
      <c r="J4689" s="104"/>
      <c r="K4689" s="104"/>
      <c r="N4689" s="81"/>
      <c r="O4689" s="11"/>
      <c r="P4689" s="82"/>
      <c r="Q4689" s="95"/>
      <c r="T4689" s="3"/>
      <c r="U4689" s="3"/>
      <c r="W4689" s="18"/>
    </row>
    <row r="4690" spans="1:23" x14ac:dyDescent="0.25">
      <c r="B4690" s="85"/>
      <c r="C4690" s="74"/>
      <c r="F4690" s="75"/>
      <c r="G4690" s="75"/>
      <c r="I4690" s="77"/>
      <c r="J4690" s="13"/>
      <c r="K4690" s="13"/>
      <c r="N4690" s="81"/>
      <c r="O4690" s="11"/>
      <c r="T4690" s="3"/>
      <c r="V4690" s="12"/>
    </row>
    <row r="4691" spans="1:23" x14ac:dyDescent="0.25">
      <c r="B4691" s="85"/>
      <c r="C4691" s="74"/>
      <c r="F4691" s="75"/>
      <c r="G4691" s="75"/>
      <c r="I4691" s="77"/>
      <c r="J4691" s="13"/>
      <c r="K4691" s="13"/>
      <c r="N4691" s="81"/>
      <c r="O4691" s="11"/>
      <c r="T4691" s="3"/>
      <c r="V4691" s="12"/>
    </row>
    <row r="4692" spans="1:23" x14ac:dyDescent="0.25">
      <c r="B4692" s="85"/>
      <c r="C4692" s="74"/>
      <c r="F4692" s="75"/>
      <c r="G4692" s="75"/>
      <c r="I4692" s="77"/>
      <c r="J4692" s="13"/>
      <c r="K4692" s="13"/>
      <c r="N4692" s="81"/>
      <c r="O4692" s="11"/>
      <c r="T4692" s="3"/>
    </row>
    <row r="4693" spans="1:23" x14ac:dyDescent="0.25">
      <c r="B4693" s="85"/>
      <c r="C4693" s="74"/>
      <c r="F4693" s="75"/>
      <c r="G4693" s="75"/>
      <c r="I4693" s="77"/>
      <c r="J4693" s="13"/>
      <c r="K4693" s="13"/>
      <c r="N4693" s="81"/>
      <c r="O4693" s="11"/>
      <c r="T4693" s="3"/>
      <c r="V4693" s="12"/>
    </row>
    <row r="4694" spans="1:23" x14ac:dyDescent="0.25">
      <c r="B4694" s="85"/>
      <c r="C4694" s="74"/>
      <c r="F4694" s="75"/>
      <c r="G4694" s="75"/>
      <c r="I4694" s="77"/>
      <c r="J4694" s="13"/>
      <c r="K4694" s="13"/>
      <c r="N4694" s="81"/>
      <c r="O4694" s="11"/>
      <c r="T4694" s="3"/>
      <c r="V4694" s="12"/>
    </row>
    <row r="4695" spans="1:23" x14ac:dyDescent="0.25">
      <c r="B4695" s="85"/>
      <c r="C4695" s="74"/>
      <c r="F4695" s="75"/>
      <c r="G4695" s="75"/>
      <c r="I4695" s="77"/>
      <c r="J4695" s="13"/>
      <c r="K4695" s="13"/>
      <c r="N4695" s="81"/>
      <c r="O4695" s="11"/>
      <c r="T4695" s="3"/>
    </row>
    <row r="4696" spans="1:23" x14ac:dyDescent="0.25">
      <c r="C4696" s="74"/>
      <c r="E4696" s="3"/>
      <c r="F4696" s="75"/>
      <c r="G4696" s="75"/>
      <c r="I4696" s="77"/>
      <c r="J4696" s="13"/>
      <c r="K4696" s="13"/>
      <c r="N4696" s="81"/>
      <c r="O4696" s="11"/>
      <c r="T4696" s="3"/>
      <c r="V4696" s="12"/>
    </row>
    <row r="4697" spans="1:23" x14ac:dyDescent="0.25">
      <c r="C4697" s="74"/>
      <c r="E4697" s="3"/>
      <c r="G4697" s="75"/>
      <c r="I4697" s="77"/>
      <c r="J4697" s="13"/>
      <c r="K4697" s="13"/>
      <c r="N4697" s="81"/>
      <c r="O4697" s="11"/>
      <c r="T4697" s="3"/>
    </row>
    <row r="4698" spans="1:23" x14ac:dyDescent="0.25">
      <c r="B4698" s="85"/>
      <c r="C4698" s="74"/>
      <c r="F4698" s="75"/>
      <c r="G4698" s="75"/>
      <c r="I4698" s="77"/>
      <c r="J4698" s="13"/>
      <c r="K4698" s="13"/>
      <c r="N4698" s="81"/>
      <c r="O4698" s="11"/>
      <c r="T4698" s="3"/>
      <c r="V4698" s="12"/>
    </row>
    <row r="4699" spans="1:23" x14ac:dyDescent="0.25">
      <c r="B4699" s="85"/>
      <c r="C4699" s="74"/>
      <c r="F4699" s="75"/>
      <c r="G4699" s="75"/>
      <c r="I4699" s="77"/>
      <c r="J4699" s="13"/>
      <c r="K4699" s="13"/>
      <c r="N4699" s="81"/>
      <c r="O4699" s="11"/>
      <c r="T4699" s="3"/>
      <c r="V4699" s="12"/>
    </row>
    <row r="4700" spans="1:23" x14ac:dyDescent="0.25">
      <c r="B4700" s="85"/>
      <c r="C4700" s="74"/>
      <c r="F4700" s="75"/>
      <c r="G4700" s="75"/>
      <c r="I4700" s="77"/>
      <c r="J4700" s="13"/>
      <c r="K4700" s="13"/>
      <c r="N4700" s="81"/>
      <c r="O4700" s="11"/>
      <c r="T4700" s="3"/>
    </row>
    <row r="4701" spans="1:23" x14ac:dyDescent="0.25">
      <c r="C4701" s="74"/>
      <c r="E4701" s="3"/>
      <c r="F4701" s="75"/>
      <c r="G4701" s="75"/>
      <c r="I4701" s="77"/>
      <c r="J4701" s="13"/>
      <c r="K4701" s="13"/>
      <c r="N4701" s="81"/>
      <c r="O4701" s="11"/>
      <c r="T4701" s="3"/>
      <c r="V4701" s="12"/>
    </row>
    <row r="4702" spans="1:23" x14ac:dyDescent="0.25">
      <c r="C4702" s="74"/>
      <c r="E4702" s="3"/>
      <c r="F4702" s="75"/>
      <c r="G4702" s="75"/>
      <c r="I4702" s="77"/>
      <c r="J4702" s="13"/>
      <c r="K4702" s="13"/>
      <c r="N4702" s="81"/>
      <c r="O4702" s="11"/>
      <c r="T4702" s="3"/>
    </row>
    <row r="4703" spans="1:23" x14ac:dyDescent="0.25">
      <c r="B4703" s="85"/>
      <c r="C4703" s="74"/>
      <c r="F4703" s="75"/>
      <c r="G4703" s="75"/>
      <c r="I4703" s="77"/>
      <c r="J4703" s="13"/>
      <c r="K4703" s="13"/>
      <c r="N4703" s="81"/>
      <c r="O4703" s="11"/>
      <c r="T4703" s="3"/>
      <c r="V4703" s="12"/>
    </row>
    <row r="4704" spans="1:23" x14ac:dyDescent="0.25">
      <c r="B4704" s="85"/>
      <c r="C4704" s="74"/>
      <c r="F4704" s="75"/>
      <c r="G4704" s="75"/>
      <c r="I4704" s="77"/>
      <c r="J4704" s="13"/>
      <c r="K4704" s="13"/>
      <c r="N4704" s="81"/>
      <c r="O4704" s="11"/>
      <c r="T4704" s="3"/>
      <c r="V4704" s="12"/>
    </row>
    <row r="4705" spans="2:22" x14ac:dyDescent="0.25">
      <c r="C4705" s="74"/>
      <c r="E4705" s="3"/>
      <c r="F4705" s="75"/>
      <c r="G4705" s="75"/>
      <c r="I4705" s="77"/>
      <c r="J4705" s="13"/>
      <c r="K4705" s="13"/>
      <c r="N4705" s="81"/>
      <c r="O4705" s="11"/>
      <c r="T4705" s="3"/>
      <c r="V4705" s="12"/>
    </row>
    <row r="4706" spans="2:22" x14ac:dyDescent="0.25">
      <c r="B4706" s="85"/>
      <c r="C4706" s="74"/>
      <c r="F4706" s="75"/>
      <c r="G4706" s="75"/>
      <c r="I4706" s="77"/>
      <c r="J4706" s="13"/>
      <c r="K4706" s="13"/>
      <c r="N4706" s="81"/>
      <c r="O4706" s="11"/>
      <c r="T4706" s="3"/>
      <c r="V4706" s="12"/>
    </row>
    <row r="4707" spans="2:22" x14ac:dyDescent="0.25">
      <c r="B4707" s="85"/>
      <c r="C4707" s="74"/>
      <c r="F4707" s="75"/>
      <c r="G4707" s="75"/>
      <c r="I4707" s="77"/>
      <c r="J4707" s="13"/>
      <c r="K4707" s="13"/>
      <c r="N4707" s="81"/>
      <c r="O4707" s="11"/>
      <c r="T4707" s="3"/>
    </row>
    <row r="4708" spans="2:22" x14ac:dyDescent="0.25">
      <c r="B4708" s="85"/>
      <c r="C4708" s="74"/>
      <c r="F4708" s="75"/>
      <c r="G4708" s="75"/>
      <c r="I4708" s="77"/>
      <c r="J4708" s="13"/>
      <c r="K4708" s="13"/>
      <c r="N4708" s="81"/>
      <c r="O4708" s="11"/>
      <c r="T4708" s="3"/>
      <c r="V4708" s="12"/>
    </row>
    <row r="4709" spans="2:22" x14ac:dyDescent="0.25">
      <c r="B4709" s="85"/>
      <c r="C4709" s="74"/>
      <c r="I4709" s="77"/>
      <c r="N4709" s="81"/>
      <c r="O4709" s="11"/>
      <c r="T4709" s="3"/>
      <c r="V4709" s="12"/>
    </row>
    <row r="4710" spans="2:22" x14ac:dyDescent="0.25">
      <c r="C4710" s="74"/>
      <c r="E4710" s="3"/>
      <c r="I4710" s="77"/>
      <c r="O4710" s="11"/>
      <c r="T4710" s="3"/>
    </row>
    <row r="4711" spans="2:22" x14ac:dyDescent="0.25">
      <c r="C4711" s="74"/>
      <c r="E4711" s="3"/>
      <c r="I4711" s="77"/>
      <c r="O4711" s="11"/>
      <c r="T4711" s="3"/>
    </row>
    <row r="4712" spans="2:22" x14ac:dyDescent="0.25">
      <c r="C4712" s="74"/>
      <c r="E4712" s="3"/>
      <c r="I4712" s="77"/>
      <c r="O4712" s="11"/>
      <c r="T4712" s="3"/>
    </row>
    <row r="4713" spans="2:22" x14ac:dyDescent="0.25">
      <c r="C4713" s="74"/>
      <c r="E4713" s="3"/>
      <c r="I4713" s="77"/>
      <c r="O4713" s="11"/>
      <c r="T4713" s="3"/>
      <c r="V4713" s="12"/>
    </row>
    <row r="4714" spans="2:22" x14ac:dyDescent="0.25">
      <c r="C4714" s="74"/>
      <c r="E4714" s="3"/>
      <c r="I4714" s="77"/>
      <c r="O4714" s="11"/>
      <c r="T4714" s="3"/>
    </row>
    <row r="4715" spans="2:22" x14ac:dyDescent="0.25">
      <c r="B4715" s="85"/>
      <c r="C4715" s="74"/>
      <c r="I4715" s="77"/>
      <c r="O4715" s="11"/>
      <c r="T4715" s="3"/>
    </row>
    <row r="4716" spans="2:22" x14ac:dyDescent="0.25">
      <c r="C4716" s="74"/>
      <c r="E4716" s="3"/>
      <c r="F4716" s="75"/>
      <c r="G4716" s="75"/>
      <c r="I4716" s="77"/>
      <c r="J4716" s="13"/>
      <c r="K4716" s="13"/>
      <c r="N4716" s="81"/>
      <c r="O4716" s="11"/>
      <c r="T4716" s="3"/>
      <c r="V4716" s="12"/>
    </row>
    <row r="4717" spans="2:22" x14ac:dyDescent="0.25">
      <c r="C4717" s="74"/>
      <c r="E4717" s="3"/>
      <c r="F4717" s="75"/>
      <c r="G4717" s="75"/>
      <c r="I4717" s="77"/>
      <c r="J4717" s="13"/>
      <c r="K4717" s="13"/>
      <c r="N4717" s="81"/>
      <c r="O4717" s="11"/>
      <c r="T4717" s="3"/>
      <c r="V4717" s="12"/>
    </row>
    <row r="4718" spans="2:22" x14ac:dyDescent="0.25">
      <c r="C4718" s="74"/>
      <c r="E4718" s="3"/>
      <c r="F4718" s="75"/>
      <c r="G4718" s="75"/>
      <c r="I4718" s="77"/>
      <c r="J4718" s="13"/>
      <c r="K4718" s="13"/>
      <c r="N4718" s="81"/>
      <c r="O4718" s="11"/>
      <c r="T4718" s="3"/>
      <c r="V4718" s="12"/>
    </row>
    <row r="4719" spans="2:22" x14ac:dyDescent="0.25">
      <c r="B4719" s="85"/>
      <c r="C4719" s="74"/>
      <c r="F4719" s="75"/>
      <c r="G4719" s="75"/>
      <c r="I4719" s="77"/>
      <c r="J4719" s="13"/>
      <c r="K4719" s="13"/>
      <c r="N4719" s="81"/>
      <c r="O4719" s="11"/>
      <c r="T4719" s="3"/>
      <c r="V4719" s="12"/>
    </row>
    <row r="4720" spans="2:22" x14ac:dyDescent="0.25">
      <c r="B4720" s="85"/>
      <c r="C4720" s="74"/>
      <c r="F4720" s="75"/>
      <c r="G4720" s="75"/>
      <c r="I4720" s="77"/>
      <c r="J4720" s="13"/>
      <c r="K4720" s="13"/>
      <c r="N4720" s="81"/>
      <c r="O4720" s="11"/>
      <c r="T4720" s="3"/>
    </row>
    <row r="4721" spans="2:22" x14ac:dyDescent="0.25">
      <c r="C4721" s="74"/>
      <c r="E4721" s="3"/>
      <c r="F4721" s="75"/>
      <c r="G4721" s="75"/>
      <c r="I4721" s="77"/>
      <c r="J4721" s="13"/>
      <c r="K4721" s="13"/>
      <c r="N4721" s="81"/>
      <c r="O4721" s="11"/>
      <c r="T4721" s="3"/>
      <c r="V4721" s="12"/>
    </row>
    <row r="4722" spans="2:22" x14ac:dyDescent="0.25">
      <c r="C4722" s="74"/>
      <c r="E4722" s="3"/>
      <c r="F4722" s="75"/>
      <c r="G4722" s="75"/>
      <c r="I4722" s="77"/>
      <c r="J4722" s="13"/>
      <c r="K4722" s="13"/>
      <c r="N4722" s="81"/>
      <c r="O4722" s="11"/>
      <c r="T4722" s="3"/>
    </row>
    <row r="4723" spans="2:22" x14ac:dyDescent="0.25">
      <c r="C4723" s="74"/>
      <c r="E4723" s="3"/>
      <c r="F4723" s="75"/>
      <c r="G4723" s="75"/>
      <c r="I4723" s="77"/>
      <c r="J4723" s="13"/>
      <c r="K4723" s="13"/>
      <c r="N4723" s="81"/>
      <c r="O4723" s="11"/>
      <c r="T4723" s="3"/>
      <c r="V4723" s="12"/>
    </row>
    <row r="4724" spans="2:22" x14ac:dyDescent="0.25">
      <c r="C4724" s="74"/>
      <c r="E4724" s="3"/>
      <c r="F4724" s="75"/>
      <c r="G4724" s="75"/>
      <c r="I4724" s="77"/>
      <c r="J4724" s="13"/>
      <c r="K4724" s="13"/>
      <c r="N4724" s="81"/>
      <c r="O4724" s="11"/>
      <c r="T4724" s="3"/>
    </row>
    <row r="4725" spans="2:22" x14ac:dyDescent="0.25">
      <c r="B4725" s="85"/>
      <c r="C4725" s="74"/>
      <c r="F4725" s="75"/>
      <c r="G4725" s="75"/>
      <c r="I4725" s="77"/>
      <c r="J4725" s="13"/>
      <c r="K4725" s="13"/>
      <c r="N4725" s="81"/>
      <c r="O4725" s="11"/>
      <c r="T4725" s="3"/>
      <c r="V4725" s="12"/>
    </row>
    <row r="4726" spans="2:22" x14ac:dyDescent="0.25">
      <c r="B4726" s="85"/>
      <c r="C4726" s="74"/>
      <c r="F4726" s="75"/>
      <c r="G4726" s="75"/>
      <c r="I4726" s="77"/>
      <c r="J4726" s="13"/>
      <c r="K4726" s="13"/>
      <c r="N4726" s="81"/>
      <c r="O4726" s="11"/>
      <c r="T4726" s="3"/>
    </row>
    <row r="4727" spans="2:22" x14ac:dyDescent="0.25">
      <c r="B4727" s="85"/>
      <c r="C4727" s="74"/>
      <c r="E4727" s="3"/>
      <c r="F4727" s="75"/>
      <c r="G4727" s="75"/>
      <c r="I4727" s="77"/>
      <c r="J4727" s="13"/>
      <c r="K4727" s="13"/>
      <c r="N4727" s="81"/>
      <c r="O4727" s="11"/>
      <c r="T4727" s="3"/>
      <c r="V4727" s="12"/>
    </row>
    <row r="4728" spans="2:22" x14ac:dyDescent="0.25">
      <c r="B4728" s="85"/>
      <c r="C4728" s="74"/>
      <c r="F4728" s="75"/>
      <c r="G4728" s="75"/>
      <c r="I4728" s="77"/>
      <c r="J4728" s="13"/>
      <c r="K4728" s="13"/>
      <c r="N4728" s="81"/>
      <c r="O4728" s="11"/>
      <c r="T4728" s="3"/>
    </row>
    <row r="4729" spans="2:22" x14ac:dyDescent="0.25">
      <c r="B4729" s="85"/>
      <c r="C4729" s="74"/>
      <c r="F4729" s="75"/>
      <c r="G4729" s="75"/>
      <c r="I4729" s="77"/>
      <c r="J4729" s="13"/>
      <c r="K4729" s="13"/>
      <c r="N4729" s="81"/>
      <c r="O4729" s="11"/>
      <c r="T4729" s="3"/>
      <c r="V4729" s="12"/>
    </row>
    <row r="4730" spans="2:22" x14ac:dyDescent="0.25">
      <c r="B4730" s="85"/>
      <c r="C4730" s="74"/>
      <c r="F4730" s="75"/>
      <c r="G4730" s="75"/>
      <c r="I4730" s="77"/>
      <c r="J4730" s="13"/>
      <c r="K4730" s="13"/>
      <c r="N4730" s="81"/>
      <c r="O4730" s="11"/>
      <c r="T4730" s="3"/>
    </row>
    <row r="4731" spans="2:22" x14ac:dyDescent="0.25">
      <c r="C4731" s="74"/>
      <c r="E4731" s="3"/>
      <c r="F4731" s="75"/>
      <c r="G4731" s="75"/>
      <c r="I4731" s="77"/>
      <c r="J4731" s="13"/>
      <c r="K4731" s="13"/>
      <c r="N4731" s="81"/>
      <c r="O4731" s="11"/>
      <c r="T4731" s="3"/>
    </row>
    <row r="4732" spans="2:22" x14ac:dyDescent="0.25">
      <c r="C4732" s="74"/>
      <c r="E4732" s="3"/>
      <c r="F4732" s="75"/>
      <c r="G4732" s="75"/>
      <c r="I4732" s="77"/>
      <c r="J4732" s="13"/>
      <c r="K4732" s="13"/>
      <c r="N4732" s="81"/>
      <c r="O4732" s="11"/>
      <c r="T4732" s="3"/>
    </row>
    <row r="4733" spans="2:22" x14ac:dyDescent="0.25">
      <c r="C4733" s="74"/>
      <c r="E4733" s="3"/>
      <c r="F4733" s="75"/>
      <c r="G4733" s="75"/>
      <c r="I4733" s="77"/>
      <c r="J4733" s="13"/>
      <c r="K4733" s="13"/>
      <c r="N4733" s="81"/>
      <c r="O4733" s="11"/>
      <c r="T4733" s="3"/>
      <c r="V4733" s="12"/>
    </row>
    <row r="4734" spans="2:22" x14ac:dyDescent="0.25">
      <c r="B4734" s="85"/>
      <c r="C4734" s="74"/>
      <c r="F4734" s="75"/>
      <c r="G4734" s="75"/>
      <c r="I4734" s="77"/>
      <c r="J4734" s="13"/>
      <c r="K4734" s="13"/>
      <c r="N4734" s="81"/>
      <c r="O4734" s="11"/>
      <c r="T4734" s="3"/>
    </row>
    <row r="4735" spans="2:22" x14ac:dyDescent="0.25">
      <c r="B4735" s="85"/>
      <c r="C4735" s="74"/>
      <c r="F4735" s="75"/>
      <c r="G4735" s="75"/>
      <c r="I4735" s="77"/>
      <c r="J4735" s="13"/>
      <c r="K4735" s="13"/>
      <c r="N4735" s="81"/>
      <c r="O4735" s="11"/>
      <c r="T4735" s="3"/>
      <c r="V4735" s="12"/>
    </row>
    <row r="4736" spans="2:22" x14ac:dyDescent="0.25">
      <c r="C4736" s="74"/>
      <c r="E4736" s="3"/>
      <c r="F4736" s="75"/>
      <c r="G4736" s="75"/>
      <c r="I4736" s="77"/>
      <c r="J4736" s="13"/>
      <c r="K4736" s="13"/>
      <c r="N4736" s="81"/>
      <c r="O4736" s="11"/>
      <c r="T4736" s="3"/>
      <c r="V4736" s="12"/>
    </row>
    <row r="4737" spans="2:22" x14ac:dyDescent="0.25">
      <c r="C4737" s="74"/>
      <c r="E4737" s="3"/>
      <c r="F4737" s="75"/>
      <c r="G4737" s="75"/>
      <c r="I4737" s="77"/>
      <c r="J4737" s="13"/>
      <c r="K4737" s="13"/>
      <c r="N4737" s="81"/>
      <c r="O4737" s="11"/>
      <c r="T4737" s="3"/>
    </row>
    <row r="4738" spans="2:22" x14ac:dyDescent="0.25">
      <c r="B4738" s="85"/>
      <c r="C4738" s="74"/>
      <c r="F4738" s="75"/>
      <c r="G4738" s="75"/>
      <c r="I4738" s="77"/>
      <c r="J4738" s="13"/>
      <c r="K4738" s="13"/>
      <c r="N4738" s="81"/>
      <c r="O4738" s="11"/>
      <c r="T4738" s="3"/>
      <c r="V4738" s="12"/>
    </row>
    <row r="4739" spans="2:22" x14ac:dyDescent="0.25">
      <c r="B4739" s="85"/>
      <c r="C4739" s="74"/>
      <c r="F4739" s="75"/>
      <c r="G4739" s="75"/>
      <c r="I4739" s="77"/>
      <c r="J4739" s="13"/>
      <c r="K4739" s="13"/>
      <c r="N4739" s="81"/>
      <c r="O4739" s="11"/>
      <c r="T4739" s="3"/>
    </row>
    <row r="4740" spans="2:22" x14ac:dyDescent="0.25">
      <c r="B4740" s="85"/>
      <c r="C4740" s="74"/>
      <c r="F4740" s="75"/>
      <c r="G4740" s="75"/>
      <c r="I4740" s="77"/>
      <c r="J4740" s="13"/>
      <c r="K4740" s="13"/>
      <c r="N4740" s="81"/>
      <c r="O4740" s="11"/>
      <c r="T4740" s="3"/>
    </row>
    <row r="4741" spans="2:22" x14ac:dyDescent="0.25">
      <c r="C4741" s="74"/>
      <c r="E4741" s="3"/>
      <c r="I4741" s="77"/>
      <c r="N4741" s="81"/>
      <c r="O4741" s="11"/>
      <c r="T4741" s="3"/>
    </row>
    <row r="4742" spans="2:22" x14ac:dyDescent="0.25">
      <c r="C4742" s="74"/>
      <c r="E4742" s="3"/>
      <c r="I4742" s="77"/>
      <c r="O4742" s="11"/>
      <c r="T4742" s="3"/>
      <c r="V4742" s="12"/>
    </row>
    <row r="4743" spans="2:22" x14ac:dyDescent="0.25">
      <c r="C4743" s="74"/>
      <c r="E4743" s="3"/>
      <c r="I4743" s="77"/>
      <c r="O4743" s="11"/>
      <c r="T4743" s="3"/>
    </row>
    <row r="4744" spans="2:22" x14ac:dyDescent="0.25">
      <c r="C4744" s="74"/>
      <c r="E4744" s="3"/>
      <c r="I4744" s="77"/>
      <c r="N4744" s="81"/>
      <c r="O4744" s="11"/>
      <c r="T4744" s="3"/>
    </row>
    <row r="4745" spans="2:22" x14ac:dyDescent="0.25">
      <c r="C4745" s="74"/>
      <c r="E4745" s="3"/>
      <c r="I4745" s="77"/>
      <c r="N4745" s="81"/>
      <c r="O4745" s="11"/>
      <c r="T4745" s="3"/>
    </row>
    <row r="4746" spans="2:22" x14ac:dyDescent="0.25">
      <c r="B4746" s="85"/>
      <c r="C4746" s="74"/>
      <c r="I4746" s="77"/>
      <c r="N4746" s="81"/>
      <c r="O4746" s="11"/>
      <c r="T4746" s="3"/>
    </row>
    <row r="4747" spans="2:22" x14ac:dyDescent="0.25">
      <c r="C4747" s="74"/>
      <c r="E4747" s="3"/>
      <c r="F4747" s="75"/>
      <c r="G4747" s="75"/>
      <c r="I4747" s="77"/>
      <c r="J4747" s="13"/>
      <c r="K4747" s="13"/>
      <c r="N4747" s="81"/>
      <c r="O4747" s="11"/>
      <c r="T4747" s="3"/>
      <c r="V4747" s="12"/>
    </row>
    <row r="4748" spans="2:22" x14ac:dyDescent="0.25">
      <c r="C4748" s="74"/>
      <c r="E4748" s="3"/>
      <c r="I4748" s="77"/>
      <c r="N4748" s="81"/>
      <c r="O4748" s="11"/>
      <c r="T4748" s="3"/>
      <c r="V4748" s="12"/>
    </row>
    <row r="4749" spans="2:22" x14ac:dyDescent="0.25">
      <c r="C4749" s="74"/>
      <c r="E4749" s="3"/>
      <c r="F4749" s="75"/>
      <c r="G4749" s="75"/>
      <c r="I4749" s="77"/>
      <c r="J4749" s="13"/>
      <c r="K4749" s="13"/>
      <c r="N4749" s="81"/>
      <c r="O4749" s="11"/>
      <c r="T4749" s="3"/>
      <c r="V4749" s="12"/>
    </row>
    <row r="4750" spans="2:22" x14ac:dyDescent="0.25">
      <c r="C4750" s="74"/>
      <c r="E4750" s="3"/>
      <c r="F4750" s="75"/>
      <c r="G4750" s="75"/>
      <c r="I4750" s="77"/>
      <c r="J4750" s="13"/>
      <c r="K4750" s="13"/>
      <c r="N4750" s="81"/>
      <c r="O4750" s="11"/>
      <c r="T4750" s="3"/>
      <c r="V4750" s="12"/>
    </row>
    <row r="4751" spans="2:22" x14ac:dyDescent="0.25">
      <c r="C4751" s="74"/>
      <c r="E4751" s="3"/>
      <c r="F4751" s="75"/>
      <c r="G4751" s="75"/>
      <c r="I4751" s="77"/>
      <c r="J4751" s="13"/>
      <c r="K4751" s="13"/>
      <c r="N4751" s="81"/>
      <c r="O4751" s="11"/>
      <c r="T4751" s="3"/>
      <c r="V4751" s="12"/>
    </row>
    <row r="4752" spans="2:22" x14ac:dyDescent="0.25">
      <c r="B4752" s="85"/>
      <c r="C4752" s="74"/>
      <c r="F4752" s="75"/>
      <c r="G4752" s="75"/>
      <c r="I4752" s="77"/>
      <c r="J4752" s="13"/>
      <c r="K4752" s="13"/>
      <c r="N4752" s="81"/>
      <c r="O4752" s="11"/>
      <c r="T4752" s="3"/>
      <c r="V4752" s="12"/>
    </row>
    <row r="4753" spans="1:25" x14ac:dyDescent="0.25">
      <c r="B4753" s="85"/>
      <c r="C4753" s="74"/>
      <c r="F4753" s="75"/>
      <c r="G4753" s="75"/>
      <c r="I4753" s="77"/>
      <c r="J4753" s="13"/>
      <c r="K4753" s="13"/>
      <c r="L4753" s="106"/>
      <c r="N4753" s="81"/>
      <c r="O4753" s="11"/>
      <c r="T4753" s="3"/>
    </row>
    <row r="4754" spans="1:25" x14ac:dyDescent="0.25">
      <c r="B4754" s="85"/>
      <c r="C4754" s="74"/>
      <c r="F4754" s="75"/>
      <c r="G4754" s="75"/>
      <c r="I4754" s="77"/>
      <c r="J4754" s="13"/>
      <c r="K4754" s="13"/>
      <c r="N4754" s="81"/>
      <c r="O4754" s="11"/>
      <c r="T4754" s="3"/>
    </row>
    <row r="4755" spans="1:25" x14ac:dyDescent="0.25">
      <c r="A4755" s="147"/>
      <c r="C4755" s="74"/>
      <c r="D4755" s="3"/>
      <c r="E4755" s="3"/>
      <c r="F4755" s="75"/>
      <c r="G4755" s="75"/>
      <c r="I4755" s="77"/>
      <c r="J4755" s="101"/>
      <c r="K4755" s="101"/>
      <c r="N4755" s="81"/>
      <c r="O4755" s="11"/>
      <c r="P4755" s="92"/>
      <c r="Q4755" s="93"/>
      <c r="T4755" s="3"/>
      <c r="U4755" s="3"/>
      <c r="W4755" s="17"/>
    </row>
    <row r="4756" spans="1:25" x14ac:dyDescent="0.25">
      <c r="C4756" s="74"/>
      <c r="E4756" s="3"/>
      <c r="F4756" s="75"/>
      <c r="G4756" s="75"/>
      <c r="I4756" s="77"/>
      <c r="J4756" s="13"/>
      <c r="K4756" s="13"/>
      <c r="N4756" s="81"/>
      <c r="O4756" s="11"/>
      <c r="T4756" s="3"/>
      <c r="V4756" s="12"/>
    </row>
    <row r="4757" spans="1:25" x14ac:dyDescent="0.25">
      <c r="C4757" s="74"/>
      <c r="E4757" s="3"/>
      <c r="F4757" s="75"/>
      <c r="G4757" s="75"/>
      <c r="I4757" s="77"/>
      <c r="J4757" s="13"/>
      <c r="K4757" s="13"/>
      <c r="N4757" s="81"/>
      <c r="O4757" s="11"/>
      <c r="T4757" s="3"/>
    </row>
    <row r="4758" spans="1:25" x14ac:dyDescent="0.25">
      <c r="B4758" s="85"/>
      <c r="C4758" s="74"/>
      <c r="F4758" s="75"/>
      <c r="G4758" s="75"/>
      <c r="I4758" s="77"/>
      <c r="J4758" s="13"/>
      <c r="K4758" s="13"/>
      <c r="N4758" s="81"/>
      <c r="O4758" s="11"/>
      <c r="T4758" s="3"/>
    </row>
    <row r="4759" spans="1:25" x14ac:dyDescent="0.25">
      <c r="B4759" s="85"/>
      <c r="C4759" s="74"/>
      <c r="F4759" s="75"/>
      <c r="G4759" s="75"/>
      <c r="I4759" s="77"/>
      <c r="J4759" s="13"/>
      <c r="K4759" s="13"/>
      <c r="N4759" s="81"/>
      <c r="O4759" s="11"/>
      <c r="T4759" s="3"/>
      <c r="V4759" s="12"/>
    </row>
    <row r="4760" spans="1:25" x14ac:dyDescent="0.25">
      <c r="B4760" s="85"/>
      <c r="C4760" s="74"/>
      <c r="F4760" s="75"/>
      <c r="G4760" s="75"/>
      <c r="I4760" s="77"/>
      <c r="J4760" s="13"/>
      <c r="K4760" s="13"/>
      <c r="N4760" s="81"/>
      <c r="O4760" s="11"/>
      <c r="T4760" s="3"/>
      <c r="V4760" s="12"/>
    </row>
    <row r="4761" spans="1:25" x14ac:dyDescent="0.25">
      <c r="B4761" s="85"/>
      <c r="C4761" s="74"/>
      <c r="E4761" s="3"/>
      <c r="F4761" s="75"/>
      <c r="G4761" s="75"/>
      <c r="I4761" s="77"/>
      <c r="J4761" s="13"/>
      <c r="K4761" s="13"/>
      <c r="N4761" s="81"/>
      <c r="O4761" s="11"/>
      <c r="T4761" s="3"/>
      <c r="V4761" s="12"/>
    </row>
    <row r="4762" spans="1:25" x14ac:dyDescent="0.25">
      <c r="A4762" s="147"/>
      <c r="B4762" s="85"/>
      <c r="C4762" s="74"/>
      <c r="D4762" s="74"/>
      <c r="E4762" s="3"/>
      <c r="F4762" s="75"/>
      <c r="G4762" s="75"/>
      <c r="H4762" s="76"/>
      <c r="I4762" s="77"/>
      <c r="J4762" s="78"/>
      <c r="K4762" s="78"/>
      <c r="L4762" s="86"/>
      <c r="N4762" s="81"/>
      <c r="O4762" s="82"/>
      <c r="P4762" s="83"/>
      <c r="Q4762" s="110"/>
      <c r="T4762" s="3"/>
      <c r="U4762" s="3"/>
      <c r="V4762" s="12"/>
      <c r="W4762" s="6"/>
      <c r="Y4762" s="54"/>
    </row>
    <row r="4763" spans="1:25" x14ac:dyDescent="0.25">
      <c r="A4763" s="147"/>
      <c r="C4763" s="74"/>
      <c r="D4763" s="74"/>
      <c r="E4763" s="3"/>
      <c r="F4763" s="75"/>
      <c r="G4763" s="75"/>
      <c r="H4763" s="76"/>
      <c r="I4763" s="77"/>
      <c r="J4763" s="78"/>
      <c r="K4763" s="78"/>
      <c r="L4763" s="86"/>
      <c r="N4763" s="81"/>
      <c r="O4763" s="82"/>
      <c r="P4763" s="83"/>
      <c r="Q4763" s="110"/>
      <c r="T4763" s="3"/>
      <c r="U4763" s="3"/>
      <c r="V4763" s="12"/>
      <c r="W4763" s="6"/>
      <c r="Y4763" s="54"/>
    </row>
    <row r="4764" spans="1:25" x14ac:dyDescent="0.25">
      <c r="B4764" s="85"/>
      <c r="C4764" s="74"/>
      <c r="F4764" s="75"/>
      <c r="G4764" s="75"/>
      <c r="I4764" s="77"/>
      <c r="J4764" s="13"/>
      <c r="K4764" s="13"/>
      <c r="N4764" s="81"/>
      <c r="O4764" s="11"/>
      <c r="T4764" s="3"/>
      <c r="V4764" s="12"/>
    </row>
    <row r="4765" spans="1:25" x14ac:dyDescent="0.25">
      <c r="B4765" s="85"/>
      <c r="C4765" s="74"/>
      <c r="F4765" s="75"/>
      <c r="G4765" s="75"/>
      <c r="I4765" s="77"/>
      <c r="J4765" s="13"/>
      <c r="K4765" s="13"/>
      <c r="N4765" s="81"/>
      <c r="O4765" s="11"/>
      <c r="T4765" s="3"/>
    </row>
    <row r="4766" spans="1:25" x14ac:dyDescent="0.25">
      <c r="C4766" s="74"/>
      <c r="E4766" s="3"/>
      <c r="F4766" s="75"/>
      <c r="G4766" s="75"/>
      <c r="I4766" s="77"/>
      <c r="J4766" s="13"/>
      <c r="K4766" s="13"/>
      <c r="N4766" s="81"/>
      <c r="O4766" s="11"/>
      <c r="T4766" s="3"/>
    </row>
    <row r="4767" spans="1:25" x14ac:dyDescent="0.25">
      <c r="B4767" s="85"/>
      <c r="C4767" s="74"/>
      <c r="F4767" s="75"/>
      <c r="G4767" s="75"/>
      <c r="I4767" s="77"/>
      <c r="J4767" s="13"/>
      <c r="K4767" s="13"/>
      <c r="N4767" s="81"/>
      <c r="O4767" s="11"/>
      <c r="T4767" s="3"/>
      <c r="V4767" s="12"/>
    </row>
    <row r="4768" spans="1:25" x14ac:dyDescent="0.25">
      <c r="B4768" s="85"/>
      <c r="C4768" s="74"/>
      <c r="F4768" s="75"/>
      <c r="G4768" s="75"/>
      <c r="I4768" s="77"/>
      <c r="J4768" s="13"/>
      <c r="K4768" s="13"/>
      <c r="N4768" s="81"/>
      <c r="O4768" s="11"/>
      <c r="T4768" s="3"/>
      <c r="V4768" s="12"/>
    </row>
    <row r="4769" spans="2:22" x14ac:dyDescent="0.25">
      <c r="B4769" s="85"/>
      <c r="C4769" s="74"/>
      <c r="F4769" s="75"/>
      <c r="G4769" s="75"/>
      <c r="I4769" s="77"/>
      <c r="J4769" s="13"/>
      <c r="K4769" s="13"/>
      <c r="N4769" s="81"/>
      <c r="O4769" s="11"/>
      <c r="T4769" s="3"/>
      <c r="V4769" s="12"/>
    </row>
    <row r="4770" spans="2:22" x14ac:dyDescent="0.25">
      <c r="C4770" s="74"/>
      <c r="E4770" s="3"/>
      <c r="I4770" s="77"/>
      <c r="N4770" s="81"/>
      <c r="O4770" s="11"/>
      <c r="T4770" s="3"/>
    </row>
    <row r="4771" spans="2:22" x14ac:dyDescent="0.25">
      <c r="C4771" s="74"/>
      <c r="E4771" s="3"/>
      <c r="I4771" s="77"/>
      <c r="N4771" s="81"/>
      <c r="O4771" s="11"/>
      <c r="T4771" s="3"/>
    </row>
    <row r="4772" spans="2:22" x14ac:dyDescent="0.25">
      <c r="C4772" s="74"/>
      <c r="E4772" s="3"/>
      <c r="I4772" s="77"/>
      <c r="N4772" s="81"/>
      <c r="O4772" s="11"/>
      <c r="T4772" s="3"/>
    </row>
    <row r="4773" spans="2:22" x14ac:dyDescent="0.25">
      <c r="C4773" s="74"/>
      <c r="E4773" s="3"/>
      <c r="I4773" s="77"/>
      <c r="N4773" s="81"/>
      <c r="O4773" s="11"/>
      <c r="T4773" s="3"/>
    </row>
    <row r="4774" spans="2:22" x14ac:dyDescent="0.25">
      <c r="B4774" s="85"/>
      <c r="C4774" s="74"/>
      <c r="I4774" s="77"/>
      <c r="N4774" s="81"/>
      <c r="O4774" s="11"/>
      <c r="T4774" s="3"/>
      <c r="V4774" s="12"/>
    </row>
    <row r="4775" spans="2:22" x14ac:dyDescent="0.25">
      <c r="B4775" s="85"/>
      <c r="C4775" s="74"/>
      <c r="I4775" s="77"/>
      <c r="N4775" s="81"/>
      <c r="O4775" s="11"/>
      <c r="T4775" s="3"/>
    </row>
    <row r="4776" spans="2:22" x14ac:dyDescent="0.25">
      <c r="C4776" s="74"/>
      <c r="E4776" s="3"/>
      <c r="I4776" s="77"/>
      <c r="N4776" s="81"/>
      <c r="O4776" s="11"/>
      <c r="T4776" s="3"/>
    </row>
    <row r="4777" spans="2:22" x14ac:dyDescent="0.25">
      <c r="C4777" s="74"/>
      <c r="E4777" s="3"/>
      <c r="I4777" s="77"/>
      <c r="N4777" s="81"/>
      <c r="O4777" s="11"/>
      <c r="T4777" s="3"/>
    </row>
    <row r="4778" spans="2:22" x14ac:dyDescent="0.25">
      <c r="C4778" s="74"/>
      <c r="E4778" s="3"/>
      <c r="I4778" s="77"/>
      <c r="N4778" s="81"/>
      <c r="O4778" s="11"/>
      <c r="T4778" s="3"/>
    </row>
    <row r="4779" spans="2:22" x14ac:dyDescent="0.25">
      <c r="B4779" s="85"/>
      <c r="C4779" s="74"/>
      <c r="F4779" s="75"/>
      <c r="G4779" s="75"/>
      <c r="I4779" s="77"/>
      <c r="J4779" s="13"/>
      <c r="K4779" s="13"/>
      <c r="N4779" s="81"/>
      <c r="O4779" s="11"/>
      <c r="T4779" s="3"/>
      <c r="V4779" s="12"/>
    </row>
    <row r="4780" spans="2:22" x14ac:dyDescent="0.25">
      <c r="C4780" s="74"/>
      <c r="E4780" s="3"/>
      <c r="F4780" s="75"/>
      <c r="G4780" s="75"/>
      <c r="I4780" s="77"/>
      <c r="J4780" s="13"/>
      <c r="K4780" s="13"/>
      <c r="N4780" s="81"/>
      <c r="O4780" s="11"/>
      <c r="T4780" s="3"/>
      <c r="V4780" s="12"/>
    </row>
    <row r="4781" spans="2:22" x14ac:dyDescent="0.25">
      <c r="B4781" s="85"/>
      <c r="C4781" s="74"/>
      <c r="F4781" s="75"/>
      <c r="G4781" s="75"/>
      <c r="I4781" s="77"/>
      <c r="J4781" s="13"/>
      <c r="K4781" s="13"/>
      <c r="N4781" s="81"/>
      <c r="O4781" s="11"/>
      <c r="T4781" s="3"/>
      <c r="V4781" s="12"/>
    </row>
    <row r="4782" spans="2:22" x14ac:dyDescent="0.25">
      <c r="B4782" s="85"/>
      <c r="C4782" s="74"/>
      <c r="F4782" s="75"/>
      <c r="G4782" s="75"/>
      <c r="I4782" s="77"/>
      <c r="J4782" s="13"/>
      <c r="K4782" s="13"/>
      <c r="N4782" s="81"/>
      <c r="O4782" s="11"/>
      <c r="T4782" s="3"/>
      <c r="V4782" s="12"/>
    </row>
    <row r="4783" spans="2:22" x14ac:dyDescent="0.25">
      <c r="B4783" s="85"/>
      <c r="C4783" s="74"/>
      <c r="F4783" s="75"/>
      <c r="G4783" s="75"/>
      <c r="I4783" s="77"/>
      <c r="J4783" s="13"/>
      <c r="K4783" s="13"/>
      <c r="N4783" s="81"/>
      <c r="O4783" s="11"/>
      <c r="T4783" s="3"/>
      <c r="V4783" s="12"/>
    </row>
    <row r="4784" spans="2:22" x14ac:dyDescent="0.25">
      <c r="B4784" s="85"/>
      <c r="C4784" s="74"/>
      <c r="F4784" s="75"/>
      <c r="G4784" s="75"/>
      <c r="I4784" s="77"/>
      <c r="J4784" s="13"/>
      <c r="K4784" s="13"/>
      <c r="N4784" s="81"/>
      <c r="O4784" s="11"/>
      <c r="T4784" s="3"/>
      <c r="V4784" s="12"/>
    </row>
    <row r="4785" spans="2:22" x14ac:dyDescent="0.25">
      <c r="C4785" s="74"/>
      <c r="E4785" s="3"/>
      <c r="F4785" s="75"/>
      <c r="G4785" s="75"/>
      <c r="I4785" s="77"/>
      <c r="J4785" s="13"/>
      <c r="K4785" s="13"/>
      <c r="N4785" s="81"/>
      <c r="O4785" s="11"/>
      <c r="T4785" s="3"/>
      <c r="V4785" s="12"/>
    </row>
    <row r="4786" spans="2:22" x14ac:dyDescent="0.25">
      <c r="C4786" s="74"/>
      <c r="E4786" s="3"/>
      <c r="F4786" s="75"/>
      <c r="G4786" s="75"/>
      <c r="I4786" s="77"/>
      <c r="J4786" s="13"/>
      <c r="K4786" s="13"/>
      <c r="N4786" s="81"/>
      <c r="O4786" s="11"/>
      <c r="T4786" s="3"/>
    </row>
    <row r="4787" spans="2:22" x14ac:dyDescent="0.25">
      <c r="B4787" s="85"/>
      <c r="C4787" s="74"/>
      <c r="F4787" s="75"/>
      <c r="G4787" s="75"/>
      <c r="I4787" s="77"/>
      <c r="J4787" s="13"/>
      <c r="K4787" s="13"/>
      <c r="N4787" s="81"/>
      <c r="O4787" s="11"/>
      <c r="T4787" s="3"/>
      <c r="V4787" s="12"/>
    </row>
    <row r="4788" spans="2:22" x14ac:dyDescent="0.25">
      <c r="B4788" s="85"/>
      <c r="C4788" s="74"/>
      <c r="F4788" s="75"/>
      <c r="G4788" s="75"/>
      <c r="I4788" s="77"/>
      <c r="J4788" s="13"/>
      <c r="K4788" s="13"/>
      <c r="N4788" s="81"/>
      <c r="O4788" s="11"/>
      <c r="T4788" s="3"/>
      <c r="V4788" s="12"/>
    </row>
    <row r="4789" spans="2:22" x14ac:dyDescent="0.25">
      <c r="B4789" s="85"/>
      <c r="C4789" s="74"/>
      <c r="F4789" s="75"/>
      <c r="G4789" s="75"/>
      <c r="I4789" s="77"/>
      <c r="J4789" s="13"/>
      <c r="K4789" s="13"/>
      <c r="N4789" s="81"/>
      <c r="O4789" s="11"/>
      <c r="T4789" s="3"/>
      <c r="V4789" s="12"/>
    </row>
    <row r="4790" spans="2:22" x14ac:dyDescent="0.25">
      <c r="C4790" s="74"/>
      <c r="E4790" s="3"/>
      <c r="F4790" s="75"/>
      <c r="G4790" s="75"/>
      <c r="I4790" s="77"/>
      <c r="J4790" s="13"/>
      <c r="K4790" s="13"/>
      <c r="N4790" s="81"/>
      <c r="O4790" s="11"/>
      <c r="T4790" s="3"/>
      <c r="V4790" s="12"/>
    </row>
    <row r="4791" spans="2:22" x14ac:dyDescent="0.25">
      <c r="B4791" s="85"/>
      <c r="C4791" s="74"/>
      <c r="F4791" s="75"/>
      <c r="G4791" s="75"/>
      <c r="I4791" s="77"/>
      <c r="J4791" s="13"/>
      <c r="K4791" s="13"/>
      <c r="N4791" s="81"/>
      <c r="O4791" s="11"/>
      <c r="T4791" s="3"/>
      <c r="V4791" s="12"/>
    </row>
    <row r="4792" spans="2:22" x14ac:dyDescent="0.25">
      <c r="C4792" s="74"/>
      <c r="E4792" s="3"/>
      <c r="F4792" s="75"/>
      <c r="G4792" s="75"/>
      <c r="I4792" s="77"/>
      <c r="J4792" s="13"/>
      <c r="K4792" s="13"/>
      <c r="N4792" s="81"/>
      <c r="O4792" s="11"/>
      <c r="T4792" s="3"/>
      <c r="V4792" s="12"/>
    </row>
    <row r="4793" spans="2:22" x14ac:dyDescent="0.25">
      <c r="B4793" s="85"/>
      <c r="C4793" s="74"/>
      <c r="F4793" s="75"/>
      <c r="G4793" s="75"/>
      <c r="I4793" s="77"/>
      <c r="J4793" s="13"/>
      <c r="K4793" s="13"/>
      <c r="N4793" s="81"/>
      <c r="O4793" s="11"/>
      <c r="T4793" s="3"/>
    </row>
    <row r="4794" spans="2:22" x14ac:dyDescent="0.25">
      <c r="C4794" s="74"/>
      <c r="E4794" s="3"/>
      <c r="F4794" s="75"/>
      <c r="G4794" s="75"/>
      <c r="I4794" s="77"/>
      <c r="J4794" s="13"/>
      <c r="K4794" s="13"/>
      <c r="N4794" s="81"/>
      <c r="O4794" s="11"/>
      <c r="T4794" s="3"/>
      <c r="V4794" s="12"/>
    </row>
    <row r="4795" spans="2:22" x14ac:dyDescent="0.25">
      <c r="C4795" s="74"/>
      <c r="E4795" s="3"/>
      <c r="F4795" s="75"/>
      <c r="G4795" s="75"/>
      <c r="I4795" s="77"/>
      <c r="J4795" s="13"/>
      <c r="K4795" s="13"/>
      <c r="N4795" s="81"/>
      <c r="O4795" s="11"/>
      <c r="T4795" s="3"/>
    </row>
    <row r="4796" spans="2:22" x14ac:dyDescent="0.25">
      <c r="C4796" s="74"/>
      <c r="E4796" s="3"/>
      <c r="F4796" s="75"/>
      <c r="G4796" s="75"/>
      <c r="I4796" s="77"/>
      <c r="J4796" s="13"/>
      <c r="K4796" s="13"/>
      <c r="N4796" s="81"/>
      <c r="O4796" s="11"/>
      <c r="T4796" s="3"/>
      <c r="V4796" s="12"/>
    </row>
    <row r="4797" spans="2:22" x14ac:dyDescent="0.25">
      <c r="C4797" s="74"/>
      <c r="E4797" s="3"/>
      <c r="F4797" s="75"/>
      <c r="G4797" s="75"/>
      <c r="I4797" s="77"/>
      <c r="J4797" s="13"/>
      <c r="K4797" s="13"/>
      <c r="N4797" s="81"/>
      <c r="O4797" s="11"/>
      <c r="T4797" s="3"/>
    </row>
    <row r="4798" spans="2:22" x14ac:dyDescent="0.25">
      <c r="B4798" s="85"/>
      <c r="C4798" s="74"/>
      <c r="F4798" s="75"/>
      <c r="G4798" s="75"/>
      <c r="I4798" s="77"/>
      <c r="J4798" s="13"/>
      <c r="K4798" s="13"/>
      <c r="N4798" s="81"/>
      <c r="O4798" s="11"/>
      <c r="T4798" s="3"/>
      <c r="V4798" s="12"/>
    </row>
    <row r="4799" spans="2:22" x14ac:dyDescent="0.25">
      <c r="B4799" s="85"/>
      <c r="C4799" s="74"/>
      <c r="F4799" s="75"/>
      <c r="G4799" s="75"/>
      <c r="I4799" s="77"/>
      <c r="J4799" s="13"/>
      <c r="K4799" s="13"/>
      <c r="N4799" s="81"/>
      <c r="O4799" s="11"/>
      <c r="T4799" s="3"/>
    </row>
    <row r="4800" spans="2:22" x14ac:dyDescent="0.25">
      <c r="B4800" s="85"/>
      <c r="C4800" s="74"/>
      <c r="I4800" s="77"/>
      <c r="N4800" s="81"/>
      <c r="O4800" s="11"/>
      <c r="T4800" s="3"/>
      <c r="V4800" s="12"/>
    </row>
    <row r="4801" spans="2:22" x14ac:dyDescent="0.25">
      <c r="B4801" s="85"/>
      <c r="C4801" s="74"/>
      <c r="I4801" s="77"/>
      <c r="N4801" s="81"/>
      <c r="O4801" s="11"/>
      <c r="T4801" s="3"/>
      <c r="V4801" s="12"/>
    </row>
    <row r="4802" spans="2:22" x14ac:dyDescent="0.25">
      <c r="B4802" s="85"/>
      <c r="C4802" s="74"/>
      <c r="I4802" s="77"/>
      <c r="N4802" s="81"/>
      <c r="O4802" s="11"/>
      <c r="T4802" s="3"/>
    </row>
    <row r="4803" spans="2:22" x14ac:dyDescent="0.25">
      <c r="B4803" s="85"/>
      <c r="C4803" s="74"/>
      <c r="I4803" s="77"/>
      <c r="N4803" s="81"/>
      <c r="O4803" s="11"/>
      <c r="T4803" s="3"/>
      <c r="V4803" s="12"/>
    </row>
    <row r="4804" spans="2:22" x14ac:dyDescent="0.25">
      <c r="B4804" s="85"/>
      <c r="C4804" s="74"/>
      <c r="I4804" s="77"/>
      <c r="N4804" s="81"/>
      <c r="O4804" s="11"/>
      <c r="T4804" s="3"/>
    </row>
    <row r="4805" spans="2:22" x14ac:dyDescent="0.25">
      <c r="B4805" s="85"/>
      <c r="C4805" s="74"/>
      <c r="I4805" s="77"/>
      <c r="N4805" s="81"/>
      <c r="O4805" s="11"/>
      <c r="T4805" s="3"/>
      <c r="V4805" s="12"/>
    </row>
    <row r="4806" spans="2:22" x14ac:dyDescent="0.25">
      <c r="B4806" s="85"/>
      <c r="C4806" s="74"/>
      <c r="I4806" s="77"/>
      <c r="N4806" s="81"/>
      <c r="O4806" s="11"/>
      <c r="T4806" s="3"/>
      <c r="V4806" s="12"/>
    </row>
    <row r="4807" spans="2:22" x14ac:dyDescent="0.25">
      <c r="C4807" s="74"/>
      <c r="E4807" s="3"/>
      <c r="I4807" s="77"/>
      <c r="N4807" s="81"/>
      <c r="O4807" s="11"/>
      <c r="T4807" s="3"/>
      <c r="V4807" s="12"/>
    </row>
    <row r="4808" spans="2:22" x14ac:dyDescent="0.25">
      <c r="C4808" s="74"/>
      <c r="E4808" s="3"/>
      <c r="I4808" s="77"/>
      <c r="N4808" s="81"/>
      <c r="O4808" s="11"/>
      <c r="T4808" s="3"/>
    </row>
    <row r="4809" spans="2:22" x14ac:dyDescent="0.25">
      <c r="B4809" s="85"/>
      <c r="C4809" s="74"/>
      <c r="I4809" s="77"/>
      <c r="N4809" s="81"/>
      <c r="O4809" s="11"/>
      <c r="T4809" s="3"/>
      <c r="V4809" s="12"/>
    </row>
    <row r="4810" spans="2:22" x14ac:dyDescent="0.25">
      <c r="B4810" s="85"/>
      <c r="C4810" s="74"/>
      <c r="I4810" s="77"/>
      <c r="N4810" s="81"/>
      <c r="O4810" s="11"/>
      <c r="T4810" s="3"/>
    </row>
    <row r="4811" spans="2:22" x14ac:dyDescent="0.25">
      <c r="C4811" s="74"/>
      <c r="E4811" s="3"/>
      <c r="I4811" s="77"/>
      <c r="N4811" s="81"/>
      <c r="O4811" s="11"/>
      <c r="T4811" s="3"/>
    </row>
    <row r="4812" spans="2:22" x14ac:dyDescent="0.25">
      <c r="C4812" s="74"/>
      <c r="E4812" s="3"/>
      <c r="I4812" s="77"/>
      <c r="N4812" s="81"/>
      <c r="O4812" s="11"/>
      <c r="T4812" s="3"/>
    </row>
    <row r="4813" spans="2:22" x14ac:dyDescent="0.25">
      <c r="C4813" s="74"/>
      <c r="E4813" s="3"/>
      <c r="I4813" s="77"/>
      <c r="N4813" s="81"/>
      <c r="O4813" s="11"/>
      <c r="T4813" s="3"/>
      <c r="V4813" s="12"/>
    </row>
    <row r="4814" spans="2:22" x14ac:dyDescent="0.25">
      <c r="C4814" s="74"/>
      <c r="E4814" s="3"/>
      <c r="I4814" s="77"/>
      <c r="N4814" s="81"/>
      <c r="O4814" s="11"/>
      <c r="T4814" s="3"/>
    </row>
    <row r="4815" spans="2:22" x14ac:dyDescent="0.25">
      <c r="C4815" s="74"/>
      <c r="E4815" s="3"/>
      <c r="I4815" s="77"/>
      <c r="N4815" s="81"/>
      <c r="O4815" s="11"/>
      <c r="T4815" s="3"/>
      <c r="V4815" s="12"/>
    </row>
    <row r="4816" spans="2:22" x14ac:dyDescent="0.25">
      <c r="C4816" s="74"/>
      <c r="E4816" s="3"/>
      <c r="I4816" s="77"/>
      <c r="N4816" s="81"/>
      <c r="O4816" s="11"/>
      <c r="T4816" s="3"/>
    </row>
    <row r="4817" spans="2:22" x14ac:dyDescent="0.25">
      <c r="C4817" s="74"/>
      <c r="E4817" s="3"/>
      <c r="I4817" s="77"/>
      <c r="N4817" s="81"/>
      <c r="O4817" s="11"/>
      <c r="T4817" s="3"/>
      <c r="V4817" s="12"/>
    </row>
    <row r="4818" spans="2:22" x14ac:dyDescent="0.25">
      <c r="C4818" s="74"/>
      <c r="E4818" s="3"/>
      <c r="I4818" s="77"/>
      <c r="N4818" s="81"/>
      <c r="O4818" s="11"/>
      <c r="T4818" s="3"/>
    </row>
    <row r="4819" spans="2:22" x14ac:dyDescent="0.25">
      <c r="C4819" s="74"/>
      <c r="E4819" s="3"/>
      <c r="I4819" s="77"/>
      <c r="N4819" s="81"/>
      <c r="O4819" s="11"/>
      <c r="T4819" s="3"/>
      <c r="V4819" s="12"/>
    </row>
    <row r="4820" spans="2:22" x14ac:dyDescent="0.25">
      <c r="C4820" s="74"/>
      <c r="E4820" s="3"/>
      <c r="I4820" s="77"/>
      <c r="N4820" s="81"/>
      <c r="O4820" s="11"/>
      <c r="T4820" s="3"/>
    </row>
    <row r="4821" spans="2:22" x14ac:dyDescent="0.25">
      <c r="C4821" s="74"/>
      <c r="E4821" s="3"/>
      <c r="I4821" s="77"/>
      <c r="N4821" s="81"/>
      <c r="O4821" s="11"/>
      <c r="T4821" s="3"/>
    </row>
    <row r="4822" spans="2:22" x14ac:dyDescent="0.25">
      <c r="C4822" s="74"/>
      <c r="E4822" s="3"/>
      <c r="I4822" s="77"/>
      <c r="N4822" s="81"/>
      <c r="O4822" s="11"/>
      <c r="T4822" s="3"/>
    </row>
    <row r="4823" spans="2:22" x14ac:dyDescent="0.25">
      <c r="C4823" s="74"/>
      <c r="E4823" s="3"/>
      <c r="F4823" s="75"/>
      <c r="G4823" s="75"/>
      <c r="I4823" s="77"/>
      <c r="J4823" s="13"/>
      <c r="K4823" s="13"/>
      <c r="N4823" s="81"/>
      <c r="O4823" s="11"/>
      <c r="T4823" s="3"/>
      <c r="V4823" s="12"/>
    </row>
    <row r="4824" spans="2:22" x14ac:dyDescent="0.25">
      <c r="C4824" s="74"/>
      <c r="E4824" s="3"/>
      <c r="I4824" s="77"/>
      <c r="N4824" s="81"/>
      <c r="O4824" s="11"/>
      <c r="T4824" s="3"/>
      <c r="V4824" s="12"/>
    </row>
    <row r="4825" spans="2:22" x14ac:dyDescent="0.25">
      <c r="B4825" s="85"/>
      <c r="C4825" s="74"/>
      <c r="I4825" s="77"/>
      <c r="N4825" s="81"/>
      <c r="O4825" s="11"/>
      <c r="T4825" s="3"/>
    </row>
    <row r="4826" spans="2:22" x14ac:dyDescent="0.25">
      <c r="B4826" s="85"/>
      <c r="C4826" s="74"/>
      <c r="I4826" s="77"/>
      <c r="N4826" s="81"/>
      <c r="O4826" s="11"/>
      <c r="T4826" s="3"/>
      <c r="V4826" s="12"/>
    </row>
    <row r="4827" spans="2:22" x14ac:dyDescent="0.25">
      <c r="B4827" s="85"/>
      <c r="C4827" s="74"/>
      <c r="F4827" s="75"/>
      <c r="G4827" s="75"/>
      <c r="I4827" s="77"/>
      <c r="J4827" s="13"/>
      <c r="K4827" s="13"/>
      <c r="N4827" s="81"/>
      <c r="O4827" s="11"/>
      <c r="T4827" s="3"/>
      <c r="V4827" s="12"/>
    </row>
    <row r="4828" spans="2:22" x14ac:dyDescent="0.25">
      <c r="B4828" s="85"/>
      <c r="C4828" s="74"/>
      <c r="F4828" s="75"/>
      <c r="G4828" s="75"/>
      <c r="I4828" s="77"/>
      <c r="J4828" s="13"/>
      <c r="K4828" s="13"/>
      <c r="N4828" s="81"/>
      <c r="O4828" s="11"/>
      <c r="T4828" s="3"/>
      <c r="V4828" s="12"/>
    </row>
    <row r="4829" spans="2:22" x14ac:dyDescent="0.25">
      <c r="B4829" s="85"/>
      <c r="C4829" s="74"/>
      <c r="F4829" s="75"/>
      <c r="G4829" s="75"/>
      <c r="I4829" s="77"/>
      <c r="J4829" s="13"/>
      <c r="K4829" s="13"/>
      <c r="N4829" s="81"/>
      <c r="O4829" s="11"/>
      <c r="T4829" s="3"/>
    </row>
    <row r="4830" spans="2:22" x14ac:dyDescent="0.25">
      <c r="B4830" s="85"/>
      <c r="C4830" s="74"/>
      <c r="F4830" s="75"/>
      <c r="G4830" s="75"/>
      <c r="I4830" s="77"/>
      <c r="J4830" s="13"/>
      <c r="K4830" s="13"/>
      <c r="N4830" s="81"/>
      <c r="O4830" s="11"/>
      <c r="T4830" s="3"/>
    </row>
    <row r="4831" spans="2:22" x14ac:dyDescent="0.25">
      <c r="B4831" s="85"/>
      <c r="C4831" s="74"/>
      <c r="F4831" s="75"/>
      <c r="G4831" s="75"/>
      <c r="I4831" s="77"/>
      <c r="J4831" s="13"/>
      <c r="K4831" s="13"/>
      <c r="N4831" s="81"/>
      <c r="O4831" s="11"/>
      <c r="T4831" s="3"/>
      <c r="V4831" s="12"/>
    </row>
    <row r="4832" spans="2:22" x14ac:dyDescent="0.25">
      <c r="B4832" s="85"/>
      <c r="C4832" s="74"/>
      <c r="F4832" s="75"/>
      <c r="G4832" s="75"/>
      <c r="I4832" s="77"/>
      <c r="J4832" s="13"/>
      <c r="K4832" s="13"/>
      <c r="N4832" s="81"/>
      <c r="O4832" s="11"/>
      <c r="T4832" s="3"/>
      <c r="V4832" s="12"/>
    </row>
    <row r="4833" spans="1:23" x14ac:dyDescent="0.25">
      <c r="B4833" s="85"/>
      <c r="C4833" s="74"/>
      <c r="F4833" s="75"/>
      <c r="G4833" s="75"/>
      <c r="I4833" s="77"/>
      <c r="J4833" s="13"/>
      <c r="K4833" s="13"/>
      <c r="N4833" s="81"/>
      <c r="O4833" s="11"/>
      <c r="T4833" s="3"/>
    </row>
    <row r="4834" spans="1:23" x14ac:dyDescent="0.25">
      <c r="B4834" s="85"/>
      <c r="C4834" s="74"/>
      <c r="F4834" s="75"/>
      <c r="G4834" s="75"/>
      <c r="I4834" s="77"/>
      <c r="J4834" s="13"/>
      <c r="K4834" s="13"/>
      <c r="N4834" s="81"/>
      <c r="O4834" s="11"/>
      <c r="T4834" s="3"/>
      <c r="V4834" s="12"/>
    </row>
    <row r="4835" spans="1:23" x14ac:dyDescent="0.25">
      <c r="C4835" s="74"/>
      <c r="E4835" s="3"/>
      <c r="F4835" s="75"/>
      <c r="G4835" s="75"/>
      <c r="I4835" s="77"/>
      <c r="J4835" s="13"/>
      <c r="K4835" s="13"/>
      <c r="N4835" s="81"/>
      <c r="O4835" s="11"/>
      <c r="T4835" s="3"/>
      <c r="V4835" s="12"/>
    </row>
    <row r="4836" spans="1:23" x14ac:dyDescent="0.25">
      <c r="C4836" s="74"/>
      <c r="E4836" s="3"/>
      <c r="F4836" s="75"/>
      <c r="G4836" s="75"/>
      <c r="I4836" s="77"/>
      <c r="J4836" s="13"/>
      <c r="K4836" s="13"/>
      <c r="N4836" s="81"/>
      <c r="O4836" s="11"/>
      <c r="T4836" s="3"/>
    </row>
    <row r="4837" spans="1:23" x14ac:dyDescent="0.25">
      <c r="B4837" s="85"/>
      <c r="C4837" s="74"/>
      <c r="I4837" s="77"/>
      <c r="N4837" s="81"/>
      <c r="O4837" s="11"/>
      <c r="T4837" s="3"/>
    </row>
    <row r="4838" spans="1:23" x14ac:dyDescent="0.25">
      <c r="B4838" s="85"/>
      <c r="C4838" s="74"/>
      <c r="I4838" s="77"/>
      <c r="N4838" s="81"/>
      <c r="O4838" s="11"/>
      <c r="T4838" s="3"/>
      <c r="V4838" s="12"/>
    </row>
    <row r="4839" spans="1:23" x14ac:dyDescent="0.25">
      <c r="C4839" s="74"/>
      <c r="E4839" s="3"/>
      <c r="I4839" s="77"/>
      <c r="N4839" s="81"/>
      <c r="O4839" s="11"/>
      <c r="T4839" s="3"/>
    </row>
    <row r="4840" spans="1:23" x14ac:dyDescent="0.25">
      <c r="A4840" s="147"/>
      <c r="C4840" s="74"/>
      <c r="D4840" s="90"/>
      <c r="E4840" s="3"/>
      <c r="F4840" s="75"/>
      <c r="G4840" s="75"/>
      <c r="I4840" s="77"/>
      <c r="J4840" s="104"/>
      <c r="K4840" s="104"/>
      <c r="L4840" s="79"/>
      <c r="N4840" s="81"/>
      <c r="O4840" s="97"/>
      <c r="P4840" s="92"/>
      <c r="Q4840" s="95"/>
      <c r="T4840" s="3"/>
      <c r="U4840" s="3"/>
      <c r="V4840" s="12"/>
      <c r="W4840" s="18"/>
    </row>
    <row r="4841" spans="1:23" x14ac:dyDescent="0.25">
      <c r="A4841" s="147"/>
      <c r="B4841" s="85"/>
      <c r="C4841" s="74"/>
      <c r="D4841" s="90"/>
      <c r="E4841" s="3"/>
      <c r="F4841" s="75"/>
      <c r="G4841" s="75"/>
      <c r="I4841" s="77"/>
      <c r="J4841" s="104"/>
      <c r="K4841" s="104"/>
      <c r="L4841" s="79"/>
      <c r="N4841" s="81"/>
      <c r="O4841" s="97"/>
      <c r="P4841" s="92"/>
      <c r="Q4841" s="95"/>
      <c r="T4841" s="3"/>
      <c r="U4841" s="3"/>
      <c r="V4841" s="12"/>
      <c r="W4841" s="18"/>
    </row>
    <row r="4842" spans="1:23" x14ac:dyDescent="0.25">
      <c r="A4842" s="147"/>
      <c r="C4842" s="74"/>
      <c r="D4842" s="3"/>
      <c r="E4842" s="3"/>
      <c r="F4842" s="75"/>
      <c r="G4842" s="75"/>
      <c r="I4842" s="77"/>
      <c r="J4842" s="102"/>
      <c r="K4842" s="102"/>
      <c r="L4842" s="113"/>
      <c r="N4842" s="81"/>
      <c r="O4842" s="92"/>
      <c r="P4842" s="82"/>
      <c r="Q4842" s="93"/>
      <c r="T4842" s="3"/>
      <c r="U4842" s="3"/>
      <c r="V4842" s="12"/>
      <c r="W4842" s="17"/>
    </row>
    <row r="4843" spans="1:23" x14ac:dyDescent="0.25">
      <c r="A4843" s="147"/>
      <c r="C4843" s="74"/>
      <c r="D4843" s="3"/>
      <c r="E4843" s="3"/>
      <c r="F4843" s="75"/>
      <c r="G4843" s="75"/>
      <c r="I4843" s="77"/>
      <c r="J4843" s="78"/>
      <c r="K4843" s="78"/>
      <c r="L4843" s="113"/>
      <c r="N4843" s="81"/>
      <c r="O4843" s="92"/>
      <c r="P4843" s="92"/>
      <c r="Q4843" s="93"/>
      <c r="T4843" s="3"/>
      <c r="U4843" s="3"/>
      <c r="V4843" s="12"/>
      <c r="W4843" s="17"/>
    </row>
    <row r="4844" spans="1:23" x14ac:dyDescent="0.25">
      <c r="A4844" s="147"/>
      <c r="C4844" s="74"/>
      <c r="D4844" s="3"/>
      <c r="E4844" s="3"/>
      <c r="F4844" s="75"/>
      <c r="G4844" s="75"/>
      <c r="I4844" s="77"/>
      <c r="J4844" s="102"/>
      <c r="K4844" s="102"/>
      <c r="L4844" s="113"/>
      <c r="N4844" s="81"/>
      <c r="O4844" s="92"/>
      <c r="P4844" s="92"/>
      <c r="Q4844" s="93"/>
      <c r="T4844" s="3"/>
      <c r="U4844" s="3"/>
      <c r="V4844" s="12"/>
      <c r="W4844" s="17"/>
    </row>
    <row r="4845" spans="1:23" x14ac:dyDescent="0.25">
      <c r="B4845" s="85"/>
      <c r="C4845" s="74"/>
      <c r="I4845" s="77"/>
      <c r="N4845" s="81"/>
      <c r="O4845" s="11"/>
      <c r="T4845" s="3"/>
      <c r="V4845" s="12"/>
    </row>
    <row r="4846" spans="1:23" x14ac:dyDescent="0.25">
      <c r="N4846" s="81"/>
      <c r="T4846" s="3"/>
    </row>
    <row r="4847" spans="1:23" x14ac:dyDescent="0.25">
      <c r="B4847" s="85"/>
      <c r="C4847" s="74"/>
      <c r="F4847" s="75"/>
      <c r="G4847" s="75"/>
      <c r="I4847" s="77"/>
      <c r="J4847" s="13"/>
      <c r="K4847" s="13"/>
      <c r="N4847" s="81"/>
      <c r="O4847" s="11"/>
      <c r="T4847" s="3"/>
      <c r="V4847" s="12"/>
    </row>
    <row r="4848" spans="1:23" x14ac:dyDescent="0.25">
      <c r="B4848" s="85"/>
      <c r="C4848" s="74"/>
      <c r="F4848" s="75"/>
      <c r="G4848" s="75"/>
      <c r="I4848" s="77"/>
      <c r="J4848" s="13"/>
      <c r="K4848" s="13"/>
      <c r="N4848" s="81"/>
      <c r="O4848" s="11"/>
      <c r="T4848" s="3"/>
      <c r="V4848" s="12"/>
    </row>
    <row r="4849" spans="2:22" x14ac:dyDescent="0.25">
      <c r="B4849" s="85"/>
      <c r="C4849" s="74"/>
      <c r="E4849" s="3"/>
      <c r="F4849" s="75"/>
      <c r="G4849" s="75"/>
      <c r="I4849" s="77"/>
      <c r="J4849" s="13"/>
      <c r="K4849" s="13"/>
      <c r="N4849" s="81"/>
      <c r="O4849" s="11"/>
      <c r="T4849" s="3"/>
      <c r="V4849" s="12"/>
    </row>
    <row r="4850" spans="2:22" x14ac:dyDescent="0.25">
      <c r="B4850" s="85"/>
      <c r="C4850" s="74"/>
      <c r="I4850" s="77"/>
      <c r="O4850" s="11"/>
      <c r="T4850" s="3"/>
    </row>
    <row r="4851" spans="2:22" x14ac:dyDescent="0.25">
      <c r="B4851" s="85"/>
      <c r="C4851" s="74"/>
      <c r="I4851" s="77"/>
      <c r="L4851" s="86"/>
      <c r="O4851" s="11"/>
      <c r="T4851" s="3"/>
    </row>
    <row r="4852" spans="2:22" x14ac:dyDescent="0.25">
      <c r="B4852" s="85"/>
      <c r="C4852" s="74"/>
      <c r="I4852" s="77"/>
      <c r="O4852" s="11"/>
      <c r="T4852" s="3"/>
    </row>
    <row r="4853" spans="2:22" x14ac:dyDescent="0.25">
      <c r="B4853" s="85"/>
      <c r="C4853" s="74"/>
      <c r="F4853" s="75"/>
      <c r="G4853" s="75"/>
      <c r="I4853" s="77"/>
      <c r="J4853" s="13"/>
      <c r="K4853" s="13"/>
      <c r="N4853" s="81"/>
      <c r="O4853" s="11"/>
      <c r="T4853" s="3"/>
      <c r="V4853" s="12"/>
    </row>
    <row r="4854" spans="2:22" x14ac:dyDescent="0.25">
      <c r="B4854" s="85"/>
      <c r="C4854" s="74"/>
      <c r="F4854" s="75"/>
      <c r="G4854" s="75"/>
      <c r="I4854" s="77"/>
      <c r="J4854" s="13"/>
      <c r="K4854" s="13"/>
      <c r="N4854" s="81"/>
      <c r="O4854" s="11"/>
      <c r="T4854" s="3"/>
      <c r="V4854" s="12"/>
    </row>
    <row r="4855" spans="2:22" x14ac:dyDescent="0.25">
      <c r="B4855" s="85"/>
      <c r="C4855" s="74"/>
      <c r="F4855" s="75"/>
      <c r="G4855" s="75"/>
      <c r="I4855" s="77"/>
      <c r="J4855" s="13"/>
      <c r="K4855" s="13"/>
      <c r="N4855" s="81"/>
      <c r="O4855" s="11"/>
      <c r="T4855" s="3"/>
      <c r="V4855" s="12"/>
    </row>
    <row r="4856" spans="2:22" x14ac:dyDescent="0.25">
      <c r="B4856" s="85"/>
      <c r="C4856" s="74"/>
      <c r="F4856" s="75"/>
      <c r="G4856" s="75"/>
      <c r="I4856" s="77"/>
      <c r="J4856" s="13"/>
      <c r="K4856" s="13"/>
      <c r="N4856" s="81"/>
      <c r="O4856" s="11"/>
      <c r="T4856" s="3"/>
      <c r="V4856" s="12"/>
    </row>
    <row r="4857" spans="2:22" x14ac:dyDescent="0.25">
      <c r="B4857" s="85"/>
      <c r="C4857" s="74"/>
      <c r="F4857" s="75"/>
      <c r="G4857" s="75"/>
      <c r="I4857" s="77"/>
      <c r="J4857" s="13"/>
      <c r="K4857" s="13"/>
      <c r="N4857" s="81"/>
      <c r="O4857" s="11"/>
      <c r="T4857" s="3"/>
      <c r="V4857" s="12"/>
    </row>
    <row r="4858" spans="2:22" x14ac:dyDescent="0.25">
      <c r="B4858" s="85"/>
      <c r="C4858" s="74"/>
      <c r="F4858" s="75"/>
      <c r="G4858" s="75"/>
      <c r="I4858" s="77"/>
      <c r="J4858" s="13"/>
      <c r="K4858" s="13"/>
      <c r="N4858" s="81"/>
      <c r="O4858" s="11"/>
      <c r="T4858" s="3"/>
    </row>
    <row r="4859" spans="2:22" x14ac:dyDescent="0.25">
      <c r="B4859" s="85"/>
      <c r="C4859" s="74"/>
      <c r="F4859" s="75"/>
      <c r="G4859" s="75"/>
      <c r="I4859" s="77"/>
      <c r="J4859" s="13"/>
      <c r="K4859" s="13"/>
      <c r="N4859" s="81"/>
      <c r="O4859" s="11"/>
      <c r="T4859" s="3"/>
      <c r="V4859" s="12"/>
    </row>
    <row r="4860" spans="2:22" x14ac:dyDescent="0.25">
      <c r="B4860" s="85"/>
      <c r="C4860" s="74"/>
      <c r="F4860" s="75"/>
      <c r="G4860" s="75"/>
      <c r="I4860" s="77"/>
      <c r="J4860" s="13"/>
      <c r="K4860" s="13"/>
      <c r="N4860" s="81"/>
      <c r="O4860" s="11"/>
      <c r="T4860" s="3"/>
      <c r="V4860" s="12"/>
    </row>
    <row r="4861" spans="2:22" x14ac:dyDescent="0.25">
      <c r="B4861" s="85"/>
      <c r="C4861" s="74"/>
      <c r="F4861" s="75"/>
      <c r="G4861" s="75"/>
      <c r="I4861" s="77"/>
      <c r="J4861" s="13"/>
      <c r="K4861" s="13"/>
      <c r="N4861" s="81"/>
      <c r="O4861" s="11"/>
      <c r="T4861" s="3"/>
    </row>
    <row r="4862" spans="2:22" x14ac:dyDescent="0.25">
      <c r="B4862" s="85"/>
      <c r="C4862" s="74"/>
      <c r="F4862" s="75"/>
      <c r="G4862" s="75"/>
      <c r="I4862" s="77"/>
      <c r="J4862" s="13"/>
      <c r="K4862" s="13"/>
      <c r="N4862" s="81"/>
      <c r="O4862" s="11"/>
      <c r="T4862" s="3"/>
      <c r="V4862" s="12"/>
    </row>
    <row r="4863" spans="2:22" x14ac:dyDescent="0.25">
      <c r="B4863" s="85"/>
      <c r="C4863" s="74"/>
      <c r="F4863" s="75"/>
      <c r="G4863" s="75"/>
      <c r="I4863" s="77"/>
      <c r="J4863" s="13"/>
      <c r="K4863" s="13"/>
      <c r="N4863" s="81"/>
      <c r="O4863" s="11"/>
      <c r="T4863" s="3"/>
      <c r="V4863" s="12"/>
    </row>
    <row r="4864" spans="2:22" x14ac:dyDescent="0.25">
      <c r="B4864" s="85"/>
      <c r="C4864" s="74"/>
      <c r="E4864" s="3"/>
      <c r="F4864" s="75"/>
      <c r="G4864" s="75"/>
      <c r="I4864" s="77"/>
      <c r="J4864" s="13"/>
      <c r="K4864" s="13"/>
      <c r="N4864" s="81"/>
      <c r="O4864" s="11"/>
      <c r="T4864" s="3"/>
      <c r="V4864" s="12"/>
    </row>
    <row r="4865" spans="2:22" x14ac:dyDescent="0.25">
      <c r="B4865" s="85"/>
      <c r="C4865" s="74"/>
      <c r="F4865" s="75"/>
      <c r="G4865" s="75"/>
      <c r="I4865" s="77"/>
      <c r="J4865" s="13"/>
      <c r="K4865" s="13"/>
      <c r="N4865" s="81"/>
      <c r="O4865" s="11"/>
      <c r="T4865" s="3"/>
      <c r="V4865" s="12"/>
    </row>
    <row r="4866" spans="2:22" x14ac:dyDescent="0.25">
      <c r="B4866" s="85"/>
      <c r="C4866" s="74"/>
      <c r="F4866" s="75"/>
      <c r="G4866" s="75"/>
      <c r="I4866" s="77"/>
      <c r="J4866" s="13"/>
      <c r="K4866" s="13"/>
      <c r="N4866" s="81"/>
      <c r="O4866" s="11"/>
      <c r="T4866" s="3"/>
      <c r="V4866" s="12"/>
    </row>
    <row r="4867" spans="2:22" x14ac:dyDescent="0.25">
      <c r="B4867" s="85"/>
      <c r="C4867" s="74"/>
      <c r="E4867" s="3"/>
      <c r="F4867" s="75"/>
      <c r="G4867" s="75"/>
      <c r="I4867" s="77"/>
      <c r="J4867" s="13"/>
      <c r="K4867" s="13"/>
      <c r="N4867" s="81"/>
      <c r="O4867" s="11"/>
      <c r="T4867" s="3"/>
      <c r="V4867" s="12"/>
    </row>
    <row r="4868" spans="2:22" x14ac:dyDescent="0.25">
      <c r="B4868" s="85"/>
      <c r="C4868" s="74"/>
      <c r="F4868" s="75"/>
      <c r="G4868" s="75"/>
      <c r="I4868" s="77"/>
      <c r="J4868" s="13"/>
      <c r="K4868" s="13"/>
      <c r="N4868" s="81"/>
      <c r="O4868" s="11"/>
      <c r="T4868" s="3"/>
      <c r="V4868" s="12"/>
    </row>
    <row r="4869" spans="2:22" x14ac:dyDescent="0.25">
      <c r="B4869" s="85"/>
      <c r="C4869" s="74"/>
      <c r="F4869" s="75"/>
      <c r="G4869" s="75"/>
      <c r="I4869" s="77"/>
      <c r="J4869" s="13"/>
      <c r="K4869" s="13"/>
      <c r="N4869" s="81"/>
      <c r="O4869" s="11"/>
      <c r="T4869" s="3"/>
      <c r="V4869" s="12"/>
    </row>
    <row r="4870" spans="2:22" x14ac:dyDescent="0.25">
      <c r="B4870" s="85"/>
      <c r="C4870" s="74"/>
      <c r="F4870" s="75"/>
      <c r="G4870" s="75"/>
      <c r="I4870" s="77"/>
      <c r="J4870" s="13"/>
      <c r="K4870" s="13"/>
      <c r="N4870" s="81"/>
      <c r="O4870" s="11"/>
      <c r="T4870" s="3"/>
      <c r="V4870" s="12"/>
    </row>
    <row r="4871" spans="2:22" x14ac:dyDescent="0.25">
      <c r="B4871" s="85"/>
      <c r="C4871" s="74"/>
      <c r="E4871" s="3"/>
      <c r="F4871" s="75"/>
      <c r="G4871" s="75"/>
      <c r="I4871" s="77"/>
      <c r="J4871" s="13"/>
      <c r="K4871" s="13"/>
      <c r="N4871" s="81"/>
      <c r="O4871" s="11"/>
      <c r="T4871" s="3"/>
      <c r="V4871" s="12"/>
    </row>
    <row r="4872" spans="2:22" x14ac:dyDescent="0.25">
      <c r="B4872" s="85"/>
      <c r="C4872" s="74"/>
      <c r="F4872" s="75"/>
      <c r="G4872" s="75"/>
      <c r="I4872" s="77"/>
      <c r="J4872" s="13"/>
      <c r="K4872" s="13"/>
      <c r="N4872" s="81"/>
      <c r="O4872" s="11"/>
      <c r="T4872" s="3"/>
      <c r="V4872" s="12"/>
    </row>
    <row r="4873" spans="2:22" x14ac:dyDescent="0.25">
      <c r="B4873" s="85"/>
      <c r="C4873" s="74"/>
      <c r="E4873" s="3"/>
      <c r="F4873" s="75"/>
      <c r="G4873" s="75"/>
      <c r="I4873" s="77"/>
      <c r="J4873" s="13"/>
      <c r="K4873" s="13"/>
      <c r="N4873" s="81"/>
      <c r="O4873" s="11"/>
      <c r="T4873" s="3"/>
      <c r="V4873" s="12"/>
    </row>
    <row r="4874" spans="2:22" x14ac:dyDescent="0.25">
      <c r="B4874" s="85"/>
      <c r="C4874" s="74"/>
      <c r="F4874" s="75"/>
      <c r="G4874" s="75"/>
      <c r="I4874" s="77"/>
      <c r="J4874" s="13"/>
      <c r="K4874" s="13"/>
      <c r="N4874" s="81"/>
      <c r="O4874" s="11"/>
      <c r="T4874" s="3"/>
      <c r="V4874" s="12"/>
    </row>
    <row r="4875" spans="2:22" x14ac:dyDescent="0.25">
      <c r="B4875" s="85"/>
      <c r="C4875" s="74"/>
      <c r="F4875" s="75"/>
      <c r="G4875" s="75"/>
      <c r="I4875" s="77"/>
      <c r="J4875" s="13"/>
      <c r="K4875" s="13"/>
      <c r="N4875" s="81"/>
      <c r="O4875" s="11"/>
      <c r="T4875" s="3"/>
    </row>
    <row r="4876" spans="2:22" x14ac:dyDescent="0.25">
      <c r="B4876" s="85"/>
      <c r="C4876" s="74"/>
      <c r="F4876" s="75"/>
      <c r="G4876" s="75"/>
      <c r="I4876" s="77"/>
      <c r="J4876" s="13"/>
      <c r="K4876" s="13"/>
      <c r="N4876" s="81"/>
      <c r="O4876" s="11"/>
      <c r="T4876" s="3"/>
    </row>
    <row r="4877" spans="2:22" x14ac:dyDescent="0.25">
      <c r="B4877" s="85"/>
      <c r="C4877" s="74"/>
      <c r="I4877" s="77"/>
      <c r="N4877" s="81"/>
      <c r="O4877" s="11"/>
      <c r="T4877" s="3"/>
    </row>
    <row r="4878" spans="2:22" x14ac:dyDescent="0.25">
      <c r="B4878" s="85"/>
      <c r="C4878" s="74"/>
      <c r="F4878" s="75"/>
      <c r="G4878" s="75"/>
      <c r="I4878" s="77"/>
      <c r="J4878" s="13"/>
      <c r="K4878" s="13"/>
      <c r="N4878" s="81"/>
      <c r="O4878" s="11"/>
      <c r="T4878" s="3"/>
    </row>
    <row r="4879" spans="2:22" x14ac:dyDescent="0.25">
      <c r="N4879" s="81"/>
      <c r="T4879" s="3"/>
    </row>
    <row r="4880" spans="2:22" x14ac:dyDescent="0.25">
      <c r="B4880" s="85"/>
      <c r="C4880" s="74"/>
      <c r="E4880" s="3"/>
      <c r="F4880" s="75"/>
      <c r="G4880" s="75"/>
      <c r="I4880" s="77"/>
      <c r="J4880" s="13"/>
      <c r="K4880" s="13"/>
      <c r="N4880" s="81"/>
      <c r="O4880" s="11"/>
      <c r="T4880" s="3"/>
    </row>
    <row r="4881" spans="1:25" x14ac:dyDescent="0.25">
      <c r="A4881" s="147"/>
      <c r="B4881" s="85"/>
      <c r="C4881" s="74"/>
      <c r="D4881" s="74"/>
      <c r="E4881" s="3"/>
      <c r="F4881" s="75"/>
      <c r="G4881" s="75"/>
      <c r="H4881" s="76"/>
      <c r="I4881" s="77"/>
      <c r="J4881" s="78"/>
      <c r="K4881" s="78"/>
      <c r="L4881" s="106"/>
      <c r="M4881" s="80"/>
      <c r="N4881" s="81"/>
      <c r="O4881" s="82"/>
      <c r="P4881" s="83"/>
      <c r="Q4881" s="132"/>
      <c r="R4881" s="7"/>
      <c r="S4881" s="7"/>
      <c r="T4881" s="3"/>
      <c r="U4881" s="3"/>
      <c r="V4881" s="12"/>
      <c r="W4881" s="6"/>
      <c r="Y4881" s="56"/>
    </row>
    <row r="4882" spans="1:25" x14ac:dyDescent="0.25">
      <c r="A4882" s="147"/>
      <c r="B4882" s="85"/>
      <c r="C4882" s="74"/>
      <c r="D4882" s="74"/>
      <c r="E4882" s="3"/>
      <c r="F4882" s="75"/>
      <c r="G4882" s="75"/>
      <c r="H4882" s="76"/>
      <c r="I4882" s="77"/>
      <c r="J4882" s="78"/>
      <c r="K4882" s="78"/>
      <c r="L4882" s="106"/>
      <c r="M4882" s="80"/>
      <c r="N4882" s="81"/>
      <c r="O4882" s="82"/>
      <c r="P4882" s="83"/>
      <c r="Q4882" s="119"/>
      <c r="R4882" s="7"/>
      <c r="S4882" s="7"/>
      <c r="T4882" s="3"/>
      <c r="U4882" s="3"/>
      <c r="V4882" s="12"/>
      <c r="W4882" s="6"/>
      <c r="Y4882" s="56"/>
    </row>
    <row r="4883" spans="1:25" x14ac:dyDescent="0.25">
      <c r="A4883" s="147"/>
      <c r="B4883" s="85"/>
      <c r="C4883" s="74"/>
      <c r="D4883" s="74"/>
      <c r="E4883" s="3"/>
      <c r="F4883" s="75"/>
      <c r="G4883" s="75"/>
      <c r="H4883" s="76"/>
      <c r="I4883" s="77"/>
      <c r="J4883" s="78"/>
      <c r="K4883" s="78"/>
      <c r="L4883" s="106"/>
      <c r="M4883" s="80"/>
      <c r="N4883" s="81"/>
      <c r="O4883" s="82"/>
      <c r="P4883" s="83"/>
      <c r="Q4883" s="119"/>
      <c r="R4883" s="7"/>
      <c r="S4883" s="7"/>
      <c r="T4883" s="3"/>
      <c r="U4883" s="3"/>
      <c r="V4883" s="12"/>
      <c r="W4883" s="6"/>
      <c r="Y4883" s="56"/>
    </row>
    <row r="4884" spans="1:25" x14ac:dyDescent="0.25">
      <c r="A4884" s="147"/>
      <c r="B4884" s="85"/>
      <c r="C4884" s="74"/>
      <c r="D4884" s="74"/>
      <c r="E4884" s="3"/>
      <c r="F4884" s="75"/>
      <c r="G4884" s="75"/>
      <c r="H4884" s="76"/>
      <c r="I4884" s="77"/>
      <c r="J4884" s="78"/>
      <c r="K4884" s="78"/>
      <c r="L4884" s="106"/>
      <c r="M4884" s="80"/>
      <c r="N4884" s="81"/>
      <c r="O4884" s="82"/>
      <c r="P4884" s="83"/>
      <c r="Q4884" s="119"/>
      <c r="R4884" s="7"/>
      <c r="S4884" s="7"/>
      <c r="T4884" s="3"/>
      <c r="U4884" s="3"/>
      <c r="V4884" s="12"/>
      <c r="W4884" s="6"/>
      <c r="Y4884" s="56"/>
    </row>
    <row r="4885" spans="1:25" x14ac:dyDescent="0.25">
      <c r="A4885" s="147"/>
      <c r="B4885" s="85"/>
      <c r="C4885" s="74"/>
      <c r="D4885" s="74"/>
      <c r="E4885" s="3"/>
      <c r="F4885" s="75"/>
      <c r="G4885" s="75"/>
      <c r="H4885" s="76"/>
      <c r="I4885" s="77"/>
      <c r="J4885" s="78"/>
      <c r="K4885" s="78"/>
      <c r="L4885" s="79"/>
      <c r="M4885" s="80"/>
      <c r="N4885" s="81"/>
      <c r="O4885" s="82"/>
      <c r="P4885" s="83"/>
      <c r="Q4885" s="132"/>
      <c r="R4885" s="7"/>
      <c r="S4885" s="7"/>
      <c r="T4885" s="3"/>
      <c r="U4885" s="3"/>
      <c r="V4885" s="12"/>
      <c r="W4885" s="6"/>
      <c r="Y4885" s="54"/>
    </row>
    <row r="4886" spans="1:25" x14ac:dyDescent="0.25">
      <c r="B4886" s="85"/>
      <c r="C4886" s="74"/>
      <c r="F4886" s="75"/>
      <c r="G4886" s="75"/>
      <c r="I4886" s="77"/>
      <c r="J4886" s="13"/>
      <c r="K4886" s="13"/>
      <c r="N4886" s="81"/>
      <c r="O4886" s="11"/>
      <c r="T4886" s="3"/>
    </row>
    <row r="4887" spans="1:25" x14ac:dyDescent="0.25">
      <c r="B4887" s="85"/>
      <c r="C4887" s="74"/>
      <c r="F4887" s="75"/>
      <c r="G4887" s="75"/>
      <c r="I4887" s="77"/>
      <c r="J4887" s="13"/>
      <c r="K4887" s="13"/>
      <c r="N4887" s="81"/>
      <c r="O4887" s="11"/>
      <c r="T4887" s="3"/>
    </row>
    <row r="4888" spans="1:25" x14ac:dyDescent="0.25">
      <c r="B4888" s="85"/>
      <c r="C4888" s="74"/>
      <c r="I4888" s="77"/>
      <c r="N4888" s="81"/>
      <c r="O4888" s="11"/>
      <c r="T4888" s="3"/>
    </row>
    <row r="4889" spans="1:25" x14ac:dyDescent="0.25">
      <c r="B4889" s="85"/>
      <c r="C4889" s="74"/>
      <c r="I4889" s="77"/>
      <c r="N4889" s="81"/>
      <c r="O4889" s="11"/>
      <c r="T4889" s="3"/>
    </row>
    <row r="4890" spans="1:25" x14ac:dyDescent="0.25">
      <c r="B4890" s="85"/>
      <c r="C4890" s="74"/>
      <c r="I4890" s="77"/>
      <c r="N4890" s="81"/>
      <c r="O4890" s="11"/>
      <c r="T4890" s="3"/>
    </row>
    <row r="4891" spans="1:25" x14ac:dyDescent="0.25">
      <c r="A4891" s="147"/>
      <c r="B4891" s="85"/>
      <c r="C4891" s="74"/>
      <c r="D4891" s="90"/>
      <c r="E4891" s="3"/>
      <c r="F4891" s="75"/>
      <c r="G4891" s="75"/>
      <c r="I4891" s="77"/>
      <c r="J4891" s="104"/>
      <c r="K4891" s="104"/>
      <c r="L4891" s="112"/>
      <c r="N4891" s="81"/>
      <c r="O4891" s="11"/>
      <c r="P4891" s="92"/>
      <c r="Q4891" s="95"/>
      <c r="T4891" s="3"/>
      <c r="U4891" s="3"/>
      <c r="W4891" s="18"/>
    </row>
    <row r="4892" spans="1:25" x14ac:dyDescent="0.25">
      <c r="B4892" s="85"/>
      <c r="C4892" s="74"/>
      <c r="I4892" s="77"/>
      <c r="N4892" s="81"/>
      <c r="O4892" s="11"/>
      <c r="T4892" s="3"/>
    </row>
    <row r="4893" spans="1:25" x14ac:dyDescent="0.25">
      <c r="B4893" s="85"/>
      <c r="C4893" s="74"/>
      <c r="F4893" s="75"/>
      <c r="G4893" s="75"/>
      <c r="I4893" s="77"/>
      <c r="J4893" s="13"/>
      <c r="K4893" s="13"/>
      <c r="N4893" s="81"/>
      <c r="O4893" s="11"/>
      <c r="T4893" s="3"/>
    </row>
    <row r="4894" spans="1:25" x14ac:dyDescent="0.25">
      <c r="B4894" s="85"/>
      <c r="C4894" s="74"/>
      <c r="F4894" s="75"/>
      <c r="G4894" s="75"/>
      <c r="I4894" s="77"/>
      <c r="J4894" s="13"/>
      <c r="K4894" s="13"/>
      <c r="N4894" s="81"/>
      <c r="O4894" s="11"/>
      <c r="T4894" s="3"/>
    </row>
    <row r="4895" spans="1:25" x14ac:dyDescent="0.25">
      <c r="B4895" s="85"/>
      <c r="C4895" s="74"/>
      <c r="F4895" s="75"/>
      <c r="G4895" s="75"/>
      <c r="I4895" s="77"/>
      <c r="J4895" s="13"/>
      <c r="K4895" s="13"/>
      <c r="N4895" s="81"/>
      <c r="O4895" s="11"/>
      <c r="T4895" s="3"/>
    </row>
    <row r="4896" spans="1:25" x14ac:dyDescent="0.25">
      <c r="B4896" s="85"/>
      <c r="C4896" s="74"/>
      <c r="I4896" s="77"/>
      <c r="N4896" s="81"/>
      <c r="O4896" s="11"/>
      <c r="T4896" s="3"/>
    </row>
    <row r="4897" spans="1:25" x14ac:dyDescent="0.25">
      <c r="B4897" s="85"/>
      <c r="C4897" s="74"/>
      <c r="I4897" s="77"/>
      <c r="N4897" s="81"/>
      <c r="O4897" s="11"/>
      <c r="T4897" s="3"/>
    </row>
    <row r="4898" spans="1:25" x14ac:dyDescent="0.25">
      <c r="B4898" s="85"/>
      <c r="C4898" s="74"/>
      <c r="I4898" s="77"/>
      <c r="O4898" s="11"/>
      <c r="T4898" s="3"/>
    </row>
    <row r="4899" spans="1:25" x14ac:dyDescent="0.25">
      <c r="B4899" s="85"/>
      <c r="C4899" s="74"/>
      <c r="F4899" s="75"/>
      <c r="G4899" s="75"/>
      <c r="I4899" s="77"/>
      <c r="J4899" s="13"/>
      <c r="K4899" s="13"/>
      <c r="N4899" s="81"/>
      <c r="O4899" s="11"/>
      <c r="T4899" s="3"/>
    </row>
    <row r="4900" spans="1:25" x14ac:dyDescent="0.25">
      <c r="B4900" s="85"/>
      <c r="C4900" s="74"/>
      <c r="F4900" s="75"/>
      <c r="G4900" s="75"/>
      <c r="I4900" s="77"/>
      <c r="J4900" s="13"/>
      <c r="K4900" s="13"/>
      <c r="N4900" s="81"/>
      <c r="O4900" s="11"/>
      <c r="T4900" s="3"/>
    </row>
    <row r="4901" spans="1:25" x14ac:dyDescent="0.25">
      <c r="B4901" s="85"/>
      <c r="C4901" s="74"/>
      <c r="I4901" s="77"/>
      <c r="N4901" s="81"/>
      <c r="O4901" s="11"/>
      <c r="T4901" s="3"/>
    </row>
    <row r="4902" spans="1:25" x14ac:dyDescent="0.25">
      <c r="B4902" s="85"/>
      <c r="C4902" s="74"/>
      <c r="I4902" s="77"/>
      <c r="N4902" s="81"/>
      <c r="O4902" s="11"/>
      <c r="T4902" s="3"/>
    </row>
    <row r="4903" spans="1:25" x14ac:dyDescent="0.25">
      <c r="A4903" s="147"/>
      <c r="B4903" s="85"/>
      <c r="C4903" s="74"/>
      <c r="D4903" s="3"/>
      <c r="E4903" s="3"/>
      <c r="F4903" s="75"/>
      <c r="G4903" s="75"/>
      <c r="I4903" s="77"/>
      <c r="J4903" s="104"/>
      <c r="K4903" s="104"/>
      <c r="L4903" s="106"/>
      <c r="N4903" s="81"/>
      <c r="O4903" s="97"/>
      <c r="P4903" s="92"/>
      <c r="Q4903" s="95"/>
      <c r="T4903" s="3"/>
      <c r="U4903" s="3"/>
      <c r="W4903" s="18"/>
    </row>
    <row r="4904" spans="1:25" x14ac:dyDescent="0.25">
      <c r="B4904" s="85"/>
      <c r="C4904" s="74"/>
      <c r="I4904" s="77"/>
      <c r="N4904" s="81"/>
      <c r="O4904" s="11"/>
      <c r="T4904" s="3"/>
    </row>
    <row r="4905" spans="1:25" x14ac:dyDescent="0.25">
      <c r="A4905" s="147"/>
      <c r="B4905" s="85"/>
      <c r="C4905" s="74"/>
      <c r="D4905" s="74"/>
      <c r="E4905" s="3"/>
      <c r="F4905" s="75"/>
      <c r="G4905" s="75"/>
      <c r="H4905" s="76"/>
      <c r="I4905" s="77"/>
      <c r="J4905" s="78"/>
      <c r="K4905" s="78"/>
      <c r="L4905" s="106"/>
      <c r="M4905" s="80"/>
      <c r="N4905" s="81"/>
      <c r="O4905" s="82"/>
      <c r="P4905" s="83"/>
      <c r="Q4905" s="119"/>
      <c r="R4905" s="7"/>
      <c r="S4905" s="7"/>
      <c r="T4905" s="3"/>
      <c r="U4905" s="3"/>
      <c r="V4905" s="12"/>
      <c r="W4905" s="6"/>
      <c r="Y4905" s="56"/>
    </row>
    <row r="4906" spans="1:25" x14ac:dyDescent="0.25">
      <c r="A4906" s="147"/>
      <c r="B4906" s="85"/>
      <c r="C4906" s="74"/>
      <c r="D4906" s="74"/>
      <c r="E4906" s="3"/>
      <c r="F4906" s="75"/>
      <c r="G4906" s="75"/>
      <c r="H4906" s="76"/>
      <c r="I4906" s="77"/>
      <c r="J4906" s="78"/>
      <c r="K4906" s="78"/>
      <c r="L4906" s="106"/>
      <c r="M4906" s="80"/>
      <c r="N4906" s="81"/>
      <c r="O4906" s="82"/>
      <c r="P4906" s="83"/>
      <c r="Q4906" s="119"/>
      <c r="R4906" s="7"/>
      <c r="S4906" s="7"/>
      <c r="T4906" s="3"/>
      <c r="U4906" s="3"/>
      <c r="V4906" s="12"/>
      <c r="W4906" s="6"/>
      <c r="Y4906" s="56"/>
    </row>
    <row r="4907" spans="1:25" x14ac:dyDescent="0.25">
      <c r="B4907" s="85"/>
      <c r="C4907" s="74"/>
      <c r="I4907" s="77"/>
      <c r="N4907" s="81"/>
      <c r="O4907" s="11"/>
      <c r="T4907" s="3"/>
    </row>
    <row r="4908" spans="1:25" x14ac:dyDescent="0.25">
      <c r="A4908" s="147"/>
      <c r="B4908" s="85"/>
      <c r="C4908" s="74"/>
      <c r="D4908" s="3"/>
      <c r="E4908" s="3"/>
      <c r="F4908" s="75"/>
      <c r="G4908" s="75"/>
      <c r="I4908" s="77"/>
      <c r="J4908" s="104"/>
      <c r="K4908" s="104"/>
      <c r="L4908" s="106"/>
      <c r="N4908" s="81"/>
      <c r="O4908" s="115"/>
      <c r="P4908" s="92"/>
      <c r="Q4908" s="95"/>
      <c r="T4908" s="3"/>
      <c r="U4908" s="3"/>
      <c r="W4908" s="18"/>
    </row>
    <row r="4909" spans="1:25" x14ac:dyDescent="0.25">
      <c r="B4909" s="85"/>
      <c r="C4909" s="74"/>
      <c r="I4909" s="77"/>
      <c r="N4909" s="81"/>
      <c r="O4909" s="11"/>
      <c r="T4909" s="3"/>
    </row>
    <row r="4910" spans="1:25" x14ac:dyDescent="0.25">
      <c r="A4910" s="147"/>
      <c r="B4910" s="85"/>
      <c r="C4910" s="74"/>
      <c r="D4910" s="90"/>
      <c r="E4910" s="3"/>
      <c r="F4910" s="75"/>
      <c r="G4910" s="75"/>
      <c r="I4910" s="77"/>
      <c r="J4910" s="104"/>
      <c r="K4910" s="104"/>
      <c r="L4910" s="79"/>
      <c r="N4910" s="81"/>
      <c r="O4910" s="92"/>
      <c r="P4910" s="92"/>
      <c r="Q4910" s="95"/>
      <c r="T4910" s="3"/>
      <c r="U4910" s="3"/>
      <c r="V4910" s="12"/>
      <c r="W4910" s="18"/>
    </row>
    <row r="4911" spans="1:25" x14ac:dyDescent="0.25">
      <c r="B4911" s="85"/>
      <c r="C4911" s="74"/>
      <c r="F4911" s="75"/>
      <c r="G4911" s="75"/>
      <c r="I4911" s="77"/>
      <c r="J4911" s="78"/>
      <c r="K4911" s="78"/>
      <c r="N4911" s="81"/>
      <c r="O4911" s="11"/>
      <c r="T4911" s="3"/>
    </row>
    <row r="4912" spans="1:25" x14ac:dyDescent="0.25">
      <c r="B4912" s="85"/>
      <c r="C4912" s="74"/>
      <c r="I4912" s="77"/>
      <c r="N4912" s="81"/>
      <c r="O4912" s="11"/>
      <c r="T4912" s="3"/>
    </row>
    <row r="4913" spans="1:25" x14ac:dyDescent="0.25">
      <c r="B4913" s="85"/>
      <c r="C4913" s="74"/>
      <c r="I4913" s="77"/>
      <c r="N4913" s="81"/>
      <c r="O4913" s="11"/>
      <c r="T4913" s="3"/>
    </row>
    <row r="4914" spans="1:25" x14ac:dyDescent="0.25">
      <c r="B4914" s="85"/>
      <c r="C4914" s="74"/>
      <c r="F4914" s="75"/>
      <c r="G4914" s="75"/>
      <c r="I4914" s="77"/>
      <c r="J4914" s="13"/>
      <c r="K4914" s="13"/>
      <c r="N4914" s="81"/>
      <c r="O4914" s="11"/>
      <c r="T4914" s="3"/>
    </row>
    <row r="4915" spans="1:25" x14ac:dyDescent="0.25">
      <c r="A4915" s="147"/>
      <c r="B4915" s="85"/>
      <c r="C4915" s="74"/>
      <c r="D4915" s="74"/>
      <c r="E4915" s="3"/>
      <c r="F4915" s="75"/>
      <c r="G4915" s="75"/>
      <c r="H4915" s="76"/>
      <c r="I4915" s="77"/>
      <c r="J4915" s="78"/>
      <c r="K4915" s="78"/>
      <c r="L4915" s="106"/>
      <c r="M4915" s="80"/>
      <c r="N4915" s="81"/>
      <c r="O4915" s="82"/>
      <c r="P4915" s="83"/>
      <c r="Q4915" s="119"/>
      <c r="R4915" s="7"/>
      <c r="S4915" s="7"/>
      <c r="T4915" s="3"/>
      <c r="U4915" s="3"/>
      <c r="V4915" s="12"/>
      <c r="W4915" s="6"/>
      <c r="Y4915" s="56"/>
    </row>
    <row r="4916" spans="1:25" x14ac:dyDescent="0.25">
      <c r="A4916" s="147"/>
      <c r="B4916" s="85"/>
      <c r="C4916" s="74"/>
      <c r="D4916" s="74"/>
      <c r="E4916" s="3"/>
      <c r="F4916" s="75"/>
      <c r="G4916" s="75"/>
      <c r="H4916" s="76"/>
      <c r="I4916" s="77"/>
      <c r="J4916" s="78"/>
      <c r="K4916" s="78"/>
      <c r="L4916" s="106"/>
      <c r="M4916" s="80"/>
      <c r="N4916" s="81"/>
      <c r="O4916" s="11"/>
      <c r="P4916" s="83"/>
      <c r="Q4916" s="119"/>
      <c r="R4916" s="7"/>
      <c r="S4916" s="7"/>
      <c r="T4916" s="3"/>
      <c r="U4916" s="3"/>
      <c r="V4916" s="12"/>
      <c r="W4916" s="6"/>
      <c r="Y4916" s="56"/>
    </row>
    <row r="4917" spans="1:25" x14ac:dyDescent="0.25">
      <c r="B4917" s="85"/>
      <c r="C4917" s="74"/>
      <c r="I4917" s="77"/>
      <c r="N4917" s="81"/>
      <c r="O4917" s="11"/>
      <c r="T4917" s="3"/>
    </row>
    <row r="4918" spans="1:25" x14ac:dyDescent="0.25">
      <c r="A4918" s="147"/>
      <c r="B4918" s="85"/>
      <c r="C4918" s="74"/>
      <c r="D4918" s="74"/>
      <c r="E4918" s="3"/>
      <c r="F4918" s="75"/>
      <c r="G4918" s="75"/>
      <c r="H4918" s="76"/>
      <c r="I4918" s="77"/>
      <c r="J4918" s="78"/>
      <c r="K4918" s="78"/>
      <c r="L4918" s="79"/>
      <c r="M4918" s="80"/>
      <c r="N4918" s="81"/>
      <c r="O4918" s="11"/>
      <c r="P4918" s="83"/>
      <c r="Q4918" s="132"/>
      <c r="R4918" s="7"/>
      <c r="S4918" s="7"/>
      <c r="T4918" s="3"/>
      <c r="U4918" s="3"/>
      <c r="V4918" s="12"/>
      <c r="W4918" s="6"/>
      <c r="Y4918" s="56"/>
    </row>
    <row r="4919" spans="1:25" x14ac:dyDescent="0.25">
      <c r="B4919" s="85"/>
      <c r="C4919" s="74"/>
      <c r="I4919" s="77"/>
      <c r="N4919" s="81"/>
      <c r="O4919" s="11"/>
      <c r="T4919" s="3"/>
    </row>
    <row r="4920" spans="1:25" x14ac:dyDescent="0.25">
      <c r="B4920" s="85"/>
      <c r="C4920" s="74"/>
      <c r="F4920" s="75"/>
      <c r="G4920" s="75"/>
      <c r="I4920" s="77"/>
      <c r="J4920" s="13"/>
      <c r="K4920" s="13"/>
      <c r="N4920" s="81"/>
      <c r="O4920" s="11"/>
      <c r="T4920" s="3"/>
    </row>
    <row r="4921" spans="1:25" x14ac:dyDescent="0.25">
      <c r="A4921" s="147"/>
      <c r="B4921" s="85"/>
      <c r="C4921" s="74"/>
      <c r="D4921" s="74"/>
      <c r="E4921" s="3"/>
      <c r="F4921" s="75"/>
      <c r="G4921" s="75"/>
      <c r="H4921" s="76"/>
      <c r="I4921" s="77"/>
      <c r="J4921" s="78"/>
      <c r="K4921" s="78"/>
      <c r="L4921" s="106"/>
      <c r="M4921" s="80"/>
      <c r="N4921" s="81"/>
      <c r="O4921" s="11"/>
      <c r="P4921" s="83"/>
      <c r="Q4921" s="132"/>
      <c r="R4921" s="7"/>
      <c r="S4921" s="7"/>
      <c r="T4921" s="3"/>
      <c r="U4921" s="3"/>
      <c r="V4921" s="12"/>
      <c r="W4921" s="6"/>
      <c r="Y4921" s="56"/>
    </row>
    <row r="4922" spans="1:25" x14ac:dyDescent="0.25">
      <c r="B4922" s="85"/>
      <c r="C4922" s="74"/>
      <c r="F4922" s="75"/>
      <c r="G4922" s="75"/>
      <c r="I4922" s="77"/>
      <c r="J4922" s="13"/>
      <c r="K4922" s="13"/>
      <c r="N4922" s="81"/>
      <c r="O4922" s="11"/>
      <c r="T4922" s="3"/>
    </row>
    <row r="4923" spans="1:25" x14ac:dyDescent="0.25">
      <c r="B4923" s="85"/>
      <c r="C4923" s="74"/>
      <c r="I4923" s="77"/>
      <c r="N4923" s="81"/>
      <c r="O4923" s="11"/>
      <c r="T4923" s="3"/>
    </row>
    <row r="4924" spans="1:25" x14ac:dyDescent="0.25">
      <c r="B4924" s="85"/>
      <c r="C4924" s="74"/>
      <c r="I4924" s="77"/>
      <c r="N4924" s="81"/>
      <c r="O4924" s="11"/>
      <c r="T4924" s="3"/>
    </row>
    <row r="4925" spans="1:25" x14ac:dyDescent="0.25">
      <c r="A4925" s="147"/>
      <c r="B4925" s="85"/>
      <c r="C4925" s="74"/>
      <c r="D4925" s="74"/>
      <c r="E4925" s="3"/>
      <c r="F4925" s="75"/>
      <c r="G4925" s="75"/>
      <c r="H4925" s="76"/>
      <c r="I4925" s="77"/>
      <c r="J4925" s="78"/>
      <c r="K4925" s="78"/>
      <c r="L4925" s="106"/>
      <c r="M4925" s="80"/>
      <c r="N4925" s="81"/>
      <c r="O4925" s="11"/>
      <c r="P4925" s="83"/>
      <c r="Q4925" s="119"/>
      <c r="R4925" s="7"/>
      <c r="S4925" s="7"/>
      <c r="T4925" s="3"/>
      <c r="U4925" s="3"/>
      <c r="V4925" s="12"/>
      <c r="W4925" s="6"/>
      <c r="Y4925" s="56"/>
    </row>
    <row r="4926" spans="1:25" x14ac:dyDescent="0.25">
      <c r="A4926" s="147"/>
      <c r="B4926" s="85"/>
      <c r="C4926" s="74"/>
      <c r="D4926" s="74"/>
      <c r="E4926" s="3"/>
      <c r="F4926" s="75"/>
      <c r="G4926" s="75"/>
      <c r="H4926" s="76"/>
      <c r="I4926" s="77"/>
      <c r="J4926" s="78"/>
      <c r="K4926" s="78"/>
      <c r="L4926" s="116"/>
      <c r="M4926" s="80"/>
      <c r="N4926" s="81"/>
      <c r="O4926" s="11"/>
      <c r="P4926" s="83"/>
      <c r="Q4926" s="119"/>
      <c r="R4926" s="7"/>
      <c r="S4926" s="7"/>
      <c r="T4926" s="3"/>
      <c r="U4926" s="3"/>
      <c r="V4926" s="12"/>
      <c r="W4926" s="6"/>
      <c r="Y4926" s="54"/>
    </row>
    <row r="4927" spans="1:25" x14ac:dyDescent="0.25">
      <c r="A4927" s="147"/>
      <c r="B4927" s="85"/>
      <c r="C4927" s="74"/>
      <c r="D4927" s="74"/>
      <c r="E4927" s="3"/>
      <c r="F4927" s="75"/>
      <c r="G4927" s="75"/>
      <c r="H4927" s="76"/>
      <c r="I4927" s="77"/>
      <c r="J4927" s="78"/>
      <c r="K4927" s="78"/>
      <c r="L4927" s="79"/>
      <c r="M4927" s="80"/>
      <c r="N4927" s="81"/>
      <c r="O4927" s="11"/>
      <c r="P4927" s="83"/>
      <c r="Q4927" s="132"/>
      <c r="R4927" s="7"/>
      <c r="S4927" s="7"/>
      <c r="T4927" s="3"/>
      <c r="U4927" s="3"/>
      <c r="V4927" s="12"/>
      <c r="W4927" s="6"/>
      <c r="Y4927" s="58"/>
    </row>
    <row r="4928" spans="1:25" x14ac:dyDescent="0.25">
      <c r="A4928" s="147"/>
      <c r="B4928" s="85"/>
      <c r="C4928" s="74"/>
      <c r="D4928" s="74"/>
      <c r="E4928" s="3"/>
      <c r="F4928" s="75"/>
      <c r="G4928" s="75"/>
      <c r="H4928" s="76"/>
      <c r="I4928" s="77"/>
      <c r="J4928" s="78"/>
      <c r="K4928" s="78"/>
      <c r="L4928" s="79"/>
      <c r="M4928" s="80"/>
      <c r="N4928" s="81"/>
      <c r="O4928" s="11"/>
      <c r="P4928" s="83"/>
      <c r="Q4928" s="119"/>
      <c r="R4928" s="7"/>
      <c r="S4928" s="7"/>
      <c r="T4928" s="3"/>
      <c r="U4928" s="3"/>
      <c r="V4928" s="12"/>
      <c r="W4928" s="6"/>
      <c r="Y4928" s="56"/>
    </row>
    <row r="4929" spans="1:25" x14ac:dyDescent="0.25">
      <c r="A4929" s="147"/>
      <c r="B4929" s="85"/>
      <c r="C4929" s="74"/>
      <c r="D4929" s="74"/>
      <c r="E4929" s="3"/>
      <c r="F4929" s="75"/>
      <c r="G4929" s="75"/>
      <c r="H4929" s="76"/>
      <c r="I4929" s="77"/>
      <c r="J4929" s="78"/>
      <c r="K4929" s="78"/>
      <c r="L4929" s="106"/>
      <c r="M4929" s="80"/>
      <c r="N4929" s="81"/>
      <c r="O4929" s="11"/>
      <c r="P4929" s="83"/>
      <c r="Q4929" s="132"/>
      <c r="R4929" s="7"/>
      <c r="S4929" s="7"/>
      <c r="T4929" s="3"/>
      <c r="U4929" s="3"/>
      <c r="V4929" s="12"/>
      <c r="W4929" s="6"/>
      <c r="Y4929" s="56"/>
    </row>
    <row r="4930" spans="1:25" x14ac:dyDescent="0.25">
      <c r="A4930" s="147"/>
      <c r="B4930" s="85"/>
      <c r="C4930" s="74"/>
      <c r="D4930" s="74"/>
      <c r="E4930" s="3"/>
      <c r="F4930" s="75"/>
      <c r="G4930" s="75"/>
      <c r="H4930" s="76"/>
      <c r="I4930" s="77"/>
      <c r="J4930" s="78"/>
      <c r="K4930" s="78"/>
      <c r="L4930" s="79"/>
      <c r="M4930" s="80"/>
      <c r="N4930" s="81"/>
      <c r="O4930" s="92"/>
      <c r="P4930" s="83"/>
      <c r="Q4930" s="132"/>
      <c r="R4930" s="7"/>
      <c r="S4930" s="7"/>
      <c r="T4930" s="3"/>
      <c r="U4930" s="3"/>
      <c r="V4930" s="12"/>
      <c r="W4930" s="6"/>
      <c r="Y4930" s="56"/>
    </row>
    <row r="4931" spans="1:25" x14ac:dyDescent="0.25">
      <c r="N4931" s="81"/>
      <c r="T4931" s="3"/>
    </row>
    <row r="4932" spans="1:25" x14ac:dyDescent="0.25">
      <c r="A4932" s="147"/>
      <c r="C4932" s="74"/>
      <c r="D4932" s="3"/>
      <c r="E4932" s="3"/>
      <c r="F4932" s="75"/>
      <c r="G4932" s="75"/>
      <c r="I4932" s="77"/>
      <c r="J4932" s="104"/>
      <c r="K4932" s="104"/>
      <c r="L4932" s="113"/>
      <c r="N4932" s="81"/>
      <c r="O4932" s="92"/>
      <c r="P4932" s="92"/>
      <c r="Q4932" s="95"/>
      <c r="T4932" s="3"/>
      <c r="U4932" s="3"/>
      <c r="V4932" s="12"/>
      <c r="W4932" s="18"/>
    </row>
    <row r="4933" spans="1:25" x14ac:dyDescent="0.25">
      <c r="B4933" s="85"/>
      <c r="C4933" s="74"/>
      <c r="I4933" s="77"/>
      <c r="O4933" s="11"/>
      <c r="T4933" s="3"/>
      <c r="V4933" s="12"/>
    </row>
    <row r="4934" spans="1:25" x14ac:dyDescent="0.25">
      <c r="B4934" s="85"/>
      <c r="C4934" s="74"/>
      <c r="F4934" s="75"/>
      <c r="G4934" s="75"/>
      <c r="I4934" s="77"/>
      <c r="J4934" s="13"/>
      <c r="K4934" s="13"/>
      <c r="N4934" s="81"/>
      <c r="O4934" s="11"/>
      <c r="T4934" s="3"/>
      <c r="V4934" s="12"/>
    </row>
    <row r="4935" spans="1:25" x14ac:dyDescent="0.25">
      <c r="B4935" s="85"/>
      <c r="C4935" s="74"/>
      <c r="F4935" s="75"/>
      <c r="G4935" s="75"/>
      <c r="I4935" s="77"/>
      <c r="J4935" s="13"/>
      <c r="K4935" s="13"/>
      <c r="N4935" s="81"/>
      <c r="O4935" s="11"/>
      <c r="T4935" s="3"/>
      <c r="V4935" s="12"/>
    </row>
    <row r="4936" spans="1:25" x14ac:dyDescent="0.25">
      <c r="B4936" s="85"/>
      <c r="C4936" s="74"/>
      <c r="I4936" s="77"/>
      <c r="N4936" s="81"/>
      <c r="O4936" s="11"/>
      <c r="T4936" s="3"/>
    </row>
    <row r="4937" spans="1:25" x14ac:dyDescent="0.25">
      <c r="B4937" s="85"/>
      <c r="C4937" s="74"/>
      <c r="I4937" s="77"/>
      <c r="N4937" s="81"/>
      <c r="O4937" s="11"/>
      <c r="T4937" s="3"/>
    </row>
    <row r="4938" spans="1:25" x14ac:dyDescent="0.25">
      <c r="B4938" s="85"/>
      <c r="C4938" s="74"/>
      <c r="F4938" s="75"/>
      <c r="G4938" s="75"/>
      <c r="I4938" s="77"/>
      <c r="J4938" s="13"/>
      <c r="K4938" s="13"/>
      <c r="N4938" s="81"/>
      <c r="O4938" s="11"/>
      <c r="T4938" s="3"/>
    </row>
    <row r="4939" spans="1:25" x14ac:dyDescent="0.25">
      <c r="B4939" s="85"/>
      <c r="C4939" s="74"/>
      <c r="F4939" s="75"/>
      <c r="G4939" s="75"/>
      <c r="I4939" s="77"/>
      <c r="J4939" s="13"/>
      <c r="K4939" s="13"/>
      <c r="N4939" s="81"/>
      <c r="O4939" s="92"/>
      <c r="T4939" s="3"/>
    </row>
    <row r="4940" spans="1:25" x14ac:dyDescent="0.25">
      <c r="B4940" s="85"/>
      <c r="C4940" s="74"/>
      <c r="F4940" s="75"/>
      <c r="G4940" s="75"/>
      <c r="I4940" s="77"/>
      <c r="J4940" s="13"/>
      <c r="K4940" s="13"/>
      <c r="N4940" s="81"/>
      <c r="O4940" s="11"/>
      <c r="T4940" s="3"/>
    </row>
    <row r="4941" spans="1:25" x14ac:dyDescent="0.25">
      <c r="B4941" s="85"/>
      <c r="C4941" s="74"/>
      <c r="I4941" s="77"/>
      <c r="N4941" s="81"/>
      <c r="O4941" s="11"/>
      <c r="T4941" s="3"/>
    </row>
    <row r="4942" spans="1:25" x14ac:dyDescent="0.25">
      <c r="B4942" s="85"/>
      <c r="C4942" s="74"/>
      <c r="I4942" s="77"/>
      <c r="N4942" s="81"/>
      <c r="O4942" s="11"/>
      <c r="T4942" s="3"/>
      <c r="V4942" s="12"/>
    </row>
    <row r="4943" spans="1:25" x14ac:dyDescent="0.25">
      <c r="A4943" s="147"/>
      <c r="B4943" s="85"/>
      <c r="C4943" s="74"/>
      <c r="D4943" s="74"/>
      <c r="E4943" s="3"/>
      <c r="F4943" s="75"/>
      <c r="G4943" s="75"/>
      <c r="H4943" s="76"/>
      <c r="I4943" s="77"/>
      <c r="J4943" s="78"/>
      <c r="K4943" s="78"/>
      <c r="L4943" s="86"/>
      <c r="M4943" s="80"/>
      <c r="N4943" s="81"/>
      <c r="O4943" s="11"/>
      <c r="P4943" s="83"/>
      <c r="Q4943" s="117"/>
      <c r="R4943" s="7"/>
      <c r="S4943" s="7"/>
      <c r="T4943" s="3"/>
      <c r="U4943" s="3"/>
      <c r="V4943" s="12"/>
      <c r="W4943" s="6"/>
      <c r="Y4943" s="54"/>
    </row>
    <row r="4944" spans="1:25" x14ac:dyDescent="0.25">
      <c r="B4944" s="85"/>
      <c r="C4944" s="74"/>
      <c r="F4944" s="75"/>
      <c r="G4944" s="75"/>
      <c r="I4944" s="77"/>
      <c r="J4944" s="13"/>
      <c r="K4944" s="13"/>
      <c r="N4944" s="81"/>
      <c r="O4944" s="11"/>
      <c r="T4944" s="3"/>
    </row>
    <row r="4945" spans="1:25" x14ac:dyDescent="0.25">
      <c r="B4945" s="85"/>
      <c r="C4945" s="74"/>
      <c r="F4945" s="75"/>
      <c r="G4945" s="75"/>
      <c r="I4945" s="77"/>
      <c r="J4945" s="13"/>
      <c r="K4945" s="13"/>
      <c r="N4945" s="81"/>
      <c r="O4945" s="11"/>
      <c r="T4945" s="3"/>
    </row>
    <row r="4946" spans="1:25" x14ac:dyDescent="0.25">
      <c r="B4946" s="85"/>
      <c r="C4946" s="74"/>
      <c r="F4946" s="75"/>
      <c r="G4946" s="75"/>
      <c r="I4946" s="77"/>
      <c r="J4946" s="13"/>
      <c r="K4946" s="13"/>
      <c r="N4946" s="81"/>
      <c r="O4946" s="11"/>
      <c r="T4946" s="3"/>
    </row>
    <row r="4947" spans="1:25" x14ac:dyDescent="0.25">
      <c r="B4947" s="85"/>
      <c r="C4947" s="74"/>
      <c r="F4947" s="75"/>
      <c r="G4947" s="75"/>
      <c r="I4947" s="77"/>
      <c r="J4947" s="13"/>
      <c r="K4947" s="13"/>
      <c r="N4947" s="81"/>
      <c r="O4947" s="11"/>
      <c r="T4947" s="3"/>
    </row>
    <row r="4948" spans="1:25" x14ac:dyDescent="0.25">
      <c r="B4948" s="85"/>
      <c r="C4948" s="74"/>
      <c r="F4948" s="75"/>
      <c r="G4948" s="75"/>
      <c r="I4948" s="77"/>
      <c r="J4948" s="13"/>
      <c r="K4948" s="13"/>
      <c r="N4948" s="81"/>
      <c r="O4948" s="11"/>
      <c r="T4948" s="3"/>
    </row>
    <row r="4949" spans="1:25" x14ac:dyDescent="0.25">
      <c r="B4949" s="85"/>
      <c r="C4949" s="74"/>
      <c r="F4949" s="75"/>
      <c r="G4949" s="75"/>
      <c r="I4949" s="77"/>
      <c r="J4949" s="13"/>
      <c r="K4949" s="13"/>
      <c r="N4949" s="81"/>
      <c r="O4949" s="92"/>
      <c r="T4949" s="3"/>
    </row>
    <row r="4950" spans="1:25" x14ac:dyDescent="0.25">
      <c r="B4950" s="85"/>
      <c r="C4950" s="74"/>
      <c r="F4950" s="75"/>
      <c r="G4950" s="75"/>
      <c r="I4950" s="77"/>
      <c r="J4950" s="13"/>
      <c r="K4950" s="13"/>
      <c r="N4950" s="81"/>
      <c r="O4950" s="11"/>
      <c r="T4950" s="3"/>
    </row>
    <row r="4951" spans="1:25" x14ac:dyDescent="0.25">
      <c r="B4951" s="85"/>
      <c r="C4951" s="74"/>
      <c r="E4951" s="3"/>
      <c r="F4951" s="75"/>
      <c r="G4951" s="75"/>
      <c r="I4951" s="77"/>
      <c r="J4951" s="13"/>
      <c r="K4951" s="13"/>
      <c r="N4951" s="81"/>
      <c r="O4951" s="11"/>
      <c r="T4951" s="3"/>
    </row>
    <row r="4952" spans="1:25" x14ac:dyDescent="0.25">
      <c r="B4952" s="85"/>
      <c r="C4952" s="74"/>
      <c r="F4952" s="75"/>
      <c r="G4952" s="75"/>
      <c r="I4952" s="77"/>
      <c r="J4952" s="13"/>
      <c r="K4952" s="13"/>
      <c r="N4952" s="81"/>
      <c r="O4952" s="11"/>
      <c r="T4952" s="3"/>
      <c r="V4952" s="12"/>
    </row>
    <row r="4953" spans="1:25" x14ac:dyDescent="0.25">
      <c r="B4953" s="85"/>
      <c r="C4953" s="74"/>
      <c r="E4953" s="3"/>
      <c r="F4953" s="75"/>
      <c r="G4953" s="75"/>
      <c r="I4953" s="77"/>
      <c r="J4953" s="13"/>
      <c r="K4953" s="13"/>
      <c r="N4953" s="81"/>
      <c r="O4953" s="11"/>
      <c r="T4953" s="3"/>
      <c r="V4953" s="12"/>
    </row>
    <row r="4954" spans="1:25" x14ac:dyDescent="0.25">
      <c r="A4954" s="147"/>
      <c r="B4954" s="85"/>
      <c r="C4954" s="74"/>
      <c r="D4954" s="74"/>
      <c r="E4954" s="3"/>
      <c r="F4954" s="75"/>
      <c r="G4954" s="75"/>
      <c r="H4954" s="76"/>
      <c r="I4954" s="77"/>
      <c r="J4954" s="78"/>
      <c r="K4954" s="78"/>
      <c r="L4954" s="79"/>
      <c r="N4954" s="81"/>
      <c r="O4954" s="11"/>
      <c r="P4954" s="83"/>
      <c r="Q4954" s="111"/>
      <c r="T4954" s="3"/>
      <c r="U4954" s="3"/>
      <c r="W4954" s="6"/>
      <c r="Y4954" s="54"/>
    </row>
    <row r="4955" spans="1:25" x14ac:dyDescent="0.25">
      <c r="B4955" s="85"/>
      <c r="C4955" s="74"/>
      <c r="F4955" s="75"/>
      <c r="G4955" s="75"/>
      <c r="I4955" s="77"/>
      <c r="J4955" s="13"/>
      <c r="K4955" s="13"/>
      <c r="N4955" s="81"/>
      <c r="O4955" s="11"/>
      <c r="T4955" s="3"/>
    </row>
    <row r="4956" spans="1:25" x14ac:dyDescent="0.25">
      <c r="B4956" s="85"/>
      <c r="C4956" s="74"/>
      <c r="F4956" s="75"/>
      <c r="G4956" s="75"/>
      <c r="I4956" s="77"/>
      <c r="J4956" s="13"/>
      <c r="K4956" s="13"/>
      <c r="N4956" s="81"/>
      <c r="O4956" s="11"/>
      <c r="T4956" s="3"/>
    </row>
    <row r="4957" spans="1:25" x14ac:dyDescent="0.25">
      <c r="A4957" s="147"/>
      <c r="B4957" s="85"/>
      <c r="C4957" s="74"/>
      <c r="D4957" s="74"/>
      <c r="E4957" s="3"/>
      <c r="F4957" s="75"/>
      <c r="G4957" s="75"/>
      <c r="H4957" s="76"/>
      <c r="I4957" s="77"/>
      <c r="J4957" s="78"/>
      <c r="K4957" s="78"/>
      <c r="L4957" s="116"/>
      <c r="M4957" s="80"/>
      <c r="N4957" s="81"/>
      <c r="O4957" s="82"/>
      <c r="P4957" s="83"/>
      <c r="Q4957" s="117"/>
      <c r="R4957" s="7"/>
      <c r="S4957" s="7"/>
      <c r="T4957" s="3"/>
      <c r="U4957" s="3"/>
      <c r="V4957" s="12"/>
      <c r="W4957" s="6"/>
      <c r="Y4957" s="54"/>
    </row>
    <row r="4958" spans="1:25" x14ac:dyDescent="0.25">
      <c r="A4958" s="147"/>
      <c r="B4958" s="85"/>
      <c r="C4958" s="74"/>
      <c r="D4958" s="74"/>
      <c r="E4958" s="3"/>
      <c r="F4958" s="75"/>
      <c r="G4958" s="75"/>
      <c r="H4958" s="76"/>
      <c r="I4958" s="77"/>
      <c r="J4958" s="78"/>
      <c r="K4958" s="78"/>
      <c r="L4958" s="86"/>
      <c r="N4958" s="81"/>
      <c r="O4958" s="82"/>
      <c r="P4958" s="83"/>
      <c r="Q4958" s="109"/>
      <c r="T4958" s="3"/>
      <c r="U4958" s="3"/>
      <c r="W4958" s="6"/>
      <c r="Y4958" s="54"/>
    </row>
    <row r="4959" spans="1:25" x14ac:dyDescent="0.25">
      <c r="A4959" s="147"/>
      <c r="B4959" s="85"/>
      <c r="C4959" s="74"/>
      <c r="D4959" s="90"/>
      <c r="E4959" s="3"/>
      <c r="F4959" s="75"/>
      <c r="G4959" s="75"/>
      <c r="I4959" s="77"/>
      <c r="J4959" s="104"/>
      <c r="K4959" s="104"/>
      <c r="L4959" s="106"/>
      <c r="N4959" s="81"/>
      <c r="O4959" s="97"/>
      <c r="P4959" s="92"/>
      <c r="Q4959" s="95"/>
      <c r="T4959" s="3"/>
      <c r="U4959" s="3"/>
      <c r="W4959" s="18"/>
    </row>
    <row r="4960" spans="1:25" x14ac:dyDescent="0.25">
      <c r="B4960" s="85"/>
      <c r="C4960" s="74"/>
      <c r="F4960" s="75"/>
      <c r="G4960" s="75"/>
      <c r="I4960" s="77"/>
      <c r="J4960" s="13"/>
      <c r="K4960" s="13"/>
      <c r="N4960" s="81"/>
      <c r="O4960" s="11"/>
      <c r="T4960" s="3"/>
    </row>
    <row r="4961" spans="2:22" x14ac:dyDescent="0.25">
      <c r="B4961" s="85"/>
      <c r="C4961" s="74"/>
      <c r="I4961" s="77"/>
      <c r="N4961" s="81"/>
      <c r="O4961" s="11"/>
      <c r="T4961" s="3"/>
    </row>
    <row r="4962" spans="2:22" x14ac:dyDescent="0.25">
      <c r="B4962" s="85"/>
      <c r="C4962" s="74"/>
      <c r="I4962" s="77"/>
      <c r="N4962" s="81"/>
      <c r="O4962" s="11"/>
      <c r="T4962" s="3"/>
    </row>
    <row r="4963" spans="2:22" x14ac:dyDescent="0.25">
      <c r="B4963" s="85"/>
      <c r="C4963" s="74"/>
      <c r="I4963" s="77"/>
      <c r="N4963" s="81"/>
      <c r="O4963" s="11"/>
      <c r="T4963" s="3"/>
    </row>
    <row r="4964" spans="2:22" x14ac:dyDescent="0.25">
      <c r="B4964" s="85"/>
      <c r="C4964" s="74"/>
      <c r="F4964" s="75"/>
      <c r="G4964" s="75"/>
      <c r="I4964" s="77"/>
      <c r="J4964" s="13"/>
      <c r="K4964" s="13"/>
      <c r="N4964" s="81"/>
      <c r="O4964" s="11"/>
      <c r="T4964" s="3"/>
      <c r="V4964" s="12"/>
    </row>
    <row r="4965" spans="2:22" x14ac:dyDescent="0.25">
      <c r="B4965" s="85"/>
      <c r="C4965" s="74"/>
      <c r="F4965" s="75"/>
      <c r="G4965" s="75"/>
      <c r="I4965" s="77"/>
      <c r="J4965" s="13"/>
      <c r="K4965" s="13"/>
      <c r="N4965" s="81"/>
      <c r="O4965" s="11"/>
      <c r="T4965" s="3"/>
      <c r="V4965" s="12"/>
    </row>
    <row r="4966" spans="2:22" x14ac:dyDescent="0.25">
      <c r="B4966" s="85"/>
      <c r="C4966" s="74"/>
      <c r="F4966" s="75"/>
      <c r="G4966" s="75"/>
      <c r="I4966" s="77"/>
      <c r="J4966" s="13"/>
      <c r="K4966" s="13"/>
      <c r="N4966" s="81"/>
      <c r="O4966" s="11"/>
      <c r="T4966" s="3"/>
      <c r="V4966" s="12"/>
    </row>
    <row r="4967" spans="2:22" x14ac:dyDescent="0.25">
      <c r="B4967" s="85"/>
      <c r="C4967" s="74"/>
      <c r="F4967" s="75"/>
      <c r="G4967" s="75"/>
      <c r="I4967" s="77"/>
      <c r="J4967" s="13"/>
      <c r="K4967" s="13"/>
      <c r="N4967" s="81"/>
      <c r="O4967" s="11"/>
      <c r="T4967" s="3"/>
    </row>
    <row r="4968" spans="2:22" x14ac:dyDescent="0.25">
      <c r="B4968" s="85"/>
      <c r="C4968" s="74"/>
      <c r="F4968" s="75"/>
      <c r="G4968" s="75"/>
      <c r="I4968" s="77"/>
      <c r="J4968" s="13"/>
      <c r="K4968" s="13"/>
      <c r="N4968" s="81"/>
      <c r="O4968" s="11"/>
      <c r="T4968" s="3"/>
      <c r="V4968" s="12"/>
    </row>
    <row r="4969" spans="2:22" x14ac:dyDescent="0.25">
      <c r="B4969" s="85"/>
      <c r="C4969" s="74"/>
      <c r="F4969" s="75"/>
      <c r="G4969" s="75"/>
      <c r="I4969" s="77"/>
      <c r="J4969" s="13"/>
      <c r="K4969" s="13"/>
      <c r="N4969" s="81"/>
      <c r="O4969" s="11"/>
      <c r="T4969" s="3"/>
      <c r="V4969" s="12"/>
    </row>
    <row r="4970" spans="2:22" x14ac:dyDescent="0.25">
      <c r="B4970" s="85"/>
      <c r="C4970" s="74"/>
      <c r="F4970" s="75"/>
      <c r="G4970" s="75"/>
      <c r="I4970" s="77"/>
      <c r="J4970" s="13"/>
      <c r="K4970" s="13"/>
      <c r="N4970" s="81"/>
      <c r="O4970" s="11"/>
      <c r="T4970" s="3"/>
      <c r="V4970" s="12"/>
    </row>
    <row r="4971" spans="2:22" x14ac:dyDescent="0.25">
      <c r="B4971" s="85"/>
      <c r="C4971" s="74"/>
      <c r="F4971" s="75"/>
      <c r="G4971" s="75"/>
      <c r="I4971" s="77"/>
      <c r="J4971" s="13"/>
      <c r="K4971" s="13"/>
      <c r="N4971" s="81"/>
      <c r="O4971" s="11"/>
      <c r="T4971" s="3"/>
      <c r="V4971" s="12"/>
    </row>
    <row r="4972" spans="2:22" x14ac:dyDescent="0.25">
      <c r="B4972" s="85"/>
      <c r="C4972" s="74"/>
      <c r="F4972" s="75"/>
      <c r="G4972" s="75"/>
      <c r="I4972" s="77"/>
      <c r="J4972" s="13"/>
      <c r="K4972" s="13"/>
      <c r="N4972" s="81"/>
      <c r="O4972" s="11"/>
      <c r="T4972" s="3"/>
      <c r="V4972" s="12"/>
    </row>
    <row r="4973" spans="2:22" x14ac:dyDescent="0.25">
      <c r="B4973" s="85"/>
      <c r="C4973" s="74"/>
      <c r="F4973" s="75"/>
      <c r="G4973" s="75"/>
      <c r="I4973" s="77"/>
      <c r="J4973" s="13"/>
      <c r="K4973" s="13"/>
      <c r="N4973" s="81"/>
      <c r="O4973" s="11"/>
      <c r="T4973" s="3"/>
      <c r="V4973" s="12"/>
    </row>
    <row r="4974" spans="2:22" x14ac:dyDescent="0.25">
      <c r="B4974" s="85"/>
      <c r="C4974" s="74"/>
      <c r="F4974" s="75"/>
      <c r="G4974" s="75"/>
      <c r="I4974" s="77"/>
      <c r="J4974" s="13"/>
      <c r="K4974" s="13"/>
      <c r="N4974" s="81"/>
      <c r="O4974" s="11"/>
      <c r="T4974" s="3"/>
      <c r="V4974" s="12"/>
    </row>
    <row r="4975" spans="2:22" x14ac:dyDescent="0.25">
      <c r="B4975" s="85"/>
      <c r="C4975" s="74"/>
      <c r="F4975" s="75"/>
      <c r="G4975" s="75"/>
      <c r="I4975" s="77"/>
      <c r="J4975" s="13"/>
      <c r="K4975" s="13"/>
      <c r="N4975" s="81"/>
      <c r="O4975" s="11"/>
      <c r="T4975" s="3"/>
      <c r="V4975" s="12"/>
    </row>
    <row r="4976" spans="2:22" x14ac:dyDescent="0.25">
      <c r="B4976" s="85"/>
      <c r="C4976" s="74"/>
      <c r="F4976" s="75"/>
      <c r="G4976" s="75"/>
      <c r="I4976" s="77"/>
      <c r="J4976" s="13"/>
      <c r="K4976" s="13"/>
      <c r="N4976" s="81"/>
      <c r="O4976" s="11"/>
      <c r="T4976" s="3"/>
      <c r="V4976" s="12"/>
    </row>
    <row r="4977" spans="1:25" x14ac:dyDescent="0.25">
      <c r="B4977" s="85"/>
      <c r="C4977" s="74"/>
      <c r="F4977" s="75"/>
      <c r="G4977" s="75"/>
      <c r="I4977" s="77"/>
      <c r="J4977" s="78"/>
      <c r="K4977" s="78"/>
      <c r="N4977" s="81"/>
      <c r="O4977" s="11"/>
      <c r="T4977" s="3"/>
      <c r="V4977" s="12"/>
    </row>
    <row r="4978" spans="1:25" x14ac:dyDescent="0.25">
      <c r="B4978" s="85"/>
      <c r="C4978" s="74"/>
      <c r="E4978" s="3"/>
      <c r="F4978" s="75"/>
      <c r="G4978" s="75"/>
      <c r="I4978" s="77"/>
      <c r="J4978" s="13"/>
      <c r="K4978" s="13"/>
      <c r="N4978" s="81"/>
      <c r="O4978" s="11"/>
      <c r="T4978" s="3"/>
      <c r="V4978" s="12"/>
    </row>
    <row r="4979" spans="1:25" x14ac:dyDescent="0.25">
      <c r="B4979" s="85"/>
      <c r="C4979" s="74"/>
      <c r="F4979" s="75"/>
      <c r="G4979" s="75"/>
      <c r="I4979" s="77"/>
      <c r="J4979" s="13"/>
      <c r="K4979" s="13"/>
      <c r="N4979" s="81"/>
      <c r="O4979" s="11"/>
      <c r="T4979" s="3"/>
      <c r="V4979" s="12"/>
    </row>
    <row r="4980" spans="1:25" x14ac:dyDescent="0.25">
      <c r="B4980" s="85"/>
      <c r="C4980" s="74"/>
      <c r="F4980" s="75"/>
      <c r="G4980" s="75"/>
      <c r="I4980" s="77"/>
      <c r="J4980" s="13"/>
      <c r="K4980" s="13"/>
      <c r="N4980" s="81"/>
      <c r="O4980" s="11"/>
      <c r="T4980" s="3"/>
      <c r="V4980" s="12"/>
    </row>
    <row r="4981" spans="1:25" x14ac:dyDescent="0.25">
      <c r="B4981" s="85"/>
      <c r="C4981" s="74"/>
      <c r="F4981" s="75"/>
      <c r="G4981" s="75"/>
      <c r="I4981" s="77"/>
      <c r="J4981" s="13"/>
      <c r="K4981" s="13"/>
      <c r="N4981" s="81"/>
      <c r="O4981" s="11"/>
      <c r="T4981" s="3"/>
    </row>
    <row r="4982" spans="1:25" x14ac:dyDescent="0.25">
      <c r="B4982" s="85"/>
      <c r="C4982" s="74"/>
      <c r="F4982" s="75"/>
      <c r="G4982" s="75"/>
      <c r="I4982" s="77"/>
      <c r="J4982" s="13"/>
      <c r="K4982" s="13"/>
      <c r="N4982" s="81"/>
      <c r="O4982" s="11"/>
      <c r="T4982" s="3"/>
      <c r="V4982" s="12"/>
    </row>
    <row r="4983" spans="1:25" x14ac:dyDescent="0.25">
      <c r="B4983" s="85"/>
      <c r="C4983" s="74"/>
      <c r="F4983" s="75"/>
      <c r="G4983" s="75"/>
      <c r="I4983" s="77"/>
      <c r="J4983" s="13"/>
      <c r="K4983" s="13"/>
      <c r="N4983" s="81"/>
      <c r="O4983" s="11"/>
      <c r="T4983" s="3"/>
      <c r="V4983" s="12"/>
    </row>
    <row r="4984" spans="1:25" x14ac:dyDescent="0.25">
      <c r="B4984" s="85"/>
      <c r="C4984" s="74"/>
      <c r="F4984" s="75"/>
      <c r="G4984" s="75"/>
      <c r="I4984" s="77"/>
      <c r="J4984" s="13"/>
      <c r="K4984" s="13"/>
      <c r="N4984" s="81"/>
      <c r="O4984" s="11"/>
      <c r="T4984" s="3"/>
      <c r="V4984" s="12"/>
    </row>
    <row r="4985" spans="1:25" x14ac:dyDescent="0.25">
      <c r="B4985" s="85"/>
      <c r="C4985" s="74"/>
      <c r="F4985" s="75"/>
      <c r="G4985" s="75"/>
      <c r="I4985" s="77"/>
      <c r="J4985" s="13"/>
      <c r="K4985" s="13"/>
      <c r="N4985" s="81"/>
      <c r="O4985" s="11"/>
      <c r="T4985" s="3"/>
    </row>
    <row r="4986" spans="1:25" x14ac:dyDescent="0.25">
      <c r="B4986" s="85"/>
      <c r="C4986" s="74"/>
      <c r="F4986" s="75"/>
      <c r="G4986" s="75"/>
      <c r="I4986" s="77"/>
      <c r="J4986" s="13"/>
      <c r="K4986" s="13"/>
      <c r="N4986" s="81"/>
      <c r="O4986" s="11"/>
      <c r="T4986" s="3"/>
    </row>
    <row r="4987" spans="1:25" x14ac:dyDescent="0.25">
      <c r="A4987" s="147"/>
      <c r="B4987" s="85"/>
      <c r="C4987" s="74"/>
      <c r="D4987" s="74"/>
      <c r="E4987" s="3"/>
      <c r="F4987" s="75"/>
      <c r="G4987" s="75"/>
      <c r="H4987" s="76"/>
      <c r="I4987" s="77"/>
      <c r="J4987" s="78"/>
      <c r="K4987" s="78"/>
      <c r="L4987" s="86"/>
      <c r="N4987" s="81"/>
      <c r="O4987" s="11"/>
      <c r="P4987" s="83"/>
      <c r="Q4987" s="111"/>
      <c r="T4987" s="3"/>
      <c r="U4987" s="3"/>
      <c r="W4987" s="6"/>
      <c r="Y4987" s="54"/>
    </row>
    <row r="4988" spans="1:25" x14ac:dyDescent="0.25">
      <c r="A4988" s="147"/>
      <c r="B4988" s="85"/>
      <c r="C4988" s="74"/>
      <c r="D4988" s="90"/>
      <c r="E4988" s="3"/>
      <c r="F4988" s="75"/>
      <c r="G4988" s="75"/>
      <c r="I4988" s="77"/>
      <c r="J4988" s="104"/>
      <c r="K4988" s="104"/>
      <c r="L4988" s="105"/>
      <c r="N4988" s="81"/>
      <c r="O4988" s="97"/>
      <c r="P4988" s="92"/>
      <c r="Q4988" s="95"/>
      <c r="T4988" s="3"/>
      <c r="U4988" s="3"/>
      <c r="W4988" s="18"/>
    </row>
    <row r="4989" spans="1:25" x14ac:dyDescent="0.25">
      <c r="B4989" s="85"/>
      <c r="C4989" s="74"/>
      <c r="F4989" s="75"/>
      <c r="G4989" s="75"/>
      <c r="I4989" s="77"/>
      <c r="J4989" s="13"/>
      <c r="K4989" s="13"/>
      <c r="N4989" s="81"/>
      <c r="O4989" s="11"/>
      <c r="T4989" s="3"/>
    </row>
    <row r="4990" spans="1:25" x14ac:dyDescent="0.25">
      <c r="B4990" s="85"/>
      <c r="C4990" s="74"/>
      <c r="F4990" s="75"/>
      <c r="G4990" s="75"/>
      <c r="I4990" s="77"/>
      <c r="J4990" s="13"/>
      <c r="K4990" s="13"/>
      <c r="N4990" s="81"/>
      <c r="O4990" s="11"/>
      <c r="T4990" s="3"/>
    </row>
    <row r="4991" spans="1:25" x14ac:dyDescent="0.25">
      <c r="B4991" s="85"/>
      <c r="C4991" s="74"/>
      <c r="I4991" s="77"/>
      <c r="N4991" s="81"/>
      <c r="O4991" s="11"/>
      <c r="T4991" s="3"/>
      <c r="V4991" s="12"/>
    </row>
    <row r="4992" spans="1:25" x14ac:dyDescent="0.25">
      <c r="B4992" s="85"/>
      <c r="C4992" s="74"/>
      <c r="I4992" s="77"/>
      <c r="N4992" s="81"/>
      <c r="O4992" s="11"/>
      <c r="T4992" s="3"/>
      <c r="V4992" s="12"/>
    </row>
    <row r="4993" spans="1:23" x14ac:dyDescent="0.25">
      <c r="B4993" s="85"/>
      <c r="C4993" s="74"/>
      <c r="I4993" s="77"/>
      <c r="N4993" s="81"/>
      <c r="O4993" s="11"/>
      <c r="T4993" s="3"/>
    </row>
    <row r="4994" spans="1:23" x14ac:dyDescent="0.25">
      <c r="B4994" s="85"/>
      <c r="C4994" s="74"/>
      <c r="F4994" s="75"/>
      <c r="G4994" s="75"/>
      <c r="I4994" s="77"/>
      <c r="J4994" s="13"/>
      <c r="K4994" s="13"/>
      <c r="N4994" s="81"/>
      <c r="O4994" s="11"/>
      <c r="T4994" s="3"/>
    </row>
    <row r="4995" spans="1:23" x14ac:dyDescent="0.25">
      <c r="B4995" s="85"/>
      <c r="C4995" s="74"/>
      <c r="I4995" s="77"/>
      <c r="N4995" s="81"/>
      <c r="O4995" s="11"/>
      <c r="T4995" s="3"/>
    </row>
    <row r="4996" spans="1:23" x14ac:dyDescent="0.25">
      <c r="B4996" s="85"/>
      <c r="C4996" s="74"/>
      <c r="F4996" s="75"/>
      <c r="G4996" s="75"/>
      <c r="I4996" s="77"/>
      <c r="J4996" s="13"/>
      <c r="K4996" s="13"/>
      <c r="N4996" s="81"/>
      <c r="O4996" s="11"/>
      <c r="T4996" s="3"/>
    </row>
    <row r="4997" spans="1:23" x14ac:dyDescent="0.25">
      <c r="B4997" s="85"/>
      <c r="C4997" s="74"/>
      <c r="F4997" s="75"/>
      <c r="G4997" s="75"/>
      <c r="I4997" s="77"/>
      <c r="J4997" s="13"/>
      <c r="K4997" s="13"/>
      <c r="N4997" s="81"/>
      <c r="O4997" s="11"/>
      <c r="T4997" s="3"/>
    </row>
    <row r="4998" spans="1:23" x14ac:dyDescent="0.25">
      <c r="B4998" s="85"/>
      <c r="C4998" s="74"/>
      <c r="I4998" s="77"/>
      <c r="N4998" s="81"/>
      <c r="O4998" s="11"/>
      <c r="T4998" s="3"/>
    </row>
    <row r="4999" spans="1:23" x14ac:dyDescent="0.25">
      <c r="B4999" s="85"/>
      <c r="C4999" s="74"/>
      <c r="I4999" s="77"/>
      <c r="N4999" s="81"/>
      <c r="O4999" s="11"/>
      <c r="T4999" s="3"/>
    </row>
    <row r="5000" spans="1:23" x14ac:dyDescent="0.25">
      <c r="C5000" s="74"/>
      <c r="I5000" s="77"/>
      <c r="N5000" s="81"/>
      <c r="O5000" s="11"/>
      <c r="T5000" s="3"/>
    </row>
    <row r="5001" spans="1:23" x14ac:dyDescent="0.25">
      <c r="B5001" s="85"/>
      <c r="C5001" s="74"/>
      <c r="I5001" s="77"/>
      <c r="N5001" s="81"/>
      <c r="O5001" s="11"/>
      <c r="T5001" s="3"/>
    </row>
    <row r="5002" spans="1:23" x14ac:dyDescent="0.25">
      <c r="C5002" s="74"/>
      <c r="I5002" s="77"/>
      <c r="N5002" s="81"/>
      <c r="O5002" s="11"/>
      <c r="T5002" s="3"/>
    </row>
    <row r="5003" spans="1:23" x14ac:dyDescent="0.25">
      <c r="B5003" s="85"/>
      <c r="C5003" s="74"/>
      <c r="I5003" s="77"/>
      <c r="N5003" s="81"/>
      <c r="O5003" s="11"/>
      <c r="T5003" s="3"/>
    </row>
    <row r="5004" spans="1:23" x14ac:dyDescent="0.25">
      <c r="B5004" s="85"/>
      <c r="C5004" s="74"/>
      <c r="I5004" s="77"/>
      <c r="N5004" s="81"/>
      <c r="O5004" s="82"/>
      <c r="T5004" s="3"/>
    </row>
    <row r="5005" spans="1:23" x14ac:dyDescent="0.25">
      <c r="B5005" s="85"/>
      <c r="C5005" s="74"/>
      <c r="F5005" s="75"/>
      <c r="G5005" s="75"/>
      <c r="I5005" s="77"/>
      <c r="J5005" s="13"/>
      <c r="K5005" s="13"/>
      <c r="N5005" s="81"/>
      <c r="O5005" s="11"/>
      <c r="T5005" s="3"/>
    </row>
    <row r="5006" spans="1:23" x14ac:dyDescent="0.25">
      <c r="B5006" s="85"/>
      <c r="C5006" s="74"/>
      <c r="F5006" s="75"/>
      <c r="G5006" s="75"/>
      <c r="I5006" s="77"/>
      <c r="J5006" s="13"/>
      <c r="K5006" s="13"/>
      <c r="N5006" s="81"/>
      <c r="O5006" s="11"/>
      <c r="T5006" s="3"/>
      <c r="V5006" s="12"/>
    </row>
    <row r="5007" spans="1:23" x14ac:dyDescent="0.25">
      <c r="N5007" s="81"/>
      <c r="T5007" s="3"/>
    </row>
    <row r="5008" spans="1:23" x14ac:dyDescent="0.25">
      <c r="A5008" s="147"/>
      <c r="B5008" s="85"/>
      <c r="C5008" s="74"/>
      <c r="D5008" s="3"/>
      <c r="E5008" s="3"/>
      <c r="F5008" s="75"/>
      <c r="G5008" s="75"/>
      <c r="I5008" s="77"/>
      <c r="J5008" s="101"/>
      <c r="K5008" s="101"/>
      <c r="L5008" s="106"/>
      <c r="N5008" s="81"/>
      <c r="O5008" s="92"/>
      <c r="P5008" s="92"/>
      <c r="Q5008" s="95"/>
      <c r="T5008" s="3"/>
      <c r="U5008" s="3"/>
      <c r="V5008" s="12"/>
      <c r="W5008" s="18"/>
    </row>
    <row r="5009" spans="1:25" x14ac:dyDescent="0.25">
      <c r="A5009" s="147"/>
      <c r="B5009" s="85"/>
      <c r="C5009" s="74"/>
      <c r="D5009" s="3"/>
      <c r="E5009" s="3"/>
      <c r="F5009" s="75"/>
      <c r="G5009" s="75"/>
      <c r="I5009" s="77"/>
      <c r="J5009" s="101"/>
      <c r="K5009" s="101"/>
      <c r="L5009" s="106"/>
      <c r="N5009" s="81"/>
      <c r="O5009" s="92"/>
      <c r="P5009" s="92"/>
      <c r="Q5009" s="95"/>
      <c r="T5009" s="3"/>
      <c r="U5009" s="3"/>
      <c r="V5009" s="12"/>
      <c r="W5009" s="18"/>
    </row>
    <row r="5010" spans="1:25" x14ac:dyDescent="0.25">
      <c r="A5010" s="147"/>
      <c r="B5010" s="85"/>
      <c r="C5010" s="74"/>
      <c r="D5010" s="3"/>
      <c r="E5010" s="3"/>
      <c r="F5010" s="75"/>
      <c r="G5010" s="75"/>
      <c r="I5010" s="77"/>
      <c r="J5010" s="104"/>
      <c r="K5010" s="104"/>
      <c r="L5010" s="79"/>
      <c r="N5010" s="81"/>
      <c r="O5010" s="92"/>
      <c r="P5010" s="92"/>
      <c r="Q5010" s="95"/>
      <c r="T5010" s="3"/>
      <c r="U5010" s="3"/>
      <c r="V5010" s="12"/>
      <c r="W5010" s="18"/>
    </row>
    <row r="5011" spans="1:25" x14ac:dyDescent="0.25">
      <c r="A5011" s="147"/>
      <c r="B5011" s="85"/>
      <c r="C5011" s="74"/>
      <c r="D5011" s="3"/>
      <c r="E5011" s="3"/>
      <c r="F5011" s="75"/>
      <c r="G5011" s="75"/>
      <c r="I5011" s="77"/>
      <c r="J5011" s="101"/>
      <c r="K5011" s="101"/>
      <c r="L5011" s="113"/>
      <c r="N5011" s="81"/>
      <c r="O5011" s="92"/>
      <c r="P5011" s="92"/>
      <c r="Q5011" s="95"/>
      <c r="T5011" s="3"/>
      <c r="U5011" s="3"/>
      <c r="V5011" s="12"/>
      <c r="W5011" s="18"/>
    </row>
    <row r="5012" spans="1:25" x14ac:dyDescent="0.25">
      <c r="B5012" s="85"/>
      <c r="C5012" s="74"/>
      <c r="F5012" s="75"/>
      <c r="G5012" s="75"/>
      <c r="I5012" s="77"/>
      <c r="J5012" s="13"/>
      <c r="K5012" s="13"/>
      <c r="L5012" s="136"/>
      <c r="N5012" s="81"/>
      <c r="O5012" s="11"/>
      <c r="T5012" s="3"/>
      <c r="V5012" s="12"/>
    </row>
    <row r="5013" spans="1:25" x14ac:dyDescent="0.25">
      <c r="B5013" s="85"/>
      <c r="C5013" s="74"/>
      <c r="F5013" s="75"/>
      <c r="G5013" s="75"/>
      <c r="I5013" s="77"/>
      <c r="J5013" s="13"/>
      <c r="K5013" s="13"/>
      <c r="N5013" s="81"/>
      <c r="O5013" s="11"/>
      <c r="T5013" s="3"/>
      <c r="V5013" s="12"/>
    </row>
    <row r="5014" spans="1:25" x14ac:dyDescent="0.25">
      <c r="A5014" s="147"/>
      <c r="B5014" s="85"/>
      <c r="C5014" s="74"/>
      <c r="D5014" s="3"/>
      <c r="E5014" s="3"/>
      <c r="F5014" s="75"/>
      <c r="G5014" s="75"/>
      <c r="I5014" s="77"/>
      <c r="J5014" s="104"/>
      <c r="K5014" s="104"/>
      <c r="N5014" s="81"/>
      <c r="O5014" s="92"/>
      <c r="P5014" s="92"/>
      <c r="Q5014" s="95"/>
      <c r="T5014" s="3"/>
      <c r="U5014" s="3"/>
      <c r="W5014" s="18"/>
    </row>
    <row r="5015" spans="1:25" x14ac:dyDescent="0.25">
      <c r="B5015" s="85"/>
      <c r="C5015" s="74"/>
      <c r="F5015" s="75"/>
      <c r="G5015" s="75"/>
      <c r="I5015" s="77"/>
      <c r="J5015" s="13"/>
      <c r="K5015" s="13"/>
      <c r="N5015" s="81"/>
      <c r="O5015" s="11"/>
      <c r="T5015" s="3"/>
      <c r="V5015" s="12"/>
    </row>
    <row r="5016" spans="1:25" x14ac:dyDescent="0.25">
      <c r="A5016" s="147"/>
      <c r="C5016" s="74"/>
      <c r="D5016" s="74"/>
      <c r="E5016" s="3"/>
      <c r="F5016" s="75"/>
      <c r="G5016" s="75"/>
      <c r="H5016" s="76"/>
      <c r="I5016" s="77"/>
      <c r="J5016" s="78"/>
      <c r="K5016" s="78"/>
      <c r="L5016" s="86"/>
      <c r="M5016" s="80"/>
      <c r="N5016" s="81"/>
      <c r="O5016" s="82"/>
      <c r="P5016" s="83"/>
      <c r="Q5016" s="87"/>
      <c r="R5016" s="7"/>
      <c r="S5016" s="7"/>
      <c r="T5016" s="3"/>
      <c r="U5016" s="3"/>
      <c r="V5016" s="12"/>
      <c r="W5016" s="6"/>
      <c r="Y5016" s="54"/>
    </row>
    <row r="5017" spans="1:25" x14ac:dyDescent="0.25">
      <c r="A5017" s="147"/>
      <c r="B5017" s="85"/>
      <c r="C5017" s="74"/>
      <c r="D5017" s="90"/>
      <c r="E5017" s="3"/>
      <c r="F5017" s="75"/>
      <c r="G5017" s="75"/>
      <c r="I5017" s="77"/>
      <c r="J5017" s="104"/>
      <c r="K5017" s="104"/>
      <c r="L5017" s="106"/>
      <c r="N5017" s="81"/>
      <c r="O5017" s="92"/>
      <c r="P5017" s="82"/>
      <c r="Q5017" s="118"/>
      <c r="T5017" s="3"/>
      <c r="U5017" s="3"/>
      <c r="W5017" s="17"/>
    </row>
    <row r="5018" spans="1:25" x14ac:dyDescent="0.25">
      <c r="B5018" s="85"/>
      <c r="C5018" s="74"/>
      <c r="F5018" s="75"/>
      <c r="G5018" s="75"/>
      <c r="I5018" s="77"/>
      <c r="J5018" s="13"/>
      <c r="K5018" s="13"/>
      <c r="N5018" s="81"/>
      <c r="O5018" s="11"/>
      <c r="T5018" s="3"/>
    </row>
    <row r="5019" spans="1:25" x14ac:dyDescent="0.25">
      <c r="B5019" s="85"/>
      <c r="C5019" s="74"/>
      <c r="I5019" s="77"/>
      <c r="N5019" s="81"/>
      <c r="O5019" s="11"/>
      <c r="T5019" s="3"/>
      <c r="V5019" s="12"/>
    </row>
    <row r="5020" spans="1:25" x14ac:dyDescent="0.25">
      <c r="A5020" s="147"/>
      <c r="B5020" s="85"/>
      <c r="C5020" s="74"/>
      <c r="D5020" s="3"/>
      <c r="E5020" s="3"/>
      <c r="F5020" s="75"/>
      <c r="G5020" s="75"/>
      <c r="I5020" s="77"/>
      <c r="J5020" s="101"/>
      <c r="K5020" s="101"/>
      <c r="L5020" s="86"/>
      <c r="N5020" s="81"/>
      <c r="O5020" s="92"/>
      <c r="P5020" s="92"/>
      <c r="Q5020" s="95"/>
      <c r="T5020" s="3"/>
      <c r="U5020" s="3"/>
      <c r="W5020" s="18"/>
    </row>
    <row r="5021" spans="1:25" x14ac:dyDescent="0.25">
      <c r="B5021" s="85"/>
      <c r="C5021" s="74"/>
      <c r="F5021" s="75"/>
      <c r="G5021" s="75"/>
      <c r="I5021" s="77"/>
      <c r="J5021" s="13"/>
      <c r="K5021" s="13"/>
      <c r="N5021" s="81"/>
      <c r="O5021" s="11"/>
      <c r="T5021" s="3"/>
      <c r="V5021" s="12"/>
    </row>
    <row r="5022" spans="1:25" x14ac:dyDescent="0.25">
      <c r="B5022" s="85"/>
      <c r="C5022" s="74"/>
      <c r="F5022" s="75"/>
      <c r="G5022" s="75"/>
      <c r="I5022" s="77"/>
      <c r="J5022" s="13"/>
      <c r="K5022" s="13"/>
      <c r="L5022" s="79"/>
      <c r="N5022" s="81"/>
      <c r="O5022" s="11"/>
      <c r="T5022" s="3"/>
      <c r="V5022" s="12"/>
    </row>
    <row r="5023" spans="1:25" x14ac:dyDescent="0.25">
      <c r="A5023" s="147"/>
      <c r="B5023" s="85"/>
      <c r="C5023" s="74"/>
      <c r="D5023" s="3"/>
      <c r="E5023" s="3"/>
      <c r="F5023" s="75"/>
      <c r="G5023" s="75"/>
      <c r="I5023" s="77"/>
      <c r="J5023" s="101"/>
      <c r="K5023" s="101"/>
      <c r="N5023" s="81"/>
      <c r="O5023" s="92"/>
      <c r="P5023" s="92"/>
      <c r="Q5023" s="95"/>
      <c r="T5023" s="3"/>
      <c r="U5023" s="3"/>
      <c r="W5023" s="18"/>
    </row>
    <row r="5024" spans="1:25" x14ac:dyDescent="0.25">
      <c r="B5024" s="85"/>
      <c r="C5024" s="74"/>
      <c r="F5024" s="75"/>
      <c r="G5024" s="75"/>
      <c r="I5024" s="77"/>
      <c r="J5024" s="13"/>
      <c r="K5024" s="13"/>
      <c r="N5024" s="81"/>
      <c r="O5024" s="11"/>
      <c r="T5024" s="3"/>
      <c r="V5024" s="12"/>
    </row>
    <row r="5025" spans="1:23" x14ac:dyDescent="0.25">
      <c r="B5025" s="85"/>
      <c r="C5025" s="74"/>
      <c r="F5025" s="75"/>
      <c r="G5025" s="75"/>
      <c r="I5025" s="77"/>
      <c r="J5025" s="13"/>
      <c r="K5025" s="13"/>
      <c r="N5025" s="81"/>
      <c r="O5025" s="82"/>
      <c r="T5025" s="3"/>
    </row>
    <row r="5026" spans="1:23" x14ac:dyDescent="0.25">
      <c r="B5026" s="85"/>
      <c r="C5026" s="74"/>
      <c r="F5026" s="75"/>
      <c r="G5026" s="75"/>
      <c r="I5026" s="77"/>
      <c r="J5026" s="13"/>
      <c r="K5026" s="13"/>
      <c r="N5026" s="81"/>
      <c r="O5026" s="11"/>
      <c r="T5026" s="3"/>
    </row>
    <row r="5027" spans="1:23" x14ac:dyDescent="0.25">
      <c r="C5027" s="74"/>
      <c r="E5027" s="3"/>
      <c r="F5027" s="75"/>
      <c r="G5027" s="75"/>
      <c r="I5027" s="77"/>
      <c r="J5027" s="13"/>
      <c r="K5027" s="13"/>
      <c r="N5027" s="81"/>
      <c r="O5027" s="11"/>
      <c r="T5027" s="3"/>
      <c r="V5027" s="12"/>
    </row>
    <row r="5028" spans="1:23" x14ac:dyDescent="0.25">
      <c r="C5028" s="74"/>
      <c r="E5028" s="3"/>
      <c r="F5028" s="75"/>
      <c r="G5028" s="75"/>
      <c r="I5028" s="77"/>
      <c r="J5028" s="13"/>
      <c r="K5028" s="13"/>
      <c r="N5028" s="81"/>
      <c r="O5028" s="11"/>
      <c r="T5028" s="3"/>
    </row>
    <row r="5029" spans="1:23" x14ac:dyDescent="0.25">
      <c r="C5029" s="74"/>
      <c r="E5029" s="3"/>
      <c r="F5029" s="75"/>
      <c r="G5029" s="75"/>
      <c r="I5029" s="77"/>
      <c r="J5029" s="13"/>
      <c r="K5029" s="13"/>
      <c r="N5029" s="81"/>
      <c r="O5029" s="11"/>
      <c r="T5029" s="3"/>
      <c r="V5029" s="12"/>
    </row>
    <row r="5030" spans="1:23" x14ac:dyDescent="0.25">
      <c r="C5030" s="74"/>
      <c r="E5030" s="3"/>
      <c r="F5030" s="75"/>
      <c r="G5030" s="75"/>
      <c r="I5030" s="77"/>
      <c r="J5030" s="13"/>
      <c r="K5030" s="13"/>
      <c r="N5030" s="81"/>
      <c r="O5030" s="11"/>
      <c r="T5030" s="3"/>
    </row>
    <row r="5031" spans="1:23" x14ac:dyDescent="0.25">
      <c r="C5031" s="74"/>
      <c r="E5031" s="3"/>
      <c r="F5031" s="75"/>
      <c r="G5031" s="75"/>
      <c r="I5031" s="77"/>
      <c r="J5031" s="13"/>
      <c r="K5031" s="13"/>
      <c r="N5031" s="81"/>
      <c r="O5031" s="11"/>
      <c r="T5031" s="3"/>
      <c r="V5031" s="12"/>
    </row>
    <row r="5032" spans="1:23" x14ac:dyDescent="0.25">
      <c r="C5032" s="74"/>
      <c r="E5032" s="3"/>
      <c r="F5032" s="75"/>
      <c r="G5032" s="75"/>
      <c r="I5032" s="77"/>
      <c r="J5032" s="13"/>
      <c r="K5032" s="13"/>
      <c r="N5032" s="81"/>
      <c r="O5032" s="11"/>
      <c r="T5032" s="3"/>
    </row>
    <row r="5033" spans="1:23" x14ac:dyDescent="0.25">
      <c r="B5033" s="85"/>
      <c r="C5033" s="74"/>
      <c r="F5033" s="75"/>
      <c r="G5033" s="75"/>
      <c r="I5033" s="77"/>
      <c r="J5033" s="13"/>
      <c r="K5033" s="13"/>
      <c r="N5033" s="81"/>
      <c r="O5033" s="11"/>
      <c r="T5033" s="3"/>
      <c r="V5033" s="12"/>
    </row>
    <row r="5034" spans="1:23" x14ac:dyDescent="0.25">
      <c r="B5034" s="85"/>
      <c r="C5034" s="74"/>
      <c r="E5034" s="3"/>
      <c r="F5034" s="75"/>
      <c r="G5034" s="75"/>
      <c r="I5034" s="77"/>
      <c r="J5034" s="13"/>
      <c r="K5034" s="13"/>
      <c r="N5034" s="81"/>
      <c r="O5034" s="11"/>
      <c r="T5034" s="3"/>
    </row>
    <row r="5035" spans="1:23" x14ac:dyDescent="0.25">
      <c r="C5035" s="74"/>
      <c r="E5035" s="3"/>
      <c r="F5035" s="75"/>
      <c r="G5035" s="75"/>
      <c r="I5035" s="77"/>
      <c r="J5035" s="13"/>
      <c r="K5035" s="13"/>
      <c r="N5035" s="81"/>
      <c r="O5035" s="11"/>
      <c r="T5035" s="3"/>
      <c r="V5035" s="12"/>
    </row>
    <row r="5036" spans="1:23" x14ac:dyDescent="0.25">
      <c r="C5036" s="74"/>
      <c r="E5036" s="3"/>
      <c r="F5036" s="75"/>
      <c r="G5036" s="75"/>
      <c r="I5036" s="77"/>
      <c r="J5036" s="13"/>
      <c r="K5036" s="13"/>
      <c r="N5036" s="81"/>
      <c r="O5036" s="11"/>
      <c r="T5036" s="3"/>
    </row>
    <row r="5037" spans="1:23" x14ac:dyDescent="0.25">
      <c r="A5037" s="147"/>
      <c r="B5037" s="85"/>
      <c r="C5037" s="74"/>
      <c r="D5037" s="90"/>
      <c r="E5037" s="3"/>
      <c r="F5037" s="75"/>
      <c r="G5037" s="75"/>
      <c r="I5037" s="77"/>
      <c r="J5037" s="104"/>
      <c r="K5037" s="104"/>
      <c r="L5037" s="123"/>
      <c r="N5037" s="81"/>
      <c r="O5037" s="97"/>
      <c r="P5037" s="92"/>
      <c r="Q5037" s="95"/>
      <c r="T5037" s="3"/>
      <c r="U5037" s="3"/>
      <c r="V5037" s="12"/>
      <c r="W5037" s="18"/>
    </row>
    <row r="5038" spans="1:23" x14ac:dyDescent="0.25">
      <c r="A5038" s="147"/>
      <c r="C5038" s="74"/>
      <c r="D5038" s="3"/>
      <c r="E5038" s="3"/>
      <c r="F5038" s="75"/>
      <c r="G5038" s="75"/>
      <c r="I5038" s="77"/>
      <c r="J5038" s="104"/>
      <c r="K5038" s="104"/>
      <c r="L5038" s="106"/>
      <c r="N5038" s="81"/>
      <c r="O5038" s="97"/>
      <c r="P5038" s="92"/>
      <c r="Q5038" s="95"/>
      <c r="T5038" s="3"/>
      <c r="U5038" s="3"/>
      <c r="V5038" s="12"/>
      <c r="W5038" s="18"/>
    </row>
    <row r="5039" spans="1:23" x14ac:dyDescent="0.25">
      <c r="N5039" s="81"/>
      <c r="T5039" s="3"/>
    </row>
    <row r="5040" spans="1:23" x14ac:dyDescent="0.25">
      <c r="C5040" s="74"/>
      <c r="E5040" s="3"/>
      <c r="I5040" s="77"/>
      <c r="O5040" s="11"/>
      <c r="T5040" s="3"/>
      <c r="V5040" s="12"/>
    </row>
    <row r="5041" spans="1:23" x14ac:dyDescent="0.25">
      <c r="A5041" s="147"/>
      <c r="C5041" s="74"/>
      <c r="D5041" s="3"/>
      <c r="E5041" s="3"/>
      <c r="F5041" s="75"/>
      <c r="G5041" s="75"/>
      <c r="I5041" s="77"/>
      <c r="J5041" s="104"/>
      <c r="K5041" s="104"/>
      <c r="L5041" s="106"/>
      <c r="N5041" s="81"/>
      <c r="O5041" s="92"/>
      <c r="P5041" s="92"/>
      <c r="Q5041" s="95"/>
      <c r="T5041" s="3"/>
      <c r="U5041" s="3"/>
      <c r="V5041" s="12"/>
      <c r="W5041" s="18"/>
    </row>
    <row r="5042" spans="1:23" x14ac:dyDescent="0.25">
      <c r="C5042" s="74"/>
      <c r="E5042" s="3"/>
      <c r="F5042" s="75"/>
      <c r="G5042" s="75"/>
      <c r="I5042" s="77"/>
      <c r="J5042" s="13"/>
      <c r="K5042" s="13"/>
      <c r="N5042" s="81"/>
      <c r="O5042" s="11"/>
      <c r="T5042" s="3"/>
      <c r="V5042" s="12"/>
    </row>
    <row r="5043" spans="1:23" x14ac:dyDescent="0.25">
      <c r="N5043" s="81"/>
      <c r="T5043" s="3"/>
    </row>
    <row r="5044" spans="1:23" x14ac:dyDescent="0.25">
      <c r="B5044" s="85"/>
      <c r="C5044" s="74"/>
      <c r="F5044" s="75"/>
      <c r="G5044" s="75"/>
      <c r="I5044" s="77"/>
      <c r="J5044" s="13"/>
      <c r="K5044" s="13"/>
      <c r="N5044" s="81"/>
      <c r="O5044" s="11"/>
      <c r="T5044" s="3"/>
      <c r="V5044" s="12"/>
    </row>
    <row r="5045" spans="1:23" x14ac:dyDescent="0.25">
      <c r="B5045" s="85"/>
      <c r="C5045" s="74"/>
      <c r="F5045" s="75"/>
      <c r="G5045" s="75"/>
      <c r="I5045" s="77"/>
      <c r="J5045" s="13"/>
      <c r="K5045" s="13"/>
      <c r="N5045" s="81"/>
      <c r="O5045" s="11"/>
      <c r="T5045" s="3"/>
      <c r="V5045" s="12"/>
    </row>
    <row r="5046" spans="1:23" x14ac:dyDescent="0.25">
      <c r="B5046" s="85"/>
      <c r="C5046" s="74"/>
      <c r="F5046" s="75"/>
      <c r="G5046" s="75"/>
      <c r="I5046" s="77"/>
      <c r="J5046" s="13"/>
      <c r="K5046" s="13"/>
      <c r="N5046" s="81"/>
      <c r="O5046" s="11"/>
      <c r="T5046" s="3"/>
      <c r="V5046" s="12"/>
    </row>
    <row r="5047" spans="1:23" x14ac:dyDescent="0.25">
      <c r="B5047" s="85"/>
      <c r="C5047" s="74"/>
      <c r="F5047" s="75"/>
      <c r="G5047" s="75"/>
      <c r="I5047" s="77"/>
      <c r="J5047" s="13"/>
      <c r="K5047" s="13"/>
      <c r="N5047" s="81"/>
      <c r="O5047" s="11"/>
      <c r="T5047" s="3"/>
      <c r="V5047" s="12"/>
    </row>
    <row r="5048" spans="1:23" x14ac:dyDescent="0.25">
      <c r="B5048" s="85"/>
      <c r="C5048" s="74"/>
      <c r="F5048" s="75"/>
      <c r="G5048" s="75"/>
      <c r="I5048" s="77"/>
      <c r="J5048" s="13"/>
      <c r="K5048" s="13"/>
      <c r="N5048" s="81"/>
      <c r="O5048" s="11"/>
      <c r="T5048" s="3"/>
    </row>
    <row r="5049" spans="1:23" x14ac:dyDescent="0.25">
      <c r="B5049" s="85"/>
      <c r="C5049" s="74"/>
      <c r="F5049" s="75"/>
      <c r="G5049" s="75"/>
      <c r="I5049" s="77"/>
      <c r="J5049" s="13"/>
      <c r="K5049" s="13"/>
      <c r="N5049" s="81"/>
      <c r="O5049" s="11"/>
      <c r="T5049" s="3"/>
    </row>
    <row r="5050" spans="1:23" x14ac:dyDescent="0.25">
      <c r="A5050" s="147"/>
      <c r="B5050" s="85"/>
      <c r="C5050" s="74"/>
      <c r="D5050" s="3"/>
      <c r="E5050" s="3"/>
      <c r="F5050" s="75"/>
      <c r="G5050" s="75"/>
      <c r="I5050" s="77"/>
      <c r="J5050" s="102"/>
      <c r="K5050" s="102"/>
      <c r="L5050" s="127"/>
      <c r="N5050" s="81"/>
      <c r="O5050" s="92"/>
      <c r="P5050" s="92"/>
      <c r="Q5050" s="93"/>
      <c r="T5050" s="3"/>
      <c r="U5050" s="3"/>
      <c r="W5050" s="17"/>
    </row>
    <row r="5051" spans="1:23" x14ac:dyDescent="0.25">
      <c r="B5051" s="85"/>
      <c r="C5051" s="74"/>
      <c r="I5051" s="77"/>
      <c r="N5051" s="81"/>
      <c r="O5051" s="11"/>
      <c r="T5051" s="3"/>
    </row>
    <row r="5052" spans="1:23" x14ac:dyDescent="0.25">
      <c r="B5052" s="85"/>
      <c r="C5052" s="74"/>
      <c r="F5052" s="75"/>
      <c r="G5052" s="75"/>
      <c r="I5052" s="77"/>
      <c r="J5052" s="13"/>
      <c r="K5052" s="13"/>
      <c r="N5052" s="81"/>
      <c r="O5052" s="92"/>
      <c r="T5052" s="3"/>
    </row>
    <row r="5053" spans="1:23" x14ac:dyDescent="0.25">
      <c r="B5053" s="85"/>
      <c r="C5053" s="74"/>
      <c r="F5053" s="75"/>
      <c r="G5053" s="75"/>
      <c r="I5053" s="77"/>
      <c r="J5053" s="13"/>
      <c r="K5053" s="13"/>
      <c r="N5053" s="81"/>
      <c r="O5053" s="11"/>
      <c r="T5053" s="3"/>
      <c r="V5053" s="12"/>
    </row>
    <row r="5054" spans="1:23" x14ac:dyDescent="0.25">
      <c r="B5054" s="85"/>
      <c r="C5054" s="74"/>
      <c r="F5054" s="75"/>
      <c r="G5054" s="75"/>
      <c r="I5054" s="77"/>
      <c r="J5054" s="13"/>
      <c r="K5054" s="13"/>
      <c r="N5054" s="81"/>
      <c r="O5054" s="11"/>
      <c r="T5054" s="3"/>
      <c r="V5054" s="12"/>
    </row>
    <row r="5055" spans="1:23" x14ac:dyDescent="0.25">
      <c r="B5055" s="85"/>
      <c r="C5055" s="74"/>
      <c r="F5055" s="75"/>
      <c r="G5055" s="75"/>
      <c r="I5055" s="77"/>
      <c r="J5055" s="13"/>
      <c r="K5055" s="13"/>
      <c r="N5055" s="81"/>
      <c r="O5055" s="11"/>
      <c r="T5055" s="3"/>
      <c r="V5055" s="12"/>
    </row>
    <row r="5056" spans="1:23" x14ac:dyDescent="0.25">
      <c r="B5056" s="85"/>
      <c r="C5056" s="74"/>
      <c r="F5056" s="75"/>
      <c r="G5056" s="75"/>
      <c r="I5056" s="77"/>
      <c r="J5056" s="13"/>
      <c r="K5056" s="13"/>
      <c r="N5056" s="81"/>
      <c r="O5056" s="11"/>
      <c r="T5056" s="3"/>
    </row>
    <row r="5057" spans="1:25" x14ac:dyDescent="0.25">
      <c r="B5057" s="85"/>
      <c r="C5057" s="74"/>
      <c r="F5057" s="75"/>
      <c r="G5057" s="75"/>
      <c r="I5057" s="77"/>
      <c r="J5057" s="13"/>
      <c r="K5057" s="13"/>
      <c r="N5057" s="81"/>
      <c r="O5057" s="11"/>
      <c r="T5057" s="3"/>
      <c r="V5057" s="12"/>
    </row>
    <row r="5058" spans="1:25" x14ac:dyDescent="0.25">
      <c r="B5058" s="85"/>
      <c r="C5058" s="74"/>
      <c r="F5058" s="75"/>
      <c r="G5058" s="75"/>
      <c r="I5058" s="77"/>
      <c r="J5058" s="13"/>
      <c r="K5058" s="13"/>
      <c r="N5058" s="81"/>
      <c r="O5058" s="11"/>
      <c r="T5058" s="3"/>
    </row>
    <row r="5059" spans="1:25" x14ac:dyDescent="0.25">
      <c r="B5059" s="85"/>
      <c r="C5059" s="74"/>
      <c r="F5059" s="75"/>
      <c r="G5059" s="75"/>
      <c r="I5059" s="77"/>
      <c r="J5059" s="13"/>
      <c r="K5059" s="13"/>
      <c r="N5059" s="81"/>
      <c r="O5059" s="11"/>
      <c r="T5059" s="3"/>
    </row>
    <row r="5060" spans="1:25" x14ac:dyDescent="0.25">
      <c r="B5060" s="85"/>
      <c r="C5060" s="74"/>
      <c r="F5060" s="75"/>
      <c r="G5060" s="75"/>
      <c r="I5060" s="77"/>
      <c r="J5060" s="13"/>
      <c r="K5060" s="13"/>
      <c r="N5060" s="81"/>
      <c r="O5060" s="11"/>
      <c r="T5060" s="3"/>
    </row>
    <row r="5061" spans="1:25" x14ac:dyDescent="0.25">
      <c r="B5061" s="85"/>
      <c r="C5061" s="74"/>
      <c r="F5061" s="75"/>
      <c r="G5061" s="75"/>
      <c r="I5061" s="77"/>
      <c r="J5061" s="13"/>
      <c r="K5061" s="13"/>
      <c r="N5061" s="81"/>
      <c r="O5061" s="11"/>
      <c r="T5061" s="3"/>
    </row>
    <row r="5062" spans="1:25" x14ac:dyDescent="0.25">
      <c r="B5062" s="85"/>
      <c r="C5062" s="74"/>
      <c r="F5062" s="75"/>
      <c r="G5062" s="75"/>
      <c r="I5062" s="77"/>
      <c r="J5062" s="13"/>
      <c r="K5062" s="13"/>
      <c r="N5062" s="81"/>
      <c r="O5062" s="11"/>
      <c r="T5062" s="3"/>
    </row>
    <row r="5063" spans="1:25" x14ac:dyDescent="0.25">
      <c r="A5063" s="147"/>
      <c r="B5063" s="85"/>
      <c r="C5063" s="74"/>
      <c r="D5063" s="74"/>
      <c r="E5063" s="3"/>
      <c r="F5063" s="75"/>
      <c r="G5063" s="75"/>
      <c r="H5063" s="76"/>
      <c r="I5063" s="77"/>
      <c r="J5063" s="78"/>
      <c r="K5063" s="78"/>
      <c r="L5063" s="86"/>
      <c r="N5063" s="81"/>
      <c r="O5063" s="11"/>
      <c r="P5063" s="83"/>
      <c r="Q5063" s="87"/>
      <c r="T5063" s="3"/>
      <c r="U5063" s="3"/>
      <c r="W5063" s="6"/>
      <c r="Y5063" s="54"/>
    </row>
    <row r="5064" spans="1:25" x14ac:dyDescent="0.25">
      <c r="B5064" s="85"/>
      <c r="C5064" s="74"/>
      <c r="F5064" s="75"/>
      <c r="G5064" s="75"/>
      <c r="I5064" s="77"/>
      <c r="J5064" s="13"/>
      <c r="K5064" s="13"/>
      <c r="N5064" s="81"/>
      <c r="O5064" s="11"/>
      <c r="T5064" s="3"/>
    </row>
    <row r="5065" spans="1:25" x14ac:dyDescent="0.25">
      <c r="B5065" s="85"/>
      <c r="C5065" s="74"/>
      <c r="F5065" s="75"/>
      <c r="G5065" s="75"/>
      <c r="I5065" s="77"/>
      <c r="J5065" s="13"/>
      <c r="K5065" s="13"/>
      <c r="N5065" s="81"/>
      <c r="O5065" s="11"/>
      <c r="T5065" s="3"/>
      <c r="V5065" s="12"/>
    </row>
    <row r="5066" spans="1:25" x14ac:dyDescent="0.25">
      <c r="A5066" s="147"/>
      <c r="B5066" s="85"/>
      <c r="C5066" s="74"/>
      <c r="D5066" s="90"/>
      <c r="E5066" s="3"/>
      <c r="F5066" s="75"/>
      <c r="G5066" s="75"/>
      <c r="I5066" s="77"/>
      <c r="J5066" s="104"/>
      <c r="K5066" s="104"/>
      <c r="L5066" s="106"/>
      <c r="N5066" s="81"/>
      <c r="O5066" s="11"/>
      <c r="P5066" s="92"/>
      <c r="Q5066" s="95"/>
      <c r="T5066" s="3"/>
      <c r="U5066" s="3"/>
      <c r="W5066" s="18"/>
    </row>
    <row r="5067" spans="1:25" x14ac:dyDescent="0.25">
      <c r="B5067" s="85"/>
      <c r="C5067" s="74"/>
      <c r="E5067" s="3"/>
      <c r="F5067" s="75"/>
      <c r="G5067" s="75"/>
      <c r="I5067" s="77"/>
      <c r="J5067" s="13"/>
      <c r="K5067" s="13"/>
      <c r="N5067" s="81"/>
      <c r="O5067" s="11"/>
      <c r="T5067" s="3"/>
      <c r="V5067" s="12"/>
    </row>
    <row r="5068" spans="1:25" x14ac:dyDescent="0.25">
      <c r="B5068" s="85"/>
      <c r="C5068" s="74"/>
      <c r="F5068" s="75"/>
      <c r="G5068" s="75"/>
      <c r="I5068" s="77"/>
      <c r="J5068" s="13"/>
      <c r="K5068" s="13"/>
      <c r="N5068" s="81"/>
      <c r="O5068" s="11"/>
      <c r="T5068" s="3"/>
      <c r="V5068" s="12"/>
    </row>
    <row r="5069" spans="1:25" x14ac:dyDescent="0.25">
      <c r="B5069" s="85"/>
      <c r="C5069" s="74"/>
      <c r="F5069" s="75"/>
      <c r="G5069" s="75"/>
      <c r="I5069" s="77"/>
      <c r="J5069" s="13"/>
      <c r="K5069" s="13"/>
      <c r="N5069" s="81"/>
      <c r="O5069" s="11"/>
      <c r="T5069" s="3"/>
      <c r="V5069" s="12"/>
    </row>
    <row r="5070" spans="1:25" x14ac:dyDescent="0.25">
      <c r="A5070" s="147"/>
      <c r="B5070" s="85"/>
      <c r="C5070" s="74"/>
      <c r="D5070" s="74"/>
      <c r="E5070" s="3"/>
      <c r="F5070" s="75"/>
      <c r="G5070" s="75"/>
      <c r="H5070" s="76"/>
      <c r="I5070" s="77"/>
      <c r="J5070" s="78"/>
      <c r="K5070" s="78"/>
      <c r="L5070" s="86"/>
      <c r="N5070" s="81"/>
      <c r="O5070" s="82"/>
      <c r="P5070" s="83"/>
      <c r="Q5070" s="87"/>
      <c r="T5070" s="3"/>
      <c r="U5070" s="3"/>
      <c r="V5070" s="12"/>
      <c r="W5070" s="6"/>
      <c r="Y5070" s="54"/>
    </row>
    <row r="5071" spans="1:25" x14ac:dyDescent="0.25">
      <c r="B5071" s="85"/>
      <c r="C5071" s="74"/>
      <c r="F5071" s="75"/>
      <c r="G5071" s="75"/>
      <c r="I5071" s="77"/>
      <c r="J5071" s="13"/>
      <c r="K5071" s="13"/>
      <c r="N5071" s="81"/>
      <c r="O5071" s="11"/>
      <c r="T5071" s="3"/>
      <c r="V5071" s="12"/>
    </row>
    <row r="5072" spans="1:25" x14ac:dyDescent="0.25">
      <c r="B5072" s="85"/>
      <c r="C5072" s="74"/>
      <c r="F5072" s="75"/>
      <c r="G5072" s="75"/>
      <c r="I5072" s="77"/>
      <c r="J5072" s="13"/>
      <c r="K5072" s="13"/>
      <c r="N5072" s="81"/>
      <c r="O5072" s="11"/>
      <c r="T5072" s="3"/>
    </row>
    <row r="5073" spans="2:22" x14ac:dyDescent="0.25">
      <c r="B5073" s="85"/>
      <c r="C5073" s="74"/>
      <c r="F5073" s="75"/>
      <c r="G5073" s="75"/>
      <c r="I5073" s="77"/>
      <c r="J5073" s="13"/>
      <c r="K5073" s="13"/>
      <c r="N5073" s="81"/>
      <c r="O5073" s="11"/>
      <c r="T5073" s="3"/>
    </row>
    <row r="5074" spans="2:22" x14ac:dyDescent="0.25">
      <c r="B5074" s="85"/>
      <c r="C5074" s="74"/>
      <c r="F5074" s="75"/>
      <c r="G5074" s="75"/>
      <c r="I5074" s="77"/>
      <c r="J5074" s="13"/>
      <c r="K5074" s="13"/>
      <c r="N5074" s="81"/>
      <c r="O5074" s="11"/>
      <c r="T5074" s="3"/>
    </row>
    <row r="5075" spans="2:22" x14ac:dyDescent="0.25">
      <c r="B5075" s="85"/>
      <c r="C5075" s="74"/>
      <c r="F5075" s="75"/>
      <c r="G5075" s="75"/>
      <c r="I5075" s="77"/>
      <c r="J5075" s="13"/>
      <c r="K5075" s="13"/>
      <c r="N5075" s="81"/>
      <c r="O5075" s="11"/>
      <c r="T5075" s="3"/>
    </row>
    <row r="5076" spans="2:22" x14ac:dyDescent="0.25">
      <c r="B5076" s="85"/>
      <c r="C5076" s="74"/>
      <c r="F5076" s="75"/>
      <c r="G5076" s="75"/>
      <c r="I5076" s="77"/>
      <c r="J5076" s="13"/>
      <c r="K5076" s="13"/>
      <c r="N5076" s="81"/>
      <c r="O5076" s="11"/>
      <c r="T5076" s="3"/>
      <c r="V5076" s="12"/>
    </row>
    <row r="5077" spans="2:22" x14ac:dyDescent="0.25">
      <c r="B5077" s="85"/>
      <c r="C5077" s="74"/>
      <c r="F5077" s="75"/>
      <c r="G5077" s="75"/>
      <c r="I5077" s="77"/>
      <c r="J5077" s="13"/>
      <c r="K5077" s="13"/>
      <c r="N5077" s="81"/>
      <c r="O5077" s="11"/>
      <c r="T5077" s="3"/>
      <c r="V5077" s="12"/>
    </row>
    <row r="5078" spans="2:22" x14ac:dyDescent="0.25">
      <c r="B5078" s="85"/>
      <c r="C5078" s="74"/>
      <c r="F5078" s="75"/>
      <c r="G5078" s="75"/>
      <c r="I5078" s="77"/>
      <c r="J5078" s="13"/>
      <c r="K5078" s="13"/>
      <c r="N5078" s="81"/>
      <c r="O5078" s="11"/>
      <c r="T5078" s="3"/>
      <c r="V5078" s="12"/>
    </row>
    <row r="5079" spans="2:22" x14ac:dyDescent="0.25">
      <c r="B5079" s="85"/>
      <c r="C5079" s="74"/>
      <c r="F5079" s="75"/>
      <c r="G5079" s="75"/>
      <c r="I5079" s="77"/>
      <c r="J5079" s="13"/>
      <c r="K5079" s="13"/>
      <c r="N5079" s="81"/>
      <c r="O5079" s="11"/>
      <c r="T5079" s="3"/>
    </row>
    <row r="5080" spans="2:22" x14ac:dyDescent="0.25">
      <c r="B5080" s="85"/>
      <c r="C5080" s="74"/>
      <c r="F5080" s="75"/>
      <c r="G5080" s="75"/>
      <c r="I5080" s="77"/>
      <c r="J5080" s="13"/>
      <c r="K5080" s="13"/>
      <c r="N5080" s="81"/>
      <c r="O5080" s="11"/>
      <c r="T5080" s="3"/>
      <c r="V5080" s="12"/>
    </row>
    <row r="5081" spans="2:22" x14ac:dyDescent="0.25">
      <c r="B5081" s="85"/>
      <c r="C5081" s="74"/>
      <c r="F5081" s="75"/>
      <c r="G5081" s="75"/>
      <c r="I5081" s="77"/>
      <c r="J5081" s="13"/>
      <c r="K5081" s="13"/>
      <c r="N5081" s="81"/>
      <c r="O5081" s="11"/>
      <c r="T5081" s="3"/>
      <c r="V5081" s="12"/>
    </row>
    <row r="5082" spans="2:22" x14ac:dyDescent="0.25">
      <c r="B5082" s="85"/>
      <c r="C5082" s="74"/>
      <c r="F5082" s="75"/>
      <c r="G5082" s="75"/>
      <c r="I5082" s="77"/>
      <c r="J5082" s="13"/>
      <c r="K5082" s="13"/>
      <c r="N5082" s="81"/>
      <c r="O5082" s="11"/>
      <c r="T5082" s="3"/>
      <c r="V5082" s="12"/>
    </row>
    <row r="5083" spans="2:22" x14ac:dyDescent="0.25">
      <c r="B5083" s="85"/>
      <c r="C5083" s="74"/>
      <c r="F5083" s="75"/>
      <c r="G5083" s="75"/>
      <c r="I5083" s="77"/>
      <c r="J5083" s="13"/>
      <c r="K5083" s="13"/>
      <c r="N5083" s="81"/>
      <c r="O5083" s="11"/>
      <c r="T5083" s="3"/>
      <c r="V5083" s="12"/>
    </row>
    <row r="5084" spans="2:22" x14ac:dyDescent="0.25">
      <c r="B5084" s="85"/>
      <c r="C5084" s="74"/>
      <c r="F5084" s="75"/>
      <c r="G5084" s="75"/>
      <c r="I5084" s="77"/>
      <c r="J5084" s="13"/>
      <c r="K5084" s="13"/>
      <c r="N5084" s="81"/>
      <c r="O5084" s="11"/>
      <c r="T5084" s="3"/>
    </row>
    <row r="5085" spans="2:22" x14ac:dyDescent="0.25">
      <c r="B5085" s="85"/>
      <c r="C5085" s="74"/>
      <c r="F5085" s="75"/>
      <c r="G5085" s="75"/>
      <c r="I5085" s="77"/>
      <c r="J5085" s="13"/>
      <c r="K5085" s="13"/>
      <c r="N5085" s="81"/>
      <c r="O5085" s="11"/>
      <c r="T5085" s="3"/>
    </row>
    <row r="5086" spans="2:22" x14ac:dyDescent="0.25">
      <c r="B5086" s="85"/>
      <c r="C5086" s="74"/>
      <c r="F5086" s="75"/>
      <c r="G5086" s="75"/>
      <c r="I5086" s="77"/>
      <c r="J5086" s="13"/>
      <c r="K5086" s="13"/>
      <c r="N5086" s="81"/>
      <c r="O5086" s="11"/>
      <c r="T5086" s="3"/>
      <c r="V5086" s="12"/>
    </row>
    <row r="5087" spans="2:22" x14ac:dyDescent="0.25">
      <c r="B5087" s="85"/>
      <c r="C5087" s="74"/>
      <c r="F5087" s="75"/>
      <c r="G5087" s="75"/>
      <c r="I5087" s="77"/>
      <c r="J5087" s="13"/>
      <c r="K5087" s="13"/>
      <c r="N5087" s="81"/>
      <c r="O5087" s="11"/>
      <c r="T5087" s="3"/>
      <c r="V5087" s="12"/>
    </row>
    <row r="5088" spans="2:22" x14ac:dyDescent="0.25">
      <c r="B5088" s="85"/>
      <c r="C5088" s="74"/>
      <c r="F5088" s="75"/>
      <c r="G5088" s="75"/>
      <c r="I5088" s="77"/>
      <c r="J5088" s="13"/>
      <c r="K5088" s="13"/>
      <c r="N5088" s="81"/>
      <c r="O5088" s="11"/>
      <c r="T5088" s="3"/>
      <c r="V5088" s="12"/>
    </row>
    <row r="5089" spans="1:23" x14ac:dyDescent="0.25">
      <c r="B5089" s="85"/>
      <c r="C5089" s="74"/>
      <c r="F5089" s="75"/>
      <c r="G5089" s="75"/>
      <c r="I5089" s="77"/>
      <c r="J5089" s="13"/>
      <c r="K5089" s="13"/>
      <c r="N5089" s="81"/>
      <c r="O5089" s="11"/>
      <c r="T5089" s="3"/>
      <c r="V5089" s="12"/>
    </row>
    <row r="5090" spans="1:23" x14ac:dyDescent="0.25">
      <c r="B5090" s="85"/>
      <c r="C5090" s="74"/>
      <c r="F5090" s="75"/>
      <c r="G5090" s="75"/>
      <c r="I5090" s="77"/>
      <c r="J5090" s="13"/>
      <c r="K5090" s="13"/>
      <c r="N5090" s="81"/>
      <c r="O5090" s="11"/>
      <c r="T5090" s="3"/>
      <c r="V5090" s="12"/>
    </row>
    <row r="5091" spans="1:23" x14ac:dyDescent="0.25">
      <c r="B5091" s="85"/>
      <c r="C5091" s="74"/>
      <c r="F5091" s="75"/>
      <c r="G5091" s="75"/>
      <c r="I5091" s="77"/>
      <c r="J5091" s="13"/>
      <c r="K5091" s="13"/>
      <c r="N5091" s="81"/>
      <c r="O5091" s="11"/>
      <c r="T5091" s="3"/>
    </row>
    <row r="5092" spans="1:23" x14ac:dyDescent="0.25">
      <c r="B5092" s="85"/>
      <c r="C5092" s="74"/>
      <c r="F5092" s="75"/>
      <c r="G5092" s="75"/>
      <c r="I5092" s="77"/>
      <c r="J5092" s="13"/>
      <c r="K5092" s="13"/>
      <c r="N5092" s="81"/>
      <c r="O5092" s="11"/>
      <c r="T5092" s="3"/>
      <c r="V5092" s="12"/>
    </row>
    <row r="5093" spans="1:23" x14ac:dyDescent="0.25">
      <c r="B5093" s="85"/>
      <c r="C5093" s="74"/>
      <c r="F5093" s="75"/>
      <c r="G5093" s="75"/>
      <c r="I5093" s="77"/>
      <c r="J5093" s="13"/>
      <c r="K5093" s="13"/>
      <c r="N5093" s="81"/>
      <c r="O5093" s="11"/>
      <c r="T5093" s="3"/>
    </row>
    <row r="5094" spans="1:23" x14ac:dyDescent="0.25">
      <c r="B5094" s="85"/>
      <c r="C5094" s="74"/>
      <c r="F5094" s="75"/>
      <c r="G5094" s="75"/>
      <c r="I5094" s="77"/>
      <c r="J5094" s="13"/>
      <c r="K5094" s="13"/>
      <c r="N5094" s="81"/>
      <c r="O5094" s="11"/>
      <c r="T5094" s="3"/>
      <c r="V5094" s="12"/>
    </row>
    <row r="5095" spans="1:23" x14ac:dyDescent="0.25">
      <c r="A5095" s="147"/>
      <c r="B5095" s="85"/>
      <c r="C5095" s="74"/>
      <c r="D5095" s="90"/>
      <c r="E5095" s="3"/>
      <c r="F5095" s="75"/>
      <c r="G5095" s="75"/>
      <c r="I5095" s="77"/>
      <c r="J5095" s="104"/>
      <c r="K5095" s="104"/>
      <c r="L5095" s="79"/>
      <c r="N5095" s="81"/>
      <c r="O5095" s="97"/>
      <c r="P5095" s="92"/>
      <c r="Q5095" s="95"/>
      <c r="T5095" s="3"/>
      <c r="U5095" s="3"/>
      <c r="V5095" s="12"/>
      <c r="W5095" s="18"/>
    </row>
    <row r="5096" spans="1:23" x14ac:dyDescent="0.25">
      <c r="A5096" s="147"/>
      <c r="B5096" s="85"/>
      <c r="C5096" s="74"/>
      <c r="D5096" s="3"/>
      <c r="E5096" s="3"/>
      <c r="F5096" s="75"/>
      <c r="G5096" s="75"/>
      <c r="I5096" s="77"/>
      <c r="J5096" s="102"/>
      <c r="K5096" s="102"/>
      <c r="L5096" s="113"/>
      <c r="N5096" s="81"/>
      <c r="O5096" s="92"/>
      <c r="P5096" s="92"/>
      <c r="Q5096" s="93"/>
      <c r="T5096" s="3"/>
      <c r="U5096" s="3"/>
      <c r="W5096" s="17"/>
    </row>
    <row r="5097" spans="1:23" x14ac:dyDescent="0.25">
      <c r="A5097" s="147"/>
      <c r="B5097" s="85"/>
      <c r="C5097" s="74"/>
      <c r="D5097" s="3"/>
      <c r="E5097" s="3"/>
      <c r="F5097" s="75"/>
      <c r="G5097" s="75"/>
      <c r="I5097" s="77"/>
      <c r="J5097" s="101"/>
      <c r="K5097" s="101"/>
      <c r="L5097" s="106"/>
      <c r="N5097" s="81"/>
      <c r="O5097" s="92"/>
      <c r="P5097" s="92"/>
      <c r="Q5097" s="95"/>
      <c r="T5097" s="3"/>
      <c r="U5097" s="3"/>
      <c r="W5097" s="18"/>
    </row>
    <row r="5098" spans="1:23" x14ac:dyDescent="0.25">
      <c r="B5098" s="85"/>
      <c r="C5098" s="74"/>
      <c r="I5098" s="77"/>
      <c r="N5098" s="81"/>
      <c r="O5098" s="11"/>
      <c r="T5098" s="3"/>
    </row>
    <row r="5099" spans="1:23" x14ac:dyDescent="0.25">
      <c r="B5099" s="85"/>
      <c r="C5099" s="74"/>
      <c r="I5099" s="77"/>
      <c r="N5099" s="81"/>
      <c r="O5099" s="11"/>
      <c r="T5099" s="3"/>
    </row>
    <row r="5100" spans="1:23" x14ac:dyDescent="0.25">
      <c r="B5100" s="85"/>
      <c r="C5100" s="74"/>
      <c r="I5100" s="77"/>
      <c r="N5100" s="81"/>
      <c r="O5100" s="11"/>
      <c r="T5100" s="3"/>
    </row>
    <row r="5101" spans="1:23" x14ac:dyDescent="0.25">
      <c r="A5101" s="147"/>
      <c r="B5101" s="85"/>
      <c r="C5101" s="74"/>
      <c r="D5101" s="90"/>
      <c r="E5101" s="3"/>
      <c r="F5101" s="75"/>
      <c r="G5101" s="75"/>
      <c r="I5101" s="77"/>
      <c r="J5101" s="104"/>
      <c r="K5101" s="104"/>
      <c r="L5101" s="79"/>
      <c r="N5101" s="81"/>
      <c r="O5101" s="11"/>
      <c r="P5101" s="92"/>
      <c r="Q5101" s="95"/>
      <c r="T5101" s="3"/>
      <c r="U5101" s="3"/>
      <c r="W5101" s="18"/>
    </row>
    <row r="5102" spans="1:23" x14ac:dyDescent="0.25">
      <c r="B5102" s="85"/>
      <c r="C5102" s="74"/>
      <c r="I5102" s="77"/>
      <c r="N5102" s="81"/>
      <c r="O5102" s="11"/>
      <c r="T5102" s="3"/>
    </row>
    <row r="5103" spans="1:23" x14ac:dyDescent="0.25">
      <c r="N5103" s="81"/>
      <c r="T5103" s="3"/>
    </row>
    <row r="5104" spans="1:23" x14ac:dyDescent="0.25">
      <c r="B5104" s="85"/>
      <c r="C5104" s="74"/>
      <c r="I5104" s="77"/>
      <c r="L5104" s="106"/>
      <c r="O5104" s="11"/>
      <c r="T5104" s="3"/>
    </row>
    <row r="5105" spans="1:25" x14ac:dyDescent="0.25">
      <c r="A5105" s="147"/>
      <c r="B5105" s="85"/>
      <c r="C5105" s="74"/>
      <c r="D5105" s="90"/>
      <c r="E5105" s="3"/>
      <c r="F5105" s="75"/>
      <c r="G5105" s="75"/>
      <c r="I5105" s="77"/>
      <c r="J5105" s="102"/>
      <c r="K5105" s="102"/>
      <c r="L5105" s="79"/>
      <c r="N5105" s="81"/>
      <c r="O5105" s="92"/>
      <c r="P5105" s="92"/>
      <c r="Q5105" s="93"/>
      <c r="T5105" s="3"/>
      <c r="U5105" s="3"/>
      <c r="V5105" s="12"/>
      <c r="W5105" s="17"/>
    </row>
    <row r="5106" spans="1:25" x14ac:dyDescent="0.25">
      <c r="A5106" s="147"/>
      <c r="C5106" s="74"/>
      <c r="D5106" s="3"/>
      <c r="E5106" s="3"/>
      <c r="F5106" s="75"/>
      <c r="G5106" s="75"/>
      <c r="I5106" s="77"/>
      <c r="J5106" s="104"/>
      <c r="K5106" s="104"/>
      <c r="L5106" s="79"/>
      <c r="N5106" s="81"/>
      <c r="O5106" s="92"/>
      <c r="P5106" s="92"/>
      <c r="Q5106" s="95"/>
      <c r="T5106" s="3"/>
      <c r="U5106" s="3"/>
      <c r="V5106" s="12"/>
      <c r="W5106" s="18"/>
    </row>
    <row r="5107" spans="1:25" x14ac:dyDescent="0.25">
      <c r="A5107" s="147"/>
      <c r="B5107" s="85"/>
      <c r="C5107" s="74"/>
      <c r="D5107" s="3"/>
      <c r="E5107" s="3"/>
      <c r="F5107" s="75"/>
      <c r="G5107" s="75"/>
      <c r="I5107" s="77"/>
      <c r="J5107" s="101"/>
      <c r="K5107" s="101"/>
      <c r="N5107" s="81"/>
      <c r="O5107" s="92"/>
      <c r="P5107" s="92"/>
      <c r="Q5107" s="95"/>
      <c r="T5107" s="3"/>
      <c r="U5107" s="3"/>
      <c r="V5107" s="12"/>
      <c r="W5107" s="18"/>
    </row>
    <row r="5108" spans="1:25" x14ac:dyDescent="0.25">
      <c r="A5108" s="147"/>
      <c r="B5108" s="85"/>
      <c r="C5108" s="74"/>
      <c r="D5108" s="3"/>
      <c r="E5108" s="3"/>
      <c r="F5108" s="75"/>
      <c r="G5108" s="75"/>
      <c r="I5108" s="77"/>
      <c r="J5108" s="101"/>
      <c r="K5108" s="101"/>
      <c r="L5108" s="86"/>
      <c r="N5108" s="81"/>
      <c r="O5108" s="92"/>
      <c r="P5108" s="92"/>
      <c r="Q5108" s="95"/>
      <c r="T5108" s="3"/>
      <c r="U5108" s="3"/>
      <c r="V5108" s="12"/>
      <c r="W5108" s="18"/>
    </row>
    <row r="5109" spans="1:25" x14ac:dyDescent="0.25">
      <c r="B5109" s="85"/>
      <c r="C5109" s="74"/>
      <c r="F5109" s="75"/>
      <c r="G5109" s="75"/>
      <c r="I5109" s="77"/>
      <c r="J5109" s="13"/>
      <c r="K5109" s="13"/>
      <c r="N5109" s="81"/>
      <c r="O5109" s="11"/>
      <c r="T5109" s="3"/>
    </row>
    <row r="5110" spans="1:25" x14ac:dyDescent="0.25">
      <c r="B5110" s="85"/>
      <c r="C5110" s="74"/>
      <c r="F5110" s="75"/>
      <c r="G5110" s="75"/>
      <c r="I5110" s="77"/>
      <c r="J5110" s="13"/>
      <c r="K5110" s="13"/>
      <c r="N5110" s="81"/>
      <c r="O5110" s="11"/>
      <c r="T5110" s="3"/>
      <c r="V5110" s="12"/>
    </row>
    <row r="5111" spans="1:25" x14ac:dyDescent="0.25">
      <c r="B5111" s="85"/>
      <c r="C5111" s="74"/>
      <c r="F5111" s="75"/>
      <c r="G5111" s="75"/>
      <c r="I5111" s="77"/>
      <c r="J5111" s="13"/>
      <c r="K5111" s="13"/>
      <c r="N5111" s="81"/>
      <c r="O5111" s="11"/>
      <c r="T5111" s="3"/>
      <c r="V5111" s="12"/>
    </row>
    <row r="5112" spans="1:25" x14ac:dyDescent="0.25">
      <c r="B5112" s="85"/>
      <c r="C5112" s="74"/>
      <c r="F5112" s="75"/>
      <c r="G5112" s="75"/>
      <c r="I5112" s="77"/>
      <c r="J5112" s="13"/>
      <c r="K5112" s="13"/>
      <c r="N5112" s="81"/>
      <c r="O5112" s="11"/>
      <c r="T5112" s="3"/>
      <c r="V5112" s="12"/>
    </row>
    <row r="5113" spans="1:25" x14ac:dyDescent="0.25">
      <c r="B5113" s="85"/>
      <c r="C5113" s="74"/>
      <c r="F5113" s="75"/>
      <c r="G5113" s="75"/>
      <c r="I5113" s="77"/>
      <c r="J5113" s="78"/>
      <c r="K5113" s="78"/>
      <c r="N5113" s="81"/>
      <c r="O5113" s="11"/>
      <c r="T5113" s="3"/>
      <c r="V5113" s="12"/>
    </row>
    <row r="5114" spans="1:25" x14ac:dyDescent="0.25">
      <c r="B5114" s="85"/>
      <c r="C5114" s="74"/>
      <c r="F5114" s="75"/>
      <c r="G5114" s="75"/>
      <c r="I5114" s="77"/>
      <c r="J5114" s="13"/>
      <c r="K5114" s="13"/>
      <c r="N5114" s="81"/>
      <c r="O5114" s="11"/>
      <c r="T5114" s="3"/>
      <c r="V5114" s="12"/>
    </row>
    <row r="5115" spans="1:25" x14ac:dyDescent="0.25">
      <c r="B5115" s="85"/>
      <c r="C5115" s="74"/>
      <c r="F5115" s="75"/>
      <c r="G5115" s="75"/>
      <c r="I5115" s="77"/>
      <c r="J5115" s="13"/>
      <c r="K5115" s="13"/>
      <c r="N5115" s="81"/>
      <c r="O5115" s="11"/>
      <c r="T5115" s="3"/>
      <c r="V5115" s="12"/>
    </row>
    <row r="5116" spans="1:25" x14ac:dyDescent="0.25">
      <c r="B5116" s="85"/>
      <c r="C5116" s="74"/>
      <c r="F5116" s="75"/>
      <c r="G5116" s="75"/>
      <c r="I5116" s="77"/>
      <c r="J5116" s="13"/>
      <c r="K5116" s="13"/>
      <c r="N5116" s="81"/>
      <c r="O5116" s="11"/>
      <c r="T5116" s="3"/>
      <c r="V5116" s="12"/>
    </row>
    <row r="5117" spans="1:25" x14ac:dyDescent="0.25">
      <c r="A5117" s="147"/>
      <c r="B5117" s="85"/>
      <c r="C5117" s="74"/>
      <c r="D5117" s="74"/>
      <c r="E5117" s="3"/>
      <c r="F5117" s="75"/>
      <c r="G5117" s="75"/>
      <c r="H5117" s="76"/>
      <c r="I5117" s="77"/>
      <c r="J5117" s="78"/>
      <c r="K5117" s="78"/>
      <c r="M5117" s="80"/>
      <c r="N5117" s="81"/>
      <c r="O5117" s="82"/>
      <c r="P5117" s="83"/>
      <c r="Q5117" s="119"/>
      <c r="R5117" s="7"/>
      <c r="S5117" s="7"/>
      <c r="T5117" s="3"/>
      <c r="U5117" s="3"/>
      <c r="V5117" s="12"/>
      <c r="W5117" s="6"/>
      <c r="Y5117" s="57"/>
    </row>
    <row r="5118" spans="1:25" x14ac:dyDescent="0.25">
      <c r="B5118" s="85"/>
      <c r="C5118" s="74"/>
      <c r="F5118" s="75"/>
      <c r="G5118" s="75"/>
      <c r="I5118" s="77"/>
      <c r="J5118" s="13"/>
      <c r="K5118" s="13"/>
      <c r="N5118" s="81"/>
      <c r="O5118" s="11"/>
      <c r="T5118" s="3"/>
      <c r="V5118" s="12"/>
    </row>
    <row r="5119" spans="1:25" x14ac:dyDescent="0.25">
      <c r="A5119" s="147"/>
      <c r="B5119" s="85"/>
      <c r="C5119" s="74"/>
      <c r="D5119" s="3"/>
      <c r="E5119" s="3"/>
      <c r="F5119" s="75"/>
      <c r="G5119" s="75"/>
      <c r="I5119" s="77"/>
      <c r="J5119" s="104"/>
      <c r="K5119" s="104"/>
      <c r="N5119" s="81"/>
      <c r="O5119" s="92"/>
      <c r="P5119" s="82"/>
      <c r="Q5119" s="118"/>
      <c r="T5119" s="3"/>
      <c r="U5119" s="3"/>
      <c r="W5119" s="17"/>
    </row>
    <row r="5120" spans="1:25" x14ac:dyDescent="0.25">
      <c r="B5120" s="85"/>
      <c r="C5120" s="74"/>
      <c r="F5120" s="75"/>
      <c r="G5120" s="75"/>
      <c r="I5120" s="77"/>
      <c r="J5120" s="13"/>
      <c r="K5120" s="13"/>
      <c r="N5120" s="81"/>
      <c r="O5120" s="11"/>
      <c r="T5120" s="3"/>
      <c r="V5120" s="12"/>
    </row>
    <row r="5121" spans="2:22" x14ac:dyDescent="0.25">
      <c r="B5121" s="85"/>
      <c r="C5121" s="74"/>
      <c r="F5121" s="75"/>
      <c r="G5121" s="75"/>
      <c r="I5121" s="77"/>
      <c r="J5121" s="13"/>
      <c r="K5121" s="13"/>
      <c r="N5121" s="81"/>
      <c r="O5121" s="11"/>
      <c r="T5121" s="3"/>
      <c r="V5121" s="12"/>
    </row>
    <row r="5122" spans="2:22" x14ac:dyDescent="0.25">
      <c r="B5122" s="85"/>
      <c r="C5122" s="74"/>
      <c r="F5122" s="75"/>
      <c r="G5122" s="75"/>
      <c r="I5122" s="77"/>
      <c r="J5122" s="13"/>
      <c r="K5122" s="13"/>
      <c r="N5122" s="81"/>
      <c r="O5122" s="11"/>
      <c r="T5122" s="3"/>
      <c r="V5122" s="12"/>
    </row>
    <row r="5123" spans="2:22" x14ac:dyDescent="0.25">
      <c r="B5123" s="85"/>
      <c r="C5123" s="74"/>
      <c r="F5123" s="75"/>
      <c r="G5123" s="75"/>
      <c r="I5123" s="77"/>
      <c r="J5123" s="13"/>
      <c r="K5123" s="13"/>
      <c r="N5123" s="81"/>
      <c r="O5123" s="11"/>
      <c r="T5123" s="3"/>
    </row>
    <row r="5124" spans="2:22" x14ac:dyDescent="0.25">
      <c r="B5124" s="85"/>
      <c r="C5124" s="74"/>
      <c r="F5124" s="75"/>
      <c r="G5124" s="75"/>
      <c r="I5124" s="77"/>
      <c r="J5124" s="13"/>
      <c r="K5124" s="13"/>
      <c r="N5124" s="81"/>
      <c r="O5124" s="11"/>
      <c r="T5124" s="3"/>
      <c r="V5124" s="12"/>
    </row>
    <row r="5125" spans="2:22" x14ac:dyDescent="0.25">
      <c r="B5125" s="85"/>
      <c r="C5125" s="74"/>
      <c r="F5125" s="75"/>
      <c r="G5125" s="75"/>
      <c r="I5125" s="77"/>
      <c r="J5125" s="13"/>
      <c r="K5125" s="13"/>
      <c r="N5125" s="81"/>
      <c r="O5125" s="11"/>
      <c r="T5125" s="3"/>
      <c r="V5125" s="12"/>
    </row>
    <row r="5126" spans="2:22" x14ac:dyDescent="0.25">
      <c r="B5126" s="85"/>
      <c r="C5126" s="74"/>
      <c r="F5126" s="75"/>
      <c r="G5126" s="75"/>
      <c r="I5126" s="77"/>
      <c r="J5126" s="13"/>
      <c r="K5126" s="13"/>
      <c r="N5126" s="81"/>
      <c r="O5126" s="11"/>
      <c r="T5126" s="3"/>
      <c r="V5126" s="12"/>
    </row>
    <row r="5127" spans="2:22" x14ac:dyDescent="0.25">
      <c r="B5127" s="85"/>
      <c r="C5127" s="74"/>
      <c r="F5127" s="75"/>
      <c r="G5127" s="75"/>
      <c r="I5127" s="77"/>
      <c r="J5127" s="13"/>
      <c r="K5127" s="13"/>
      <c r="N5127" s="81"/>
      <c r="O5127" s="11"/>
      <c r="T5127" s="3"/>
      <c r="V5127" s="12"/>
    </row>
    <row r="5128" spans="2:22" x14ac:dyDescent="0.25">
      <c r="B5128" s="85"/>
      <c r="C5128" s="74"/>
      <c r="F5128" s="75"/>
      <c r="G5128" s="75"/>
      <c r="I5128" s="77"/>
      <c r="J5128" s="13"/>
      <c r="K5128" s="13"/>
      <c r="N5128" s="81"/>
      <c r="O5128" s="11"/>
      <c r="T5128" s="3"/>
      <c r="V5128" s="12"/>
    </row>
    <row r="5129" spans="2:22" x14ac:dyDescent="0.25">
      <c r="B5129" s="85"/>
      <c r="C5129" s="74"/>
      <c r="F5129" s="75"/>
      <c r="G5129" s="75"/>
      <c r="I5129" s="77"/>
      <c r="J5129" s="13"/>
      <c r="K5129" s="13"/>
      <c r="N5129" s="81"/>
      <c r="O5129" s="11"/>
      <c r="T5129" s="3"/>
      <c r="V5129" s="12"/>
    </row>
    <row r="5130" spans="2:22" x14ac:dyDescent="0.25">
      <c r="B5130" s="85"/>
      <c r="C5130" s="74"/>
      <c r="F5130" s="75"/>
      <c r="G5130" s="75"/>
      <c r="I5130" s="77"/>
      <c r="J5130" s="13"/>
      <c r="K5130" s="13"/>
      <c r="N5130" s="81"/>
      <c r="O5130" s="11"/>
      <c r="T5130" s="3"/>
      <c r="V5130" s="12"/>
    </row>
    <row r="5131" spans="2:22" x14ac:dyDescent="0.25">
      <c r="B5131" s="85"/>
      <c r="C5131" s="74"/>
      <c r="F5131" s="75"/>
      <c r="G5131" s="75"/>
      <c r="I5131" s="77"/>
      <c r="J5131" s="13"/>
      <c r="K5131" s="13"/>
      <c r="N5131" s="81"/>
      <c r="O5131" s="11"/>
      <c r="T5131" s="3"/>
      <c r="V5131" s="12"/>
    </row>
    <row r="5132" spans="2:22" x14ac:dyDescent="0.25">
      <c r="C5132" s="74"/>
      <c r="E5132" s="3"/>
      <c r="F5132" s="75"/>
      <c r="G5132" s="75"/>
      <c r="I5132" s="77"/>
      <c r="J5132" s="13"/>
      <c r="K5132" s="13"/>
      <c r="N5132" s="81"/>
      <c r="O5132" s="11"/>
      <c r="T5132" s="3"/>
    </row>
    <row r="5133" spans="2:22" x14ac:dyDescent="0.25">
      <c r="C5133" s="74"/>
      <c r="E5133" s="3"/>
      <c r="F5133" s="75"/>
      <c r="G5133" s="75"/>
      <c r="I5133" s="77"/>
      <c r="J5133" s="13"/>
      <c r="K5133" s="13"/>
      <c r="N5133" s="81"/>
      <c r="O5133" s="11"/>
      <c r="T5133" s="3"/>
    </row>
    <row r="5134" spans="2:22" x14ac:dyDescent="0.25">
      <c r="C5134" s="74"/>
      <c r="E5134" s="3"/>
      <c r="F5134" s="75"/>
      <c r="G5134" s="75"/>
      <c r="I5134" s="77"/>
      <c r="J5134" s="13"/>
      <c r="K5134" s="13"/>
      <c r="N5134" s="81"/>
      <c r="O5134" s="11"/>
      <c r="T5134" s="3"/>
    </row>
    <row r="5135" spans="2:22" x14ac:dyDescent="0.25">
      <c r="B5135" s="85"/>
      <c r="C5135" s="74"/>
      <c r="I5135" s="77"/>
      <c r="N5135" s="81"/>
      <c r="O5135" s="11"/>
      <c r="T5135" s="3"/>
      <c r="V5135" s="12"/>
    </row>
    <row r="5136" spans="2:22" x14ac:dyDescent="0.25">
      <c r="B5136" s="85"/>
      <c r="C5136" s="74"/>
      <c r="I5136" s="77"/>
      <c r="N5136" s="81"/>
      <c r="O5136" s="11"/>
      <c r="T5136" s="3"/>
      <c r="V5136" s="12"/>
    </row>
    <row r="5137" spans="2:22" x14ac:dyDescent="0.25">
      <c r="B5137" s="85"/>
      <c r="C5137" s="74"/>
      <c r="I5137" s="77"/>
      <c r="N5137" s="81"/>
      <c r="O5137" s="11"/>
      <c r="T5137" s="3"/>
      <c r="V5137" s="12"/>
    </row>
    <row r="5138" spans="2:22" x14ac:dyDescent="0.25">
      <c r="B5138" s="85"/>
      <c r="C5138" s="74"/>
      <c r="I5138" s="77"/>
      <c r="N5138" s="81"/>
      <c r="O5138" s="11"/>
      <c r="T5138" s="3"/>
      <c r="V5138" s="12"/>
    </row>
    <row r="5139" spans="2:22" x14ac:dyDescent="0.25">
      <c r="B5139" s="85"/>
      <c r="C5139" s="74"/>
      <c r="I5139" s="77"/>
      <c r="N5139" s="81"/>
      <c r="O5139" s="11"/>
      <c r="T5139" s="3"/>
      <c r="V5139" s="12"/>
    </row>
    <row r="5140" spans="2:22" x14ac:dyDescent="0.25">
      <c r="B5140" s="85"/>
      <c r="C5140" s="74"/>
      <c r="I5140" s="77"/>
      <c r="N5140" s="81"/>
      <c r="O5140" s="11"/>
      <c r="T5140" s="3"/>
      <c r="V5140" s="12"/>
    </row>
    <row r="5141" spans="2:22" x14ac:dyDescent="0.25">
      <c r="B5141" s="85"/>
      <c r="C5141" s="74"/>
      <c r="I5141" s="77"/>
      <c r="O5141" s="11"/>
      <c r="T5141" s="3"/>
      <c r="V5141" s="12"/>
    </row>
    <row r="5142" spans="2:22" x14ac:dyDescent="0.25">
      <c r="B5142" s="85"/>
      <c r="C5142" s="74"/>
      <c r="I5142" s="77"/>
      <c r="O5142" s="11"/>
      <c r="T5142" s="3"/>
      <c r="V5142" s="12"/>
    </row>
    <row r="5143" spans="2:22" x14ac:dyDescent="0.25">
      <c r="B5143" s="85"/>
      <c r="C5143" s="74"/>
      <c r="I5143" s="77"/>
      <c r="O5143" s="11"/>
      <c r="T5143" s="3"/>
      <c r="V5143" s="12"/>
    </row>
    <row r="5144" spans="2:22" x14ac:dyDescent="0.25">
      <c r="B5144" s="85"/>
      <c r="C5144" s="74"/>
      <c r="I5144" s="77"/>
      <c r="N5144" s="81"/>
      <c r="O5144" s="11"/>
      <c r="T5144" s="3"/>
      <c r="V5144" s="12"/>
    </row>
    <row r="5145" spans="2:22" x14ac:dyDescent="0.25">
      <c r="B5145" s="85"/>
      <c r="C5145" s="74"/>
      <c r="I5145" s="77"/>
      <c r="N5145" s="81"/>
      <c r="O5145" s="11"/>
      <c r="T5145" s="3"/>
      <c r="V5145" s="12"/>
    </row>
    <row r="5146" spans="2:22" x14ac:dyDescent="0.25">
      <c r="B5146" s="85"/>
      <c r="C5146" s="74"/>
      <c r="I5146" s="77"/>
      <c r="N5146" s="81"/>
      <c r="O5146" s="11"/>
      <c r="T5146" s="3"/>
      <c r="V5146" s="12"/>
    </row>
    <row r="5147" spans="2:22" x14ac:dyDescent="0.25">
      <c r="B5147" s="85"/>
      <c r="C5147" s="74"/>
      <c r="I5147" s="77"/>
      <c r="N5147" s="81"/>
      <c r="O5147" s="11"/>
      <c r="T5147" s="3"/>
    </row>
    <row r="5148" spans="2:22" x14ac:dyDescent="0.25">
      <c r="B5148" s="85"/>
      <c r="C5148" s="74"/>
      <c r="I5148" s="77"/>
      <c r="O5148" s="11"/>
      <c r="T5148" s="3"/>
    </row>
    <row r="5149" spans="2:22" x14ac:dyDescent="0.25">
      <c r="B5149" s="85"/>
      <c r="C5149" s="74"/>
      <c r="F5149" s="75"/>
      <c r="G5149" s="75"/>
      <c r="I5149" s="77"/>
      <c r="J5149" s="13"/>
      <c r="K5149" s="13"/>
      <c r="N5149" s="81"/>
      <c r="O5149" s="82"/>
      <c r="T5149" s="3"/>
    </row>
    <row r="5150" spans="2:22" x14ac:dyDescent="0.25">
      <c r="B5150" s="85"/>
      <c r="C5150" s="74"/>
      <c r="F5150" s="75"/>
      <c r="G5150" s="75"/>
      <c r="I5150" s="77"/>
      <c r="J5150" s="13"/>
      <c r="K5150" s="13"/>
      <c r="N5150" s="81"/>
      <c r="O5150" s="11"/>
      <c r="T5150" s="3"/>
    </row>
    <row r="5151" spans="2:22" x14ac:dyDescent="0.25">
      <c r="B5151" s="85"/>
      <c r="C5151" s="74"/>
      <c r="F5151" s="75"/>
      <c r="G5151" s="75"/>
      <c r="I5151" s="77"/>
      <c r="J5151" s="13"/>
      <c r="K5151" s="13"/>
      <c r="N5151" s="81"/>
      <c r="O5151" s="11"/>
      <c r="T5151" s="3"/>
    </row>
    <row r="5152" spans="2:22" x14ac:dyDescent="0.25">
      <c r="B5152" s="85"/>
      <c r="C5152" s="74"/>
      <c r="I5152" s="77"/>
      <c r="O5152" s="11"/>
      <c r="T5152" s="3"/>
      <c r="V5152" s="12"/>
    </row>
    <row r="5153" spans="1:25" x14ac:dyDescent="0.25">
      <c r="B5153" s="85"/>
      <c r="C5153" s="74"/>
      <c r="F5153" s="75"/>
      <c r="G5153" s="75"/>
      <c r="I5153" s="77"/>
      <c r="J5153" s="13"/>
      <c r="K5153" s="13"/>
      <c r="N5153" s="81"/>
      <c r="O5153" s="11"/>
      <c r="T5153" s="3"/>
    </row>
    <row r="5154" spans="1:25" x14ac:dyDescent="0.25">
      <c r="B5154" s="85"/>
      <c r="C5154" s="74"/>
      <c r="F5154" s="75"/>
      <c r="G5154" s="75"/>
      <c r="I5154" s="77"/>
      <c r="J5154" s="13"/>
      <c r="K5154" s="13"/>
      <c r="N5154" s="81"/>
      <c r="O5154" s="11"/>
      <c r="T5154" s="3"/>
    </row>
    <row r="5155" spans="1:25" x14ac:dyDescent="0.25">
      <c r="B5155" s="85"/>
      <c r="C5155" s="74"/>
      <c r="F5155" s="75"/>
      <c r="G5155" s="75"/>
      <c r="I5155" s="77"/>
      <c r="J5155" s="13"/>
      <c r="K5155" s="13"/>
      <c r="N5155" s="81"/>
      <c r="O5155" s="11"/>
      <c r="T5155" s="3"/>
    </row>
    <row r="5156" spans="1:25" x14ac:dyDescent="0.25">
      <c r="B5156" s="85"/>
      <c r="C5156" s="74"/>
      <c r="I5156" s="77"/>
      <c r="N5156" s="81"/>
      <c r="O5156" s="11"/>
      <c r="T5156" s="3"/>
    </row>
    <row r="5157" spans="1:25" x14ac:dyDescent="0.25">
      <c r="B5157" s="85"/>
      <c r="C5157" s="74"/>
      <c r="F5157" s="75"/>
      <c r="G5157" s="75"/>
      <c r="I5157" s="77"/>
      <c r="J5157" s="13"/>
      <c r="K5157" s="13"/>
      <c r="N5157" s="81"/>
      <c r="O5157" s="11"/>
      <c r="T5157" s="3"/>
    </row>
    <row r="5158" spans="1:25" x14ac:dyDescent="0.25">
      <c r="B5158" s="85"/>
      <c r="C5158" s="74"/>
      <c r="F5158" s="75"/>
      <c r="G5158" s="75"/>
      <c r="I5158" s="77"/>
      <c r="J5158" s="13"/>
      <c r="K5158" s="13"/>
      <c r="N5158" s="81"/>
      <c r="O5158" s="11"/>
      <c r="T5158" s="3"/>
    </row>
    <row r="5159" spans="1:25" x14ac:dyDescent="0.25">
      <c r="B5159" s="85"/>
      <c r="C5159" s="74"/>
      <c r="F5159" s="75"/>
      <c r="G5159" s="75"/>
      <c r="I5159" s="77"/>
      <c r="J5159" s="13"/>
      <c r="K5159" s="13"/>
      <c r="N5159" s="81"/>
      <c r="O5159" s="11"/>
      <c r="T5159" s="3"/>
    </row>
    <row r="5160" spans="1:25" x14ac:dyDescent="0.25">
      <c r="B5160" s="85"/>
      <c r="C5160" s="74"/>
      <c r="E5160" s="3"/>
      <c r="F5160" s="75"/>
      <c r="G5160" s="75"/>
      <c r="I5160" s="77"/>
      <c r="J5160" s="13"/>
      <c r="K5160" s="13"/>
      <c r="N5160" s="81"/>
      <c r="O5160" s="11"/>
      <c r="T5160" s="3"/>
    </row>
    <row r="5161" spans="1:25" x14ac:dyDescent="0.25">
      <c r="B5161" s="85"/>
      <c r="C5161" s="74"/>
      <c r="F5161" s="75"/>
      <c r="G5161" s="75"/>
      <c r="I5161" s="77"/>
      <c r="J5161" s="13"/>
      <c r="K5161" s="13"/>
      <c r="N5161" s="81"/>
      <c r="O5161" s="11"/>
      <c r="T5161" s="3"/>
    </row>
    <row r="5162" spans="1:25" x14ac:dyDescent="0.25">
      <c r="B5162" s="85"/>
      <c r="C5162" s="74"/>
      <c r="F5162" s="75"/>
      <c r="G5162" s="75"/>
      <c r="I5162" s="77"/>
      <c r="J5162" s="13"/>
      <c r="K5162" s="13"/>
      <c r="N5162" s="81"/>
      <c r="O5162" s="11"/>
      <c r="T5162" s="3"/>
    </row>
    <row r="5163" spans="1:25" x14ac:dyDescent="0.25">
      <c r="B5163" s="85"/>
      <c r="C5163" s="74"/>
      <c r="F5163" s="75"/>
      <c r="G5163" s="75"/>
      <c r="I5163" s="77"/>
      <c r="J5163" s="13"/>
      <c r="K5163" s="13"/>
      <c r="N5163" s="81"/>
      <c r="O5163" s="11"/>
      <c r="T5163" s="3"/>
    </row>
    <row r="5164" spans="1:25" x14ac:dyDescent="0.25">
      <c r="A5164" s="147"/>
      <c r="B5164" s="85"/>
      <c r="C5164" s="74"/>
      <c r="D5164" s="74"/>
      <c r="E5164" s="3"/>
      <c r="F5164" s="75"/>
      <c r="G5164" s="75"/>
      <c r="H5164" s="76"/>
      <c r="I5164" s="77"/>
      <c r="J5164" s="78"/>
      <c r="K5164" s="78"/>
      <c r="L5164" s="116"/>
      <c r="M5164" s="80"/>
      <c r="N5164" s="81"/>
      <c r="O5164" s="11"/>
      <c r="P5164" s="83"/>
      <c r="Q5164" s="117"/>
      <c r="R5164" s="7"/>
      <c r="S5164" s="7"/>
      <c r="T5164" s="3"/>
      <c r="U5164" s="3"/>
      <c r="V5164" s="12"/>
      <c r="W5164" s="6"/>
      <c r="Y5164" s="54"/>
    </row>
    <row r="5165" spans="1:25" x14ac:dyDescent="0.25">
      <c r="B5165" s="85"/>
      <c r="C5165" s="74"/>
      <c r="F5165" s="75"/>
      <c r="G5165" s="75"/>
      <c r="I5165" s="77"/>
      <c r="J5165" s="13"/>
      <c r="K5165" s="13"/>
      <c r="N5165" s="81"/>
      <c r="O5165" s="11"/>
      <c r="T5165" s="3"/>
    </row>
    <row r="5166" spans="1:25" x14ac:dyDescent="0.25">
      <c r="B5166" s="85"/>
      <c r="C5166" s="74"/>
      <c r="F5166" s="75"/>
      <c r="G5166" s="75"/>
      <c r="I5166" s="77"/>
      <c r="J5166" s="13"/>
      <c r="K5166" s="13"/>
      <c r="N5166" s="81"/>
      <c r="O5166" s="11"/>
      <c r="T5166" s="3"/>
    </row>
    <row r="5167" spans="1:25" x14ac:dyDescent="0.25">
      <c r="B5167" s="85"/>
      <c r="C5167" s="74"/>
      <c r="F5167" s="75"/>
      <c r="G5167" s="75"/>
      <c r="I5167" s="77"/>
      <c r="J5167" s="13"/>
      <c r="K5167" s="13"/>
      <c r="N5167" s="81"/>
      <c r="O5167" s="11"/>
      <c r="T5167" s="3"/>
    </row>
    <row r="5168" spans="1:25" x14ac:dyDescent="0.25">
      <c r="B5168" s="85"/>
      <c r="C5168" s="74"/>
      <c r="F5168" s="75"/>
      <c r="G5168" s="75"/>
      <c r="I5168" s="77"/>
      <c r="J5168" s="13"/>
      <c r="K5168" s="13"/>
      <c r="N5168" s="81"/>
      <c r="O5168" s="11"/>
      <c r="T5168" s="3"/>
      <c r="V5168" s="12"/>
    </row>
    <row r="5169" spans="1:25" x14ac:dyDescent="0.25">
      <c r="A5169" s="147"/>
      <c r="B5169" s="85"/>
      <c r="C5169" s="74"/>
      <c r="D5169" s="90"/>
      <c r="E5169" s="3"/>
      <c r="F5169" s="75"/>
      <c r="G5169" s="75"/>
      <c r="I5169" s="77"/>
      <c r="J5169" s="101"/>
      <c r="K5169" s="101"/>
      <c r="N5169" s="81"/>
      <c r="O5169" s="92"/>
      <c r="P5169" s="92"/>
      <c r="Q5169" s="93"/>
      <c r="T5169" s="3"/>
      <c r="U5169" s="3"/>
      <c r="W5169" s="17"/>
    </row>
    <row r="5170" spans="1:25" x14ac:dyDescent="0.25">
      <c r="A5170" s="147"/>
      <c r="B5170" s="85"/>
      <c r="C5170" s="74"/>
      <c r="D5170" s="3"/>
      <c r="E5170" s="3"/>
      <c r="F5170" s="75"/>
      <c r="G5170" s="75"/>
      <c r="I5170" s="77"/>
      <c r="J5170" s="104"/>
      <c r="K5170" s="104"/>
      <c r="N5170" s="81"/>
      <c r="O5170" s="92"/>
      <c r="P5170" s="82"/>
      <c r="Q5170" s="118"/>
      <c r="T5170" s="3"/>
      <c r="U5170" s="3"/>
      <c r="W5170" s="17"/>
    </row>
    <row r="5171" spans="1:25" x14ac:dyDescent="0.25">
      <c r="B5171" s="85"/>
      <c r="C5171" s="74"/>
      <c r="F5171" s="75"/>
      <c r="G5171" s="75"/>
      <c r="I5171" s="77"/>
      <c r="J5171" s="13"/>
      <c r="K5171" s="13"/>
      <c r="N5171" s="81"/>
      <c r="O5171" s="11"/>
      <c r="T5171" s="3"/>
      <c r="V5171" s="12"/>
    </row>
    <row r="5172" spans="1:25" x14ac:dyDescent="0.25">
      <c r="B5172" s="85"/>
      <c r="C5172" s="74"/>
      <c r="F5172" s="75"/>
      <c r="G5172" s="75"/>
      <c r="I5172" s="77"/>
      <c r="J5172" s="13"/>
      <c r="K5172" s="13"/>
      <c r="N5172" s="81"/>
      <c r="O5172" s="11"/>
      <c r="T5172" s="3"/>
      <c r="V5172" s="12"/>
    </row>
    <row r="5173" spans="1:25" x14ac:dyDescent="0.25">
      <c r="B5173" s="85"/>
      <c r="C5173" s="74"/>
      <c r="F5173" s="75"/>
      <c r="G5173" s="75"/>
      <c r="I5173" s="77"/>
      <c r="J5173" s="13"/>
      <c r="K5173" s="13"/>
      <c r="N5173" s="81"/>
      <c r="O5173" s="11"/>
      <c r="T5173" s="3"/>
      <c r="V5173" s="12"/>
    </row>
    <row r="5174" spans="1:25" x14ac:dyDescent="0.25">
      <c r="B5174" s="85"/>
      <c r="C5174" s="74"/>
      <c r="F5174" s="75"/>
      <c r="G5174" s="75"/>
      <c r="I5174" s="77"/>
      <c r="J5174" s="13"/>
      <c r="K5174" s="13"/>
      <c r="N5174" s="81"/>
      <c r="O5174" s="11"/>
      <c r="T5174" s="3"/>
    </row>
    <row r="5175" spans="1:25" x14ac:dyDescent="0.25">
      <c r="B5175" s="85"/>
      <c r="C5175" s="74"/>
      <c r="F5175" s="75"/>
      <c r="G5175" s="75"/>
      <c r="I5175" s="77"/>
      <c r="J5175" s="13"/>
      <c r="K5175" s="13"/>
      <c r="N5175" s="81"/>
      <c r="O5175" s="11"/>
      <c r="T5175" s="3"/>
    </row>
    <row r="5176" spans="1:25" x14ac:dyDescent="0.25">
      <c r="B5176" s="85"/>
      <c r="C5176" s="74"/>
      <c r="F5176" s="75"/>
      <c r="G5176" s="75"/>
      <c r="I5176" s="77"/>
      <c r="J5176" s="13"/>
      <c r="K5176" s="13"/>
      <c r="N5176" s="81"/>
      <c r="O5176" s="11"/>
      <c r="T5176" s="3"/>
      <c r="V5176" s="12"/>
    </row>
    <row r="5177" spans="1:25" x14ac:dyDescent="0.25">
      <c r="A5177" s="147"/>
      <c r="B5177" s="85"/>
      <c r="C5177" s="74"/>
      <c r="D5177" s="74"/>
      <c r="E5177" s="3"/>
      <c r="F5177" s="75"/>
      <c r="G5177" s="75"/>
      <c r="H5177" s="76"/>
      <c r="I5177" s="77"/>
      <c r="J5177" s="78"/>
      <c r="K5177" s="78"/>
      <c r="L5177" s="86"/>
      <c r="M5177" s="80"/>
      <c r="N5177" s="81"/>
      <c r="O5177" s="82"/>
      <c r="P5177" s="83"/>
      <c r="Q5177" s="110"/>
      <c r="R5177" s="7"/>
      <c r="S5177" s="7"/>
      <c r="T5177" s="3"/>
      <c r="U5177" s="3"/>
      <c r="V5177" s="12"/>
      <c r="W5177" s="6"/>
      <c r="Y5177" s="54"/>
    </row>
    <row r="5178" spans="1:25" x14ac:dyDescent="0.25">
      <c r="A5178" s="147"/>
      <c r="B5178" s="85"/>
      <c r="C5178" s="74"/>
      <c r="D5178" s="74"/>
      <c r="E5178" s="3"/>
      <c r="F5178" s="75"/>
      <c r="G5178" s="75"/>
      <c r="H5178" s="76"/>
      <c r="I5178" s="77"/>
      <c r="J5178" s="78"/>
      <c r="K5178" s="78"/>
      <c r="L5178" s="86"/>
      <c r="M5178" s="80"/>
      <c r="N5178" s="81"/>
      <c r="O5178" s="82"/>
      <c r="P5178" s="83"/>
      <c r="Q5178" s="87"/>
      <c r="R5178" s="7"/>
      <c r="S5178" s="7"/>
      <c r="T5178" s="3"/>
      <c r="U5178" s="3"/>
      <c r="V5178" s="12"/>
      <c r="W5178" s="6"/>
      <c r="Y5178" s="54"/>
    </row>
    <row r="5179" spans="1:25" x14ac:dyDescent="0.25">
      <c r="B5179" s="85"/>
      <c r="C5179" s="74"/>
      <c r="E5179" s="3"/>
      <c r="F5179" s="75"/>
      <c r="G5179" s="75"/>
      <c r="I5179" s="77"/>
      <c r="J5179" s="78"/>
      <c r="K5179" s="78"/>
      <c r="N5179" s="81"/>
      <c r="O5179" s="11"/>
      <c r="T5179" s="3"/>
      <c r="V5179" s="12"/>
    </row>
    <row r="5180" spans="1:25" x14ac:dyDescent="0.25">
      <c r="B5180" s="85"/>
      <c r="C5180" s="74"/>
      <c r="I5180" s="77"/>
      <c r="O5180" s="11"/>
      <c r="T5180" s="3"/>
      <c r="V5180" s="12"/>
    </row>
    <row r="5181" spans="1:25" x14ac:dyDescent="0.25">
      <c r="B5181" s="85"/>
      <c r="C5181" s="74"/>
      <c r="I5181" s="77"/>
      <c r="N5181" s="81"/>
      <c r="O5181" s="11"/>
      <c r="T5181" s="3"/>
      <c r="V5181" s="12"/>
    </row>
    <row r="5182" spans="1:25" x14ac:dyDescent="0.25">
      <c r="B5182" s="85"/>
      <c r="C5182" s="74"/>
      <c r="E5182" s="3"/>
      <c r="F5182" s="75"/>
      <c r="G5182" s="75"/>
      <c r="I5182" s="77"/>
      <c r="J5182" s="13"/>
      <c r="K5182" s="13"/>
      <c r="N5182" s="81"/>
      <c r="O5182" s="11"/>
      <c r="T5182" s="3"/>
      <c r="V5182" s="12"/>
    </row>
    <row r="5183" spans="1:25" x14ac:dyDescent="0.25">
      <c r="C5183" s="74"/>
      <c r="E5183" s="3"/>
      <c r="F5183" s="75"/>
      <c r="G5183" s="75"/>
      <c r="I5183" s="77"/>
      <c r="J5183" s="13"/>
      <c r="K5183" s="13"/>
      <c r="N5183" s="81"/>
      <c r="O5183" s="11"/>
      <c r="T5183" s="3"/>
    </row>
    <row r="5184" spans="1:25" x14ac:dyDescent="0.25">
      <c r="C5184" s="74"/>
      <c r="E5184" s="3"/>
      <c r="F5184" s="75"/>
      <c r="G5184" s="75"/>
      <c r="I5184" s="77"/>
      <c r="J5184" s="13"/>
      <c r="K5184" s="13"/>
      <c r="N5184" s="81"/>
      <c r="O5184" s="11"/>
      <c r="T5184" s="3"/>
    </row>
    <row r="5185" spans="1:23" x14ac:dyDescent="0.25">
      <c r="B5185" s="85"/>
      <c r="C5185" s="74"/>
      <c r="F5185" s="75"/>
      <c r="G5185" s="75"/>
      <c r="I5185" s="77"/>
      <c r="J5185" s="13"/>
      <c r="K5185" s="13"/>
      <c r="N5185" s="81"/>
      <c r="O5185" s="11"/>
      <c r="T5185" s="3"/>
      <c r="V5185" s="12"/>
    </row>
    <row r="5186" spans="1:23" x14ac:dyDescent="0.25">
      <c r="B5186" s="85"/>
      <c r="C5186" s="74"/>
      <c r="F5186" s="75"/>
      <c r="G5186" s="75"/>
      <c r="I5186" s="77"/>
      <c r="J5186" s="13"/>
      <c r="K5186" s="13"/>
      <c r="N5186" s="81"/>
      <c r="O5186" s="11"/>
      <c r="T5186" s="3"/>
      <c r="V5186" s="12"/>
    </row>
    <row r="5187" spans="1:23" x14ac:dyDescent="0.25">
      <c r="C5187" s="74"/>
      <c r="I5187" s="77"/>
      <c r="N5187" s="81"/>
      <c r="O5187" s="82"/>
      <c r="T5187" s="3"/>
      <c r="V5187" s="12"/>
    </row>
    <row r="5188" spans="1:23" x14ac:dyDescent="0.25">
      <c r="B5188" s="85"/>
      <c r="C5188" s="74"/>
      <c r="F5188" s="75"/>
      <c r="G5188" s="75"/>
      <c r="I5188" s="77"/>
      <c r="J5188" s="13"/>
      <c r="K5188" s="13"/>
      <c r="N5188" s="81"/>
      <c r="O5188" s="11"/>
      <c r="T5188" s="3"/>
    </row>
    <row r="5189" spans="1:23" x14ac:dyDescent="0.25">
      <c r="B5189" s="85"/>
      <c r="C5189" s="74"/>
      <c r="F5189" s="75"/>
      <c r="G5189" s="75"/>
      <c r="I5189" s="77"/>
      <c r="J5189" s="13"/>
      <c r="K5189" s="13"/>
      <c r="N5189" s="81"/>
      <c r="O5189" s="11"/>
      <c r="T5189" s="3"/>
    </row>
    <row r="5190" spans="1:23" x14ac:dyDescent="0.25">
      <c r="A5190" s="147"/>
      <c r="B5190" s="85"/>
      <c r="C5190" s="74"/>
      <c r="D5190" s="90"/>
      <c r="E5190" s="3"/>
      <c r="F5190" s="75"/>
      <c r="G5190" s="75"/>
      <c r="I5190" s="77"/>
      <c r="J5190" s="78"/>
      <c r="K5190" s="78"/>
      <c r="L5190" s="79"/>
      <c r="N5190" s="81"/>
      <c r="O5190" s="92"/>
      <c r="P5190" s="92"/>
      <c r="Q5190" s="95"/>
      <c r="T5190" s="3"/>
      <c r="U5190" s="3"/>
      <c r="W5190" s="18"/>
    </row>
    <row r="5191" spans="1:23" x14ac:dyDescent="0.25">
      <c r="A5191" s="147"/>
      <c r="B5191" s="85"/>
      <c r="C5191" s="74"/>
      <c r="D5191" s="3"/>
      <c r="E5191" s="3"/>
      <c r="F5191" s="75"/>
      <c r="G5191" s="75"/>
      <c r="I5191" s="77"/>
      <c r="J5191" s="101"/>
      <c r="K5191" s="101"/>
      <c r="L5191" s="113"/>
      <c r="N5191" s="81"/>
      <c r="O5191" s="92"/>
      <c r="P5191" s="92"/>
      <c r="Q5191" s="93"/>
      <c r="T5191" s="3"/>
      <c r="U5191" s="3"/>
      <c r="W5191" s="17"/>
    </row>
    <row r="5192" spans="1:23" x14ac:dyDescent="0.25">
      <c r="A5192" s="147"/>
      <c r="B5192" s="85"/>
      <c r="C5192" s="74"/>
      <c r="D5192" s="3"/>
      <c r="E5192" s="3"/>
      <c r="F5192" s="75"/>
      <c r="G5192" s="75"/>
      <c r="I5192" s="77"/>
      <c r="J5192" s="102"/>
      <c r="K5192" s="102"/>
      <c r="L5192" s="113"/>
      <c r="N5192" s="81"/>
      <c r="O5192" s="92"/>
      <c r="P5192" s="92"/>
      <c r="Q5192" s="93"/>
      <c r="T5192" s="3"/>
      <c r="U5192" s="3"/>
      <c r="W5192" s="17"/>
    </row>
    <row r="5193" spans="1:23" x14ac:dyDescent="0.25">
      <c r="A5193" s="147"/>
      <c r="B5193" s="85"/>
      <c r="C5193" s="74"/>
      <c r="D5193" s="3"/>
      <c r="E5193" s="3"/>
      <c r="F5193" s="75"/>
      <c r="G5193" s="75"/>
      <c r="I5193" s="77"/>
      <c r="J5193" s="104"/>
      <c r="K5193" s="104"/>
      <c r="L5193" s="106"/>
      <c r="N5193" s="81"/>
      <c r="O5193" s="97"/>
      <c r="P5193" s="92"/>
      <c r="Q5193" s="95"/>
      <c r="T5193" s="3"/>
      <c r="U5193" s="3"/>
      <c r="V5193" s="12"/>
      <c r="W5193" s="18"/>
    </row>
    <row r="5194" spans="1:23" x14ac:dyDescent="0.25">
      <c r="B5194" s="85"/>
      <c r="C5194" s="74"/>
      <c r="F5194" s="75"/>
      <c r="G5194" s="75"/>
      <c r="I5194" s="77"/>
      <c r="J5194" s="13"/>
      <c r="K5194" s="13"/>
      <c r="N5194" s="81"/>
      <c r="O5194" s="11"/>
      <c r="T5194" s="3"/>
      <c r="V5194" s="12"/>
    </row>
    <row r="5195" spans="1:23" x14ac:dyDescent="0.25">
      <c r="B5195" s="85"/>
      <c r="C5195" s="74"/>
      <c r="I5195" s="77"/>
      <c r="N5195" s="81"/>
      <c r="O5195" s="11"/>
      <c r="T5195" s="3"/>
      <c r="V5195" s="12"/>
    </row>
    <row r="5196" spans="1:23" x14ac:dyDescent="0.25">
      <c r="B5196" s="85"/>
      <c r="C5196" s="74"/>
      <c r="I5196" s="77"/>
      <c r="N5196" s="81"/>
      <c r="O5196" s="11"/>
      <c r="T5196" s="3"/>
      <c r="V5196" s="12"/>
    </row>
    <row r="5197" spans="1:23" x14ac:dyDescent="0.25">
      <c r="B5197" s="85"/>
      <c r="C5197" s="74"/>
      <c r="F5197" s="75"/>
      <c r="G5197" s="75"/>
      <c r="I5197" s="77"/>
      <c r="J5197" s="13"/>
      <c r="K5197" s="13"/>
      <c r="N5197" s="81"/>
      <c r="O5197" s="11"/>
      <c r="T5197" s="3"/>
    </row>
    <row r="5198" spans="1:23" x14ac:dyDescent="0.25">
      <c r="B5198" s="85"/>
      <c r="C5198" s="74"/>
      <c r="F5198" s="75"/>
      <c r="G5198" s="75"/>
      <c r="I5198" s="77"/>
      <c r="J5198" s="13"/>
      <c r="K5198" s="13"/>
      <c r="N5198" s="81"/>
      <c r="O5198" s="11"/>
      <c r="T5198" s="3"/>
    </row>
    <row r="5199" spans="1:23" x14ac:dyDescent="0.25">
      <c r="B5199" s="85"/>
      <c r="C5199" s="74"/>
      <c r="I5199" s="77"/>
      <c r="O5199" s="11"/>
      <c r="T5199" s="3"/>
      <c r="V5199" s="12"/>
    </row>
    <row r="5200" spans="1:23" x14ac:dyDescent="0.25">
      <c r="B5200" s="85"/>
      <c r="C5200" s="74"/>
      <c r="I5200" s="77"/>
      <c r="O5200" s="11"/>
      <c r="T5200" s="3"/>
      <c r="V5200" s="12"/>
    </row>
    <row r="5201" spans="1:25" x14ac:dyDescent="0.25">
      <c r="B5201" s="85"/>
      <c r="C5201" s="74"/>
      <c r="F5201" s="75"/>
      <c r="G5201" s="75"/>
      <c r="I5201" s="77"/>
      <c r="J5201" s="13"/>
      <c r="K5201" s="13"/>
      <c r="N5201" s="81"/>
      <c r="O5201" s="11"/>
      <c r="T5201" s="3"/>
    </row>
    <row r="5202" spans="1:25" x14ac:dyDescent="0.25">
      <c r="B5202" s="85"/>
      <c r="C5202" s="74"/>
      <c r="F5202" s="75"/>
      <c r="G5202" s="75"/>
      <c r="I5202" s="77"/>
      <c r="J5202" s="13"/>
      <c r="K5202" s="13"/>
      <c r="N5202" s="81"/>
      <c r="O5202" s="11"/>
      <c r="T5202" s="3"/>
    </row>
    <row r="5203" spans="1:25" x14ac:dyDescent="0.25">
      <c r="B5203" s="85"/>
      <c r="C5203" s="74"/>
      <c r="F5203" s="75"/>
      <c r="G5203" s="75"/>
      <c r="I5203" s="77"/>
      <c r="J5203" s="13"/>
      <c r="K5203" s="13"/>
      <c r="N5203" s="81"/>
      <c r="O5203" s="11"/>
      <c r="T5203" s="3"/>
      <c r="V5203" s="12"/>
    </row>
    <row r="5204" spans="1:25" x14ac:dyDescent="0.25">
      <c r="B5204" s="85"/>
      <c r="C5204" s="74"/>
      <c r="F5204" s="75"/>
      <c r="G5204" s="75"/>
      <c r="I5204" s="77"/>
      <c r="J5204" s="13"/>
      <c r="K5204" s="13"/>
      <c r="N5204" s="81"/>
      <c r="O5204" s="97"/>
      <c r="T5204" s="3"/>
    </row>
    <row r="5205" spans="1:25" x14ac:dyDescent="0.25">
      <c r="A5205" s="147"/>
      <c r="B5205" s="85"/>
      <c r="C5205" s="74"/>
      <c r="D5205" s="90"/>
      <c r="E5205" s="3"/>
      <c r="F5205" s="75"/>
      <c r="G5205" s="75"/>
      <c r="I5205" s="77"/>
      <c r="J5205" s="104"/>
      <c r="K5205" s="104"/>
      <c r="L5205" s="79"/>
      <c r="N5205" s="81"/>
      <c r="O5205" s="82"/>
      <c r="P5205" s="92"/>
      <c r="Q5205" s="95"/>
      <c r="T5205" s="3"/>
      <c r="U5205" s="3"/>
      <c r="W5205" s="18"/>
    </row>
    <row r="5206" spans="1:25" x14ac:dyDescent="0.25">
      <c r="A5206" s="147"/>
      <c r="B5206" s="85"/>
      <c r="C5206" s="74"/>
      <c r="D5206" s="74"/>
      <c r="E5206" s="3"/>
      <c r="F5206" s="75"/>
      <c r="G5206" s="75"/>
      <c r="H5206" s="76"/>
      <c r="I5206" s="77"/>
      <c r="J5206" s="78"/>
      <c r="K5206" s="78"/>
      <c r="L5206" s="86"/>
      <c r="M5206" s="80"/>
      <c r="N5206" s="81"/>
      <c r="O5206" s="11"/>
      <c r="P5206" s="83"/>
      <c r="Q5206" s="121"/>
      <c r="R5206" s="7"/>
      <c r="S5206" s="7"/>
      <c r="T5206" s="3"/>
      <c r="U5206" s="3"/>
      <c r="V5206" s="12"/>
      <c r="W5206" s="6"/>
      <c r="Y5206" s="54"/>
    </row>
    <row r="5207" spans="1:25" x14ac:dyDescent="0.25">
      <c r="B5207" s="85"/>
      <c r="C5207" s="74"/>
      <c r="F5207" s="75"/>
      <c r="G5207" s="75"/>
      <c r="I5207" s="77"/>
      <c r="J5207" s="13"/>
      <c r="K5207" s="13"/>
      <c r="N5207" s="81"/>
      <c r="O5207" s="11"/>
      <c r="T5207" s="3"/>
      <c r="V5207" s="12"/>
    </row>
    <row r="5208" spans="1:25" x14ac:dyDescent="0.25">
      <c r="B5208" s="85"/>
      <c r="C5208" s="74"/>
      <c r="F5208" s="75"/>
      <c r="G5208" s="75"/>
      <c r="I5208" s="77"/>
      <c r="J5208" s="13"/>
      <c r="K5208" s="13"/>
      <c r="N5208" s="81"/>
      <c r="O5208" s="11"/>
      <c r="T5208" s="3"/>
      <c r="V5208" s="12"/>
    </row>
    <row r="5209" spans="1:25" x14ac:dyDescent="0.25">
      <c r="B5209" s="85"/>
      <c r="C5209" s="74"/>
      <c r="I5209" s="77"/>
      <c r="N5209" s="81"/>
      <c r="O5209" s="11"/>
      <c r="T5209" s="3"/>
      <c r="V5209" s="12"/>
    </row>
    <row r="5210" spans="1:25" x14ac:dyDescent="0.25">
      <c r="A5210" s="147"/>
      <c r="B5210" s="85"/>
      <c r="C5210" s="74"/>
      <c r="D5210" s="3"/>
      <c r="E5210" s="3"/>
      <c r="F5210" s="75"/>
      <c r="G5210" s="75"/>
      <c r="I5210" s="77"/>
      <c r="J5210" s="102"/>
      <c r="K5210" s="102"/>
      <c r="L5210" s="79"/>
      <c r="N5210" s="81"/>
      <c r="O5210" s="92"/>
      <c r="P5210" s="92"/>
      <c r="Q5210" s="93"/>
      <c r="T5210" s="3"/>
      <c r="U5210" s="3"/>
      <c r="W5210" s="17"/>
    </row>
    <row r="5211" spans="1:25" x14ac:dyDescent="0.25">
      <c r="B5211" s="85"/>
      <c r="C5211" s="74"/>
      <c r="I5211" s="77"/>
      <c r="N5211" s="81"/>
      <c r="O5211" s="11"/>
      <c r="T5211" s="3"/>
      <c r="V5211" s="12"/>
    </row>
    <row r="5212" spans="1:25" x14ac:dyDescent="0.25">
      <c r="B5212" s="85"/>
      <c r="C5212" s="74"/>
      <c r="F5212" s="75"/>
      <c r="G5212" s="75"/>
      <c r="I5212" s="77"/>
      <c r="J5212" s="13"/>
      <c r="K5212" s="13"/>
      <c r="N5212" s="81"/>
      <c r="O5212" s="11"/>
      <c r="T5212" s="3"/>
    </row>
    <row r="5213" spans="1:25" x14ac:dyDescent="0.25">
      <c r="B5213" s="85"/>
      <c r="C5213" s="74"/>
      <c r="I5213" s="77"/>
      <c r="N5213" s="81"/>
      <c r="O5213" s="11"/>
      <c r="T5213" s="3"/>
    </row>
    <row r="5214" spans="1:25" x14ac:dyDescent="0.25">
      <c r="B5214" s="85"/>
      <c r="C5214" s="74"/>
      <c r="I5214" s="77"/>
      <c r="N5214" s="81"/>
      <c r="O5214" s="11"/>
      <c r="T5214" s="3"/>
    </row>
    <row r="5215" spans="1:25" x14ac:dyDescent="0.25">
      <c r="B5215" s="85"/>
      <c r="C5215" s="74"/>
      <c r="F5215" s="75"/>
      <c r="G5215" s="75"/>
      <c r="I5215" s="77"/>
      <c r="J5215" s="13"/>
      <c r="K5215" s="13"/>
      <c r="N5215" s="81"/>
      <c r="O5215" s="92"/>
      <c r="T5215" s="3"/>
    </row>
    <row r="5216" spans="1:25" x14ac:dyDescent="0.25">
      <c r="B5216" s="85"/>
      <c r="C5216" s="74"/>
      <c r="F5216" s="75"/>
      <c r="G5216" s="75"/>
      <c r="I5216" s="77"/>
      <c r="J5216" s="13"/>
      <c r="K5216" s="13"/>
      <c r="N5216" s="81"/>
      <c r="O5216" s="11"/>
      <c r="T5216" s="3"/>
    </row>
    <row r="5217" spans="2:20" x14ac:dyDescent="0.25">
      <c r="B5217" s="85"/>
      <c r="C5217" s="74"/>
      <c r="F5217" s="75"/>
      <c r="G5217" s="75"/>
      <c r="I5217" s="77"/>
      <c r="J5217" s="13"/>
      <c r="K5217" s="13"/>
      <c r="N5217" s="81"/>
      <c r="O5217" s="11"/>
      <c r="T5217" s="3"/>
    </row>
    <row r="5218" spans="2:20" x14ac:dyDescent="0.25">
      <c r="B5218" s="85"/>
      <c r="C5218" s="74"/>
      <c r="I5218" s="77"/>
      <c r="N5218" s="81"/>
      <c r="O5218" s="11"/>
      <c r="T5218" s="3"/>
    </row>
    <row r="5219" spans="2:20" x14ac:dyDescent="0.25">
      <c r="B5219" s="85"/>
      <c r="C5219" s="74"/>
      <c r="I5219" s="77"/>
      <c r="N5219" s="81"/>
      <c r="O5219" s="11"/>
      <c r="T5219" s="3"/>
    </row>
    <row r="5220" spans="2:20" x14ac:dyDescent="0.25">
      <c r="B5220" s="85"/>
      <c r="C5220" s="74"/>
      <c r="I5220" s="77"/>
      <c r="N5220" s="81"/>
      <c r="O5220" s="11"/>
      <c r="T5220" s="3"/>
    </row>
    <row r="5221" spans="2:20" x14ac:dyDescent="0.25">
      <c r="B5221" s="85"/>
      <c r="C5221" s="74"/>
      <c r="F5221" s="75"/>
      <c r="G5221" s="75"/>
      <c r="I5221" s="77"/>
      <c r="J5221" s="13"/>
      <c r="K5221" s="13"/>
      <c r="N5221" s="81"/>
      <c r="O5221" s="11"/>
      <c r="T5221" s="3"/>
    </row>
    <row r="5222" spans="2:20" x14ac:dyDescent="0.25">
      <c r="B5222" s="85"/>
      <c r="C5222" s="74"/>
      <c r="F5222" s="75"/>
      <c r="G5222" s="75"/>
      <c r="I5222" s="77"/>
      <c r="J5222" s="13"/>
      <c r="K5222" s="13"/>
      <c r="N5222" s="81"/>
      <c r="O5222" s="11"/>
      <c r="T5222" s="3"/>
    </row>
    <row r="5223" spans="2:20" x14ac:dyDescent="0.25">
      <c r="B5223" s="85"/>
      <c r="C5223" s="74"/>
      <c r="F5223" s="75"/>
      <c r="G5223" s="75"/>
      <c r="I5223" s="77"/>
      <c r="J5223" s="13"/>
      <c r="K5223" s="13"/>
      <c r="N5223" s="81"/>
      <c r="O5223" s="11"/>
      <c r="T5223" s="3"/>
    </row>
    <row r="5224" spans="2:20" x14ac:dyDescent="0.25">
      <c r="B5224" s="85"/>
      <c r="C5224" s="74"/>
      <c r="F5224" s="75"/>
      <c r="G5224" s="75"/>
      <c r="I5224" s="77"/>
      <c r="J5224" s="13"/>
      <c r="K5224" s="13"/>
      <c r="N5224" s="81"/>
      <c r="O5224" s="11"/>
      <c r="T5224" s="3"/>
    </row>
    <row r="5225" spans="2:20" x14ac:dyDescent="0.25">
      <c r="B5225" s="85"/>
      <c r="C5225" s="74"/>
      <c r="F5225" s="75"/>
      <c r="G5225" s="75"/>
      <c r="I5225" s="77"/>
      <c r="J5225" s="13"/>
      <c r="K5225" s="13"/>
      <c r="N5225" s="81"/>
      <c r="O5225" s="11"/>
      <c r="T5225" s="3"/>
    </row>
    <row r="5226" spans="2:20" x14ac:dyDescent="0.25">
      <c r="B5226" s="85"/>
      <c r="C5226" s="74"/>
      <c r="F5226" s="75"/>
      <c r="G5226" s="75"/>
      <c r="I5226" s="77"/>
      <c r="J5226" s="13"/>
      <c r="K5226" s="13"/>
      <c r="N5226" s="81"/>
      <c r="O5226" s="11"/>
      <c r="T5226" s="3"/>
    </row>
    <row r="5227" spans="2:20" x14ac:dyDescent="0.25">
      <c r="B5227" s="85"/>
      <c r="C5227" s="74"/>
      <c r="F5227" s="75"/>
      <c r="G5227" s="75"/>
      <c r="I5227" s="77"/>
      <c r="J5227" s="13"/>
      <c r="K5227" s="13"/>
      <c r="N5227" s="81"/>
      <c r="O5227" s="11"/>
      <c r="T5227" s="3"/>
    </row>
    <row r="5228" spans="2:20" x14ac:dyDescent="0.25">
      <c r="B5228" s="85"/>
      <c r="C5228" s="74"/>
      <c r="I5228" s="77"/>
      <c r="N5228" s="81"/>
      <c r="O5228" s="11"/>
      <c r="T5228" s="3"/>
    </row>
    <row r="5229" spans="2:20" x14ac:dyDescent="0.25">
      <c r="B5229" s="85"/>
      <c r="C5229" s="74"/>
      <c r="F5229" s="75"/>
      <c r="G5229" s="75"/>
      <c r="I5229" s="77"/>
      <c r="J5229" s="13"/>
      <c r="K5229" s="13"/>
      <c r="N5229" s="81"/>
      <c r="O5229" s="11"/>
      <c r="T5229" s="3"/>
    </row>
    <row r="5230" spans="2:20" x14ac:dyDescent="0.25">
      <c r="B5230" s="85"/>
      <c r="C5230" s="74"/>
      <c r="F5230" s="75"/>
      <c r="G5230" s="75"/>
      <c r="I5230" s="77"/>
      <c r="J5230" s="13"/>
      <c r="K5230" s="13"/>
      <c r="N5230" s="81"/>
      <c r="O5230" s="11"/>
      <c r="T5230" s="3"/>
    </row>
    <row r="5231" spans="2:20" x14ac:dyDescent="0.25">
      <c r="B5231" s="85"/>
      <c r="C5231" s="74"/>
      <c r="F5231" s="75"/>
      <c r="G5231" s="75"/>
      <c r="I5231" s="77"/>
      <c r="J5231" s="13"/>
      <c r="K5231" s="13"/>
      <c r="N5231" s="81"/>
      <c r="O5231" s="11"/>
      <c r="T5231" s="3"/>
    </row>
    <row r="5232" spans="2:20" x14ac:dyDescent="0.25">
      <c r="B5232" s="85"/>
      <c r="C5232" s="74"/>
      <c r="F5232" s="75"/>
      <c r="G5232" s="75"/>
      <c r="I5232" s="77"/>
      <c r="J5232" s="13"/>
      <c r="K5232" s="13"/>
      <c r="N5232" s="81"/>
      <c r="O5232" s="11"/>
      <c r="T5232" s="3"/>
    </row>
    <row r="5233" spans="1:25" x14ac:dyDescent="0.25">
      <c r="B5233" s="85"/>
      <c r="C5233" s="74"/>
      <c r="I5233" s="77"/>
      <c r="N5233" s="81"/>
      <c r="O5233" s="97"/>
      <c r="T5233" s="3"/>
    </row>
    <row r="5234" spans="1:25" x14ac:dyDescent="0.25">
      <c r="A5234" s="147"/>
      <c r="B5234" s="85"/>
      <c r="C5234" s="74"/>
      <c r="D5234" s="3"/>
      <c r="E5234" s="3"/>
      <c r="F5234" s="75"/>
      <c r="G5234" s="75"/>
      <c r="I5234" s="77"/>
      <c r="J5234" s="104"/>
      <c r="K5234" s="104"/>
      <c r="L5234" s="106"/>
      <c r="N5234" s="81"/>
      <c r="O5234" s="11"/>
      <c r="P5234" s="92"/>
      <c r="Q5234" s="95"/>
      <c r="T5234" s="3"/>
      <c r="U5234" s="3"/>
      <c r="W5234" s="18"/>
    </row>
    <row r="5235" spans="1:25" x14ac:dyDescent="0.25">
      <c r="B5235" s="85"/>
      <c r="C5235" s="74"/>
      <c r="F5235" s="75"/>
      <c r="G5235" s="75"/>
      <c r="I5235" s="77"/>
      <c r="J5235" s="13"/>
      <c r="K5235" s="13"/>
      <c r="N5235" s="81"/>
      <c r="O5235" s="11"/>
      <c r="T5235" s="3"/>
    </row>
    <row r="5236" spans="1:25" x14ac:dyDescent="0.25">
      <c r="B5236" s="85"/>
      <c r="C5236" s="74"/>
      <c r="E5236" s="3"/>
      <c r="F5236" s="75"/>
      <c r="G5236" s="75"/>
      <c r="I5236" s="77"/>
      <c r="J5236" s="13"/>
      <c r="K5236" s="13"/>
      <c r="N5236" s="81"/>
      <c r="O5236" s="11"/>
      <c r="T5236" s="3"/>
      <c r="V5236" s="12"/>
    </row>
    <row r="5237" spans="1:25" x14ac:dyDescent="0.25">
      <c r="A5237" s="147"/>
      <c r="B5237" s="85"/>
      <c r="C5237" s="74"/>
      <c r="D5237" s="74"/>
      <c r="E5237" s="3"/>
      <c r="F5237" s="75"/>
      <c r="G5237" s="75"/>
      <c r="H5237" s="76"/>
      <c r="I5237" s="77"/>
      <c r="J5237" s="78"/>
      <c r="K5237" s="78"/>
      <c r="L5237" s="116"/>
      <c r="M5237" s="80"/>
      <c r="N5237" s="81"/>
      <c r="O5237" s="82"/>
      <c r="P5237" s="83"/>
      <c r="Q5237" s="121"/>
      <c r="R5237" s="7"/>
      <c r="S5237" s="7"/>
      <c r="T5237" s="3"/>
      <c r="U5237" s="3"/>
      <c r="V5237" s="12"/>
      <c r="W5237" s="6"/>
      <c r="Y5237" s="54"/>
    </row>
    <row r="5238" spans="1:25" x14ac:dyDescent="0.25">
      <c r="C5238" s="74"/>
      <c r="I5238" s="77"/>
      <c r="N5238" s="81"/>
      <c r="O5238" s="11"/>
      <c r="T5238" s="3"/>
    </row>
    <row r="5239" spans="1:25" x14ac:dyDescent="0.25">
      <c r="B5239" s="85"/>
      <c r="C5239" s="74"/>
      <c r="I5239" s="77"/>
      <c r="N5239" s="81"/>
      <c r="O5239" s="11"/>
      <c r="T5239" s="3"/>
      <c r="V5239" s="12"/>
    </row>
    <row r="5240" spans="1:25" x14ac:dyDescent="0.25">
      <c r="C5240" s="74"/>
      <c r="I5240" s="77"/>
      <c r="N5240" s="81"/>
      <c r="O5240" s="11"/>
      <c r="T5240" s="3"/>
      <c r="V5240" s="12"/>
    </row>
    <row r="5241" spans="1:25" x14ac:dyDescent="0.25">
      <c r="B5241" s="85"/>
      <c r="C5241" s="74"/>
      <c r="F5241" s="75"/>
      <c r="G5241" s="75"/>
      <c r="I5241" s="77"/>
      <c r="J5241" s="13"/>
      <c r="K5241" s="13"/>
      <c r="N5241" s="81"/>
      <c r="O5241" s="82"/>
      <c r="T5241" s="3"/>
    </row>
    <row r="5242" spans="1:25" x14ac:dyDescent="0.25">
      <c r="B5242" s="85"/>
      <c r="C5242" s="74"/>
      <c r="E5242" s="3"/>
      <c r="F5242" s="75"/>
      <c r="G5242" s="75"/>
      <c r="I5242" s="77"/>
      <c r="J5242" s="13"/>
      <c r="K5242" s="13"/>
      <c r="N5242" s="81"/>
      <c r="O5242" s="11"/>
      <c r="T5242" s="3"/>
    </row>
    <row r="5243" spans="1:25" x14ac:dyDescent="0.25">
      <c r="B5243" s="85"/>
      <c r="C5243" s="74"/>
      <c r="F5243" s="75"/>
      <c r="G5243" s="75"/>
      <c r="I5243" s="77"/>
      <c r="J5243" s="13"/>
      <c r="K5243" s="13"/>
      <c r="N5243" s="81"/>
      <c r="O5243" s="11"/>
      <c r="T5243" s="3"/>
    </row>
    <row r="5244" spans="1:25" x14ac:dyDescent="0.25">
      <c r="B5244" s="85"/>
      <c r="C5244" s="74"/>
      <c r="F5244" s="75"/>
      <c r="G5244" s="75"/>
      <c r="I5244" s="77"/>
      <c r="J5244" s="13"/>
      <c r="K5244" s="13"/>
      <c r="N5244" s="81"/>
      <c r="O5244" s="92"/>
      <c r="T5244" s="3"/>
    </row>
    <row r="5245" spans="1:25" x14ac:dyDescent="0.25">
      <c r="B5245" s="85"/>
      <c r="C5245" s="74"/>
      <c r="I5245" s="77"/>
      <c r="N5245" s="81"/>
      <c r="O5245" s="11"/>
      <c r="T5245" s="3"/>
      <c r="V5245" s="12"/>
    </row>
    <row r="5246" spans="1:25" x14ac:dyDescent="0.25">
      <c r="B5246" s="85"/>
      <c r="C5246" s="74"/>
      <c r="E5246" s="3"/>
      <c r="F5246" s="75"/>
      <c r="G5246" s="75"/>
      <c r="I5246" s="77"/>
      <c r="J5246" s="13"/>
      <c r="K5246" s="13"/>
      <c r="N5246" s="81"/>
      <c r="O5246" s="92"/>
      <c r="T5246" s="3"/>
    </row>
    <row r="5247" spans="1:25" x14ac:dyDescent="0.25">
      <c r="B5247" s="85"/>
      <c r="C5247" s="74"/>
      <c r="I5247" s="77"/>
      <c r="N5247" s="81"/>
      <c r="O5247" s="11"/>
      <c r="T5247" s="3"/>
      <c r="V5247" s="12"/>
    </row>
    <row r="5248" spans="1:25" x14ac:dyDescent="0.25">
      <c r="B5248" s="85"/>
      <c r="C5248" s="74"/>
      <c r="I5248" s="77"/>
      <c r="N5248" s="81"/>
      <c r="O5248" s="11"/>
      <c r="T5248" s="3"/>
    </row>
    <row r="5249" spans="1:25" x14ac:dyDescent="0.25">
      <c r="B5249" s="85"/>
      <c r="C5249" s="74"/>
      <c r="F5249" s="75"/>
      <c r="G5249" s="75"/>
      <c r="I5249" s="77"/>
      <c r="J5249" s="13"/>
      <c r="K5249" s="13"/>
      <c r="N5249" s="81"/>
      <c r="O5249" s="11"/>
      <c r="T5249" s="3"/>
    </row>
    <row r="5250" spans="1:25" x14ac:dyDescent="0.25">
      <c r="B5250" s="85"/>
      <c r="C5250" s="74"/>
      <c r="I5250" s="77"/>
      <c r="N5250" s="81"/>
      <c r="O5250" s="11"/>
      <c r="T5250" s="3"/>
    </row>
    <row r="5251" spans="1:25" x14ac:dyDescent="0.25">
      <c r="B5251" s="85"/>
      <c r="C5251" s="74"/>
      <c r="G5251" s="75"/>
      <c r="I5251" s="77"/>
      <c r="J5251" s="13"/>
      <c r="K5251" s="13"/>
      <c r="N5251" s="81"/>
      <c r="O5251" s="11"/>
      <c r="T5251" s="3"/>
      <c r="V5251" s="12"/>
    </row>
    <row r="5252" spans="1:25" x14ac:dyDescent="0.25">
      <c r="B5252" s="85"/>
      <c r="C5252" s="74"/>
      <c r="F5252" s="75"/>
      <c r="G5252" s="75"/>
      <c r="I5252" s="77"/>
      <c r="J5252" s="13"/>
      <c r="K5252" s="13"/>
      <c r="N5252" s="81"/>
      <c r="O5252" s="11"/>
      <c r="T5252" s="3"/>
      <c r="V5252" s="12"/>
    </row>
    <row r="5253" spans="1:25" x14ac:dyDescent="0.25">
      <c r="B5253" s="85"/>
      <c r="C5253" s="74"/>
      <c r="F5253" s="75"/>
      <c r="G5253" s="75"/>
      <c r="I5253" s="77"/>
      <c r="J5253" s="13"/>
      <c r="K5253" s="13"/>
      <c r="N5253" s="81"/>
      <c r="O5253" s="11"/>
      <c r="T5253" s="3"/>
      <c r="V5253" s="12"/>
    </row>
    <row r="5254" spans="1:25" x14ac:dyDescent="0.25">
      <c r="B5254" s="85"/>
      <c r="C5254" s="74"/>
      <c r="F5254" s="75"/>
      <c r="G5254" s="75"/>
      <c r="I5254" s="77"/>
      <c r="J5254" s="13"/>
      <c r="K5254" s="13"/>
      <c r="N5254" s="81"/>
      <c r="O5254" s="11"/>
      <c r="T5254" s="3"/>
      <c r="V5254" s="12"/>
    </row>
    <row r="5255" spans="1:25" x14ac:dyDescent="0.25">
      <c r="B5255" s="85"/>
      <c r="C5255" s="74"/>
      <c r="F5255" s="75"/>
      <c r="G5255" s="75"/>
      <c r="I5255" s="77"/>
      <c r="J5255" s="13"/>
      <c r="K5255" s="13"/>
      <c r="N5255" s="81"/>
      <c r="O5255" s="11"/>
      <c r="T5255" s="3"/>
      <c r="V5255" s="12"/>
    </row>
    <row r="5256" spans="1:25" x14ac:dyDescent="0.25">
      <c r="B5256" s="85"/>
      <c r="C5256" s="74"/>
      <c r="F5256" s="75"/>
      <c r="G5256" s="75"/>
      <c r="I5256" s="77"/>
      <c r="J5256" s="13"/>
      <c r="K5256" s="13"/>
      <c r="N5256" s="81"/>
      <c r="O5256" s="11"/>
      <c r="T5256" s="3"/>
    </row>
    <row r="5257" spans="1:25" x14ac:dyDescent="0.25">
      <c r="B5257" s="85"/>
      <c r="C5257" s="74"/>
      <c r="F5257" s="75"/>
      <c r="G5257" s="75"/>
      <c r="I5257" s="77"/>
      <c r="J5257" s="13"/>
      <c r="K5257" s="13"/>
      <c r="N5257" s="81"/>
      <c r="O5257" s="11"/>
      <c r="T5257" s="3"/>
      <c r="V5257" s="12"/>
    </row>
    <row r="5258" spans="1:25" x14ac:dyDescent="0.25">
      <c r="B5258" s="85"/>
      <c r="C5258" s="74"/>
      <c r="F5258" s="75"/>
      <c r="G5258" s="75"/>
      <c r="I5258" s="77"/>
      <c r="J5258" s="13"/>
      <c r="K5258" s="13"/>
      <c r="N5258" s="81"/>
      <c r="O5258" s="11"/>
      <c r="T5258" s="3"/>
      <c r="V5258" s="12"/>
    </row>
    <row r="5259" spans="1:25" x14ac:dyDescent="0.25">
      <c r="B5259" s="85"/>
      <c r="C5259" s="74"/>
      <c r="E5259" s="3"/>
      <c r="F5259" s="75"/>
      <c r="G5259" s="75"/>
      <c r="I5259" s="77"/>
      <c r="J5259" s="13"/>
      <c r="K5259" s="13"/>
      <c r="N5259" s="81"/>
      <c r="O5259" s="11"/>
      <c r="T5259" s="3"/>
      <c r="V5259" s="12"/>
    </row>
    <row r="5260" spans="1:25" x14ac:dyDescent="0.25">
      <c r="B5260" s="85"/>
      <c r="C5260" s="74"/>
      <c r="F5260" s="75"/>
      <c r="G5260" s="75"/>
      <c r="I5260" s="77"/>
      <c r="J5260" s="13"/>
      <c r="K5260" s="13"/>
      <c r="N5260" s="81"/>
      <c r="O5260" s="11"/>
      <c r="T5260" s="3"/>
      <c r="V5260" s="12"/>
    </row>
    <row r="5261" spans="1:25" x14ac:dyDescent="0.25">
      <c r="B5261" s="85"/>
      <c r="C5261" s="74"/>
      <c r="F5261" s="75"/>
      <c r="G5261" s="75"/>
      <c r="I5261" s="77"/>
      <c r="J5261" s="13"/>
      <c r="K5261" s="13"/>
      <c r="N5261" s="81"/>
      <c r="O5261" s="11"/>
      <c r="T5261" s="3"/>
      <c r="V5261" s="12"/>
    </row>
    <row r="5262" spans="1:25" x14ac:dyDescent="0.25">
      <c r="A5262" s="147"/>
      <c r="B5262" s="85"/>
      <c r="C5262" s="74"/>
      <c r="D5262" s="74"/>
      <c r="E5262" s="3"/>
      <c r="F5262" s="75"/>
      <c r="G5262" s="75"/>
      <c r="H5262" s="76"/>
      <c r="I5262" s="77"/>
      <c r="J5262" s="78"/>
      <c r="K5262" s="78"/>
      <c r="L5262" s="106"/>
      <c r="M5262" s="80"/>
      <c r="N5262" s="81"/>
      <c r="O5262" s="82"/>
      <c r="P5262" s="83"/>
      <c r="Q5262" s="119"/>
      <c r="R5262" s="7"/>
      <c r="S5262" s="7"/>
      <c r="T5262" s="3"/>
      <c r="U5262" s="3"/>
      <c r="V5262" s="12"/>
      <c r="W5262" s="6"/>
      <c r="Y5262" s="56"/>
    </row>
    <row r="5263" spans="1:25" x14ac:dyDescent="0.25">
      <c r="A5263" s="147"/>
      <c r="B5263" s="85"/>
      <c r="C5263" s="74"/>
      <c r="D5263" s="74"/>
      <c r="E5263" s="3"/>
      <c r="F5263" s="75"/>
      <c r="G5263" s="75"/>
      <c r="H5263" s="76"/>
      <c r="I5263" s="77"/>
      <c r="J5263" s="78"/>
      <c r="K5263" s="78"/>
      <c r="L5263" s="116"/>
      <c r="M5263" s="80"/>
      <c r="N5263" s="81"/>
      <c r="O5263" s="82"/>
      <c r="P5263" s="83"/>
      <c r="Q5263" s="117"/>
      <c r="R5263" s="7"/>
      <c r="S5263" s="7"/>
      <c r="T5263" s="3"/>
      <c r="U5263" s="3"/>
      <c r="V5263" s="12"/>
      <c r="W5263" s="6"/>
      <c r="Y5263" s="54"/>
    </row>
    <row r="5264" spans="1:25" x14ac:dyDescent="0.25">
      <c r="A5264" s="147"/>
      <c r="B5264" s="85"/>
      <c r="C5264" s="74"/>
      <c r="D5264" s="74"/>
      <c r="E5264" s="3"/>
      <c r="F5264" s="75"/>
      <c r="G5264" s="75"/>
      <c r="H5264" s="76"/>
      <c r="I5264" s="77"/>
      <c r="J5264" s="78"/>
      <c r="K5264" s="78"/>
      <c r="L5264" s="86"/>
      <c r="N5264" s="81"/>
      <c r="O5264" s="82"/>
      <c r="P5264" s="83"/>
      <c r="Q5264" s="87"/>
      <c r="T5264" s="3"/>
      <c r="U5264" s="3"/>
      <c r="V5264" s="12"/>
      <c r="W5264" s="6"/>
      <c r="Y5264" s="54"/>
    </row>
    <row r="5265" spans="1:23" x14ac:dyDescent="0.25">
      <c r="A5265" s="147"/>
      <c r="C5265" s="74"/>
      <c r="D5265" s="3"/>
      <c r="E5265" s="3"/>
      <c r="F5265" s="75"/>
      <c r="G5265" s="75"/>
      <c r="I5265" s="77"/>
      <c r="J5265" s="101"/>
      <c r="K5265" s="101"/>
      <c r="N5265" s="81"/>
      <c r="O5265" s="92"/>
      <c r="P5265" s="92"/>
      <c r="Q5265" s="95"/>
      <c r="T5265" s="3"/>
      <c r="U5265" s="3"/>
      <c r="W5265" s="18"/>
    </row>
    <row r="5266" spans="1:23" x14ac:dyDescent="0.25">
      <c r="B5266" s="85"/>
      <c r="C5266" s="74"/>
      <c r="F5266" s="75"/>
      <c r="G5266" s="75"/>
      <c r="I5266" s="77"/>
      <c r="J5266" s="13"/>
      <c r="K5266" s="13"/>
      <c r="N5266" s="81"/>
      <c r="O5266" s="11"/>
      <c r="T5266" s="3"/>
      <c r="V5266" s="12"/>
    </row>
    <row r="5267" spans="1:23" x14ac:dyDescent="0.25">
      <c r="B5267" s="85"/>
      <c r="C5267" s="74"/>
      <c r="F5267" s="75"/>
      <c r="G5267" s="75"/>
      <c r="I5267" s="77"/>
      <c r="J5267" s="13"/>
      <c r="K5267" s="13"/>
      <c r="N5267" s="81"/>
      <c r="O5267" s="11"/>
      <c r="T5267" s="3"/>
      <c r="V5267" s="12"/>
    </row>
    <row r="5268" spans="1:23" x14ac:dyDescent="0.25">
      <c r="B5268" s="85"/>
      <c r="C5268" s="74"/>
      <c r="F5268" s="75"/>
      <c r="G5268" s="75"/>
      <c r="I5268" s="77"/>
      <c r="J5268" s="13"/>
      <c r="K5268" s="13"/>
      <c r="N5268" s="81"/>
      <c r="O5268" s="11"/>
      <c r="T5268" s="3"/>
      <c r="V5268" s="12"/>
    </row>
    <row r="5269" spans="1:23" x14ac:dyDescent="0.25">
      <c r="B5269" s="85"/>
      <c r="C5269" s="74"/>
      <c r="F5269" s="75"/>
      <c r="G5269" s="75"/>
      <c r="I5269" s="77"/>
      <c r="J5269" s="13"/>
      <c r="K5269" s="13"/>
      <c r="N5269" s="81"/>
      <c r="O5269" s="11"/>
      <c r="T5269" s="3"/>
      <c r="V5269" s="12"/>
    </row>
    <row r="5270" spans="1:23" x14ac:dyDescent="0.25">
      <c r="B5270" s="85"/>
      <c r="C5270" s="74"/>
      <c r="F5270" s="75"/>
      <c r="G5270" s="75"/>
      <c r="I5270" s="77"/>
      <c r="J5270" s="13"/>
      <c r="K5270" s="13"/>
      <c r="N5270" s="81"/>
      <c r="O5270" s="11"/>
      <c r="T5270" s="3"/>
    </row>
    <row r="5271" spans="1:23" x14ac:dyDescent="0.25">
      <c r="B5271" s="85"/>
      <c r="C5271" s="74"/>
      <c r="F5271" s="75"/>
      <c r="G5271" s="75"/>
      <c r="I5271" s="77"/>
      <c r="J5271" s="13"/>
      <c r="K5271" s="13"/>
      <c r="N5271" s="81"/>
      <c r="O5271" s="11"/>
      <c r="T5271" s="3"/>
      <c r="V5271" s="12"/>
    </row>
    <row r="5272" spans="1:23" x14ac:dyDescent="0.25">
      <c r="B5272" s="85"/>
      <c r="C5272" s="74"/>
      <c r="F5272" s="75"/>
      <c r="G5272" s="75"/>
      <c r="I5272" s="77"/>
      <c r="J5272" s="13"/>
      <c r="K5272" s="13"/>
      <c r="N5272" s="81"/>
      <c r="O5272" s="11"/>
      <c r="T5272" s="3"/>
      <c r="V5272" s="12"/>
    </row>
    <row r="5273" spans="1:23" x14ac:dyDescent="0.25">
      <c r="B5273" s="85"/>
      <c r="C5273" s="74"/>
      <c r="F5273" s="75"/>
      <c r="G5273" s="75"/>
      <c r="I5273" s="77"/>
      <c r="J5273" s="13"/>
      <c r="K5273" s="13"/>
      <c r="N5273" s="81"/>
      <c r="O5273" s="11"/>
      <c r="T5273" s="3"/>
      <c r="V5273" s="12"/>
    </row>
    <row r="5274" spans="1:23" x14ac:dyDescent="0.25">
      <c r="B5274" s="85"/>
      <c r="C5274" s="74"/>
      <c r="E5274" s="3"/>
      <c r="F5274" s="75"/>
      <c r="G5274" s="75"/>
      <c r="I5274" s="77"/>
      <c r="J5274" s="13"/>
      <c r="K5274" s="13"/>
      <c r="N5274" s="81"/>
      <c r="O5274" s="11"/>
      <c r="T5274" s="3"/>
      <c r="V5274" s="12"/>
    </row>
    <row r="5275" spans="1:23" x14ac:dyDescent="0.25">
      <c r="B5275" s="85"/>
      <c r="C5275" s="74"/>
      <c r="I5275" s="77"/>
      <c r="N5275" s="81"/>
      <c r="O5275" s="11"/>
      <c r="T5275" s="3"/>
      <c r="V5275" s="12"/>
    </row>
    <row r="5276" spans="1:23" x14ac:dyDescent="0.25">
      <c r="B5276" s="85"/>
      <c r="C5276" s="74"/>
      <c r="I5276" s="77"/>
      <c r="N5276" s="81"/>
      <c r="O5276" s="11"/>
      <c r="T5276" s="3"/>
      <c r="V5276" s="12"/>
    </row>
    <row r="5277" spans="1:23" x14ac:dyDescent="0.25">
      <c r="B5277" s="85"/>
      <c r="C5277" s="74"/>
      <c r="I5277" s="77"/>
      <c r="N5277" s="81"/>
      <c r="O5277" s="11"/>
      <c r="T5277" s="3"/>
      <c r="V5277" s="12"/>
    </row>
    <row r="5278" spans="1:23" x14ac:dyDescent="0.25">
      <c r="B5278" s="85"/>
      <c r="C5278" s="74"/>
      <c r="I5278" s="77"/>
      <c r="N5278" s="81"/>
      <c r="O5278" s="11"/>
      <c r="T5278" s="3"/>
      <c r="V5278" s="12"/>
    </row>
    <row r="5279" spans="1:23" x14ac:dyDescent="0.25">
      <c r="B5279" s="85"/>
      <c r="C5279" s="74"/>
      <c r="I5279" s="77"/>
      <c r="N5279" s="81"/>
      <c r="O5279" s="11"/>
      <c r="T5279" s="3"/>
      <c r="V5279" s="12"/>
    </row>
    <row r="5280" spans="1:23" x14ac:dyDescent="0.25">
      <c r="B5280" s="85"/>
      <c r="C5280" s="74"/>
      <c r="I5280" s="77"/>
      <c r="N5280" s="81"/>
      <c r="O5280" s="11"/>
      <c r="T5280" s="3"/>
      <c r="V5280" s="12"/>
    </row>
    <row r="5281" spans="2:22" x14ac:dyDescent="0.25">
      <c r="B5281" s="85"/>
      <c r="C5281" s="74"/>
      <c r="I5281" s="77"/>
      <c r="N5281" s="81"/>
      <c r="O5281" s="11"/>
      <c r="T5281" s="3"/>
      <c r="V5281" s="12"/>
    </row>
    <row r="5282" spans="2:22" x14ac:dyDescent="0.25">
      <c r="B5282" s="85"/>
      <c r="C5282" s="74"/>
      <c r="I5282" s="77"/>
      <c r="N5282" s="81"/>
      <c r="O5282" s="11"/>
      <c r="T5282" s="3"/>
      <c r="V5282" s="12"/>
    </row>
    <row r="5283" spans="2:22" x14ac:dyDescent="0.25">
      <c r="B5283" s="85"/>
      <c r="C5283" s="74"/>
      <c r="I5283" s="77"/>
      <c r="N5283" s="81"/>
      <c r="O5283" s="11"/>
      <c r="T5283" s="3"/>
      <c r="V5283" s="12"/>
    </row>
    <row r="5284" spans="2:22" x14ac:dyDescent="0.25">
      <c r="B5284" s="85"/>
      <c r="C5284" s="74"/>
      <c r="I5284" s="77"/>
      <c r="N5284" s="81"/>
      <c r="O5284" s="11"/>
      <c r="T5284" s="3"/>
      <c r="V5284" s="12"/>
    </row>
    <row r="5285" spans="2:22" x14ac:dyDescent="0.25">
      <c r="B5285" s="85"/>
      <c r="C5285" s="74"/>
      <c r="I5285" s="77"/>
      <c r="N5285" s="81"/>
      <c r="O5285" s="11"/>
      <c r="T5285" s="3"/>
      <c r="V5285" s="12"/>
    </row>
    <row r="5286" spans="2:22" x14ac:dyDescent="0.25">
      <c r="B5286" s="85"/>
      <c r="C5286" s="74"/>
      <c r="I5286" s="77"/>
      <c r="N5286" s="81"/>
      <c r="O5286" s="11"/>
      <c r="T5286" s="3"/>
      <c r="V5286" s="12"/>
    </row>
    <row r="5287" spans="2:22" x14ac:dyDescent="0.25">
      <c r="B5287" s="85"/>
      <c r="C5287" s="74"/>
      <c r="F5287" s="75"/>
      <c r="G5287" s="75"/>
      <c r="I5287" s="77"/>
      <c r="J5287" s="13"/>
      <c r="K5287" s="13"/>
      <c r="N5287" s="81"/>
      <c r="O5287" s="82"/>
      <c r="T5287" s="3"/>
    </row>
    <row r="5288" spans="2:22" x14ac:dyDescent="0.25">
      <c r="B5288" s="85"/>
      <c r="C5288" s="74"/>
      <c r="F5288" s="75"/>
      <c r="G5288" s="75"/>
      <c r="I5288" s="77"/>
      <c r="J5288" s="13"/>
      <c r="K5288" s="13"/>
      <c r="N5288" s="81"/>
      <c r="O5288" s="11"/>
      <c r="T5288" s="3"/>
    </row>
    <row r="5289" spans="2:22" x14ac:dyDescent="0.25">
      <c r="B5289" s="85"/>
      <c r="C5289" s="74"/>
      <c r="F5289" s="75"/>
      <c r="G5289" s="75"/>
      <c r="I5289" s="77"/>
      <c r="J5289" s="13"/>
      <c r="K5289" s="13"/>
      <c r="N5289" s="81"/>
      <c r="O5289" s="11"/>
      <c r="T5289" s="3"/>
    </row>
    <row r="5290" spans="2:22" x14ac:dyDescent="0.25">
      <c r="B5290" s="85"/>
      <c r="C5290" s="74"/>
      <c r="F5290" s="75"/>
      <c r="G5290" s="75"/>
      <c r="I5290" s="77"/>
      <c r="J5290" s="13"/>
      <c r="K5290" s="13"/>
      <c r="N5290" s="81"/>
      <c r="O5290" s="11"/>
      <c r="T5290" s="3"/>
    </row>
    <row r="5291" spans="2:22" x14ac:dyDescent="0.25">
      <c r="B5291" s="85"/>
      <c r="C5291" s="74"/>
      <c r="I5291" s="77"/>
      <c r="N5291" s="81"/>
      <c r="O5291" s="11"/>
      <c r="T5291" s="3"/>
    </row>
    <row r="5292" spans="2:22" x14ac:dyDescent="0.25">
      <c r="B5292" s="85"/>
      <c r="C5292" s="74"/>
      <c r="F5292" s="75"/>
      <c r="G5292" s="75"/>
      <c r="I5292" s="77"/>
      <c r="J5292" s="13"/>
      <c r="K5292" s="13"/>
      <c r="N5292" s="81"/>
      <c r="O5292" s="11"/>
      <c r="T5292" s="3"/>
    </row>
    <row r="5293" spans="2:22" x14ac:dyDescent="0.25">
      <c r="B5293" s="85"/>
      <c r="C5293" s="74"/>
      <c r="F5293" s="75"/>
      <c r="G5293" s="75"/>
      <c r="I5293" s="77"/>
      <c r="J5293" s="13"/>
      <c r="K5293" s="13"/>
      <c r="N5293" s="81"/>
      <c r="O5293" s="11"/>
      <c r="T5293" s="3"/>
    </row>
    <row r="5294" spans="2:22" x14ac:dyDescent="0.25">
      <c r="B5294" s="85"/>
      <c r="C5294" s="74"/>
      <c r="F5294" s="75"/>
      <c r="G5294" s="75"/>
      <c r="I5294" s="77"/>
      <c r="J5294" s="13"/>
      <c r="K5294" s="13"/>
      <c r="N5294" s="81"/>
      <c r="O5294" s="11"/>
      <c r="T5294" s="3"/>
    </row>
    <row r="5295" spans="2:22" x14ac:dyDescent="0.25">
      <c r="B5295" s="85"/>
      <c r="C5295" s="74"/>
      <c r="F5295" s="75"/>
      <c r="G5295" s="75"/>
      <c r="I5295" s="77"/>
      <c r="J5295" s="13"/>
      <c r="K5295" s="13"/>
      <c r="N5295" s="81"/>
      <c r="O5295" s="11"/>
      <c r="T5295" s="3"/>
    </row>
    <row r="5296" spans="2:22" x14ac:dyDescent="0.25">
      <c r="B5296" s="85"/>
      <c r="C5296" s="74"/>
      <c r="F5296" s="75"/>
      <c r="G5296" s="75"/>
      <c r="I5296" s="77"/>
      <c r="J5296" s="13"/>
      <c r="K5296" s="13"/>
      <c r="N5296" s="81"/>
      <c r="O5296" s="11"/>
      <c r="T5296" s="3"/>
    </row>
    <row r="5297" spans="1:25" x14ac:dyDescent="0.25">
      <c r="B5297" s="85"/>
      <c r="C5297" s="74"/>
      <c r="F5297" s="75"/>
      <c r="G5297" s="75"/>
      <c r="I5297" s="77"/>
      <c r="J5297" s="13"/>
      <c r="K5297" s="13"/>
      <c r="N5297" s="81"/>
      <c r="O5297" s="82"/>
      <c r="T5297" s="3"/>
    </row>
    <row r="5298" spans="1:25" x14ac:dyDescent="0.25">
      <c r="B5298" s="85"/>
      <c r="C5298" s="74"/>
      <c r="F5298" s="75"/>
      <c r="G5298" s="75"/>
      <c r="I5298" s="77"/>
      <c r="J5298" s="13"/>
      <c r="K5298" s="13"/>
      <c r="N5298" s="81"/>
      <c r="O5298" s="11"/>
      <c r="T5298" s="3"/>
    </row>
    <row r="5299" spans="1:25" x14ac:dyDescent="0.25">
      <c r="B5299" s="85"/>
      <c r="C5299" s="74"/>
      <c r="F5299" s="75"/>
      <c r="G5299" s="75"/>
      <c r="I5299" s="77"/>
      <c r="J5299" s="13"/>
      <c r="K5299" s="13"/>
      <c r="N5299" s="81"/>
      <c r="O5299" s="11"/>
      <c r="T5299" s="3"/>
    </row>
    <row r="5300" spans="1:25" x14ac:dyDescent="0.25">
      <c r="B5300" s="85"/>
      <c r="C5300" s="74"/>
      <c r="F5300" s="75"/>
      <c r="G5300" s="75"/>
      <c r="I5300" s="77"/>
      <c r="J5300" s="13"/>
      <c r="K5300" s="13"/>
      <c r="N5300" s="81"/>
      <c r="O5300" s="11"/>
      <c r="T5300" s="3"/>
      <c r="V5300" s="12"/>
    </row>
    <row r="5301" spans="1:25" x14ac:dyDescent="0.25">
      <c r="B5301" s="85"/>
      <c r="C5301" s="74"/>
      <c r="F5301" s="75"/>
      <c r="G5301" s="75"/>
      <c r="I5301" s="77"/>
      <c r="J5301" s="13"/>
      <c r="K5301" s="13"/>
      <c r="N5301" s="81"/>
      <c r="O5301" s="11"/>
      <c r="T5301" s="3"/>
    </row>
    <row r="5302" spans="1:25" x14ac:dyDescent="0.25">
      <c r="B5302" s="85"/>
      <c r="C5302" s="74"/>
      <c r="F5302" s="75"/>
      <c r="G5302" s="75"/>
      <c r="I5302" s="77"/>
      <c r="J5302" s="13"/>
      <c r="K5302" s="13"/>
      <c r="N5302" s="81"/>
      <c r="O5302" s="11"/>
      <c r="T5302" s="3"/>
      <c r="V5302" s="12"/>
    </row>
    <row r="5303" spans="1:25" x14ac:dyDescent="0.25">
      <c r="B5303" s="85"/>
      <c r="C5303" s="74"/>
      <c r="F5303" s="75"/>
      <c r="G5303" s="75"/>
      <c r="I5303" s="77"/>
      <c r="J5303" s="13"/>
      <c r="K5303" s="13"/>
      <c r="N5303" s="81"/>
      <c r="O5303" s="11"/>
      <c r="T5303" s="3"/>
      <c r="V5303" s="12"/>
    </row>
    <row r="5304" spans="1:25" x14ac:dyDescent="0.25">
      <c r="B5304" s="85"/>
      <c r="C5304" s="74"/>
      <c r="F5304" s="75"/>
      <c r="G5304" s="75"/>
      <c r="I5304" s="77"/>
      <c r="J5304" s="13"/>
      <c r="K5304" s="13"/>
      <c r="N5304" s="81"/>
      <c r="O5304" s="11"/>
      <c r="T5304" s="3"/>
      <c r="V5304" s="12"/>
    </row>
    <row r="5305" spans="1:25" x14ac:dyDescent="0.25">
      <c r="B5305" s="85"/>
      <c r="C5305" s="74"/>
      <c r="F5305" s="75"/>
      <c r="G5305" s="75"/>
      <c r="I5305" s="77"/>
      <c r="J5305" s="13"/>
      <c r="K5305" s="13"/>
      <c r="N5305" s="81"/>
      <c r="O5305" s="11"/>
      <c r="T5305" s="3"/>
      <c r="V5305" s="12"/>
    </row>
    <row r="5306" spans="1:25" x14ac:dyDescent="0.25">
      <c r="C5306" s="74"/>
      <c r="F5306" s="75"/>
      <c r="G5306" s="75"/>
      <c r="I5306" s="77"/>
      <c r="J5306" s="13"/>
      <c r="K5306" s="13"/>
      <c r="N5306" s="81"/>
      <c r="O5306" s="11"/>
      <c r="T5306" s="3"/>
    </row>
    <row r="5307" spans="1:25" x14ac:dyDescent="0.25">
      <c r="B5307" s="85"/>
      <c r="C5307" s="74"/>
      <c r="F5307" s="75"/>
      <c r="G5307" s="75"/>
      <c r="I5307" s="77"/>
      <c r="J5307" s="13"/>
      <c r="K5307" s="13"/>
      <c r="L5307" s="86"/>
      <c r="N5307" s="81"/>
      <c r="O5307" s="11"/>
      <c r="T5307" s="3"/>
    </row>
    <row r="5308" spans="1:25" x14ac:dyDescent="0.25">
      <c r="A5308" s="147"/>
      <c r="B5308" s="85"/>
      <c r="C5308" s="74"/>
      <c r="D5308" s="74"/>
      <c r="E5308" s="3"/>
      <c r="F5308" s="75"/>
      <c r="G5308" s="75"/>
      <c r="H5308" s="76"/>
      <c r="I5308" s="77"/>
      <c r="J5308" s="78"/>
      <c r="K5308" s="78"/>
      <c r="L5308" s="86"/>
      <c r="N5308" s="81"/>
      <c r="O5308" s="82"/>
      <c r="P5308" s="83"/>
      <c r="Q5308" s="87"/>
      <c r="T5308" s="3"/>
      <c r="U5308" s="3"/>
      <c r="W5308" s="6"/>
      <c r="Y5308" s="54"/>
    </row>
    <row r="5309" spans="1:25" x14ac:dyDescent="0.25">
      <c r="B5309" s="85"/>
      <c r="C5309" s="74"/>
      <c r="F5309" s="75"/>
      <c r="G5309" s="75"/>
      <c r="I5309" s="77"/>
      <c r="J5309" s="13"/>
      <c r="K5309" s="13"/>
      <c r="N5309" s="81"/>
      <c r="O5309" s="11"/>
      <c r="T5309" s="3"/>
      <c r="V5309" s="12"/>
    </row>
    <row r="5310" spans="1:25" x14ac:dyDescent="0.25">
      <c r="B5310" s="85"/>
      <c r="C5310" s="74"/>
      <c r="F5310" s="75"/>
      <c r="G5310" s="75"/>
      <c r="I5310" s="77"/>
      <c r="J5310" s="13"/>
      <c r="K5310" s="13"/>
      <c r="N5310" s="81"/>
      <c r="O5310" s="11"/>
      <c r="T5310" s="3"/>
      <c r="V5310" s="12"/>
    </row>
    <row r="5311" spans="1:25" x14ac:dyDescent="0.25">
      <c r="B5311" s="85"/>
      <c r="C5311" s="74"/>
      <c r="F5311" s="75"/>
      <c r="G5311" s="75"/>
      <c r="I5311" s="77"/>
      <c r="J5311" s="13"/>
      <c r="K5311" s="13"/>
      <c r="N5311" s="81"/>
      <c r="O5311" s="11"/>
      <c r="T5311" s="3"/>
      <c r="V5311" s="12"/>
    </row>
    <row r="5312" spans="1:25" x14ac:dyDescent="0.25">
      <c r="B5312" s="85"/>
      <c r="C5312" s="74"/>
      <c r="F5312" s="75"/>
      <c r="G5312" s="75"/>
      <c r="I5312" s="77"/>
      <c r="J5312" s="13"/>
      <c r="K5312" s="13"/>
      <c r="N5312" s="81"/>
      <c r="O5312" s="11"/>
      <c r="T5312" s="3"/>
    </row>
    <row r="5313" spans="2:22" x14ac:dyDescent="0.25">
      <c r="B5313" s="85"/>
      <c r="C5313" s="74"/>
      <c r="F5313" s="75"/>
      <c r="G5313" s="75"/>
      <c r="I5313" s="77"/>
      <c r="J5313" s="13"/>
      <c r="K5313" s="13"/>
      <c r="N5313" s="81"/>
      <c r="O5313" s="11"/>
      <c r="T5313" s="3"/>
      <c r="V5313" s="12"/>
    </row>
    <row r="5314" spans="2:22" x14ac:dyDescent="0.25">
      <c r="B5314" s="85"/>
      <c r="C5314" s="74"/>
      <c r="F5314" s="75"/>
      <c r="G5314" s="75"/>
      <c r="I5314" s="77"/>
      <c r="J5314" s="13"/>
      <c r="K5314" s="13"/>
      <c r="N5314" s="81"/>
      <c r="O5314" s="11"/>
      <c r="T5314" s="3"/>
    </row>
    <row r="5315" spans="2:22" x14ac:dyDescent="0.25">
      <c r="B5315" s="85"/>
      <c r="C5315" s="74"/>
      <c r="F5315" s="75"/>
      <c r="G5315" s="75"/>
      <c r="I5315" s="77"/>
      <c r="J5315" s="13"/>
      <c r="K5315" s="13"/>
      <c r="N5315" s="81"/>
      <c r="O5315" s="11"/>
      <c r="T5315" s="3"/>
      <c r="V5315" s="12"/>
    </row>
    <row r="5316" spans="2:22" x14ac:dyDescent="0.25">
      <c r="B5316" s="85"/>
      <c r="C5316" s="74"/>
      <c r="F5316" s="75"/>
      <c r="G5316" s="75"/>
      <c r="I5316" s="77"/>
      <c r="J5316" s="13"/>
      <c r="K5316" s="13"/>
      <c r="N5316" s="81"/>
      <c r="O5316" s="11"/>
      <c r="T5316" s="3"/>
      <c r="V5316" s="12"/>
    </row>
    <row r="5317" spans="2:22" x14ac:dyDescent="0.25">
      <c r="B5317" s="85"/>
      <c r="C5317" s="74"/>
      <c r="F5317" s="75"/>
      <c r="G5317" s="75"/>
      <c r="I5317" s="77"/>
      <c r="J5317" s="13"/>
      <c r="K5317" s="13"/>
      <c r="N5317" s="81"/>
      <c r="O5317" s="11"/>
      <c r="T5317" s="3"/>
      <c r="V5317" s="12"/>
    </row>
    <row r="5318" spans="2:22" x14ac:dyDescent="0.25">
      <c r="B5318" s="85"/>
      <c r="C5318" s="74"/>
      <c r="F5318" s="75"/>
      <c r="G5318" s="75"/>
      <c r="I5318" s="77"/>
      <c r="J5318" s="13"/>
      <c r="K5318" s="13"/>
      <c r="N5318" s="81"/>
      <c r="O5318" s="11"/>
      <c r="T5318" s="3"/>
      <c r="V5318" s="12"/>
    </row>
    <row r="5319" spans="2:22" x14ac:dyDescent="0.25">
      <c r="B5319" s="85"/>
      <c r="C5319" s="74"/>
      <c r="F5319" s="75"/>
      <c r="G5319" s="75"/>
      <c r="I5319" s="77"/>
      <c r="J5319" s="13"/>
      <c r="K5319" s="13"/>
      <c r="N5319" s="81"/>
      <c r="O5319" s="11"/>
      <c r="T5319" s="3"/>
      <c r="V5319" s="12"/>
    </row>
    <row r="5320" spans="2:22" x14ac:dyDescent="0.25">
      <c r="B5320" s="85"/>
      <c r="C5320" s="74"/>
      <c r="F5320" s="75"/>
      <c r="G5320" s="75"/>
      <c r="I5320" s="77"/>
      <c r="J5320" s="13"/>
      <c r="K5320" s="13"/>
      <c r="N5320" s="81"/>
      <c r="O5320" s="11"/>
      <c r="T5320" s="3"/>
      <c r="V5320" s="12"/>
    </row>
    <row r="5321" spans="2:22" x14ac:dyDescent="0.25">
      <c r="B5321" s="85"/>
      <c r="C5321" s="74"/>
      <c r="F5321" s="75"/>
      <c r="G5321" s="75"/>
      <c r="I5321" s="77"/>
      <c r="J5321" s="13"/>
      <c r="K5321" s="13"/>
      <c r="N5321" s="81"/>
      <c r="O5321" s="11"/>
      <c r="T5321" s="3"/>
      <c r="V5321" s="12"/>
    </row>
    <row r="5322" spans="2:22" x14ac:dyDescent="0.25">
      <c r="C5322" s="74"/>
      <c r="E5322" s="3"/>
      <c r="F5322" s="75"/>
      <c r="G5322" s="75"/>
      <c r="I5322" s="77"/>
      <c r="J5322" s="13"/>
      <c r="K5322" s="13"/>
      <c r="N5322" s="81"/>
      <c r="O5322" s="11"/>
      <c r="T5322" s="3"/>
    </row>
    <row r="5323" spans="2:22" x14ac:dyDescent="0.25">
      <c r="C5323" s="74"/>
      <c r="E5323" s="3"/>
      <c r="I5323" s="77"/>
      <c r="N5323" s="81"/>
      <c r="O5323" s="11"/>
      <c r="T5323" s="3"/>
      <c r="V5323" s="12"/>
    </row>
    <row r="5324" spans="2:22" x14ac:dyDescent="0.25">
      <c r="B5324" s="85"/>
      <c r="C5324" s="74"/>
      <c r="I5324" s="77"/>
      <c r="N5324" s="81"/>
      <c r="O5324" s="11"/>
      <c r="T5324" s="3"/>
      <c r="V5324" s="12"/>
    </row>
    <row r="5325" spans="2:22" x14ac:dyDescent="0.25">
      <c r="B5325" s="85"/>
      <c r="C5325" s="74"/>
      <c r="I5325" s="77"/>
      <c r="N5325" s="81"/>
      <c r="O5325" s="11"/>
      <c r="T5325" s="3"/>
      <c r="V5325" s="12"/>
    </row>
    <row r="5326" spans="2:22" x14ac:dyDescent="0.25">
      <c r="B5326" s="85"/>
      <c r="C5326" s="74"/>
      <c r="I5326" s="77"/>
      <c r="N5326" s="81"/>
      <c r="O5326" s="11"/>
      <c r="T5326" s="3"/>
      <c r="V5326" s="12"/>
    </row>
    <row r="5327" spans="2:22" x14ac:dyDescent="0.25">
      <c r="B5327" s="85"/>
      <c r="C5327" s="74"/>
      <c r="I5327" s="77"/>
      <c r="N5327" s="81"/>
      <c r="O5327" s="11"/>
      <c r="T5327" s="3"/>
    </row>
    <row r="5328" spans="2:22" x14ac:dyDescent="0.25">
      <c r="B5328" s="85"/>
      <c r="C5328" s="74"/>
      <c r="I5328" s="77"/>
      <c r="N5328" s="81"/>
      <c r="O5328" s="11"/>
      <c r="T5328" s="3"/>
      <c r="V5328" s="12"/>
    </row>
    <row r="5329" spans="2:22" x14ac:dyDescent="0.25">
      <c r="B5329" s="85"/>
      <c r="C5329" s="74"/>
      <c r="I5329" s="77"/>
      <c r="N5329" s="81"/>
      <c r="O5329" s="11"/>
      <c r="T5329" s="3"/>
      <c r="V5329" s="12"/>
    </row>
    <row r="5330" spans="2:22" x14ac:dyDescent="0.25">
      <c r="B5330" s="85"/>
      <c r="C5330" s="74"/>
      <c r="I5330" s="77"/>
      <c r="N5330" s="81"/>
      <c r="O5330" s="11"/>
      <c r="T5330" s="3"/>
      <c r="V5330" s="12"/>
    </row>
    <row r="5331" spans="2:22" x14ac:dyDescent="0.25">
      <c r="B5331" s="85"/>
      <c r="C5331" s="74"/>
      <c r="I5331" s="77"/>
      <c r="N5331" s="81"/>
      <c r="O5331" s="11"/>
      <c r="T5331" s="3"/>
      <c r="V5331" s="12"/>
    </row>
    <row r="5332" spans="2:22" x14ac:dyDescent="0.25">
      <c r="B5332" s="85"/>
      <c r="C5332" s="74"/>
      <c r="I5332" s="77"/>
      <c r="N5332" s="81"/>
      <c r="O5332" s="11"/>
      <c r="T5332" s="3"/>
    </row>
    <row r="5333" spans="2:22" x14ac:dyDescent="0.25">
      <c r="B5333" s="85"/>
      <c r="C5333" s="74"/>
      <c r="F5333" s="75"/>
      <c r="G5333" s="75"/>
      <c r="I5333" s="77"/>
      <c r="J5333" s="13"/>
      <c r="K5333" s="13"/>
      <c r="N5333" s="81"/>
      <c r="O5333" s="11"/>
      <c r="T5333" s="3"/>
    </row>
    <row r="5334" spans="2:22" x14ac:dyDescent="0.25">
      <c r="B5334" s="85"/>
      <c r="C5334" s="74"/>
      <c r="I5334" s="77"/>
      <c r="N5334" s="81"/>
      <c r="O5334" s="11"/>
      <c r="T5334" s="3"/>
      <c r="V5334" s="12"/>
    </row>
    <row r="5335" spans="2:22" x14ac:dyDescent="0.25">
      <c r="B5335" s="85"/>
      <c r="C5335" s="74"/>
      <c r="I5335" s="77"/>
      <c r="N5335" s="81"/>
      <c r="O5335" s="11"/>
      <c r="T5335" s="3"/>
    </row>
    <row r="5336" spans="2:22" x14ac:dyDescent="0.25">
      <c r="B5336" s="85"/>
      <c r="C5336" s="74"/>
      <c r="I5336" s="77"/>
      <c r="N5336" s="81"/>
      <c r="O5336" s="11"/>
      <c r="T5336" s="3"/>
      <c r="V5336" s="12"/>
    </row>
    <row r="5337" spans="2:22" x14ac:dyDescent="0.25">
      <c r="B5337" s="85"/>
      <c r="C5337" s="74"/>
      <c r="I5337" s="77"/>
      <c r="N5337" s="81"/>
      <c r="O5337" s="11"/>
      <c r="T5337" s="3"/>
      <c r="V5337" s="12"/>
    </row>
    <row r="5338" spans="2:22" x14ac:dyDescent="0.25">
      <c r="B5338" s="85"/>
      <c r="C5338" s="74"/>
      <c r="E5338" s="3"/>
      <c r="F5338" s="75"/>
      <c r="G5338" s="75"/>
      <c r="I5338" s="77"/>
      <c r="J5338" s="13"/>
      <c r="K5338" s="13"/>
      <c r="N5338" s="81"/>
      <c r="O5338" s="11"/>
      <c r="T5338" s="3"/>
      <c r="V5338" s="12"/>
    </row>
    <row r="5339" spans="2:22" x14ac:dyDescent="0.25">
      <c r="B5339" s="85"/>
      <c r="C5339" s="74"/>
      <c r="F5339" s="75"/>
      <c r="G5339" s="75"/>
      <c r="I5339" s="77"/>
      <c r="J5339" s="13"/>
      <c r="K5339" s="13"/>
      <c r="N5339" s="81"/>
      <c r="O5339" s="11"/>
      <c r="T5339" s="3"/>
    </row>
    <row r="5340" spans="2:22" x14ac:dyDescent="0.25">
      <c r="B5340" s="85"/>
      <c r="C5340" s="74"/>
      <c r="F5340" s="75"/>
      <c r="G5340" s="75"/>
      <c r="I5340" s="77"/>
      <c r="J5340" s="13"/>
      <c r="K5340" s="13"/>
      <c r="N5340" s="81"/>
      <c r="O5340" s="11"/>
      <c r="T5340" s="3"/>
      <c r="V5340" s="12"/>
    </row>
    <row r="5341" spans="2:22" x14ac:dyDescent="0.25">
      <c r="B5341" s="85"/>
      <c r="C5341" s="74"/>
      <c r="F5341" s="75"/>
      <c r="G5341" s="75"/>
      <c r="I5341" s="77"/>
      <c r="J5341" s="13"/>
      <c r="K5341" s="13"/>
      <c r="N5341" s="81"/>
      <c r="O5341" s="11"/>
      <c r="T5341" s="3"/>
      <c r="V5341" s="12"/>
    </row>
    <row r="5342" spans="2:22" x14ac:dyDescent="0.25">
      <c r="B5342" s="85"/>
      <c r="C5342" s="74"/>
      <c r="F5342" s="75"/>
      <c r="G5342" s="75"/>
      <c r="I5342" s="77"/>
      <c r="J5342" s="13"/>
      <c r="K5342" s="13"/>
      <c r="N5342" s="81"/>
      <c r="O5342" s="11"/>
      <c r="T5342" s="3"/>
      <c r="V5342" s="12"/>
    </row>
    <row r="5343" spans="2:22" x14ac:dyDescent="0.25">
      <c r="B5343" s="85"/>
      <c r="C5343" s="74"/>
      <c r="E5343" s="3"/>
      <c r="F5343" s="75"/>
      <c r="G5343" s="75"/>
      <c r="I5343" s="77"/>
      <c r="J5343" s="13"/>
      <c r="K5343" s="13"/>
      <c r="N5343" s="81"/>
      <c r="O5343" s="11"/>
      <c r="T5343" s="3"/>
    </row>
    <row r="5344" spans="2:22" x14ac:dyDescent="0.25">
      <c r="B5344" s="85"/>
      <c r="C5344" s="74"/>
      <c r="F5344" s="75"/>
      <c r="G5344" s="75"/>
      <c r="I5344" s="77"/>
      <c r="J5344" s="13"/>
      <c r="K5344" s="13"/>
      <c r="N5344" s="81"/>
      <c r="O5344" s="11"/>
      <c r="T5344" s="3"/>
      <c r="V5344" s="12"/>
    </row>
    <row r="5345" spans="1:23" x14ac:dyDescent="0.25">
      <c r="B5345" s="85"/>
      <c r="C5345" s="74"/>
      <c r="F5345" s="75"/>
      <c r="G5345" s="75"/>
      <c r="I5345" s="77"/>
      <c r="J5345" s="13"/>
      <c r="K5345" s="13"/>
      <c r="N5345" s="81"/>
      <c r="O5345" s="11"/>
      <c r="T5345" s="3"/>
      <c r="V5345" s="12"/>
    </row>
    <row r="5346" spans="1:23" x14ac:dyDescent="0.25">
      <c r="B5346" s="85"/>
      <c r="C5346" s="74"/>
      <c r="I5346" s="77"/>
      <c r="N5346" s="81"/>
      <c r="O5346" s="11"/>
      <c r="T5346" s="3"/>
      <c r="V5346" s="12"/>
    </row>
    <row r="5347" spans="1:23" x14ac:dyDescent="0.25">
      <c r="B5347" s="85"/>
      <c r="C5347" s="74"/>
      <c r="I5347" s="77"/>
      <c r="N5347" s="81"/>
      <c r="O5347" s="11"/>
      <c r="T5347" s="3"/>
      <c r="V5347" s="12"/>
    </row>
    <row r="5348" spans="1:23" x14ac:dyDescent="0.25">
      <c r="B5348" s="85"/>
      <c r="C5348" s="74"/>
      <c r="I5348" s="77"/>
      <c r="N5348" s="81"/>
      <c r="O5348" s="11"/>
      <c r="T5348" s="3"/>
      <c r="V5348" s="12"/>
    </row>
    <row r="5349" spans="1:23" x14ac:dyDescent="0.25">
      <c r="B5349" s="85"/>
      <c r="C5349" s="74"/>
      <c r="I5349" s="77"/>
      <c r="N5349" s="81"/>
      <c r="O5349" s="11"/>
      <c r="T5349" s="3"/>
    </row>
    <row r="5350" spans="1:23" x14ac:dyDescent="0.25">
      <c r="A5350" s="147"/>
      <c r="B5350" s="85"/>
      <c r="C5350" s="74"/>
      <c r="D5350" s="90"/>
      <c r="E5350" s="3"/>
      <c r="F5350" s="75"/>
      <c r="G5350" s="75"/>
      <c r="I5350" s="77"/>
      <c r="J5350" s="104"/>
      <c r="K5350" s="104"/>
      <c r="L5350" s="79"/>
      <c r="N5350" s="81"/>
      <c r="O5350" s="92"/>
      <c r="P5350" s="92"/>
      <c r="Q5350" s="95"/>
      <c r="T5350" s="3"/>
      <c r="U5350" s="3"/>
      <c r="V5350" s="12"/>
      <c r="W5350" s="18"/>
    </row>
    <row r="5351" spans="1:23" x14ac:dyDescent="0.25">
      <c r="A5351" s="147"/>
      <c r="B5351" s="85"/>
      <c r="C5351" s="74"/>
      <c r="D5351" s="90"/>
      <c r="E5351" s="3"/>
      <c r="F5351" s="75"/>
      <c r="G5351" s="75"/>
      <c r="I5351" s="77"/>
      <c r="J5351" s="104"/>
      <c r="K5351" s="104"/>
      <c r="L5351" s="79"/>
      <c r="N5351" s="81"/>
      <c r="O5351" s="97"/>
      <c r="P5351" s="92"/>
      <c r="Q5351" s="95"/>
      <c r="T5351" s="3"/>
      <c r="U5351" s="3"/>
      <c r="V5351" s="12"/>
      <c r="W5351" s="18"/>
    </row>
    <row r="5352" spans="1:23" x14ac:dyDescent="0.25">
      <c r="A5352" s="147"/>
      <c r="B5352" s="85"/>
      <c r="C5352" s="74"/>
      <c r="D5352" s="90"/>
      <c r="E5352" s="3"/>
      <c r="F5352" s="75"/>
      <c r="G5352" s="75"/>
      <c r="I5352" s="77"/>
      <c r="J5352" s="104"/>
      <c r="K5352" s="104"/>
      <c r="L5352" s="135"/>
      <c r="N5352" s="81"/>
      <c r="O5352" s="97"/>
      <c r="P5352" s="92"/>
      <c r="Q5352" s="95"/>
      <c r="T5352" s="3"/>
      <c r="U5352" s="3"/>
      <c r="V5352" s="12"/>
      <c r="W5352" s="18"/>
    </row>
    <row r="5353" spans="1:23" x14ac:dyDescent="0.25">
      <c r="A5353" s="147"/>
      <c r="C5353" s="74"/>
      <c r="D5353" s="3"/>
      <c r="E5353" s="3"/>
      <c r="F5353" s="75"/>
      <c r="G5353" s="75"/>
      <c r="I5353" s="77"/>
      <c r="J5353" s="102"/>
      <c r="K5353" s="102"/>
      <c r="L5353" s="113"/>
      <c r="N5353" s="81"/>
      <c r="O5353" s="92"/>
      <c r="P5353" s="82"/>
      <c r="Q5353" s="118"/>
      <c r="T5353" s="3"/>
      <c r="U5353" s="3"/>
      <c r="V5353" s="12"/>
      <c r="W5353" s="17"/>
    </row>
    <row r="5354" spans="1:23" x14ac:dyDescent="0.25">
      <c r="A5354" s="147"/>
      <c r="B5354" s="85"/>
      <c r="C5354" s="74"/>
      <c r="D5354" s="3"/>
      <c r="E5354" s="3"/>
      <c r="F5354" s="75"/>
      <c r="G5354" s="75"/>
      <c r="I5354" s="77"/>
      <c r="J5354" s="102"/>
      <c r="K5354" s="102"/>
      <c r="L5354" s="113"/>
      <c r="N5354" s="81"/>
      <c r="O5354" s="92"/>
      <c r="P5354" s="92"/>
      <c r="Q5354" s="93"/>
      <c r="T5354" s="3"/>
      <c r="U5354" s="3"/>
      <c r="V5354" s="12"/>
      <c r="W5354" s="17"/>
    </row>
    <row r="5355" spans="1:23" x14ac:dyDescent="0.25">
      <c r="A5355" s="147"/>
      <c r="C5355" s="74"/>
      <c r="D5355" s="3"/>
      <c r="E5355" s="3"/>
      <c r="F5355" s="75"/>
      <c r="G5355" s="75"/>
      <c r="I5355" s="77"/>
      <c r="J5355" s="102"/>
      <c r="K5355" s="102"/>
      <c r="N5355" s="81"/>
      <c r="O5355" s="92"/>
      <c r="P5355" s="82"/>
      <c r="Q5355" s="93"/>
      <c r="T5355" s="3"/>
      <c r="U5355" s="3"/>
      <c r="V5355" s="12"/>
      <c r="W5355" s="17"/>
    </row>
    <row r="5356" spans="1:23" x14ac:dyDescent="0.25">
      <c r="A5356" s="147"/>
      <c r="C5356" s="74"/>
      <c r="D5356" s="3"/>
      <c r="E5356" s="3"/>
      <c r="F5356" s="75"/>
      <c r="G5356" s="75"/>
      <c r="I5356" s="77"/>
      <c r="J5356" s="101"/>
      <c r="K5356" s="101"/>
      <c r="L5356" s="103"/>
      <c r="N5356" s="81"/>
      <c r="O5356" s="92"/>
      <c r="P5356" s="92"/>
      <c r="Q5356" s="93"/>
      <c r="T5356" s="3"/>
      <c r="U5356" s="3"/>
      <c r="V5356" s="12"/>
      <c r="W5356" s="17"/>
    </row>
    <row r="5357" spans="1:23" x14ac:dyDescent="0.25">
      <c r="A5357" s="147"/>
      <c r="B5357" s="85"/>
      <c r="C5357" s="74"/>
      <c r="D5357" s="3"/>
      <c r="E5357" s="3"/>
      <c r="F5357" s="75"/>
      <c r="G5357" s="75"/>
      <c r="I5357" s="77"/>
      <c r="J5357" s="101"/>
      <c r="K5357" s="101"/>
      <c r="L5357" s="79"/>
      <c r="N5357" s="81"/>
      <c r="O5357" s="92"/>
      <c r="P5357" s="92"/>
      <c r="Q5357" s="95"/>
      <c r="T5357" s="3"/>
      <c r="U5357" s="3"/>
      <c r="V5357" s="12"/>
      <c r="W5357" s="18"/>
    </row>
    <row r="5358" spans="1:23" x14ac:dyDescent="0.25">
      <c r="A5358" s="147"/>
      <c r="B5358" s="85"/>
      <c r="C5358" s="74"/>
      <c r="D5358" s="3"/>
      <c r="E5358" s="3"/>
      <c r="F5358" s="75"/>
      <c r="G5358" s="75"/>
      <c r="I5358" s="77"/>
      <c r="J5358" s="104"/>
      <c r="K5358" s="104"/>
      <c r="L5358" s="106"/>
      <c r="N5358" s="81"/>
      <c r="O5358" s="92"/>
      <c r="P5358" s="92"/>
      <c r="Q5358" s="95"/>
      <c r="T5358" s="3"/>
      <c r="U5358" s="3"/>
      <c r="V5358" s="12"/>
      <c r="W5358" s="18"/>
    </row>
    <row r="5359" spans="1:23" x14ac:dyDescent="0.25">
      <c r="A5359" s="147"/>
      <c r="B5359" s="85"/>
      <c r="C5359" s="74"/>
      <c r="D5359" s="3"/>
      <c r="E5359" s="3"/>
      <c r="F5359" s="75"/>
      <c r="G5359" s="75"/>
      <c r="I5359" s="77"/>
      <c r="J5359" s="104"/>
      <c r="K5359" s="104"/>
      <c r="L5359" s="113"/>
      <c r="N5359" s="81"/>
      <c r="O5359" s="97"/>
      <c r="P5359" s="92"/>
      <c r="Q5359" s="95"/>
      <c r="T5359" s="3"/>
      <c r="U5359" s="3"/>
      <c r="V5359" s="12"/>
      <c r="W5359" s="18"/>
    </row>
    <row r="5360" spans="1:23" x14ac:dyDescent="0.25">
      <c r="A5360" s="147"/>
      <c r="C5360" s="74"/>
      <c r="D5360" s="3"/>
      <c r="E5360" s="3"/>
      <c r="F5360" s="75"/>
      <c r="G5360" s="75"/>
      <c r="I5360" s="77"/>
      <c r="J5360" s="102"/>
      <c r="K5360" s="102"/>
      <c r="L5360" s="113"/>
      <c r="N5360" s="81"/>
      <c r="O5360" s="92"/>
      <c r="P5360" s="82"/>
      <c r="Q5360" s="118"/>
      <c r="T5360" s="3"/>
      <c r="U5360" s="3"/>
      <c r="W5360" s="17"/>
    </row>
    <row r="5361" spans="1:25" x14ac:dyDescent="0.25">
      <c r="A5361" s="147"/>
      <c r="B5361" s="85"/>
      <c r="C5361" s="74"/>
      <c r="D5361" s="90"/>
      <c r="E5361" s="3"/>
      <c r="F5361" s="75"/>
      <c r="G5361" s="75"/>
      <c r="I5361" s="77"/>
      <c r="J5361" s="104"/>
      <c r="K5361" s="104"/>
      <c r="N5361" s="81"/>
      <c r="O5361" s="92"/>
      <c r="P5361" s="92"/>
      <c r="Q5361" s="95"/>
      <c r="T5361" s="3"/>
      <c r="U5361" s="3"/>
      <c r="W5361" s="18"/>
    </row>
    <row r="5362" spans="1:25" x14ac:dyDescent="0.25">
      <c r="A5362" s="147"/>
      <c r="B5362" s="85"/>
      <c r="C5362" s="74"/>
      <c r="D5362" s="74"/>
      <c r="E5362" s="3"/>
      <c r="F5362" s="75"/>
      <c r="G5362" s="75"/>
      <c r="H5362" s="76"/>
      <c r="I5362" s="77"/>
      <c r="J5362" s="78"/>
      <c r="K5362" s="78"/>
      <c r="L5362" s="114"/>
      <c r="M5362" s="80"/>
      <c r="N5362" s="81"/>
      <c r="O5362" s="82"/>
      <c r="P5362" s="83"/>
      <c r="Q5362" s="117"/>
      <c r="R5362" s="7"/>
      <c r="S5362" s="7"/>
      <c r="T5362" s="3"/>
      <c r="U5362" s="3"/>
      <c r="V5362" s="12"/>
      <c r="W5362" s="6"/>
      <c r="Y5362" s="54"/>
    </row>
    <row r="5363" spans="1:25" x14ac:dyDescent="0.25">
      <c r="B5363" s="85"/>
      <c r="C5363" s="74"/>
      <c r="I5363" s="77"/>
      <c r="N5363" s="81"/>
      <c r="O5363" s="11"/>
      <c r="T5363" s="3"/>
      <c r="V5363" s="12"/>
    </row>
    <row r="5364" spans="1:25" x14ac:dyDescent="0.25">
      <c r="B5364" s="85"/>
      <c r="C5364" s="74"/>
      <c r="I5364" s="77"/>
      <c r="N5364" s="81"/>
      <c r="O5364" s="11"/>
      <c r="T5364" s="3"/>
      <c r="V5364" s="12"/>
    </row>
    <row r="5365" spans="1:25" x14ac:dyDescent="0.25">
      <c r="B5365" s="85"/>
      <c r="C5365" s="74"/>
      <c r="I5365" s="77"/>
      <c r="N5365" s="81"/>
      <c r="O5365" s="11"/>
      <c r="T5365" s="3"/>
      <c r="V5365" s="12"/>
    </row>
    <row r="5366" spans="1:25" x14ac:dyDescent="0.25">
      <c r="B5366" s="85"/>
      <c r="C5366" s="74"/>
      <c r="I5366" s="77"/>
      <c r="N5366" s="81"/>
      <c r="O5366" s="11"/>
      <c r="T5366" s="3"/>
      <c r="V5366" s="12"/>
    </row>
    <row r="5367" spans="1:25" x14ac:dyDescent="0.25">
      <c r="B5367" s="85"/>
      <c r="C5367" s="74"/>
      <c r="I5367" s="77"/>
      <c r="N5367" s="81"/>
      <c r="O5367" s="11"/>
      <c r="T5367" s="3"/>
      <c r="V5367" s="12"/>
    </row>
    <row r="5368" spans="1:25" x14ac:dyDescent="0.25">
      <c r="B5368" s="85"/>
      <c r="C5368" s="74"/>
      <c r="I5368" s="77"/>
      <c r="N5368" s="81"/>
      <c r="O5368" s="11"/>
      <c r="T5368" s="3"/>
      <c r="V5368" s="12"/>
    </row>
    <row r="5369" spans="1:25" x14ac:dyDescent="0.25">
      <c r="B5369" s="85"/>
      <c r="C5369" s="74"/>
      <c r="I5369" s="77"/>
      <c r="N5369" s="81"/>
      <c r="O5369" s="11"/>
      <c r="T5369" s="3"/>
      <c r="V5369" s="12"/>
    </row>
    <row r="5370" spans="1:25" x14ac:dyDescent="0.25">
      <c r="B5370" s="85"/>
      <c r="C5370" s="74"/>
      <c r="I5370" s="77"/>
      <c r="N5370" s="81"/>
      <c r="O5370" s="11"/>
      <c r="T5370" s="3"/>
      <c r="V5370" s="12"/>
    </row>
    <row r="5371" spans="1:25" x14ac:dyDescent="0.25">
      <c r="B5371" s="85"/>
      <c r="C5371" s="74"/>
      <c r="I5371" s="77"/>
      <c r="N5371" s="81"/>
      <c r="O5371" s="11"/>
      <c r="T5371" s="3"/>
      <c r="V5371" s="12"/>
    </row>
    <row r="5372" spans="1:25" x14ac:dyDescent="0.25">
      <c r="B5372" s="85"/>
      <c r="C5372" s="74"/>
      <c r="I5372" s="77"/>
      <c r="N5372" s="81"/>
      <c r="O5372" s="11"/>
      <c r="T5372" s="3"/>
      <c r="V5372" s="12"/>
    </row>
    <row r="5373" spans="1:25" x14ac:dyDescent="0.25">
      <c r="B5373" s="85"/>
      <c r="C5373" s="74"/>
      <c r="I5373" s="77"/>
      <c r="N5373" s="81"/>
      <c r="O5373" s="11"/>
      <c r="T5373" s="3"/>
    </row>
    <row r="5374" spans="1:25" x14ac:dyDescent="0.25">
      <c r="C5374" s="74"/>
      <c r="I5374" s="77"/>
      <c r="N5374" s="81"/>
      <c r="O5374" s="11"/>
      <c r="T5374" s="3"/>
    </row>
    <row r="5375" spans="1:25" x14ac:dyDescent="0.25">
      <c r="B5375" s="85"/>
      <c r="C5375" s="74"/>
      <c r="I5375" s="77"/>
      <c r="N5375" s="81"/>
      <c r="O5375" s="92"/>
      <c r="T5375" s="3"/>
      <c r="V5375" s="12"/>
    </row>
    <row r="5376" spans="1:25" x14ac:dyDescent="0.25">
      <c r="B5376" s="85"/>
      <c r="C5376" s="74"/>
      <c r="I5376" s="77"/>
      <c r="N5376" s="81"/>
      <c r="O5376" s="11"/>
      <c r="T5376" s="3"/>
      <c r="V5376" s="12"/>
    </row>
    <row r="5377" spans="1:25" x14ac:dyDescent="0.25">
      <c r="B5377" s="85"/>
      <c r="C5377" s="74"/>
      <c r="I5377" s="77"/>
      <c r="N5377" s="81"/>
      <c r="O5377" s="11"/>
      <c r="T5377" s="3"/>
      <c r="V5377" s="12"/>
    </row>
    <row r="5378" spans="1:25" x14ac:dyDescent="0.25">
      <c r="A5378" s="147"/>
      <c r="B5378" s="85"/>
      <c r="C5378" s="74"/>
      <c r="D5378" s="3"/>
      <c r="E5378" s="3"/>
      <c r="F5378" s="75"/>
      <c r="G5378" s="75"/>
      <c r="I5378" s="77"/>
      <c r="J5378" s="101"/>
      <c r="K5378" s="101"/>
      <c r="L5378" s="79"/>
      <c r="N5378" s="81"/>
      <c r="O5378" s="11"/>
      <c r="P5378" s="92"/>
      <c r="Q5378" s="95"/>
      <c r="T5378" s="3"/>
      <c r="U5378" s="3"/>
      <c r="W5378" s="18"/>
    </row>
    <row r="5379" spans="1:25" x14ac:dyDescent="0.25">
      <c r="B5379" s="85"/>
      <c r="C5379" s="74"/>
      <c r="I5379" s="77"/>
      <c r="N5379" s="81"/>
      <c r="O5379" s="11"/>
      <c r="T5379" s="3"/>
    </row>
    <row r="5380" spans="1:25" x14ac:dyDescent="0.25">
      <c r="B5380" s="85"/>
      <c r="C5380" s="74"/>
      <c r="I5380" s="77"/>
      <c r="N5380" s="81"/>
      <c r="O5380" s="11"/>
      <c r="T5380" s="3"/>
      <c r="V5380" s="12"/>
    </row>
    <row r="5381" spans="1:25" x14ac:dyDescent="0.25">
      <c r="B5381" s="85"/>
      <c r="C5381" s="74"/>
      <c r="I5381" s="77"/>
      <c r="N5381" s="81"/>
      <c r="O5381" s="11"/>
      <c r="T5381" s="3"/>
      <c r="V5381" s="12"/>
    </row>
    <row r="5382" spans="1:25" x14ac:dyDescent="0.25">
      <c r="B5382" s="85"/>
      <c r="C5382" s="74"/>
      <c r="I5382" s="77"/>
      <c r="N5382" s="81"/>
      <c r="O5382" s="92"/>
      <c r="T5382" s="3"/>
    </row>
    <row r="5383" spans="1:25" x14ac:dyDescent="0.25">
      <c r="B5383" s="85"/>
      <c r="C5383" s="74"/>
      <c r="I5383" s="77"/>
      <c r="N5383" s="81"/>
      <c r="O5383" s="11"/>
      <c r="T5383" s="3"/>
      <c r="V5383" s="12"/>
    </row>
    <row r="5384" spans="1:25" x14ac:dyDescent="0.25">
      <c r="A5384" s="147"/>
      <c r="B5384" s="85"/>
      <c r="C5384" s="74"/>
      <c r="D5384" s="74"/>
      <c r="E5384" s="3"/>
      <c r="F5384" s="75"/>
      <c r="G5384" s="75"/>
      <c r="H5384" s="76"/>
      <c r="I5384" s="77"/>
      <c r="J5384" s="78"/>
      <c r="K5384" s="78"/>
      <c r="L5384" s="86"/>
      <c r="N5384" s="81"/>
      <c r="O5384" s="11"/>
      <c r="P5384" s="83"/>
      <c r="Q5384" s="110"/>
      <c r="T5384" s="3"/>
      <c r="U5384" s="3"/>
      <c r="W5384" s="6"/>
      <c r="Y5384" s="54"/>
    </row>
    <row r="5385" spans="1:25" x14ac:dyDescent="0.25">
      <c r="B5385" s="85"/>
      <c r="C5385" s="74"/>
      <c r="I5385" s="77"/>
      <c r="N5385" s="81"/>
      <c r="O5385" s="11"/>
      <c r="T5385" s="3"/>
      <c r="V5385" s="12"/>
    </row>
    <row r="5386" spans="1:25" x14ac:dyDescent="0.25">
      <c r="B5386" s="85"/>
      <c r="C5386" s="74"/>
      <c r="I5386" s="77"/>
      <c r="N5386" s="81"/>
      <c r="O5386" s="11"/>
      <c r="T5386" s="3"/>
      <c r="V5386" s="12"/>
    </row>
    <row r="5387" spans="1:25" x14ac:dyDescent="0.25">
      <c r="B5387" s="85"/>
      <c r="C5387" s="74"/>
      <c r="I5387" s="77"/>
      <c r="N5387" s="81"/>
      <c r="O5387" s="82"/>
      <c r="T5387" s="3"/>
      <c r="V5387" s="12"/>
    </row>
    <row r="5388" spans="1:25" x14ac:dyDescent="0.25">
      <c r="B5388" s="85"/>
      <c r="C5388" s="74"/>
      <c r="I5388" s="77"/>
      <c r="N5388" s="81"/>
      <c r="O5388" s="11"/>
      <c r="T5388" s="3"/>
    </row>
    <row r="5389" spans="1:25" x14ac:dyDescent="0.25">
      <c r="B5389" s="85"/>
      <c r="C5389" s="74"/>
      <c r="I5389" s="77"/>
      <c r="N5389" s="81"/>
      <c r="O5389" s="11"/>
      <c r="T5389" s="3"/>
    </row>
    <row r="5390" spans="1:25" x14ac:dyDescent="0.25">
      <c r="B5390" s="85"/>
      <c r="C5390" s="74"/>
      <c r="F5390" s="75"/>
      <c r="G5390" s="75"/>
      <c r="I5390" s="77"/>
      <c r="J5390" s="13"/>
      <c r="K5390" s="13"/>
      <c r="N5390" s="81"/>
      <c r="O5390" s="11"/>
      <c r="T5390" s="3"/>
    </row>
    <row r="5391" spans="1:25" x14ac:dyDescent="0.25">
      <c r="B5391" s="85"/>
      <c r="C5391" s="74"/>
      <c r="I5391" s="77"/>
      <c r="N5391" s="81"/>
      <c r="O5391" s="11"/>
      <c r="T5391" s="3"/>
      <c r="V5391" s="12"/>
    </row>
    <row r="5392" spans="1:25" x14ac:dyDescent="0.25">
      <c r="B5392" s="85"/>
      <c r="C5392" s="74"/>
      <c r="I5392" s="77"/>
      <c r="N5392" s="81"/>
      <c r="O5392" s="11"/>
      <c r="T5392" s="3"/>
    </row>
    <row r="5393" spans="1:25" x14ac:dyDescent="0.25">
      <c r="B5393" s="85"/>
      <c r="C5393" s="74"/>
      <c r="I5393" s="77"/>
      <c r="N5393" s="81"/>
      <c r="O5393" s="11"/>
      <c r="T5393" s="3"/>
    </row>
    <row r="5394" spans="1:25" x14ac:dyDescent="0.25">
      <c r="B5394" s="85"/>
      <c r="C5394" s="74"/>
      <c r="I5394" s="77"/>
      <c r="N5394" s="81"/>
      <c r="O5394" s="11"/>
      <c r="T5394" s="3"/>
    </row>
    <row r="5395" spans="1:25" x14ac:dyDescent="0.25">
      <c r="A5395" s="147"/>
      <c r="B5395" s="85"/>
      <c r="C5395" s="74"/>
      <c r="D5395" s="74"/>
      <c r="E5395" s="3"/>
      <c r="F5395" s="75"/>
      <c r="G5395" s="75"/>
      <c r="H5395" s="76"/>
      <c r="I5395" s="77"/>
      <c r="J5395" s="78"/>
      <c r="K5395" s="78"/>
      <c r="L5395" s="86"/>
      <c r="N5395" s="81"/>
      <c r="O5395" s="82"/>
      <c r="P5395" s="83"/>
      <c r="Q5395" s="110"/>
      <c r="T5395" s="3"/>
      <c r="U5395" s="3"/>
      <c r="W5395" s="6"/>
      <c r="Y5395" s="54"/>
    </row>
    <row r="5396" spans="1:25" x14ac:dyDescent="0.25">
      <c r="B5396" s="85"/>
      <c r="C5396" s="74"/>
      <c r="F5396" s="75"/>
      <c r="G5396" s="75"/>
      <c r="I5396" s="77"/>
      <c r="J5396" s="13"/>
      <c r="K5396" s="13"/>
      <c r="N5396" s="81"/>
      <c r="O5396" s="11"/>
      <c r="T5396" s="3"/>
    </row>
    <row r="5397" spans="1:25" x14ac:dyDescent="0.25">
      <c r="B5397" s="85"/>
      <c r="C5397" s="74"/>
      <c r="I5397" s="77"/>
      <c r="N5397" s="81"/>
      <c r="O5397" s="11"/>
      <c r="T5397" s="3"/>
    </row>
    <row r="5398" spans="1:25" x14ac:dyDescent="0.25">
      <c r="N5398" s="81"/>
      <c r="T5398" s="3"/>
    </row>
    <row r="5399" spans="1:25" x14ac:dyDescent="0.25">
      <c r="A5399" s="147"/>
      <c r="B5399" s="85"/>
      <c r="C5399" s="74"/>
      <c r="D5399" s="74"/>
      <c r="E5399" s="3"/>
      <c r="F5399" s="75"/>
      <c r="G5399" s="75"/>
      <c r="H5399" s="76"/>
      <c r="I5399" s="77"/>
      <c r="J5399" s="78"/>
      <c r="K5399" s="78"/>
      <c r="L5399" s="106"/>
      <c r="M5399" s="80"/>
      <c r="N5399" s="81"/>
      <c r="O5399" s="82"/>
      <c r="P5399" s="83"/>
      <c r="Q5399" s="119"/>
      <c r="R5399" s="7"/>
      <c r="S5399" s="7"/>
      <c r="T5399" s="3"/>
      <c r="U5399" s="3"/>
      <c r="V5399" s="12"/>
      <c r="W5399" s="6"/>
      <c r="Y5399" s="56"/>
    </row>
    <row r="5400" spans="1:25" x14ac:dyDescent="0.25">
      <c r="A5400" s="147"/>
      <c r="B5400" s="85"/>
      <c r="C5400" s="74"/>
      <c r="D5400" s="3"/>
      <c r="E5400" s="3"/>
      <c r="F5400" s="75"/>
      <c r="G5400" s="75"/>
      <c r="I5400" s="77"/>
      <c r="J5400" s="104"/>
      <c r="K5400" s="104"/>
      <c r="L5400" s="106"/>
      <c r="N5400" s="81"/>
      <c r="O5400" s="97"/>
      <c r="P5400" s="92"/>
      <c r="Q5400" s="95"/>
      <c r="T5400" s="3"/>
      <c r="U5400" s="3"/>
      <c r="V5400" s="12"/>
      <c r="W5400" s="18"/>
    </row>
    <row r="5401" spans="1:25" x14ac:dyDescent="0.25">
      <c r="A5401" s="147"/>
      <c r="B5401" s="85"/>
      <c r="C5401" s="74"/>
      <c r="D5401" s="3"/>
      <c r="E5401" s="3"/>
      <c r="F5401" s="75"/>
      <c r="G5401" s="75"/>
      <c r="I5401" s="77"/>
      <c r="J5401" s="101"/>
      <c r="K5401" s="101"/>
      <c r="L5401" s="113"/>
      <c r="N5401" s="81"/>
      <c r="O5401" s="97"/>
      <c r="P5401" s="92"/>
      <c r="Q5401" s="95"/>
      <c r="T5401" s="3"/>
      <c r="U5401" s="3"/>
      <c r="V5401" s="12"/>
      <c r="W5401" s="18"/>
    </row>
    <row r="5402" spans="1:25" x14ac:dyDescent="0.25">
      <c r="A5402" s="147"/>
      <c r="B5402" s="85"/>
      <c r="C5402" s="74"/>
      <c r="D5402" s="74"/>
      <c r="E5402" s="3"/>
      <c r="F5402" s="75"/>
      <c r="G5402" s="75"/>
      <c r="H5402" s="76"/>
      <c r="I5402" s="77"/>
      <c r="J5402" s="78"/>
      <c r="K5402" s="78"/>
      <c r="L5402" s="106"/>
      <c r="M5402" s="80"/>
      <c r="N5402" s="81"/>
      <c r="O5402" s="82"/>
      <c r="P5402" s="83"/>
      <c r="Q5402" s="119"/>
      <c r="R5402" s="7"/>
      <c r="S5402" s="7"/>
      <c r="T5402" s="3"/>
      <c r="U5402" s="3"/>
      <c r="V5402" s="12"/>
      <c r="W5402" s="6"/>
      <c r="Y5402" s="57"/>
    </row>
    <row r="5403" spans="1:25" x14ac:dyDescent="0.25">
      <c r="A5403" s="147"/>
      <c r="B5403" s="85"/>
      <c r="C5403" s="74"/>
      <c r="D5403" s="74"/>
      <c r="E5403" s="3"/>
      <c r="F5403" s="75"/>
      <c r="G5403" s="75"/>
      <c r="H5403" s="76"/>
      <c r="I5403" s="77"/>
      <c r="J5403" s="78"/>
      <c r="K5403" s="78"/>
      <c r="L5403" s="106"/>
      <c r="M5403" s="80"/>
      <c r="N5403" s="81"/>
      <c r="O5403" s="82"/>
      <c r="P5403" s="83"/>
      <c r="Q5403" s="119"/>
      <c r="R5403" s="7"/>
      <c r="S5403" s="7"/>
      <c r="T5403" s="3"/>
      <c r="U5403" s="3"/>
      <c r="V5403" s="12"/>
      <c r="W5403" s="6"/>
      <c r="Y5403" s="56"/>
    </row>
    <row r="5404" spans="1:25" x14ac:dyDescent="0.25">
      <c r="A5404" s="147"/>
      <c r="B5404" s="85"/>
      <c r="C5404" s="74"/>
      <c r="D5404" s="74"/>
      <c r="E5404" s="3"/>
      <c r="F5404" s="75"/>
      <c r="G5404" s="75"/>
      <c r="H5404" s="76"/>
      <c r="I5404" s="77"/>
      <c r="J5404" s="78"/>
      <c r="K5404" s="78"/>
      <c r="L5404" s="106"/>
      <c r="M5404" s="80"/>
      <c r="N5404" s="81"/>
      <c r="O5404" s="82"/>
      <c r="P5404" s="83"/>
      <c r="Q5404" s="119"/>
      <c r="R5404" s="7"/>
      <c r="S5404" s="7"/>
      <c r="T5404" s="3"/>
      <c r="U5404" s="3"/>
      <c r="V5404" s="12"/>
      <c r="W5404" s="6"/>
      <c r="Y5404" s="56"/>
    </row>
    <row r="5405" spans="1:25" x14ac:dyDescent="0.25">
      <c r="A5405" s="147"/>
      <c r="B5405" s="85"/>
      <c r="C5405" s="74"/>
      <c r="D5405" s="74"/>
      <c r="E5405" s="3"/>
      <c r="F5405" s="75"/>
      <c r="G5405" s="75"/>
      <c r="H5405" s="76"/>
      <c r="I5405" s="77"/>
      <c r="J5405" s="78"/>
      <c r="K5405" s="78"/>
      <c r="L5405" s="106"/>
      <c r="M5405" s="80"/>
      <c r="N5405" s="81"/>
      <c r="O5405" s="82"/>
      <c r="P5405" s="83"/>
      <c r="Q5405" s="119"/>
      <c r="R5405" s="7"/>
      <c r="S5405" s="7"/>
      <c r="T5405" s="3"/>
      <c r="U5405" s="3"/>
      <c r="V5405" s="12"/>
      <c r="W5405" s="6"/>
      <c r="Y5405" s="56"/>
    </row>
    <row r="5406" spans="1:25" x14ac:dyDescent="0.25">
      <c r="A5406" s="147"/>
      <c r="B5406" s="85"/>
      <c r="C5406" s="74"/>
      <c r="D5406" s="74"/>
      <c r="E5406" s="3"/>
      <c r="F5406" s="75"/>
      <c r="G5406" s="75"/>
      <c r="H5406" s="76"/>
      <c r="I5406" s="77"/>
      <c r="J5406" s="78"/>
      <c r="K5406" s="78"/>
      <c r="L5406" s="106"/>
      <c r="M5406" s="80"/>
      <c r="N5406" s="81"/>
      <c r="O5406" s="82"/>
      <c r="P5406" s="83"/>
      <c r="Q5406" s="119"/>
      <c r="R5406" s="7"/>
      <c r="S5406" s="7"/>
      <c r="T5406" s="3"/>
      <c r="U5406" s="3"/>
      <c r="V5406" s="12"/>
      <c r="W5406" s="6"/>
      <c r="Y5406" s="57"/>
    </row>
    <row r="5407" spans="1:25" x14ac:dyDescent="0.25">
      <c r="A5407" s="147"/>
      <c r="B5407" s="85"/>
      <c r="C5407" s="74"/>
      <c r="D5407" s="74"/>
      <c r="E5407" s="3"/>
      <c r="F5407" s="75"/>
      <c r="G5407" s="75"/>
      <c r="H5407" s="76"/>
      <c r="I5407" s="77"/>
      <c r="J5407" s="78"/>
      <c r="K5407" s="78"/>
      <c r="L5407" s="106"/>
      <c r="M5407" s="80"/>
      <c r="N5407" s="81"/>
      <c r="O5407" s="82"/>
      <c r="P5407" s="83"/>
      <c r="Q5407" s="119"/>
      <c r="R5407" s="7"/>
      <c r="S5407" s="7"/>
      <c r="T5407" s="3"/>
      <c r="U5407" s="3"/>
      <c r="V5407" s="12"/>
      <c r="W5407" s="6"/>
      <c r="Y5407" s="56"/>
    </row>
    <row r="5408" spans="1:25" x14ac:dyDescent="0.25">
      <c r="A5408" s="147"/>
      <c r="C5408" s="74"/>
      <c r="D5408" s="74"/>
      <c r="E5408" s="3"/>
      <c r="F5408" s="75"/>
      <c r="G5408" s="75"/>
      <c r="H5408" s="76"/>
      <c r="I5408" s="77"/>
      <c r="J5408" s="78"/>
      <c r="K5408" s="78"/>
      <c r="L5408" s="106"/>
      <c r="M5408" s="80"/>
      <c r="N5408" s="81"/>
      <c r="O5408" s="82"/>
      <c r="P5408" s="83"/>
      <c r="Q5408" s="119"/>
      <c r="R5408" s="7"/>
      <c r="S5408" s="7"/>
      <c r="T5408" s="3"/>
      <c r="U5408" s="3"/>
      <c r="V5408" s="12"/>
      <c r="W5408" s="6"/>
      <c r="Y5408" s="57"/>
    </row>
    <row r="5409" spans="1:25" x14ac:dyDescent="0.25">
      <c r="A5409" s="147"/>
      <c r="B5409" s="85"/>
      <c r="C5409" s="74"/>
      <c r="D5409" s="74"/>
      <c r="E5409" s="3"/>
      <c r="F5409" s="75"/>
      <c r="G5409" s="75"/>
      <c r="H5409" s="76"/>
      <c r="I5409" s="77"/>
      <c r="J5409" s="78"/>
      <c r="K5409" s="78"/>
      <c r="L5409" s="106"/>
      <c r="M5409" s="80"/>
      <c r="N5409" s="81"/>
      <c r="O5409" s="82"/>
      <c r="P5409" s="83"/>
      <c r="Q5409" s="119"/>
      <c r="R5409" s="7"/>
      <c r="S5409" s="7"/>
      <c r="T5409" s="3"/>
      <c r="U5409" s="3"/>
      <c r="V5409" s="12"/>
      <c r="W5409" s="6"/>
      <c r="Y5409" s="56"/>
    </row>
    <row r="5410" spans="1:25" x14ac:dyDescent="0.25">
      <c r="A5410" s="147"/>
      <c r="B5410" s="85"/>
      <c r="C5410" s="74"/>
      <c r="D5410" s="3"/>
      <c r="E5410" s="3"/>
      <c r="F5410" s="75"/>
      <c r="G5410" s="75"/>
      <c r="I5410" s="77"/>
      <c r="J5410" s="104"/>
      <c r="K5410" s="104"/>
      <c r="L5410" s="113"/>
      <c r="N5410" s="81"/>
      <c r="O5410" s="97"/>
      <c r="P5410" s="92"/>
      <c r="Q5410" s="95"/>
      <c r="T5410" s="3"/>
      <c r="U5410" s="3"/>
      <c r="V5410" s="12"/>
      <c r="W5410" s="18"/>
    </row>
    <row r="5411" spans="1:25" x14ac:dyDescent="0.25">
      <c r="A5411" s="147"/>
      <c r="B5411" s="85"/>
      <c r="C5411" s="74"/>
      <c r="D5411" s="3"/>
      <c r="E5411" s="3"/>
      <c r="F5411" s="75"/>
      <c r="G5411" s="75"/>
      <c r="I5411" s="77"/>
      <c r="J5411" s="104"/>
      <c r="K5411" s="104"/>
      <c r="L5411" s="106"/>
      <c r="N5411" s="81"/>
      <c r="O5411" s="97"/>
      <c r="P5411" s="92"/>
      <c r="Q5411" s="95"/>
      <c r="T5411" s="3"/>
      <c r="U5411" s="3"/>
      <c r="V5411" s="12"/>
      <c r="W5411" s="18"/>
    </row>
    <row r="5412" spans="1:25" x14ac:dyDescent="0.25">
      <c r="A5412" s="147"/>
      <c r="B5412" s="85"/>
      <c r="C5412" s="74"/>
      <c r="D5412" s="3"/>
      <c r="E5412" s="3"/>
      <c r="F5412" s="75"/>
      <c r="G5412" s="75"/>
      <c r="I5412" s="77"/>
      <c r="J5412" s="104"/>
      <c r="K5412" s="104"/>
      <c r="L5412" s="106"/>
      <c r="N5412" s="81"/>
      <c r="O5412" s="97"/>
      <c r="P5412" s="92"/>
      <c r="Q5412" s="95"/>
      <c r="T5412" s="3"/>
      <c r="U5412" s="3"/>
      <c r="V5412" s="12"/>
      <c r="W5412" s="18"/>
    </row>
    <row r="5413" spans="1:25" x14ac:dyDescent="0.25">
      <c r="A5413" s="147"/>
      <c r="B5413" s="85"/>
      <c r="C5413" s="74"/>
      <c r="D5413" s="74"/>
      <c r="E5413" s="3"/>
      <c r="F5413" s="75"/>
      <c r="G5413" s="75"/>
      <c r="H5413" s="76"/>
      <c r="I5413" s="77"/>
      <c r="J5413" s="78"/>
      <c r="K5413" s="78"/>
      <c r="L5413" s="106"/>
      <c r="M5413" s="80"/>
      <c r="N5413" s="81"/>
      <c r="O5413" s="82"/>
      <c r="P5413" s="83"/>
      <c r="Q5413" s="119"/>
      <c r="R5413" s="7"/>
      <c r="S5413" s="7"/>
      <c r="T5413" s="3"/>
      <c r="U5413" s="3"/>
      <c r="V5413" s="12"/>
      <c r="W5413" s="6"/>
      <c r="Y5413" s="56"/>
    </row>
    <row r="5414" spans="1:25" x14ac:dyDescent="0.25">
      <c r="A5414" s="147"/>
      <c r="B5414" s="85"/>
      <c r="C5414" s="74"/>
      <c r="D5414" s="3"/>
      <c r="E5414" s="3"/>
      <c r="F5414" s="75"/>
      <c r="G5414" s="75"/>
      <c r="I5414" s="77"/>
      <c r="J5414" s="104"/>
      <c r="K5414" s="104"/>
      <c r="L5414" s="113"/>
      <c r="N5414" s="81"/>
      <c r="O5414" s="97"/>
      <c r="P5414" s="92"/>
      <c r="Q5414" s="95"/>
      <c r="T5414" s="3"/>
      <c r="U5414" s="3"/>
      <c r="V5414" s="12"/>
      <c r="W5414" s="18"/>
    </row>
    <row r="5415" spans="1:25" x14ac:dyDescent="0.25">
      <c r="N5415" s="81"/>
      <c r="T5415" s="3"/>
    </row>
    <row r="5416" spans="1:25" x14ac:dyDescent="0.25">
      <c r="C5416" s="74"/>
      <c r="I5416" s="77"/>
      <c r="N5416" s="81"/>
      <c r="O5416" s="11"/>
      <c r="T5416" s="3"/>
      <c r="V5416" s="12"/>
    </row>
    <row r="5417" spans="1:25" x14ac:dyDescent="0.25">
      <c r="C5417" s="74"/>
      <c r="E5417" s="3"/>
      <c r="I5417" s="77"/>
      <c r="O5417" s="11"/>
      <c r="T5417" s="3"/>
    </row>
    <row r="5418" spans="1:25" x14ac:dyDescent="0.25">
      <c r="C5418" s="74"/>
      <c r="E5418" s="3"/>
      <c r="I5418" s="77"/>
      <c r="O5418" s="11"/>
      <c r="T5418" s="3"/>
    </row>
    <row r="5419" spans="1:25" x14ac:dyDescent="0.25">
      <c r="C5419" s="74"/>
      <c r="E5419" s="3"/>
      <c r="I5419" s="77"/>
      <c r="N5419" s="81"/>
      <c r="O5419" s="11"/>
      <c r="T5419" s="3"/>
      <c r="V5419" s="12"/>
    </row>
    <row r="5420" spans="1:25" x14ac:dyDescent="0.25">
      <c r="C5420" s="74"/>
      <c r="E5420" s="3"/>
      <c r="I5420" s="77"/>
      <c r="N5420" s="81"/>
      <c r="O5420" s="11"/>
      <c r="T5420" s="3"/>
    </row>
    <row r="5421" spans="1:25" x14ac:dyDescent="0.25">
      <c r="N5421" s="81"/>
      <c r="T5421" s="3"/>
    </row>
    <row r="5422" spans="1:25" x14ac:dyDescent="0.25">
      <c r="A5422" s="147"/>
      <c r="B5422" s="85"/>
      <c r="C5422" s="74"/>
      <c r="D5422" s="74"/>
      <c r="E5422" s="3"/>
      <c r="F5422" s="75"/>
      <c r="G5422" s="75"/>
      <c r="H5422" s="76"/>
      <c r="I5422" s="77"/>
      <c r="J5422" s="78"/>
      <c r="K5422" s="78"/>
      <c r="L5422" s="114"/>
      <c r="M5422" s="80"/>
      <c r="N5422" s="81"/>
      <c r="O5422" s="115"/>
      <c r="P5422" s="83"/>
      <c r="Q5422" s="122"/>
      <c r="R5422" s="7"/>
      <c r="S5422" s="7"/>
      <c r="T5422" s="3"/>
      <c r="U5422" s="3"/>
      <c r="V5422" s="12"/>
      <c r="W5422" s="6"/>
      <c r="Y5422" s="54"/>
    </row>
    <row r="5423" spans="1:25" x14ac:dyDescent="0.25">
      <c r="A5423" s="147"/>
      <c r="B5423" s="85"/>
      <c r="C5423" s="74"/>
      <c r="D5423" s="74"/>
      <c r="E5423" s="3"/>
      <c r="F5423" s="75"/>
      <c r="G5423" s="75"/>
      <c r="H5423" s="76"/>
      <c r="I5423" s="77"/>
      <c r="J5423" s="78"/>
      <c r="K5423" s="78"/>
      <c r="L5423" s="114"/>
      <c r="M5423" s="80"/>
      <c r="N5423" s="81"/>
      <c r="O5423" s="115"/>
      <c r="P5423" s="83"/>
      <c r="Q5423" s="122"/>
      <c r="R5423" s="7"/>
      <c r="S5423" s="7"/>
      <c r="T5423" s="3"/>
      <c r="U5423" s="3"/>
      <c r="V5423" s="12"/>
      <c r="W5423" s="6"/>
      <c r="Y5423" s="54"/>
    </row>
    <row r="5424" spans="1:25" x14ac:dyDescent="0.25">
      <c r="A5424" s="147"/>
      <c r="B5424" s="85"/>
      <c r="C5424" s="74"/>
      <c r="D5424" s="74"/>
      <c r="E5424" s="3"/>
      <c r="F5424" s="75"/>
      <c r="G5424" s="75"/>
      <c r="H5424" s="76"/>
      <c r="I5424" s="77"/>
      <c r="J5424" s="78"/>
      <c r="K5424" s="78"/>
      <c r="L5424" s="79"/>
      <c r="M5424" s="80"/>
      <c r="N5424" s="81"/>
      <c r="O5424" s="82"/>
      <c r="P5424" s="83"/>
      <c r="Q5424" s="108"/>
      <c r="R5424" s="7"/>
      <c r="S5424" s="7"/>
      <c r="T5424" s="3"/>
      <c r="U5424" s="3"/>
      <c r="V5424" s="12"/>
      <c r="W5424" s="6"/>
      <c r="Y5424" s="54"/>
    </row>
    <row r="5425" spans="1:25" x14ac:dyDescent="0.25">
      <c r="A5425" s="147"/>
      <c r="B5425" s="85"/>
      <c r="C5425" s="74"/>
      <c r="D5425" s="74"/>
      <c r="E5425" s="3"/>
      <c r="F5425" s="75"/>
      <c r="G5425" s="75"/>
      <c r="H5425" s="76"/>
      <c r="I5425" s="77"/>
      <c r="J5425" s="78"/>
      <c r="K5425" s="78"/>
      <c r="L5425" s="79"/>
      <c r="M5425" s="80"/>
      <c r="N5425" s="81"/>
      <c r="O5425" s="82"/>
      <c r="P5425" s="83"/>
      <c r="Q5425" s="108"/>
      <c r="R5425" s="7"/>
      <c r="S5425" s="7"/>
      <c r="T5425" s="3"/>
      <c r="U5425" s="3"/>
      <c r="V5425" s="12"/>
      <c r="W5425" s="6"/>
      <c r="Y5425" s="54"/>
    </row>
    <row r="5426" spans="1:25" x14ac:dyDescent="0.25">
      <c r="A5426" s="147"/>
      <c r="B5426" s="85"/>
      <c r="C5426" s="74"/>
      <c r="D5426" s="74"/>
      <c r="E5426" s="3"/>
      <c r="F5426" s="75"/>
      <c r="G5426" s="75"/>
      <c r="H5426" s="76"/>
      <c r="I5426" s="77"/>
      <c r="J5426" s="78"/>
      <c r="K5426" s="78"/>
      <c r="L5426" s="79"/>
      <c r="M5426" s="80"/>
      <c r="N5426" s="81"/>
      <c r="O5426" s="82"/>
      <c r="P5426" s="83"/>
      <c r="Q5426" s="108"/>
      <c r="R5426" s="7"/>
      <c r="S5426" s="7"/>
      <c r="T5426" s="3"/>
      <c r="U5426" s="3"/>
      <c r="V5426" s="12"/>
      <c r="W5426" s="6"/>
      <c r="Y5426" s="54"/>
    </row>
    <row r="5427" spans="1:25" x14ac:dyDescent="0.25">
      <c r="A5427" s="147"/>
      <c r="C5427" s="74"/>
      <c r="D5427" s="74"/>
      <c r="E5427" s="3"/>
      <c r="F5427" s="75"/>
      <c r="G5427" s="75"/>
      <c r="H5427" s="76"/>
      <c r="I5427" s="77"/>
      <c r="J5427" s="78"/>
      <c r="K5427" s="78"/>
      <c r="L5427" s="106"/>
      <c r="M5427" s="80"/>
      <c r="N5427" s="81"/>
      <c r="O5427" s="82"/>
      <c r="P5427" s="83"/>
      <c r="Q5427" s="119"/>
      <c r="R5427" s="7"/>
      <c r="S5427" s="7"/>
      <c r="T5427" s="3"/>
      <c r="U5427" s="3"/>
      <c r="V5427" s="12"/>
      <c r="W5427" s="6"/>
      <c r="Y5427" s="56"/>
    </row>
    <row r="5428" spans="1:25" x14ac:dyDescent="0.25">
      <c r="A5428" s="147"/>
      <c r="B5428" s="85"/>
      <c r="C5428" s="74"/>
      <c r="D5428" s="74"/>
      <c r="E5428" s="3"/>
      <c r="F5428" s="75"/>
      <c r="G5428" s="75"/>
      <c r="H5428" s="76"/>
      <c r="I5428" s="77"/>
      <c r="J5428" s="78"/>
      <c r="K5428" s="78"/>
      <c r="L5428" s="106"/>
      <c r="M5428" s="80"/>
      <c r="N5428" s="81"/>
      <c r="O5428" s="82"/>
      <c r="P5428" s="83"/>
      <c r="Q5428" s="119"/>
      <c r="R5428" s="7"/>
      <c r="S5428" s="7"/>
      <c r="T5428" s="3"/>
      <c r="U5428" s="3"/>
      <c r="V5428" s="12"/>
      <c r="W5428" s="6"/>
      <c r="Y5428" s="57"/>
    </row>
    <row r="5429" spans="1:25" x14ac:dyDescent="0.25">
      <c r="A5429" s="147"/>
      <c r="B5429" s="85"/>
      <c r="C5429" s="74"/>
      <c r="D5429" s="74"/>
      <c r="E5429" s="3"/>
      <c r="F5429" s="75"/>
      <c r="G5429" s="75"/>
      <c r="H5429" s="76"/>
      <c r="I5429" s="77"/>
      <c r="J5429" s="78"/>
      <c r="K5429" s="78"/>
      <c r="L5429" s="106"/>
      <c r="M5429" s="80"/>
      <c r="N5429" s="81"/>
      <c r="O5429" s="82"/>
      <c r="P5429" s="83"/>
      <c r="Q5429" s="119"/>
      <c r="R5429" s="7"/>
      <c r="S5429" s="7"/>
      <c r="T5429" s="3"/>
      <c r="U5429" s="3"/>
      <c r="V5429" s="12"/>
      <c r="W5429" s="6"/>
      <c r="Y5429" s="56"/>
    </row>
    <row r="5430" spans="1:25" x14ac:dyDescent="0.25">
      <c r="A5430" s="147"/>
      <c r="C5430" s="74"/>
      <c r="D5430" s="74"/>
      <c r="E5430" s="3"/>
      <c r="F5430" s="75"/>
      <c r="G5430" s="75"/>
      <c r="H5430" s="76"/>
      <c r="I5430" s="77"/>
      <c r="J5430" s="78"/>
      <c r="K5430" s="78"/>
      <c r="L5430" s="106"/>
      <c r="M5430" s="80"/>
      <c r="N5430" s="81"/>
      <c r="O5430" s="82"/>
      <c r="P5430" s="83"/>
      <c r="Q5430" s="119"/>
      <c r="R5430" s="7"/>
      <c r="S5430" s="7"/>
      <c r="T5430" s="3"/>
      <c r="U5430" s="3"/>
      <c r="V5430" s="12"/>
      <c r="W5430" s="6"/>
      <c r="Y5430" s="56"/>
    </row>
    <row r="5431" spans="1:25" x14ac:dyDescent="0.25">
      <c r="A5431" s="147"/>
      <c r="B5431" s="85"/>
      <c r="C5431" s="74"/>
      <c r="D5431" s="74"/>
      <c r="E5431" s="3"/>
      <c r="F5431" s="75"/>
      <c r="G5431" s="75"/>
      <c r="H5431" s="76"/>
      <c r="I5431" s="77"/>
      <c r="J5431" s="78"/>
      <c r="K5431" s="78"/>
      <c r="L5431" s="106"/>
      <c r="M5431" s="80"/>
      <c r="N5431" s="81"/>
      <c r="O5431" s="82"/>
      <c r="P5431" s="83"/>
      <c r="Q5431" s="119"/>
      <c r="R5431" s="7"/>
      <c r="S5431" s="7"/>
      <c r="T5431" s="3"/>
      <c r="U5431" s="3"/>
      <c r="V5431" s="12"/>
      <c r="W5431" s="6"/>
      <c r="Y5431" s="59"/>
    </row>
    <row r="5432" spans="1:25" x14ac:dyDescent="0.25">
      <c r="A5432" s="147"/>
      <c r="B5432" s="85"/>
      <c r="C5432" s="74"/>
      <c r="D5432" s="74"/>
      <c r="E5432" s="3"/>
      <c r="F5432" s="75"/>
      <c r="G5432" s="75"/>
      <c r="H5432" s="76"/>
      <c r="I5432" s="77"/>
      <c r="J5432" s="78"/>
      <c r="K5432" s="78"/>
      <c r="L5432" s="106"/>
      <c r="M5432" s="80"/>
      <c r="N5432" s="81"/>
      <c r="O5432" s="82"/>
      <c r="P5432" s="83"/>
      <c r="Q5432" s="119"/>
      <c r="R5432" s="7"/>
      <c r="S5432" s="7"/>
      <c r="T5432" s="3"/>
      <c r="U5432" s="3"/>
      <c r="V5432" s="12"/>
      <c r="W5432" s="6"/>
      <c r="Y5432" s="56"/>
    </row>
    <row r="5433" spans="1:25" x14ac:dyDescent="0.25">
      <c r="A5433" s="147"/>
      <c r="B5433" s="85"/>
      <c r="C5433" s="74"/>
      <c r="D5433" s="74"/>
      <c r="E5433" s="3"/>
      <c r="F5433" s="75"/>
      <c r="G5433" s="75"/>
      <c r="H5433" s="76"/>
      <c r="I5433" s="77"/>
      <c r="J5433" s="78"/>
      <c r="K5433" s="78"/>
      <c r="L5433" s="114"/>
      <c r="M5433" s="80"/>
      <c r="N5433" s="81"/>
      <c r="O5433" s="115"/>
      <c r="P5433" s="83"/>
      <c r="Q5433" s="122"/>
      <c r="R5433" s="7"/>
      <c r="S5433" s="7"/>
      <c r="T5433" s="3"/>
      <c r="U5433" s="3"/>
      <c r="V5433" s="12"/>
      <c r="W5433" s="6"/>
      <c r="Y5433" s="54"/>
    </row>
    <row r="5434" spans="1:25" x14ac:dyDescent="0.25">
      <c r="A5434" s="147"/>
      <c r="B5434" s="85"/>
      <c r="C5434" s="74"/>
      <c r="D5434" s="74"/>
      <c r="E5434" s="3"/>
      <c r="F5434" s="75"/>
      <c r="G5434" s="75"/>
      <c r="H5434" s="76"/>
      <c r="I5434" s="77"/>
      <c r="J5434" s="78"/>
      <c r="K5434" s="78"/>
      <c r="L5434" s="79"/>
      <c r="M5434" s="80"/>
      <c r="N5434" s="81"/>
      <c r="O5434" s="115"/>
      <c r="P5434" s="83"/>
      <c r="Q5434" s="122"/>
      <c r="R5434" s="7"/>
      <c r="S5434" s="7"/>
      <c r="T5434" s="3"/>
      <c r="U5434" s="3"/>
      <c r="V5434" s="12"/>
      <c r="W5434" s="6"/>
      <c r="Y5434" s="54"/>
    </row>
    <row r="5435" spans="1:25" x14ac:dyDescent="0.25">
      <c r="B5435" s="85"/>
      <c r="C5435" s="74"/>
      <c r="F5435" s="75"/>
      <c r="G5435" s="75"/>
      <c r="I5435" s="77"/>
      <c r="J5435" s="13"/>
      <c r="K5435" s="13"/>
      <c r="N5435" s="81"/>
      <c r="O5435" s="11"/>
      <c r="T5435" s="3"/>
    </row>
    <row r="5436" spans="1:25" x14ac:dyDescent="0.25">
      <c r="B5436" s="85"/>
      <c r="C5436" s="74"/>
      <c r="F5436" s="75"/>
      <c r="G5436" s="75"/>
      <c r="I5436" s="77"/>
      <c r="J5436" s="13"/>
      <c r="K5436" s="13"/>
      <c r="N5436" s="81"/>
      <c r="O5436" s="11"/>
      <c r="T5436" s="3"/>
    </row>
    <row r="5437" spans="1:25" x14ac:dyDescent="0.25">
      <c r="N5437" s="81"/>
      <c r="T5437" s="3"/>
    </row>
    <row r="5438" spans="1:25" x14ac:dyDescent="0.25">
      <c r="A5438" s="147"/>
      <c r="C5438" s="74"/>
      <c r="D5438" s="90"/>
      <c r="E5438" s="3"/>
      <c r="F5438" s="75"/>
      <c r="G5438" s="75"/>
      <c r="I5438" s="77"/>
      <c r="J5438" s="102"/>
      <c r="K5438" s="102"/>
      <c r="L5438" s="79"/>
      <c r="N5438" s="81"/>
      <c r="O5438" s="92"/>
      <c r="P5438" s="92"/>
      <c r="Q5438" s="93"/>
      <c r="T5438" s="3"/>
      <c r="U5438" s="3"/>
      <c r="V5438" s="12"/>
      <c r="W5438" s="17"/>
    </row>
    <row r="5439" spans="1:25" x14ac:dyDescent="0.25">
      <c r="C5439" s="74"/>
      <c r="F5439" s="75"/>
      <c r="G5439" s="75"/>
      <c r="I5439" s="77"/>
      <c r="J5439" s="13"/>
      <c r="K5439" s="13"/>
      <c r="N5439" s="81"/>
      <c r="O5439" s="11"/>
      <c r="T5439" s="3"/>
      <c r="V5439" s="12"/>
    </row>
    <row r="5440" spans="1:25" x14ac:dyDescent="0.25">
      <c r="A5440" s="147"/>
      <c r="C5440" s="74"/>
      <c r="D5440" s="74"/>
      <c r="E5440" s="3"/>
      <c r="F5440" s="75"/>
      <c r="G5440" s="75"/>
      <c r="H5440" s="76"/>
      <c r="I5440" s="77"/>
      <c r="J5440" s="78"/>
      <c r="K5440" s="78"/>
      <c r="L5440" s="106"/>
      <c r="M5440" s="80"/>
      <c r="N5440" s="81"/>
      <c r="O5440" s="82"/>
      <c r="P5440" s="83"/>
      <c r="Q5440" s="132"/>
      <c r="R5440" s="7"/>
      <c r="S5440" s="7"/>
      <c r="T5440" s="3"/>
      <c r="U5440" s="3"/>
      <c r="V5440" s="12"/>
      <c r="W5440" s="6"/>
      <c r="Y5440" s="56"/>
    </row>
    <row r="5441" spans="1:25" x14ac:dyDescent="0.25">
      <c r="A5441" s="147"/>
      <c r="C5441" s="74"/>
      <c r="D5441" s="74"/>
      <c r="E5441" s="3"/>
      <c r="F5441" s="75"/>
      <c r="G5441" s="75"/>
      <c r="H5441" s="76"/>
      <c r="I5441" s="77"/>
      <c r="J5441" s="78"/>
      <c r="K5441" s="78"/>
      <c r="L5441" s="79"/>
      <c r="M5441" s="80"/>
      <c r="N5441" s="81"/>
      <c r="O5441" s="82"/>
      <c r="P5441" s="83"/>
      <c r="Q5441" s="119"/>
      <c r="R5441" s="7"/>
      <c r="S5441" s="7"/>
      <c r="T5441" s="3"/>
      <c r="U5441" s="3"/>
      <c r="V5441" s="12"/>
      <c r="W5441" s="6"/>
      <c r="Y5441" s="59"/>
    </row>
    <row r="5442" spans="1:25" x14ac:dyDescent="0.25">
      <c r="A5442" s="147"/>
      <c r="C5442" s="74"/>
      <c r="D5442" s="90"/>
      <c r="E5442" s="3"/>
      <c r="F5442" s="75"/>
      <c r="G5442" s="75"/>
      <c r="I5442" s="77"/>
      <c r="J5442" s="102"/>
      <c r="K5442" s="102"/>
      <c r="L5442" s="79"/>
      <c r="N5442" s="81"/>
      <c r="O5442" s="92"/>
      <c r="P5442" s="92"/>
      <c r="Q5442" s="93"/>
      <c r="T5442" s="3"/>
      <c r="U5442" s="3"/>
      <c r="V5442" s="12"/>
      <c r="W5442" s="17"/>
    </row>
    <row r="5443" spans="1:25" x14ac:dyDescent="0.25">
      <c r="A5443" s="147"/>
      <c r="C5443" s="74"/>
      <c r="D5443" s="74"/>
      <c r="E5443" s="3"/>
      <c r="F5443" s="75"/>
      <c r="G5443" s="75"/>
      <c r="H5443" s="76"/>
      <c r="I5443" s="77"/>
      <c r="J5443" s="78"/>
      <c r="K5443" s="78"/>
      <c r="L5443" s="124"/>
      <c r="M5443" s="80"/>
      <c r="N5443" s="81"/>
      <c r="O5443" s="82"/>
      <c r="P5443" s="83"/>
      <c r="Q5443" s="121"/>
      <c r="R5443" s="7"/>
      <c r="S5443" s="7"/>
      <c r="T5443" s="3"/>
      <c r="U5443" s="3"/>
      <c r="V5443" s="12"/>
      <c r="W5443" s="6"/>
      <c r="Y5443" s="54"/>
    </row>
    <row r="5444" spans="1:25" x14ac:dyDescent="0.25">
      <c r="A5444" s="147"/>
      <c r="C5444" s="74"/>
      <c r="D5444" s="74"/>
      <c r="E5444" s="3"/>
      <c r="F5444" s="75"/>
      <c r="G5444" s="75"/>
      <c r="H5444" s="76"/>
      <c r="I5444" s="77"/>
      <c r="J5444" s="78"/>
      <c r="K5444" s="78"/>
      <c r="L5444" s="124"/>
      <c r="M5444" s="80"/>
      <c r="N5444" s="81"/>
      <c r="O5444" s="82"/>
      <c r="P5444" s="83"/>
      <c r="Q5444" s="108"/>
      <c r="R5444" s="7"/>
      <c r="S5444" s="7"/>
      <c r="T5444" s="3"/>
      <c r="U5444" s="3"/>
      <c r="V5444" s="12"/>
      <c r="W5444" s="6"/>
      <c r="Y5444" s="54"/>
    </row>
    <row r="5445" spans="1:25" x14ac:dyDescent="0.25">
      <c r="A5445" s="147"/>
      <c r="C5445" s="74"/>
      <c r="D5445" s="74"/>
      <c r="E5445" s="3"/>
      <c r="F5445" s="75"/>
      <c r="G5445" s="75"/>
      <c r="H5445" s="76"/>
      <c r="I5445" s="77"/>
      <c r="J5445" s="78"/>
      <c r="K5445" s="78"/>
      <c r="L5445" s="79"/>
      <c r="M5445" s="80"/>
      <c r="N5445" s="81"/>
      <c r="O5445" s="82"/>
      <c r="P5445" s="83"/>
      <c r="Q5445" s="108"/>
      <c r="R5445" s="7"/>
      <c r="S5445" s="7"/>
      <c r="T5445" s="3"/>
      <c r="U5445" s="3"/>
      <c r="V5445" s="12"/>
      <c r="W5445" s="6"/>
      <c r="Y5445" s="54"/>
    </row>
    <row r="5446" spans="1:25" x14ac:dyDescent="0.25">
      <c r="A5446" s="147"/>
      <c r="C5446" s="74"/>
      <c r="D5446" s="74"/>
      <c r="E5446" s="3"/>
      <c r="F5446" s="75"/>
      <c r="G5446" s="75"/>
      <c r="H5446" s="76"/>
      <c r="I5446" s="77"/>
      <c r="J5446" s="78"/>
      <c r="K5446" s="78"/>
      <c r="L5446" s="86"/>
      <c r="M5446" s="80"/>
      <c r="N5446" s="81"/>
      <c r="O5446" s="115"/>
      <c r="P5446" s="83"/>
      <c r="Q5446" s="122"/>
      <c r="R5446" s="7"/>
      <c r="S5446" s="7"/>
      <c r="T5446" s="3"/>
      <c r="U5446" s="3"/>
      <c r="V5446" s="12"/>
      <c r="W5446" s="6"/>
      <c r="Y5446" s="54"/>
    </row>
    <row r="5447" spans="1:25" x14ac:dyDescent="0.25">
      <c r="A5447" s="147"/>
      <c r="C5447" s="74"/>
      <c r="D5447" s="74"/>
      <c r="E5447" s="3"/>
      <c r="F5447" s="75"/>
      <c r="G5447" s="75"/>
      <c r="H5447" s="76"/>
      <c r="I5447" s="77"/>
      <c r="J5447" s="78"/>
      <c r="K5447" s="78"/>
      <c r="L5447" s="107"/>
      <c r="M5447" s="80"/>
      <c r="N5447" s="81"/>
      <c r="O5447" s="82"/>
      <c r="P5447" s="83"/>
      <c r="Q5447" s="117"/>
      <c r="R5447" s="7"/>
      <c r="S5447" s="7"/>
      <c r="T5447" s="3"/>
      <c r="U5447" s="3"/>
      <c r="V5447" s="12"/>
      <c r="W5447" s="6"/>
      <c r="Y5447" s="54"/>
    </row>
    <row r="5448" spans="1:25" x14ac:dyDescent="0.25">
      <c r="A5448" s="147"/>
      <c r="C5448" s="74"/>
      <c r="D5448" s="74"/>
      <c r="E5448" s="3"/>
      <c r="F5448" s="75"/>
      <c r="G5448" s="75"/>
      <c r="H5448" s="76"/>
      <c r="I5448" s="77"/>
      <c r="J5448" s="78"/>
      <c r="K5448" s="78"/>
      <c r="L5448" s="116"/>
      <c r="M5448" s="80"/>
      <c r="N5448" s="81"/>
      <c r="O5448" s="82"/>
      <c r="P5448" s="83"/>
      <c r="Q5448" s="117"/>
      <c r="R5448" s="7"/>
      <c r="S5448" s="7"/>
      <c r="T5448" s="3"/>
      <c r="U5448" s="3"/>
      <c r="V5448" s="12"/>
      <c r="W5448" s="6"/>
      <c r="Y5448" s="54"/>
    </row>
    <row r="5449" spans="1:25" x14ac:dyDescent="0.25">
      <c r="A5449" s="147"/>
      <c r="C5449" s="74"/>
      <c r="D5449" s="74"/>
      <c r="E5449" s="3"/>
      <c r="F5449" s="75"/>
      <c r="G5449" s="75"/>
      <c r="H5449" s="76"/>
      <c r="I5449" s="77"/>
      <c r="J5449" s="78"/>
      <c r="K5449" s="78"/>
      <c r="L5449" s="79"/>
      <c r="M5449" s="80"/>
      <c r="N5449" s="81"/>
      <c r="O5449" s="82"/>
      <c r="P5449" s="83"/>
      <c r="Q5449" s="87"/>
      <c r="R5449" s="7"/>
      <c r="S5449" s="7"/>
      <c r="T5449" s="3"/>
      <c r="U5449" s="3"/>
      <c r="V5449" s="12"/>
      <c r="W5449" s="6"/>
      <c r="Y5449" s="54"/>
    </row>
    <row r="5450" spans="1:25" x14ac:dyDescent="0.25">
      <c r="C5450" s="74"/>
      <c r="F5450" s="75"/>
      <c r="G5450" s="75"/>
      <c r="I5450" s="77"/>
      <c r="J5450" s="13"/>
      <c r="K5450" s="13"/>
      <c r="N5450" s="81"/>
      <c r="O5450" s="11"/>
      <c r="T5450" s="3"/>
    </row>
    <row r="5451" spans="1:25" x14ac:dyDescent="0.25">
      <c r="A5451" s="147"/>
      <c r="C5451" s="74"/>
      <c r="D5451" s="74"/>
      <c r="E5451" s="3"/>
      <c r="F5451" s="75"/>
      <c r="G5451" s="75"/>
      <c r="H5451" s="76"/>
      <c r="I5451" s="77"/>
      <c r="J5451" s="78"/>
      <c r="K5451" s="78"/>
      <c r="L5451" s="79"/>
      <c r="M5451" s="80"/>
      <c r="N5451" s="81"/>
      <c r="O5451" s="82"/>
      <c r="P5451" s="83"/>
      <c r="Q5451" s="84"/>
      <c r="R5451" s="7"/>
      <c r="S5451" s="7"/>
      <c r="T5451" s="3"/>
      <c r="U5451" s="3"/>
      <c r="V5451" s="12"/>
      <c r="W5451" s="6"/>
      <c r="Y5451" s="54"/>
    </row>
    <row r="5452" spans="1:25" x14ac:dyDescent="0.25">
      <c r="A5452" s="147"/>
      <c r="C5452" s="74"/>
      <c r="D5452" s="90"/>
      <c r="E5452" s="3"/>
      <c r="F5452" s="75"/>
      <c r="G5452" s="75"/>
      <c r="I5452" s="77"/>
      <c r="J5452" s="102"/>
      <c r="K5452" s="102"/>
      <c r="L5452" s="79"/>
      <c r="N5452" s="81"/>
      <c r="O5452" s="92"/>
      <c r="P5452" s="92"/>
      <c r="Q5452" s="93"/>
      <c r="T5452" s="3"/>
      <c r="U5452" s="3"/>
      <c r="V5452" s="12"/>
      <c r="W5452" s="17"/>
    </row>
    <row r="5453" spans="1:25" x14ac:dyDescent="0.25">
      <c r="A5453" s="147"/>
      <c r="C5453" s="74"/>
      <c r="D5453" s="90"/>
      <c r="E5453" s="3"/>
      <c r="F5453" s="75"/>
      <c r="G5453" s="75"/>
      <c r="I5453" s="77"/>
      <c r="J5453" s="104"/>
      <c r="K5453" s="104"/>
      <c r="L5453" s="79"/>
      <c r="N5453" s="81"/>
      <c r="O5453" s="92"/>
      <c r="P5453" s="92"/>
      <c r="Q5453" s="95"/>
      <c r="T5453" s="3"/>
      <c r="U5453" s="3"/>
      <c r="V5453" s="12"/>
      <c r="W5453" s="18"/>
    </row>
    <row r="5454" spans="1:25" x14ac:dyDescent="0.25">
      <c r="A5454" s="147"/>
      <c r="C5454" s="74"/>
      <c r="D5454" s="90"/>
      <c r="E5454" s="3"/>
      <c r="F5454" s="75"/>
      <c r="G5454" s="75"/>
      <c r="I5454" s="77"/>
      <c r="J5454" s="104"/>
      <c r="K5454" s="104"/>
      <c r="L5454" s="103"/>
      <c r="N5454" s="81"/>
      <c r="O5454" s="97"/>
      <c r="P5454" s="92"/>
      <c r="Q5454" s="95"/>
      <c r="T5454" s="3"/>
      <c r="U5454" s="3"/>
      <c r="V5454" s="12"/>
      <c r="W5454" s="18"/>
    </row>
    <row r="5455" spans="1:25" x14ac:dyDescent="0.25">
      <c r="A5455" s="147"/>
      <c r="C5455" s="74"/>
      <c r="D5455" s="3"/>
      <c r="E5455" s="3"/>
      <c r="F5455" s="75"/>
      <c r="G5455" s="75"/>
      <c r="I5455" s="77"/>
      <c r="J5455" s="102"/>
      <c r="K5455" s="102"/>
      <c r="L5455" s="105"/>
      <c r="N5455" s="81"/>
      <c r="O5455" s="92"/>
      <c r="P5455" s="92"/>
      <c r="Q5455" s="93"/>
      <c r="T5455" s="3"/>
      <c r="U5455" s="3"/>
      <c r="V5455" s="12"/>
      <c r="W5455" s="17"/>
    </row>
    <row r="5456" spans="1:25" x14ac:dyDescent="0.25">
      <c r="A5456" s="147"/>
      <c r="C5456" s="74"/>
      <c r="D5456" s="3"/>
      <c r="E5456" s="3"/>
      <c r="F5456" s="75"/>
      <c r="G5456" s="75"/>
      <c r="I5456" s="77"/>
      <c r="J5456" s="102"/>
      <c r="K5456" s="102"/>
      <c r="L5456" s="103"/>
      <c r="N5456" s="81"/>
      <c r="O5456" s="92"/>
      <c r="P5456" s="92"/>
      <c r="Q5456" s="93"/>
      <c r="T5456" s="3"/>
      <c r="U5456" s="3"/>
      <c r="V5456" s="12"/>
      <c r="W5456" s="17"/>
    </row>
    <row r="5457" spans="1:25" x14ac:dyDescent="0.25">
      <c r="A5457" s="147"/>
      <c r="C5457" s="74"/>
      <c r="D5457" s="3"/>
      <c r="E5457" s="3"/>
      <c r="F5457" s="75"/>
      <c r="G5457" s="75"/>
      <c r="I5457" s="77"/>
      <c r="J5457" s="101"/>
      <c r="K5457" s="101"/>
      <c r="L5457" s="106"/>
      <c r="N5457" s="81"/>
      <c r="O5457" s="92"/>
      <c r="P5457" s="92"/>
      <c r="Q5457" s="93"/>
      <c r="T5457" s="3"/>
      <c r="U5457" s="3"/>
      <c r="V5457" s="12"/>
      <c r="W5457" s="17"/>
    </row>
    <row r="5458" spans="1:25" x14ac:dyDescent="0.25">
      <c r="N5458" s="81"/>
      <c r="T5458" s="3"/>
    </row>
    <row r="5459" spans="1:25" x14ac:dyDescent="0.25">
      <c r="A5459" s="147"/>
      <c r="B5459" s="85"/>
      <c r="C5459" s="74"/>
      <c r="D5459" s="74"/>
      <c r="E5459" s="3"/>
      <c r="F5459" s="75"/>
      <c r="G5459" s="75"/>
      <c r="H5459" s="76"/>
      <c r="I5459" s="77"/>
      <c r="J5459" s="78"/>
      <c r="K5459" s="78"/>
      <c r="L5459" s="106"/>
      <c r="M5459" s="80"/>
      <c r="N5459" s="81"/>
      <c r="O5459" s="82"/>
      <c r="P5459" s="83"/>
      <c r="Q5459" s="119"/>
      <c r="R5459" s="7"/>
      <c r="S5459" s="7"/>
      <c r="T5459" s="3"/>
      <c r="U5459" s="3"/>
      <c r="V5459" s="12"/>
      <c r="W5459" s="6"/>
      <c r="Y5459" s="59"/>
    </row>
    <row r="5460" spans="1:25" x14ac:dyDescent="0.25">
      <c r="B5460" s="85"/>
      <c r="C5460" s="74"/>
      <c r="F5460" s="75"/>
      <c r="G5460" s="75"/>
      <c r="I5460" s="77"/>
      <c r="J5460" s="13"/>
      <c r="K5460" s="13"/>
      <c r="N5460" s="81"/>
      <c r="O5460" s="11"/>
      <c r="T5460" s="3"/>
    </row>
    <row r="5461" spans="1:25" x14ac:dyDescent="0.25">
      <c r="C5461" s="74"/>
      <c r="E5461" s="3"/>
      <c r="F5461" s="75"/>
      <c r="G5461" s="75"/>
      <c r="I5461" s="77"/>
      <c r="J5461" s="13"/>
      <c r="K5461" s="13"/>
      <c r="N5461" s="81"/>
      <c r="O5461" s="11"/>
      <c r="T5461" s="3"/>
    </row>
    <row r="5462" spans="1:25" x14ac:dyDescent="0.25">
      <c r="B5462" s="85"/>
      <c r="C5462" s="74"/>
      <c r="I5462" s="77"/>
      <c r="O5462" s="11"/>
      <c r="T5462" s="3"/>
      <c r="V5462" s="12"/>
    </row>
    <row r="5463" spans="1:25" x14ac:dyDescent="0.25">
      <c r="B5463" s="85"/>
      <c r="C5463" s="74"/>
      <c r="I5463" s="77"/>
      <c r="N5463" s="81"/>
      <c r="O5463" s="11"/>
      <c r="T5463" s="3"/>
    </row>
    <row r="5464" spans="1:25" x14ac:dyDescent="0.25">
      <c r="B5464" s="85"/>
      <c r="C5464" s="74"/>
      <c r="I5464" s="77"/>
      <c r="N5464" s="81"/>
      <c r="O5464" s="11"/>
      <c r="T5464" s="3"/>
    </row>
    <row r="5465" spans="1:25" x14ac:dyDescent="0.25">
      <c r="B5465" s="85"/>
      <c r="C5465" s="74"/>
      <c r="I5465" s="77"/>
      <c r="N5465" s="81"/>
      <c r="O5465" s="11"/>
      <c r="T5465" s="3"/>
    </row>
    <row r="5466" spans="1:25" x14ac:dyDescent="0.25">
      <c r="B5466" s="85"/>
      <c r="C5466" s="74"/>
      <c r="I5466" s="77"/>
      <c r="O5466" s="11"/>
      <c r="T5466" s="3"/>
      <c r="V5466" s="12"/>
    </row>
    <row r="5467" spans="1:25" x14ac:dyDescent="0.25">
      <c r="A5467" s="147"/>
      <c r="B5467" s="85"/>
      <c r="C5467" s="74"/>
      <c r="D5467" s="74"/>
      <c r="E5467" s="3"/>
      <c r="F5467" s="75"/>
      <c r="G5467" s="75"/>
      <c r="H5467" s="76"/>
      <c r="I5467" s="77"/>
      <c r="J5467" s="78"/>
      <c r="K5467" s="78"/>
      <c r="L5467" s="106"/>
      <c r="M5467" s="80"/>
      <c r="N5467" s="81"/>
      <c r="O5467" s="82"/>
      <c r="P5467" s="83"/>
      <c r="Q5467" s="132"/>
      <c r="R5467" s="7"/>
      <c r="S5467" s="7"/>
      <c r="T5467" s="3"/>
      <c r="U5467" s="3"/>
      <c r="V5467" s="12"/>
      <c r="W5467" s="6"/>
      <c r="Y5467" s="56"/>
    </row>
    <row r="5468" spans="1:25" x14ac:dyDescent="0.25">
      <c r="A5468" s="147"/>
      <c r="B5468" s="85"/>
      <c r="C5468" s="74"/>
      <c r="D5468" s="74"/>
      <c r="E5468" s="3"/>
      <c r="F5468" s="75"/>
      <c r="G5468" s="75"/>
      <c r="H5468" s="76"/>
      <c r="I5468" s="77"/>
      <c r="J5468" s="78"/>
      <c r="K5468" s="78"/>
      <c r="L5468" s="106"/>
      <c r="M5468" s="80"/>
      <c r="N5468" s="81"/>
      <c r="O5468" s="82"/>
      <c r="P5468" s="83"/>
      <c r="Q5468" s="119"/>
      <c r="R5468" s="7"/>
      <c r="S5468" s="7"/>
      <c r="T5468" s="3"/>
      <c r="U5468" s="3"/>
      <c r="V5468" s="12"/>
      <c r="W5468" s="6"/>
      <c r="Y5468" s="57"/>
    </row>
    <row r="5469" spans="1:25" x14ac:dyDescent="0.25">
      <c r="A5469" s="147"/>
      <c r="B5469" s="85"/>
      <c r="C5469" s="74"/>
      <c r="D5469" s="74"/>
      <c r="E5469" s="3"/>
      <c r="F5469" s="75"/>
      <c r="G5469" s="75"/>
      <c r="H5469" s="76"/>
      <c r="I5469" s="77"/>
      <c r="J5469" s="78"/>
      <c r="K5469" s="78"/>
      <c r="L5469" s="79"/>
      <c r="M5469" s="80"/>
      <c r="N5469" s="81"/>
      <c r="O5469" s="82"/>
      <c r="P5469" s="83"/>
      <c r="Q5469" s="119"/>
      <c r="R5469" s="7"/>
      <c r="S5469" s="7"/>
      <c r="T5469" s="3"/>
      <c r="U5469" s="3"/>
      <c r="V5469" s="12"/>
      <c r="W5469" s="6"/>
      <c r="Y5469" s="56"/>
    </row>
    <row r="5470" spans="1:25" x14ac:dyDescent="0.25">
      <c r="A5470" s="147"/>
      <c r="B5470" s="85"/>
      <c r="C5470" s="74"/>
      <c r="D5470" s="74"/>
      <c r="E5470" s="3"/>
      <c r="F5470" s="75"/>
      <c r="G5470" s="75"/>
      <c r="H5470" s="76"/>
      <c r="I5470" s="77"/>
      <c r="J5470" s="78"/>
      <c r="K5470" s="78"/>
      <c r="L5470" s="114"/>
      <c r="M5470" s="80"/>
      <c r="N5470" s="81"/>
      <c r="O5470" s="82"/>
      <c r="P5470" s="83"/>
      <c r="Q5470" s="132"/>
      <c r="R5470" s="7"/>
      <c r="S5470" s="7"/>
      <c r="T5470" s="3"/>
      <c r="U5470" s="3"/>
      <c r="V5470" s="12"/>
      <c r="W5470" s="6"/>
      <c r="Y5470" s="56"/>
    </row>
    <row r="5471" spans="1:25" x14ac:dyDescent="0.25">
      <c r="A5471" s="147"/>
      <c r="B5471" s="85"/>
      <c r="C5471" s="74"/>
      <c r="D5471" s="74"/>
      <c r="E5471" s="3"/>
      <c r="F5471" s="75"/>
      <c r="G5471" s="75"/>
      <c r="H5471" s="76"/>
      <c r="I5471" s="77"/>
      <c r="J5471" s="78"/>
      <c r="K5471" s="78"/>
      <c r="L5471" s="79"/>
      <c r="M5471" s="80"/>
      <c r="N5471" s="81"/>
      <c r="O5471" s="82"/>
      <c r="P5471" s="83"/>
      <c r="Q5471" s="119"/>
      <c r="R5471" s="7"/>
      <c r="S5471" s="7"/>
      <c r="T5471" s="3"/>
      <c r="U5471" s="3"/>
      <c r="V5471" s="12"/>
      <c r="W5471" s="6"/>
      <c r="Y5471" s="57"/>
    </row>
    <row r="5472" spans="1:25" x14ac:dyDescent="0.25">
      <c r="A5472" s="147"/>
      <c r="B5472" s="85"/>
      <c r="C5472" s="74"/>
      <c r="D5472" s="74"/>
      <c r="E5472" s="3"/>
      <c r="F5472" s="75"/>
      <c r="G5472" s="75"/>
      <c r="H5472" s="76"/>
      <c r="I5472" s="77"/>
      <c r="J5472" s="78"/>
      <c r="K5472" s="78"/>
      <c r="L5472" s="106"/>
      <c r="M5472" s="80"/>
      <c r="N5472" s="81"/>
      <c r="O5472" s="82"/>
      <c r="P5472" s="83"/>
      <c r="Q5472" s="119"/>
      <c r="R5472" s="7"/>
      <c r="S5472" s="7"/>
      <c r="T5472" s="3"/>
      <c r="U5472" s="3"/>
      <c r="V5472" s="12"/>
      <c r="W5472" s="6"/>
      <c r="Y5472" s="57"/>
    </row>
    <row r="5473" spans="1:25" x14ac:dyDescent="0.25">
      <c r="A5473" s="147"/>
      <c r="B5473" s="85"/>
      <c r="C5473" s="74"/>
      <c r="D5473" s="74"/>
      <c r="E5473" s="3"/>
      <c r="F5473" s="75"/>
      <c r="G5473" s="75"/>
      <c r="H5473" s="76"/>
      <c r="I5473" s="77"/>
      <c r="J5473" s="78"/>
      <c r="K5473" s="78"/>
      <c r="L5473" s="106"/>
      <c r="M5473" s="80"/>
      <c r="N5473" s="81"/>
      <c r="O5473" s="82"/>
      <c r="P5473" s="83"/>
      <c r="Q5473" s="132"/>
      <c r="R5473" s="7"/>
      <c r="S5473" s="7"/>
      <c r="T5473" s="3"/>
      <c r="U5473" s="3"/>
      <c r="V5473" s="12"/>
      <c r="W5473" s="6"/>
      <c r="Y5473" s="56"/>
    </row>
    <row r="5474" spans="1:25" x14ac:dyDescent="0.25">
      <c r="A5474" s="147"/>
      <c r="B5474" s="85"/>
      <c r="C5474" s="74"/>
      <c r="D5474" s="74"/>
      <c r="E5474" s="3"/>
      <c r="F5474" s="75"/>
      <c r="G5474" s="75"/>
      <c r="H5474" s="76"/>
      <c r="I5474" s="77"/>
      <c r="J5474" s="78"/>
      <c r="K5474" s="78"/>
      <c r="L5474" s="106"/>
      <c r="M5474" s="80"/>
      <c r="N5474" s="81"/>
      <c r="O5474" s="82"/>
      <c r="P5474" s="83"/>
      <c r="Q5474" s="132"/>
      <c r="R5474" s="7"/>
      <c r="S5474" s="7"/>
      <c r="T5474" s="3"/>
      <c r="U5474" s="3"/>
      <c r="V5474" s="12"/>
      <c r="W5474" s="6"/>
      <c r="Y5474" s="57"/>
    </row>
    <row r="5475" spans="1:25" x14ac:dyDescent="0.25">
      <c r="A5475" s="147"/>
      <c r="B5475" s="85"/>
      <c r="C5475" s="74"/>
      <c r="D5475" s="74"/>
      <c r="E5475" s="3"/>
      <c r="F5475" s="75"/>
      <c r="G5475" s="75"/>
      <c r="H5475" s="76"/>
      <c r="I5475" s="77"/>
      <c r="J5475" s="78"/>
      <c r="K5475" s="78"/>
      <c r="L5475" s="106"/>
      <c r="M5475" s="80"/>
      <c r="N5475" s="81"/>
      <c r="O5475" s="82"/>
      <c r="P5475" s="83"/>
      <c r="Q5475" s="119"/>
      <c r="R5475" s="7"/>
      <c r="S5475" s="7"/>
      <c r="T5475" s="3"/>
      <c r="U5475" s="3"/>
      <c r="V5475" s="12"/>
      <c r="W5475" s="6"/>
      <c r="Y5475" s="56"/>
    </row>
    <row r="5476" spans="1:25" x14ac:dyDescent="0.25">
      <c r="A5476" s="147"/>
      <c r="B5476" s="85"/>
      <c r="C5476" s="74"/>
      <c r="D5476" s="74"/>
      <c r="E5476" s="3"/>
      <c r="F5476" s="75"/>
      <c r="G5476" s="75"/>
      <c r="H5476" s="76"/>
      <c r="I5476" s="77"/>
      <c r="J5476" s="78"/>
      <c r="K5476" s="78"/>
      <c r="L5476" s="106"/>
      <c r="M5476" s="80"/>
      <c r="N5476" s="81"/>
      <c r="O5476" s="82"/>
      <c r="P5476" s="83"/>
      <c r="Q5476" s="132"/>
      <c r="R5476" s="7"/>
      <c r="S5476" s="7"/>
      <c r="T5476" s="3"/>
      <c r="U5476" s="3"/>
      <c r="V5476" s="12"/>
      <c r="W5476" s="6"/>
      <c r="Y5476" s="56"/>
    </row>
    <row r="5477" spans="1:25" x14ac:dyDescent="0.25">
      <c r="A5477" s="147"/>
      <c r="B5477" s="85"/>
      <c r="C5477" s="74"/>
      <c r="D5477" s="74"/>
      <c r="E5477" s="3"/>
      <c r="F5477" s="75"/>
      <c r="G5477" s="75"/>
      <c r="H5477" s="76"/>
      <c r="I5477" s="77"/>
      <c r="J5477" s="78"/>
      <c r="K5477" s="78"/>
      <c r="L5477" s="106"/>
      <c r="M5477" s="80"/>
      <c r="N5477" s="81"/>
      <c r="O5477" s="82"/>
      <c r="P5477" s="83"/>
      <c r="Q5477" s="119"/>
      <c r="R5477" s="7"/>
      <c r="S5477" s="7"/>
      <c r="T5477" s="3"/>
      <c r="U5477" s="3"/>
      <c r="V5477" s="12"/>
      <c r="W5477" s="6"/>
      <c r="Y5477" s="56"/>
    </row>
    <row r="5478" spans="1:25" x14ac:dyDescent="0.25">
      <c r="A5478" s="147"/>
      <c r="B5478" s="85"/>
      <c r="C5478" s="74"/>
      <c r="D5478" s="74"/>
      <c r="E5478" s="3"/>
      <c r="F5478" s="75"/>
      <c r="G5478" s="75"/>
      <c r="H5478" s="76"/>
      <c r="I5478" s="77"/>
      <c r="J5478" s="78"/>
      <c r="K5478" s="78"/>
      <c r="L5478" s="106"/>
      <c r="M5478" s="80"/>
      <c r="N5478" s="81"/>
      <c r="O5478" s="82"/>
      <c r="P5478" s="83"/>
      <c r="Q5478" s="132"/>
      <c r="R5478" s="7"/>
      <c r="S5478" s="7"/>
      <c r="T5478" s="3"/>
      <c r="U5478" s="3"/>
      <c r="V5478" s="12"/>
      <c r="W5478" s="6"/>
      <c r="Y5478" s="56"/>
    </row>
    <row r="5479" spans="1:25" x14ac:dyDescent="0.25">
      <c r="A5479" s="147"/>
      <c r="B5479" s="85"/>
      <c r="C5479" s="74"/>
      <c r="D5479" s="74"/>
      <c r="E5479" s="3"/>
      <c r="F5479" s="75"/>
      <c r="G5479" s="75"/>
      <c r="H5479" s="76"/>
      <c r="I5479" s="77"/>
      <c r="J5479" s="78"/>
      <c r="K5479" s="78"/>
      <c r="L5479" s="106"/>
      <c r="M5479" s="80"/>
      <c r="N5479" s="81"/>
      <c r="O5479" s="82"/>
      <c r="P5479" s="83"/>
      <c r="Q5479" s="119"/>
      <c r="R5479" s="7"/>
      <c r="S5479" s="7"/>
      <c r="T5479" s="3"/>
      <c r="U5479" s="3"/>
      <c r="V5479" s="12"/>
      <c r="W5479" s="6"/>
      <c r="Y5479" s="56"/>
    </row>
    <row r="5480" spans="1:25" x14ac:dyDescent="0.25">
      <c r="A5480" s="147"/>
      <c r="B5480" s="85"/>
      <c r="C5480" s="74"/>
      <c r="D5480" s="74"/>
      <c r="E5480" s="3"/>
      <c r="F5480" s="75"/>
      <c r="G5480" s="75"/>
      <c r="H5480" s="76"/>
      <c r="I5480" s="77"/>
      <c r="J5480" s="78"/>
      <c r="K5480" s="78"/>
      <c r="L5480" s="106"/>
      <c r="M5480" s="80"/>
      <c r="N5480" s="81"/>
      <c r="O5480" s="82"/>
      <c r="P5480" s="83"/>
      <c r="Q5480" s="132"/>
      <c r="R5480" s="7"/>
      <c r="S5480" s="7"/>
      <c r="T5480" s="3"/>
      <c r="U5480" s="3"/>
      <c r="V5480" s="12"/>
      <c r="W5480" s="6"/>
      <c r="Y5480" s="56"/>
    </row>
    <row r="5481" spans="1:25" x14ac:dyDescent="0.25">
      <c r="A5481" s="147"/>
      <c r="B5481" s="85"/>
      <c r="C5481" s="74"/>
      <c r="D5481" s="74"/>
      <c r="E5481" s="3"/>
      <c r="F5481" s="75"/>
      <c r="G5481" s="75"/>
      <c r="H5481" s="76"/>
      <c r="I5481" s="77"/>
      <c r="J5481" s="78"/>
      <c r="K5481" s="78"/>
      <c r="L5481" s="86"/>
      <c r="M5481" s="80"/>
      <c r="N5481" s="81"/>
      <c r="O5481" s="82"/>
      <c r="P5481" s="83"/>
      <c r="Q5481" s="119"/>
      <c r="R5481" s="7"/>
      <c r="S5481" s="7"/>
      <c r="T5481" s="3"/>
      <c r="U5481" s="3"/>
      <c r="V5481" s="12"/>
      <c r="W5481" s="6"/>
      <c r="Y5481" s="56"/>
    </row>
    <row r="5482" spans="1:25" x14ac:dyDescent="0.25">
      <c r="A5482" s="147"/>
      <c r="B5482" s="85"/>
      <c r="C5482" s="74"/>
      <c r="D5482" s="74"/>
      <c r="E5482" s="3"/>
      <c r="F5482" s="75"/>
      <c r="G5482" s="75"/>
      <c r="H5482" s="76"/>
      <c r="I5482" s="77"/>
      <c r="J5482" s="78"/>
      <c r="K5482" s="78"/>
      <c r="L5482" s="137"/>
      <c r="M5482" s="80"/>
      <c r="N5482" s="81"/>
      <c r="O5482" s="82"/>
      <c r="P5482" s="83"/>
      <c r="Q5482" s="132"/>
      <c r="R5482" s="7"/>
      <c r="S5482" s="7"/>
      <c r="T5482" s="3"/>
      <c r="U5482" s="3"/>
      <c r="V5482" s="12"/>
      <c r="W5482" s="6"/>
      <c r="Y5482" s="56"/>
    </row>
    <row r="5483" spans="1:25" x14ac:dyDescent="0.25">
      <c r="A5483" s="147"/>
      <c r="B5483" s="85"/>
      <c r="C5483" s="74"/>
      <c r="D5483" s="74"/>
      <c r="E5483" s="3"/>
      <c r="F5483" s="75"/>
      <c r="G5483" s="75"/>
      <c r="H5483" s="76"/>
      <c r="I5483" s="77"/>
      <c r="J5483" s="78"/>
      <c r="K5483" s="78"/>
      <c r="L5483" s="106"/>
      <c r="M5483" s="80"/>
      <c r="N5483" s="81"/>
      <c r="O5483" s="82"/>
      <c r="P5483" s="83"/>
      <c r="Q5483" s="119"/>
      <c r="R5483" s="7"/>
      <c r="S5483" s="7"/>
      <c r="T5483" s="3"/>
      <c r="U5483" s="3"/>
      <c r="V5483" s="12"/>
      <c r="W5483" s="6"/>
      <c r="Y5483" s="56"/>
    </row>
    <row r="5484" spans="1:25" x14ac:dyDescent="0.25">
      <c r="A5484" s="147"/>
      <c r="B5484" s="85"/>
      <c r="C5484" s="74"/>
      <c r="D5484" s="74"/>
      <c r="E5484" s="3"/>
      <c r="F5484" s="75"/>
      <c r="G5484" s="75"/>
      <c r="H5484" s="76"/>
      <c r="I5484" s="77"/>
      <c r="J5484" s="78"/>
      <c r="K5484" s="78"/>
      <c r="L5484" s="106"/>
      <c r="M5484" s="80"/>
      <c r="N5484" s="81"/>
      <c r="O5484" s="82"/>
      <c r="P5484" s="83"/>
      <c r="Q5484" s="119"/>
      <c r="R5484" s="7"/>
      <c r="S5484" s="7"/>
      <c r="T5484" s="3"/>
      <c r="U5484" s="3"/>
      <c r="V5484" s="12"/>
      <c r="W5484" s="6"/>
      <c r="Y5484" s="56"/>
    </row>
    <row r="5485" spans="1:25" x14ac:dyDescent="0.25">
      <c r="A5485" s="147"/>
      <c r="B5485" s="85"/>
      <c r="C5485" s="74"/>
      <c r="D5485" s="74"/>
      <c r="E5485" s="3"/>
      <c r="F5485" s="75"/>
      <c r="G5485" s="75"/>
      <c r="H5485" s="76"/>
      <c r="I5485" s="77"/>
      <c r="J5485" s="78"/>
      <c r="K5485" s="78"/>
      <c r="L5485" s="106"/>
      <c r="M5485" s="80"/>
      <c r="N5485" s="81"/>
      <c r="O5485" s="82"/>
      <c r="P5485" s="83"/>
      <c r="Q5485" s="132"/>
      <c r="R5485" s="7"/>
      <c r="S5485" s="7"/>
      <c r="T5485" s="3"/>
      <c r="U5485" s="3"/>
      <c r="V5485" s="12"/>
      <c r="W5485" s="6"/>
      <c r="Y5485" s="56"/>
    </row>
    <row r="5486" spans="1:25" x14ac:dyDescent="0.25">
      <c r="A5486" s="147"/>
      <c r="B5486" s="85"/>
      <c r="C5486" s="74"/>
      <c r="D5486" s="74"/>
      <c r="E5486" s="3"/>
      <c r="F5486" s="75"/>
      <c r="G5486" s="75"/>
      <c r="H5486" s="76"/>
      <c r="I5486" s="77"/>
      <c r="J5486" s="78"/>
      <c r="K5486" s="78"/>
      <c r="L5486" s="106"/>
      <c r="M5486" s="80"/>
      <c r="N5486" s="81"/>
      <c r="O5486" s="82"/>
      <c r="P5486" s="83"/>
      <c r="Q5486" s="119"/>
      <c r="R5486" s="7"/>
      <c r="S5486" s="7"/>
      <c r="T5486" s="3"/>
      <c r="U5486" s="3"/>
      <c r="V5486" s="12"/>
      <c r="W5486" s="6"/>
      <c r="Y5486" s="56"/>
    </row>
    <row r="5487" spans="1:25" x14ac:dyDescent="0.25">
      <c r="B5487" s="85"/>
      <c r="C5487" s="74"/>
      <c r="I5487" s="77"/>
      <c r="N5487" s="81"/>
      <c r="O5487" s="11"/>
      <c r="T5487" s="3"/>
      <c r="V5487" s="12"/>
    </row>
    <row r="5488" spans="1:25" x14ac:dyDescent="0.25">
      <c r="C5488" s="74"/>
      <c r="I5488" s="77"/>
      <c r="N5488" s="81"/>
      <c r="O5488" s="11"/>
      <c r="T5488" s="3"/>
      <c r="V5488" s="12"/>
    </row>
    <row r="5489" spans="1:25" x14ac:dyDescent="0.25">
      <c r="B5489" s="85"/>
      <c r="C5489" s="74"/>
      <c r="F5489" s="75"/>
      <c r="G5489" s="75"/>
      <c r="I5489" s="77"/>
      <c r="J5489" s="13"/>
      <c r="K5489" s="13"/>
      <c r="N5489" s="81"/>
      <c r="O5489" s="11"/>
      <c r="T5489" s="3"/>
    </row>
    <row r="5490" spans="1:25" x14ac:dyDescent="0.25">
      <c r="B5490" s="85"/>
      <c r="C5490" s="74"/>
      <c r="F5490" s="75"/>
      <c r="G5490" s="75"/>
      <c r="I5490" s="77"/>
      <c r="J5490" s="13"/>
      <c r="K5490" s="13"/>
      <c r="N5490" s="81"/>
      <c r="O5490" s="11"/>
      <c r="T5490" s="3"/>
    </row>
    <row r="5491" spans="1:25" x14ac:dyDescent="0.25">
      <c r="A5491" s="147"/>
      <c r="B5491" s="85"/>
      <c r="C5491" s="74"/>
      <c r="D5491" s="3"/>
      <c r="E5491" s="3"/>
      <c r="F5491" s="75"/>
      <c r="G5491" s="75"/>
      <c r="I5491" s="77"/>
      <c r="J5491" s="102"/>
      <c r="K5491" s="102"/>
      <c r="L5491" s="105"/>
      <c r="N5491" s="81"/>
      <c r="O5491" s="92"/>
      <c r="P5491" s="82"/>
      <c r="Q5491" s="93"/>
      <c r="T5491" s="3"/>
      <c r="U5491" s="3"/>
      <c r="V5491" s="12"/>
      <c r="W5491" s="17"/>
    </row>
    <row r="5492" spans="1:25" x14ac:dyDescent="0.25">
      <c r="B5492" s="85"/>
      <c r="C5492" s="74"/>
      <c r="F5492" s="75"/>
      <c r="G5492" s="75"/>
      <c r="I5492" s="77"/>
      <c r="J5492" s="13"/>
      <c r="K5492" s="13"/>
      <c r="N5492" s="81"/>
      <c r="O5492" s="11"/>
      <c r="T5492" s="3"/>
    </row>
    <row r="5493" spans="1:25" x14ac:dyDescent="0.25">
      <c r="B5493" s="85"/>
      <c r="C5493" s="74"/>
      <c r="F5493" s="75"/>
      <c r="G5493" s="75"/>
      <c r="I5493" s="77"/>
      <c r="J5493" s="13"/>
      <c r="K5493" s="13"/>
      <c r="N5493" s="81"/>
      <c r="O5493" s="11"/>
      <c r="T5493" s="3"/>
    </row>
    <row r="5494" spans="1:25" x14ac:dyDescent="0.25">
      <c r="B5494" s="85"/>
      <c r="C5494" s="74"/>
      <c r="F5494" s="75"/>
      <c r="G5494" s="75"/>
      <c r="I5494" s="77"/>
      <c r="J5494" s="13"/>
      <c r="K5494" s="13"/>
      <c r="N5494" s="81"/>
      <c r="O5494" s="11"/>
      <c r="T5494" s="3"/>
    </row>
    <row r="5495" spans="1:25" x14ac:dyDescent="0.25">
      <c r="N5495" s="81"/>
      <c r="T5495" s="3"/>
    </row>
    <row r="5496" spans="1:25" x14ac:dyDescent="0.25">
      <c r="A5496" s="147"/>
      <c r="B5496" s="85"/>
      <c r="C5496" s="74"/>
      <c r="D5496" s="74"/>
      <c r="E5496" s="3"/>
      <c r="F5496" s="75"/>
      <c r="G5496" s="75"/>
      <c r="H5496" s="76"/>
      <c r="I5496" s="77"/>
      <c r="J5496" s="78"/>
      <c r="K5496" s="78"/>
      <c r="L5496" s="106"/>
      <c r="M5496" s="80"/>
      <c r="N5496" s="81"/>
      <c r="O5496" s="82"/>
      <c r="P5496" s="83"/>
      <c r="Q5496" s="119"/>
      <c r="R5496" s="7"/>
      <c r="S5496" s="7"/>
      <c r="T5496" s="3"/>
      <c r="U5496" s="3"/>
      <c r="V5496" s="12"/>
      <c r="W5496" s="6"/>
      <c r="Y5496" s="56"/>
    </row>
    <row r="5497" spans="1:25" x14ac:dyDescent="0.25">
      <c r="A5497" s="147"/>
      <c r="B5497" s="85"/>
      <c r="C5497" s="74"/>
      <c r="D5497" s="74"/>
      <c r="E5497" s="3"/>
      <c r="F5497" s="75"/>
      <c r="G5497" s="75"/>
      <c r="H5497" s="76"/>
      <c r="I5497" s="77"/>
      <c r="J5497" s="78"/>
      <c r="K5497" s="78"/>
      <c r="L5497" s="106"/>
      <c r="M5497" s="80"/>
      <c r="N5497" s="81"/>
      <c r="O5497" s="82"/>
      <c r="P5497" s="83"/>
      <c r="Q5497" s="132"/>
      <c r="R5497" s="7"/>
      <c r="S5497" s="7"/>
      <c r="T5497" s="3"/>
      <c r="U5497" s="3"/>
      <c r="V5497" s="12"/>
      <c r="W5497" s="6"/>
      <c r="Y5497" s="56"/>
    </row>
    <row r="5498" spans="1:25" x14ac:dyDescent="0.25">
      <c r="A5498" s="147"/>
      <c r="B5498" s="85"/>
      <c r="C5498" s="74"/>
      <c r="D5498" s="74"/>
      <c r="E5498" s="3"/>
      <c r="F5498" s="75"/>
      <c r="G5498" s="75"/>
      <c r="H5498" s="76"/>
      <c r="I5498" s="77"/>
      <c r="J5498" s="78"/>
      <c r="K5498" s="78"/>
      <c r="L5498" s="106"/>
      <c r="M5498" s="80"/>
      <c r="N5498" s="81"/>
      <c r="O5498" s="82"/>
      <c r="P5498" s="83"/>
      <c r="Q5498" s="119"/>
      <c r="R5498" s="7"/>
      <c r="S5498" s="7"/>
      <c r="T5498" s="3"/>
      <c r="U5498" s="3"/>
      <c r="V5498" s="12"/>
      <c r="W5498" s="6"/>
      <c r="Y5498" s="56"/>
    </row>
    <row r="5499" spans="1:25" x14ac:dyDescent="0.25">
      <c r="A5499" s="147"/>
      <c r="B5499" s="85"/>
      <c r="C5499" s="74"/>
      <c r="D5499" s="74"/>
      <c r="E5499" s="3"/>
      <c r="F5499" s="75"/>
      <c r="G5499" s="75"/>
      <c r="H5499" s="76"/>
      <c r="I5499" s="77"/>
      <c r="J5499" s="78"/>
      <c r="K5499" s="78"/>
      <c r="L5499" s="106"/>
      <c r="M5499" s="80"/>
      <c r="N5499" s="81"/>
      <c r="O5499" s="82"/>
      <c r="P5499" s="83"/>
      <c r="Q5499" s="132"/>
      <c r="R5499" s="7"/>
      <c r="S5499" s="7"/>
      <c r="T5499" s="3"/>
      <c r="U5499" s="3"/>
      <c r="V5499" s="12"/>
      <c r="W5499" s="6"/>
      <c r="Y5499" s="56"/>
    </row>
    <row r="5500" spans="1:25" x14ac:dyDescent="0.25">
      <c r="A5500" s="147"/>
      <c r="B5500" s="85"/>
      <c r="C5500" s="74"/>
      <c r="D5500" s="74"/>
      <c r="E5500" s="3"/>
      <c r="F5500" s="75"/>
      <c r="G5500" s="75"/>
      <c r="H5500" s="76"/>
      <c r="I5500" s="77"/>
      <c r="J5500" s="78"/>
      <c r="K5500" s="78"/>
      <c r="L5500" s="106"/>
      <c r="M5500" s="80"/>
      <c r="N5500" s="81"/>
      <c r="O5500" s="82"/>
      <c r="P5500" s="83"/>
      <c r="Q5500" s="119"/>
      <c r="R5500" s="7"/>
      <c r="S5500" s="7"/>
      <c r="T5500" s="3"/>
      <c r="U5500" s="3"/>
      <c r="V5500" s="12"/>
      <c r="W5500" s="6"/>
      <c r="Y5500" s="56"/>
    </row>
    <row r="5501" spans="1:25" x14ac:dyDescent="0.25">
      <c r="A5501" s="147"/>
      <c r="B5501" s="85"/>
      <c r="C5501" s="74"/>
      <c r="D5501" s="74"/>
      <c r="E5501" s="3"/>
      <c r="F5501" s="75"/>
      <c r="G5501" s="75"/>
      <c r="H5501" s="76"/>
      <c r="I5501" s="77"/>
      <c r="J5501" s="78"/>
      <c r="K5501" s="78"/>
      <c r="L5501" s="86"/>
      <c r="M5501" s="80"/>
      <c r="N5501" s="81"/>
      <c r="O5501" s="82"/>
      <c r="P5501" s="83"/>
      <c r="Q5501" s="119"/>
      <c r="R5501" s="7"/>
      <c r="S5501" s="7"/>
      <c r="T5501" s="3"/>
      <c r="U5501" s="3"/>
      <c r="V5501" s="12"/>
      <c r="W5501" s="6"/>
      <c r="Y5501" s="56"/>
    </row>
    <row r="5502" spans="1:25" x14ac:dyDescent="0.25">
      <c r="B5502" s="85"/>
      <c r="C5502" s="74"/>
      <c r="F5502" s="75"/>
      <c r="G5502" s="75"/>
      <c r="I5502" s="77"/>
      <c r="J5502" s="13"/>
      <c r="K5502" s="13"/>
      <c r="N5502" s="81"/>
      <c r="O5502" s="11"/>
      <c r="T5502" s="3"/>
    </row>
    <row r="5503" spans="1:25" x14ac:dyDescent="0.25">
      <c r="B5503" s="85"/>
      <c r="C5503" s="74"/>
      <c r="I5503" s="77"/>
      <c r="O5503" s="11"/>
      <c r="T5503" s="3"/>
      <c r="V5503" s="12"/>
    </row>
    <row r="5504" spans="1:25" x14ac:dyDescent="0.25">
      <c r="B5504" s="85"/>
      <c r="C5504" s="74"/>
      <c r="I5504" s="77"/>
      <c r="N5504" s="81"/>
      <c r="O5504" s="11"/>
      <c r="T5504" s="3"/>
      <c r="V5504" s="12"/>
    </row>
    <row r="5505" spans="1:25" x14ac:dyDescent="0.25">
      <c r="A5505" s="147"/>
      <c r="B5505" s="85"/>
      <c r="C5505" s="74"/>
      <c r="D5505" s="74"/>
      <c r="E5505" s="3"/>
      <c r="F5505" s="75"/>
      <c r="G5505" s="75"/>
      <c r="H5505" s="76"/>
      <c r="I5505" s="77"/>
      <c r="J5505" s="78"/>
      <c r="K5505" s="78"/>
      <c r="L5505" s="106"/>
      <c r="M5505" s="80"/>
      <c r="N5505" s="81"/>
      <c r="O5505" s="82"/>
      <c r="P5505" s="83"/>
      <c r="Q5505" s="132"/>
      <c r="R5505" s="7"/>
      <c r="S5505" s="7"/>
      <c r="T5505" s="3"/>
      <c r="U5505" s="3"/>
      <c r="V5505" s="12"/>
      <c r="W5505" s="6"/>
      <c r="Y5505" s="56"/>
    </row>
    <row r="5506" spans="1:25" x14ac:dyDescent="0.25">
      <c r="A5506" s="147"/>
      <c r="B5506" s="85"/>
      <c r="C5506" s="74"/>
      <c r="D5506" s="74"/>
      <c r="E5506" s="3"/>
      <c r="F5506" s="75"/>
      <c r="G5506" s="75"/>
      <c r="H5506" s="76"/>
      <c r="I5506" s="77"/>
      <c r="J5506" s="78"/>
      <c r="K5506" s="78"/>
      <c r="L5506" s="106"/>
      <c r="M5506" s="80"/>
      <c r="N5506" s="81"/>
      <c r="O5506" s="82"/>
      <c r="P5506" s="83"/>
      <c r="Q5506" s="119"/>
      <c r="R5506" s="7"/>
      <c r="S5506" s="7"/>
      <c r="T5506" s="3"/>
      <c r="U5506" s="3"/>
      <c r="V5506" s="12"/>
      <c r="W5506" s="6"/>
      <c r="Y5506" s="56"/>
    </row>
    <row r="5507" spans="1:25" x14ac:dyDescent="0.25">
      <c r="A5507" s="147"/>
      <c r="B5507" s="85"/>
      <c r="C5507" s="74"/>
      <c r="D5507" s="74"/>
      <c r="E5507" s="3"/>
      <c r="F5507" s="75"/>
      <c r="G5507" s="75"/>
      <c r="H5507" s="76"/>
      <c r="I5507" s="77"/>
      <c r="J5507" s="78"/>
      <c r="K5507" s="78"/>
      <c r="L5507" s="106"/>
      <c r="M5507" s="80"/>
      <c r="N5507" s="81"/>
      <c r="O5507" s="82"/>
      <c r="P5507" s="83"/>
      <c r="Q5507" s="132"/>
      <c r="R5507" s="7"/>
      <c r="S5507" s="7"/>
      <c r="T5507" s="3"/>
      <c r="U5507" s="3"/>
      <c r="V5507" s="12"/>
      <c r="W5507" s="6"/>
      <c r="Y5507" s="56"/>
    </row>
    <row r="5508" spans="1:25" x14ac:dyDescent="0.25">
      <c r="A5508" s="147"/>
      <c r="B5508" s="85"/>
      <c r="C5508" s="74"/>
      <c r="D5508" s="74"/>
      <c r="E5508" s="3"/>
      <c r="F5508" s="75"/>
      <c r="G5508" s="75"/>
      <c r="H5508" s="76"/>
      <c r="I5508" s="77"/>
      <c r="J5508" s="78"/>
      <c r="K5508" s="78"/>
      <c r="L5508" s="106"/>
      <c r="M5508" s="80"/>
      <c r="N5508" s="81"/>
      <c r="O5508" s="82"/>
      <c r="P5508" s="83"/>
      <c r="Q5508" s="132"/>
      <c r="R5508" s="7"/>
      <c r="S5508" s="7"/>
      <c r="T5508" s="3"/>
      <c r="U5508" s="3"/>
      <c r="V5508" s="12"/>
      <c r="W5508" s="6"/>
      <c r="Y5508" s="56"/>
    </row>
    <row r="5509" spans="1:25" x14ac:dyDescent="0.25">
      <c r="A5509" s="147"/>
      <c r="B5509" s="85"/>
      <c r="C5509" s="74"/>
      <c r="D5509" s="74"/>
      <c r="E5509" s="3"/>
      <c r="F5509" s="75"/>
      <c r="G5509" s="75"/>
      <c r="H5509" s="76"/>
      <c r="I5509" s="77"/>
      <c r="J5509" s="78"/>
      <c r="K5509" s="78"/>
      <c r="L5509" s="106"/>
      <c r="M5509" s="80"/>
      <c r="N5509" s="81"/>
      <c r="O5509" s="82"/>
      <c r="P5509" s="83"/>
      <c r="Q5509" s="132"/>
      <c r="R5509" s="7"/>
      <c r="S5509" s="7"/>
      <c r="T5509" s="3"/>
      <c r="U5509" s="3"/>
      <c r="V5509" s="12"/>
      <c r="W5509" s="6"/>
      <c r="Y5509" s="56"/>
    </row>
    <row r="5510" spans="1:25" x14ac:dyDescent="0.25">
      <c r="A5510" s="147"/>
      <c r="B5510" s="85"/>
      <c r="C5510" s="74"/>
      <c r="D5510" s="74"/>
      <c r="E5510" s="3"/>
      <c r="F5510" s="75"/>
      <c r="G5510" s="75"/>
      <c r="H5510" s="76"/>
      <c r="I5510" s="77"/>
      <c r="J5510" s="78"/>
      <c r="K5510" s="78"/>
      <c r="L5510" s="79"/>
      <c r="M5510" s="80"/>
      <c r="N5510" s="81"/>
      <c r="O5510" s="82"/>
      <c r="P5510" s="83"/>
      <c r="Q5510" s="119"/>
      <c r="R5510" s="7"/>
      <c r="S5510" s="7"/>
      <c r="T5510" s="3"/>
      <c r="U5510" s="3"/>
      <c r="V5510" s="12"/>
      <c r="W5510" s="6"/>
      <c r="Y5510" s="56"/>
    </row>
    <row r="5511" spans="1:25" x14ac:dyDescent="0.25">
      <c r="A5511" s="147"/>
      <c r="B5511" s="85"/>
      <c r="C5511" s="74"/>
      <c r="D5511" s="74"/>
      <c r="E5511" s="3"/>
      <c r="F5511" s="75"/>
      <c r="G5511" s="75"/>
      <c r="H5511" s="76"/>
      <c r="I5511" s="77"/>
      <c r="J5511" s="78"/>
      <c r="K5511" s="78"/>
      <c r="L5511" s="106"/>
      <c r="M5511" s="80"/>
      <c r="N5511" s="81"/>
      <c r="O5511" s="11"/>
      <c r="P5511" s="83"/>
      <c r="Q5511" s="132"/>
      <c r="R5511" s="7"/>
      <c r="S5511" s="7"/>
      <c r="T5511" s="3"/>
      <c r="U5511" s="3"/>
      <c r="V5511" s="12"/>
      <c r="W5511" s="6"/>
      <c r="Y5511" s="56"/>
    </row>
    <row r="5512" spans="1:25" x14ac:dyDescent="0.25">
      <c r="B5512" s="85"/>
      <c r="C5512" s="74"/>
      <c r="F5512" s="75"/>
      <c r="G5512" s="75"/>
      <c r="I5512" s="77"/>
      <c r="J5512" s="13"/>
      <c r="K5512" s="13"/>
      <c r="N5512" s="81"/>
      <c r="O5512" s="11"/>
      <c r="T5512" s="3"/>
    </row>
    <row r="5513" spans="1:25" x14ac:dyDescent="0.25">
      <c r="B5513" s="85"/>
      <c r="C5513" s="74"/>
      <c r="F5513" s="75"/>
      <c r="G5513" s="75"/>
      <c r="I5513" s="77"/>
      <c r="J5513" s="13"/>
      <c r="K5513" s="13"/>
      <c r="N5513" s="81"/>
      <c r="O5513" s="11"/>
      <c r="T5513" s="3"/>
    </row>
    <row r="5514" spans="1:25" x14ac:dyDescent="0.25">
      <c r="B5514" s="85"/>
      <c r="C5514" s="74"/>
      <c r="I5514" s="77"/>
      <c r="N5514" s="81"/>
      <c r="O5514" s="11"/>
      <c r="T5514" s="3"/>
    </row>
    <row r="5515" spans="1:25" x14ac:dyDescent="0.25">
      <c r="B5515" s="85"/>
      <c r="C5515" s="74"/>
      <c r="I5515" s="77"/>
      <c r="N5515" s="81"/>
      <c r="O5515" s="11"/>
      <c r="T5515" s="3"/>
    </row>
    <row r="5516" spans="1:25" x14ac:dyDescent="0.25">
      <c r="B5516" s="85"/>
      <c r="C5516" s="74"/>
      <c r="I5516" s="77"/>
      <c r="N5516" s="81"/>
      <c r="O5516" s="11"/>
      <c r="T5516" s="3"/>
    </row>
    <row r="5517" spans="1:25" x14ac:dyDescent="0.25">
      <c r="B5517" s="85"/>
      <c r="C5517" s="74"/>
      <c r="I5517" s="77"/>
      <c r="N5517" s="81"/>
      <c r="O5517" s="11"/>
      <c r="T5517" s="3"/>
    </row>
    <row r="5518" spans="1:25" x14ac:dyDescent="0.25">
      <c r="B5518" s="85"/>
      <c r="C5518" s="74"/>
      <c r="I5518" s="77"/>
      <c r="L5518" s="79"/>
      <c r="N5518" s="81"/>
      <c r="O5518" s="11"/>
      <c r="T5518" s="3"/>
    </row>
    <row r="5519" spans="1:25" x14ac:dyDescent="0.25">
      <c r="B5519" s="85"/>
      <c r="C5519" s="74"/>
      <c r="I5519" s="77"/>
      <c r="N5519" s="81"/>
      <c r="O5519" s="11"/>
      <c r="T5519" s="3"/>
    </row>
    <row r="5520" spans="1:25" x14ac:dyDescent="0.25">
      <c r="B5520" s="85"/>
      <c r="C5520" s="74"/>
      <c r="I5520" s="77"/>
      <c r="N5520" s="81"/>
      <c r="O5520" s="11"/>
      <c r="T5520" s="3"/>
    </row>
    <row r="5521" spans="1:25" x14ac:dyDescent="0.25">
      <c r="B5521" s="85"/>
      <c r="C5521" s="74"/>
      <c r="I5521" s="77"/>
      <c r="N5521" s="81"/>
      <c r="O5521" s="11"/>
      <c r="T5521" s="3"/>
    </row>
    <row r="5522" spans="1:25" x14ac:dyDescent="0.25">
      <c r="N5522" s="81"/>
      <c r="T5522" s="3"/>
    </row>
    <row r="5523" spans="1:25" x14ac:dyDescent="0.25">
      <c r="B5523" s="85"/>
      <c r="C5523" s="74"/>
      <c r="F5523" s="75"/>
      <c r="G5523" s="75"/>
      <c r="I5523" s="77"/>
      <c r="J5523" s="13"/>
      <c r="K5523" s="13"/>
      <c r="N5523" s="81"/>
      <c r="O5523" s="11"/>
      <c r="T5523" s="3"/>
      <c r="V5523" s="12"/>
    </row>
    <row r="5524" spans="1:25" x14ac:dyDescent="0.25">
      <c r="A5524" s="147"/>
      <c r="B5524" s="85"/>
      <c r="C5524" s="74"/>
      <c r="D5524" s="74"/>
      <c r="E5524" s="3"/>
      <c r="F5524" s="75"/>
      <c r="G5524" s="75"/>
      <c r="H5524" s="76"/>
      <c r="I5524" s="77"/>
      <c r="J5524" s="78"/>
      <c r="K5524" s="78"/>
      <c r="L5524" s="106"/>
      <c r="M5524" s="80"/>
      <c r="N5524" s="81"/>
      <c r="O5524" s="82"/>
      <c r="P5524" s="83"/>
      <c r="Q5524" s="119"/>
      <c r="R5524" s="7"/>
      <c r="S5524" s="7"/>
      <c r="T5524" s="3"/>
      <c r="U5524" s="3"/>
      <c r="V5524" s="12"/>
      <c r="W5524" s="6"/>
      <c r="Y5524" s="57"/>
    </row>
    <row r="5525" spans="1:25" x14ac:dyDescent="0.25">
      <c r="A5525" s="147"/>
      <c r="B5525" s="85"/>
      <c r="C5525" s="74"/>
      <c r="D5525" s="74"/>
      <c r="E5525" s="3"/>
      <c r="F5525" s="75"/>
      <c r="G5525" s="75"/>
      <c r="H5525" s="76"/>
      <c r="I5525" s="77"/>
      <c r="J5525" s="78"/>
      <c r="K5525" s="78"/>
      <c r="L5525" s="106"/>
      <c r="M5525" s="80"/>
      <c r="N5525" s="81"/>
      <c r="O5525" s="82"/>
      <c r="P5525" s="83"/>
      <c r="Q5525" s="119"/>
      <c r="R5525" s="7"/>
      <c r="S5525" s="7"/>
      <c r="T5525" s="3"/>
      <c r="U5525" s="3"/>
      <c r="V5525" s="12"/>
      <c r="W5525" s="6"/>
      <c r="Y5525" s="56"/>
    </row>
    <row r="5526" spans="1:25" x14ac:dyDescent="0.25">
      <c r="A5526" s="147"/>
      <c r="B5526" s="85"/>
      <c r="C5526" s="74"/>
      <c r="D5526" s="74"/>
      <c r="E5526" s="3"/>
      <c r="F5526" s="75"/>
      <c r="G5526" s="75"/>
      <c r="H5526" s="76"/>
      <c r="I5526" s="77"/>
      <c r="J5526" s="78"/>
      <c r="K5526" s="78"/>
      <c r="L5526" s="107"/>
      <c r="M5526" s="80"/>
      <c r="N5526" s="81"/>
      <c r="O5526" s="82"/>
      <c r="P5526" s="83"/>
      <c r="Q5526" s="132"/>
      <c r="R5526" s="7"/>
      <c r="S5526" s="7"/>
      <c r="T5526" s="3"/>
      <c r="U5526" s="3"/>
      <c r="V5526" s="12"/>
      <c r="W5526" s="6"/>
      <c r="Y5526" s="57"/>
    </row>
    <row r="5527" spans="1:25" x14ac:dyDescent="0.25">
      <c r="A5527" s="147"/>
      <c r="B5527" s="85"/>
      <c r="C5527" s="74"/>
      <c r="D5527" s="74"/>
      <c r="E5527" s="3"/>
      <c r="F5527" s="75"/>
      <c r="G5527" s="75"/>
      <c r="H5527" s="76"/>
      <c r="I5527" s="77"/>
      <c r="J5527" s="78"/>
      <c r="K5527" s="78"/>
      <c r="L5527" s="86"/>
      <c r="M5527" s="80"/>
      <c r="N5527" s="81"/>
      <c r="O5527" s="82"/>
      <c r="P5527" s="83"/>
      <c r="Q5527" s="119"/>
      <c r="R5527" s="7"/>
      <c r="S5527" s="7"/>
      <c r="T5527" s="3"/>
      <c r="U5527" s="3"/>
      <c r="V5527" s="12"/>
      <c r="W5527" s="6"/>
      <c r="Y5527" s="56"/>
    </row>
    <row r="5528" spans="1:25" x14ac:dyDescent="0.25">
      <c r="A5528" s="147"/>
      <c r="B5528" s="85"/>
      <c r="C5528" s="74"/>
      <c r="D5528" s="74"/>
      <c r="E5528" s="3"/>
      <c r="F5528" s="75"/>
      <c r="G5528" s="75"/>
      <c r="H5528" s="76"/>
      <c r="I5528" s="77"/>
      <c r="J5528" s="78"/>
      <c r="K5528" s="78"/>
      <c r="L5528" s="106"/>
      <c r="M5528" s="80"/>
      <c r="N5528" s="81"/>
      <c r="O5528" s="82"/>
      <c r="P5528" s="83"/>
      <c r="Q5528" s="132"/>
      <c r="R5528" s="7"/>
      <c r="S5528" s="7"/>
      <c r="T5528" s="3"/>
      <c r="U5528" s="3"/>
      <c r="V5528" s="12"/>
      <c r="W5528" s="6"/>
      <c r="Y5528" s="56"/>
    </row>
    <row r="5529" spans="1:25" x14ac:dyDescent="0.25">
      <c r="B5529" s="85"/>
      <c r="C5529" s="74"/>
      <c r="F5529" s="75"/>
      <c r="G5529" s="75"/>
      <c r="I5529" s="77"/>
      <c r="J5529" s="13"/>
      <c r="K5529" s="13"/>
      <c r="N5529" s="81"/>
      <c r="O5529" s="11"/>
      <c r="T5529" s="3"/>
    </row>
    <row r="5530" spans="1:25" x14ac:dyDescent="0.25">
      <c r="B5530" s="85"/>
      <c r="C5530" s="74"/>
      <c r="F5530" s="75"/>
      <c r="G5530" s="75"/>
      <c r="I5530" s="77"/>
      <c r="J5530" s="13"/>
      <c r="K5530" s="13"/>
      <c r="N5530" s="81"/>
      <c r="O5530" s="11"/>
      <c r="T5530" s="3"/>
    </row>
    <row r="5531" spans="1:25" x14ac:dyDescent="0.25">
      <c r="A5531" s="147"/>
      <c r="B5531" s="85"/>
      <c r="C5531" s="74"/>
      <c r="D5531" s="3"/>
      <c r="E5531" s="3"/>
      <c r="F5531" s="75"/>
      <c r="G5531" s="75"/>
      <c r="I5531" s="77"/>
      <c r="J5531" s="101"/>
      <c r="K5531" s="101"/>
      <c r="L5531" s="106"/>
      <c r="N5531" s="81"/>
      <c r="O5531" s="92"/>
      <c r="P5531" s="92"/>
      <c r="Q5531" s="95"/>
      <c r="T5531" s="3"/>
      <c r="U5531" s="3"/>
      <c r="W5531" s="18"/>
    </row>
    <row r="5532" spans="1:25" x14ac:dyDescent="0.25">
      <c r="A5532" s="147"/>
      <c r="C5532" s="74"/>
      <c r="D5532" s="3"/>
      <c r="E5532" s="3"/>
      <c r="F5532" s="75"/>
      <c r="G5532" s="75"/>
      <c r="I5532" s="77"/>
      <c r="J5532" s="101"/>
      <c r="K5532" s="101"/>
      <c r="L5532" s="106"/>
      <c r="N5532" s="81"/>
      <c r="O5532" s="92"/>
      <c r="P5532" s="92"/>
      <c r="Q5532" s="95"/>
      <c r="T5532" s="3"/>
      <c r="U5532" s="3"/>
      <c r="W5532" s="18"/>
    </row>
    <row r="5533" spans="1:25" x14ac:dyDescent="0.25">
      <c r="B5533" s="85"/>
      <c r="C5533" s="74"/>
      <c r="F5533" s="75"/>
      <c r="G5533" s="75"/>
      <c r="I5533" s="77"/>
      <c r="J5533" s="13"/>
      <c r="K5533" s="13"/>
      <c r="N5533" s="81"/>
      <c r="O5533" s="11"/>
      <c r="T5533" s="3"/>
    </row>
    <row r="5534" spans="1:25" x14ac:dyDescent="0.25">
      <c r="A5534" s="147"/>
      <c r="C5534" s="74"/>
      <c r="D5534" s="74"/>
      <c r="E5534" s="3"/>
      <c r="F5534" s="75"/>
      <c r="G5534" s="75"/>
      <c r="H5534" s="76"/>
      <c r="I5534" s="77"/>
      <c r="J5534" s="78"/>
      <c r="K5534" s="78"/>
      <c r="L5534" s="106"/>
      <c r="M5534" s="80"/>
      <c r="N5534" s="81"/>
      <c r="O5534" s="82"/>
      <c r="P5534" s="83"/>
      <c r="Q5534" s="119"/>
      <c r="R5534" s="7"/>
      <c r="S5534" s="7"/>
      <c r="T5534" s="3"/>
      <c r="U5534" s="3"/>
      <c r="V5534" s="12"/>
      <c r="W5534" s="6"/>
      <c r="Y5534" s="57"/>
    </row>
    <row r="5535" spans="1:25" x14ac:dyDescent="0.25">
      <c r="A5535" s="147"/>
      <c r="B5535" s="85"/>
      <c r="C5535" s="74"/>
      <c r="D5535" s="74"/>
      <c r="E5535" s="3"/>
      <c r="F5535" s="75"/>
      <c r="G5535" s="75"/>
      <c r="H5535" s="76"/>
      <c r="I5535" s="77"/>
      <c r="J5535" s="78"/>
      <c r="K5535" s="78"/>
      <c r="L5535" s="106"/>
      <c r="M5535" s="80"/>
      <c r="N5535" s="81"/>
      <c r="O5535" s="82"/>
      <c r="P5535" s="83"/>
      <c r="Q5535" s="132"/>
      <c r="R5535" s="7"/>
      <c r="S5535" s="7"/>
      <c r="T5535" s="3"/>
      <c r="U5535" s="3"/>
      <c r="V5535" s="12"/>
      <c r="W5535" s="6"/>
      <c r="Y5535" s="56"/>
    </row>
    <row r="5536" spans="1:25" x14ac:dyDescent="0.25">
      <c r="B5536" s="85"/>
      <c r="C5536" s="74"/>
      <c r="F5536" s="75"/>
      <c r="G5536" s="75"/>
      <c r="I5536" s="77"/>
      <c r="J5536" s="13"/>
      <c r="K5536" s="13"/>
      <c r="N5536" s="81"/>
      <c r="O5536" s="11"/>
      <c r="T5536" s="3"/>
    </row>
    <row r="5537" spans="1:25" x14ac:dyDescent="0.25">
      <c r="A5537" s="147"/>
      <c r="B5537" s="85"/>
      <c r="C5537" s="74"/>
      <c r="D5537" s="3"/>
      <c r="E5537" s="3"/>
      <c r="F5537" s="75"/>
      <c r="G5537" s="75"/>
      <c r="I5537" s="77"/>
      <c r="J5537" s="101"/>
      <c r="K5537" s="101"/>
      <c r="L5537" s="106"/>
      <c r="N5537" s="81"/>
      <c r="O5537" s="92"/>
      <c r="P5537" s="92"/>
      <c r="Q5537" s="95"/>
      <c r="T5537" s="3"/>
      <c r="U5537" s="3"/>
      <c r="V5537" s="12"/>
      <c r="W5537" s="18"/>
    </row>
    <row r="5538" spans="1:25" x14ac:dyDescent="0.25">
      <c r="B5538" s="85"/>
      <c r="C5538" s="74"/>
      <c r="F5538" s="75"/>
      <c r="G5538" s="75"/>
      <c r="I5538" s="77"/>
      <c r="J5538" s="13"/>
      <c r="K5538" s="13"/>
      <c r="N5538" s="81"/>
      <c r="O5538" s="11"/>
      <c r="T5538" s="3"/>
    </row>
    <row r="5539" spans="1:25" x14ac:dyDescent="0.25">
      <c r="B5539" s="85"/>
      <c r="C5539" s="74"/>
      <c r="F5539" s="75"/>
      <c r="G5539" s="75"/>
      <c r="I5539" s="77"/>
      <c r="J5539" s="13"/>
      <c r="K5539" s="13"/>
      <c r="L5539" s="103"/>
      <c r="N5539" s="81"/>
      <c r="O5539" s="11"/>
      <c r="T5539" s="3"/>
    </row>
    <row r="5540" spans="1:25" x14ac:dyDescent="0.25">
      <c r="B5540" s="85"/>
      <c r="C5540" s="74"/>
      <c r="I5540" s="77"/>
      <c r="N5540" s="81"/>
      <c r="O5540" s="11"/>
      <c r="T5540" s="3"/>
    </row>
    <row r="5541" spans="1:25" x14ac:dyDescent="0.25">
      <c r="A5541" s="147"/>
      <c r="B5541" s="85"/>
      <c r="C5541" s="74"/>
      <c r="D5541" s="3"/>
      <c r="E5541" s="3"/>
      <c r="F5541" s="75"/>
      <c r="G5541" s="75"/>
      <c r="I5541" s="77"/>
      <c r="J5541" s="104"/>
      <c r="K5541" s="104"/>
      <c r="N5541" s="81"/>
      <c r="O5541" s="92"/>
      <c r="P5541" s="92"/>
      <c r="Q5541" s="95"/>
      <c r="T5541" s="3"/>
      <c r="U5541" s="3"/>
      <c r="V5541" s="12"/>
      <c r="W5541" s="18"/>
    </row>
    <row r="5542" spans="1:25" x14ac:dyDescent="0.25">
      <c r="N5542" s="81"/>
      <c r="T5542" s="3"/>
    </row>
    <row r="5543" spans="1:25" x14ac:dyDescent="0.25">
      <c r="A5543" s="147"/>
      <c r="B5543" s="85"/>
      <c r="C5543" s="74"/>
      <c r="D5543" s="74"/>
      <c r="E5543" s="3"/>
      <c r="F5543" s="75"/>
      <c r="G5543" s="75"/>
      <c r="H5543" s="76"/>
      <c r="I5543" s="77"/>
      <c r="J5543" s="78"/>
      <c r="K5543" s="78"/>
      <c r="L5543" s="106"/>
      <c r="M5543" s="80"/>
      <c r="N5543" s="81"/>
      <c r="O5543" s="82"/>
      <c r="P5543" s="83"/>
      <c r="Q5543" s="119"/>
      <c r="R5543" s="7"/>
      <c r="S5543" s="7"/>
      <c r="T5543" s="3"/>
      <c r="U5543" s="3"/>
      <c r="V5543" s="12"/>
      <c r="W5543" s="6"/>
      <c r="Y5543" s="57"/>
    </row>
    <row r="5544" spans="1:25" x14ac:dyDescent="0.25">
      <c r="A5544" s="147"/>
      <c r="B5544" s="85"/>
      <c r="C5544" s="74"/>
      <c r="D5544" s="74"/>
      <c r="E5544" s="3"/>
      <c r="F5544" s="75"/>
      <c r="G5544" s="75"/>
      <c r="H5544" s="76"/>
      <c r="I5544" s="77"/>
      <c r="J5544" s="78"/>
      <c r="K5544" s="78"/>
      <c r="L5544" s="106"/>
      <c r="M5544" s="80"/>
      <c r="N5544" s="81"/>
      <c r="O5544" s="82"/>
      <c r="P5544" s="83"/>
      <c r="Q5544" s="132"/>
      <c r="R5544" s="7"/>
      <c r="S5544" s="7"/>
      <c r="T5544" s="3"/>
      <c r="U5544" s="3"/>
      <c r="V5544" s="12"/>
      <c r="W5544" s="6"/>
      <c r="Y5544" s="56"/>
    </row>
    <row r="5545" spans="1:25" x14ac:dyDescent="0.25">
      <c r="A5545" s="147"/>
      <c r="B5545" s="85"/>
      <c r="C5545" s="74"/>
      <c r="D5545" s="74"/>
      <c r="E5545" s="3"/>
      <c r="F5545" s="75"/>
      <c r="G5545" s="75"/>
      <c r="H5545" s="76"/>
      <c r="I5545" s="77"/>
      <c r="J5545" s="78"/>
      <c r="K5545" s="78"/>
      <c r="L5545" s="106"/>
      <c r="M5545" s="80"/>
      <c r="N5545" s="81"/>
      <c r="O5545" s="82"/>
      <c r="P5545" s="83"/>
      <c r="Q5545" s="119"/>
      <c r="R5545" s="7"/>
      <c r="S5545" s="7"/>
      <c r="T5545" s="3"/>
      <c r="U5545" s="3"/>
      <c r="V5545" s="12"/>
      <c r="W5545" s="6"/>
      <c r="Y5545" s="56"/>
    </row>
    <row r="5546" spans="1:25" x14ac:dyDescent="0.25">
      <c r="A5546" s="147"/>
      <c r="B5546" s="85"/>
      <c r="C5546" s="74"/>
      <c r="D5546" s="74"/>
      <c r="E5546" s="3"/>
      <c r="F5546" s="75"/>
      <c r="G5546" s="75"/>
      <c r="H5546" s="76"/>
      <c r="I5546" s="77"/>
      <c r="J5546" s="78"/>
      <c r="K5546" s="78"/>
      <c r="L5546" s="106"/>
      <c r="M5546" s="80"/>
      <c r="N5546" s="81"/>
      <c r="O5546" s="82"/>
      <c r="P5546" s="83"/>
      <c r="Q5546" s="132"/>
      <c r="R5546" s="7"/>
      <c r="S5546" s="7"/>
      <c r="T5546" s="3"/>
      <c r="U5546" s="3"/>
      <c r="V5546" s="12"/>
      <c r="W5546" s="6"/>
      <c r="Y5546" s="57"/>
    </row>
    <row r="5547" spans="1:25" x14ac:dyDescent="0.25">
      <c r="A5547" s="147"/>
      <c r="B5547" s="85"/>
      <c r="C5547" s="74"/>
      <c r="D5547" s="74"/>
      <c r="E5547" s="3"/>
      <c r="F5547" s="75"/>
      <c r="G5547" s="75"/>
      <c r="H5547" s="76"/>
      <c r="I5547" s="77"/>
      <c r="J5547" s="78"/>
      <c r="K5547" s="78"/>
      <c r="L5547" s="106"/>
      <c r="M5547" s="80"/>
      <c r="N5547" s="81"/>
      <c r="O5547" s="82"/>
      <c r="P5547" s="83"/>
      <c r="Q5547" s="119"/>
      <c r="R5547" s="7"/>
      <c r="S5547" s="7"/>
      <c r="T5547" s="3"/>
      <c r="U5547" s="3"/>
      <c r="V5547" s="12"/>
      <c r="W5547" s="6"/>
      <c r="Y5547" s="57"/>
    </row>
    <row r="5548" spans="1:25" x14ac:dyDescent="0.25">
      <c r="A5548" s="147"/>
      <c r="B5548" s="85"/>
      <c r="C5548" s="74"/>
      <c r="D5548" s="74"/>
      <c r="E5548" s="3"/>
      <c r="F5548" s="75"/>
      <c r="G5548" s="75"/>
      <c r="H5548" s="76"/>
      <c r="I5548" s="77"/>
      <c r="J5548" s="78"/>
      <c r="K5548" s="78"/>
      <c r="L5548" s="106"/>
      <c r="M5548" s="80"/>
      <c r="N5548" s="81"/>
      <c r="O5548" s="82"/>
      <c r="P5548" s="83"/>
      <c r="Q5548" s="119"/>
      <c r="R5548" s="7"/>
      <c r="S5548" s="7"/>
      <c r="T5548" s="3"/>
      <c r="U5548" s="3"/>
      <c r="V5548" s="12"/>
      <c r="W5548" s="6"/>
      <c r="Y5548" s="57"/>
    </row>
    <row r="5549" spans="1:25" x14ac:dyDescent="0.25">
      <c r="N5549" s="81"/>
      <c r="T5549" s="3"/>
    </row>
    <row r="5550" spans="1:25" x14ac:dyDescent="0.25">
      <c r="A5550" s="147"/>
      <c r="B5550" s="85"/>
      <c r="C5550" s="74"/>
      <c r="D5550" s="74"/>
      <c r="E5550" s="3"/>
      <c r="F5550" s="75"/>
      <c r="G5550" s="75"/>
      <c r="H5550" s="76"/>
      <c r="I5550" s="77"/>
      <c r="J5550" s="78"/>
      <c r="K5550" s="78"/>
      <c r="L5550" s="106"/>
      <c r="M5550" s="80"/>
      <c r="N5550" s="81"/>
      <c r="O5550" s="82"/>
      <c r="P5550" s="83"/>
      <c r="Q5550" s="119"/>
      <c r="R5550" s="7"/>
      <c r="S5550" s="7"/>
      <c r="T5550" s="3"/>
      <c r="U5550" s="3"/>
      <c r="V5550" s="12"/>
      <c r="W5550" s="6"/>
      <c r="Y5550" s="56"/>
    </row>
    <row r="5551" spans="1:25" x14ac:dyDescent="0.25">
      <c r="A5551" s="147"/>
      <c r="B5551" s="85"/>
      <c r="C5551" s="74"/>
      <c r="D5551" s="74"/>
      <c r="E5551" s="3"/>
      <c r="F5551" s="75"/>
      <c r="G5551" s="75"/>
      <c r="H5551" s="76"/>
      <c r="I5551" s="77"/>
      <c r="J5551" s="78"/>
      <c r="K5551" s="78"/>
      <c r="L5551" s="106"/>
      <c r="M5551" s="80"/>
      <c r="N5551" s="81"/>
      <c r="O5551" s="82"/>
      <c r="P5551" s="83"/>
      <c r="Q5551" s="132"/>
      <c r="R5551" s="7"/>
      <c r="S5551" s="7"/>
      <c r="T5551" s="3"/>
      <c r="U5551" s="3"/>
      <c r="V5551" s="12"/>
      <c r="W5551" s="6"/>
      <c r="Y5551" s="56"/>
    </row>
    <row r="5552" spans="1:25" x14ac:dyDescent="0.25">
      <c r="B5552" s="85"/>
      <c r="C5552" s="74"/>
      <c r="F5552" s="75"/>
      <c r="G5552" s="75"/>
      <c r="I5552" s="77"/>
      <c r="J5552" s="13"/>
      <c r="K5552" s="13"/>
      <c r="N5552" s="81"/>
      <c r="O5552" s="11"/>
      <c r="T5552" s="3"/>
    </row>
    <row r="5553" spans="1:25" x14ac:dyDescent="0.25">
      <c r="B5553" s="85"/>
      <c r="C5553" s="74"/>
      <c r="I5553" s="77"/>
      <c r="N5553" s="81"/>
      <c r="O5553" s="11"/>
      <c r="T5553" s="3"/>
    </row>
    <row r="5554" spans="1:25" x14ac:dyDescent="0.25">
      <c r="B5554" s="85"/>
      <c r="C5554" s="74"/>
      <c r="I5554" s="77"/>
      <c r="N5554" s="81"/>
      <c r="O5554" s="11"/>
      <c r="T5554" s="3"/>
    </row>
    <row r="5555" spans="1:25" x14ac:dyDescent="0.25">
      <c r="B5555" s="85"/>
      <c r="C5555" s="74"/>
      <c r="I5555" s="77"/>
      <c r="N5555" s="81"/>
      <c r="O5555" s="11"/>
      <c r="T5555" s="3"/>
    </row>
    <row r="5556" spans="1:25" x14ac:dyDescent="0.25">
      <c r="B5556" s="85"/>
      <c r="C5556" s="74"/>
      <c r="I5556" s="77"/>
      <c r="N5556" s="81"/>
      <c r="O5556" s="11"/>
      <c r="T5556" s="3"/>
    </row>
    <row r="5557" spans="1:25" x14ac:dyDescent="0.25">
      <c r="C5557" s="74"/>
      <c r="E5557" s="3"/>
      <c r="I5557" s="77"/>
      <c r="N5557" s="81"/>
      <c r="O5557" s="11"/>
      <c r="T5557" s="3"/>
    </row>
    <row r="5558" spans="1:25" x14ac:dyDescent="0.25">
      <c r="B5558" s="85"/>
      <c r="C5558" s="74"/>
      <c r="I5558" s="77"/>
      <c r="N5558" s="81"/>
      <c r="O5558" s="11"/>
      <c r="T5558" s="3"/>
    </row>
    <row r="5559" spans="1:25" x14ac:dyDescent="0.25">
      <c r="B5559" s="85"/>
      <c r="C5559" s="74"/>
      <c r="I5559" s="77"/>
      <c r="O5559" s="11"/>
      <c r="T5559" s="3"/>
    </row>
    <row r="5560" spans="1:25" x14ac:dyDescent="0.25">
      <c r="A5560" s="147"/>
      <c r="B5560" s="85"/>
      <c r="C5560" s="74"/>
      <c r="D5560" s="74"/>
      <c r="E5560" s="3"/>
      <c r="F5560" s="75"/>
      <c r="G5560" s="75"/>
      <c r="H5560" s="76"/>
      <c r="I5560" s="77"/>
      <c r="J5560" s="78"/>
      <c r="K5560" s="78"/>
      <c r="L5560" s="106"/>
      <c r="M5560" s="80"/>
      <c r="N5560" s="81"/>
      <c r="O5560" s="82"/>
      <c r="P5560" s="83"/>
      <c r="Q5560" s="132"/>
      <c r="R5560" s="7"/>
      <c r="S5560" s="7"/>
      <c r="T5560" s="3"/>
      <c r="U5560" s="3"/>
      <c r="V5560" s="12"/>
      <c r="W5560" s="6"/>
      <c r="Y5560" s="56"/>
    </row>
    <row r="5561" spans="1:25" x14ac:dyDescent="0.25">
      <c r="A5561" s="147"/>
      <c r="B5561" s="85"/>
      <c r="C5561" s="74"/>
      <c r="D5561" s="74"/>
      <c r="E5561" s="3"/>
      <c r="F5561" s="75"/>
      <c r="G5561" s="75"/>
      <c r="H5561" s="76"/>
      <c r="I5561" s="77"/>
      <c r="J5561" s="78"/>
      <c r="K5561" s="78"/>
      <c r="L5561" s="106"/>
      <c r="M5561" s="80"/>
      <c r="N5561" s="81"/>
      <c r="O5561" s="82"/>
      <c r="P5561" s="83"/>
      <c r="Q5561" s="119"/>
      <c r="R5561" s="7"/>
      <c r="S5561" s="7"/>
      <c r="T5561" s="3"/>
      <c r="U5561" s="3"/>
      <c r="V5561" s="12"/>
      <c r="W5561" s="6"/>
      <c r="Y5561" s="59"/>
    </row>
    <row r="5562" spans="1:25" x14ac:dyDescent="0.25">
      <c r="B5562" s="85"/>
      <c r="C5562" s="74"/>
      <c r="I5562" s="77"/>
      <c r="N5562" s="81"/>
      <c r="O5562" s="11"/>
      <c r="T5562" s="3"/>
    </row>
    <row r="5563" spans="1:25" x14ac:dyDescent="0.25">
      <c r="B5563" s="85"/>
      <c r="C5563" s="74"/>
      <c r="F5563" s="75"/>
      <c r="G5563" s="75"/>
      <c r="I5563" s="77"/>
      <c r="J5563" s="13"/>
      <c r="K5563" s="13"/>
      <c r="N5563" s="81"/>
      <c r="O5563" s="11"/>
      <c r="T5563" s="3"/>
    </row>
    <row r="5564" spans="1:25" x14ac:dyDescent="0.25">
      <c r="B5564" s="85"/>
      <c r="C5564" s="74"/>
      <c r="I5564" s="77"/>
      <c r="N5564" s="81"/>
      <c r="O5564" s="11"/>
      <c r="T5564" s="3"/>
    </row>
    <row r="5565" spans="1:25" x14ac:dyDescent="0.25">
      <c r="A5565" s="147"/>
      <c r="B5565" s="85"/>
      <c r="C5565" s="74"/>
      <c r="D5565" s="74"/>
      <c r="E5565" s="3"/>
      <c r="F5565" s="75"/>
      <c r="G5565" s="75"/>
      <c r="H5565" s="76"/>
      <c r="I5565" s="77"/>
      <c r="J5565" s="78"/>
      <c r="K5565" s="78"/>
      <c r="L5565" s="106"/>
      <c r="M5565" s="80"/>
      <c r="N5565" s="81"/>
      <c r="O5565" s="11"/>
      <c r="P5565" s="83"/>
      <c r="Q5565" s="119"/>
      <c r="R5565" s="7"/>
      <c r="S5565" s="7"/>
      <c r="T5565" s="3"/>
      <c r="U5565" s="3"/>
      <c r="V5565" s="12"/>
      <c r="W5565" s="6"/>
      <c r="Y5565" s="59"/>
    </row>
    <row r="5566" spans="1:25" x14ac:dyDescent="0.25">
      <c r="N5566" s="81"/>
      <c r="T5566" s="3"/>
    </row>
    <row r="5567" spans="1:25" x14ac:dyDescent="0.25">
      <c r="A5567" s="147"/>
      <c r="C5567" s="74"/>
      <c r="D5567" s="74"/>
      <c r="E5567" s="3"/>
      <c r="F5567" s="75"/>
      <c r="G5567" s="75"/>
      <c r="H5567" s="76"/>
      <c r="I5567" s="77"/>
      <c r="J5567" s="78"/>
      <c r="K5567" s="78"/>
      <c r="L5567" s="106"/>
      <c r="M5567" s="80"/>
      <c r="N5567" s="81"/>
      <c r="O5567" s="82"/>
      <c r="P5567" s="83"/>
      <c r="Q5567" s="119"/>
      <c r="R5567" s="7"/>
      <c r="S5567" s="7"/>
      <c r="T5567" s="3"/>
      <c r="U5567" s="3"/>
      <c r="V5567" s="12"/>
      <c r="W5567" s="6"/>
      <c r="Y5567" s="56"/>
    </row>
    <row r="5568" spans="1:25" x14ac:dyDescent="0.25">
      <c r="A5568" s="147"/>
      <c r="C5568" s="74"/>
      <c r="D5568" s="74"/>
      <c r="E5568" s="3"/>
      <c r="F5568" s="75"/>
      <c r="G5568" s="75"/>
      <c r="H5568" s="76"/>
      <c r="I5568" s="77"/>
      <c r="J5568" s="78"/>
      <c r="K5568" s="78"/>
      <c r="L5568" s="106"/>
      <c r="M5568" s="80"/>
      <c r="N5568" s="81"/>
      <c r="O5568" s="82"/>
      <c r="P5568" s="83"/>
      <c r="Q5568" s="132"/>
      <c r="R5568" s="7"/>
      <c r="S5568" s="7"/>
      <c r="T5568" s="3"/>
      <c r="U5568" s="3"/>
      <c r="V5568" s="12"/>
      <c r="W5568" s="6"/>
      <c r="Y5568" s="56"/>
    </row>
    <row r="5569" spans="1:25" x14ac:dyDescent="0.25">
      <c r="A5569" s="147"/>
      <c r="B5569" s="85"/>
      <c r="C5569" s="74"/>
      <c r="D5569" s="74"/>
      <c r="E5569" s="3"/>
      <c r="F5569" s="75"/>
      <c r="G5569" s="75"/>
      <c r="H5569" s="76"/>
      <c r="I5569" s="77"/>
      <c r="J5569" s="78"/>
      <c r="K5569" s="78"/>
      <c r="L5569" s="106"/>
      <c r="M5569" s="80"/>
      <c r="N5569" s="81"/>
      <c r="O5569" s="82"/>
      <c r="P5569" s="83"/>
      <c r="Q5569" s="119"/>
      <c r="R5569" s="7"/>
      <c r="S5569" s="7"/>
      <c r="T5569" s="3"/>
      <c r="U5569" s="3"/>
      <c r="V5569" s="12"/>
      <c r="W5569" s="6"/>
      <c r="Y5569" s="56"/>
    </row>
    <row r="5570" spans="1:25" x14ac:dyDescent="0.25">
      <c r="A5570" s="147"/>
      <c r="C5570" s="74"/>
      <c r="D5570" s="74"/>
      <c r="E5570" s="3"/>
      <c r="F5570" s="75"/>
      <c r="G5570" s="75"/>
      <c r="H5570" s="76"/>
      <c r="I5570" s="77"/>
      <c r="J5570" s="78"/>
      <c r="K5570" s="78"/>
      <c r="L5570" s="106"/>
      <c r="M5570" s="80"/>
      <c r="N5570" s="81"/>
      <c r="O5570" s="82"/>
      <c r="P5570" s="83"/>
      <c r="Q5570" s="132"/>
      <c r="R5570" s="7"/>
      <c r="S5570" s="7"/>
      <c r="T5570" s="3"/>
      <c r="U5570" s="3"/>
      <c r="V5570" s="12"/>
      <c r="W5570" s="6"/>
      <c r="Y5570" s="56"/>
    </row>
    <row r="5571" spans="1:25" x14ac:dyDescent="0.25">
      <c r="B5571" s="85"/>
      <c r="C5571" s="74"/>
      <c r="F5571" s="75"/>
      <c r="G5571" s="75"/>
      <c r="I5571" s="77"/>
      <c r="J5571" s="13"/>
      <c r="K5571" s="13"/>
      <c r="N5571" s="81"/>
      <c r="O5571" s="11"/>
      <c r="T5571" s="3"/>
    </row>
    <row r="5572" spans="1:25" x14ac:dyDescent="0.25">
      <c r="C5572" s="74"/>
      <c r="E5572" s="3"/>
      <c r="I5572" s="77"/>
      <c r="N5572" s="81"/>
      <c r="O5572" s="11"/>
      <c r="T5572" s="3"/>
    </row>
    <row r="5573" spans="1:25" x14ac:dyDescent="0.25">
      <c r="C5573" s="74"/>
      <c r="E5573" s="3"/>
      <c r="I5573" s="77"/>
      <c r="N5573" s="81"/>
      <c r="O5573" s="11"/>
      <c r="T5573" s="3"/>
    </row>
    <row r="5574" spans="1:25" x14ac:dyDescent="0.25">
      <c r="C5574" s="74"/>
      <c r="E5574" s="3"/>
      <c r="I5574" s="77"/>
      <c r="N5574" s="81"/>
      <c r="O5574" s="11"/>
      <c r="T5574" s="3"/>
    </row>
    <row r="5575" spans="1:25" x14ac:dyDescent="0.25">
      <c r="B5575" s="85"/>
      <c r="C5575" s="74"/>
      <c r="F5575" s="75"/>
      <c r="G5575" s="75"/>
      <c r="I5575" s="77"/>
      <c r="J5575" s="13"/>
      <c r="K5575" s="13"/>
      <c r="N5575" s="81"/>
      <c r="O5575" s="11"/>
      <c r="T5575" s="3"/>
    </row>
    <row r="5576" spans="1:25" x14ac:dyDescent="0.25">
      <c r="A5576" s="147"/>
      <c r="C5576" s="74"/>
      <c r="D5576" s="74"/>
      <c r="E5576" s="3"/>
      <c r="F5576" s="75"/>
      <c r="G5576" s="75"/>
      <c r="H5576" s="76"/>
      <c r="I5576" s="77"/>
      <c r="J5576" s="78"/>
      <c r="K5576" s="78"/>
      <c r="L5576" s="106"/>
      <c r="M5576" s="80"/>
      <c r="N5576" s="81"/>
      <c r="O5576" s="82"/>
      <c r="P5576" s="83"/>
      <c r="Q5576" s="119"/>
      <c r="R5576" s="7"/>
      <c r="S5576" s="7"/>
      <c r="T5576" s="3"/>
      <c r="U5576" s="3"/>
      <c r="V5576" s="12"/>
      <c r="W5576" s="6"/>
      <c r="Y5576" s="56"/>
    </row>
    <row r="5577" spans="1:25" x14ac:dyDescent="0.25">
      <c r="A5577" s="147"/>
      <c r="B5577" s="85"/>
      <c r="C5577" s="74"/>
      <c r="D5577" s="74"/>
      <c r="E5577" s="3"/>
      <c r="F5577" s="75"/>
      <c r="G5577" s="75"/>
      <c r="H5577" s="76"/>
      <c r="I5577" s="77"/>
      <c r="J5577" s="78"/>
      <c r="K5577" s="78"/>
      <c r="L5577" s="106"/>
      <c r="M5577" s="80"/>
      <c r="N5577" s="81"/>
      <c r="O5577" s="82"/>
      <c r="P5577" s="83"/>
      <c r="Q5577" s="119"/>
      <c r="R5577" s="7"/>
      <c r="S5577" s="7"/>
      <c r="T5577" s="3"/>
      <c r="U5577" s="3"/>
      <c r="V5577" s="12"/>
      <c r="W5577" s="6"/>
      <c r="Y5577" s="56"/>
    </row>
    <row r="5578" spans="1:25" x14ac:dyDescent="0.25">
      <c r="A5578" s="147"/>
      <c r="C5578" s="74"/>
      <c r="D5578" s="74"/>
      <c r="E5578" s="3"/>
      <c r="F5578" s="75"/>
      <c r="G5578" s="75"/>
      <c r="H5578" s="76"/>
      <c r="I5578" s="77"/>
      <c r="J5578" s="78"/>
      <c r="K5578" s="78"/>
      <c r="L5578" s="106"/>
      <c r="M5578" s="80"/>
      <c r="N5578" s="81"/>
      <c r="O5578" s="82"/>
      <c r="P5578" s="83"/>
      <c r="Q5578" s="119"/>
      <c r="R5578" s="7"/>
      <c r="S5578" s="7"/>
      <c r="T5578" s="3"/>
      <c r="U5578" s="3"/>
      <c r="V5578" s="12"/>
      <c r="W5578" s="6"/>
      <c r="Y5578" s="56"/>
    </row>
    <row r="5579" spans="1:25" x14ac:dyDescent="0.25">
      <c r="A5579" s="147"/>
      <c r="C5579" s="74"/>
      <c r="D5579" s="74"/>
      <c r="E5579" s="3"/>
      <c r="F5579" s="75"/>
      <c r="G5579" s="75"/>
      <c r="H5579" s="76"/>
      <c r="I5579" s="77"/>
      <c r="J5579" s="78"/>
      <c r="K5579" s="78"/>
      <c r="M5579" s="80"/>
      <c r="N5579" s="81"/>
      <c r="O5579" s="82"/>
      <c r="P5579" s="83"/>
      <c r="Q5579" s="119"/>
      <c r="R5579" s="7"/>
      <c r="S5579" s="7"/>
      <c r="T5579" s="3"/>
      <c r="U5579" s="3"/>
      <c r="V5579" s="12"/>
      <c r="W5579" s="6"/>
      <c r="Y5579" s="56"/>
    </row>
    <row r="5580" spans="1:25" x14ac:dyDescent="0.25">
      <c r="A5580" s="147"/>
      <c r="C5580" s="74"/>
      <c r="D5580" s="74"/>
      <c r="E5580" s="3"/>
      <c r="F5580" s="75"/>
      <c r="G5580" s="75"/>
      <c r="H5580" s="76"/>
      <c r="I5580" s="77"/>
      <c r="J5580" s="78"/>
      <c r="K5580" s="78"/>
      <c r="L5580" s="106"/>
      <c r="M5580" s="80"/>
      <c r="N5580" s="81"/>
      <c r="O5580" s="82"/>
      <c r="P5580" s="83"/>
      <c r="Q5580" s="119"/>
      <c r="R5580" s="7"/>
      <c r="S5580" s="7"/>
      <c r="T5580" s="3"/>
      <c r="U5580" s="3"/>
      <c r="V5580" s="12"/>
      <c r="W5580" s="6"/>
      <c r="Y5580" s="57"/>
    </row>
    <row r="5581" spans="1:25" x14ac:dyDescent="0.25">
      <c r="A5581" s="147"/>
      <c r="C5581" s="74"/>
      <c r="D5581" s="74"/>
      <c r="E5581" s="3"/>
      <c r="F5581" s="75"/>
      <c r="G5581" s="75"/>
      <c r="H5581" s="76"/>
      <c r="I5581" s="77"/>
      <c r="J5581" s="78"/>
      <c r="K5581" s="78"/>
      <c r="L5581" s="106"/>
      <c r="M5581" s="80"/>
      <c r="N5581" s="81"/>
      <c r="O5581" s="82"/>
      <c r="P5581" s="83"/>
      <c r="Q5581" s="132"/>
      <c r="R5581" s="7"/>
      <c r="S5581" s="7"/>
      <c r="T5581" s="3"/>
      <c r="U5581" s="3"/>
      <c r="V5581" s="12"/>
      <c r="W5581" s="6"/>
      <c r="Y5581" s="58"/>
    </row>
    <row r="5582" spans="1:25" x14ac:dyDescent="0.25">
      <c r="A5582" s="147"/>
      <c r="B5582" s="85"/>
      <c r="C5582" s="74"/>
      <c r="D5582" s="74"/>
      <c r="E5582" s="3"/>
      <c r="F5582" s="75"/>
      <c r="G5582" s="75"/>
      <c r="H5582" s="76"/>
      <c r="I5582" s="77"/>
      <c r="J5582" s="78"/>
      <c r="K5582" s="78"/>
      <c r="L5582" s="106"/>
      <c r="M5582" s="80"/>
      <c r="N5582" s="81"/>
      <c r="O5582" s="82"/>
      <c r="P5582" s="83"/>
      <c r="Q5582" s="119"/>
      <c r="R5582" s="7"/>
      <c r="S5582" s="7"/>
      <c r="T5582" s="3"/>
      <c r="U5582" s="3"/>
      <c r="V5582" s="12"/>
      <c r="W5582" s="6"/>
      <c r="Y5582" s="56"/>
    </row>
    <row r="5583" spans="1:25" x14ac:dyDescent="0.25">
      <c r="A5583" s="147"/>
      <c r="B5583" s="85"/>
      <c r="C5583" s="74"/>
      <c r="D5583" s="74"/>
      <c r="E5583" s="3"/>
      <c r="F5583" s="75"/>
      <c r="G5583" s="75"/>
      <c r="H5583" s="76"/>
      <c r="I5583" s="77"/>
      <c r="J5583" s="78"/>
      <c r="K5583" s="78"/>
      <c r="L5583" s="106"/>
      <c r="M5583" s="80"/>
      <c r="N5583" s="81"/>
      <c r="O5583" s="82"/>
      <c r="P5583" s="83"/>
      <c r="Q5583" s="119"/>
      <c r="R5583" s="7"/>
      <c r="S5583" s="7"/>
      <c r="T5583" s="3"/>
      <c r="U5583" s="3"/>
      <c r="V5583" s="12"/>
      <c r="W5583" s="6"/>
      <c r="Y5583" s="56"/>
    </row>
    <row r="5584" spans="1:25" x14ac:dyDescent="0.25">
      <c r="B5584" s="85"/>
      <c r="C5584" s="74"/>
      <c r="F5584" s="75"/>
      <c r="G5584" s="75"/>
      <c r="I5584" s="77"/>
      <c r="J5584" s="13"/>
      <c r="K5584" s="13"/>
      <c r="N5584" s="81"/>
      <c r="O5584" s="11"/>
      <c r="T5584" s="3"/>
    </row>
    <row r="5585" spans="1:25" x14ac:dyDescent="0.25">
      <c r="C5585" s="74"/>
      <c r="E5585" s="3"/>
      <c r="I5585" s="77"/>
      <c r="N5585" s="81"/>
      <c r="O5585" s="11"/>
      <c r="T5585" s="3"/>
    </row>
    <row r="5586" spans="1:25" x14ac:dyDescent="0.25">
      <c r="C5586" s="74"/>
      <c r="E5586" s="3"/>
      <c r="I5586" s="77"/>
      <c r="N5586" s="81"/>
      <c r="O5586" s="11"/>
      <c r="T5586" s="3"/>
    </row>
    <row r="5587" spans="1:25" x14ac:dyDescent="0.25">
      <c r="A5587" s="147"/>
      <c r="C5587" s="74"/>
      <c r="D5587" s="74"/>
      <c r="E5587" s="3"/>
      <c r="F5587" s="75"/>
      <c r="G5587" s="75"/>
      <c r="H5587" s="76"/>
      <c r="I5587" s="77"/>
      <c r="J5587" s="78"/>
      <c r="K5587" s="78"/>
      <c r="L5587" s="106"/>
      <c r="M5587" s="80"/>
      <c r="N5587" s="81"/>
      <c r="O5587" s="82"/>
      <c r="P5587" s="83"/>
      <c r="Q5587" s="119"/>
      <c r="R5587" s="7"/>
      <c r="S5587" s="7"/>
      <c r="T5587" s="3"/>
      <c r="U5587" s="3"/>
      <c r="V5587" s="12"/>
      <c r="W5587" s="6"/>
      <c r="Y5587" s="56"/>
    </row>
    <row r="5588" spans="1:25" x14ac:dyDescent="0.25">
      <c r="A5588" s="147"/>
      <c r="B5588" s="85"/>
      <c r="C5588" s="74"/>
      <c r="D5588" s="74"/>
      <c r="E5588" s="3"/>
      <c r="F5588" s="75"/>
      <c r="G5588" s="75"/>
      <c r="H5588" s="76"/>
      <c r="I5588" s="77"/>
      <c r="J5588" s="78"/>
      <c r="K5588" s="78"/>
      <c r="L5588" s="106"/>
      <c r="M5588" s="80"/>
      <c r="N5588" s="81"/>
      <c r="O5588" s="82"/>
      <c r="P5588" s="83"/>
      <c r="Q5588" s="119"/>
      <c r="R5588" s="7"/>
      <c r="S5588" s="7"/>
      <c r="T5588" s="3"/>
      <c r="U5588" s="3"/>
      <c r="V5588" s="12"/>
      <c r="W5588" s="6"/>
      <c r="Y5588" s="57"/>
    </row>
    <row r="5589" spans="1:25" x14ac:dyDescent="0.25">
      <c r="A5589" s="147"/>
      <c r="C5589" s="74"/>
      <c r="D5589" s="74"/>
      <c r="E5589" s="3"/>
      <c r="F5589" s="75"/>
      <c r="G5589" s="75"/>
      <c r="H5589" s="76"/>
      <c r="I5589" s="77"/>
      <c r="J5589" s="78"/>
      <c r="K5589" s="78"/>
      <c r="L5589" s="106"/>
      <c r="M5589" s="80"/>
      <c r="N5589" s="81"/>
      <c r="O5589" s="82"/>
      <c r="P5589" s="83"/>
      <c r="Q5589" s="132"/>
      <c r="R5589" s="7"/>
      <c r="S5589" s="7"/>
      <c r="T5589" s="3"/>
      <c r="U5589" s="3"/>
      <c r="V5589" s="12"/>
      <c r="W5589" s="6"/>
      <c r="Y5589" s="56"/>
    </row>
    <row r="5590" spans="1:25" x14ac:dyDescent="0.25">
      <c r="B5590" s="85"/>
      <c r="C5590" s="74"/>
      <c r="I5590" s="77"/>
      <c r="N5590" s="81"/>
      <c r="O5590" s="11"/>
      <c r="T5590" s="3"/>
    </row>
    <row r="5591" spans="1:25" x14ac:dyDescent="0.25">
      <c r="B5591" s="85"/>
      <c r="C5591" s="74"/>
      <c r="I5591" s="77"/>
      <c r="N5591" s="81"/>
      <c r="O5591" s="11"/>
      <c r="T5591" s="3"/>
    </row>
    <row r="5592" spans="1:25" x14ac:dyDescent="0.25">
      <c r="B5592" s="85"/>
      <c r="C5592" s="74"/>
      <c r="F5592" s="75"/>
      <c r="G5592" s="75"/>
      <c r="I5592" s="77"/>
      <c r="J5592" s="13"/>
      <c r="K5592" s="13"/>
      <c r="N5592" s="81"/>
      <c r="O5592" s="11"/>
      <c r="T5592" s="3"/>
    </row>
    <row r="5593" spans="1:25" x14ac:dyDescent="0.25">
      <c r="N5593" s="81"/>
      <c r="T5593" s="3"/>
    </row>
    <row r="5594" spans="1:25" x14ac:dyDescent="0.25">
      <c r="A5594" s="147"/>
      <c r="C5594" s="74"/>
      <c r="D5594" s="74"/>
      <c r="E5594" s="3"/>
      <c r="F5594" s="75"/>
      <c r="G5594" s="75"/>
      <c r="H5594" s="76"/>
      <c r="I5594" s="77"/>
      <c r="J5594" s="78"/>
      <c r="K5594" s="78"/>
      <c r="L5594" s="106"/>
      <c r="M5594" s="80"/>
      <c r="N5594" s="81"/>
      <c r="O5594" s="82"/>
      <c r="P5594" s="83"/>
      <c r="Q5594" s="119"/>
      <c r="R5594" s="7"/>
      <c r="S5594" s="7"/>
      <c r="T5594" s="3"/>
      <c r="U5594" s="3"/>
      <c r="V5594" s="12"/>
      <c r="W5594" s="6"/>
      <c r="Y5594" s="56"/>
    </row>
    <row r="5595" spans="1:25" x14ac:dyDescent="0.25">
      <c r="A5595" s="147"/>
      <c r="C5595" s="74"/>
      <c r="D5595" s="74"/>
      <c r="E5595" s="3"/>
      <c r="F5595" s="75"/>
      <c r="G5595" s="75"/>
      <c r="H5595" s="76"/>
      <c r="I5595" s="77"/>
      <c r="J5595" s="78"/>
      <c r="K5595" s="78"/>
      <c r="L5595" s="79"/>
      <c r="M5595" s="80"/>
      <c r="N5595" s="81"/>
      <c r="O5595" s="82"/>
      <c r="P5595" s="83"/>
      <c r="Q5595" s="119"/>
      <c r="R5595" s="7"/>
      <c r="S5595" s="7"/>
      <c r="T5595" s="3"/>
      <c r="U5595" s="3"/>
      <c r="V5595" s="12"/>
      <c r="W5595" s="6"/>
      <c r="Y5595" s="54"/>
    </row>
    <row r="5596" spans="1:25" x14ac:dyDescent="0.25">
      <c r="A5596" s="147"/>
      <c r="C5596" s="74"/>
      <c r="D5596" s="74"/>
      <c r="E5596" s="3"/>
      <c r="F5596" s="75"/>
      <c r="G5596" s="75"/>
      <c r="H5596" s="76"/>
      <c r="I5596" s="77"/>
      <c r="J5596" s="78"/>
      <c r="K5596" s="78"/>
      <c r="L5596" s="79"/>
      <c r="M5596" s="80"/>
      <c r="N5596" s="81"/>
      <c r="O5596" s="82"/>
      <c r="P5596" s="83"/>
      <c r="Q5596" s="84"/>
      <c r="R5596" s="7"/>
      <c r="S5596" s="7"/>
      <c r="T5596" s="3"/>
      <c r="U5596" s="3"/>
      <c r="V5596" s="12"/>
      <c r="W5596" s="6"/>
      <c r="Y5596" s="54"/>
    </row>
    <row r="5597" spans="1:25" x14ac:dyDescent="0.25">
      <c r="A5597" s="147"/>
      <c r="C5597" s="74"/>
      <c r="D5597" s="74"/>
      <c r="E5597" s="3"/>
      <c r="F5597" s="75"/>
      <c r="G5597" s="75"/>
      <c r="H5597" s="76"/>
      <c r="I5597" s="77"/>
      <c r="J5597" s="78"/>
      <c r="K5597" s="78"/>
      <c r="L5597" s="124"/>
      <c r="M5597" s="80"/>
      <c r="N5597" s="81"/>
      <c r="O5597" s="82"/>
      <c r="P5597" s="83"/>
      <c r="Q5597" s="84"/>
      <c r="R5597" s="7"/>
      <c r="S5597" s="7"/>
      <c r="T5597" s="3"/>
      <c r="U5597" s="3"/>
      <c r="V5597" s="12"/>
      <c r="W5597" s="6"/>
      <c r="Y5597" s="54"/>
    </row>
    <row r="5598" spans="1:25" x14ac:dyDescent="0.25">
      <c r="A5598" s="147"/>
      <c r="C5598" s="74"/>
      <c r="D5598" s="74"/>
      <c r="E5598" s="3"/>
      <c r="F5598" s="75"/>
      <c r="G5598" s="75"/>
      <c r="H5598" s="76"/>
      <c r="I5598" s="77"/>
      <c r="J5598" s="78"/>
      <c r="K5598" s="78"/>
      <c r="L5598" s="79"/>
      <c r="M5598" s="80"/>
      <c r="N5598" s="81"/>
      <c r="O5598" s="82"/>
      <c r="P5598" s="83"/>
      <c r="Q5598" s="119"/>
      <c r="R5598" s="7"/>
      <c r="S5598" s="7"/>
      <c r="T5598" s="3"/>
      <c r="U5598" s="3"/>
      <c r="V5598" s="12"/>
      <c r="W5598" s="6"/>
      <c r="Y5598" s="54"/>
    </row>
    <row r="5599" spans="1:25" x14ac:dyDescent="0.25">
      <c r="A5599" s="147"/>
      <c r="C5599" s="74"/>
      <c r="D5599" s="74"/>
      <c r="E5599" s="3"/>
      <c r="F5599" s="75"/>
      <c r="G5599" s="75"/>
      <c r="H5599" s="76"/>
      <c r="I5599" s="77"/>
      <c r="J5599" s="78"/>
      <c r="K5599" s="78"/>
      <c r="L5599" s="79"/>
      <c r="M5599" s="80"/>
      <c r="N5599" s="81"/>
      <c r="O5599" s="82"/>
      <c r="P5599" s="83"/>
      <c r="Q5599" s="119"/>
      <c r="R5599" s="7"/>
      <c r="S5599" s="7"/>
      <c r="T5599" s="3"/>
      <c r="U5599" s="3"/>
      <c r="V5599" s="12"/>
      <c r="W5599" s="6"/>
      <c r="Y5599" s="54"/>
    </row>
    <row r="5600" spans="1:25" x14ac:dyDescent="0.25">
      <c r="A5600" s="147"/>
      <c r="C5600" s="74"/>
      <c r="D5600" s="74"/>
      <c r="E5600" s="3"/>
      <c r="F5600" s="75"/>
      <c r="G5600" s="75"/>
      <c r="H5600" s="76"/>
      <c r="I5600" s="77"/>
      <c r="J5600" s="78"/>
      <c r="K5600" s="78"/>
      <c r="L5600" s="116"/>
      <c r="M5600" s="80"/>
      <c r="N5600" s="81"/>
      <c r="O5600" s="82"/>
      <c r="P5600" s="83"/>
      <c r="Q5600" s="84"/>
      <c r="R5600" s="7"/>
      <c r="S5600" s="7"/>
      <c r="T5600" s="3"/>
      <c r="U5600" s="3"/>
      <c r="V5600" s="12"/>
      <c r="W5600" s="6"/>
      <c r="Y5600" s="54"/>
    </row>
    <row r="5601" spans="1:25" x14ac:dyDescent="0.25">
      <c r="A5601" s="147"/>
      <c r="C5601" s="74"/>
      <c r="D5601" s="74"/>
      <c r="E5601" s="3"/>
      <c r="F5601" s="75"/>
      <c r="G5601" s="75"/>
      <c r="H5601" s="76"/>
      <c r="I5601" s="77"/>
      <c r="J5601" s="78"/>
      <c r="K5601" s="78"/>
      <c r="L5601" s="124"/>
      <c r="M5601" s="80"/>
      <c r="N5601" s="81"/>
      <c r="O5601" s="82"/>
      <c r="P5601" s="83"/>
      <c r="Q5601" s="84"/>
      <c r="R5601" s="7"/>
      <c r="S5601" s="7"/>
      <c r="T5601" s="3"/>
      <c r="U5601" s="3"/>
      <c r="V5601" s="12"/>
      <c r="W5601" s="6"/>
      <c r="Y5601" s="54"/>
    </row>
    <row r="5602" spans="1:25" x14ac:dyDescent="0.25">
      <c r="A5602" s="147"/>
      <c r="C5602" s="74"/>
      <c r="D5602" s="74"/>
      <c r="E5602" s="3"/>
      <c r="F5602" s="75"/>
      <c r="G5602" s="75"/>
      <c r="H5602" s="76"/>
      <c r="I5602" s="77"/>
      <c r="J5602" s="78"/>
      <c r="K5602" s="78"/>
      <c r="L5602" s="106"/>
      <c r="M5602" s="80"/>
      <c r="N5602" s="81"/>
      <c r="O5602" s="82"/>
      <c r="P5602" s="83"/>
      <c r="Q5602" s="132"/>
      <c r="R5602" s="7"/>
      <c r="S5602" s="7"/>
      <c r="T5602" s="3"/>
      <c r="U5602" s="3"/>
      <c r="V5602" s="12"/>
      <c r="W5602" s="6"/>
      <c r="Y5602" s="56"/>
    </row>
    <row r="5603" spans="1:25" x14ac:dyDescent="0.25">
      <c r="A5603" s="147"/>
      <c r="C5603" s="74"/>
      <c r="D5603" s="74"/>
      <c r="E5603" s="3"/>
      <c r="F5603" s="75"/>
      <c r="G5603" s="75"/>
      <c r="H5603" s="76"/>
      <c r="I5603" s="77"/>
      <c r="J5603" s="78"/>
      <c r="K5603" s="78"/>
      <c r="L5603" s="106"/>
      <c r="M5603" s="80"/>
      <c r="N5603" s="81"/>
      <c r="O5603" s="82"/>
      <c r="P5603" s="83"/>
      <c r="Q5603" s="132"/>
      <c r="R5603" s="7"/>
      <c r="S5603" s="7"/>
      <c r="T5603" s="3"/>
      <c r="U5603" s="3"/>
      <c r="V5603" s="12"/>
      <c r="W5603" s="6"/>
      <c r="Y5603" s="56"/>
    </row>
    <row r="5604" spans="1:25" x14ac:dyDescent="0.25">
      <c r="A5604" s="147"/>
      <c r="C5604" s="74"/>
      <c r="D5604" s="74"/>
      <c r="E5604" s="3"/>
      <c r="F5604" s="75"/>
      <c r="G5604" s="75"/>
      <c r="H5604" s="76"/>
      <c r="I5604" s="77"/>
      <c r="J5604" s="78"/>
      <c r="K5604" s="78"/>
      <c r="L5604" s="106"/>
      <c r="M5604" s="80"/>
      <c r="N5604" s="81"/>
      <c r="O5604" s="82"/>
      <c r="P5604" s="83"/>
      <c r="Q5604" s="119"/>
      <c r="R5604" s="7"/>
      <c r="S5604" s="7"/>
      <c r="T5604" s="3"/>
      <c r="U5604" s="3"/>
      <c r="V5604" s="12"/>
      <c r="W5604" s="6"/>
      <c r="Y5604" s="57"/>
    </row>
    <row r="5605" spans="1:25" x14ac:dyDescent="0.25">
      <c r="A5605" s="147"/>
      <c r="C5605" s="74"/>
      <c r="D5605" s="74"/>
      <c r="E5605" s="3"/>
      <c r="F5605" s="75"/>
      <c r="G5605" s="75"/>
      <c r="H5605" s="76"/>
      <c r="I5605" s="77"/>
      <c r="J5605" s="78"/>
      <c r="K5605" s="78"/>
      <c r="L5605" s="106"/>
      <c r="M5605" s="80"/>
      <c r="N5605" s="81"/>
      <c r="O5605" s="82"/>
      <c r="P5605" s="83"/>
      <c r="Q5605" s="132"/>
      <c r="R5605" s="7"/>
      <c r="S5605" s="7"/>
      <c r="T5605" s="3"/>
      <c r="U5605" s="3"/>
      <c r="V5605" s="12"/>
      <c r="W5605" s="6"/>
      <c r="Y5605" s="56"/>
    </row>
    <row r="5606" spans="1:25" x14ac:dyDescent="0.25">
      <c r="A5606" s="147"/>
      <c r="C5606" s="74"/>
      <c r="D5606" s="74"/>
      <c r="E5606" s="3"/>
      <c r="F5606" s="75"/>
      <c r="G5606" s="75"/>
      <c r="H5606" s="76"/>
      <c r="I5606" s="77"/>
      <c r="J5606" s="78"/>
      <c r="K5606" s="78"/>
      <c r="L5606" s="106"/>
      <c r="M5606" s="80"/>
      <c r="N5606" s="81"/>
      <c r="O5606" s="82"/>
      <c r="P5606" s="83"/>
      <c r="Q5606" s="119"/>
      <c r="R5606" s="7"/>
      <c r="S5606" s="7"/>
      <c r="T5606" s="3"/>
      <c r="U5606" s="3"/>
      <c r="V5606" s="12"/>
      <c r="W5606" s="6"/>
      <c r="Y5606" s="56"/>
    </row>
    <row r="5607" spans="1:25" x14ac:dyDescent="0.25">
      <c r="C5607" s="74"/>
      <c r="E5607" s="3"/>
      <c r="F5607" s="75"/>
      <c r="G5607" s="75"/>
      <c r="I5607" s="77"/>
      <c r="J5607" s="13"/>
      <c r="K5607" s="13"/>
      <c r="N5607" s="81"/>
      <c r="O5607" s="11"/>
      <c r="T5607" s="3"/>
      <c r="V5607" s="12"/>
    </row>
    <row r="5608" spans="1:25" x14ac:dyDescent="0.25">
      <c r="C5608" s="74"/>
      <c r="E5608" s="3"/>
      <c r="F5608" s="75"/>
      <c r="G5608" s="75"/>
      <c r="I5608" s="77"/>
      <c r="J5608" s="13"/>
      <c r="K5608" s="13"/>
      <c r="N5608" s="81"/>
      <c r="O5608" s="11"/>
      <c r="T5608" s="3"/>
    </row>
    <row r="5609" spans="1:25" x14ac:dyDescent="0.25">
      <c r="B5609" s="85"/>
      <c r="C5609" s="74"/>
      <c r="F5609" s="75"/>
      <c r="G5609" s="75"/>
      <c r="I5609" s="77"/>
      <c r="J5609" s="13"/>
      <c r="K5609" s="13"/>
      <c r="N5609" s="81"/>
      <c r="O5609" s="11"/>
      <c r="T5609" s="3"/>
      <c r="V5609" s="12"/>
    </row>
    <row r="5610" spans="1:25" x14ac:dyDescent="0.25">
      <c r="B5610" s="85"/>
      <c r="C5610" s="74"/>
      <c r="F5610" s="75"/>
      <c r="G5610" s="75"/>
      <c r="I5610" s="77"/>
      <c r="J5610" s="13"/>
      <c r="K5610" s="13"/>
      <c r="N5610" s="81"/>
      <c r="O5610" s="11"/>
      <c r="T5610" s="3"/>
      <c r="V5610" s="12"/>
    </row>
    <row r="5611" spans="1:25" x14ac:dyDescent="0.25">
      <c r="A5611" s="147"/>
      <c r="C5611" s="74"/>
      <c r="D5611" s="74"/>
      <c r="E5611" s="3"/>
      <c r="F5611" s="75"/>
      <c r="G5611" s="75"/>
      <c r="H5611" s="76"/>
      <c r="I5611" s="77"/>
      <c r="J5611" s="78"/>
      <c r="K5611" s="78"/>
      <c r="L5611" s="86"/>
      <c r="M5611" s="80"/>
      <c r="N5611" s="81"/>
      <c r="O5611" s="82"/>
      <c r="P5611" s="83"/>
      <c r="Q5611" s="119"/>
      <c r="R5611" s="7"/>
      <c r="S5611" s="7"/>
      <c r="T5611" s="3"/>
      <c r="U5611" s="3"/>
      <c r="V5611" s="12"/>
      <c r="W5611" s="6"/>
      <c r="Y5611" s="54"/>
    </row>
    <row r="5612" spans="1:25" x14ac:dyDescent="0.25">
      <c r="A5612" s="147"/>
      <c r="C5612" s="74"/>
      <c r="D5612" s="90"/>
      <c r="E5612" s="3"/>
      <c r="F5612" s="75"/>
      <c r="G5612" s="75"/>
      <c r="I5612" s="77"/>
      <c r="J5612" s="104"/>
      <c r="K5612" s="104"/>
      <c r="L5612" s="79"/>
      <c r="N5612" s="81"/>
      <c r="O5612" s="92"/>
      <c r="P5612" s="92"/>
      <c r="Q5612" s="95"/>
      <c r="T5612" s="3"/>
      <c r="U5612" s="3"/>
      <c r="V5612" s="12"/>
      <c r="W5612" s="18"/>
    </row>
    <row r="5613" spans="1:25" x14ac:dyDescent="0.25">
      <c r="N5613" s="81"/>
      <c r="T5613" s="3"/>
    </row>
    <row r="5614" spans="1:25" x14ac:dyDescent="0.25">
      <c r="A5614" s="147"/>
      <c r="C5614" s="74"/>
      <c r="D5614" s="74"/>
      <c r="E5614" s="3"/>
      <c r="F5614" s="75"/>
      <c r="G5614" s="75"/>
      <c r="H5614" s="76"/>
      <c r="I5614" s="77"/>
      <c r="J5614" s="78"/>
      <c r="K5614" s="78"/>
      <c r="L5614" s="106"/>
      <c r="M5614" s="80"/>
      <c r="N5614" s="81"/>
      <c r="O5614" s="82"/>
      <c r="P5614" s="83"/>
      <c r="Q5614" s="119"/>
      <c r="R5614" s="7"/>
      <c r="S5614" s="7"/>
      <c r="T5614" s="3"/>
      <c r="U5614" s="3"/>
      <c r="V5614" s="12"/>
      <c r="W5614" s="6"/>
      <c r="Y5614" s="56"/>
    </row>
    <row r="5615" spans="1:25" x14ac:dyDescent="0.25">
      <c r="A5615" s="147"/>
      <c r="C5615" s="74"/>
      <c r="D5615" s="74"/>
      <c r="E5615" s="3"/>
      <c r="F5615" s="75"/>
      <c r="G5615" s="75"/>
      <c r="H5615" s="76"/>
      <c r="I5615" s="77"/>
      <c r="J5615" s="78"/>
      <c r="K5615" s="78"/>
      <c r="L5615" s="106"/>
      <c r="M5615" s="80"/>
      <c r="N5615" s="81"/>
      <c r="O5615" s="82"/>
      <c r="P5615" s="83"/>
      <c r="Q5615" s="132"/>
      <c r="R5615" s="7"/>
      <c r="S5615" s="7"/>
      <c r="T5615" s="3"/>
      <c r="U5615" s="3"/>
      <c r="V5615" s="12"/>
      <c r="W5615" s="6"/>
      <c r="Y5615" s="56"/>
    </row>
    <row r="5616" spans="1:25" x14ac:dyDescent="0.25">
      <c r="A5616" s="147"/>
      <c r="B5616" s="85"/>
      <c r="C5616" s="74"/>
      <c r="D5616" s="74"/>
      <c r="E5616" s="3"/>
      <c r="F5616" s="75"/>
      <c r="G5616" s="75"/>
      <c r="H5616" s="76"/>
      <c r="I5616" s="77"/>
      <c r="J5616" s="78"/>
      <c r="K5616" s="78"/>
      <c r="L5616" s="106"/>
      <c r="M5616" s="80"/>
      <c r="N5616" s="81"/>
      <c r="O5616" s="82"/>
      <c r="P5616" s="83"/>
      <c r="Q5616" s="119"/>
      <c r="R5616" s="7"/>
      <c r="S5616" s="7"/>
      <c r="T5616" s="3"/>
      <c r="U5616" s="3"/>
      <c r="V5616" s="12"/>
      <c r="W5616" s="6"/>
      <c r="Y5616" s="56"/>
    </row>
    <row r="5617" spans="1:25" x14ac:dyDescent="0.25">
      <c r="A5617" s="147"/>
      <c r="C5617" s="74"/>
      <c r="D5617" s="74"/>
      <c r="E5617" s="3"/>
      <c r="F5617" s="75"/>
      <c r="G5617" s="75"/>
      <c r="H5617" s="76"/>
      <c r="I5617" s="77"/>
      <c r="J5617" s="78"/>
      <c r="K5617" s="78"/>
      <c r="L5617" s="106"/>
      <c r="M5617" s="80"/>
      <c r="N5617" s="81"/>
      <c r="O5617" s="82"/>
      <c r="P5617" s="83"/>
      <c r="Q5617" s="132"/>
      <c r="R5617" s="7"/>
      <c r="S5617" s="7"/>
      <c r="T5617" s="3"/>
      <c r="U5617" s="3"/>
      <c r="V5617" s="12"/>
      <c r="W5617" s="6"/>
      <c r="Y5617" s="56"/>
    </row>
    <row r="5618" spans="1:25" x14ac:dyDescent="0.25">
      <c r="A5618" s="147"/>
      <c r="C5618" s="74"/>
      <c r="D5618" s="74"/>
      <c r="E5618" s="3"/>
      <c r="F5618" s="75"/>
      <c r="G5618" s="75"/>
      <c r="H5618" s="76"/>
      <c r="I5618" s="77"/>
      <c r="J5618" s="78"/>
      <c r="K5618" s="78"/>
      <c r="L5618" s="106"/>
      <c r="M5618" s="80"/>
      <c r="N5618" s="81"/>
      <c r="O5618" s="82"/>
      <c r="P5618" s="83"/>
      <c r="Q5618" s="119"/>
      <c r="R5618" s="7"/>
      <c r="S5618" s="7"/>
      <c r="T5618" s="3"/>
      <c r="U5618" s="3"/>
      <c r="V5618" s="12"/>
      <c r="W5618" s="6"/>
      <c r="Y5618" s="56"/>
    </row>
    <row r="5619" spans="1:25" x14ac:dyDescent="0.25">
      <c r="N5619" s="81"/>
      <c r="T5619" s="3"/>
    </row>
    <row r="5620" spans="1:25" x14ac:dyDescent="0.25">
      <c r="A5620" s="147"/>
      <c r="C5620" s="74"/>
      <c r="D5620" s="74"/>
      <c r="E5620" s="3"/>
      <c r="F5620" s="75"/>
      <c r="G5620" s="75"/>
      <c r="H5620" s="76"/>
      <c r="I5620" s="77"/>
      <c r="J5620" s="78"/>
      <c r="K5620" s="78"/>
      <c r="L5620" s="106"/>
      <c r="M5620" s="80"/>
      <c r="N5620" s="81"/>
      <c r="O5620" s="82"/>
      <c r="P5620" s="83"/>
      <c r="Q5620" s="119"/>
      <c r="R5620" s="7"/>
      <c r="S5620" s="7"/>
      <c r="T5620" s="3"/>
      <c r="U5620" s="3"/>
      <c r="V5620" s="12"/>
      <c r="W5620" s="6"/>
      <c r="Y5620" s="56"/>
    </row>
    <row r="5621" spans="1:25" x14ac:dyDescent="0.25">
      <c r="B5621" s="85"/>
      <c r="C5621" s="74"/>
      <c r="F5621" s="75"/>
      <c r="G5621" s="75"/>
      <c r="I5621" s="77"/>
      <c r="J5621" s="13"/>
      <c r="K5621" s="13"/>
      <c r="N5621" s="81"/>
      <c r="O5621" s="11"/>
      <c r="T5621" s="3"/>
      <c r="V5621" s="12"/>
    </row>
    <row r="5622" spans="1:25" x14ac:dyDescent="0.25">
      <c r="B5622" s="85"/>
      <c r="C5622" s="74"/>
      <c r="F5622" s="75"/>
      <c r="G5622" s="75"/>
      <c r="I5622" s="77"/>
      <c r="J5622" s="13"/>
      <c r="K5622" s="13"/>
      <c r="N5622" s="81"/>
      <c r="O5622" s="11"/>
      <c r="T5622" s="3"/>
    </row>
    <row r="5623" spans="1:25" x14ac:dyDescent="0.25">
      <c r="B5623" s="85"/>
      <c r="C5623" s="74"/>
      <c r="F5623" s="75"/>
      <c r="G5623" s="75"/>
      <c r="I5623" s="77"/>
      <c r="J5623" s="13"/>
      <c r="K5623" s="13"/>
      <c r="N5623" s="81"/>
      <c r="O5623" s="11"/>
      <c r="T5623" s="3"/>
      <c r="V5623" s="12"/>
    </row>
    <row r="5624" spans="1:25" x14ac:dyDescent="0.25">
      <c r="B5624" s="85"/>
      <c r="C5624" s="74"/>
      <c r="F5624" s="75"/>
      <c r="G5624" s="75"/>
      <c r="I5624" s="77"/>
      <c r="J5624" s="13"/>
      <c r="K5624" s="13"/>
      <c r="N5624" s="81"/>
      <c r="O5624" s="11"/>
      <c r="T5624" s="3"/>
      <c r="V5624" s="12"/>
    </row>
    <row r="5625" spans="1:25" x14ac:dyDescent="0.25">
      <c r="B5625" s="85"/>
      <c r="C5625" s="74"/>
      <c r="F5625" s="75"/>
      <c r="G5625" s="75"/>
      <c r="I5625" s="77"/>
      <c r="J5625" s="13"/>
      <c r="K5625" s="13"/>
      <c r="N5625" s="81"/>
      <c r="O5625" s="11"/>
      <c r="T5625" s="3"/>
    </row>
    <row r="5626" spans="1:25" x14ac:dyDescent="0.25">
      <c r="B5626" s="85"/>
      <c r="C5626" s="74"/>
      <c r="F5626" s="75"/>
      <c r="G5626" s="75"/>
      <c r="I5626" s="77"/>
      <c r="J5626" s="13"/>
      <c r="K5626" s="13"/>
      <c r="N5626" s="81"/>
      <c r="O5626" s="11"/>
      <c r="T5626" s="3"/>
      <c r="V5626" s="12"/>
    </row>
    <row r="5627" spans="1:25" x14ac:dyDescent="0.25">
      <c r="B5627" s="85"/>
      <c r="C5627" s="74"/>
      <c r="F5627" s="75"/>
      <c r="G5627" s="75"/>
      <c r="I5627" s="77"/>
      <c r="J5627" s="13"/>
      <c r="K5627" s="13"/>
      <c r="N5627" s="81"/>
      <c r="O5627" s="11"/>
      <c r="T5627" s="3"/>
      <c r="V5627" s="12"/>
    </row>
    <row r="5628" spans="1:25" x14ac:dyDescent="0.25">
      <c r="B5628" s="85"/>
      <c r="C5628" s="74"/>
      <c r="E5628" s="3"/>
      <c r="F5628" s="75"/>
      <c r="G5628" s="75"/>
      <c r="I5628" s="77"/>
      <c r="J5628" s="13"/>
      <c r="K5628" s="13"/>
      <c r="N5628" s="81"/>
      <c r="O5628" s="11"/>
      <c r="T5628" s="3"/>
      <c r="V5628" s="12"/>
    </row>
    <row r="5629" spans="1:25" x14ac:dyDescent="0.25">
      <c r="B5629" s="85"/>
      <c r="C5629" s="74"/>
      <c r="E5629" s="3"/>
      <c r="F5629" s="75"/>
      <c r="G5629" s="75"/>
      <c r="I5629" s="77"/>
      <c r="J5629" s="13"/>
      <c r="K5629" s="13"/>
      <c r="N5629" s="81"/>
      <c r="O5629" s="11"/>
      <c r="T5629" s="3"/>
    </row>
    <row r="5630" spans="1:25" x14ac:dyDescent="0.25">
      <c r="B5630" s="85"/>
      <c r="C5630" s="74"/>
      <c r="I5630" s="77"/>
      <c r="O5630" s="11"/>
      <c r="T5630" s="3"/>
    </row>
    <row r="5631" spans="1:25" x14ac:dyDescent="0.25">
      <c r="B5631" s="85"/>
      <c r="C5631" s="74"/>
      <c r="I5631" s="77"/>
      <c r="O5631" s="11"/>
      <c r="T5631" s="3"/>
    </row>
    <row r="5632" spans="1:25" x14ac:dyDescent="0.25">
      <c r="C5632" s="74"/>
      <c r="E5632" s="3"/>
      <c r="I5632" s="77"/>
      <c r="O5632" s="11"/>
      <c r="T5632" s="3"/>
      <c r="V5632" s="12"/>
    </row>
    <row r="5633" spans="1:25" x14ac:dyDescent="0.25">
      <c r="A5633" s="147"/>
      <c r="C5633" s="74"/>
      <c r="D5633" s="74"/>
      <c r="E5633" s="3"/>
      <c r="F5633" s="75"/>
      <c r="G5633" s="75"/>
      <c r="H5633" s="76"/>
      <c r="I5633" s="77"/>
      <c r="J5633" s="78"/>
      <c r="K5633" s="78"/>
      <c r="L5633" s="106"/>
      <c r="M5633" s="80"/>
      <c r="N5633" s="81"/>
      <c r="O5633" s="82"/>
      <c r="P5633" s="83"/>
      <c r="Q5633" s="132"/>
      <c r="R5633" s="7"/>
      <c r="S5633" s="7"/>
      <c r="T5633" s="3"/>
      <c r="U5633" s="3"/>
      <c r="V5633" s="12"/>
      <c r="W5633" s="6"/>
      <c r="Y5633" s="56"/>
    </row>
    <row r="5634" spans="1:25" x14ac:dyDescent="0.25">
      <c r="B5634" s="85"/>
      <c r="C5634" s="74"/>
      <c r="F5634" s="75"/>
      <c r="G5634" s="75"/>
      <c r="I5634" s="77"/>
      <c r="J5634" s="13"/>
      <c r="K5634" s="13"/>
      <c r="N5634" s="81"/>
      <c r="O5634" s="11"/>
      <c r="T5634" s="3"/>
      <c r="V5634" s="12"/>
    </row>
    <row r="5635" spans="1:25" x14ac:dyDescent="0.25">
      <c r="B5635" s="85"/>
      <c r="C5635" s="74"/>
      <c r="F5635" s="75"/>
      <c r="G5635" s="75"/>
      <c r="I5635" s="77"/>
      <c r="J5635" s="13"/>
      <c r="K5635" s="13"/>
      <c r="N5635" s="81"/>
      <c r="O5635" s="11"/>
      <c r="T5635" s="3"/>
    </row>
    <row r="5636" spans="1:25" x14ac:dyDescent="0.25">
      <c r="B5636" s="85"/>
      <c r="C5636" s="74"/>
      <c r="F5636" s="75"/>
      <c r="G5636" s="75"/>
      <c r="I5636" s="77"/>
      <c r="J5636" s="13"/>
      <c r="K5636" s="13"/>
      <c r="N5636" s="81"/>
      <c r="O5636" s="11"/>
      <c r="T5636" s="3"/>
    </row>
    <row r="5637" spans="1:25" x14ac:dyDescent="0.25">
      <c r="A5637" s="147"/>
      <c r="C5637" s="74"/>
      <c r="D5637" s="74"/>
      <c r="E5637" s="3"/>
      <c r="F5637" s="75"/>
      <c r="G5637" s="75"/>
      <c r="H5637" s="76"/>
      <c r="I5637" s="77"/>
      <c r="J5637" s="78"/>
      <c r="K5637" s="78"/>
      <c r="L5637" s="106"/>
      <c r="M5637" s="80"/>
      <c r="N5637" s="81"/>
      <c r="O5637" s="82"/>
      <c r="P5637" s="83"/>
      <c r="Q5637" s="132"/>
      <c r="R5637" s="7"/>
      <c r="S5637" s="7"/>
      <c r="T5637" s="3"/>
      <c r="U5637" s="3"/>
      <c r="V5637" s="12"/>
      <c r="W5637" s="6"/>
      <c r="Y5637" s="56"/>
    </row>
    <row r="5638" spans="1:25" x14ac:dyDescent="0.25">
      <c r="A5638" s="147"/>
      <c r="C5638" s="74"/>
      <c r="D5638" s="74"/>
      <c r="E5638" s="3"/>
      <c r="F5638" s="75"/>
      <c r="G5638" s="75"/>
      <c r="H5638" s="76"/>
      <c r="I5638" s="77"/>
      <c r="J5638" s="78"/>
      <c r="K5638" s="78"/>
      <c r="L5638" s="106"/>
      <c r="M5638" s="80"/>
      <c r="N5638" s="81"/>
      <c r="O5638" s="82"/>
      <c r="P5638" s="83"/>
      <c r="Q5638" s="119"/>
      <c r="R5638" s="7"/>
      <c r="S5638" s="7"/>
      <c r="T5638" s="3"/>
      <c r="U5638" s="3"/>
      <c r="V5638" s="12"/>
      <c r="W5638" s="6"/>
      <c r="Y5638" s="56"/>
    </row>
    <row r="5639" spans="1:25" x14ac:dyDescent="0.25">
      <c r="A5639" s="147"/>
      <c r="C5639" s="74"/>
      <c r="D5639" s="74"/>
      <c r="E5639" s="3"/>
      <c r="F5639" s="75"/>
      <c r="G5639" s="75"/>
      <c r="H5639" s="76"/>
      <c r="I5639" s="77"/>
      <c r="J5639" s="78"/>
      <c r="K5639" s="78"/>
      <c r="L5639" s="106"/>
      <c r="M5639" s="80"/>
      <c r="N5639" s="81"/>
      <c r="O5639" s="82"/>
      <c r="P5639" s="83"/>
      <c r="Q5639" s="119"/>
      <c r="R5639" s="7"/>
      <c r="S5639" s="7"/>
      <c r="T5639" s="3"/>
      <c r="U5639" s="3"/>
      <c r="V5639" s="12"/>
      <c r="W5639" s="6"/>
      <c r="Y5639" s="56"/>
    </row>
    <row r="5640" spans="1:25" x14ac:dyDescent="0.25">
      <c r="A5640" s="147"/>
      <c r="B5640" s="85"/>
      <c r="C5640" s="74"/>
      <c r="D5640" s="74"/>
      <c r="E5640" s="3"/>
      <c r="F5640" s="75"/>
      <c r="G5640" s="75"/>
      <c r="H5640" s="76"/>
      <c r="I5640" s="77"/>
      <c r="J5640" s="78"/>
      <c r="K5640" s="78"/>
      <c r="L5640" s="106"/>
      <c r="M5640" s="80"/>
      <c r="N5640" s="81"/>
      <c r="O5640" s="82"/>
      <c r="P5640" s="83"/>
      <c r="Q5640" s="119"/>
      <c r="R5640" s="7"/>
      <c r="S5640" s="7"/>
      <c r="T5640" s="3"/>
      <c r="U5640" s="3"/>
      <c r="V5640" s="12"/>
      <c r="W5640" s="6"/>
      <c r="Y5640" s="56"/>
    </row>
    <row r="5641" spans="1:25" x14ac:dyDescent="0.25">
      <c r="A5641" s="147"/>
      <c r="B5641" s="85"/>
      <c r="C5641" s="74"/>
      <c r="D5641" s="74"/>
      <c r="E5641" s="3"/>
      <c r="F5641" s="75"/>
      <c r="G5641" s="75"/>
      <c r="H5641" s="76"/>
      <c r="I5641" s="77"/>
      <c r="J5641" s="78"/>
      <c r="K5641" s="78"/>
      <c r="L5641" s="106"/>
      <c r="M5641" s="80"/>
      <c r="N5641" s="81"/>
      <c r="O5641" s="82"/>
      <c r="P5641" s="83"/>
      <c r="Q5641" s="119"/>
      <c r="R5641" s="7"/>
      <c r="S5641" s="7"/>
      <c r="T5641" s="3"/>
      <c r="U5641" s="3"/>
      <c r="V5641" s="12"/>
      <c r="W5641" s="6"/>
      <c r="Y5641" s="56"/>
    </row>
    <row r="5642" spans="1:25" x14ac:dyDescent="0.25">
      <c r="A5642" s="147"/>
      <c r="C5642" s="74"/>
      <c r="D5642" s="74"/>
      <c r="E5642" s="3"/>
      <c r="F5642" s="75"/>
      <c r="G5642" s="75"/>
      <c r="H5642" s="76"/>
      <c r="I5642" s="77"/>
      <c r="J5642" s="78"/>
      <c r="K5642" s="78"/>
      <c r="L5642" s="106"/>
      <c r="M5642" s="80"/>
      <c r="N5642" s="81"/>
      <c r="O5642" s="82"/>
      <c r="P5642" s="83"/>
      <c r="Q5642" s="119"/>
      <c r="R5642" s="7"/>
      <c r="S5642" s="7"/>
      <c r="T5642" s="3"/>
      <c r="U5642" s="3"/>
      <c r="V5642" s="12"/>
      <c r="W5642" s="6"/>
      <c r="Y5642" s="56"/>
    </row>
    <row r="5643" spans="1:25" x14ac:dyDescent="0.25">
      <c r="B5643" s="85"/>
      <c r="C5643" s="74"/>
      <c r="F5643" s="75"/>
      <c r="G5643" s="75"/>
      <c r="I5643" s="77"/>
      <c r="J5643" s="13"/>
      <c r="K5643" s="13"/>
      <c r="N5643" s="81"/>
      <c r="O5643" s="11"/>
      <c r="T5643" s="3"/>
      <c r="V5643" s="12"/>
    </row>
    <row r="5644" spans="1:25" x14ac:dyDescent="0.25">
      <c r="B5644" s="85"/>
      <c r="C5644" s="74"/>
      <c r="F5644" s="75"/>
      <c r="G5644" s="75"/>
      <c r="I5644" s="77"/>
      <c r="J5644" s="13"/>
      <c r="K5644" s="13"/>
      <c r="N5644" s="81"/>
      <c r="O5644" s="11"/>
      <c r="T5644" s="3"/>
    </row>
    <row r="5645" spans="1:25" x14ac:dyDescent="0.25">
      <c r="B5645" s="85"/>
      <c r="C5645" s="74"/>
      <c r="F5645" s="75"/>
      <c r="G5645" s="75"/>
      <c r="I5645" s="77"/>
      <c r="J5645" s="13"/>
      <c r="K5645" s="13"/>
      <c r="N5645" s="81"/>
      <c r="O5645" s="11"/>
      <c r="T5645" s="3"/>
      <c r="V5645" s="12"/>
    </row>
    <row r="5646" spans="1:25" x14ac:dyDescent="0.25">
      <c r="B5646" s="85"/>
      <c r="C5646" s="74"/>
      <c r="I5646" s="77"/>
      <c r="N5646" s="81"/>
      <c r="O5646" s="11"/>
      <c r="T5646" s="3"/>
    </row>
    <row r="5647" spans="1:25" x14ac:dyDescent="0.25">
      <c r="B5647" s="85"/>
      <c r="C5647" s="74"/>
      <c r="I5647" s="77"/>
      <c r="N5647" s="81"/>
      <c r="O5647" s="11"/>
      <c r="T5647" s="3"/>
      <c r="V5647" s="12"/>
    </row>
    <row r="5648" spans="1:25" x14ac:dyDescent="0.25">
      <c r="B5648" s="85"/>
      <c r="C5648" s="74"/>
      <c r="I5648" s="77"/>
      <c r="N5648" s="81"/>
      <c r="O5648" s="11"/>
      <c r="T5648" s="3"/>
    </row>
    <row r="5649" spans="1:25" x14ac:dyDescent="0.25">
      <c r="B5649" s="85"/>
      <c r="C5649" s="74"/>
      <c r="I5649" s="77"/>
      <c r="N5649" s="81"/>
      <c r="O5649" s="11"/>
      <c r="T5649" s="3"/>
      <c r="V5649" s="12"/>
    </row>
    <row r="5650" spans="1:25" x14ac:dyDescent="0.25">
      <c r="B5650" s="85"/>
      <c r="C5650" s="74"/>
      <c r="I5650" s="77"/>
      <c r="N5650" s="81"/>
      <c r="O5650" s="115"/>
      <c r="T5650" s="3"/>
    </row>
    <row r="5651" spans="1:25" x14ac:dyDescent="0.25">
      <c r="B5651" s="85"/>
      <c r="C5651" s="74"/>
      <c r="I5651" s="77"/>
      <c r="N5651" s="81"/>
      <c r="O5651" s="11"/>
      <c r="T5651" s="3"/>
    </row>
    <row r="5652" spans="1:25" x14ac:dyDescent="0.25">
      <c r="N5652" s="81"/>
      <c r="T5652" s="3"/>
    </row>
    <row r="5653" spans="1:25" x14ac:dyDescent="0.25">
      <c r="A5653" s="147"/>
      <c r="C5653" s="74"/>
      <c r="D5653" s="74"/>
      <c r="E5653" s="3"/>
      <c r="F5653" s="75"/>
      <c r="G5653" s="75"/>
      <c r="H5653" s="76"/>
      <c r="I5653" s="77"/>
      <c r="J5653" s="78"/>
      <c r="K5653" s="78"/>
      <c r="L5653" s="106"/>
      <c r="M5653" s="80"/>
      <c r="N5653" s="81"/>
      <c r="O5653" s="82"/>
      <c r="P5653" s="83"/>
      <c r="Q5653" s="119"/>
      <c r="R5653" s="7"/>
      <c r="S5653" s="7"/>
      <c r="T5653" s="3"/>
      <c r="U5653" s="3"/>
      <c r="V5653" s="12"/>
      <c r="W5653" s="6"/>
      <c r="Y5653" s="56"/>
    </row>
    <row r="5654" spans="1:25" x14ac:dyDescent="0.25">
      <c r="A5654" s="147"/>
      <c r="C5654" s="74"/>
      <c r="D5654" s="74"/>
      <c r="E5654" s="3"/>
      <c r="F5654" s="75"/>
      <c r="G5654" s="75"/>
      <c r="H5654" s="76"/>
      <c r="I5654" s="77"/>
      <c r="J5654" s="78"/>
      <c r="K5654" s="78"/>
      <c r="L5654" s="86"/>
      <c r="M5654" s="80"/>
      <c r="N5654" s="81"/>
      <c r="O5654" s="82"/>
      <c r="P5654" s="83"/>
      <c r="Q5654" s="87"/>
      <c r="R5654" s="7"/>
      <c r="S5654" s="7"/>
      <c r="T5654" s="3"/>
      <c r="U5654" s="3"/>
      <c r="V5654" s="12"/>
      <c r="W5654" s="6"/>
      <c r="Y5654" s="54"/>
    </row>
    <row r="5655" spans="1:25" x14ac:dyDescent="0.25">
      <c r="C5655" s="74"/>
      <c r="E5655" s="3"/>
      <c r="F5655" s="75"/>
      <c r="G5655" s="75"/>
      <c r="I5655" s="77"/>
      <c r="J5655" s="13"/>
      <c r="K5655" s="13"/>
      <c r="N5655" s="81"/>
      <c r="O5655" s="11"/>
      <c r="T5655" s="3"/>
      <c r="V5655" s="12"/>
    </row>
    <row r="5656" spans="1:25" x14ac:dyDescent="0.25">
      <c r="A5656" s="147"/>
      <c r="C5656" s="74"/>
      <c r="D5656" s="74"/>
      <c r="E5656" s="3"/>
      <c r="F5656" s="75"/>
      <c r="G5656" s="75"/>
      <c r="H5656" s="76"/>
      <c r="I5656" s="77"/>
      <c r="J5656" s="78"/>
      <c r="K5656" s="78"/>
      <c r="L5656" s="114"/>
      <c r="M5656" s="80"/>
      <c r="N5656" s="81"/>
      <c r="O5656" s="82"/>
      <c r="P5656" s="83"/>
      <c r="Q5656" s="117"/>
      <c r="R5656" s="7"/>
      <c r="S5656" s="7"/>
      <c r="T5656" s="3"/>
      <c r="U5656" s="3"/>
      <c r="V5656" s="12"/>
      <c r="W5656" s="6"/>
      <c r="Y5656" s="54"/>
    </row>
    <row r="5657" spans="1:25" x14ac:dyDescent="0.25">
      <c r="C5657" s="74"/>
      <c r="E5657" s="3"/>
      <c r="F5657" s="75"/>
      <c r="G5657" s="75"/>
      <c r="I5657" s="77"/>
      <c r="J5657" s="13"/>
      <c r="K5657" s="13"/>
      <c r="N5657" s="81"/>
      <c r="O5657" s="11"/>
      <c r="T5657" s="3"/>
      <c r="V5657" s="12"/>
    </row>
    <row r="5658" spans="1:25" x14ac:dyDescent="0.25">
      <c r="C5658" s="74"/>
      <c r="E5658" s="3"/>
      <c r="F5658" s="75"/>
      <c r="G5658" s="75"/>
      <c r="I5658" s="77"/>
      <c r="J5658" s="13"/>
      <c r="K5658" s="13"/>
      <c r="N5658" s="81"/>
      <c r="O5658" s="11"/>
      <c r="T5658" s="3"/>
      <c r="V5658" s="12"/>
    </row>
    <row r="5659" spans="1:25" x14ac:dyDescent="0.25">
      <c r="C5659" s="74"/>
      <c r="E5659" s="3"/>
      <c r="F5659" s="75"/>
      <c r="G5659" s="75"/>
      <c r="I5659" s="77"/>
      <c r="J5659" s="13"/>
      <c r="K5659" s="13"/>
      <c r="N5659" s="81"/>
      <c r="O5659" s="11"/>
      <c r="T5659" s="3"/>
      <c r="V5659" s="12"/>
    </row>
    <row r="5660" spans="1:25" x14ac:dyDescent="0.25">
      <c r="A5660" s="147"/>
      <c r="C5660" s="74"/>
      <c r="D5660" s="74"/>
      <c r="E5660" s="3"/>
      <c r="F5660" s="75"/>
      <c r="G5660" s="75"/>
      <c r="H5660" s="76"/>
      <c r="I5660" s="77"/>
      <c r="J5660" s="78"/>
      <c r="K5660" s="78"/>
      <c r="L5660" s="124"/>
      <c r="M5660" s="80"/>
      <c r="N5660" s="81"/>
      <c r="O5660" s="82"/>
      <c r="P5660" s="83"/>
      <c r="Q5660" s="84"/>
      <c r="R5660" s="7"/>
      <c r="S5660" s="7"/>
      <c r="T5660" s="3"/>
      <c r="U5660" s="3"/>
      <c r="V5660" s="12"/>
      <c r="W5660" s="6"/>
      <c r="Y5660" s="54"/>
    </row>
    <row r="5661" spans="1:25" x14ac:dyDescent="0.25">
      <c r="N5661" s="81"/>
      <c r="T5661" s="3"/>
    </row>
    <row r="5662" spans="1:25" x14ac:dyDescent="0.25">
      <c r="A5662" s="147"/>
      <c r="B5662" s="85"/>
      <c r="C5662" s="74"/>
      <c r="D5662" s="74"/>
      <c r="E5662" s="3"/>
      <c r="F5662" s="75"/>
      <c r="G5662" s="75"/>
      <c r="H5662" s="76"/>
      <c r="I5662" s="77"/>
      <c r="J5662" s="78"/>
      <c r="K5662" s="78"/>
      <c r="L5662" s="114"/>
      <c r="M5662" s="80"/>
      <c r="N5662" s="81"/>
      <c r="O5662" s="115"/>
      <c r="P5662" s="83"/>
      <c r="Q5662" s="122"/>
      <c r="R5662" s="7"/>
      <c r="S5662" s="7"/>
      <c r="T5662" s="3"/>
      <c r="U5662" s="3"/>
      <c r="V5662" s="12"/>
      <c r="W5662" s="6"/>
      <c r="Y5662" s="54"/>
    </row>
    <row r="5663" spans="1:25" x14ac:dyDescent="0.25">
      <c r="B5663" s="85"/>
      <c r="C5663" s="74"/>
      <c r="F5663" s="75"/>
      <c r="G5663" s="75"/>
      <c r="I5663" s="77"/>
      <c r="J5663" s="13"/>
      <c r="K5663" s="13"/>
      <c r="N5663" s="81"/>
      <c r="O5663" s="11"/>
      <c r="T5663" s="3"/>
    </row>
    <row r="5664" spans="1:25" x14ac:dyDescent="0.25">
      <c r="A5664" s="147"/>
      <c r="B5664" s="85"/>
      <c r="C5664" s="74"/>
      <c r="D5664" s="74"/>
      <c r="E5664" s="3"/>
      <c r="F5664" s="75"/>
      <c r="G5664" s="75"/>
      <c r="H5664" s="76"/>
      <c r="I5664" s="77"/>
      <c r="J5664" s="78"/>
      <c r="K5664" s="78"/>
      <c r="L5664" s="86"/>
      <c r="M5664" s="80"/>
      <c r="N5664" s="81"/>
      <c r="O5664" s="11"/>
      <c r="P5664" s="83"/>
      <c r="Q5664" s="122"/>
      <c r="R5664" s="7"/>
      <c r="S5664" s="7"/>
      <c r="T5664" s="3"/>
      <c r="U5664" s="3"/>
      <c r="V5664" s="12"/>
      <c r="W5664" s="6"/>
      <c r="Y5664" s="54"/>
    </row>
    <row r="5665" spans="1:25" x14ac:dyDescent="0.25">
      <c r="A5665" s="147"/>
      <c r="B5665" s="85"/>
      <c r="C5665" s="74"/>
      <c r="D5665" s="74"/>
      <c r="E5665" s="3"/>
      <c r="F5665" s="75"/>
      <c r="G5665" s="75"/>
      <c r="H5665" s="76"/>
      <c r="I5665" s="77"/>
      <c r="J5665" s="78"/>
      <c r="K5665" s="78"/>
      <c r="L5665" s="114"/>
      <c r="M5665" s="80"/>
      <c r="N5665" s="81"/>
      <c r="O5665" s="115"/>
      <c r="P5665" s="83"/>
      <c r="Q5665" s="122"/>
      <c r="R5665" s="7"/>
      <c r="S5665" s="7"/>
      <c r="T5665" s="3"/>
      <c r="U5665" s="3"/>
      <c r="V5665" s="12"/>
      <c r="W5665" s="6"/>
      <c r="Y5665" s="54"/>
    </row>
    <row r="5666" spans="1:25" x14ac:dyDescent="0.25">
      <c r="A5666" s="147"/>
      <c r="B5666" s="85"/>
      <c r="C5666" s="74"/>
      <c r="D5666" s="74"/>
      <c r="E5666" s="3"/>
      <c r="F5666" s="75"/>
      <c r="G5666" s="75"/>
      <c r="H5666" s="76"/>
      <c r="I5666" s="77"/>
      <c r="J5666" s="78"/>
      <c r="K5666" s="78"/>
      <c r="L5666" s="114"/>
      <c r="M5666" s="80"/>
      <c r="N5666" s="81"/>
      <c r="O5666" s="115"/>
      <c r="P5666" s="83"/>
      <c r="Q5666" s="133"/>
      <c r="R5666" s="7"/>
      <c r="S5666" s="7"/>
      <c r="T5666" s="3"/>
      <c r="U5666" s="3"/>
      <c r="V5666" s="12"/>
      <c r="W5666" s="6"/>
      <c r="Y5666" s="54"/>
    </row>
    <row r="5667" spans="1:25" x14ac:dyDescent="0.25">
      <c r="A5667" s="147"/>
      <c r="B5667" s="85"/>
      <c r="C5667" s="74"/>
      <c r="D5667" s="74"/>
      <c r="E5667" s="3"/>
      <c r="F5667" s="75"/>
      <c r="G5667" s="75"/>
      <c r="H5667" s="76"/>
      <c r="I5667" s="77"/>
      <c r="J5667" s="78"/>
      <c r="K5667" s="78"/>
      <c r="L5667" s="114"/>
      <c r="M5667" s="80"/>
      <c r="N5667" s="81"/>
      <c r="O5667" s="115"/>
      <c r="P5667" s="83"/>
      <c r="Q5667" s="122"/>
      <c r="R5667" s="7"/>
      <c r="S5667" s="7"/>
      <c r="T5667" s="3"/>
      <c r="U5667" s="3"/>
      <c r="V5667" s="12"/>
      <c r="W5667" s="6"/>
      <c r="Y5667" s="54"/>
    </row>
    <row r="5668" spans="1:25" x14ac:dyDescent="0.25">
      <c r="A5668" s="147"/>
      <c r="B5668" s="85"/>
      <c r="C5668" s="74"/>
      <c r="D5668" s="74"/>
      <c r="E5668" s="3"/>
      <c r="F5668" s="75"/>
      <c r="G5668" s="75"/>
      <c r="H5668" s="76"/>
      <c r="I5668" s="77"/>
      <c r="J5668" s="78"/>
      <c r="K5668" s="78"/>
      <c r="L5668" s="114"/>
      <c r="M5668" s="80"/>
      <c r="N5668" s="81"/>
      <c r="O5668" s="115"/>
      <c r="P5668" s="83"/>
      <c r="Q5668" s="122"/>
      <c r="R5668" s="7"/>
      <c r="S5668" s="7"/>
      <c r="T5668" s="3"/>
      <c r="U5668" s="3"/>
      <c r="V5668" s="12"/>
      <c r="W5668" s="6"/>
      <c r="Y5668" s="54"/>
    </row>
    <row r="5669" spans="1:25" x14ac:dyDescent="0.25">
      <c r="A5669" s="147"/>
      <c r="B5669" s="85"/>
      <c r="C5669" s="74"/>
      <c r="D5669" s="74"/>
      <c r="E5669" s="3"/>
      <c r="F5669" s="75"/>
      <c r="G5669" s="75"/>
      <c r="H5669" s="76"/>
      <c r="I5669" s="77"/>
      <c r="J5669" s="78"/>
      <c r="K5669" s="78"/>
      <c r="L5669" s="114"/>
      <c r="M5669" s="80"/>
      <c r="N5669" s="81"/>
      <c r="O5669" s="115"/>
      <c r="P5669" s="83"/>
      <c r="Q5669" s="122"/>
      <c r="R5669" s="7"/>
      <c r="S5669" s="7"/>
      <c r="T5669" s="3"/>
      <c r="U5669" s="3"/>
      <c r="V5669" s="12"/>
      <c r="W5669" s="6"/>
      <c r="Y5669" s="54"/>
    </row>
    <row r="5670" spans="1:25" x14ac:dyDescent="0.25">
      <c r="A5670" s="147"/>
      <c r="B5670" s="85"/>
      <c r="C5670" s="74"/>
      <c r="D5670" s="74"/>
      <c r="E5670" s="3"/>
      <c r="F5670" s="75"/>
      <c r="G5670" s="75"/>
      <c r="H5670" s="76"/>
      <c r="I5670" s="77"/>
      <c r="J5670" s="78"/>
      <c r="K5670" s="78"/>
      <c r="L5670" s="114"/>
      <c r="M5670" s="80"/>
      <c r="N5670" s="81"/>
      <c r="O5670" s="115"/>
      <c r="P5670" s="83"/>
      <c r="Q5670" s="122"/>
      <c r="R5670" s="7"/>
      <c r="S5670" s="7"/>
      <c r="T5670" s="3"/>
      <c r="U5670" s="3"/>
      <c r="V5670" s="12"/>
      <c r="W5670" s="6"/>
      <c r="Y5670" s="54"/>
    </row>
    <row r="5671" spans="1:25" x14ac:dyDescent="0.25">
      <c r="A5671" s="147"/>
      <c r="B5671" s="85"/>
      <c r="C5671" s="74"/>
      <c r="D5671" s="74"/>
      <c r="E5671" s="3"/>
      <c r="F5671" s="75"/>
      <c r="G5671" s="75"/>
      <c r="H5671" s="76"/>
      <c r="I5671" s="77"/>
      <c r="J5671" s="78"/>
      <c r="K5671" s="78"/>
      <c r="L5671" s="114"/>
      <c r="M5671" s="80"/>
      <c r="N5671" s="81"/>
      <c r="O5671" s="115"/>
      <c r="P5671" s="83"/>
      <c r="Q5671" s="122"/>
      <c r="R5671" s="7"/>
      <c r="S5671" s="7"/>
      <c r="T5671" s="3"/>
      <c r="U5671" s="3"/>
      <c r="V5671" s="12"/>
      <c r="W5671" s="6"/>
      <c r="Y5671" s="54"/>
    </row>
    <row r="5672" spans="1:25" x14ac:dyDescent="0.25">
      <c r="A5672" s="147"/>
      <c r="B5672" s="85"/>
      <c r="C5672" s="74"/>
      <c r="D5672" s="74"/>
      <c r="E5672" s="3"/>
      <c r="F5672" s="75"/>
      <c r="G5672" s="75"/>
      <c r="H5672" s="76"/>
      <c r="I5672" s="77"/>
      <c r="J5672" s="78"/>
      <c r="K5672" s="78"/>
      <c r="L5672" s="114"/>
      <c r="M5672" s="80"/>
      <c r="N5672" s="81"/>
      <c r="O5672" s="115"/>
      <c r="P5672" s="83"/>
      <c r="Q5672" s="122"/>
      <c r="R5672" s="7"/>
      <c r="S5672" s="7"/>
      <c r="T5672" s="3"/>
      <c r="U5672" s="3"/>
      <c r="V5672" s="12"/>
      <c r="W5672" s="6"/>
      <c r="Y5672" s="54"/>
    </row>
    <row r="5673" spans="1:25" x14ac:dyDescent="0.25">
      <c r="A5673" s="147"/>
      <c r="B5673" s="85"/>
      <c r="C5673" s="74"/>
      <c r="D5673" s="74"/>
      <c r="E5673" s="3"/>
      <c r="F5673" s="75"/>
      <c r="G5673" s="75"/>
      <c r="H5673" s="76"/>
      <c r="I5673" s="77"/>
      <c r="J5673" s="78"/>
      <c r="K5673" s="78"/>
      <c r="L5673" s="114"/>
      <c r="M5673" s="80"/>
      <c r="N5673" s="81"/>
      <c r="O5673" s="115"/>
      <c r="P5673" s="83"/>
      <c r="Q5673" s="122"/>
      <c r="R5673" s="7"/>
      <c r="S5673" s="7"/>
      <c r="T5673" s="3"/>
      <c r="U5673" s="3"/>
      <c r="V5673" s="12"/>
      <c r="W5673" s="6"/>
      <c r="Y5673" s="54"/>
    </row>
    <row r="5674" spans="1:25" x14ac:dyDescent="0.25">
      <c r="A5674" s="147"/>
      <c r="B5674" s="85"/>
      <c r="C5674" s="74"/>
      <c r="D5674" s="74"/>
      <c r="E5674" s="3"/>
      <c r="F5674" s="75"/>
      <c r="G5674" s="75"/>
      <c r="H5674" s="76"/>
      <c r="I5674" s="77"/>
      <c r="J5674" s="78"/>
      <c r="K5674" s="78"/>
      <c r="L5674" s="114"/>
      <c r="M5674" s="80"/>
      <c r="N5674" s="81"/>
      <c r="O5674" s="115"/>
      <c r="P5674" s="83"/>
      <c r="Q5674" s="122"/>
      <c r="R5674" s="7"/>
      <c r="S5674" s="7"/>
      <c r="T5674" s="3"/>
      <c r="U5674" s="3"/>
      <c r="V5674" s="12"/>
      <c r="W5674" s="6"/>
      <c r="Y5674" s="54"/>
    </row>
    <row r="5675" spans="1:25" x14ac:dyDescent="0.25">
      <c r="A5675" s="147"/>
      <c r="B5675" s="85"/>
      <c r="C5675" s="74"/>
      <c r="D5675" s="74"/>
      <c r="E5675" s="3"/>
      <c r="F5675" s="75"/>
      <c r="G5675" s="75"/>
      <c r="H5675" s="76"/>
      <c r="I5675" s="77"/>
      <c r="J5675" s="78"/>
      <c r="K5675" s="78"/>
      <c r="L5675" s="79"/>
      <c r="M5675" s="80"/>
      <c r="N5675" s="81"/>
      <c r="O5675" s="115"/>
      <c r="P5675" s="83"/>
      <c r="Q5675" s="122"/>
      <c r="R5675" s="7"/>
      <c r="S5675" s="7"/>
      <c r="T5675" s="3"/>
      <c r="U5675" s="3"/>
      <c r="V5675" s="12"/>
      <c r="W5675" s="6"/>
      <c r="Y5675" s="54"/>
    </row>
    <row r="5676" spans="1:25" x14ac:dyDescent="0.25">
      <c r="B5676" s="85"/>
      <c r="C5676" s="74"/>
      <c r="F5676" s="75"/>
      <c r="G5676" s="75"/>
      <c r="I5676" s="77"/>
      <c r="J5676" s="13"/>
      <c r="K5676" s="13"/>
      <c r="N5676" s="81"/>
      <c r="O5676" s="11"/>
      <c r="T5676" s="3"/>
    </row>
    <row r="5677" spans="1:25" x14ac:dyDescent="0.25">
      <c r="N5677" s="81"/>
      <c r="T5677" s="3"/>
    </row>
    <row r="5678" spans="1:25" x14ac:dyDescent="0.25">
      <c r="A5678" s="147"/>
      <c r="B5678" s="85"/>
      <c r="C5678" s="74"/>
      <c r="D5678" s="74"/>
      <c r="E5678" s="3"/>
      <c r="F5678" s="75"/>
      <c r="G5678" s="75"/>
      <c r="H5678" s="76"/>
      <c r="I5678" s="77"/>
      <c r="J5678" s="78"/>
      <c r="K5678" s="78"/>
      <c r="L5678" s="106"/>
      <c r="M5678" s="80"/>
      <c r="N5678" s="81"/>
      <c r="O5678" s="82"/>
      <c r="P5678" s="83"/>
      <c r="Q5678" s="119"/>
      <c r="R5678" s="7"/>
      <c r="S5678" s="7"/>
      <c r="T5678" s="3"/>
      <c r="U5678" s="3"/>
      <c r="V5678" s="12"/>
      <c r="W5678" s="6"/>
      <c r="Y5678" s="56"/>
    </row>
    <row r="5679" spans="1:25" x14ac:dyDescent="0.25">
      <c r="A5679" s="147"/>
      <c r="B5679" s="85"/>
      <c r="C5679" s="74"/>
      <c r="D5679" s="74"/>
      <c r="E5679" s="3"/>
      <c r="F5679" s="75"/>
      <c r="G5679" s="75"/>
      <c r="H5679" s="76"/>
      <c r="I5679" s="77"/>
      <c r="J5679" s="78"/>
      <c r="K5679" s="78"/>
      <c r="L5679" s="106"/>
      <c r="M5679" s="80"/>
      <c r="N5679" s="81"/>
      <c r="O5679" s="82"/>
      <c r="P5679" s="83"/>
      <c r="Q5679" s="119"/>
      <c r="R5679" s="7"/>
      <c r="S5679" s="7"/>
      <c r="T5679" s="3"/>
      <c r="U5679" s="3"/>
      <c r="V5679" s="12"/>
      <c r="W5679" s="6"/>
      <c r="Y5679" s="56"/>
    </row>
    <row r="5680" spans="1:25" x14ac:dyDescent="0.25">
      <c r="A5680" s="147"/>
      <c r="C5680" s="74"/>
      <c r="D5680" s="74"/>
      <c r="E5680" s="3"/>
      <c r="F5680" s="75"/>
      <c r="G5680" s="75"/>
      <c r="H5680" s="76"/>
      <c r="I5680" s="77"/>
      <c r="J5680" s="78"/>
      <c r="K5680" s="78"/>
      <c r="L5680" s="106"/>
      <c r="M5680" s="80"/>
      <c r="N5680" s="81"/>
      <c r="O5680" s="82"/>
      <c r="P5680" s="83"/>
      <c r="Q5680" s="132"/>
      <c r="R5680" s="7"/>
      <c r="S5680" s="7"/>
      <c r="T5680" s="3"/>
      <c r="U5680" s="3"/>
      <c r="V5680" s="12"/>
      <c r="W5680" s="6"/>
      <c r="Y5680" s="56"/>
    </row>
    <row r="5681" spans="1:25" x14ac:dyDescent="0.25">
      <c r="A5681" s="147"/>
      <c r="C5681" s="74"/>
      <c r="D5681" s="74"/>
      <c r="E5681" s="3"/>
      <c r="F5681" s="75"/>
      <c r="G5681" s="75"/>
      <c r="H5681" s="76"/>
      <c r="I5681" s="77"/>
      <c r="J5681" s="78"/>
      <c r="K5681" s="78"/>
      <c r="L5681" s="106"/>
      <c r="M5681" s="80"/>
      <c r="N5681" s="81"/>
      <c r="O5681" s="82"/>
      <c r="P5681" s="83"/>
      <c r="Q5681" s="119"/>
      <c r="R5681" s="7"/>
      <c r="S5681" s="7"/>
      <c r="T5681" s="3"/>
      <c r="U5681" s="3"/>
      <c r="V5681" s="12"/>
      <c r="W5681" s="6"/>
      <c r="Y5681" s="56"/>
    </row>
    <row r="5682" spans="1:25" x14ac:dyDescent="0.25">
      <c r="A5682" s="147"/>
      <c r="B5682" s="85"/>
      <c r="C5682" s="74"/>
      <c r="D5682" s="74"/>
      <c r="E5682" s="3"/>
      <c r="F5682" s="75"/>
      <c r="G5682" s="75"/>
      <c r="H5682" s="76"/>
      <c r="I5682" s="77"/>
      <c r="J5682" s="78"/>
      <c r="K5682" s="78"/>
      <c r="L5682" s="106"/>
      <c r="M5682" s="80"/>
      <c r="N5682" s="81"/>
      <c r="O5682" s="82"/>
      <c r="P5682" s="83"/>
      <c r="Q5682" s="132"/>
      <c r="R5682" s="7"/>
      <c r="S5682" s="7"/>
      <c r="T5682" s="3"/>
      <c r="U5682" s="3"/>
      <c r="V5682" s="12"/>
      <c r="W5682" s="6"/>
      <c r="Y5682" s="56"/>
    </row>
    <row r="5683" spans="1:25" x14ac:dyDescent="0.25">
      <c r="A5683" s="147"/>
      <c r="B5683" s="85"/>
      <c r="C5683" s="74"/>
      <c r="D5683" s="74"/>
      <c r="E5683" s="3"/>
      <c r="F5683" s="75"/>
      <c r="G5683" s="75"/>
      <c r="H5683" s="76"/>
      <c r="I5683" s="77"/>
      <c r="J5683" s="78"/>
      <c r="K5683" s="78"/>
      <c r="L5683" s="106"/>
      <c r="M5683" s="80"/>
      <c r="N5683" s="81"/>
      <c r="O5683" s="82"/>
      <c r="P5683" s="83"/>
      <c r="Q5683" s="132"/>
      <c r="R5683" s="7"/>
      <c r="S5683" s="7"/>
      <c r="T5683" s="3"/>
      <c r="U5683" s="3"/>
      <c r="V5683" s="12"/>
      <c r="W5683" s="6"/>
      <c r="Y5683" s="56"/>
    </row>
    <row r="5684" spans="1:25" x14ac:dyDescent="0.25">
      <c r="A5684" s="147"/>
      <c r="B5684" s="85"/>
      <c r="C5684" s="74"/>
      <c r="D5684" s="74"/>
      <c r="E5684" s="3"/>
      <c r="F5684" s="75"/>
      <c r="G5684" s="75"/>
      <c r="H5684" s="76"/>
      <c r="I5684" s="77"/>
      <c r="J5684" s="78"/>
      <c r="K5684" s="78"/>
      <c r="L5684" s="106"/>
      <c r="M5684" s="80"/>
      <c r="N5684" s="81"/>
      <c r="O5684" s="82"/>
      <c r="P5684" s="83"/>
      <c r="Q5684" s="119"/>
      <c r="R5684" s="7"/>
      <c r="S5684" s="7"/>
      <c r="T5684" s="3"/>
      <c r="U5684" s="3"/>
      <c r="V5684" s="12"/>
      <c r="W5684" s="6"/>
      <c r="Y5684" s="56"/>
    </row>
    <row r="5685" spans="1:25" x14ac:dyDescent="0.25">
      <c r="A5685" s="147"/>
      <c r="C5685" s="74"/>
      <c r="D5685" s="74"/>
      <c r="E5685" s="3"/>
      <c r="F5685" s="75"/>
      <c r="G5685" s="75"/>
      <c r="H5685" s="76"/>
      <c r="I5685" s="77"/>
      <c r="J5685" s="78"/>
      <c r="K5685" s="78"/>
      <c r="L5685" s="106"/>
      <c r="M5685" s="80"/>
      <c r="N5685" s="81"/>
      <c r="O5685" s="82"/>
      <c r="P5685" s="83"/>
      <c r="Q5685" s="132"/>
      <c r="R5685" s="7"/>
      <c r="S5685" s="7"/>
      <c r="T5685" s="3"/>
      <c r="U5685" s="3"/>
      <c r="V5685" s="12"/>
      <c r="W5685" s="6"/>
      <c r="Y5685" s="56"/>
    </row>
    <row r="5686" spans="1:25" x14ac:dyDescent="0.25">
      <c r="A5686" s="147"/>
      <c r="C5686" s="74"/>
      <c r="D5686" s="74"/>
      <c r="E5686" s="3"/>
      <c r="F5686" s="75"/>
      <c r="G5686" s="75"/>
      <c r="H5686" s="76"/>
      <c r="I5686" s="77"/>
      <c r="J5686" s="78"/>
      <c r="K5686" s="78"/>
      <c r="L5686" s="106"/>
      <c r="M5686" s="80"/>
      <c r="N5686" s="81"/>
      <c r="O5686" s="82"/>
      <c r="P5686" s="83"/>
      <c r="Q5686" s="132"/>
      <c r="R5686" s="7"/>
      <c r="S5686" s="7"/>
      <c r="T5686" s="3"/>
      <c r="U5686" s="3"/>
      <c r="V5686" s="12"/>
      <c r="W5686" s="6"/>
      <c r="Y5686" s="56"/>
    </row>
    <row r="5687" spans="1:25" x14ac:dyDescent="0.25">
      <c r="A5687" s="147"/>
      <c r="C5687" s="74"/>
      <c r="D5687" s="74"/>
      <c r="E5687" s="3"/>
      <c r="F5687" s="75"/>
      <c r="G5687" s="75"/>
      <c r="H5687" s="76"/>
      <c r="I5687" s="77"/>
      <c r="J5687" s="78"/>
      <c r="K5687" s="78"/>
      <c r="L5687" s="106"/>
      <c r="M5687" s="80"/>
      <c r="N5687" s="81"/>
      <c r="O5687" s="82"/>
      <c r="P5687" s="83"/>
      <c r="Q5687" s="119"/>
      <c r="R5687" s="7"/>
      <c r="S5687" s="7"/>
      <c r="T5687" s="3"/>
      <c r="U5687" s="3"/>
      <c r="V5687" s="12"/>
      <c r="W5687" s="6"/>
      <c r="Y5687" s="56"/>
    </row>
    <row r="5688" spans="1:25" x14ac:dyDescent="0.25">
      <c r="A5688" s="147"/>
      <c r="B5688" s="85"/>
      <c r="C5688" s="74"/>
      <c r="D5688" s="74"/>
      <c r="E5688" s="3"/>
      <c r="F5688" s="75"/>
      <c r="G5688" s="75"/>
      <c r="H5688" s="76"/>
      <c r="I5688" s="77"/>
      <c r="J5688" s="78"/>
      <c r="K5688" s="78"/>
      <c r="L5688" s="106"/>
      <c r="M5688" s="80"/>
      <c r="N5688" s="81"/>
      <c r="O5688" s="82"/>
      <c r="P5688" s="83"/>
      <c r="Q5688" s="132"/>
      <c r="R5688" s="7"/>
      <c r="S5688" s="7"/>
      <c r="T5688" s="3"/>
      <c r="U5688" s="3"/>
      <c r="V5688" s="12"/>
      <c r="W5688" s="6"/>
      <c r="Y5688" s="56"/>
    </row>
    <row r="5689" spans="1:25" x14ac:dyDescent="0.25">
      <c r="A5689" s="147"/>
      <c r="B5689" s="85"/>
      <c r="C5689" s="74"/>
      <c r="D5689" s="74"/>
      <c r="E5689" s="3"/>
      <c r="F5689" s="75"/>
      <c r="G5689" s="75"/>
      <c r="H5689" s="76"/>
      <c r="I5689" s="77"/>
      <c r="J5689" s="78"/>
      <c r="K5689" s="78"/>
      <c r="L5689" s="106"/>
      <c r="M5689" s="80"/>
      <c r="N5689" s="81"/>
      <c r="O5689" s="82"/>
      <c r="P5689" s="83"/>
      <c r="Q5689" s="132"/>
      <c r="R5689" s="7"/>
      <c r="S5689" s="7"/>
      <c r="T5689" s="3"/>
      <c r="U5689" s="3"/>
      <c r="V5689" s="12"/>
      <c r="W5689" s="6"/>
      <c r="Y5689" s="56"/>
    </row>
    <row r="5690" spans="1:25" x14ac:dyDescent="0.25">
      <c r="A5690" s="147"/>
      <c r="B5690" s="85"/>
      <c r="C5690" s="74"/>
      <c r="D5690" s="74"/>
      <c r="E5690" s="3"/>
      <c r="F5690" s="75"/>
      <c r="G5690" s="75"/>
      <c r="H5690" s="76"/>
      <c r="I5690" s="77"/>
      <c r="J5690" s="78"/>
      <c r="K5690" s="78"/>
      <c r="L5690" s="106"/>
      <c r="M5690" s="80"/>
      <c r="N5690" s="81"/>
      <c r="O5690" s="82"/>
      <c r="P5690" s="83"/>
      <c r="Q5690" s="119"/>
      <c r="R5690" s="7"/>
      <c r="S5690" s="7"/>
      <c r="T5690" s="3"/>
      <c r="U5690" s="3"/>
      <c r="V5690" s="12"/>
      <c r="W5690" s="6"/>
      <c r="Y5690" s="56"/>
    </row>
    <row r="5691" spans="1:25" x14ac:dyDescent="0.25">
      <c r="A5691" s="147"/>
      <c r="B5691" s="85"/>
      <c r="C5691" s="74"/>
      <c r="D5691" s="74"/>
      <c r="E5691" s="3"/>
      <c r="F5691" s="75"/>
      <c r="G5691" s="75"/>
      <c r="H5691" s="76"/>
      <c r="I5691" s="77"/>
      <c r="J5691" s="78"/>
      <c r="K5691" s="78"/>
      <c r="L5691" s="106"/>
      <c r="M5691" s="80"/>
      <c r="N5691" s="81"/>
      <c r="O5691" s="82"/>
      <c r="P5691" s="83"/>
      <c r="Q5691" s="132"/>
      <c r="R5691" s="7"/>
      <c r="S5691" s="7"/>
      <c r="T5691" s="3"/>
      <c r="U5691" s="3"/>
      <c r="V5691" s="12"/>
      <c r="W5691" s="6"/>
      <c r="Y5691" s="56"/>
    </row>
    <row r="5692" spans="1:25" x14ac:dyDescent="0.25">
      <c r="A5692" s="147"/>
      <c r="B5692" s="85"/>
      <c r="C5692" s="74"/>
      <c r="D5692" s="74"/>
      <c r="E5692" s="3"/>
      <c r="F5692" s="75"/>
      <c r="G5692" s="75"/>
      <c r="H5692" s="76"/>
      <c r="I5692" s="77"/>
      <c r="J5692" s="78"/>
      <c r="K5692" s="78"/>
      <c r="L5692" s="106"/>
      <c r="M5692" s="80"/>
      <c r="N5692" s="81"/>
      <c r="O5692" s="82"/>
      <c r="P5692" s="83"/>
      <c r="Q5692" s="119"/>
      <c r="R5692" s="7"/>
      <c r="S5692" s="7"/>
      <c r="T5692" s="3"/>
      <c r="U5692" s="3"/>
      <c r="V5692" s="12"/>
      <c r="W5692" s="6"/>
      <c r="Y5692" s="56"/>
    </row>
    <row r="5693" spans="1:25" x14ac:dyDescent="0.25">
      <c r="A5693" s="147"/>
      <c r="B5693" s="85"/>
      <c r="C5693" s="74"/>
      <c r="D5693" s="74"/>
      <c r="E5693" s="3"/>
      <c r="F5693" s="75"/>
      <c r="G5693" s="75"/>
      <c r="H5693" s="76"/>
      <c r="I5693" s="77"/>
      <c r="J5693" s="78"/>
      <c r="K5693" s="78"/>
      <c r="L5693" s="106"/>
      <c r="M5693" s="80"/>
      <c r="N5693" s="81"/>
      <c r="O5693" s="82"/>
      <c r="P5693" s="83"/>
      <c r="Q5693" s="119"/>
      <c r="R5693" s="7"/>
      <c r="S5693" s="7"/>
      <c r="T5693" s="3"/>
      <c r="U5693" s="3"/>
      <c r="V5693" s="12"/>
      <c r="W5693" s="6"/>
      <c r="Y5693" s="56"/>
    </row>
    <row r="5694" spans="1:25" x14ac:dyDescent="0.25">
      <c r="A5694" s="147"/>
      <c r="B5694" s="85"/>
      <c r="C5694" s="74"/>
      <c r="D5694" s="74"/>
      <c r="E5694" s="3"/>
      <c r="F5694" s="75"/>
      <c r="G5694" s="75"/>
      <c r="H5694" s="76"/>
      <c r="I5694" s="77"/>
      <c r="J5694" s="78"/>
      <c r="K5694" s="78"/>
      <c r="L5694" s="106"/>
      <c r="M5694" s="80"/>
      <c r="N5694" s="81"/>
      <c r="O5694" s="82"/>
      <c r="P5694" s="83"/>
      <c r="Q5694" s="119"/>
      <c r="R5694" s="7"/>
      <c r="S5694" s="7"/>
      <c r="T5694" s="3"/>
      <c r="U5694" s="3"/>
      <c r="V5694" s="12"/>
      <c r="W5694" s="6"/>
      <c r="Y5694" s="56"/>
    </row>
    <row r="5695" spans="1:25" x14ac:dyDescent="0.25">
      <c r="A5695" s="147"/>
      <c r="C5695" s="74"/>
      <c r="D5695" s="74"/>
      <c r="E5695" s="3"/>
      <c r="F5695" s="75"/>
      <c r="G5695" s="75"/>
      <c r="H5695" s="76"/>
      <c r="I5695" s="77"/>
      <c r="J5695" s="78"/>
      <c r="K5695" s="78"/>
      <c r="L5695" s="106"/>
      <c r="M5695" s="80"/>
      <c r="N5695" s="81"/>
      <c r="O5695" s="82"/>
      <c r="P5695" s="83"/>
      <c r="Q5695" s="119"/>
      <c r="R5695" s="7"/>
      <c r="S5695" s="7"/>
      <c r="T5695" s="3"/>
      <c r="U5695" s="3"/>
      <c r="V5695" s="12"/>
      <c r="W5695" s="6"/>
      <c r="Y5695" s="56"/>
    </row>
    <row r="5696" spans="1:25" x14ac:dyDescent="0.25">
      <c r="B5696" s="85"/>
      <c r="C5696" s="74"/>
      <c r="F5696" s="75"/>
      <c r="G5696" s="75"/>
      <c r="I5696" s="77"/>
      <c r="J5696" s="13"/>
      <c r="K5696" s="13"/>
      <c r="N5696" s="81"/>
      <c r="O5696" s="11"/>
      <c r="T5696" s="3"/>
    </row>
    <row r="5697" spans="1:25" x14ac:dyDescent="0.25">
      <c r="B5697" s="85"/>
      <c r="C5697" s="74"/>
      <c r="E5697" s="3"/>
      <c r="F5697" s="75"/>
      <c r="G5697" s="75"/>
      <c r="I5697" s="77"/>
      <c r="J5697" s="13"/>
      <c r="K5697" s="13"/>
      <c r="N5697" s="81"/>
      <c r="O5697" s="11"/>
      <c r="T5697" s="3"/>
    </row>
    <row r="5698" spans="1:25" x14ac:dyDescent="0.25">
      <c r="N5698" s="81"/>
      <c r="T5698" s="3"/>
    </row>
    <row r="5699" spans="1:25" x14ac:dyDescent="0.25">
      <c r="N5699" s="81"/>
      <c r="T5699" s="3"/>
    </row>
    <row r="5700" spans="1:25" x14ac:dyDescent="0.25">
      <c r="A5700" s="147"/>
      <c r="C5700" s="74"/>
      <c r="D5700" s="74"/>
      <c r="E5700" s="3"/>
      <c r="F5700" s="75"/>
      <c r="G5700" s="75"/>
      <c r="H5700" s="76"/>
      <c r="I5700" s="77"/>
      <c r="J5700" s="78"/>
      <c r="K5700" s="78"/>
      <c r="L5700" s="79"/>
      <c r="M5700" s="80"/>
      <c r="N5700" s="81"/>
      <c r="O5700" s="82"/>
      <c r="P5700" s="83"/>
      <c r="Q5700" s="108"/>
      <c r="R5700" s="7"/>
      <c r="S5700" s="7"/>
      <c r="T5700" s="3"/>
      <c r="U5700" s="3"/>
      <c r="V5700" s="12"/>
      <c r="W5700" s="6"/>
      <c r="Y5700" s="54"/>
    </row>
    <row r="5701" spans="1:25" x14ac:dyDescent="0.25">
      <c r="A5701" s="147"/>
      <c r="B5701" s="85"/>
      <c r="C5701" s="74"/>
      <c r="D5701" s="74"/>
      <c r="E5701" s="3"/>
      <c r="F5701" s="75"/>
      <c r="G5701" s="75"/>
      <c r="H5701" s="76"/>
      <c r="I5701" s="77"/>
      <c r="J5701" s="78"/>
      <c r="K5701" s="78"/>
      <c r="L5701" s="114"/>
      <c r="M5701" s="80"/>
      <c r="N5701" s="81"/>
      <c r="O5701" s="115"/>
      <c r="P5701" s="83"/>
      <c r="Q5701" s="122"/>
      <c r="R5701" s="7"/>
      <c r="S5701" s="7"/>
      <c r="T5701" s="3"/>
      <c r="U5701" s="3"/>
      <c r="V5701" s="12"/>
      <c r="W5701" s="6"/>
      <c r="Y5701" s="54"/>
    </row>
    <row r="5702" spans="1:25" x14ac:dyDescent="0.25">
      <c r="A5702" s="147"/>
      <c r="C5702" s="74"/>
      <c r="D5702" s="74"/>
      <c r="E5702" s="3"/>
      <c r="F5702" s="75"/>
      <c r="G5702" s="75"/>
      <c r="H5702" s="76"/>
      <c r="I5702" s="77"/>
      <c r="J5702" s="78"/>
      <c r="K5702" s="78"/>
      <c r="L5702" s="79"/>
      <c r="M5702" s="80"/>
      <c r="N5702" s="81"/>
      <c r="O5702" s="115"/>
      <c r="P5702" s="83"/>
      <c r="Q5702" s="122"/>
      <c r="R5702" s="7"/>
      <c r="S5702" s="7"/>
      <c r="T5702" s="3"/>
      <c r="U5702" s="3"/>
      <c r="V5702" s="12"/>
      <c r="W5702" s="6"/>
      <c r="Y5702" s="54"/>
    </row>
    <row r="5703" spans="1:25" x14ac:dyDescent="0.25">
      <c r="A5703" s="147"/>
      <c r="C5703" s="74"/>
      <c r="D5703" s="3"/>
      <c r="E5703" s="3"/>
      <c r="F5703" s="75"/>
      <c r="G5703" s="75"/>
      <c r="I5703" s="77"/>
      <c r="J5703" s="104"/>
      <c r="K5703" s="104"/>
      <c r="N5703" s="81"/>
      <c r="O5703" s="92"/>
      <c r="P5703" s="92"/>
      <c r="Q5703" s="95"/>
      <c r="T5703" s="3"/>
      <c r="U5703" s="3"/>
      <c r="W5703" s="18"/>
    </row>
    <row r="5704" spans="1:25" x14ac:dyDescent="0.25">
      <c r="A5704" s="147"/>
      <c r="B5704" s="85"/>
      <c r="C5704" s="74"/>
      <c r="D5704" s="3"/>
      <c r="E5704" s="3"/>
      <c r="F5704" s="75"/>
      <c r="G5704" s="75"/>
      <c r="I5704" s="77"/>
      <c r="J5704" s="104"/>
      <c r="K5704" s="104"/>
      <c r="N5704" s="81"/>
      <c r="O5704" s="92"/>
      <c r="P5704" s="92"/>
      <c r="Q5704" s="95"/>
      <c r="T5704" s="3"/>
      <c r="U5704" s="3"/>
      <c r="W5704" s="18"/>
    </row>
    <row r="5705" spans="1:25" x14ac:dyDescent="0.25">
      <c r="A5705" s="147"/>
      <c r="C5705" s="74"/>
      <c r="D5705" s="3"/>
      <c r="E5705" s="3"/>
      <c r="F5705" s="75"/>
      <c r="G5705" s="75"/>
      <c r="I5705" s="77"/>
      <c r="J5705" s="104"/>
      <c r="K5705" s="104"/>
      <c r="L5705" s="79"/>
      <c r="N5705" s="81"/>
      <c r="O5705" s="92"/>
      <c r="P5705" s="92"/>
      <c r="Q5705" s="95"/>
      <c r="T5705" s="3"/>
      <c r="U5705" s="3"/>
      <c r="W5705" s="18"/>
    </row>
    <row r="5706" spans="1:25" x14ac:dyDescent="0.25">
      <c r="B5706" s="85"/>
      <c r="C5706" s="74"/>
      <c r="F5706" s="75"/>
      <c r="G5706" s="75"/>
      <c r="I5706" s="77"/>
      <c r="J5706" s="13"/>
      <c r="K5706" s="13"/>
      <c r="N5706" s="81"/>
      <c r="O5706" s="11"/>
      <c r="T5706" s="3"/>
    </row>
    <row r="5707" spans="1:25" x14ac:dyDescent="0.25">
      <c r="B5707" s="85"/>
      <c r="C5707" s="74"/>
      <c r="F5707" s="75"/>
      <c r="G5707" s="75"/>
      <c r="I5707" s="77"/>
      <c r="J5707" s="13"/>
      <c r="K5707" s="13"/>
      <c r="N5707" s="81"/>
      <c r="O5707" s="11"/>
      <c r="T5707" s="3"/>
    </row>
    <row r="5708" spans="1:25" x14ac:dyDescent="0.25">
      <c r="C5708" s="74"/>
      <c r="E5708" s="3"/>
      <c r="F5708" s="75"/>
      <c r="G5708" s="75"/>
      <c r="I5708" s="77"/>
      <c r="J5708" s="13"/>
      <c r="K5708" s="13"/>
      <c r="N5708" s="81"/>
      <c r="O5708" s="11"/>
      <c r="T5708" s="3"/>
    </row>
    <row r="5709" spans="1:25" x14ac:dyDescent="0.25">
      <c r="C5709" s="74"/>
      <c r="E5709" s="3"/>
      <c r="F5709" s="75"/>
      <c r="G5709" s="75"/>
      <c r="I5709" s="77"/>
      <c r="J5709" s="13"/>
      <c r="K5709" s="13"/>
      <c r="N5709" s="81"/>
      <c r="O5709" s="11"/>
      <c r="T5709" s="3"/>
    </row>
    <row r="5710" spans="1:25" x14ac:dyDescent="0.25">
      <c r="B5710" s="85"/>
      <c r="C5710" s="74"/>
      <c r="F5710" s="75"/>
      <c r="G5710" s="75"/>
      <c r="I5710" s="77"/>
      <c r="J5710" s="13"/>
      <c r="K5710" s="13"/>
      <c r="N5710" s="81"/>
      <c r="O5710" s="11"/>
      <c r="T5710" s="3"/>
    </row>
    <row r="5711" spans="1:25" x14ac:dyDescent="0.25">
      <c r="B5711" s="85"/>
      <c r="C5711" s="74"/>
      <c r="F5711" s="75"/>
      <c r="G5711" s="75"/>
      <c r="I5711" s="77"/>
      <c r="J5711" s="13"/>
      <c r="K5711" s="13"/>
      <c r="N5711" s="81"/>
      <c r="O5711" s="11"/>
      <c r="T5711" s="3"/>
    </row>
    <row r="5712" spans="1:25" x14ac:dyDescent="0.25">
      <c r="B5712" s="85"/>
      <c r="C5712" s="74"/>
      <c r="F5712" s="75"/>
      <c r="G5712" s="75"/>
      <c r="I5712" s="77"/>
      <c r="J5712" s="13"/>
      <c r="K5712" s="13"/>
      <c r="N5712" s="81"/>
      <c r="O5712" s="11"/>
      <c r="T5712" s="3"/>
    </row>
    <row r="5713" spans="2:20" x14ac:dyDescent="0.25">
      <c r="B5713" s="85"/>
      <c r="C5713" s="74"/>
      <c r="F5713" s="75"/>
      <c r="G5713" s="75"/>
      <c r="I5713" s="77"/>
      <c r="J5713" s="13"/>
      <c r="K5713" s="13"/>
      <c r="N5713" s="81"/>
      <c r="O5713" s="11"/>
      <c r="T5713" s="3"/>
    </row>
    <row r="5714" spans="2:20" x14ac:dyDescent="0.25">
      <c r="B5714" s="85"/>
      <c r="C5714" s="74"/>
      <c r="F5714" s="75"/>
      <c r="G5714" s="75"/>
      <c r="I5714" s="77"/>
      <c r="J5714" s="13"/>
      <c r="K5714" s="13"/>
      <c r="N5714" s="81"/>
      <c r="O5714" s="11"/>
      <c r="T5714" s="3"/>
    </row>
    <row r="5715" spans="2:20" x14ac:dyDescent="0.25">
      <c r="B5715" s="85"/>
      <c r="C5715" s="74"/>
      <c r="F5715" s="75"/>
      <c r="G5715" s="75"/>
      <c r="I5715" s="77"/>
      <c r="J5715" s="13"/>
      <c r="K5715" s="13"/>
      <c r="N5715" s="81"/>
      <c r="O5715" s="11"/>
      <c r="T5715" s="3"/>
    </row>
    <row r="5716" spans="2:20" x14ac:dyDescent="0.25">
      <c r="B5716" s="85"/>
      <c r="C5716" s="74"/>
      <c r="F5716" s="75"/>
      <c r="G5716" s="75"/>
      <c r="I5716" s="77"/>
      <c r="J5716" s="13"/>
      <c r="K5716" s="13"/>
      <c r="N5716" s="81"/>
      <c r="O5716" s="11"/>
      <c r="T5716" s="3"/>
    </row>
    <row r="5717" spans="2:20" x14ac:dyDescent="0.25">
      <c r="B5717" s="85"/>
      <c r="C5717" s="74"/>
      <c r="F5717" s="75"/>
      <c r="G5717" s="75"/>
      <c r="I5717" s="77"/>
      <c r="J5717" s="13"/>
      <c r="K5717" s="13"/>
      <c r="N5717" s="81"/>
      <c r="O5717" s="11"/>
      <c r="T5717" s="3"/>
    </row>
    <row r="5718" spans="2:20" x14ac:dyDescent="0.25">
      <c r="C5718" s="74"/>
      <c r="F5718" s="75"/>
      <c r="G5718" s="75"/>
      <c r="I5718" s="77"/>
      <c r="J5718" s="13"/>
      <c r="K5718" s="13"/>
      <c r="N5718" s="81"/>
      <c r="O5718" s="11"/>
      <c r="T5718" s="3"/>
    </row>
    <row r="5719" spans="2:20" x14ac:dyDescent="0.25">
      <c r="C5719" s="74"/>
      <c r="E5719" s="3"/>
      <c r="F5719" s="75"/>
      <c r="G5719" s="75"/>
      <c r="I5719" s="77"/>
      <c r="J5719" s="13"/>
      <c r="K5719" s="13"/>
      <c r="O5719" s="11"/>
      <c r="T5719" s="3"/>
    </row>
    <row r="5720" spans="2:20" x14ac:dyDescent="0.25">
      <c r="C5720" s="74"/>
      <c r="E5720" s="3"/>
      <c r="F5720" s="75"/>
      <c r="G5720" s="75"/>
      <c r="I5720" s="77"/>
      <c r="J5720" s="13"/>
      <c r="K5720" s="13"/>
      <c r="N5720" s="81"/>
      <c r="O5720" s="11"/>
      <c r="T5720" s="3"/>
    </row>
    <row r="5721" spans="2:20" x14ac:dyDescent="0.25">
      <c r="C5721" s="74"/>
      <c r="E5721" s="3"/>
      <c r="F5721" s="75"/>
      <c r="G5721" s="75"/>
      <c r="I5721" s="77"/>
      <c r="J5721" s="13"/>
      <c r="K5721" s="13"/>
      <c r="N5721" s="81"/>
      <c r="O5721" s="11"/>
      <c r="T5721" s="3"/>
    </row>
    <row r="5722" spans="2:20" x14ac:dyDescent="0.25">
      <c r="B5722" s="85"/>
      <c r="C5722" s="74"/>
      <c r="F5722" s="75"/>
      <c r="G5722" s="75"/>
      <c r="I5722" s="77"/>
      <c r="J5722" s="13"/>
      <c r="K5722" s="13"/>
      <c r="N5722" s="81"/>
      <c r="O5722" s="11"/>
      <c r="T5722" s="3"/>
    </row>
    <row r="5723" spans="2:20" x14ac:dyDescent="0.25">
      <c r="B5723" s="85"/>
      <c r="C5723" s="74"/>
      <c r="I5723" s="77"/>
      <c r="O5723" s="11"/>
      <c r="T5723" s="3"/>
    </row>
    <row r="5724" spans="2:20" x14ac:dyDescent="0.25">
      <c r="C5724" s="74"/>
      <c r="E5724" s="3"/>
      <c r="I5724" s="77"/>
      <c r="O5724" s="11"/>
      <c r="T5724" s="3"/>
    </row>
    <row r="5725" spans="2:20" x14ac:dyDescent="0.25">
      <c r="B5725" s="85"/>
      <c r="C5725" s="74"/>
      <c r="I5725" s="77"/>
      <c r="O5725" s="11"/>
      <c r="T5725" s="3"/>
    </row>
    <row r="5726" spans="2:20" x14ac:dyDescent="0.25">
      <c r="C5726" s="74"/>
      <c r="I5726" s="77"/>
      <c r="O5726" s="11"/>
      <c r="T5726" s="3"/>
    </row>
    <row r="5727" spans="2:20" x14ac:dyDescent="0.25">
      <c r="C5727" s="74"/>
      <c r="E5727" s="3"/>
      <c r="I5727" s="77"/>
      <c r="O5727" s="11"/>
      <c r="T5727" s="3"/>
    </row>
    <row r="5728" spans="2:20" x14ac:dyDescent="0.25">
      <c r="B5728" s="85"/>
      <c r="C5728" s="74"/>
      <c r="I5728" s="77"/>
      <c r="O5728" s="11"/>
      <c r="T5728" s="3"/>
    </row>
    <row r="5729" spans="2:20" x14ac:dyDescent="0.25">
      <c r="C5729" s="74"/>
      <c r="I5729" s="77"/>
      <c r="O5729" s="11"/>
      <c r="T5729" s="3"/>
    </row>
    <row r="5730" spans="2:20" x14ac:dyDescent="0.25">
      <c r="B5730" s="85"/>
      <c r="C5730" s="74"/>
      <c r="I5730" s="77"/>
      <c r="N5730" s="81"/>
      <c r="O5730" s="11"/>
      <c r="T5730" s="3"/>
    </row>
    <row r="5731" spans="2:20" x14ac:dyDescent="0.25">
      <c r="B5731" s="85"/>
      <c r="C5731" s="74"/>
      <c r="I5731" s="77"/>
      <c r="N5731" s="81"/>
      <c r="O5731" s="11"/>
      <c r="T5731" s="3"/>
    </row>
    <row r="5732" spans="2:20" x14ac:dyDescent="0.25">
      <c r="C5732" s="74"/>
      <c r="I5732" s="77"/>
      <c r="O5732" s="11"/>
      <c r="T5732" s="3"/>
    </row>
    <row r="5733" spans="2:20" x14ac:dyDescent="0.25">
      <c r="C5733" s="74"/>
      <c r="I5733" s="77"/>
      <c r="N5733" s="81"/>
      <c r="O5733" s="11"/>
      <c r="T5733" s="3"/>
    </row>
    <row r="5734" spans="2:20" x14ac:dyDescent="0.25">
      <c r="B5734" s="85"/>
      <c r="C5734" s="74"/>
      <c r="I5734" s="77"/>
      <c r="O5734" s="11"/>
      <c r="T5734" s="3"/>
    </row>
    <row r="5735" spans="2:20" x14ac:dyDescent="0.25">
      <c r="B5735" s="85"/>
      <c r="C5735" s="74"/>
      <c r="I5735" s="77"/>
      <c r="O5735" s="11"/>
      <c r="T5735" s="3"/>
    </row>
    <row r="5736" spans="2:20" x14ac:dyDescent="0.25">
      <c r="B5736" s="85"/>
      <c r="C5736" s="74"/>
      <c r="I5736" s="77"/>
      <c r="O5736" s="11"/>
      <c r="T5736" s="3"/>
    </row>
    <row r="5737" spans="2:20" x14ac:dyDescent="0.25">
      <c r="C5737" s="74"/>
      <c r="E5737" s="3"/>
      <c r="I5737" s="77"/>
      <c r="N5737" s="81"/>
      <c r="O5737" s="11"/>
      <c r="T5737" s="3"/>
    </row>
    <row r="5738" spans="2:20" x14ac:dyDescent="0.25">
      <c r="B5738" s="85"/>
      <c r="C5738" s="74"/>
      <c r="I5738" s="77"/>
      <c r="N5738" s="81"/>
      <c r="O5738" s="11"/>
      <c r="T5738" s="3"/>
    </row>
    <row r="5739" spans="2:20" x14ac:dyDescent="0.25">
      <c r="B5739" s="85"/>
      <c r="C5739" s="74"/>
      <c r="I5739" s="77"/>
      <c r="O5739" s="11"/>
      <c r="T5739" s="3"/>
    </row>
    <row r="5740" spans="2:20" x14ac:dyDescent="0.25">
      <c r="B5740" s="85"/>
      <c r="C5740" s="74"/>
      <c r="I5740" s="77"/>
      <c r="O5740" s="11"/>
      <c r="T5740" s="3"/>
    </row>
    <row r="5741" spans="2:20" x14ac:dyDescent="0.25">
      <c r="B5741" s="85"/>
      <c r="C5741" s="74"/>
      <c r="I5741" s="77"/>
      <c r="O5741" s="11"/>
      <c r="T5741" s="3"/>
    </row>
    <row r="5742" spans="2:20" x14ac:dyDescent="0.25">
      <c r="C5742" s="74"/>
      <c r="I5742" s="77"/>
      <c r="O5742" s="11"/>
      <c r="T5742" s="3"/>
    </row>
    <row r="5743" spans="2:20" x14ac:dyDescent="0.25">
      <c r="C5743" s="74"/>
      <c r="I5743" s="77"/>
      <c r="O5743" s="11"/>
      <c r="T5743" s="3"/>
    </row>
    <row r="5744" spans="2:20" x14ac:dyDescent="0.25">
      <c r="C5744" s="74"/>
      <c r="I5744" s="77"/>
      <c r="O5744" s="11"/>
      <c r="T5744" s="3"/>
    </row>
    <row r="5745" spans="2:22" x14ac:dyDescent="0.25">
      <c r="B5745" s="85"/>
      <c r="C5745" s="74"/>
      <c r="E5745" s="3"/>
      <c r="F5745" s="75"/>
      <c r="G5745" s="75"/>
      <c r="I5745" s="77"/>
      <c r="J5745" s="13"/>
      <c r="K5745" s="13"/>
      <c r="N5745" s="81"/>
      <c r="O5745" s="11"/>
      <c r="T5745" s="3"/>
    </row>
    <row r="5746" spans="2:22" x14ac:dyDescent="0.25">
      <c r="B5746" s="85"/>
      <c r="C5746" s="74"/>
      <c r="F5746" s="75"/>
      <c r="G5746" s="75"/>
      <c r="I5746" s="77"/>
      <c r="J5746" s="13"/>
      <c r="K5746" s="13"/>
      <c r="N5746" s="81"/>
      <c r="O5746" s="11"/>
      <c r="T5746" s="3"/>
    </row>
    <row r="5747" spans="2:22" x14ac:dyDescent="0.25">
      <c r="B5747" s="85"/>
      <c r="C5747" s="74"/>
      <c r="F5747" s="75"/>
      <c r="G5747" s="75"/>
      <c r="I5747" s="77"/>
      <c r="J5747" s="13"/>
      <c r="K5747" s="13"/>
      <c r="N5747" s="81"/>
      <c r="O5747" s="11"/>
      <c r="T5747" s="3"/>
    </row>
    <row r="5748" spans="2:22" x14ac:dyDescent="0.25">
      <c r="B5748" s="85"/>
      <c r="C5748" s="74"/>
      <c r="F5748" s="75"/>
      <c r="G5748" s="75"/>
      <c r="I5748" s="77"/>
      <c r="J5748" s="13"/>
      <c r="K5748" s="13"/>
      <c r="N5748" s="81"/>
      <c r="O5748" s="11"/>
      <c r="T5748" s="3"/>
    </row>
    <row r="5749" spans="2:22" x14ac:dyDescent="0.25">
      <c r="C5749" s="74"/>
      <c r="I5749" s="77"/>
      <c r="N5749" s="81"/>
      <c r="O5749" s="11"/>
      <c r="T5749" s="3"/>
    </row>
    <row r="5750" spans="2:22" x14ac:dyDescent="0.25">
      <c r="B5750" s="85"/>
      <c r="C5750" s="74"/>
      <c r="I5750" s="77"/>
      <c r="O5750" s="11"/>
      <c r="T5750" s="3"/>
    </row>
    <row r="5751" spans="2:22" x14ac:dyDescent="0.25">
      <c r="B5751" s="85"/>
      <c r="C5751" s="74"/>
      <c r="F5751" s="75"/>
      <c r="G5751" s="75"/>
      <c r="I5751" s="77"/>
      <c r="J5751" s="13"/>
      <c r="K5751" s="13"/>
      <c r="N5751" s="81"/>
      <c r="O5751" s="11"/>
      <c r="T5751" s="3"/>
    </row>
    <row r="5752" spans="2:22" x14ac:dyDescent="0.25">
      <c r="B5752" s="85"/>
      <c r="C5752" s="74"/>
      <c r="I5752" s="77"/>
      <c r="N5752" s="81"/>
      <c r="O5752" s="97"/>
      <c r="T5752" s="3"/>
    </row>
    <row r="5753" spans="2:22" x14ac:dyDescent="0.25">
      <c r="B5753" s="85"/>
      <c r="C5753" s="74"/>
      <c r="F5753" s="75"/>
      <c r="G5753" s="75"/>
      <c r="I5753" s="77"/>
      <c r="J5753" s="13"/>
      <c r="K5753" s="13"/>
      <c r="N5753" s="81"/>
      <c r="O5753" s="11"/>
      <c r="T5753" s="3"/>
    </row>
    <row r="5754" spans="2:22" x14ac:dyDescent="0.25">
      <c r="B5754" s="85"/>
      <c r="C5754" s="74"/>
      <c r="F5754" s="75"/>
      <c r="G5754" s="75"/>
      <c r="I5754" s="77"/>
      <c r="J5754" s="13"/>
      <c r="K5754" s="13"/>
      <c r="N5754" s="81"/>
      <c r="O5754" s="11"/>
      <c r="T5754" s="3"/>
    </row>
    <row r="5755" spans="2:22" x14ac:dyDescent="0.25">
      <c r="B5755" s="85"/>
      <c r="C5755" s="74"/>
      <c r="F5755" s="75"/>
      <c r="G5755" s="75"/>
      <c r="I5755" s="77"/>
      <c r="J5755" s="13"/>
      <c r="K5755" s="13"/>
      <c r="N5755" s="81"/>
      <c r="O5755" s="11"/>
      <c r="T5755" s="3"/>
    </row>
    <row r="5756" spans="2:22" x14ac:dyDescent="0.25">
      <c r="B5756" s="85"/>
      <c r="C5756" s="74"/>
      <c r="F5756" s="75"/>
      <c r="G5756" s="75"/>
      <c r="I5756" s="77"/>
      <c r="J5756" s="13"/>
      <c r="K5756" s="13"/>
      <c r="N5756" s="81"/>
      <c r="O5756" s="11"/>
      <c r="T5756" s="3"/>
    </row>
    <row r="5757" spans="2:22" x14ac:dyDescent="0.25">
      <c r="B5757" s="85"/>
      <c r="C5757" s="74"/>
      <c r="F5757" s="75"/>
      <c r="G5757" s="75"/>
      <c r="I5757" s="77"/>
      <c r="J5757" s="13"/>
      <c r="K5757" s="13"/>
      <c r="N5757" s="81"/>
      <c r="O5757" s="11"/>
      <c r="T5757" s="3"/>
      <c r="V5757" s="12"/>
    </row>
    <row r="5758" spans="2:22" x14ac:dyDescent="0.25">
      <c r="B5758" s="85"/>
      <c r="C5758" s="74"/>
      <c r="F5758" s="75"/>
      <c r="G5758" s="75"/>
      <c r="I5758" s="77"/>
      <c r="J5758" s="13"/>
      <c r="K5758" s="13"/>
      <c r="N5758" s="81"/>
      <c r="O5758" s="11"/>
      <c r="T5758" s="3"/>
    </row>
    <row r="5759" spans="2:22" x14ac:dyDescent="0.25">
      <c r="B5759" s="85"/>
      <c r="C5759" s="74"/>
      <c r="F5759" s="75"/>
      <c r="G5759" s="75"/>
      <c r="I5759" s="77"/>
      <c r="J5759" s="13"/>
      <c r="K5759" s="13"/>
      <c r="N5759" s="81"/>
      <c r="O5759" s="11"/>
      <c r="T5759" s="3"/>
    </row>
    <row r="5760" spans="2:22" x14ac:dyDescent="0.25">
      <c r="B5760" s="85"/>
      <c r="C5760" s="74"/>
      <c r="F5760" s="75"/>
      <c r="G5760" s="75"/>
      <c r="I5760" s="77"/>
      <c r="J5760" s="13"/>
      <c r="K5760" s="13"/>
      <c r="N5760" s="81"/>
      <c r="O5760" s="11"/>
      <c r="T5760" s="3"/>
    </row>
    <row r="5761" spans="1:25" x14ac:dyDescent="0.25">
      <c r="B5761" s="85"/>
      <c r="C5761" s="74"/>
      <c r="F5761" s="75"/>
      <c r="G5761" s="75"/>
      <c r="I5761" s="77"/>
      <c r="J5761" s="13"/>
      <c r="K5761" s="13"/>
      <c r="N5761" s="81"/>
      <c r="O5761" s="11"/>
      <c r="T5761" s="3"/>
    </row>
    <row r="5762" spans="1:25" x14ac:dyDescent="0.25">
      <c r="B5762" s="85"/>
      <c r="C5762" s="74"/>
      <c r="F5762" s="75"/>
      <c r="G5762" s="75"/>
      <c r="I5762" s="77"/>
      <c r="J5762" s="13"/>
      <c r="K5762" s="13"/>
      <c r="N5762" s="81"/>
      <c r="O5762" s="11"/>
      <c r="T5762" s="3"/>
    </row>
    <row r="5763" spans="1:25" x14ac:dyDescent="0.25">
      <c r="B5763" s="85"/>
      <c r="C5763" s="74"/>
      <c r="I5763" s="77"/>
      <c r="N5763" s="81"/>
      <c r="O5763" s="11"/>
      <c r="T5763" s="3"/>
    </row>
    <row r="5764" spans="1:25" x14ac:dyDescent="0.25">
      <c r="B5764" s="85"/>
      <c r="C5764" s="74"/>
      <c r="I5764" s="77"/>
      <c r="N5764" s="81"/>
      <c r="O5764" s="11"/>
      <c r="T5764" s="3"/>
    </row>
    <row r="5765" spans="1:25" x14ac:dyDescent="0.25">
      <c r="B5765" s="85"/>
      <c r="C5765" s="74"/>
      <c r="I5765" s="77"/>
      <c r="N5765" s="81"/>
      <c r="O5765" s="11"/>
      <c r="T5765" s="3"/>
    </row>
    <row r="5766" spans="1:25" x14ac:dyDescent="0.25">
      <c r="A5766" s="147"/>
      <c r="B5766" s="85"/>
      <c r="C5766" s="74"/>
      <c r="D5766" s="74"/>
      <c r="E5766" s="3"/>
      <c r="F5766" s="75"/>
      <c r="G5766" s="75"/>
      <c r="H5766" s="76"/>
      <c r="I5766" s="77"/>
      <c r="J5766" s="78"/>
      <c r="K5766" s="78"/>
      <c r="L5766" s="86"/>
      <c r="M5766" s="80"/>
      <c r="N5766" s="81"/>
      <c r="O5766" s="82"/>
      <c r="P5766" s="83"/>
      <c r="Q5766" s="87"/>
      <c r="R5766" s="7"/>
      <c r="S5766" s="7"/>
      <c r="T5766" s="3"/>
      <c r="U5766" s="3"/>
      <c r="V5766" s="12"/>
      <c r="W5766" s="6"/>
      <c r="Y5766" s="54"/>
    </row>
    <row r="5767" spans="1:25" x14ac:dyDescent="0.25">
      <c r="A5767" s="147"/>
      <c r="C5767" s="74"/>
      <c r="D5767" s="74"/>
      <c r="E5767" s="3"/>
      <c r="F5767" s="75"/>
      <c r="G5767" s="75"/>
      <c r="H5767" s="76"/>
      <c r="I5767" s="77"/>
      <c r="J5767" s="78"/>
      <c r="K5767" s="78"/>
      <c r="L5767" s="86"/>
      <c r="M5767" s="80"/>
      <c r="N5767" s="81"/>
      <c r="O5767" s="82"/>
      <c r="P5767" s="83"/>
      <c r="Q5767" s="87"/>
      <c r="R5767" s="7"/>
      <c r="S5767" s="7"/>
      <c r="T5767" s="3"/>
      <c r="U5767" s="3"/>
      <c r="V5767" s="12"/>
      <c r="W5767" s="6"/>
      <c r="Y5767" s="54"/>
    </row>
    <row r="5768" spans="1:25" x14ac:dyDescent="0.25">
      <c r="B5768" s="85"/>
      <c r="C5768" s="74"/>
      <c r="I5768" s="77"/>
      <c r="N5768" s="81"/>
      <c r="O5768" s="11"/>
      <c r="T5768" s="3"/>
    </row>
    <row r="5769" spans="1:25" x14ac:dyDescent="0.25">
      <c r="B5769" s="85"/>
      <c r="C5769" s="74"/>
      <c r="I5769" s="77"/>
      <c r="O5769" s="11"/>
      <c r="T5769" s="3"/>
    </row>
    <row r="5770" spans="1:25" x14ac:dyDescent="0.25">
      <c r="B5770" s="85"/>
      <c r="C5770" s="74"/>
      <c r="I5770" s="77"/>
      <c r="O5770" s="11"/>
      <c r="T5770" s="3"/>
    </row>
    <row r="5771" spans="1:25" x14ac:dyDescent="0.25">
      <c r="C5771" s="74"/>
      <c r="I5771" s="77"/>
      <c r="O5771" s="11"/>
      <c r="T5771" s="3"/>
    </row>
    <row r="5772" spans="1:25" x14ac:dyDescent="0.25">
      <c r="A5772" s="147"/>
      <c r="B5772" s="85"/>
      <c r="C5772" s="74"/>
      <c r="D5772" s="74"/>
      <c r="E5772" s="3"/>
      <c r="F5772" s="75"/>
      <c r="G5772" s="75"/>
      <c r="H5772" s="76"/>
      <c r="I5772" s="77"/>
      <c r="J5772" s="78"/>
      <c r="K5772" s="78"/>
      <c r="L5772" s="113"/>
      <c r="M5772" s="80"/>
      <c r="N5772" s="81"/>
      <c r="O5772" s="115"/>
      <c r="P5772" s="83"/>
      <c r="Q5772" s="122"/>
      <c r="R5772" s="7"/>
      <c r="S5772" s="7"/>
      <c r="T5772" s="3"/>
      <c r="U5772" s="3"/>
      <c r="V5772" s="12"/>
      <c r="W5772" s="6"/>
      <c r="Y5772" s="54"/>
    </row>
    <row r="5773" spans="1:25" x14ac:dyDescent="0.25">
      <c r="B5773" s="85"/>
      <c r="C5773" s="74"/>
      <c r="E5773" s="3"/>
      <c r="F5773" s="75"/>
      <c r="G5773" s="75"/>
      <c r="I5773" s="77"/>
      <c r="J5773" s="13"/>
      <c r="K5773" s="13"/>
      <c r="N5773" s="81"/>
      <c r="O5773" s="11"/>
      <c r="T5773" s="3"/>
    </row>
    <row r="5774" spans="1:25" x14ac:dyDescent="0.25">
      <c r="B5774" s="85"/>
      <c r="C5774" s="74"/>
      <c r="F5774" s="75"/>
      <c r="G5774" s="75"/>
      <c r="I5774" s="77"/>
      <c r="J5774" s="13"/>
      <c r="K5774" s="13"/>
      <c r="N5774" s="81"/>
      <c r="O5774" s="11"/>
      <c r="T5774" s="3"/>
    </row>
    <row r="5775" spans="1:25" x14ac:dyDescent="0.25">
      <c r="B5775" s="85"/>
      <c r="C5775" s="74"/>
      <c r="F5775" s="75"/>
      <c r="G5775" s="75"/>
      <c r="I5775" s="77"/>
      <c r="J5775" s="13"/>
      <c r="K5775" s="13"/>
      <c r="N5775" s="81"/>
      <c r="O5775" s="11"/>
      <c r="T5775" s="3"/>
    </row>
    <row r="5776" spans="1:25" x14ac:dyDescent="0.25">
      <c r="B5776" s="85"/>
      <c r="C5776" s="74"/>
      <c r="F5776" s="75"/>
      <c r="G5776" s="75"/>
      <c r="I5776" s="77"/>
      <c r="J5776" s="13"/>
      <c r="K5776" s="13"/>
      <c r="N5776" s="81"/>
      <c r="O5776" s="11"/>
      <c r="T5776" s="3"/>
    </row>
    <row r="5777" spans="1:23" x14ac:dyDescent="0.25">
      <c r="B5777" s="85"/>
      <c r="C5777" s="74"/>
      <c r="F5777" s="75"/>
      <c r="G5777" s="75"/>
      <c r="I5777" s="77"/>
      <c r="J5777" s="13"/>
      <c r="K5777" s="13"/>
      <c r="N5777" s="81"/>
      <c r="O5777" s="11"/>
      <c r="T5777" s="3"/>
    </row>
    <row r="5778" spans="1:23" x14ac:dyDescent="0.25">
      <c r="B5778" s="85"/>
      <c r="C5778" s="74"/>
      <c r="F5778" s="75"/>
      <c r="G5778" s="75"/>
      <c r="I5778" s="77"/>
      <c r="J5778" s="13"/>
      <c r="K5778" s="13"/>
      <c r="N5778" s="81"/>
      <c r="O5778" s="11"/>
      <c r="T5778" s="3"/>
      <c r="V5778" s="12"/>
    </row>
    <row r="5779" spans="1:23" x14ac:dyDescent="0.25">
      <c r="B5779" s="85"/>
      <c r="C5779" s="74"/>
      <c r="F5779" s="75"/>
      <c r="G5779" s="75"/>
      <c r="I5779" s="77"/>
      <c r="J5779" s="13"/>
      <c r="K5779" s="13"/>
      <c r="N5779" s="81"/>
      <c r="O5779" s="11"/>
      <c r="T5779" s="3"/>
    </row>
    <row r="5780" spans="1:23" x14ac:dyDescent="0.25">
      <c r="B5780" s="85"/>
      <c r="C5780" s="74"/>
      <c r="I5780" s="77"/>
      <c r="N5780" s="81"/>
      <c r="O5780" s="11"/>
      <c r="T5780" s="3"/>
    </row>
    <row r="5781" spans="1:23" x14ac:dyDescent="0.25">
      <c r="B5781" s="85"/>
      <c r="C5781" s="74"/>
      <c r="I5781" s="77"/>
      <c r="N5781" s="81"/>
      <c r="O5781" s="11"/>
      <c r="T5781" s="3"/>
    </row>
    <row r="5782" spans="1:23" x14ac:dyDescent="0.25">
      <c r="C5782" s="74"/>
      <c r="I5782" s="77"/>
      <c r="N5782" s="81"/>
      <c r="O5782" s="11"/>
      <c r="T5782" s="3"/>
    </row>
    <row r="5783" spans="1:23" x14ac:dyDescent="0.25">
      <c r="B5783" s="85"/>
      <c r="C5783" s="74"/>
      <c r="I5783" s="77"/>
      <c r="N5783" s="81"/>
      <c r="O5783" s="11"/>
      <c r="T5783" s="3"/>
    </row>
    <row r="5784" spans="1:23" x14ac:dyDescent="0.25">
      <c r="B5784" s="85"/>
      <c r="C5784" s="74"/>
      <c r="I5784" s="77"/>
      <c r="N5784" s="81"/>
      <c r="O5784" s="11"/>
      <c r="T5784" s="3"/>
    </row>
    <row r="5785" spans="1:23" x14ac:dyDescent="0.25">
      <c r="B5785" s="85"/>
      <c r="C5785" s="74"/>
      <c r="I5785" s="77"/>
      <c r="N5785" s="81"/>
      <c r="O5785" s="11"/>
      <c r="T5785" s="3"/>
    </row>
    <row r="5786" spans="1:23" x14ac:dyDescent="0.25">
      <c r="B5786" s="85"/>
      <c r="C5786" s="74"/>
      <c r="F5786" s="75"/>
      <c r="G5786" s="75"/>
      <c r="I5786" s="77"/>
      <c r="J5786" s="13"/>
      <c r="K5786" s="13"/>
      <c r="N5786" s="81"/>
      <c r="O5786" s="11"/>
      <c r="T5786" s="3"/>
    </row>
    <row r="5787" spans="1:23" x14ac:dyDescent="0.25">
      <c r="A5787" s="147"/>
      <c r="B5787" s="85"/>
      <c r="C5787" s="74"/>
      <c r="D5787" s="90"/>
      <c r="E5787" s="3"/>
      <c r="F5787" s="75"/>
      <c r="G5787" s="75"/>
      <c r="I5787" s="77"/>
      <c r="J5787" s="104"/>
      <c r="K5787" s="104"/>
      <c r="N5787" s="81"/>
      <c r="O5787" s="97"/>
      <c r="P5787" s="92"/>
      <c r="Q5787" s="95"/>
      <c r="T5787" s="3"/>
      <c r="U5787" s="3"/>
      <c r="W5787" s="18"/>
    </row>
    <row r="5788" spans="1:23" x14ac:dyDescent="0.25">
      <c r="B5788" s="85"/>
      <c r="C5788" s="74"/>
      <c r="F5788" s="75"/>
      <c r="G5788" s="75"/>
      <c r="I5788" s="77"/>
      <c r="J5788" s="13"/>
      <c r="K5788" s="13"/>
      <c r="N5788" s="81"/>
      <c r="O5788" s="11"/>
      <c r="T5788" s="3"/>
      <c r="V5788" s="12"/>
    </row>
    <row r="5789" spans="1:23" x14ac:dyDescent="0.25">
      <c r="B5789" s="85"/>
      <c r="C5789" s="74"/>
      <c r="F5789" s="75"/>
      <c r="G5789" s="75"/>
      <c r="I5789" s="77"/>
      <c r="J5789" s="13"/>
      <c r="K5789" s="13"/>
      <c r="N5789" s="81"/>
      <c r="O5789" s="11"/>
      <c r="T5789" s="3"/>
    </row>
    <row r="5790" spans="1:23" x14ac:dyDescent="0.25">
      <c r="B5790" s="85"/>
      <c r="C5790" s="74"/>
      <c r="F5790" s="75"/>
      <c r="G5790" s="75"/>
      <c r="I5790" s="77"/>
      <c r="J5790" s="13"/>
      <c r="K5790" s="13"/>
      <c r="N5790" s="81"/>
      <c r="O5790" s="11"/>
      <c r="T5790" s="3"/>
    </row>
    <row r="5791" spans="1:23" x14ac:dyDescent="0.25">
      <c r="B5791" s="85"/>
      <c r="C5791" s="74"/>
      <c r="F5791" s="75"/>
      <c r="G5791" s="75"/>
      <c r="I5791" s="77"/>
      <c r="J5791" s="13"/>
      <c r="K5791" s="13"/>
      <c r="N5791" s="81"/>
      <c r="O5791" s="11"/>
      <c r="T5791" s="3"/>
      <c r="V5791" s="12"/>
    </row>
    <row r="5792" spans="1:23" x14ac:dyDescent="0.25">
      <c r="B5792" s="85"/>
      <c r="C5792" s="74"/>
      <c r="I5792" s="77"/>
      <c r="N5792" s="81"/>
      <c r="O5792" s="11"/>
      <c r="T5792" s="3"/>
    </row>
    <row r="5793" spans="2:20" x14ac:dyDescent="0.25">
      <c r="B5793" s="85"/>
      <c r="C5793" s="74"/>
      <c r="I5793" s="77"/>
      <c r="N5793" s="81"/>
      <c r="O5793" s="11"/>
      <c r="T5793" s="3"/>
    </row>
    <row r="5794" spans="2:20" x14ac:dyDescent="0.25">
      <c r="C5794" s="74"/>
      <c r="E5794" s="3"/>
      <c r="I5794" s="77"/>
      <c r="N5794" s="81"/>
      <c r="O5794" s="11"/>
      <c r="T5794" s="3"/>
    </row>
    <row r="5795" spans="2:20" x14ac:dyDescent="0.25">
      <c r="C5795" s="74"/>
      <c r="E5795" s="3"/>
      <c r="I5795" s="77"/>
      <c r="N5795" s="81"/>
      <c r="O5795" s="11"/>
      <c r="T5795" s="3"/>
    </row>
    <row r="5796" spans="2:20" x14ac:dyDescent="0.25">
      <c r="B5796" s="85"/>
      <c r="C5796" s="74"/>
      <c r="I5796" s="77"/>
      <c r="O5796" s="11"/>
      <c r="T5796" s="3"/>
    </row>
    <row r="5797" spans="2:20" x14ac:dyDescent="0.25">
      <c r="B5797" s="85"/>
      <c r="C5797" s="74"/>
      <c r="F5797" s="75"/>
      <c r="G5797" s="75"/>
      <c r="I5797" s="77"/>
      <c r="J5797" s="13"/>
      <c r="K5797" s="13"/>
      <c r="N5797" s="81"/>
      <c r="O5797" s="11"/>
      <c r="T5797" s="3"/>
    </row>
    <row r="5798" spans="2:20" x14ac:dyDescent="0.25">
      <c r="C5798" s="74"/>
      <c r="I5798" s="77"/>
      <c r="O5798" s="11"/>
      <c r="T5798" s="3"/>
    </row>
    <row r="5799" spans="2:20" x14ac:dyDescent="0.25">
      <c r="B5799" s="85"/>
      <c r="C5799" s="74"/>
      <c r="I5799" s="77"/>
      <c r="O5799" s="11"/>
      <c r="T5799" s="3"/>
    </row>
    <row r="5800" spans="2:20" x14ac:dyDescent="0.25">
      <c r="B5800" s="85"/>
      <c r="C5800" s="74"/>
      <c r="I5800" s="77"/>
      <c r="N5800" s="81"/>
      <c r="O5800" s="11"/>
      <c r="T5800" s="3"/>
    </row>
    <row r="5801" spans="2:20" x14ac:dyDescent="0.25">
      <c r="B5801" s="85"/>
      <c r="C5801" s="74"/>
      <c r="I5801" s="77"/>
      <c r="N5801" s="81"/>
      <c r="O5801" s="11"/>
      <c r="T5801" s="3"/>
    </row>
    <row r="5802" spans="2:20" x14ac:dyDescent="0.25">
      <c r="B5802" s="85"/>
      <c r="C5802" s="74"/>
      <c r="I5802" s="77"/>
      <c r="N5802" s="81"/>
      <c r="O5802" s="11"/>
      <c r="T5802" s="3"/>
    </row>
    <row r="5803" spans="2:20" x14ac:dyDescent="0.25">
      <c r="C5803" s="74"/>
      <c r="E5803" s="3"/>
      <c r="I5803" s="77"/>
      <c r="N5803" s="81"/>
      <c r="O5803" s="11"/>
      <c r="T5803" s="3"/>
    </row>
    <row r="5804" spans="2:20" x14ac:dyDescent="0.25">
      <c r="B5804" s="85"/>
      <c r="C5804" s="74"/>
      <c r="I5804" s="77"/>
      <c r="N5804" s="81"/>
      <c r="O5804" s="11"/>
      <c r="T5804" s="3"/>
    </row>
    <row r="5805" spans="2:20" x14ac:dyDescent="0.25">
      <c r="C5805" s="74"/>
      <c r="I5805" s="77"/>
      <c r="N5805" s="81"/>
      <c r="O5805" s="11"/>
      <c r="T5805" s="3"/>
    </row>
    <row r="5806" spans="2:20" x14ac:dyDescent="0.25">
      <c r="C5806" s="74"/>
      <c r="I5806" s="77"/>
      <c r="N5806" s="81"/>
      <c r="O5806" s="11"/>
      <c r="T5806" s="3"/>
    </row>
    <row r="5807" spans="2:20" x14ac:dyDescent="0.25">
      <c r="B5807" s="85"/>
      <c r="C5807" s="74"/>
      <c r="I5807" s="77"/>
      <c r="N5807" s="81"/>
      <c r="O5807" s="11"/>
      <c r="T5807" s="3"/>
    </row>
    <row r="5808" spans="2:20" x14ac:dyDescent="0.25">
      <c r="B5808" s="85"/>
      <c r="C5808" s="74"/>
      <c r="F5808" s="75"/>
      <c r="G5808" s="75"/>
      <c r="I5808" s="77"/>
      <c r="J5808" s="13"/>
      <c r="K5808" s="13"/>
      <c r="N5808" s="81"/>
      <c r="O5808" s="97"/>
      <c r="T5808" s="3"/>
    </row>
    <row r="5809" spans="2:22" x14ac:dyDescent="0.25">
      <c r="B5809" s="85"/>
      <c r="C5809" s="74"/>
      <c r="F5809" s="75"/>
      <c r="G5809" s="75"/>
      <c r="I5809" s="77"/>
      <c r="J5809" s="13"/>
      <c r="K5809" s="13"/>
      <c r="N5809" s="81"/>
      <c r="O5809" s="82"/>
      <c r="T5809" s="3"/>
    </row>
    <row r="5810" spans="2:22" x14ac:dyDescent="0.25">
      <c r="C5810" s="74"/>
      <c r="I5810" s="77"/>
      <c r="N5810" s="81"/>
      <c r="O5810" s="11"/>
      <c r="T5810" s="3"/>
      <c r="V5810" s="12"/>
    </row>
    <row r="5811" spans="2:22" x14ac:dyDescent="0.25">
      <c r="C5811" s="74"/>
      <c r="I5811" s="77"/>
      <c r="N5811" s="81"/>
      <c r="O5811" s="82"/>
      <c r="T5811" s="3"/>
    </row>
    <row r="5812" spans="2:22" x14ac:dyDescent="0.25">
      <c r="B5812" s="85"/>
      <c r="C5812" s="74"/>
      <c r="E5812" s="3"/>
      <c r="F5812" s="75"/>
      <c r="G5812" s="75"/>
      <c r="I5812" s="77"/>
      <c r="J5812" s="13"/>
      <c r="K5812" s="13"/>
      <c r="N5812" s="81"/>
      <c r="O5812" s="11"/>
      <c r="T5812" s="3"/>
    </row>
    <row r="5813" spans="2:22" x14ac:dyDescent="0.25">
      <c r="B5813" s="85"/>
      <c r="C5813" s="74"/>
      <c r="I5813" s="77"/>
      <c r="N5813" s="81"/>
      <c r="O5813" s="11"/>
      <c r="T5813" s="3"/>
    </row>
    <row r="5814" spans="2:22" x14ac:dyDescent="0.25">
      <c r="B5814" s="85"/>
      <c r="C5814" s="74"/>
      <c r="I5814" s="77"/>
      <c r="N5814" s="81"/>
      <c r="O5814" s="11"/>
      <c r="T5814" s="3"/>
    </row>
    <row r="5815" spans="2:22" x14ac:dyDescent="0.25">
      <c r="B5815" s="85"/>
      <c r="C5815" s="74"/>
      <c r="I5815" s="77"/>
      <c r="N5815" s="81"/>
      <c r="O5815" s="11"/>
      <c r="T5815" s="3"/>
    </row>
    <row r="5816" spans="2:22" x14ac:dyDescent="0.25">
      <c r="B5816" s="85"/>
      <c r="C5816" s="74"/>
      <c r="I5816" s="77"/>
      <c r="N5816" s="81"/>
      <c r="O5816" s="11"/>
      <c r="T5816" s="3"/>
    </row>
    <row r="5817" spans="2:22" x14ac:dyDescent="0.25">
      <c r="B5817" s="85"/>
      <c r="C5817" s="74"/>
      <c r="F5817" s="75"/>
      <c r="G5817" s="75"/>
      <c r="I5817" s="77"/>
      <c r="J5817" s="13"/>
      <c r="K5817" s="13"/>
      <c r="N5817" s="81"/>
      <c r="O5817" s="11"/>
      <c r="T5817" s="3"/>
    </row>
    <row r="5818" spans="2:22" x14ac:dyDescent="0.25">
      <c r="B5818" s="85"/>
      <c r="C5818" s="74"/>
      <c r="I5818" s="77"/>
      <c r="N5818" s="81"/>
      <c r="O5818" s="11"/>
      <c r="T5818" s="3"/>
    </row>
    <row r="5819" spans="2:22" x14ac:dyDescent="0.25">
      <c r="B5819" s="85"/>
      <c r="C5819" s="74"/>
      <c r="F5819" s="75"/>
      <c r="G5819" s="75"/>
      <c r="I5819" s="77"/>
      <c r="J5819" s="13"/>
      <c r="K5819" s="13"/>
      <c r="N5819" s="81"/>
      <c r="O5819" s="11"/>
      <c r="T5819" s="3"/>
    </row>
    <row r="5820" spans="2:22" x14ac:dyDescent="0.25">
      <c r="C5820" s="74"/>
      <c r="E5820" s="3"/>
      <c r="I5820" s="77"/>
      <c r="N5820" s="81"/>
      <c r="O5820" s="11"/>
      <c r="T5820" s="3"/>
    </row>
    <row r="5821" spans="2:22" x14ac:dyDescent="0.25">
      <c r="C5821" s="74"/>
      <c r="E5821" s="3"/>
      <c r="I5821" s="77"/>
      <c r="N5821" s="81"/>
      <c r="O5821" s="11"/>
      <c r="T5821" s="3"/>
    </row>
    <row r="5822" spans="2:22" x14ac:dyDescent="0.25">
      <c r="B5822" s="85"/>
      <c r="C5822" s="74"/>
      <c r="I5822" s="77"/>
      <c r="N5822" s="81"/>
      <c r="O5822" s="11"/>
      <c r="T5822" s="3"/>
    </row>
    <row r="5823" spans="2:22" x14ac:dyDescent="0.25">
      <c r="B5823" s="85"/>
      <c r="C5823" s="74"/>
      <c r="I5823" s="77"/>
      <c r="N5823" s="81"/>
      <c r="O5823" s="11"/>
      <c r="T5823" s="3"/>
    </row>
    <row r="5824" spans="2:22" x14ac:dyDescent="0.25">
      <c r="B5824" s="85"/>
      <c r="C5824" s="74"/>
      <c r="I5824" s="77"/>
      <c r="N5824" s="81"/>
      <c r="O5824" s="11"/>
      <c r="T5824" s="3"/>
    </row>
    <row r="5825" spans="1:25" x14ac:dyDescent="0.25">
      <c r="B5825" s="85"/>
      <c r="C5825" s="74"/>
      <c r="I5825" s="77"/>
      <c r="N5825" s="81"/>
      <c r="O5825" s="11"/>
      <c r="T5825" s="3"/>
    </row>
    <row r="5826" spans="1:25" x14ac:dyDescent="0.25">
      <c r="A5826" s="147"/>
      <c r="B5826" s="85"/>
      <c r="C5826" s="74"/>
      <c r="D5826" s="74"/>
      <c r="E5826" s="3"/>
      <c r="F5826" s="75"/>
      <c r="G5826" s="75"/>
      <c r="H5826" s="76"/>
      <c r="I5826" s="77"/>
      <c r="J5826" s="78"/>
      <c r="K5826" s="78"/>
      <c r="L5826" s="86"/>
      <c r="M5826" s="80"/>
      <c r="N5826" s="81"/>
      <c r="O5826" s="115"/>
      <c r="P5826" s="83"/>
      <c r="Q5826" s="122"/>
      <c r="R5826" s="7"/>
      <c r="S5826" s="7"/>
      <c r="T5826" s="3"/>
      <c r="U5826" s="3"/>
      <c r="V5826" s="12"/>
      <c r="W5826" s="6"/>
      <c r="Y5826" s="54"/>
    </row>
    <row r="5827" spans="1:25" x14ac:dyDescent="0.25">
      <c r="C5827" s="74"/>
      <c r="E5827" s="3"/>
      <c r="F5827" s="75"/>
      <c r="G5827" s="75"/>
      <c r="I5827" s="77"/>
      <c r="J5827" s="13"/>
      <c r="K5827" s="13"/>
      <c r="N5827" s="81"/>
      <c r="O5827" s="11"/>
      <c r="T5827" s="3"/>
    </row>
    <row r="5828" spans="1:25" x14ac:dyDescent="0.25">
      <c r="B5828" s="85"/>
      <c r="C5828" s="74"/>
      <c r="F5828" s="75"/>
      <c r="G5828" s="75"/>
      <c r="I5828" s="77"/>
      <c r="J5828" s="13"/>
      <c r="K5828" s="13"/>
      <c r="N5828" s="81"/>
      <c r="O5828" s="11"/>
      <c r="T5828" s="3"/>
      <c r="V5828" s="12"/>
    </row>
    <row r="5829" spans="1:25" x14ac:dyDescent="0.25">
      <c r="B5829" s="85"/>
      <c r="C5829" s="74"/>
      <c r="F5829" s="75"/>
      <c r="G5829" s="75"/>
      <c r="I5829" s="77"/>
      <c r="J5829" s="13"/>
      <c r="K5829" s="13"/>
      <c r="N5829" s="81"/>
      <c r="O5829" s="11"/>
      <c r="T5829" s="3"/>
    </row>
    <row r="5830" spans="1:25" x14ac:dyDescent="0.25">
      <c r="B5830" s="85"/>
      <c r="C5830" s="74"/>
      <c r="F5830" s="75"/>
      <c r="G5830" s="75"/>
      <c r="I5830" s="77"/>
      <c r="J5830" s="13"/>
      <c r="K5830" s="13"/>
      <c r="N5830" s="81"/>
      <c r="O5830" s="11"/>
      <c r="T5830" s="3"/>
    </row>
    <row r="5831" spans="1:25" x14ac:dyDescent="0.25">
      <c r="B5831" s="85"/>
      <c r="C5831" s="74"/>
      <c r="F5831" s="75"/>
      <c r="G5831" s="75"/>
      <c r="I5831" s="77"/>
      <c r="J5831" s="78"/>
      <c r="K5831" s="78"/>
      <c r="N5831" s="81"/>
      <c r="O5831" s="11"/>
      <c r="T5831" s="3"/>
    </row>
    <row r="5832" spans="1:25" x14ac:dyDescent="0.25">
      <c r="C5832" s="74"/>
      <c r="E5832" s="3"/>
      <c r="F5832" s="75"/>
      <c r="G5832" s="75"/>
      <c r="I5832" s="77"/>
      <c r="J5832" s="13"/>
      <c r="K5832" s="13"/>
      <c r="N5832" s="81"/>
      <c r="O5832" s="11"/>
      <c r="T5832" s="3"/>
    </row>
    <row r="5833" spans="1:25" x14ac:dyDescent="0.25">
      <c r="B5833" s="85"/>
      <c r="C5833" s="74"/>
      <c r="E5833" s="3"/>
      <c r="F5833" s="75"/>
      <c r="G5833" s="75"/>
      <c r="I5833" s="77"/>
      <c r="J5833" s="13"/>
      <c r="K5833" s="13"/>
      <c r="N5833" s="81"/>
      <c r="O5833" s="11"/>
      <c r="T5833" s="3"/>
    </row>
    <row r="5834" spans="1:25" x14ac:dyDescent="0.25">
      <c r="B5834" s="85"/>
      <c r="C5834" s="74"/>
      <c r="F5834" s="75"/>
      <c r="G5834" s="75"/>
      <c r="I5834" s="77"/>
      <c r="J5834" s="13"/>
      <c r="K5834" s="13"/>
      <c r="N5834" s="81"/>
      <c r="O5834" s="11"/>
      <c r="T5834" s="3"/>
    </row>
    <row r="5835" spans="1:25" x14ac:dyDescent="0.25">
      <c r="B5835" s="85"/>
      <c r="C5835" s="74"/>
      <c r="F5835" s="75"/>
      <c r="G5835" s="75"/>
      <c r="I5835" s="77"/>
      <c r="J5835" s="13"/>
      <c r="K5835" s="13"/>
      <c r="N5835" s="81"/>
      <c r="O5835" s="11"/>
      <c r="T5835" s="3"/>
    </row>
    <row r="5836" spans="1:25" x14ac:dyDescent="0.25">
      <c r="B5836" s="85"/>
      <c r="C5836" s="74"/>
      <c r="F5836" s="75"/>
      <c r="G5836" s="75"/>
      <c r="I5836" s="77"/>
      <c r="J5836" s="13"/>
      <c r="K5836" s="13"/>
      <c r="N5836" s="81"/>
      <c r="O5836" s="11"/>
      <c r="T5836" s="3"/>
    </row>
    <row r="5837" spans="1:25" x14ac:dyDescent="0.25">
      <c r="B5837" s="85"/>
      <c r="C5837" s="74"/>
      <c r="F5837" s="75"/>
      <c r="G5837" s="75"/>
      <c r="I5837" s="77"/>
      <c r="J5837" s="13"/>
      <c r="K5837" s="13"/>
      <c r="N5837" s="81"/>
      <c r="O5837" s="11"/>
      <c r="T5837" s="3"/>
    </row>
    <row r="5838" spans="1:25" x14ac:dyDescent="0.25">
      <c r="B5838" s="85"/>
      <c r="C5838" s="74"/>
      <c r="F5838" s="75"/>
      <c r="G5838" s="75"/>
      <c r="I5838" s="77"/>
      <c r="J5838" s="13"/>
      <c r="K5838" s="13"/>
      <c r="N5838" s="81"/>
      <c r="O5838" s="11"/>
      <c r="T5838" s="3"/>
    </row>
    <row r="5839" spans="1:25" x14ac:dyDescent="0.25">
      <c r="B5839" s="85"/>
      <c r="C5839" s="74"/>
      <c r="F5839" s="75"/>
      <c r="G5839" s="75"/>
      <c r="I5839" s="77"/>
      <c r="J5839" s="13"/>
      <c r="K5839" s="13"/>
      <c r="N5839" s="81"/>
      <c r="O5839" s="11"/>
      <c r="T5839" s="3"/>
    </row>
    <row r="5840" spans="1:25" x14ac:dyDescent="0.25">
      <c r="B5840" s="85"/>
      <c r="C5840" s="74"/>
      <c r="F5840" s="75"/>
      <c r="G5840" s="75"/>
      <c r="I5840" s="77"/>
      <c r="J5840" s="13"/>
      <c r="K5840" s="13"/>
      <c r="N5840" s="81"/>
      <c r="O5840" s="11"/>
      <c r="T5840" s="3"/>
    </row>
    <row r="5841" spans="1:25" x14ac:dyDescent="0.25">
      <c r="B5841" s="85"/>
      <c r="C5841" s="74"/>
      <c r="F5841" s="75"/>
      <c r="G5841" s="75"/>
      <c r="I5841" s="77"/>
      <c r="J5841" s="13"/>
      <c r="K5841" s="13"/>
      <c r="N5841" s="81"/>
      <c r="O5841" s="11"/>
      <c r="T5841" s="3"/>
    </row>
    <row r="5842" spans="1:25" x14ac:dyDescent="0.25">
      <c r="B5842" s="85"/>
      <c r="C5842" s="74"/>
      <c r="F5842" s="75"/>
      <c r="G5842" s="75"/>
      <c r="I5842" s="77"/>
      <c r="J5842" s="13"/>
      <c r="K5842" s="13"/>
      <c r="N5842" s="81"/>
      <c r="O5842" s="11"/>
      <c r="T5842" s="3"/>
    </row>
    <row r="5843" spans="1:25" x14ac:dyDescent="0.25">
      <c r="B5843" s="85"/>
      <c r="C5843" s="74"/>
      <c r="F5843" s="75"/>
      <c r="G5843" s="75"/>
      <c r="I5843" s="77"/>
      <c r="J5843" s="13"/>
      <c r="K5843" s="13"/>
      <c r="N5843" s="81"/>
      <c r="O5843" s="11"/>
      <c r="T5843" s="3"/>
    </row>
    <row r="5844" spans="1:25" x14ac:dyDescent="0.25">
      <c r="B5844" s="85"/>
      <c r="C5844" s="74"/>
      <c r="F5844" s="75"/>
      <c r="G5844" s="75"/>
      <c r="I5844" s="77"/>
      <c r="J5844" s="13"/>
      <c r="K5844" s="13"/>
      <c r="N5844" s="81"/>
      <c r="O5844" s="11"/>
      <c r="T5844" s="3"/>
      <c r="V5844" s="12"/>
    </row>
    <row r="5845" spans="1:25" x14ac:dyDescent="0.25">
      <c r="B5845" s="85"/>
      <c r="C5845" s="74"/>
      <c r="F5845" s="75"/>
      <c r="G5845" s="75"/>
      <c r="I5845" s="77"/>
      <c r="J5845" s="13"/>
      <c r="K5845" s="13"/>
      <c r="N5845" s="81"/>
      <c r="O5845" s="11"/>
      <c r="T5845" s="3"/>
    </row>
    <row r="5846" spans="1:25" x14ac:dyDescent="0.25">
      <c r="B5846" s="85"/>
      <c r="C5846" s="74"/>
      <c r="F5846" s="75"/>
      <c r="G5846" s="75"/>
      <c r="I5846" s="77"/>
      <c r="J5846" s="13"/>
      <c r="K5846" s="13"/>
      <c r="N5846" s="81"/>
      <c r="O5846" s="11"/>
      <c r="T5846" s="3"/>
    </row>
    <row r="5847" spans="1:25" x14ac:dyDescent="0.25">
      <c r="B5847" s="85"/>
      <c r="C5847" s="74"/>
      <c r="F5847" s="75"/>
      <c r="G5847" s="75"/>
      <c r="I5847" s="77"/>
      <c r="J5847" s="13"/>
      <c r="K5847" s="13"/>
      <c r="N5847" s="81"/>
      <c r="O5847" s="11"/>
      <c r="T5847" s="3"/>
    </row>
    <row r="5848" spans="1:25" x14ac:dyDescent="0.25">
      <c r="B5848" s="85"/>
      <c r="C5848" s="74"/>
      <c r="F5848" s="75"/>
      <c r="G5848" s="75"/>
      <c r="I5848" s="77"/>
      <c r="J5848" s="13"/>
      <c r="K5848" s="13"/>
      <c r="N5848" s="81"/>
      <c r="O5848" s="11"/>
      <c r="T5848" s="3"/>
    </row>
    <row r="5849" spans="1:25" x14ac:dyDescent="0.25">
      <c r="B5849" s="85"/>
      <c r="C5849" s="74"/>
      <c r="F5849" s="75"/>
      <c r="G5849" s="75"/>
      <c r="I5849" s="77"/>
      <c r="J5849" s="13"/>
      <c r="K5849" s="13"/>
      <c r="N5849" s="81"/>
      <c r="O5849" s="11"/>
      <c r="T5849" s="3"/>
    </row>
    <row r="5850" spans="1:25" x14ac:dyDescent="0.25">
      <c r="B5850" s="85"/>
      <c r="C5850" s="74"/>
      <c r="F5850" s="75"/>
      <c r="G5850" s="75"/>
      <c r="I5850" s="77"/>
      <c r="J5850" s="13"/>
      <c r="K5850" s="13"/>
      <c r="N5850" s="81"/>
      <c r="O5850" s="11"/>
      <c r="T5850" s="3"/>
    </row>
    <row r="5851" spans="1:25" x14ac:dyDescent="0.25">
      <c r="B5851" s="85"/>
      <c r="C5851" s="74"/>
      <c r="F5851" s="75"/>
      <c r="G5851" s="75"/>
      <c r="I5851" s="77"/>
      <c r="J5851" s="13"/>
      <c r="K5851" s="13"/>
      <c r="N5851" s="81"/>
      <c r="O5851" s="11"/>
      <c r="T5851" s="3"/>
    </row>
    <row r="5852" spans="1:25" x14ac:dyDescent="0.25">
      <c r="C5852" s="74"/>
      <c r="I5852" s="77"/>
      <c r="N5852" s="81"/>
      <c r="O5852" s="11"/>
      <c r="T5852" s="3"/>
    </row>
    <row r="5853" spans="1:25" x14ac:dyDescent="0.25">
      <c r="A5853" s="147"/>
      <c r="C5853" s="74"/>
      <c r="D5853" s="74"/>
      <c r="E5853" s="3"/>
      <c r="F5853" s="75"/>
      <c r="G5853" s="75"/>
      <c r="H5853" s="76"/>
      <c r="I5853" s="77"/>
      <c r="J5853" s="78"/>
      <c r="K5853" s="78"/>
      <c r="L5853" s="107"/>
      <c r="M5853" s="80"/>
      <c r="N5853" s="81"/>
      <c r="O5853" s="82"/>
      <c r="P5853" s="83"/>
      <c r="Q5853" s="108"/>
      <c r="R5853" s="7"/>
      <c r="S5853" s="7"/>
      <c r="T5853" s="3"/>
      <c r="U5853" s="3"/>
      <c r="V5853" s="12"/>
      <c r="W5853" s="6"/>
      <c r="Y5853" s="54"/>
    </row>
    <row r="5854" spans="1:25" x14ac:dyDescent="0.25">
      <c r="A5854" s="147"/>
      <c r="B5854" s="85"/>
      <c r="C5854" s="74"/>
      <c r="D5854" s="74"/>
      <c r="E5854" s="3"/>
      <c r="F5854" s="75"/>
      <c r="G5854" s="75"/>
      <c r="H5854" s="76"/>
      <c r="I5854" s="77"/>
      <c r="J5854" s="78"/>
      <c r="K5854" s="78"/>
      <c r="M5854" s="80"/>
      <c r="N5854" s="81"/>
      <c r="O5854" s="82"/>
      <c r="P5854" s="83"/>
      <c r="Q5854" s="108"/>
      <c r="R5854" s="7"/>
      <c r="S5854" s="7"/>
      <c r="T5854" s="3"/>
      <c r="U5854" s="3"/>
      <c r="V5854" s="12"/>
      <c r="W5854" s="6"/>
      <c r="Y5854" s="54"/>
    </row>
    <row r="5855" spans="1:25" x14ac:dyDescent="0.25">
      <c r="A5855" s="147"/>
      <c r="C5855" s="74"/>
      <c r="D5855" s="74"/>
      <c r="E5855" s="3"/>
      <c r="F5855" s="75"/>
      <c r="G5855" s="75"/>
      <c r="H5855" s="76"/>
      <c r="I5855" s="77"/>
      <c r="J5855" s="78"/>
      <c r="K5855" s="78"/>
      <c r="L5855" s="86"/>
      <c r="M5855" s="80"/>
      <c r="N5855" s="81"/>
      <c r="O5855" s="115"/>
      <c r="P5855" s="83"/>
      <c r="Q5855" s="122"/>
      <c r="R5855" s="7"/>
      <c r="S5855" s="7"/>
      <c r="T5855" s="3"/>
      <c r="U5855" s="3"/>
      <c r="V5855" s="12"/>
      <c r="W5855" s="6"/>
      <c r="Y5855" s="54"/>
    </row>
    <row r="5856" spans="1:25" x14ac:dyDescent="0.25">
      <c r="A5856" s="147"/>
      <c r="B5856" s="85"/>
      <c r="C5856" s="74"/>
      <c r="D5856" s="74"/>
      <c r="E5856" s="3"/>
      <c r="F5856" s="75"/>
      <c r="G5856" s="75"/>
      <c r="H5856" s="76"/>
      <c r="I5856" s="77"/>
      <c r="J5856" s="78"/>
      <c r="K5856" s="78"/>
      <c r="L5856" s="114"/>
      <c r="M5856" s="80"/>
      <c r="N5856" s="81"/>
      <c r="O5856" s="115"/>
      <c r="P5856" s="83"/>
      <c r="Q5856" s="122"/>
      <c r="R5856" s="7"/>
      <c r="S5856" s="7"/>
      <c r="T5856" s="3"/>
      <c r="U5856" s="3"/>
      <c r="V5856" s="12"/>
      <c r="W5856" s="6"/>
      <c r="Y5856" s="54"/>
    </row>
    <row r="5857" spans="1:25" x14ac:dyDescent="0.25">
      <c r="A5857" s="147"/>
      <c r="C5857" s="74"/>
      <c r="D5857" s="74"/>
      <c r="E5857" s="3"/>
      <c r="F5857" s="75"/>
      <c r="G5857" s="75"/>
      <c r="H5857" s="76"/>
      <c r="I5857" s="77"/>
      <c r="J5857" s="78"/>
      <c r="K5857" s="78"/>
      <c r="L5857" s="79"/>
      <c r="N5857" s="81"/>
      <c r="O5857" s="82"/>
      <c r="P5857" s="83"/>
      <c r="Q5857" s="109"/>
      <c r="T5857" s="3"/>
      <c r="U5857" s="3"/>
      <c r="W5857" s="6"/>
      <c r="Y5857" s="54"/>
    </row>
    <row r="5858" spans="1:25" x14ac:dyDescent="0.25">
      <c r="B5858" s="85"/>
      <c r="C5858" s="74"/>
      <c r="F5858" s="75"/>
      <c r="G5858" s="75"/>
      <c r="I5858" s="77"/>
      <c r="J5858" s="13"/>
      <c r="K5858" s="13"/>
      <c r="N5858" s="81"/>
      <c r="O5858" s="11"/>
      <c r="T5858" s="3"/>
    </row>
    <row r="5859" spans="1:25" x14ac:dyDescent="0.25">
      <c r="B5859" s="85"/>
      <c r="C5859" s="74"/>
      <c r="I5859" s="77"/>
      <c r="N5859" s="81"/>
      <c r="O5859" s="11"/>
      <c r="T5859" s="3"/>
    </row>
    <row r="5860" spans="1:25" x14ac:dyDescent="0.25">
      <c r="B5860" s="85"/>
      <c r="C5860" s="74"/>
      <c r="I5860" s="77"/>
      <c r="N5860" s="81"/>
      <c r="O5860" s="11"/>
      <c r="T5860" s="3"/>
    </row>
    <row r="5861" spans="1:25" x14ac:dyDescent="0.25">
      <c r="B5861" s="85"/>
      <c r="C5861" s="74"/>
      <c r="I5861" s="77"/>
      <c r="N5861" s="81"/>
      <c r="O5861" s="11"/>
      <c r="T5861" s="3"/>
    </row>
    <row r="5862" spans="1:25" x14ac:dyDescent="0.25">
      <c r="C5862" s="74"/>
      <c r="I5862" s="77"/>
      <c r="N5862" s="81"/>
      <c r="O5862" s="11"/>
      <c r="T5862" s="3"/>
    </row>
    <row r="5863" spans="1:25" x14ac:dyDescent="0.25">
      <c r="B5863" s="85"/>
      <c r="C5863" s="74"/>
      <c r="I5863" s="77"/>
      <c r="N5863" s="81"/>
      <c r="O5863" s="11"/>
      <c r="T5863" s="3"/>
    </row>
    <row r="5864" spans="1:25" x14ac:dyDescent="0.25">
      <c r="C5864" s="74"/>
      <c r="I5864" s="77"/>
      <c r="N5864" s="81"/>
      <c r="O5864" s="11"/>
      <c r="T5864" s="3"/>
    </row>
    <row r="5865" spans="1:25" x14ac:dyDescent="0.25">
      <c r="C5865" s="74"/>
      <c r="I5865" s="77"/>
      <c r="N5865" s="81"/>
      <c r="O5865" s="11"/>
      <c r="T5865" s="3"/>
    </row>
    <row r="5866" spans="1:25" x14ac:dyDescent="0.25">
      <c r="B5866" s="85"/>
      <c r="C5866" s="74"/>
      <c r="I5866" s="77"/>
      <c r="N5866" s="81"/>
      <c r="O5866" s="11"/>
      <c r="T5866" s="3"/>
    </row>
    <row r="5867" spans="1:25" x14ac:dyDescent="0.25">
      <c r="B5867" s="85"/>
      <c r="C5867" s="74"/>
      <c r="I5867" s="77"/>
      <c r="N5867" s="81"/>
      <c r="O5867" s="11"/>
      <c r="T5867" s="3"/>
    </row>
    <row r="5868" spans="1:25" x14ac:dyDescent="0.25">
      <c r="C5868" s="74"/>
      <c r="I5868" s="77"/>
      <c r="N5868" s="81"/>
      <c r="O5868" s="11"/>
      <c r="T5868" s="3"/>
    </row>
    <row r="5869" spans="1:25" x14ac:dyDescent="0.25">
      <c r="C5869" s="74"/>
      <c r="E5869" s="3"/>
      <c r="I5869" s="77"/>
      <c r="N5869" s="81"/>
      <c r="O5869" s="92"/>
      <c r="T5869" s="3"/>
    </row>
    <row r="5870" spans="1:25" x14ac:dyDescent="0.25">
      <c r="A5870" s="147"/>
      <c r="B5870" s="85"/>
      <c r="C5870" s="74"/>
      <c r="D5870" s="74"/>
      <c r="E5870" s="3"/>
      <c r="F5870" s="75"/>
      <c r="G5870" s="75"/>
      <c r="H5870" s="76"/>
      <c r="I5870" s="77"/>
      <c r="J5870" s="78"/>
      <c r="K5870" s="78"/>
      <c r="L5870" s="86"/>
      <c r="M5870" s="80"/>
      <c r="N5870" s="81"/>
      <c r="O5870" s="115"/>
      <c r="P5870" s="83"/>
      <c r="Q5870" s="122"/>
      <c r="R5870" s="7"/>
      <c r="S5870" s="7"/>
      <c r="T5870" s="3"/>
      <c r="U5870" s="3"/>
      <c r="V5870" s="12"/>
      <c r="W5870" s="6"/>
      <c r="Y5870" s="54"/>
    </row>
    <row r="5871" spans="1:25" x14ac:dyDescent="0.25">
      <c r="A5871" s="147"/>
      <c r="B5871" s="85"/>
      <c r="C5871" s="74"/>
      <c r="D5871" s="74"/>
      <c r="E5871" s="3"/>
      <c r="F5871" s="75"/>
      <c r="G5871" s="75"/>
      <c r="H5871" s="76"/>
      <c r="I5871" s="77"/>
      <c r="J5871" s="78"/>
      <c r="K5871" s="78"/>
      <c r="L5871" s="86"/>
      <c r="M5871" s="80"/>
      <c r="N5871" s="81"/>
      <c r="O5871" s="11"/>
      <c r="P5871" s="83"/>
      <c r="Q5871" s="122"/>
      <c r="R5871" s="7"/>
      <c r="S5871" s="7"/>
      <c r="T5871" s="3"/>
      <c r="U5871" s="3"/>
      <c r="V5871" s="12"/>
      <c r="W5871" s="6"/>
      <c r="Y5871" s="54"/>
    </row>
    <row r="5872" spans="1:25" x14ac:dyDescent="0.25">
      <c r="B5872" s="85"/>
      <c r="C5872" s="74"/>
      <c r="F5872" s="75"/>
      <c r="G5872" s="75"/>
      <c r="I5872" s="77"/>
      <c r="J5872" s="13"/>
      <c r="K5872" s="13"/>
      <c r="N5872" s="81"/>
      <c r="O5872" s="11"/>
      <c r="T5872" s="3"/>
    </row>
    <row r="5873" spans="1:25" x14ac:dyDescent="0.25">
      <c r="B5873" s="85"/>
      <c r="C5873" s="74"/>
      <c r="I5873" s="77"/>
      <c r="N5873" s="81"/>
      <c r="O5873" s="11"/>
      <c r="T5873" s="3"/>
    </row>
    <row r="5874" spans="1:25" x14ac:dyDescent="0.25">
      <c r="C5874" s="74"/>
      <c r="I5874" s="77"/>
      <c r="N5874" s="81"/>
      <c r="O5874" s="11"/>
      <c r="T5874" s="3"/>
    </row>
    <row r="5875" spans="1:25" x14ac:dyDescent="0.25">
      <c r="C5875" s="74"/>
      <c r="I5875" s="77"/>
      <c r="N5875" s="81"/>
      <c r="O5875" s="11"/>
      <c r="T5875" s="3"/>
    </row>
    <row r="5876" spans="1:25" x14ac:dyDescent="0.25">
      <c r="C5876" s="74"/>
      <c r="I5876" s="77"/>
      <c r="N5876" s="81"/>
      <c r="O5876" s="11"/>
      <c r="T5876" s="3"/>
    </row>
    <row r="5877" spans="1:25" x14ac:dyDescent="0.25">
      <c r="A5877" s="147"/>
      <c r="B5877" s="85"/>
      <c r="C5877" s="74"/>
      <c r="D5877" s="74"/>
      <c r="E5877" s="3"/>
      <c r="F5877" s="75"/>
      <c r="G5877" s="75"/>
      <c r="H5877" s="76"/>
      <c r="I5877" s="77"/>
      <c r="J5877" s="78"/>
      <c r="K5877" s="78"/>
      <c r="L5877" s="86"/>
      <c r="M5877" s="80"/>
      <c r="N5877" s="81"/>
      <c r="O5877" s="115"/>
      <c r="P5877" s="83"/>
      <c r="Q5877" s="122"/>
      <c r="R5877" s="7"/>
      <c r="S5877" s="7"/>
      <c r="T5877" s="3"/>
      <c r="U5877" s="3"/>
      <c r="V5877" s="12"/>
      <c r="W5877" s="6"/>
      <c r="Y5877" s="54"/>
    </row>
    <row r="5878" spans="1:25" x14ac:dyDescent="0.25">
      <c r="A5878" s="147"/>
      <c r="B5878" s="85"/>
      <c r="C5878" s="74"/>
      <c r="D5878" s="74"/>
      <c r="E5878" s="3"/>
      <c r="F5878" s="75"/>
      <c r="G5878" s="75"/>
      <c r="H5878" s="76"/>
      <c r="I5878" s="77"/>
      <c r="J5878" s="78"/>
      <c r="K5878" s="78"/>
      <c r="L5878" s="79"/>
      <c r="M5878" s="80"/>
      <c r="N5878" s="81"/>
      <c r="O5878" s="11"/>
      <c r="P5878" s="83"/>
      <c r="Q5878" s="122"/>
      <c r="R5878" s="7"/>
      <c r="S5878" s="7"/>
      <c r="T5878" s="3"/>
      <c r="U5878" s="3"/>
      <c r="V5878" s="12"/>
      <c r="W5878" s="6"/>
      <c r="Y5878" s="54"/>
    </row>
    <row r="5879" spans="1:25" x14ac:dyDescent="0.25">
      <c r="B5879" s="85"/>
      <c r="C5879" s="74"/>
      <c r="F5879" s="75"/>
      <c r="G5879" s="75"/>
      <c r="I5879" s="77"/>
      <c r="J5879" s="13"/>
      <c r="K5879" s="13"/>
      <c r="N5879" s="81"/>
      <c r="O5879" s="11"/>
      <c r="T5879" s="3"/>
    </row>
    <row r="5880" spans="1:25" x14ac:dyDescent="0.25">
      <c r="B5880" s="85"/>
      <c r="C5880" s="74"/>
      <c r="I5880" s="77"/>
      <c r="N5880" s="81"/>
      <c r="O5880" s="11"/>
      <c r="T5880" s="3"/>
    </row>
    <row r="5881" spans="1:25" x14ac:dyDescent="0.25">
      <c r="B5881" s="85"/>
      <c r="C5881" s="74"/>
      <c r="I5881" s="77"/>
      <c r="N5881" s="81"/>
      <c r="O5881" s="11"/>
      <c r="T5881" s="3"/>
    </row>
    <row r="5882" spans="1:25" x14ac:dyDescent="0.25">
      <c r="B5882" s="85"/>
      <c r="C5882" s="74"/>
      <c r="I5882" s="77"/>
      <c r="N5882" s="81"/>
      <c r="O5882" s="11"/>
      <c r="T5882" s="3"/>
    </row>
    <row r="5883" spans="1:25" x14ac:dyDescent="0.25">
      <c r="B5883" s="85"/>
      <c r="C5883" s="74"/>
      <c r="F5883" s="75"/>
      <c r="G5883" s="75"/>
      <c r="I5883" s="77"/>
      <c r="J5883" s="13"/>
      <c r="K5883" s="13"/>
      <c r="N5883" s="81"/>
      <c r="O5883" s="11"/>
      <c r="T5883" s="3"/>
    </row>
    <row r="5884" spans="1:25" x14ac:dyDescent="0.25">
      <c r="B5884" s="85"/>
      <c r="C5884" s="74"/>
      <c r="F5884" s="75"/>
      <c r="G5884" s="75"/>
      <c r="I5884" s="77"/>
      <c r="J5884" s="13"/>
      <c r="K5884" s="13"/>
      <c r="N5884" s="81"/>
      <c r="O5884" s="11"/>
      <c r="T5884" s="3"/>
    </row>
    <row r="5885" spans="1:25" x14ac:dyDescent="0.25">
      <c r="B5885" s="85"/>
      <c r="C5885" s="74"/>
      <c r="F5885" s="75"/>
      <c r="G5885" s="75"/>
      <c r="I5885" s="77"/>
      <c r="J5885" s="13"/>
      <c r="K5885" s="13"/>
      <c r="N5885" s="81"/>
      <c r="O5885" s="11"/>
      <c r="T5885" s="3"/>
    </row>
    <row r="5886" spans="1:25" x14ac:dyDescent="0.25">
      <c r="C5886" s="74"/>
      <c r="E5886" s="3"/>
      <c r="F5886" s="75"/>
      <c r="G5886" s="75"/>
      <c r="I5886" s="77"/>
      <c r="J5886" s="13"/>
      <c r="K5886" s="13"/>
      <c r="N5886" s="81"/>
      <c r="O5886" s="11"/>
      <c r="T5886" s="3"/>
    </row>
    <row r="5887" spans="1:25" x14ac:dyDescent="0.25">
      <c r="B5887" s="85"/>
      <c r="C5887" s="74"/>
      <c r="I5887" s="77"/>
      <c r="N5887" s="81"/>
      <c r="O5887" s="11"/>
      <c r="T5887" s="3"/>
    </row>
    <row r="5888" spans="1:25" x14ac:dyDescent="0.25">
      <c r="B5888" s="85"/>
      <c r="C5888" s="74"/>
      <c r="I5888" s="77"/>
      <c r="N5888" s="81"/>
      <c r="O5888" s="11"/>
      <c r="T5888" s="3"/>
    </row>
    <row r="5889" spans="1:25" x14ac:dyDescent="0.25">
      <c r="C5889" s="74"/>
      <c r="E5889" s="3"/>
      <c r="I5889" s="77"/>
      <c r="N5889" s="81"/>
      <c r="O5889" s="11"/>
      <c r="T5889" s="3"/>
    </row>
    <row r="5890" spans="1:25" x14ac:dyDescent="0.25">
      <c r="B5890" s="85"/>
      <c r="C5890" s="74"/>
      <c r="I5890" s="77"/>
      <c r="N5890" s="81"/>
      <c r="O5890" s="11"/>
      <c r="T5890" s="3"/>
    </row>
    <row r="5891" spans="1:25" x14ac:dyDescent="0.25">
      <c r="A5891" s="147"/>
      <c r="B5891" s="85"/>
      <c r="C5891" s="74"/>
      <c r="D5891" s="74"/>
      <c r="E5891" s="3"/>
      <c r="F5891" s="75"/>
      <c r="G5891" s="75"/>
      <c r="H5891" s="76"/>
      <c r="I5891" s="77"/>
      <c r="J5891" s="78"/>
      <c r="K5891" s="78"/>
      <c r="L5891" s="114"/>
      <c r="M5891" s="80"/>
      <c r="N5891" s="81"/>
      <c r="O5891" s="11"/>
      <c r="P5891" s="83"/>
      <c r="Q5891" s="122"/>
      <c r="R5891" s="7"/>
      <c r="S5891" s="7"/>
      <c r="T5891" s="3"/>
      <c r="U5891" s="3"/>
      <c r="V5891" s="12"/>
      <c r="W5891" s="6"/>
      <c r="Y5891" s="54"/>
    </row>
    <row r="5892" spans="1:25" x14ac:dyDescent="0.25">
      <c r="A5892" s="147"/>
      <c r="B5892" s="85"/>
      <c r="C5892" s="74"/>
      <c r="D5892" s="74"/>
      <c r="E5892" s="3"/>
      <c r="F5892" s="75"/>
      <c r="G5892" s="75"/>
      <c r="H5892" s="76"/>
      <c r="I5892" s="77"/>
      <c r="J5892" s="78"/>
      <c r="K5892" s="78"/>
      <c r="M5892" s="80"/>
      <c r="N5892" s="81"/>
      <c r="O5892" s="11"/>
      <c r="P5892" s="83"/>
      <c r="Q5892" s="122"/>
      <c r="R5892" s="7"/>
      <c r="S5892" s="7"/>
      <c r="T5892" s="3"/>
      <c r="U5892" s="3"/>
      <c r="V5892" s="12"/>
      <c r="W5892" s="6"/>
      <c r="Y5892" s="54"/>
    </row>
    <row r="5893" spans="1:25" x14ac:dyDescent="0.25">
      <c r="B5893" s="85"/>
      <c r="C5893" s="74"/>
      <c r="F5893" s="75"/>
      <c r="G5893" s="75"/>
      <c r="I5893" s="77"/>
      <c r="J5893" s="13"/>
      <c r="K5893" s="13"/>
      <c r="N5893" s="81"/>
      <c r="O5893" s="11"/>
      <c r="T5893" s="3"/>
    </row>
    <row r="5894" spans="1:25" x14ac:dyDescent="0.25">
      <c r="B5894" s="85"/>
      <c r="C5894" s="74"/>
      <c r="I5894" s="77"/>
      <c r="N5894" s="81"/>
      <c r="O5894" s="11"/>
      <c r="T5894" s="3"/>
    </row>
    <row r="5895" spans="1:25" x14ac:dyDescent="0.25">
      <c r="C5895" s="74"/>
      <c r="I5895" s="77"/>
      <c r="N5895" s="81"/>
      <c r="O5895" s="92"/>
      <c r="T5895" s="3"/>
    </row>
    <row r="5896" spans="1:25" x14ac:dyDescent="0.25">
      <c r="B5896" s="85"/>
      <c r="C5896" s="74"/>
      <c r="F5896" s="75"/>
      <c r="G5896" s="75"/>
      <c r="I5896" s="77"/>
      <c r="J5896" s="13"/>
      <c r="K5896" s="13"/>
      <c r="N5896" s="81"/>
      <c r="O5896" s="11"/>
      <c r="T5896" s="3"/>
    </row>
    <row r="5897" spans="1:25" x14ac:dyDescent="0.25">
      <c r="B5897" s="85"/>
      <c r="C5897" s="74"/>
      <c r="F5897" s="75"/>
      <c r="G5897" s="75"/>
      <c r="I5897" s="77"/>
      <c r="J5897" s="13"/>
      <c r="K5897" s="13"/>
      <c r="N5897" s="81"/>
      <c r="O5897" s="11"/>
      <c r="T5897" s="3"/>
    </row>
    <row r="5898" spans="1:25" x14ac:dyDescent="0.25">
      <c r="B5898" s="85"/>
      <c r="C5898" s="74"/>
      <c r="F5898" s="75"/>
      <c r="G5898" s="75"/>
      <c r="I5898" s="77"/>
      <c r="J5898" s="13"/>
      <c r="K5898" s="13"/>
      <c r="N5898" s="81"/>
      <c r="O5898" s="11"/>
      <c r="T5898" s="3"/>
    </row>
    <row r="5899" spans="1:25" x14ac:dyDescent="0.25">
      <c r="B5899" s="85"/>
      <c r="C5899" s="74"/>
      <c r="I5899" s="77"/>
      <c r="N5899" s="81"/>
      <c r="O5899" s="11"/>
      <c r="T5899" s="3"/>
    </row>
    <row r="5900" spans="1:25" x14ac:dyDescent="0.25">
      <c r="B5900" s="85"/>
      <c r="C5900" s="74"/>
      <c r="I5900" s="77"/>
      <c r="N5900" s="81"/>
      <c r="O5900" s="11"/>
      <c r="T5900" s="3"/>
    </row>
    <row r="5901" spans="1:25" x14ac:dyDescent="0.25">
      <c r="B5901" s="85"/>
      <c r="C5901" s="74"/>
      <c r="I5901" s="77"/>
      <c r="N5901" s="81"/>
      <c r="O5901" s="11"/>
      <c r="T5901" s="3"/>
    </row>
    <row r="5902" spans="1:25" x14ac:dyDescent="0.25">
      <c r="B5902" s="85"/>
      <c r="C5902" s="74"/>
      <c r="F5902" s="75"/>
      <c r="G5902" s="75"/>
      <c r="I5902" s="77"/>
      <c r="J5902" s="13"/>
      <c r="K5902" s="13"/>
      <c r="N5902" s="81"/>
      <c r="O5902" s="11"/>
      <c r="T5902" s="3"/>
    </row>
    <row r="5903" spans="1:25" x14ac:dyDescent="0.25">
      <c r="A5903" s="147"/>
      <c r="B5903" s="85"/>
      <c r="C5903" s="74"/>
      <c r="D5903" s="90"/>
      <c r="E5903" s="3"/>
      <c r="F5903" s="75"/>
      <c r="G5903" s="75"/>
      <c r="I5903" s="77"/>
      <c r="J5903" s="104"/>
      <c r="K5903" s="104"/>
      <c r="N5903" s="81"/>
      <c r="O5903" s="92"/>
      <c r="P5903" s="92"/>
      <c r="Q5903" s="95"/>
      <c r="T5903" s="3"/>
      <c r="U5903" s="3"/>
      <c r="W5903" s="18"/>
    </row>
    <row r="5904" spans="1:25" x14ac:dyDescent="0.25">
      <c r="A5904" s="147"/>
      <c r="C5904" s="74"/>
      <c r="D5904" s="3"/>
      <c r="E5904" s="3"/>
      <c r="F5904" s="75"/>
      <c r="G5904" s="75"/>
      <c r="I5904" s="77"/>
      <c r="J5904" s="104"/>
      <c r="K5904" s="104"/>
      <c r="L5904" s="79"/>
      <c r="N5904" s="81"/>
      <c r="O5904" s="92"/>
      <c r="P5904" s="92"/>
      <c r="Q5904" s="95"/>
      <c r="T5904" s="3"/>
      <c r="U5904" s="3"/>
      <c r="W5904" s="18"/>
    </row>
    <row r="5905" spans="2:22" x14ac:dyDescent="0.25">
      <c r="C5905" s="74"/>
      <c r="E5905" s="3"/>
      <c r="F5905" s="75"/>
      <c r="G5905" s="75"/>
      <c r="I5905" s="77"/>
      <c r="J5905" s="13"/>
      <c r="K5905" s="13"/>
      <c r="N5905" s="81"/>
      <c r="O5905" s="11"/>
      <c r="T5905" s="3"/>
    </row>
    <row r="5906" spans="2:22" x14ac:dyDescent="0.25">
      <c r="C5906" s="74"/>
      <c r="E5906" s="3"/>
      <c r="F5906" s="75"/>
      <c r="G5906" s="75"/>
      <c r="I5906" s="77"/>
      <c r="J5906" s="13"/>
      <c r="K5906" s="13"/>
      <c r="N5906" s="81"/>
      <c r="O5906" s="11"/>
      <c r="T5906" s="3"/>
    </row>
    <row r="5907" spans="2:22" x14ac:dyDescent="0.25">
      <c r="C5907" s="74"/>
      <c r="E5907" s="3"/>
      <c r="F5907" s="75"/>
      <c r="G5907" s="75"/>
      <c r="I5907" s="77"/>
      <c r="J5907" s="13"/>
      <c r="K5907" s="13"/>
      <c r="N5907" s="81"/>
      <c r="O5907" s="11"/>
      <c r="T5907" s="3"/>
    </row>
    <row r="5908" spans="2:22" x14ac:dyDescent="0.25">
      <c r="B5908" s="85"/>
      <c r="C5908" s="74"/>
      <c r="F5908" s="75"/>
      <c r="G5908" s="75"/>
      <c r="I5908" s="77"/>
      <c r="J5908" s="13"/>
      <c r="K5908" s="13"/>
      <c r="N5908" s="81"/>
      <c r="O5908" s="11"/>
      <c r="T5908" s="3"/>
    </row>
    <row r="5909" spans="2:22" x14ac:dyDescent="0.25">
      <c r="B5909" s="85"/>
      <c r="C5909" s="74"/>
      <c r="F5909" s="75"/>
      <c r="G5909" s="75"/>
      <c r="I5909" s="77"/>
      <c r="J5909" s="13"/>
      <c r="K5909" s="13"/>
      <c r="N5909" s="81"/>
      <c r="O5909" s="11"/>
      <c r="T5909" s="3"/>
    </row>
    <row r="5910" spans="2:22" x14ac:dyDescent="0.25">
      <c r="B5910" s="85"/>
      <c r="C5910" s="74"/>
      <c r="E5910" s="3"/>
      <c r="F5910" s="75"/>
      <c r="G5910" s="75"/>
      <c r="I5910" s="77"/>
      <c r="J5910" s="13"/>
      <c r="K5910" s="13"/>
      <c r="N5910" s="81"/>
      <c r="O5910" s="11"/>
      <c r="T5910" s="3"/>
    </row>
    <row r="5911" spans="2:22" x14ac:dyDescent="0.25">
      <c r="C5911" s="74"/>
      <c r="I5911" s="77"/>
      <c r="N5911" s="81"/>
      <c r="O5911" s="11"/>
      <c r="T5911" s="3"/>
    </row>
    <row r="5912" spans="2:22" x14ac:dyDescent="0.25">
      <c r="B5912" s="85"/>
      <c r="C5912" s="74"/>
      <c r="I5912" s="77"/>
      <c r="N5912" s="81"/>
      <c r="O5912" s="11"/>
      <c r="T5912" s="3"/>
    </row>
    <row r="5913" spans="2:22" x14ac:dyDescent="0.25">
      <c r="B5913" s="85"/>
      <c r="C5913" s="74"/>
      <c r="I5913" s="77"/>
      <c r="N5913" s="81"/>
      <c r="O5913" s="11"/>
      <c r="T5913" s="3"/>
    </row>
    <row r="5914" spans="2:22" x14ac:dyDescent="0.25">
      <c r="B5914" s="85"/>
      <c r="C5914" s="74"/>
      <c r="I5914" s="77"/>
      <c r="N5914" s="81"/>
      <c r="O5914" s="11"/>
      <c r="T5914" s="3"/>
    </row>
    <row r="5915" spans="2:22" x14ac:dyDescent="0.25">
      <c r="B5915" s="85"/>
      <c r="C5915" s="74"/>
      <c r="I5915" s="77"/>
      <c r="N5915" s="81"/>
      <c r="O5915" s="11"/>
      <c r="T5915" s="3"/>
      <c r="V5915" s="12"/>
    </row>
    <row r="5916" spans="2:22" x14ac:dyDescent="0.25">
      <c r="B5916" s="85"/>
      <c r="C5916" s="74"/>
      <c r="I5916" s="77"/>
      <c r="N5916" s="81"/>
      <c r="O5916" s="11"/>
      <c r="T5916" s="3"/>
    </row>
    <row r="5917" spans="2:22" x14ac:dyDescent="0.25">
      <c r="C5917" s="74"/>
      <c r="E5917" s="3"/>
      <c r="I5917" s="77"/>
      <c r="N5917" s="81"/>
      <c r="O5917" s="11"/>
      <c r="T5917" s="3"/>
    </row>
    <row r="5918" spans="2:22" x14ac:dyDescent="0.25">
      <c r="C5918" s="74"/>
      <c r="E5918" s="3"/>
      <c r="I5918" s="77"/>
      <c r="N5918" s="81"/>
      <c r="O5918" s="11"/>
      <c r="T5918" s="3"/>
    </row>
    <row r="5919" spans="2:22" x14ac:dyDescent="0.25">
      <c r="B5919" s="85"/>
      <c r="C5919" s="74"/>
      <c r="I5919" s="77"/>
      <c r="N5919" s="81"/>
      <c r="O5919" s="11"/>
      <c r="T5919" s="3"/>
    </row>
    <row r="5920" spans="2:22" x14ac:dyDescent="0.25">
      <c r="B5920" s="85"/>
      <c r="C5920" s="74"/>
      <c r="I5920" s="77"/>
      <c r="N5920" s="81"/>
      <c r="O5920" s="11"/>
      <c r="T5920" s="3"/>
    </row>
    <row r="5921" spans="1:23" x14ac:dyDescent="0.25">
      <c r="B5921" s="85"/>
      <c r="C5921" s="74"/>
      <c r="I5921" s="77"/>
      <c r="N5921" s="81"/>
      <c r="O5921" s="11"/>
      <c r="T5921" s="3"/>
    </row>
    <row r="5922" spans="1:23" x14ac:dyDescent="0.25">
      <c r="C5922" s="74"/>
      <c r="E5922" s="3"/>
      <c r="I5922" s="77"/>
      <c r="N5922" s="81"/>
      <c r="O5922" s="11"/>
      <c r="T5922" s="3"/>
    </row>
    <row r="5923" spans="1:23" x14ac:dyDescent="0.25">
      <c r="C5923" s="74"/>
      <c r="I5923" s="77"/>
      <c r="N5923" s="81"/>
      <c r="O5923" s="11"/>
      <c r="T5923" s="3"/>
    </row>
    <row r="5924" spans="1:23" x14ac:dyDescent="0.25">
      <c r="B5924" s="85"/>
      <c r="C5924" s="74"/>
      <c r="I5924" s="77"/>
      <c r="N5924" s="81"/>
      <c r="O5924" s="11"/>
      <c r="T5924" s="3"/>
    </row>
    <row r="5925" spans="1:23" x14ac:dyDescent="0.25">
      <c r="B5925" s="85"/>
      <c r="C5925" s="74"/>
      <c r="I5925" s="77"/>
      <c r="N5925" s="81"/>
      <c r="O5925" s="11"/>
      <c r="T5925" s="3"/>
    </row>
    <row r="5926" spans="1:23" x14ac:dyDescent="0.25">
      <c r="C5926" s="74"/>
      <c r="E5926" s="3"/>
      <c r="I5926" s="77"/>
      <c r="N5926" s="81"/>
      <c r="O5926" s="11"/>
      <c r="T5926" s="3"/>
    </row>
    <row r="5927" spans="1:23" x14ac:dyDescent="0.25">
      <c r="B5927" s="85"/>
      <c r="C5927" s="74"/>
      <c r="I5927" s="77"/>
      <c r="N5927" s="81"/>
      <c r="O5927" s="11"/>
      <c r="T5927" s="3"/>
    </row>
    <row r="5928" spans="1:23" x14ac:dyDescent="0.25">
      <c r="B5928" s="85"/>
      <c r="C5928" s="74"/>
      <c r="I5928" s="77"/>
      <c r="N5928" s="81"/>
      <c r="O5928" s="11"/>
      <c r="T5928" s="3"/>
    </row>
    <row r="5929" spans="1:23" x14ac:dyDescent="0.25">
      <c r="B5929" s="85"/>
      <c r="C5929" s="74"/>
      <c r="I5929" s="77"/>
      <c r="N5929" s="81"/>
      <c r="O5929" s="11"/>
      <c r="T5929" s="3"/>
    </row>
    <row r="5930" spans="1:23" x14ac:dyDescent="0.25">
      <c r="C5930" s="74"/>
      <c r="I5930" s="77"/>
      <c r="N5930" s="81"/>
      <c r="O5930" s="11"/>
      <c r="T5930" s="3"/>
    </row>
    <row r="5931" spans="1:23" x14ac:dyDescent="0.25">
      <c r="C5931" s="74"/>
      <c r="I5931" s="77"/>
      <c r="N5931" s="81"/>
      <c r="O5931" s="11"/>
      <c r="T5931" s="3"/>
    </row>
    <row r="5932" spans="1:23" x14ac:dyDescent="0.25">
      <c r="B5932" s="85"/>
      <c r="C5932" s="74"/>
      <c r="I5932" s="77"/>
      <c r="N5932" s="81"/>
      <c r="O5932" s="11"/>
      <c r="T5932" s="3"/>
    </row>
    <row r="5933" spans="1:23" x14ac:dyDescent="0.25">
      <c r="B5933" s="85"/>
      <c r="C5933" s="74"/>
      <c r="I5933" s="77"/>
      <c r="N5933" s="81"/>
      <c r="O5933" s="92"/>
      <c r="T5933" s="3"/>
    </row>
    <row r="5934" spans="1:23" x14ac:dyDescent="0.25">
      <c r="A5934" s="147"/>
      <c r="B5934" s="85"/>
      <c r="C5934" s="74"/>
      <c r="D5934" s="3"/>
      <c r="E5934" s="3"/>
      <c r="F5934" s="75"/>
      <c r="G5934" s="75"/>
      <c r="I5934" s="77"/>
      <c r="J5934" s="101"/>
      <c r="K5934" s="101"/>
      <c r="L5934" s="106"/>
      <c r="N5934" s="81"/>
      <c r="O5934" s="11"/>
      <c r="P5934" s="92"/>
      <c r="Q5934" s="95"/>
      <c r="T5934" s="3"/>
      <c r="U5934" s="3"/>
      <c r="W5934" s="18"/>
    </row>
    <row r="5935" spans="1:23" x14ac:dyDescent="0.25">
      <c r="C5935" s="74"/>
      <c r="E5935" s="3"/>
      <c r="I5935" s="77"/>
      <c r="N5935" s="81"/>
      <c r="O5935" s="11"/>
      <c r="T5935" s="3"/>
    </row>
    <row r="5936" spans="1:23" x14ac:dyDescent="0.25">
      <c r="B5936" s="85"/>
      <c r="C5936" s="74"/>
      <c r="I5936" s="77"/>
      <c r="N5936" s="81"/>
      <c r="O5936" s="11"/>
      <c r="T5936" s="3"/>
    </row>
    <row r="5937" spans="1:23" x14ac:dyDescent="0.25">
      <c r="B5937" s="85"/>
      <c r="C5937" s="74"/>
      <c r="I5937" s="77"/>
      <c r="N5937" s="81"/>
      <c r="O5937" s="11"/>
      <c r="T5937" s="3"/>
    </row>
    <row r="5938" spans="1:23" x14ac:dyDescent="0.25">
      <c r="C5938" s="74"/>
      <c r="E5938" s="3"/>
      <c r="I5938" s="77"/>
      <c r="N5938" s="81"/>
      <c r="O5938" s="11"/>
      <c r="T5938" s="3"/>
    </row>
    <row r="5939" spans="1:23" x14ac:dyDescent="0.25">
      <c r="B5939" s="85"/>
      <c r="C5939" s="74"/>
      <c r="F5939" s="75"/>
      <c r="G5939" s="75"/>
      <c r="I5939" s="77"/>
      <c r="J5939" s="13"/>
      <c r="K5939" s="13"/>
      <c r="N5939" s="81"/>
      <c r="O5939" s="11"/>
      <c r="T5939" s="3"/>
    </row>
    <row r="5940" spans="1:23" x14ac:dyDescent="0.25">
      <c r="B5940" s="85"/>
      <c r="C5940" s="74"/>
      <c r="F5940" s="75"/>
      <c r="G5940" s="75"/>
      <c r="I5940" s="77"/>
      <c r="J5940" s="13"/>
      <c r="K5940" s="13"/>
      <c r="N5940" s="81"/>
      <c r="O5940" s="11"/>
      <c r="T5940" s="3"/>
    </row>
    <row r="5941" spans="1:23" x14ac:dyDescent="0.25">
      <c r="C5941" s="74"/>
      <c r="I5941" s="77"/>
      <c r="N5941" s="81"/>
      <c r="O5941" s="11"/>
      <c r="T5941" s="3"/>
    </row>
    <row r="5942" spans="1:23" x14ac:dyDescent="0.25">
      <c r="B5942" s="85"/>
      <c r="C5942" s="74"/>
      <c r="I5942" s="77"/>
      <c r="N5942" s="81"/>
      <c r="O5942" s="11"/>
      <c r="T5942" s="3"/>
    </row>
    <row r="5943" spans="1:23" x14ac:dyDescent="0.25">
      <c r="B5943" s="85"/>
      <c r="C5943" s="74"/>
      <c r="I5943" s="77"/>
      <c r="N5943" s="81"/>
      <c r="O5943" s="11"/>
      <c r="T5943" s="3"/>
    </row>
    <row r="5944" spans="1:23" x14ac:dyDescent="0.25">
      <c r="A5944" s="147"/>
      <c r="B5944" s="85"/>
      <c r="C5944" s="74"/>
      <c r="D5944" s="3"/>
      <c r="E5944" s="3"/>
      <c r="F5944" s="75"/>
      <c r="G5944" s="75"/>
      <c r="I5944" s="77"/>
      <c r="J5944" s="104"/>
      <c r="K5944" s="104"/>
      <c r="L5944" s="106"/>
      <c r="N5944" s="81"/>
      <c r="O5944" s="11"/>
      <c r="P5944" s="92"/>
      <c r="Q5944" s="95"/>
      <c r="T5944" s="3"/>
      <c r="U5944" s="3"/>
      <c r="W5944" s="18"/>
    </row>
    <row r="5945" spans="1:23" x14ac:dyDescent="0.25">
      <c r="A5945" s="147"/>
      <c r="B5945" s="85"/>
      <c r="C5945" s="74"/>
      <c r="D5945" s="3"/>
      <c r="E5945" s="3"/>
      <c r="F5945" s="75"/>
      <c r="G5945" s="75"/>
      <c r="I5945" s="77"/>
      <c r="J5945" s="104"/>
      <c r="K5945" s="104"/>
      <c r="L5945" s="106"/>
      <c r="N5945" s="81"/>
      <c r="O5945" s="11"/>
      <c r="P5945" s="92"/>
      <c r="Q5945" s="95"/>
      <c r="T5945" s="3"/>
      <c r="U5945" s="3"/>
      <c r="W5945" s="18"/>
    </row>
    <row r="5946" spans="1:23" x14ac:dyDescent="0.25">
      <c r="B5946" s="85"/>
      <c r="C5946" s="74"/>
      <c r="I5946" s="77"/>
      <c r="N5946" s="81"/>
      <c r="O5946" s="11"/>
      <c r="T5946" s="3"/>
    </row>
    <row r="5947" spans="1:23" x14ac:dyDescent="0.25">
      <c r="B5947" s="85"/>
      <c r="C5947" s="74"/>
      <c r="I5947" s="77"/>
      <c r="N5947" s="81"/>
      <c r="O5947" s="11"/>
      <c r="T5947" s="3"/>
    </row>
    <row r="5948" spans="1:23" x14ac:dyDescent="0.25">
      <c r="B5948" s="85"/>
      <c r="C5948" s="74"/>
      <c r="I5948" s="77"/>
      <c r="N5948" s="81"/>
      <c r="O5948" s="11"/>
      <c r="T5948" s="3"/>
    </row>
    <row r="5949" spans="1:23" x14ac:dyDescent="0.25">
      <c r="B5949" s="85"/>
      <c r="C5949" s="74"/>
      <c r="I5949" s="77"/>
      <c r="N5949" s="81"/>
      <c r="O5949" s="11"/>
      <c r="T5949" s="3"/>
    </row>
    <row r="5950" spans="1:23" x14ac:dyDescent="0.25">
      <c r="B5950" s="85"/>
      <c r="C5950" s="74"/>
      <c r="I5950" s="77"/>
      <c r="N5950" s="81"/>
      <c r="O5950" s="11"/>
      <c r="T5950" s="3"/>
    </row>
    <row r="5951" spans="1:23" x14ac:dyDescent="0.25">
      <c r="B5951" s="85"/>
      <c r="C5951" s="74"/>
      <c r="I5951" s="77"/>
      <c r="N5951" s="81"/>
      <c r="O5951" s="11"/>
      <c r="T5951" s="3"/>
    </row>
    <row r="5952" spans="1:23" x14ac:dyDescent="0.25">
      <c r="A5952" s="147"/>
      <c r="B5952" s="85"/>
      <c r="C5952" s="74"/>
      <c r="D5952" s="3"/>
      <c r="E5952" s="3"/>
      <c r="F5952" s="75"/>
      <c r="G5952" s="75"/>
      <c r="I5952" s="77"/>
      <c r="J5952" s="101"/>
      <c r="K5952" s="101"/>
      <c r="N5952" s="81"/>
      <c r="O5952" s="11"/>
      <c r="P5952" s="92"/>
      <c r="Q5952" s="95"/>
      <c r="T5952" s="3"/>
      <c r="U5952" s="3"/>
      <c r="W5952" s="18"/>
    </row>
    <row r="5953" spans="2:20" x14ac:dyDescent="0.25">
      <c r="B5953" s="85"/>
      <c r="C5953" s="74"/>
      <c r="I5953" s="77"/>
      <c r="N5953" s="81"/>
      <c r="O5953" s="11"/>
      <c r="T5953" s="3"/>
    </row>
    <row r="5954" spans="2:20" x14ac:dyDescent="0.25">
      <c r="B5954" s="85"/>
      <c r="C5954" s="74"/>
      <c r="I5954" s="77"/>
      <c r="N5954" s="81"/>
      <c r="O5954" s="11"/>
      <c r="T5954" s="3"/>
    </row>
    <row r="5955" spans="2:20" x14ac:dyDescent="0.25">
      <c r="B5955" s="85"/>
      <c r="C5955" s="74"/>
      <c r="F5955" s="75"/>
      <c r="G5955" s="75"/>
      <c r="I5955" s="77"/>
      <c r="J5955" s="13"/>
      <c r="K5955" s="13"/>
      <c r="N5955" s="81"/>
      <c r="O5955" s="92"/>
      <c r="T5955" s="3"/>
    </row>
    <row r="5956" spans="2:20" x14ac:dyDescent="0.25">
      <c r="B5956" s="85"/>
      <c r="C5956" s="74"/>
      <c r="I5956" s="77"/>
      <c r="N5956" s="81"/>
      <c r="O5956" s="11"/>
      <c r="T5956" s="3"/>
    </row>
    <row r="5957" spans="2:20" x14ac:dyDescent="0.25">
      <c r="B5957" s="85"/>
      <c r="C5957" s="74"/>
      <c r="I5957" s="77"/>
      <c r="N5957" s="81"/>
      <c r="O5957" s="11"/>
      <c r="T5957" s="3"/>
    </row>
    <row r="5958" spans="2:20" x14ac:dyDescent="0.25">
      <c r="B5958" s="85"/>
      <c r="C5958" s="74"/>
      <c r="I5958" s="77"/>
      <c r="N5958" s="81"/>
      <c r="O5958" s="11"/>
      <c r="T5958" s="3"/>
    </row>
    <row r="5959" spans="2:20" x14ac:dyDescent="0.25">
      <c r="B5959" s="85"/>
      <c r="C5959" s="74"/>
      <c r="I5959" s="77"/>
      <c r="N5959" s="81"/>
      <c r="O5959" s="11"/>
      <c r="T5959" s="3"/>
    </row>
    <row r="5960" spans="2:20" x14ac:dyDescent="0.25">
      <c r="B5960" s="85"/>
      <c r="C5960" s="74"/>
      <c r="I5960" s="77"/>
      <c r="N5960" s="81"/>
      <c r="O5960" s="11"/>
      <c r="T5960" s="3"/>
    </row>
    <row r="5961" spans="2:20" x14ac:dyDescent="0.25">
      <c r="B5961" s="85"/>
      <c r="C5961" s="74"/>
      <c r="I5961" s="77"/>
      <c r="N5961" s="81"/>
      <c r="O5961" s="11"/>
      <c r="T5961" s="3"/>
    </row>
    <row r="5962" spans="2:20" x14ac:dyDescent="0.25">
      <c r="B5962" s="85"/>
      <c r="C5962" s="74"/>
      <c r="I5962" s="77"/>
      <c r="N5962" s="81"/>
      <c r="O5962" s="11"/>
      <c r="T5962" s="3"/>
    </row>
    <row r="5963" spans="2:20" x14ac:dyDescent="0.25">
      <c r="B5963" s="85"/>
      <c r="C5963" s="74"/>
      <c r="I5963" s="77"/>
      <c r="N5963" s="81"/>
      <c r="O5963" s="11"/>
      <c r="T5963" s="3"/>
    </row>
    <row r="5964" spans="2:20" x14ac:dyDescent="0.25">
      <c r="B5964" s="85"/>
      <c r="C5964" s="74"/>
      <c r="I5964" s="77"/>
      <c r="N5964" s="81"/>
      <c r="O5964" s="82"/>
      <c r="T5964" s="3"/>
    </row>
    <row r="5965" spans="2:20" x14ac:dyDescent="0.25">
      <c r="B5965" s="85"/>
      <c r="C5965" s="74"/>
      <c r="I5965" s="77"/>
      <c r="N5965" s="81"/>
      <c r="O5965" s="11"/>
      <c r="T5965" s="3"/>
    </row>
    <row r="5966" spans="2:20" x14ac:dyDescent="0.25">
      <c r="B5966" s="85"/>
      <c r="C5966" s="74"/>
      <c r="I5966" s="77"/>
      <c r="N5966" s="81"/>
      <c r="O5966" s="11"/>
      <c r="T5966" s="3"/>
    </row>
    <row r="5967" spans="2:20" x14ac:dyDescent="0.25">
      <c r="B5967" s="85"/>
      <c r="C5967" s="74"/>
      <c r="I5967" s="77"/>
      <c r="N5967" s="81"/>
      <c r="O5967" s="11"/>
      <c r="T5967" s="3"/>
    </row>
    <row r="5968" spans="2:20" x14ac:dyDescent="0.25">
      <c r="B5968" s="85"/>
      <c r="C5968" s="74"/>
      <c r="I5968" s="77"/>
      <c r="N5968" s="81"/>
      <c r="O5968" s="11"/>
      <c r="T5968" s="3"/>
    </row>
    <row r="5969" spans="1:23" x14ac:dyDescent="0.25">
      <c r="A5969" s="147"/>
      <c r="B5969" s="85"/>
      <c r="C5969" s="74"/>
      <c r="D5969" s="3"/>
      <c r="E5969" s="3"/>
      <c r="F5969" s="75"/>
      <c r="G5969" s="75"/>
      <c r="I5969" s="77"/>
      <c r="J5969" s="104"/>
      <c r="K5969" s="104"/>
      <c r="N5969" s="81"/>
      <c r="O5969" s="11"/>
      <c r="P5969" s="92"/>
      <c r="Q5969" s="95"/>
      <c r="T5969" s="3"/>
      <c r="U5969" s="3"/>
      <c r="W5969" s="18"/>
    </row>
    <row r="5970" spans="1:23" x14ac:dyDescent="0.25">
      <c r="B5970" s="85"/>
      <c r="C5970" s="74"/>
      <c r="I5970" s="77"/>
      <c r="N5970" s="81"/>
      <c r="O5970" s="11"/>
      <c r="T5970" s="3"/>
    </row>
    <row r="5971" spans="1:23" x14ac:dyDescent="0.25">
      <c r="B5971" s="85"/>
      <c r="C5971" s="74"/>
      <c r="I5971" s="77"/>
      <c r="N5971" s="81"/>
      <c r="O5971" s="11"/>
      <c r="T5971" s="3"/>
    </row>
    <row r="5972" spans="1:23" x14ac:dyDescent="0.25">
      <c r="B5972" s="85"/>
      <c r="C5972" s="74"/>
      <c r="I5972" s="77"/>
      <c r="N5972" s="81"/>
      <c r="O5972" s="11"/>
      <c r="T5972" s="3"/>
    </row>
    <row r="5973" spans="1:23" x14ac:dyDescent="0.25">
      <c r="B5973" s="85"/>
      <c r="C5973" s="74"/>
      <c r="I5973" s="77"/>
      <c r="N5973" s="81"/>
      <c r="O5973" s="11"/>
      <c r="T5973" s="3"/>
    </row>
    <row r="5974" spans="1:23" x14ac:dyDescent="0.25">
      <c r="B5974" s="85"/>
      <c r="C5974" s="74"/>
      <c r="I5974" s="77"/>
      <c r="N5974" s="81"/>
      <c r="O5974" s="11"/>
      <c r="T5974" s="3"/>
    </row>
    <row r="5975" spans="1:23" x14ac:dyDescent="0.25">
      <c r="B5975" s="85"/>
      <c r="C5975" s="74"/>
      <c r="I5975" s="77"/>
      <c r="N5975" s="81"/>
      <c r="O5975" s="11"/>
      <c r="T5975" s="3"/>
    </row>
    <row r="5976" spans="1:23" x14ac:dyDescent="0.25">
      <c r="B5976" s="85"/>
      <c r="C5976" s="74"/>
      <c r="I5976" s="77"/>
      <c r="N5976" s="81"/>
      <c r="O5976" s="11"/>
      <c r="T5976" s="3"/>
    </row>
    <row r="5977" spans="1:23" x14ac:dyDescent="0.25">
      <c r="B5977" s="85"/>
      <c r="C5977" s="74"/>
      <c r="I5977" s="77"/>
      <c r="N5977" s="81"/>
      <c r="O5977" s="11"/>
      <c r="T5977" s="3"/>
    </row>
    <row r="5978" spans="1:23" x14ac:dyDescent="0.25">
      <c r="B5978" s="85"/>
      <c r="C5978" s="74"/>
      <c r="I5978" s="77"/>
      <c r="N5978" s="81"/>
      <c r="O5978" s="11"/>
      <c r="T5978" s="3"/>
    </row>
    <row r="5979" spans="1:23" x14ac:dyDescent="0.25">
      <c r="B5979" s="85"/>
      <c r="C5979" s="74"/>
      <c r="I5979" s="77"/>
      <c r="N5979" s="81"/>
      <c r="O5979" s="11"/>
      <c r="T5979" s="3"/>
    </row>
    <row r="5980" spans="1:23" x14ac:dyDescent="0.25">
      <c r="B5980" s="85"/>
      <c r="C5980" s="74"/>
      <c r="I5980" s="77"/>
      <c r="N5980" s="81"/>
      <c r="O5980" s="11"/>
      <c r="T5980" s="3"/>
    </row>
    <row r="5981" spans="1:23" x14ac:dyDescent="0.25">
      <c r="B5981" s="85"/>
      <c r="C5981" s="74"/>
      <c r="I5981" s="77"/>
      <c r="N5981" s="81"/>
      <c r="O5981" s="97"/>
      <c r="T5981" s="3"/>
    </row>
    <row r="5982" spans="1:23" x14ac:dyDescent="0.25">
      <c r="B5982" s="85"/>
      <c r="C5982" s="74"/>
      <c r="F5982" s="75"/>
      <c r="G5982" s="75"/>
      <c r="I5982" s="77"/>
      <c r="J5982" s="13"/>
      <c r="K5982" s="13"/>
      <c r="N5982" s="81"/>
      <c r="O5982" s="11"/>
      <c r="T5982" s="3"/>
    </row>
    <row r="5983" spans="1:23" x14ac:dyDescent="0.25">
      <c r="B5983" s="85"/>
      <c r="C5983" s="74"/>
      <c r="F5983" s="75"/>
      <c r="G5983" s="75"/>
      <c r="I5983" s="77"/>
      <c r="J5983" s="13"/>
      <c r="K5983" s="13"/>
      <c r="N5983" s="81"/>
      <c r="O5983" s="92"/>
      <c r="T5983" s="3"/>
    </row>
    <row r="5984" spans="1:23" x14ac:dyDescent="0.25">
      <c r="B5984" s="85"/>
      <c r="C5984" s="74"/>
      <c r="I5984" s="77"/>
      <c r="N5984" s="81"/>
      <c r="O5984" s="11"/>
      <c r="T5984" s="3"/>
    </row>
    <row r="5985" spans="1:23" x14ac:dyDescent="0.25">
      <c r="B5985" s="85"/>
      <c r="C5985" s="74"/>
      <c r="I5985" s="77"/>
      <c r="N5985" s="81"/>
      <c r="O5985" s="11"/>
      <c r="T5985" s="3"/>
    </row>
    <row r="5986" spans="1:23" x14ac:dyDescent="0.25">
      <c r="N5986" s="81"/>
      <c r="T5986" s="3"/>
    </row>
    <row r="5987" spans="1:23" x14ac:dyDescent="0.25">
      <c r="B5987" s="85"/>
      <c r="C5987" s="74"/>
      <c r="F5987" s="75"/>
      <c r="G5987" s="75"/>
      <c r="I5987" s="77"/>
      <c r="J5987" s="13"/>
      <c r="K5987" s="13"/>
      <c r="N5987" s="81"/>
      <c r="O5987" s="11"/>
      <c r="T5987" s="3"/>
    </row>
    <row r="5988" spans="1:23" x14ac:dyDescent="0.25">
      <c r="B5988" s="85"/>
      <c r="C5988" s="74"/>
      <c r="I5988" s="77"/>
      <c r="N5988" s="81"/>
      <c r="O5988" s="11"/>
      <c r="T5988" s="3"/>
      <c r="V5988" s="12"/>
    </row>
    <row r="5989" spans="1:23" x14ac:dyDescent="0.25">
      <c r="B5989" s="85"/>
      <c r="C5989" s="74"/>
      <c r="F5989" s="75"/>
      <c r="G5989" s="75"/>
      <c r="I5989" s="77"/>
      <c r="J5989" s="13"/>
      <c r="K5989" s="13"/>
      <c r="N5989" s="81"/>
      <c r="O5989" s="11"/>
      <c r="T5989" s="3"/>
      <c r="V5989" s="12"/>
    </row>
    <row r="5990" spans="1:23" x14ac:dyDescent="0.25">
      <c r="B5990" s="85"/>
      <c r="C5990" s="74"/>
      <c r="F5990" s="75"/>
      <c r="G5990" s="75"/>
      <c r="I5990" s="77"/>
      <c r="J5990" s="13"/>
      <c r="K5990" s="13"/>
      <c r="N5990" s="81"/>
      <c r="O5990" s="11"/>
      <c r="T5990" s="3"/>
      <c r="V5990" s="12"/>
    </row>
    <row r="5991" spans="1:23" x14ac:dyDescent="0.25">
      <c r="A5991" s="147"/>
      <c r="C5991" s="74"/>
      <c r="D5991" s="90"/>
      <c r="E5991" s="3"/>
      <c r="F5991" s="75"/>
      <c r="G5991" s="75"/>
      <c r="I5991" s="77"/>
      <c r="J5991" s="104"/>
      <c r="K5991" s="104"/>
      <c r="L5991" s="79"/>
      <c r="N5991" s="81"/>
      <c r="O5991" s="97"/>
      <c r="P5991" s="92"/>
      <c r="Q5991" s="95"/>
      <c r="T5991" s="3"/>
      <c r="U5991" s="3"/>
      <c r="V5991" s="12"/>
      <c r="W5991" s="18"/>
    </row>
    <row r="5992" spans="1:23" x14ac:dyDescent="0.25">
      <c r="B5992" s="85"/>
      <c r="C5992" s="74"/>
      <c r="F5992" s="75"/>
      <c r="G5992" s="75"/>
      <c r="I5992" s="77"/>
      <c r="J5992" s="13"/>
      <c r="K5992" s="13"/>
      <c r="N5992" s="81"/>
      <c r="O5992" s="11"/>
      <c r="T5992" s="3"/>
      <c r="V5992" s="12"/>
    </row>
    <row r="5993" spans="1:23" x14ac:dyDescent="0.25">
      <c r="N5993" s="81"/>
      <c r="T5993" s="3"/>
    </row>
    <row r="5994" spans="1:23" x14ac:dyDescent="0.25">
      <c r="B5994" s="85"/>
      <c r="C5994" s="74"/>
      <c r="F5994" s="75"/>
      <c r="G5994" s="75"/>
      <c r="I5994" s="77"/>
      <c r="J5994" s="13"/>
      <c r="K5994" s="13"/>
      <c r="N5994" s="81"/>
      <c r="O5994" s="11"/>
      <c r="T5994" s="3"/>
    </row>
    <row r="5995" spans="1:23" x14ac:dyDescent="0.25">
      <c r="B5995" s="85"/>
      <c r="C5995" s="74"/>
      <c r="F5995" s="75"/>
      <c r="G5995" s="75"/>
      <c r="I5995" s="77"/>
      <c r="J5995" s="13"/>
      <c r="K5995" s="13"/>
      <c r="N5995" s="81"/>
      <c r="O5995" s="11"/>
      <c r="T5995" s="3"/>
    </row>
    <row r="5996" spans="1:23" x14ac:dyDescent="0.25">
      <c r="B5996" s="85"/>
      <c r="C5996" s="74"/>
      <c r="F5996" s="75"/>
      <c r="G5996" s="75"/>
      <c r="I5996" s="77"/>
      <c r="J5996" s="13"/>
      <c r="K5996" s="13"/>
      <c r="N5996" s="81"/>
      <c r="O5996" s="11"/>
      <c r="T5996" s="3"/>
      <c r="V5996" s="12"/>
    </row>
    <row r="5997" spans="1:23" x14ac:dyDescent="0.25">
      <c r="B5997" s="85"/>
      <c r="C5997" s="74"/>
      <c r="F5997" s="75"/>
      <c r="G5997" s="75"/>
      <c r="I5997" s="77"/>
      <c r="J5997" s="13"/>
      <c r="K5997" s="13"/>
      <c r="N5997" s="81"/>
      <c r="O5997" s="11"/>
      <c r="T5997" s="3"/>
      <c r="V5997" s="12"/>
    </row>
    <row r="5998" spans="1:23" x14ac:dyDescent="0.25">
      <c r="C5998" s="74"/>
      <c r="E5998" s="3"/>
      <c r="F5998" s="75"/>
      <c r="G5998" s="75"/>
      <c r="I5998" s="77"/>
      <c r="J5998" s="13"/>
      <c r="K5998" s="13"/>
      <c r="N5998" s="81"/>
      <c r="O5998" s="11"/>
      <c r="T5998" s="3"/>
      <c r="V5998" s="12"/>
    </row>
    <row r="5999" spans="1:23" x14ac:dyDescent="0.25">
      <c r="B5999" s="85"/>
      <c r="C5999" s="74"/>
      <c r="F5999" s="75"/>
      <c r="G5999" s="75"/>
      <c r="I5999" s="77"/>
      <c r="J5999" s="13"/>
      <c r="K5999" s="13"/>
      <c r="N5999" s="81"/>
      <c r="O5999" s="11"/>
      <c r="T5999" s="3"/>
      <c r="V5999" s="12"/>
    </row>
    <row r="6000" spans="1:23" x14ac:dyDescent="0.25">
      <c r="B6000" s="85"/>
      <c r="C6000" s="74"/>
      <c r="F6000" s="75"/>
      <c r="G6000" s="75"/>
      <c r="I6000" s="77"/>
      <c r="J6000" s="13"/>
      <c r="K6000" s="13"/>
      <c r="N6000" s="81"/>
      <c r="O6000" s="11"/>
      <c r="T6000" s="3"/>
    </row>
    <row r="6001" spans="2:22" x14ac:dyDescent="0.25">
      <c r="B6001" s="85"/>
      <c r="C6001" s="74"/>
      <c r="F6001" s="75"/>
      <c r="G6001" s="75"/>
      <c r="I6001" s="77"/>
      <c r="J6001" s="13"/>
      <c r="K6001" s="13"/>
      <c r="N6001" s="81"/>
      <c r="O6001" s="11"/>
      <c r="T6001" s="3"/>
    </row>
    <row r="6002" spans="2:22" x14ac:dyDescent="0.25">
      <c r="B6002" s="85"/>
      <c r="C6002" s="74"/>
      <c r="I6002" s="77"/>
      <c r="N6002" s="81"/>
      <c r="O6002" s="11"/>
      <c r="T6002" s="3"/>
    </row>
    <row r="6003" spans="2:22" x14ac:dyDescent="0.25">
      <c r="C6003" s="74"/>
      <c r="F6003" s="75"/>
      <c r="G6003" s="75"/>
      <c r="I6003" s="77"/>
      <c r="J6003" s="13"/>
      <c r="K6003" s="13"/>
      <c r="N6003" s="81"/>
      <c r="O6003" s="11"/>
      <c r="T6003" s="3"/>
    </row>
    <row r="6004" spans="2:22" x14ac:dyDescent="0.25">
      <c r="B6004" s="85"/>
      <c r="C6004" s="74"/>
      <c r="F6004" s="75"/>
      <c r="G6004" s="75"/>
      <c r="I6004" s="77"/>
      <c r="J6004" s="13"/>
      <c r="K6004" s="13"/>
      <c r="N6004" s="81"/>
      <c r="O6004" s="11"/>
      <c r="T6004" s="3"/>
    </row>
    <row r="6005" spans="2:22" x14ac:dyDescent="0.25">
      <c r="C6005" s="74"/>
      <c r="E6005" s="3"/>
      <c r="F6005" s="75"/>
      <c r="G6005" s="75"/>
      <c r="I6005" s="77"/>
      <c r="J6005" s="13"/>
      <c r="K6005" s="13"/>
      <c r="N6005" s="81"/>
      <c r="O6005" s="11"/>
      <c r="T6005" s="3"/>
    </row>
    <row r="6006" spans="2:22" x14ac:dyDescent="0.25">
      <c r="B6006" s="85"/>
      <c r="C6006" s="74"/>
      <c r="G6006" s="75"/>
      <c r="I6006" s="77"/>
      <c r="J6006" s="13"/>
      <c r="K6006" s="13"/>
      <c r="N6006" s="81"/>
      <c r="O6006" s="11"/>
      <c r="T6006" s="3"/>
    </row>
    <row r="6007" spans="2:22" x14ac:dyDescent="0.25">
      <c r="B6007" s="85"/>
      <c r="C6007" s="74"/>
      <c r="F6007" s="75"/>
      <c r="G6007" s="75"/>
      <c r="I6007" s="77"/>
      <c r="J6007" s="13"/>
      <c r="K6007" s="13"/>
      <c r="N6007" s="81"/>
      <c r="O6007" s="11"/>
      <c r="T6007" s="3"/>
      <c r="V6007" s="12"/>
    </row>
    <row r="6008" spans="2:22" x14ac:dyDescent="0.25">
      <c r="B6008" s="85"/>
      <c r="C6008" s="74"/>
      <c r="F6008" s="75"/>
      <c r="G6008" s="75"/>
      <c r="I6008" s="77"/>
      <c r="J6008" s="13"/>
      <c r="K6008" s="13"/>
      <c r="N6008" s="81"/>
      <c r="O6008" s="11"/>
      <c r="T6008" s="3"/>
      <c r="V6008" s="12"/>
    </row>
    <row r="6009" spans="2:22" x14ac:dyDescent="0.25">
      <c r="B6009" s="85"/>
      <c r="C6009" s="74"/>
      <c r="F6009" s="75"/>
      <c r="G6009" s="75"/>
      <c r="I6009" s="77"/>
      <c r="J6009" s="13"/>
      <c r="K6009" s="13"/>
      <c r="N6009" s="81"/>
      <c r="O6009" s="11"/>
      <c r="T6009" s="3"/>
    </row>
    <row r="6010" spans="2:22" x14ac:dyDescent="0.25">
      <c r="B6010" s="85"/>
      <c r="C6010" s="74"/>
      <c r="F6010" s="75"/>
      <c r="G6010" s="75"/>
      <c r="I6010" s="77"/>
      <c r="J6010" s="13"/>
      <c r="K6010" s="13"/>
      <c r="N6010" s="81"/>
      <c r="O6010" s="11"/>
      <c r="T6010" s="3"/>
    </row>
    <row r="6011" spans="2:22" x14ac:dyDescent="0.25">
      <c r="C6011" s="74"/>
      <c r="F6011" s="75"/>
      <c r="G6011" s="75"/>
      <c r="I6011" s="77"/>
      <c r="J6011" s="13"/>
      <c r="K6011" s="13"/>
      <c r="N6011" s="81"/>
      <c r="O6011" s="11"/>
      <c r="T6011" s="3"/>
      <c r="V6011" s="12"/>
    </row>
    <row r="6012" spans="2:22" x14ac:dyDescent="0.25">
      <c r="B6012" s="85"/>
      <c r="C6012" s="74"/>
      <c r="I6012" s="77"/>
      <c r="N6012" s="81"/>
      <c r="O6012" s="11"/>
      <c r="T6012" s="3"/>
      <c r="V6012" s="12"/>
    </row>
    <row r="6013" spans="2:22" x14ac:dyDescent="0.25">
      <c r="B6013" s="85"/>
      <c r="C6013" s="74"/>
      <c r="I6013" s="77"/>
      <c r="N6013" s="81"/>
      <c r="O6013" s="11"/>
      <c r="T6013" s="3"/>
      <c r="V6013" s="12"/>
    </row>
    <row r="6014" spans="2:22" x14ac:dyDescent="0.25">
      <c r="B6014" s="85"/>
      <c r="C6014" s="74"/>
      <c r="I6014" s="77"/>
      <c r="N6014" s="81"/>
      <c r="O6014" s="11"/>
      <c r="T6014" s="3"/>
      <c r="V6014" s="12"/>
    </row>
    <row r="6015" spans="2:22" x14ac:dyDescent="0.25">
      <c r="B6015" s="85"/>
      <c r="C6015" s="74"/>
      <c r="I6015" s="77"/>
      <c r="N6015" s="81"/>
      <c r="O6015" s="11"/>
      <c r="T6015" s="3"/>
      <c r="V6015" s="12"/>
    </row>
    <row r="6016" spans="2:22" x14ac:dyDescent="0.25">
      <c r="B6016" s="85"/>
      <c r="C6016" s="74"/>
      <c r="I6016" s="77"/>
      <c r="N6016" s="81"/>
      <c r="O6016" s="11"/>
      <c r="T6016" s="3"/>
      <c r="V6016" s="12"/>
    </row>
    <row r="6017" spans="2:22" x14ac:dyDescent="0.25">
      <c r="C6017" s="74"/>
      <c r="F6017" s="75"/>
      <c r="G6017" s="75"/>
      <c r="I6017" s="77"/>
      <c r="J6017" s="13"/>
      <c r="K6017" s="13"/>
      <c r="N6017" s="81"/>
      <c r="O6017" s="11"/>
      <c r="T6017" s="3"/>
    </row>
    <row r="6018" spans="2:22" x14ac:dyDescent="0.25">
      <c r="C6018" s="74"/>
      <c r="F6018" s="75"/>
      <c r="G6018" s="75"/>
      <c r="I6018" s="77"/>
      <c r="J6018" s="13"/>
      <c r="K6018" s="13"/>
      <c r="N6018" s="81"/>
      <c r="O6018" s="11"/>
      <c r="T6018" s="3"/>
    </row>
    <row r="6019" spans="2:22" x14ac:dyDescent="0.25">
      <c r="B6019" s="85"/>
      <c r="C6019" s="74"/>
      <c r="I6019" s="77"/>
      <c r="N6019" s="81"/>
      <c r="O6019" s="11"/>
      <c r="T6019" s="3"/>
    </row>
    <row r="6020" spans="2:22" x14ac:dyDescent="0.25">
      <c r="B6020" s="85"/>
      <c r="C6020" s="74"/>
      <c r="F6020" s="75"/>
      <c r="G6020" s="75"/>
      <c r="I6020" s="77"/>
      <c r="J6020" s="13"/>
      <c r="K6020" s="13"/>
      <c r="N6020" s="81"/>
      <c r="O6020" s="11"/>
      <c r="T6020" s="3"/>
    </row>
    <row r="6021" spans="2:22" x14ac:dyDescent="0.25">
      <c r="B6021" s="85"/>
      <c r="C6021" s="74"/>
      <c r="F6021" s="75"/>
      <c r="G6021" s="75"/>
      <c r="I6021" s="77"/>
      <c r="J6021" s="13"/>
      <c r="K6021" s="13"/>
      <c r="N6021" s="81"/>
      <c r="O6021" s="11"/>
      <c r="T6021" s="3"/>
    </row>
    <row r="6022" spans="2:22" x14ac:dyDescent="0.25">
      <c r="B6022" s="85"/>
      <c r="C6022" s="74"/>
      <c r="I6022" s="77"/>
      <c r="N6022" s="81"/>
      <c r="O6022" s="11"/>
      <c r="T6022" s="3"/>
    </row>
    <row r="6023" spans="2:22" x14ac:dyDescent="0.25">
      <c r="B6023" s="85"/>
      <c r="C6023" s="74"/>
      <c r="F6023" s="75"/>
      <c r="G6023" s="75"/>
      <c r="I6023" s="77"/>
      <c r="J6023" s="13"/>
      <c r="K6023" s="13"/>
      <c r="N6023" s="81"/>
      <c r="O6023" s="11"/>
      <c r="T6023" s="3"/>
    </row>
    <row r="6024" spans="2:22" x14ac:dyDescent="0.25">
      <c r="B6024" s="85"/>
      <c r="C6024" s="74"/>
      <c r="F6024" s="75"/>
      <c r="G6024" s="75"/>
      <c r="I6024" s="77"/>
      <c r="J6024" s="13"/>
      <c r="K6024" s="13"/>
      <c r="N6024" s="81"/>
      <c r="O6024" s="11"/>
      <c r="T6024" s="3"/>
      <c r="V6024" s="12"/>
    </row>
    <row r="6025" spans="2:22" x14ac:dyDescent="0.25">
      <c r="B6025" s="85"/>
      <c r="C6025" s="74"/>
      <c r="F6025" s="75"/>
      <c r="G6025" s="75"/>
      <c r="I6025" s="77"/>
      <c r="J6025" s="13"/>
      <c r="K6025" s="13"/>
      <c r="N6025" s="81"/>
      <c r="O6025" s="11"/>
      <c r="T6025" s="3"/>
    </row>
    <row r="6026" spans="2:22" x14ac:dyDescent="0.25">
      <c r="B6026" s="85"/>
      <c r="C6026" s="74"/>
      <c r="F6026" s="75"/>
      <c r="G6026" s="75"/>
      <c r="I6026" s="77"/>
      <c r="J6026" s="13"/>
      <c r="K6026" s="13"/>
      <c r="N6026" s="81"/>
      <c r="O6026" s="11"/>
      <c r="T6026" s="3"/>
    </row>
    <row r="6027" spans="2:22" x14ac:dyDescent="0.25">
      <c r="B6027" s="85"/>
      <c r="C6027" s="74"/>
      <c r="F6027" s="75"/>
      <c r="G6027" s="75"/>
      <c r="I6027" s="77"/>
      <c r="J6027" s="13"/>
      <c r="K6027" s="13"/>
      <c r="N6027" s="81"/>
      <c r="O6027" s="11"/>
      <c r="T6027" s="3"/>
      <c r="V6027" s="12"/>
    </row>
    <row r="6028" spans="2:22" x14ac:dyDescent="0.25">
      <c r="B6028" s="85"/>
      <c r="C6028" s="74"/>
      <c r="F6028" s="75"/>
      <c r="G6028" s="75"/>
      <c r="I6028" s="77"/>
      <c r="J6028" s="13"/>
      <c r="K6028" s="13"/>
      <c r="N6028" s="81"/>
      <c r="O6028" s="11"/>
      <c r="T6028" s="3"/>
      <c r="V6028" s="12"/>
    </row>
    <row r="6029" spans="2:22" x14ac:dyDescent="0.25">
      <c r="B6029" s="85"/>
      <c r="C6029" s="74"/>
      <c r="F6029" s="75"/>
      <c r="G6029" s="75"/>
      <c r="I6029" s="77"/>
      <c r="J6029" s="13"/>
      <c r="K6029" s="13"/>
      <c r="N6029" s="81"/>
      <c r="O6029" s="11"/>
      <c r="T6029" s="3"/>
      <c r="V6029" s="12"/>
    </row>
    <row r="6030" spans="2:22" x14ac:dyDescent="0.25">
      <c r="B6030" s="85"/>
      <c r="C6030" s="74"/>
      <c r="F6030" s="75"/>
      <c r="G6030" s="75"/>
      <c r="I6030" s="77"/>
      <c r="J6030" s="13"/>
      <c r="K6030" s="13"/>
      <c r="N6030" s="81"/>
      <c r="O6030" s="11"/>
      <c r="T6030" s="3"/>
      <c r="V6030" s="12"/>
    </row>
    <row r="6031" spans="2:22" x14ac:dyDescent="0.25">
      <c r="B6031" s="85"/>
      <c r="C6031" s="74"/>
      <c r="F6031" s="75"/>
      <c r="G6031" s="75"/>
      <c r="I6031" s="77"/>
      <c r="J6031" s="13"/>
      <c r="K6031" s="13"/>
      <c r="N6031" s="81"/>
      <c r="O6031" s="11"/>
      <c r="T6031" s="3"/>
      <c r="V6031" s="12"/>
    </row>
    <row r="6032" spans="2:22" x14ac:dyDescent="0.25">
      <c r="B6032" s="85"/>
      <c r="C6032" s="74"/>
      <c r="F6032" s="75"/>
      <c r="G6032" s="75"/>
      <c r="I6032" s="77"/>
      <c r="J6032" s="13"/>
      <c r="K6032" s="13"/>
      <c r="N6032" s="81"/>
      <c r="O6032" s="11"/>
      <c r="T6032" s="3"/>
      <c r="V6032" s="12"/>
    </row>
    <row r="6033" spans="1:23" x14ac:dyDescent="0.25">
      <c r="B6033" s="85"/>
      <c r="C6033" s="74"/>
      <c r="F6033" s="75"/>
      <c r="G6033" s="75"/>
      <c r="I6033" s="77"/>
      <c r="J6033" s="13"/>
      <c r="K6033" s="13"/>
      <c r="N6033" s="81"/>
      <c r="O6033" s="11"/>
      <c r="T6033" s="3"/>
    </row>
    <row r="6034" spans="1:23" x14ac:dyDescent="0.25">
      <c r="B6034" s="85"/>
      <c r="C6034" s="74"/>
      <c r="F6034" s="75"/>
      <c r="G6034" s="75"/>
      <c r="I6034" s="77"/>
      <c r="J6034" s="13"/>
      <c r="K6034" s="13"/>
      <c r="N6034" s="81"/>
      <c r="O6034" s="11"/>
      <c r="T6034" s="3"/>
    </row>
    <row r="6035" spans="1:23" x14ac:dyDescent="0.25">
      <c r="B6035" s="85"/>
      <c r="C6035" s="74"/>
      <c r="F6035" s="75"/>
      <c r="G6035" s="75"/>
      <c r="I6035" s="77"/>
      <c r="J6035" s="13"/>
      <c r="K6035" s="13"/>
      <c r="N6035" s="81"/>
      <c r="O6035" s="11"/>
      <c r="T6035" s="3"/>
    </row>
    <row r="6036" spans="1:23" x14ac:dyDescent="0.25">
      <c r="B6036" s="85"/>
      <c r="C6036" s="74"/>
      <c r="I6036" s="77"/>
      <c r="N6036" s="81"/>
      <c r="O6036" s="11"/>
      <c r="T6036" s="3"/>
    </row>
    <row r="6037" spans="1:23" x14ac:dyDescent="0.25">
      <c r="A6037" s="147"/>
      <c r="B6037" s="85"/>
      <c r="C6037" s="74"/>
      <c r="D6037" s="3"/>
      <c r="E6037" s="3"/>
      <c r="F6037" s="75"/>
      <c r="G6037" s="75"/>
      <c r="I6037" s="77"/>
      <c r="J6037" s="102"/>
      <c r="K6037" s="102"/>
      <c r="L6037" s="79"/>
      <c r="N6037" s="81"/>
      <c r="O6037" s="97"/>
      <c r="P6037" s="92"/>
      <c r="Q6037" s="93"/>
      <c r="T6037" s="3"/>
      <c r="U6037" s="3"/>
      <c r="W6037" s="17"/>
    </row>
    <row r="6038" spans="1:23" x14ac:dyDescent="0.25">
      <c r="B6038" s="85"/>
      <c r="C6038" s="74"/>
      <c r="F6038" s="75"/>
      <c r="G6038" s="75"/>
      <c r="I6038" s="77"/>
      <c r="J6038" s="13"/>
      <c r="K6038" s="13"/>
      <c r="N6038" s="81"/>
      <c r="O6038" s="11"/>
      <c r="T6038" s="3"/>
    </row>
    <row r="6039" spans="1:23" x14ac:dyDescent="0.25">
      <c r="B6039" s="85"/>
      <c r="C6039" s="74"/>
      <c r="F6039" s="75"/>
      <c r="G6039" s="75"/>
      <c r="I6039" s="77"/>
      <c r="J6039" s="13"/>
      <c r="K6039" s="13"/>
      <c r="N6039" s="81"/>
      <c r="O6039" s="11"/>
      <c r="T6039" s="3"/>
      <c r="V6039" s="12"/>
    </row>
    <row r="6040" spans="1:23" x14ac:dyDescent="0.25">
      <c r="B6040" s="85"/>
      <c r="C6040" s="74"/>
      <c r="I6040" s="77"/>
      <c r="N6040" s="81"/>
      <c r="O6040" s="11"/>
      <c r="T6040" s="3"/>
      <c r="V6040" s="12"/>
    </row>
    <row r="6041" spans="1:23" x14ac:dyDescent="0.25">
      <c r="B6041" s="85"/>
      <c r="C6041" s="74"/>
      <c r="F6041" s="75"/>
      <c r="G6041" s="75"/>
      <c r="I6041" s="77"/>
      <c r="J6041" s="13"/>
      <c r="K6041" s="13"/>
      <c r="N6041" s="81"/>
      <c r="O6041" s="11"/>
      <c r="T6041" s="3"/>
      <c r="V6041" s="12"/>
    </row>
    <row r="6042" spans="1:23" x14ac:dyDescent="0.25">
      <c r="B6042" s="85"/>
      <c r="C6042" s="74"/>
      <c r="F6042" s="75"/>
      <c r="G6042" s="75"/>
      <c r="I6042" s="77"/>
      <c r="J6042" s="13"/>
      <c r="K6042" s="13"/>
      <c r="N6042" s="81"/>
      <c r="O6042" s="11"/>
      <c r="T6042" s="3"/>
    </row>
    <row r="6043" spans="1:23" x14ac:dyDescent="0.25">
      <c r="B6043" s="85"/>
      <c r="C6043" s="74"/>
      <c r="E6043" s="3"/>
      <c r="F6043" s="75"/>
      <c r="G6043" s="75"/>
      <c r="I6043" s="77"/>
      <c r="J6043" s="13"/>
      <c r="K6043" s="13"/>
      <c r="N6043" s="81"/>
      <c r="O6043" s="11"/>
      <c r="T6043" s="3"/>
    </row>
    <row r="6044" spans="1:23" x14ac:dyDescent="0.25">
      <c r="B6044" s="85"/>
      <c r="C6044" s="74"/>
      <c r="F6044" s="75"/>
      <c r="G6044" s="75"/>
      <c r="I6044" s="77"/>
      <c r="J6044" s="13"/>
      <c r="K6044" s="13"/>
      <c r="N6044" s="81"/>
      <c r="O6044" s="11"/>
      <c r="T6044" s="3"/>
    </row>
    <row r="6045" spans="1:23" x14ac:dyDescent="0.25">
      <c r="B6045" s="85"/>
      <c r="C6045" s="74"/>
      <c r="I6045" s="77"/>
      <c r="N6045" s="81"/>
      <c r="O6045" s="11"/>
      <c r="T6045" s="3"/>
    </row>
    <row r="6046" spans="1:23" x14ac:dyDescent="0.25">
      <c r="B6046" s="85"/>
      <c r="C6046" s="74"/>
      <c r="I6046" s="77"/>
      <c r="N6046" s="81"/>
      <c r="O6046" s="11"/>
      <c r="T6046" s="3"/>
    </row>
    <row r="6047" spans="1:23" x14ac:dyDescent="0.25">
      <c r="B6047" s="85"/>
      <c r="C6047" s="74"/>
      <c r="F6047" s="75"/>
      <c r="G6047" s="75"/>
      <c r="I6047" s="77"/>
      <c r="J6047" s="13"/>
      <c r="K6047" s="13"/>
      <c r="N6047" s="81"/>
      <c r="O6047" s="11"/>
      <c r="T6047" s="3"/>
    </row>
    <row r="6048" spans="1:23" x14ac:dyDescent="0.25">
      <c r="B6048" s="85"/>
      <c r="C6048" s="74"/>
      <c r="F6048" s="75"/>
      <c r="G6048" s="75"/>
      <c r="I6048" s="77"/>
      <c r="J6048" s="13"/>
      <c r="K6048" s="13"/>
      <c r="N6048" s="81"/>
      <c r="O6048" s="11"/>
      <c r="T6048" s="3"/>
    </row>
    <row r="6049" spans="2:20" x14ac:dyDescent="0.25">
      <c r="B6049" s="85"/>
      <c r="C6049" s="74"/>
      <c r="F6049" s="75"/>
      <c r="G6049" s="75"/>
      <c r="I6049" s="77"/>
      <c r="J6049" s="13"/>
      <c r="K6049" s="13"/>
      <c r="N6049" s="81"/>
      <c r="O6049" s="11"/>
      <c r="T6049" s="3"/>
    </row>
    <row r="6050" spans="2:20" x14ac:dyDescent="0.25">
      <c r="N6050" s="81"/>
      <c r="T6050" s="3"/>
    </row>
    <row r="6051" spans="2:20" x14ac:dyDescent="0.25">
      <c r="B6051" s="85"/>
      <c r="C6051" s="74"/>
      <c r="F6051" s="75"/>
      <c r="G6051" s="75"/>
      <c r="I6051" s="77"/>
      <c r="J6051" s="13"/>
      <c r="K6051" s="13"/>
      <c r="N6051" s="81"/>
      <c r="O6051" s="11"/>
      <c r="T6051" s="3"/>
    </row>
    <row r="6052" spans="2:20" x14ac:dyDescent="0.25">
      <c r="B6052" s="85"/>
      <c r="C6052" s="74"/>
      <c r="F6052" s="75"/>
      <c r="G6052" s="75"/>
      <c r="I6052" s="77"/>
      <c r="J6052" s="13"/>
      <c r="K6052" s="13"/>
      <c r="N6052" s="81"/>
      <c r="O6052" s="11"/>
      <c r="T6052" s="3"/>
    </row>
    <row r="6053" spans="2:20" x14ac:dyDescent="0.25">
      <c r="B6053" s="85"/>
      <c r="C6053" s="74"/>
      <c r="F6053" s="75"/>
      <c r="G6053" s="75"/>
      <c r="I6053" s="77"/>
      <c r="J6053" s="13"/>
      <c r="K6053" s="13"/>
      <c r="N6053" s="81"/>
      <c r="O6053" s="11"/>
      <c r="T6053" s="3"/>
    </row>
    <row r="6054" spans="2:20" x14ac:dyDescent="0.25">
      <c r="B6054" s="85"/>
      <c r="C6054" s="74"/>
      <c r="F6054" s="75"/>
      <c r="G6054" s="75"/>
      <c r="I6054" s="77"/>
      <c r="J6054" s="13"/>
      <c r="K6054" s="13"/>
      <c r="N6054" s="81"/>
      <c r="O6054" s="11"/>
      <c r="T6054" s="3"/>
    </row>
    <row r="6055" spans="2:20" x14ac:dyDescent="0.25">
      <c r="B6055" s="85"/>
      <c r="C6055" s="74"/>
      <c r="F6055" s="75"/>
      <c r="G6055" s="75"/>
      <c r="I6055" s="77"/>
      <c r="J6055" s="13"/>
      <c r="K6055" s="13"/>
      <c r="N6055" s="81"/>
      <c r="O6055" s="11"/>
      <c r="T6055" s="3"/>
    </row>
    <row r="6056" spans="2:20" x14ac:dyDescent="0.25">
      <c r="B6056" s="85"/>
      <c r="C6056" s="74"/>
      <c r="F6056" s="75"/>
      <c r="G6056" s="75"/>
      <c r="I6056" s="77"/>
      <c r="J6056" s="13"/>
      <c r="K6056" s="13"/>
      <c r="N6056" s="81"/>
      <c r="O6056" s="11"/>
      <c r="T6056" s="3"/>
    </row>
    <row r="6057" spans="2:20" x14ac:dyDescent="0.25">
      <c r="B6057" s="85"/>
      <c r="C6057" s="74"/>
      <c r="F6057" s="75"/>
      <c r="G6057" s="75"/>
      <c r="I6057" s="77"/>
      <c r="J6057" s="13"/>
      <c r="K6057" s="13"/>
      <c r="N6057" s="81"/>
      <c r="O6057" s="11"/>
      <c r="T6057" s="3"/>
    </row>
    <row r="6058" spans="2:20" x14ac:dyDescent="0.25">
      <c r="B6058" s="85"/>
      <c r="C6058" s="74"/>
      <c r="F6058" s="75"/>
      <c r="G6058" s="75"/>
      <c r="I6058" s="77"/>
      <c r="J6058" s="13"/>
      <c r="K6058" s="13"/>
      <c r="N6058" s="81"/>
      <c r="O6058" s="11"/>
      <c r="T6058" s="3"/>
    </row>
    <row r="6059" spans="2:20" x14ac:dyDescent="0.25">
      <c r="B6059" s="85"/>
      <c r="C6059" s="74"/>
      <c r="F6059" s="75"/>
      <c r="G6059" s="75"/>
      <c r="I6059" s="77"/>
      <c r="J6059" s="13"/>
      <c r="K6059" s="13"/>
      <c r="N6059" s="81"/>
      <c r="O6059" s="11"/>
      <c r="T6059" s="3"/>
    </row>
    <row r="6060" spans="2:20" x14ac:dyDescent="0.25">
      <c r="B6060" s="85"/>
      <c r="C6060" s="74"/>
      <c r="F6060" s="75"/>
      <c r="G6060" s="75"/>
      <c r="I6060" s="77"/>
      <c r="J6060" s="13"/>
      <c r="K6060" s="13"/>
      <c r="N6060" s="81"/>
      <c r="O6060" s="11"/>
      <c r="T6060" s="3"/>
    </row>
    <row r="6061" spans="2:20" x14ac:dyDescent="0.25">
      <c r="B6061" s="85"/>
      <c r="C6061" s="74"/>
      <c r="F6061" s="75"/>
      <c r="G6061" s="75"/>
      <c r="I6061" s="77"/>
      <c r="J6061" s="13"/>
      <c r="K6061" s="13"/>
      <c r="N6061" s="81"/>
      <c r="O6061" s="11"/>
      <c r="T6061" s="3"/>
    </row>
    <row r="6062" spans="2:20" x14ac:dyDescent="0.25">
      <c r="B6062" s="85"/>
      <c r="C6062" s="74"/>
      <c r="F6062" s="75"/>
      <c r="G6062" s="75"/>
      <c r="I6062" s="77"/>
      <c r="J6062" s="13"/>
      <c r="K6062" s="13"/>
      <c r="N6062" s="81"/>
      <c r="O6062" s="11"/>
      <c r="T6062" s="3"/>
    </row>
    <row r="6063" spans="2:20" x14ac:dyDescent="0.25">
      <c r="B6063" s="85"/>
      <c r="C6063" s="74"/>
      <c r="E6063" s="3"/>
      <c r="F6063" s="75"/>
      <c r="G6063" s="75"/>
      <c r="I6063" s="77"/>
      <c r="J6063" s="13"/>
      <c r="K6063" s="13"/>
      <c r="N6063" s="81"/>
      <c r="O6063" s="11"/>
      <c r="T6063" s="3"/>
    </row>
    <row r="6064" spans="2:20" x14ac:dyDescent="0.25">
      <c r="B6064" s="85"/>
      <c r="C6064" s="74"/>
      <c r="F6064" s="75"/>
      <c r="G6064" s="75"/>
      <c r="I6064" s="77"/>
      <c r="J6064" s="13"/>
      <c r="K6064" s="13"/>
      <c r="N6064" s="81"/>
      <c r="O6064" s="11"/>
      <c r="T6064" s="3"/>
    </row>
    <row r="6065" spans="2:20" x14ac:dyDescent="0.25">
      <c r="B6065" s="85"/>
      <c r="C6065" s="74"/>
      <c r="F6065" s="75"/>
      <c r="G6065" s="75"/>
      <c r="I6065" s="77"/>
      <c r="J6065" s="13"/>
      <c r="K6065" s="13"/>
      <c r="N6065" s="81"/>
      <c r="O6065" s="11"/>
      <c r="T6065" s="3"/>
    </row>
    <row r="6066" spans="2:20" x14ac:dyDescent="0.25">
      <c r="B6066" s="85"/>
      <c r="C6066" s="74"/>
      <c r="F6066" s="75"/>
      <c r="G6066" s="75"/>
      <c r="I6066" s="77"/>
      <c r="J6066" s="13"/>
      <c r="K6066" s="13"/>
      <c r="N6066" s="81"/>
      <c r="O6066" s="11"/>
      <c r="T6066" s="3"/>
    </row>
    <row r="6067" spans="2:20" x14ac:dyDescent="0.25">
      <c r="B6067" s="85"/>
      <c r="C6067" s="74"/>
      <c r="F6067" s="75"/>
      <c r="G6067" s="75"/>
      <c r="I6067" s="77"/>
      <c r="J6067" s="13"/>
      <c r="K6067" s="13"/>
      <c r="N6067" s="81"/>
      <c r="O6067" s="11"/>
      <c r="T6067" s="3"/>
    </row>
    <row r="6068" spans="2:20" x14ac:dyDescent="0.25">
      <c r="B6068" s="85"/>
      <c r="C6068" s="74"/>
      <c r="F6068" s="75"/>
      <c r="G6068" s="75"/>
      <c r="I6068" s="77"/>
      <c r="J6068" s="13"/>
      <c r="K6068" s="13"/>
      <c r="N6068" s="81"/>
      <c r="O6068" s="11"/>
      <c r="T6068" s="3"/>
    </row>
    <row r="6069" spans="2:20" x14ac:dyDescent="0.25">
      <c r="B6069" s="85"/>
      <c r="C6069" s="74"/>
      <c r="F6069" s="75"/>
      <c r="G6069" s="75"/>
      <c r="I6069" s="77"/>
      <c r="J6069" s="13"/>
      <c r="K6069" s="13"/>
      <c r="N6069" s="81"/>
      <c r="O6069" s="11"/>
      <c r="T6069" s="3"/>
    </row>
    <row r="6070" spans="2:20" x14ac:dyDescent="0.25">
      <c r="B6070" s="85"/>
      <c r="C6070" s="74"/>
      <c r="F6070" s="75"/>
      <c r="G6070" s="75"/>
      <c r="I6070" s="77"/>
      <c r="J6070" s="13"/>
      <c r="K6070" s="13"/>
      <c r="N6070" s="81"/>
      <c r="O6070" s="11"/>
      <c r="T6070" s="3"/>
    </row>
    <row r="6071" spans="2:20" x14ac:dyDescent="0.25">
      <c r="B6071" s="85"/>
      <c r="C6071" s="74"/>
      <c r="F6071" s="75"/>
      <c r="G6071" s="75"/>
      <c r="I6071" s="77"/>
      <c r="J6071" s="13"/>
      <c r="K6071" s="13"/>
      <c r="N6071" s="81"/>
      <c r="O6071" s="11"/>
      <c r="T6071" s="3"/>
    </row>
    <row r="6072" spans="2:20" x14ac:dyDescent="0.25">
      <c r="B6072" s="85"/>
      <c r="C6072" s="74"/>
      <c r="F6072" s="75"/>
      <c r="G6072" s="75"/>
      <c r="I6072" s="77"/>
      <c r="J6072" s="13"/>
      <c r="K6072" s="13"/>
      <c r="N6072" s="81"/>
      <c r="O6072" s="11"/>
      <c r="T6072" s="3"/>
    </row>
    <row r="6073" spans="2:20" x14ac:dyDescent="0.25">
      <c r="B6073" s="85"/>
      <c r="C6073" s="74"/>
      <c r="F6073" s="75"/>
      <c r="G6073" s="75"/>
      <c r="I6073" s="77"/>
      <c r="J6073" s="13"/>
      <c r="K6073" s="13"/>
      <c r="N6073" s="81"/>
      <c r="O6073" s="11"/>
      <c r="T6073" s="3"/>
    </row>
    <row r="6074" spans="2:20" x14ac:dyDescent="0.25">
      <c r="B6074" s="85"/>
      <c r="C6074" s="74"/>
      <c r="F6074" s="75"/>
      <c r="G6074" s="75"/>
      <c r="I6074" s="77"/>
      <c r="J6074" s="13"/>
      <c r="K6074" s="13"/>
      <c r="N6074" s="81"/>
      <c r="O6074" s="11"/>
      <c r="T6074" s="3"/>
    </row>
    <row r="6075" spans="2:20" x14ac:dyDescent="0.25">
      <c r="B6075" s="85"/>
      <c r="C6075" s="74"/>
      <c r="F6075" s="75"/>
      <c r="G6075" s="75"/>
      <c r="I6075" s="77"/>
      <c r="J6075" s="13"/>
      <c r="K6075" s="13"/>
      <c r="N6075" s="81"/>
      <c r="O6075" s="11"/>
      <c r="T6075" s="3"/>
    </row>
    <row r="6076" spans="2:20" x14ac:dyDescent="0.25">
      <c r="B6076" s="85"/>
      <c r="C6076" s="74"/>
      <c r="F6076" s="75"/>
      <c r="G6076" s="75"/>
      <c r="I6076" s="77"/>
      <c r="J6076" s="13"/>
      <c r="K6076" s="13"/>
      <c r="N6076" s="81"/>
      <c r="O6076" s="11"/>
      <c r="T6076" s="3"/>
    </row>
    <row r="6077" spans="2:20" x14ac:dyDescent="0.25">
      <c r="B6077" s="85"/>
      <c r="C6077" s="74"/>
      <c r="F6077" s="75"/>
      <c r="G6077" s="75"/>
      <c r="I6077" s="77"/>
      <c r="J6077" s="13"/>
      <c r="K6077" s="13"/>
      <c r="N6077" s="81"/>
      <c r="O6077" s="11"/>
      <c r="T6077" s="3"/>
    </row>
    <row r="6078" spans="2:20" x14ac:dyDescent="0.25">
      <c r="B6078" s="85"/>
      <c r="C6078" s="74"/>
      <c r="F6078" s="75"/>
      <c r="G6078" s="75"/>
      <c r="I6078" s="77"/>
      <c r="J6078" s="13"/>
      <c r="K6078" s="13"/>
      <c r="N6078" s="81"/>
      <c r="O6078" s="11"/>
      <c r="T6078" s="3"/>
    </row>
    <row r="6079" spans="2:20" x14ac:dyDescent="0.25">
      <c r="B6079" s="85"/>
      <c r="C6079" s="74"/>
      <c r="F6079" s="75"/>
      <c r="G6079" s="75"/>
      <c r="I6079" s="77"/>
      <c r="J6079" s="13"/>
      <c r="K6079" s="13"/>
      <c r="N6079" s="81"/>
      <c r="O6079" s="11"/>
      <c r="T6079" s="3"/>
    </row>
    <row r="6080" spans="2:20" x14ac:dyDescent="0.25">
      <c r="B6080" s="85"/>
      <c r="C6080" s="74"/>
      <c r="F6080" s="75"/>
      <c r="G6080" s="75"/>
      <c r="I6080" s="77"/>
      <c r="J6080" s="13"/>
      <c r="K6080" s="13"/>
      <c r="N6080" s="81"/>
      <c r="O6080" s="11"/>
      <c r="T6080" s="3"/>
    </row>
    <row r="6081" spans="2:20" x14ac:dyDescent="0.25">
      <c r="B6081" s="85"/>
      <c r="C6081" s="74"/>
      <c r="I6081" s="77"/>
      <c r="O6081" s="11"/>
      <c r="T6081" s="3"/>
    </row>
    <row r="6082" spans="2:20" x14ac:dyDescent="0.25">
      <c r="B6082" s="85"/>
      <c r="C6082" s="74"/>
      <c r="F6082" s="75"/>
      <c r="G6082" s="75"/>
      <c r="I6082" s="77"/>
      <c r="J6082" s="13"/>
      <c r="K6082" s="13"/>
      <c r="N6082" s="81"/>
      <c r="O6082" s="92"/>
      <c r="T6082" s="3"/>
    </row>
    <row r="6083" spans="2:20" x14ac:dyDescent="0.25">
      <c r="B6083" s="85"/>
      <c r="C6083" s="74"/>
      <c r="F6083" s="75"/>
      <c r="G6083" s="75"/>
      <c r="I6083" s="77"/>
      <c r="J6083" s="13"/>
      <c r="K6083" s="13"/>
      <c r="N6083" s="81"/>
      <c r="O6083" s="11"/>
      <c r="T6083" s="3"/>
    </row>
    <row r="6084" spans="2:20" x14ac:dyDescent="0.25">
      <c r="B6084" s="85"/>
      <c r="C6084" s="74"/>
      <c r="F6084" s="75"/>
      <c r="G6084" s="75"/>
      <c r="I6084" s="77"/>
      <c r="J6084" s="13"/>
      <c r="K6084" s="13"/>
      <c r="N6084" s="81"/>
      <c r="O6084" s="11"/>
      <c r="T6084" s="3"/>
    </row>
    <row r="6085" spans="2:20" x14ac:dyDescent="0.25">
      <c r="B6085" s="85"/>
      <c r="C6085" s="74"/>
      <c r="I6085" s="77"/>
      <c r="N6085" s="81"/>
      <c r="O6085" s="11"/>
      <c r="T6085" s="3"/>
    </row>
    <row r="6086" spans="2:20" x14ac:dyDescent="0.25">
      <c r="B6086" s="85"/>
      <c r="C6086" s="74"/>
      <c r="I6086" s="77"/>
      <c r="O6086" s="11"/>
      <c r="T6086" s="3"/>
    </row>
    <row r="6087" spans="2:20" x14ac:dyDescent="0.25">
      <c r="B6087" s="85"/>
      <c r="C6087" s="74"/>
      <c r="I6087" s="77"/>
      <c r="O6087" s="11"/>
      <c r="T6087" s="3"/>
    </row>
    <row r="6088" spans="2:20" x14ac:dyDescent="0.25">
      <c r="B6088" s="85"/>
      <c r="C6088" s="74"/>
      <c r="E6088" s="3"/>
      <c r="F6088" s="75"/>
      <c r="G6088" s="75"/>
      <c r="I6088" s="77"/>
      <c r="J6088" s="13"/>
      <c r="K6088" s="13"/>
      <c r="N6088" s="81"/>
      <c r="O6088" s="92"/>
      <c r="T6088" s="3"/>
    </row>
    <row r="6089" spans="2:20" x14ac:dyDescent="0.25">
      <c r="B6089" s="85"/>
      <c r="C6089" s="74"/>
      <c r="F6089" s="75"/>
      <c r="G6089" s="75"/>
      <c r="I6089" s="77"/>
      <c r="J6089" s="13"/>
      <c r="K6089" s="13"/>
      <c r="N6089" s="81"/>
      <c r="O6089" s="11"/>
      <c r="T6089" s="3"/>
    </row>
    <row r="6090" spans="2:20" x14ac:dyDescent="0.25">
      <c r="B6090" s="85"/>
      <c r="C6090" s="74"/>
      <c r="F6090" s="75"/>
      <c r="G6090" s="75"/>
      <c r="I6090" s="77"/>
      <c r="J6090" s="13"/>
      <c r="K6090" s="13"/>
      <c r="N6090" s="81"/>
      <c r="O6090" s="11"/>
      <c r="T6090" s="3"/>
    </row>
    <row r="6091" spans="2:20" x14ac:dyDescent="0.25">
      <c r="B6091" s="85"/>
      <c r="C6091" s="74"/>
      <c r="F6091" s="75"/>
      <c r="G6091" s="75"/>
      <c r="I6091" s="77"/>
      <c r="J6091" s="13"/>
      <c r="K6091" s="13"/>
      <c r="N6091" s="81"/>
      <c r="O6091" s="11"/>
      <c r="T6091" s="3"/>
    </row>
    <row r="6092" spans="2:20" x14ac:dyDescent="0.25">
      <c r="B6092" s="85"/>
      <c r="C6092" s="74"/>
      <c r="F6092" s="75"/>
      <c r="G6092" s="75"/>
      <c r="I6092" s="77"/>
      <c r="J6092" s="13"/>
      <c r="K6092" s="13"/>
      <c r="N6092" s="81"/>
      <c r="O6092" s="11"/>
      <c r="T6092" s="3"/>
    </row>
    <row r="6093" spans="2:20" x14ac:dyDescent="0.25">
      <c r="B6093" s="85"/>
      <c r="C6093" s="74"/>
      <c r="F6093" s="75"/>
      <c r="G6093" s="75"/>
      <c r="I6093" s="77"/>
      <c r="J6093" s="13"/>
      <c r="K6093" s="13"/>
      <c r="N6093" s="81"/>
      <c r="O6093" s="11"/>
      <c r="T6093" s="3"/>
    </row>
    <row r="6094" spans="2:20" x14ac:dyDescent="0.25">
      <c r="B6094" s="85"/>
      <c r="C6094" s="74"/>
      <c r="F6094" s="75"/>
      <c r="G6094" s="75"/>
      <c r="I6094" s="77"/>
      <c r="J6094" s="13"/>
      <c r="K6094" s="13"/>
      <c r="N6094" s="81"/>
      <c r="O6094" s="11"/>
      <c r="T6094" s="3"/>
    </row>
    <row r="6095" spans="2:20" x14ac:dyDescent="0.25">
      <c r="B6095" s="85"/>
      <c r="C6095" s="74"/>
      <c r="F6095" s="75"/>
      <c r="G6095" s="75"/>
      <c r="I6095" s="77"/>
      <c r="J6095" s="13"/>
      <c r="K6095" s="13"/>
      <c r="N6095" s="81"/>
      <c r="O6095" s="11"/>
      <c r="T6095" s="3"/>
    </row>
    <row r="6096" spans="2:20" x14ac:dyDescent="0.25">
      <c r="B6096" s="85"/>
      <c r="C6096" s="74"/>
      <c r="F6096" s="75"/>
      <c r="G6096" s="75"/>
      <c r="I6096" s="77"/>
      <c r="J6096" s="13"/>
      <c r="K6096" s="13"/>
      <c r="N6096" s="81"/>
      <c r="O6096" s="11"/>
      <c r="T6096" s="3"/>
    </row>
    <row r="6097" spans="2:20" x14ac:dyDescent="0.25">
      <c r="B6097" s="85"/>
      <c r="C6097" s="74"/>
      <c r="F6097" s="75"/>
      <c r="G6097" s="75"/>
      <c r="I6097" s="77"/>
      <c r="J6097" s="13"/>
      <c r="K6097" s="13"/>
      <c r="N6097" s="81"/>
      <c r="O6097" s="11"/>
      <c r="T6097" s="3"/>
    </row>
    <row r="6098" spans="2:20" x14ac:dyDescent="0.25">
      <c r="B6098" s="85"/>
      <c r="C6098" s="74"/>
      <c r="F6098" s="75"/>
      <c r="G6098" s="75"/>
      <c r="I6098" s="77"/>
      <c r="J6098" s="13"/>
      <c r="K6098" s="13"/>
      <c r="N6098" s="81"/>
      <c r="O6098" s="11"/>
      <c r="T6098" s="3"/>
    </row>
    <row r="6099" spans="2:20" x14ac:dyDescent="0.25">
      <c r="B6099" s="85"/>
      <c r="C6099" s="74"/>
      <c r="F6099" s="75"/>
      <c r="G6099" s="75"/>
      <c r="I6099" s="77"/>
      <c r="J6099" s="13"/>
      <c r="K6099" s="13"/>
      <c r="N6099" s="81"/>
      <c r="O6099" s="11"/>
      <c r="T6099" s="3"/>
    </row>
    <row r="6100" spans="2:20" x14ac:dyDescent="0.25">
      <c r="B6100" s="85"/>
      <c r="C6100" s="74"/>
      <c r="F6100" s="75"/>
      <c r="G6100" s="75"/>
      <c r="I6100" s="77"/>
      <c r="J6100" s="13"/>
      <c r="K6100" s="13"/>
      <c r="N6100" s="81"/>
      <c r="O6100" s="11"/>
      <c r="T6100" s="3"/>
    </row>
    <row r="6101" spans="2:20" x14ac:dyDescent="0.25">
      <c r="B6101" s="85"/>
      <c r="C6101" s="74"/>
      <c r="F6101" s="75"/>
      <c r="G6101" s="75"/>
      <c r="I6101" s="77"/>
      <c r="J6101" s="13"/>
      <c r="K6101" s="13"/>
      <c r="N6101" s="81"/>
      <c r="O6101" s="11"/>
      <c r="T6101" s="3"/>
    </row>
    <row r="6102" spans="2:20" x14ac:dyDescent="0.25">
      <c r="B6102" s="85"/>
      <c r="C6102" s="74"/>
      <c r="F6102" s="75"/>
      <c r="G6102" s="75"/>
      <c r="I6102" s="77"/>
      <c r="J6102" s="13"/>
      <c r="K6102" s="13"/>
      <c r="N6102" s="81"/>
      <c r="O6102" s="11"/>
      <c r="T6102" s="3"/>
    </row>
    <row r="6103" spans="2:20" x14ac:dyDescent="0.25">
      <c r="B6103" s="85"/>
      <c r="C6103" s="74"/>
      <c r="F6103" s="75"/>
      <c r="G6103" s="75"/>
      <c r="I6103" s="77"/>
      <c r="J6103" s="13"/>
      <c r="K6103" s="13"/>
      <c r="N6103" s="81"/>
      <c r="O6103" s="11"/>
      <c r="T6103" s="3"/>
    </row>
    <row r="6104" spans="2:20" x14ac:dyDescent="0.25">
      <c r="B6104" s="85"/>
      <c r="C6104" s="74"/>
      <c r="F6104" s="75"/>
      <c r="G6104" s="75"/>
      <c r="I6104" s="77"/>
      <c r="J6104" s="13"/>
      <c r="K6104" s="13"/>
      <c r="N6104" s="81"/>
      <c r="O6104" s="11"/>
      <c r="T6104" s="3"/>
    </row>
    <row r="6105" spans="2:20" x14ac:dyDescent="0.25">
      <c r="B6105" s="85"/>
      <c r="C6105" s="74"/>
      <c r="F6105" s="75"/>
      <c r="G6105" s="75"/>
      <c r="I6105" s="77"/>
      <c r="J6105" s="13"/>
      <c r="K6105" s="13"/>
      <c r="N6105" s="81"/>
      <c r="O6105" s="11"/>
      <c r="T6105" s="3"/>
    </row>
    <row r="6106" spans="2:20" x14ac:dyDescent="0.25">
      <c r="B6106" s="85"/>
      <c r="C6106" s="74"/>
      <c r="F6106" s="75"/>
      <c r="G6106" s="75"/>
      <c r="I6106" s="77"/>
      <c r="J6106" s="13"/>
      <c r="K6106" s="13"/>
      <c r="N6106" s="81"/>
      <c r="O6106" s="11"/>
      <c r="T6106" s="3"/>
    </row>
    <row r="6107" spans="2:20" x14ac:dyDescent="0.25">
      <c r="B6107" s="85"/>
      <c r="C6107" s="74"/>
      <c r="F6107" s="75"/>
      <c r="G6107" s="75"/>
      <c r="I6107" s="77"/>
      <c r="J6107" s="13"/>
      <c r="K6107" s="13"/>
      <c r="N6107" s="81"/>
      <c r="O6107" s="11"/>
      <c r="T6107" s="3"/>
    </row>
    <row r="6108" spans="2:20" x14ac:dyDescent="0.25">
      <c r="B6108" s="85"/>
      <c r="C6108" s="74"/>
      <c r="F6108" s="75"/>
      <c r="G6108" s="75"/>
      <c r="I6108" s="77"/>
      <c r="J6108" s="13"/>
      <c r="K6108" s="13"/>
      <c r="N6108" s="81"/>
      <c r="O6108" s="11"/>
      <c r="T6108" s="3"/>
    </row>
    <row r="6109" spans="2:20" x14ac:dyDescent="0.25">
      <c r="B6109" s="85"/>
      <c r="C6109" s="74"/>
      <c r="F6109" s="75"/>
      <c r="G6109" s="75"/>
      <c r="I6109" s="77"/>
      <c r="J6109" s="13"/>
      <c r="K6109" s="13"/>
      <c r="N6109" s="81"/>
      <c r="O6109" s="11"/>
      <c r="T6109" s="3"/>
    </row>
    <row r="6110" spans="2:20" x14ac:dyDescent="0.25">
      <c r="B6110" s="85"/>
      <c r="C6110" s="74"/>
      <c r="F6110" s="75"/>
      <c r="G6110" s="75"/>
      <c r="I6110" s="77"/>
      <c r="J6110" s="13"/>
      <c r="K6110" s="13"/>
      <c r="N6110" s="81"/>
      <c r="O6110" s="11"/>
      <c r="T6110" s="3"/>
    </row>
    <row r="6111" spans="2:20" x14ac:dyDescent="0.25">
      <c r="B6111" s="85"/>
      <c r="C6111" s="74"/>
      <c r="F6111" s="75"/>
      <c r="G6111" s="75"/>
      <c r="I6111" s="77"/>
      <c r="J6111" s="13"/>
      <c r="K6111" s="13"/>
      <c r="N6111" s="81"/>
      <c r="O6111" s="11"/>
      <c r="T6111" s="3"/>
    </row>
    <row r="6112" spans="2:20" x14ac:dyDescent="0.25">
      <c r="B6112" s="85"/>
      <c r="C6112" s="74"/>
      <c r="F6112" s="75"/>
      <c r="G6112" s="75"/>
      <c r="I6112" s="77"/>
      <c r="J6112" s="13"/>
      <c r="K6112" s="13"/>
      <c r="N6112" s="81"/>
      <c r="O6112" s="11"/>
      <c r="T6112" s="3"/>
    </row>
    <row r="6113" spans="2:22" x14ac:dyDescent="0.25">
      <c r="B6113" s="85"/>
      <c r="C6113" s="74"/>
      <c r="F6113" s="75"/>
      <c r="G6113" s="75"/>
      <c r="I6113" s="77"/>
      <c r="J6113" s="13"/>
      <c r="K6113" s="13"/>
      <c r="N6113" s="81"/>
      <c r="O6113" s="11"/>
      <c r="T6113" s="3"/>
    </row>
    <row r="6114" spans="2:22" x14ac:dyDescent="0.25">
      <c r="B6114" s="85"/>
      <c r="C6114" s="74"/>
      <c r="F6114" s="75"/>
      <c r="G6114" s="75"/>
      <c r="I6114" s="77"/>
      <c r="J6114" s="13"/>
      <c r="K6114" s="13"/>
      <c r="N6114" s="81"/>
      <c r="O6114" s="11"/>
      <c r="T6114" s="3"/>
    </row>
    <row r="6115" spans="2:22" x14ac:dyDescent="0.25">
      <c r="B6115" s="85"/>
      <c r="C6115" s="74"/>
      <c r="F6115" s="75"/>
      <c r="G6115" s="75"/>
      <c r="I6115" s="77"/>
      <c r="J6115" s="13"/>
      <c r="K6115" s="13"/>
      <c r="N6115" s="81"/>
      <c r="O6115" s="11"/>
      <c r="T6115" s="3"/>
    </row>
    <row r="6116" spans="2:22" x14ac:dyDescent="0.25">
      <c r="B6116" s="85"/>
      <c r="C6116" s="74"/>
      <c r="F6116" s="75"/>
      <c r="G6116" s="75"/>
      <c r="I6116" s="77"/>
      <c r="J6116" s="13"/>
      <c r="K6116" s="13"/>
      <c r="N6116" s="81"/>
      <c r="O6116" s="11"/>
      <c r="T6116" s="3"/>
    </row>
    <row r="6117" spans="2:22" x14ac:dyDescent="0.25">
      <c r="B6117" s="85"/>
      <c r="C6117" s="74"/>
      <c r="F6117" s="75"/>
      <c r="G6117" s="75"/>
      <c r="I6117" s="77"/>
      <c r="J6117" s="13"/>
      <c r="K6117" s="13"/>
      <c r="N6117" s="81"/>
      <c r="O6117" s="82"/>
      <c r="T6117" s="3"/>
    </row>
    <row r="6118" spans="2:22" x14ac:dyDescent="0.25">
      <c r="B6118" s="85"/>
      <c r="C6118" s="74"/>
      <c r="E6118" s="3"/>
      <c r="F6118" s="75"/>
      <c r="G6118" s="75"/>
      <c r="I6118" s="77"/>
      <c r="J6118" s="13"/>
      <c r="K6118" s="13"/>
      <c r="N6118" s="81"/>
      <c r="O6118" s="11"/>
      <c r="T6118" s="3"/>
    </row>
    <row r="6119" spans="2:22" x14ac:dyDescent="0.25">
      <c r="B6119" s="85"/>
      <c r="C6119" s="74"/>
      <c r="F6119" s="75"/>
      <c r="G6119" s="75"/>
      <c r="I6119" s="77"/>
      <c r="J6119" s="13"/>
      <c r="K6119" s="13"/>
      <c r="N6119" s="81"/>
      <c r="O6119" s="11"/>
      <c r="T6119" s="3"/>
      <c r="V6119" s="12"/>
    </row>
    <row r="6120" spans="2:22" x14ac:dyDescent="0.25">
      <c r="B6120" s="85"/>
      <c r="C6120" s="74"/>
      <c r="F6120" s="75"/>
      <c r="G6120" s="75"/>
      <c r="I6120" s="77"/>
      <c r="J6120" s="13"/>
      <c r="K6120" s="13"/>
      <c r="N6120" s="81"/>
      <c r="O6120" s="11"/>
      <c r="T6120" s="3"/>
    </row>
    <row r="6121" spans="2:22" x14ac:dyDescent="0.25">
      <c r="B6121" s="85"/>
      <c r="C6121" s="74"/>
      <c r="F6121" s="75"/>
      <c r="G6121" s="75"/>
      <c r="I6121" s="77"/>
      <c r="J6121" s="13"/>
      <c r="K6121" s="13"/>
      <c r="N6121" s="81"/>
      <c r="O6121" s="11"/>
      <c r="T6121" s="3"/>
    </row>
    <row r="6122" spans="2:22" x14ac:dyDescent="0.25">
      <c r="B6122" s="85"/>
      <c r="C6122" s="74"/>
      <c r="F6122" s="75"/>
      <c r="G6122" s="75"/>
      <c r="I6122" s="77"/>
      <c r="J6122" s="13"/>
      <c r="K6122" s="13"/>
      <c r="N6122" s="81"/>
      <c r="O6122" s="11"/>
      <c r="T6122" s="3"/>
    </row>
    <row r="6123" spans="2:22" x14ac:dyDescent="0.25">
      <c r="B6123" s="85"/>
      <c r="C6123" s="74"/>
      <c r="F6123" s="75"/>
      <c r="G6123" s="75"/>
      <c r="I6123" s="77"/>
      <c r="J6123" s="13"/>
      <c r="K6123" s="13"/>
      <c r="N6123" s="81"/>
      <c r="O6123" s="11"/>
      <c r="T6123" s="3"/>
    </row>
    <row r="6124" spans="2:22" x14ac:dyDescent="0.25">
      <c r="B6124" s="85"/>
      <c r="C6124" s="74"/>
      <c r="F6124" s="75"/>
      <c r="G6124" s="75"/>
      <c r="I6124" s="77"/>
      <c r="J6124" s="13"/>
      <c r="K6124" s="13"/>
      <c r="N6124" s="81"/>
      <c r="O6124" s="11"/>
      <c r="T6124" s="3"/>
    </row>
    <row r="6125" spans="2:22" x14ac:dyDescent="0.25">
      <c r="B6125" s="85"/>
      <c r="C6125" s="74"/>
      <c r="F6125" s="75"/>
      <c r="G6125" s="75"/>
      <c r="I6125" s="77"/>
      <c r="J6125" s="13"/>
      <c r="K6125" s="13"/>
      <c r="N6125" s="81"/>
      <c r="O6125" s="11"/>
      <c r="T6125" s="3"/>
    </row>
    <row r="6126" spans="2:22" x14ac:dyDescent="0.25">
      <c r="B6126" s="85"/>
      <c r="C6126" s="74"/>
      <c r="E6126" s="3"/>
      <c r="F6126" s="75"/>
      <c r="G6126" s="75"/>
      <c r="I6126" s="77"/>
      <c r="J6126" s="13"/>
      <c r="K6126" s="13"/>
      <c r="N6126" s="81"/>
      <c r="O6126" s="11"/>
      <c r="T6126" s="3"/>
    </row>
    <row r="6127" spans="2:22" x14ac:dyDescent="0.25">
      <c r="B6127" s="85"/>
      <c r="C6127" s="74"/>
      <c r="E6127" s="3"/>
      <c r="F6127" s="75"/>
      <c r="G6127" s="75"/>
      <c r="I6127" s="77"/>
      <c r="J6127" s="13"/>
      <c r="K6127" s="13"/>
      <c r="N6127" s="81"/>
      <c r="O6127" s="11"/>
      <c r="T6127" s="3"/>
    </row>
    <row r="6128" spans="2:22" x14ac:dyDescent="0.25">
      <c r="C6128" s="74"/>
      <c r="E6128" s="3"/>
      <c r="F6128" s="75"/>
      <c r="G6128" s="75"/>
      <c r="I6128" s="77"/>
      <c r="J6128" s="13"/>
      <c r="K6128" s="13"/>
      <c r="N6128" s="81"/>
      <c r="O6128" s="11"/>
      <c r="T6128" s="3"/>
    </row>
    <row r="6129" spans="2:22" x14ac:dyDescent="0.25">
      <c r="B6129" s="85"/>
      <c r="C6129" s="74"/>
      <c r="E6129" s="3"/>
      <c r="F6129" s="75"/>
      <c r="G6129" s="75"/>
      <c r="I6129" s="77"/>
      <c r="J6129" s="13"/>
      <c r="K6129" s="13"/>
      <c r="N6129" s="81"/>
      <c r="O6129" s="11"/>
      <c r="T6129" s="3"/>
    </row>
    <row r="6130" spans="2:22" x14ac:dyDescent="0.25">
      <c r="B6130" s="85"/>
      <c r="C6130" s="74"/>
      <c r="E6130" s="3"/>
      <c r="F6130" s="75"/>
      <c r="G6130" s="75"/>
      <c r="I6130" s="77"/>
      <c r="J6130" s="13"/>
      <c r="K6130" s="13"/>
      <c r="N6130" s="81"/>
      <c r="O6130" s="11"/>
      <c r="T6130" s="3"/>
    </row>
    <row r="6131" spans="2:22" x14ac:dyDescent="0.25">
      <c r="B6131" s="85"/>
      <c r="C6131" s="74"/>
      <c r="E6131" s="3"/>
      <c r="F6131" s="75"/>
      <c r="G6131" s="75"/>
      <c r="I6131" s="77"/>
      <c r="J6131" s="13"/>
      <c r="K6131" s="13"/>
      <c r="N6131" s="81"/>
      <c r="O6131" s="11"/>
      <c r="T6131" s="3"/>
    </row>
    <row r="6132" spans="2:22" x14ac:dyDescent="0.25">
      <c r="B6132" s="85"/>
      <c r="C6132" s="74"/>
      <c r="E6132" s="3"/>
      <c r="F6132" s="75"/>
      <c r="G6132" s="75"/>
      <c r="I6132" s="77"/>
      <c r="J6132" s="13"/>
      <c r="K6132" s="13"/>
      <c r="N6132" s="81"/>
      <c r="O6132" s="11"/>
      <c r="T6132" s="3"/>
    </row>
    <row r="6133" spans="2:22" x14ac:dyDescent="0.25">
      <c r="B6133" s="85"/>
      <c r="C6133" s="74"/>
      <c r="F6133" s="75"/>
      <c r="G6133" s="75"/>
      <c r="I6133" s="77"/>
      <c r="J6133" s="13"/>
      <c r="K6133" s="13"/>
      <c r="N6133" s="81"/>
      <c r="O6133" s="11"/>
      <c r="T6133" s="3"/>
    </row>
    <row r="6134" spans="2:22" x14ac:dyDescent="0.25">
      <c r="B6134" s="85"/>
      <c r="C6134" s="74"/>
      <c r="F6134" s="75"/>
      <c r="G6134" s="75"/>
      <c r="I6134" s="77"/>
      <c r="J6134" s="13"/>
      <c r="K6134" s="13"/>
      <c r="N6134" s="81"/>
      <c r="O6134" s="11"/>
      <c r="T6134" s="3"/>
    </row>
    <row r="6135" spans="2:22" x14ac:dyDescent="0.25">
      <c r="B6135" s="85"/>
      <c r="C6135" s="74"/>
      <c r="F6135" s="75"/>
      <c r="G6135" s="75"/>
      <c r="I6135" s="77"/>
      <c r="J6135" s="13"/>
      <c r="K6135" s="13"/>
      <c r="N6135" s="81"/>
      <c r="O6135" s="11"/>
      <c r="T6135" s="3"/>
    </row>
    <row r="6136" spans="2:22" x14ac:dyDescent="0.25">
      <c r="B6136" s="85"/>
      <c r="C6136" s="74"/>
      <c r="F6136" s="75"/>
      <c r="G6136" s="75"/>
      <c r="I6136" s="77"/>
      <c r="J6136" s="13"/>
      <c r="K6136" s="13"/>
      <c r="N6136" s="81"/>
      <c r="O6136" s="11"/>
      <c r="T6136" s="3"/>
    </row>
    <row r="6137" spans="2:22" x14ac:dyDescent="0.25">
      <c r="B6137" s="85"/>
      <c r="C6137" s="74"/>
      <c r="F6137" s="75"/>
      <c r="G6137" s="75"/>
      <c r="I6137" s="77"/>
      <c r="J6137" s="13"/>
      <c r="K6137" s="13"/>
      <c r="N6137" s="81"/>
      <c r="O6137" s="11"/>
      <c r="T6137" s="3"/>
    </row>
    <row r="6138" spans="2:22" x14ac:dyDescent="0.25">
      <c r="B6138" s="85"/>
      <c r="C6138" s="74"/>
      <c r="F6138" s="75"/>
      <c r="G6138" s="75"/>
      <c r="I6138" s="77"/>
      <c r="J6138" s="13"/>
      <c r="K6138" s="13"/>
      <c r="N6138" s="81"/>
      <c r="O6138" s="11"/>
      <c r="T6138" s="3"/>
    </row>
    <row r="6139" spans="2:22" x14ac:dyDescent="0.25">
      <c r="B6139" s="85"/>
      <c r="C6139" s="74"/>
      <c r="F6139" s="75"/>
      <c r="G6139" s="75"/>
      <c r="I6139" s="77"/>
      <c r="J6139" s="13"/>
      <c r="K6139" s="13"/>
      <c r="N6139" s="81"/>
      <c r="O6139" s="11"/>
      <c r="T6139" s="3"/>
    </row>
    <row r="6140" spans="2:22" x14ac:dyDescent="0.25">
      <c r="B6140" s="85"/>
      <c r="C6140" s="74"/>
      <c r="F6140" s="75"/>
      <c r="G6140" s="75"/>
      <c r="I6140" s="77"/>
      <c r="J6140" s="13"/>
      <c r="K6140" s="13"/>
      <c r="N6140" s="81"/>
      <c r="O6140" s="11"/>
      <c r="T6140" s="3"/>
      <c r="V6140" s="12"/>
    </row>
    <row r="6141" spans="2:22" x14ac:dyDescent="0.25">
      <c r="B6141" s="85"/>
      <c r="C6141" s="74"/>
      <c r="F6141" s="75"/>
      <c r="G6141" s="75"/>
      <c r="I6141" s="77"/>
      <c r="J6141" s="13"/>
      <c r="K6141" s="13"/>
      <c r="N6141" s="81"/>
      <c r="O6141" s="11"/>
      <c r="T6141" s="3"/>
    </row>
    <row r="6142" spans="2:22" x14ac:dyDescent="0.25">
      <c r="B6142" s="85"/>
      <c r="C6142" s="74"/>
      <c r="E6142" s="3"/>
      <c r="F6142" s="75"/>
      <c r="G6142" s="75"/>
      <c r="I6142" s="77"/>
      <c r="J6142" s="13"/>
      <c r="K6142" s="13"/>
      <c r="N6142" s="81"/>
      <c r="O6142" s="11"/>
      <c r="T6142" s="3"/>
      <c r="V6142" s="12"/>
    </row>
    <row r="6143" spans="2:22" x14ac:dyDescent="0.25">
      <c r="B6143" s="85"/>
      <c r="C6143" s="74"/>
      <c r="F6143" s="75"/>
      <c r="G6143" s="75"/>
      <c r="I6143" s="77"/>
      <c r="J6143" s="13"/>
      <c r="K6143" s="13"/>
      <c r="N6143" s="81"/>
      <c r="O6143" s="11"/>
      <c r="T6143" s="3"/>
    </row>
    <row r="6144" spans="2:22" x14ac:dyDescent="0.25">
      <c r="B6144" s="85"/>
      <c r="C6144" s="74"/>
      <c r="F6144" s="75"/>
      <c r="G6144" s="75"/>
      <c r="I6144" s="77"/>
      <c r="J6144" s="13"/>
      <c r="K6144" s="13"/>
      <c r="N6144" s="81"/>
      <c r="O6144" s="11"/>
      <c r="T6144" s="3"/>
    </row>
    <row r="6145" spans="2:20" x14ac:dyDescent="0.25">
      <c r="B6145" s="85"/>
      <c r="C6145" s="74"/>
      <c r="F6145" s="75"/>
      <c r="G6145" s="75"/>
      <c r="I6145" s="77"/>
      <c r="J6145" s="13"/>
      <c r="K6145" s="13"/>
      <c r="N6145" s="81"/>
      <c r="O6145" s="11"/>
      <c r="T6145" s="3"/>
    </row>
    <row r="6146" spans="2:20" x14ac:dyDescent="0.25">
      <c r="B6146" s="85"/>
      <c r="C6146" s="74"/>
      <c r="F6146" s="75"/>
      <c r="G6146" s="75"/>
      <c r="I6146" s="77"/>
      <c r="J6146" s="13"/>
      <c r="K6146" s="13"/>
      <c r="N6146" s="81"/>
      <c r="O6146" s="11"/>
      <c r="T6146" s="3"/>
    </row>
    <row r="6147" spans="2:20" x14ac:dyDescent="0.25">
      <c r="B6147" s="85"/>
      <c r="C6147" s="74"/>
      <c r="E6147" s="3"/>
      <c r="F6147" s="75"/>
      <c r="G6147" s="75"/>
      <c r="I6147" s="77"/>
      <c r="J6147" s="13"/>
      <c r="K6147" s="13"/>
      <c r="N6147" s="81"/>
      <c r="O6147" s="11"/>
      <c r="T6147" s="3"/>
    </row>
    <row r="6148" spans="2:20" x14ac:dyDescent="0.25">
      <c r="B6148" s="85"/>
      <c r="C6148" s="74"/>
      <c r="F6148" s="75"/>
      <c r="G6148" s="75"/>
      <c r="I6148" s="77"/>
      <c r="J6148" s="13"/>
      <c r="K6148" s="13"/>
      <c r="N6148" s="81"/>
      <c r="O6148" s="11"/>
      <c r="T6148" s="3"/>
    </row>
    <row r="6149" spans="2:20" x14ac:dyDescent="0.25">
      <c r="B6149" s="85"/>
      <c r="C6149" s="74"/>
      <c r="F6149" s="75"/>
      <c r="G6149" s="75"/>
      <c r="I6149" s="77"/>
      <c r="J6149" s="13"/>
      <c r="K6149" s="13"/>
      <c r="N6149" s="81"/>
      <c r="O6149" s="11"/>
      <c r="T6149" s="3"/>
    </row>
    <row r="6150" spans="2:20" x14ac:dyDescent="0.25">
      <c r="B6150" s="85"/>
      <c r="C6150" s="74"/>
      <c r="F6150" s="75"/>
      <c r="G6150" s="75"/>
      <c r="I6150" s="77"/>
      <c r="J6150" s="13"/>
      <c r="K6150" s="13"/>
      <c r="N6150" s="81"/>
      <c r="O6150" s="11"/>
      <c r="T6150" s="3"/>
    </row>
    <row r="6151" spans="2:20" x14ac:dyDescent="0.25">
      <c r="B6151" s="85"/>
      <c r="C6151" s="74"/>
      <c r="F6151" s="75"/>
      <c r="G6151" s="75"/>
      <c r="I6151" s="77"/>
      <c r="J6151" s="13"/>
      <c r="K6151" s="13"/>
      <c r="N6151" s="81"/>
      <c r="O6151" s="11"/>
      <c r="T6151" s="3"/>
    </row>
    <row r="6152" spans="2:20" x14ac:dyDescent="0.25">
      <c r="B6152" s="85"/>
      <c r="C6152" s="74"/>
      <c r="F6152" s="75"/>
      <c r="G6152" s="75"/>
      <c r="I6152" s="77"/>
      <c r="J6152" s="13"/>
      <c r="K6152" s="13"/>
      <c r="N6152" s="81"/>
      <c r="O6152" s="11"/>
      <c r="T6152" s="3"/>
    </row>
    <row r="6153" spans="2:20" x14ac:dyDescent="0.25">
      <c r="B6153" s="85"/>
      <c r="C6153" s="74"/>
      <c r="F6153" s="75"/>
      <c r="G6153" s="75"/>
      <c r="I6153" s="77"/>
      <c r="J6153" s="13"/>
      <c r="K6153" s="13"/>
      <c r="N6153" s="81"/>
      <c r="O6153" s="11"/>
      <c r="T6153" s="3"/>
    </row>
    <row r="6154" spans="2:20" x14ac:dyDescent="0.25">
      <c r="B6154" s="85"/>
      <c r="C6154" s="74"/>
      <c r="F6154" s="75"/>
      <c r="G6154" s="75"/>
      <c r="I6154" s="77"/>
      <c r="J6154" s="13"/>
      <c r="K6154" s="13"/>
      <c r="N6154" s="81"/>
      <c r="O6154" s="11"/>
      <c r="T6154" s="3"/>
    </row>
    <row r="6155" spans="2:20" x14ac:dyDescent="0.25">
      <c r="B6155" s="85"/>
      <c r="C6155" s="74"/>
      <c r="F6155" s="75"/>
      <c r="G6155" s="75"/>
      <c r="I6155" s="77"/>
      <c r="J6155" s="13"/>
      <c r="K6155" s="13"/>
      <c r="N6155" s="81"/>
      <c r="O6155" s="11"/>
      <c r="T6155" s="3"/>
    </row>
    <row r="6156" spans="2:20" x14ac:dyDescent="0.25">
      <c r="B6156" s="85"/>
      <c r="C6156" s="74"/>
      <c r="F6156" s="75"/>
      <c r="G6156" s="75"/>
      <c r="I6156" s="77"/>
      <c r="J6156" s="13"/>
      <c r="K6156" s="13"/>
      <c r="N6156" s="81"/>
      <c r="O6156" s="11"/>
      <c r="T6156" s="3"/>
    </row>
    <row r="6157" spans="2:20" x14ac:dyDescent="0.25">
      <c r="B6157" s="85"/>
      <c r="C6157" s="74"/>
      <c r="F6157" s="75"/>
      <c r="G6157" s="75"/>
      <c r="I6157" s="77"/>
      <c r="J6157" s="13"/>
      <c r="K6157" s="13"/>
      <c r="N6157" s="81"/>
      <c r="O6157" s="11"/>
      <c r="T6157" s="3"/>
    </row>
    <row r="6158" spans="2:20" x14ac:dyDescent="0.25">
      <c r="B6158" s="85"/>
      <c r="C6158" s="74"/>
      <c r="F6158" s="75"/>
      <c r="G6158" s="75"/>
      <c r="I6158" s="77"/>
      <c r="J6158" s="13"/>
      <c r="K6158" s="13"/>
      <c r="N6158" s="81"/>
      <c r="O6158" s="11"/>
      <c r="T6158" s="3"/>
    </row>
    <row r="6159" spans="2:20" x14ac:dyDescent="0.25">
      <c r="B6159" s="85"/>
      <c r="C6159" s="74"/>
      <c r="F6159" s="75"/>
      <c r="G6159" s="75"/>
      <c r="I6159" s="77"/>
      <c r="J6159" s="13"/>
      <c r="K6159" s="13"/>
      <c r="N6159" s="81"/>
      <c r="O6159" s="11"/>
      <c r="T6159" s="3"/>
    </row>
    <row r="6160" spans="2:20" x14ac:dyDescent="0.25">
      <c r="B6160" s="85"/>
      <c r="C6160" s="74"/>
      <c r="F6160" s="75"/>
      <c r="G6160" s="75"/>
      <c r="I6160" s="77"/>
      <c r="J6160" s="13"/>
      <c r="K6160" s="13"/>
      <c r="N6160" s="81"/>
      <c r="O6160" s="11"/>
      <c r="T6160" s="3"/>
    </row>
    <row r="6161" spans="2:20" x14ac:dyDescent="0.25">
      <c r="B6161" s="85"/>
      <c r="C6161" s="74"/>
      <c r="F6161" s="75"/>
      <c r="G6161" s="75"/>
      <c r="I6161" s="77"/>
      <c r="J6161" s="13"/>
      <c r="K6161" s="13"/>
      <c r="N6161" s="81"/>
      <c r="O6161" s="11"/>
      <c r="T6161" s="3"/>
    </row>
    <row r="6162" spans="2:20" x14ac:dyDescent="0.25">
      <c r="B6162" s="85"/>
      <c r="C6162" s="74"/>
      <c r="E6162" s="3"/>
      <c r="F6162" s="75"/>
      <c r="G6162" s="75"/>
      <c r="I6162" s="77"/>
      <c r="J6162" s="13"/>
      <c r="K6162" s="13"/>
      <c r="N6162" s="81"/>
      <c r="O6162" s="11"/>
      <c r="T6162" s="3"/>
    </row>
    <row r="6163" spans="2:20" x14ac:dyDescent="0.25">
      <c r="B6163" s="85"/>
      <c r="C6163" s="74"/>
      <c r="F6163" s="75"/>
      <c r="G6163" s="75"/>
      <c r="I6163" s="77"/>
      <c r="J6163" s="13"/>
      <c r="K6163" s="13"/>
      <c r="N6163" s="81"/>
      <c r="O6163" s="11"/>
      <c r="T6163" s="3"/>
    </row>
    <row r="6164" spans="2:20" x14ac:dyDescent="0.25">
      <c r="B6164" s="85"/>
      <c r="C6164" s="74"/>
      <c r="F6164" s="75"/>
      <c r="G6164" s="75"/>
      <c r="I6164" s="77"/>
      <c r="J6164" s="13"/>
      <c r="K6164" s="13"/>
      <c r="N6164" s="81"/>
      <c r="O6164" s="11"/>
      <c r="T6164" s="3"/>
    </row>
    <row r="6165" spans="2:20" x14ac:dyDescent="0.25">
      <c r="B6165" s="85"/>
      <c r="C6165" s="74"/>
      <c r="F6165" s="75"/>
      <c r="G6165" s="75"/>
      <c r="I6165" s="77"/>
      <c r="J6165" s="13"/>
      <c r="K6165" s="13"/>
      <c r="N6165" s="81"/>
      <c r="O6165" s="11"/>
      <c r="T6165" s="3"/>
    </row>
    <row r="6166" spans="2:20" x14ac:dyDescent="0.25">
      <c r="B6166" s="85"/>
      <c r="C6166" s="74"/>
      <c r="F6166" s="75"/>
      <c r="G6166" s="75"/>
      <c r="I6166" s="77"/>
      <c r="J6166" s="13"/>
      <c r="K6166" s="13"/>
      <c r="N6166" s="81"/>
      <c r="O6166" s="11"/>
      <c r="T6166" s="3"/>
    </row>
    <row r="6167" spans="2:20" x14ac:dyDescent="0.25">
      <c r="B6167" s="85"/>
      <c r="C6167" s="74"/>
      <c r="F6167" s="75"/>
      <c r="G6167" s="75"/>
      <c r="I6167" s="77"/>
      <c r="J6167" s="13"/>
      <c r="K6167" s="13"/>
      <c r="N6167" s="81"/>
      <c r="O6167" s="11"/>
      <c r="T6167" s="3"/>
    </row>
    <row r="6168" spans="2:20" x14ac:dyDescent="0.25">
      <c r="B6168" s="85"/>
      <c r="C6168" s="74"/>
      <c r="F6168" s="75"/>
      <c r="G6168" s="75"/>
      <c r="I6168" s="77"/>
      <c r="J6168" s="13"/>
      <c r="K6168" s="13"/>
      <c r="N6168" s="81"/>
      <c r="O6168" s="11"/>
      <c r="T6168" s="3"/>
    </row>
    <row r="6169" spans="2:20" x14ac:dyDescent="0.25">
      <c r="B6169" s="85"/>
      <c r="C6169" s="74"/>
      <c r="F6169" s="75"/>
      <c r="G6169" s="75"/>
      <c r="I6169" s="77"/>
      <c r="J6169" s="13"/>
      <c r="K6169" s="13"/>
      <c r="N6169" s="81"/>
      <c r="O6169" s="11"/>
      <c r="T6169" s="3"/>
    </row>
    <row r="6170" spans="2:20" x14ac:dyDescent="0.25">
      <c r="B6170" s="85"/>
      <c r="C6170" s="74"/>
      <c r="F6170" s="75"/>
      <c r="G6170" s="75"/>
      <c r="I6170" s="77"/>
      <c r="J6170" s="13"/>
      <c r="K6170" s="13"/>
      <c r="N6170" s="81"/>
      <c r="O6170" s="11"/>
      <c r="T6170" s="3"/>
    </row>
    <row r="6171" spans="2:20" x14ac:dyDescent="0.25">
      <c r="B6171" s="85"/>
      <c r="C6171" s="74"/>
      <c r="G6171" s="75"/>
      <c r="I6171" s="77"/>
      <c r="J6171" s="13"/>
      <c r="K6171" s="13"/>
      <c r="N6171" s="81"/>
      <c r="O6171" s="11"/>
      <c r="T6171" s="3"/>
    </row>
    <row r="6172" spans="2:20" x14ac:dyDescent="0.25">
      <c r="B6172" s="85"/>
      <c r="C6172" s="74"/>
      <c r="F6172" s="75"/>
      <c r="G6172" s="75"/>
      <c r="I6172" s="77"/>
      <c r="J6172" s="13"/>
      <c r="K6172" s="13"/>
      <c r="N6172" s="81"/>
      <c r="O6172" s="11"/>
      <c r="T6172" s="3"/>
    </row>
    <row r="6173" spans="2:20" x14ac:dyDescent="0.25">
      <c r="B6173" s="85"/>
      <c r="C6173" s="74"/>
      <c r="F6173" s="75"/>
      <c r="G6173" s="75"/>
      <c r="I6173" s="77"/>
      <c r="J6173" s="13"/>
      <c r="K6173" s="13"/>
      <c r="N6173" s="81"/>
      <c r="O6173" s="11"/>
      <c r="T6173" s="3"/>
    </row>
    <row r="6174" spans="2:20" x14ac:dyDescent="0.25">
      <c r="B6174" s="85"/>
      <c r="C6174" s="74"/>
      <c r="F6174" s="75"/>
      <c r="G6174" s="75"/>
      <c r="I6174" s="77"/>
      <c r="J6174" s="13"/>
      <c r="K6174" s="13"/>
      <c r="N6174" s="81"/>
      <c r="O6174" s="11"/>
      <c r="T6174" s="3"/>
    </row>
    <row r="6175" spans="2:20" x14ac:dyDescent="0.25">
      <c r="B6175" s="85"/>
      <c r="C6175" s="74"/>
      <c r="F6175" s="75"/>
      <c r="G6175" s="75"/>
      <c r="I6175" s="77"/>
      <c r="J6175" s="13"/>
      <c r="K6175" s="13"/>
      <c r="N6175" s="81"/>
      <c r="O6175" s="11"/>
      <c r="T6175" s="3"/>
    </row>
    <row r="6176" spans="2:20" x14ac:dyDescent="0.25">
      <c r="B6176" s="85"/>
      <c r="C6176" s="74"/>
      <c r="F6176" s="75"/>
      <c r="G6176" s="75"/>
      <c r="I6176" s="77"/>
      <c r="J6176" s="13"/>
      <c r="K6176" s="13"/>
      <c r="N6176" s="81"/>
      <c r="O6176" s="11"/>
      <c r="T6176" s="3"/>
    </row>
    <row r="6177" spans="2:22" x14ac:dyDescent="0.25">
      <c r="B6177" s="85"/>
      <c r="C6177" s="74"/>
      <c r="F6177" s="75"/>
      <c r="G6177" s="75"/>
      <c r="I6177" s="77"/>
      <c r="J6177" s="13"/>
      <c r="K6177" s="13"/>
      <c r="N6177" s="81"/>
      <c r="O6177" s="11"/>
      <c r="T6177" s="3"/>
    </row>
    <row r="6178" spans="2:22" x14ac:dyDescent="0.25">
      <c r="B6178" s="85"/>
      <c r="C6178" s="74"/>
      <c r="F6178" s="75"/>
      <c r="G6178" s="75"/>
      <c r="I6178" s="77"/>
      <c r="J6178" s="13"/>
      <c r="K6178" s="13"/>
      <c r="N6178" s="81"/>
      <c r="O6178" s="11"/>
      <c r="T6178" s="3"/>
    </row>
    <row r="6179" spans="2:22" x14ac:dyDescent="0.25">
      <c r="B6179" s="85"/>
      <c r="C6179" s="74"/>
      <c r="F6179" s="75"/>
      <c r="G6179" s="75"/>
      <c r="I6179" s="77"/>
      <c r="J6179" s="13"/>
      <c r="K6179" s="13"/>
      <c r="N6179" s="81"/>
      <c r="O6179" s="11"/>
      <c r="T6179" s="3"/>
      <c r="V6179" s="12"/>
    </row>
    <row r="6180" spans="2:22" x14ac:dyDescent="0.25">
      <c r="B6180" s="85"/>
      <c r="C6180" s="74"/>
      <c r="F6180" s="75"/>
      <c r="G6180" s="75"/>
      <c r="I6180" s="77"/>
      <c r="J6180" s="13"/>
      <c r="K6180" s="13"/>
      <c r="N6180" s="81"/>
      <c r="O6180" s="11"/>
      <c r="T6180" s="3"/>
    </row>
    <row r="6181" spans="2:22" x14ac:dyDescent="0.25">
      <c r="B6181" s="85"/>
      <c r="C6181" s="74"/>
      <c r="F6181" s="75"/>
      <c r="G6181" s="75"/>
      <c r="I6181" s="77"/>
      <c r="J6181" s="13"/>
      <c r="K6181" s="13"/>
      <c r="N6181" s="81"/>
      <c r="O6181" s="11"/>
      <c r="T6181" s="3"/>
    </row>
    <row r="6182" spans="2:22" x14ac:dyDescent="0.25">
      <c r="B6182" s="85"/>
      <c r="C6182" s="74"/>
      <c r="E6182" s="3"/>
      <c r="F6182" s="75"/>
      <c r="G6182" s="75"/>
      <c r="I6182" s="77"/>
      <c r="J6182" s="13"/>
      <c r="K6182" s="13"/>
      <c r="N6182" s="81"/>
      <c r="O6182" s="11"/>
      <c r="T6182" s="3"/>
      <c r="V6182" s="12"/>
    </row>
    <row r="6183" spans="2:22" x14ac:dyDescent="0.25">
      <c r="B6183" s="85"/>
      <c r="C6183" s="74"/>
      <c r="F6183" s="75"/>
      <c r="G6183" s="75"/>
      <c r="I6183" s="77"/>
      <c r="J6183" s="13"/>
      <c r="K6183" s="13"/>
      <c r="N6183" s="81"/>
      <c r="O6183" s="97"/>
      <c r="T6183" s="3"/>
    </row>
    <row r="6184" spans="2:22" x14ac:dyDescent="0.25">
      <c r="B6184" s="85"/>
      <c r="C6184" s="74"/>
      <c r="I6184" s="77"/>
      <c r="N6184" s="81"/>
      <c r="O6184" s="82"/>
      <c r="T6184" s="3"/>
    </row>
    <row r="6185" spans="2:22" x14ac:dyDescent="0.25">
      <c r="N6185" s="81"/>
      <c r="T6185" s="3"/>
    </row>
    <row r="6186" spans="2:22" x14ac:dyDescent="0.25">
      <c r="B6186" s="85"/>
      <c r="C6186" s="74"/>
      <c r="F6186" s="75"/>
      <c r="G6186" s="75"/>
      <c r="I6186" s="77"/>
      <c r="J6186" s="13"/>
      <c r="K6186" s="13"/>
      <c r="N6186" s="81"/>
      <c r="O6186" s="11"/>
      <c r="T6186" s="3"/>
      <c r="V6186" s="12"/>
    </row>
    <row r="6187" spans="2:22" x14ac:dyDescent="0.25">
      <c r="B6187" s="85"/>
      <c r="C6187" s="74"/>
      <c r="F6187" s="75"/>
      <c r="G6187" s="75"/>
      <c r="I6187" s="77"/>
      <c r="J6187" s="13"/>
      <c r="K6187" s="13"/>
      <c r="N6187" s="81"/>
      <c r="O6187" s="11"/>
      <c r="T6187" s="3"/>
      <c r="V6187" s="12"/>
    </row>
    <row r="6188" spans="2:22" x14ac:dyDescent="0.25">
      <c r="B6188" s="85"/>
      <c r="C6188" s="74"/>
      <c r="F6188" s="75"/>
      <c r="G6188" s="75"/>
      <c r="I6188" s="77"/>
      <c r="J6188" s="13"/>
      <c r="K6188" s="13"/>
      <c r="N6188" s="81"/>
      <c r="O6188" s="11"/>
      <c r="T6188" s="3"/>
      <c r="V6188" s="12"/>
    </row>
    <row r="6189" spans="2:22" x14ac:dyDescent="0.25">
      <c r="B6189" s="85"/>
      <c r="C6189" s="74"/>
      <c r="F6189" s="75"/>
      <c r="G6189" s="75"/>
      <c r="I6189" s="77"/>
      <c r="J6189" s="13"/>
      <c r="K6189" s="13"/>
      <c r="N6189" s="81"/>
      <c r="O6189" s="11"/>
      <c r="T6189" s="3"/>
      <c r="V6189" s="12"/>
    </row>
    <row r="6190" spans="2:22" x14ac:dyDescent="0.25">
      <c r="B6190" s="85"/>
      <c r="C6190" s="74"/>
      <c r="F6190" s="75"/>
      <c r="G6190" s="75"/>
      <c r="I6190" s="77"/>
      <c r="J6190" s="13"/>
      <c r="K6190" s="13"/>
      <c r="N6190" s="81"/>
      <c r="O6190" s="11"/>
      <c r="T6190" s="3"/>
      <c r="V6190" s="12"/>
    </row>
    <row r="6191" spans="2:22" x14ac:dyDescent="0.25">
      <c r="B6191" s="85"/>
      <c r="C6191" s="74"/>
      <c r="F6191" s="75"/>
      <c r="G6191" s="75"/>
      <c r="I6191" s="77"/>
      <c r="J6191" s="13"/>
      <c r="K6191" s="13"/>
      <c r="N6191" s="81"/>
      <c r="O6191" s="11"/>
      <c r="T6191" s="3"/>
    </row>
    <row r="6192" spans="2:22" x14ac:dyDescent="0.25">
      <c r="B6192" s="85"/>
      <c r="C6192" s="74"/>
      <c r="F6192" s="75"/>
      <c r="G6192" s="75"/>
      <c r="I6192" s="77"/>
      <c r="J6192" s="13"/>
      <c r="K6192" s="13"/>
      <c r="N6192" s="81"/>
      <c r="O6192" s="11"/>
      <c r="T6192" s="3"/>
    </row>
    <row r="6193" spans="2:22" x14ac:dyDescent="0.25">
      <c r="B6193" s="85"/>
      <c r="C6193" s="74"/>
      <c r="F6193" s="75"/>
      <c r="G6193" s="75"/>
      <c r="I6193" s="77"/>
      <c r="J6193" s="13"/>
      <c r="K6193" s="13"/>
      <c r="N6193" s="81"/>
      <c r="O6193" s="11"/>
      <c r="T6193" s="3"/>
    </row>
    <row r="6194" spans="2:22" x14ac:dyDescent="0.25">
      <c r="B6194" s="85"/>
      <c r="C6194" s="74"/>
      <c r="F6194" s="75"/>
      <c r="G6194" s="75"/>
      <c r="I6194" s="77"/>
      <c r="J6194" s="13"/>
      <c r="K6194" s="13"/>
      <c r="L6194" s="106"/>
      <c r="N6194" s="81"/>
      <c r="O6194" s="11"/>
      <c r="T6194" s="3"/>
      <c r="V6194" s="12"/>
    </row>
    <row r="6195" spans="2:22" x14ac:dyDescent="0.25">
      <c r="B6195" s="85"/>
      <c r="C6195" s="74"/>
      <c r="F6195" s="75"/>
      <c r="G6195" s="75"/>
      <c r="I6195" s="77"/>
      <c r="J6195" s="13"/>
      <c r="K6195" s="13"/>
      <c r="N6195" s="81"/>
      <c r="O6195" s="11"/>
      <c r="T6195" s="3"/>
    </row>
    <row r="6196" spans="2:22" x14ac:dyDescent="0.25">
      <c r="B6196" s="85"/>
      <c r="C6196" s="74"/>
      <c r="F6196" s="75"/>
      <c r="G6196" s="75"/>
      <c r="I6196" s="77"/>
      <c r="J6196" s="13"/>
      <c r="K6196" s="13"/>
      <c r="N6196" s="81"/>
      <c r="O6196" s="11"/>
      <c r="T6196" s="3"/>
    </row>
    <row r="6197" spans="2:22" x14ac:dyDescent="0.25">
      <c r="B6197" s="85"/>
      <c r="C6197" s="74"/>
      <c r="F6197" s="75"/>
      <c r="G6197" s="75"/>
      <c r="I6197" s="77"/>
      <c r="J6197" s="13"/>
      <c r="K6197" s="13"/>
      <c r="N6197" s="81"/>
      <c r="O6197" s="11"/>
      <c r="T6197" s="3"/>
    </row>
    <row r="6198" spans="2:22" x14ac:dyDescent="0.25">
      <c r="B6198" s="85"/>
      <c r="C6198" s="74"/>
      <c r="F6198" s="75"/>
      <c r="G6198" s="75"/>
      <c r="I6198" s="77"/>
      <c r="J6198" s="13"/>
      <c r="K6198" s="13"/>
      <c r="N6198" s="81"/>
      <c r="O6198" s="11"/>
      <c r="T6198" s="3"/>
      <c r="V6198" s="12"/>
    </row>
    <row r="6199" spans="2:22" x14ac:dyDescent="0.25">
      <c r="B6199" s="85"/>
      <c r="C6199" s="74"/>
      <c r="F6199" s="75"/>
      <c r="G6199" s="75"/>
      <c r="I6199" s="77"/>
      <c r="J6199" s="13"/>
      <c r="K6199" s="13"/>
      <c r="N6199" s="81"/>
      <c r="O6199" s="11"/>
      <c r="T6199" s="3"/>
    </row>
    <row r="6200" spans="2:22" x14ac:dyDescent="0.25">
      <c r="B6200" s="85"/>
      <c r="C6200" s="74"/>
      <c r="F6200" s="75"/>
      <c r="G6200" s="75"/>
      <c r="I6200" s="77"/>
      <c r="J6200" s="13"/>
      <c r="K6200" s="13"/>
      <c r="N6200" s="81"/>
      <c r="O6200" s="11"/>
      <c r="T6200" s="3"/>
    </row>
    <row r="6201" spans="2:22" x14ac:dyDescent="0.25">
      <c r="B6201" s="85"/>
      <c r="C6201" s="74"/>
      <c r="I6201" s="77"/>
      <c r="O6201" s="11"/>
      <c r="T6201" s="3"/>
      <c r="V6201" s="12"/>
    </row>
    <row r="6202" spans="2:22" x14ac:dyDescent="0.25">
      <c r="B6202" s="85"/>
      <c r="C6202" s="74"/>
      <c r="I6202" s="77"/>
      <c r="O6202" s="11"/>
      <c r="T6202" s="3"/>
    </row>
    <row r="6203" spans="2:22" x14ac:dyDescent="0.25">
      <c r="B6203" s="85"/>
      <c r="C6203" s="74"/>
      <c r="F6203" s="75"/>
      <c r="G6203" s="75"/>
      <c r="I6203" s="77"/>
      <c r="J6203" s="13"/>
      <c r="K6203" s="13"/>
      <c r="N6203" s="81"/>
      <c r="O6203" s="11"/>
      <c r="T6203" s="3"/>
    </row>
    <row r="6204" spans="2:22" x14ac:dyDescent="0.25">
      <c r="B6204" s="85"/>
      <c r="C6204" s="74"/>
      <c r="F6204" s="75"/>
      <c r="G6204" s="75"/>
      <c r="I6204" s="77"/>
      <c r="J6204" s="13"/>
      <c r="K6204" s="13"/>
      <c r="N6204" s="81"/>
      <c r="O6204" s="11"/>
      <c r="T6204" s="3"/>
    </row>
    <row r="6205" spans="2:22" x14ac:dyDescent="0.25">
      <c r="B6205" s="85"/>
      <c r="C6205" s="74"/>
      <c r="I6205" s="77"/>
      <c r="O6205" s="11"/>
      <c r="T6205" s="3"/>
    </row>
    <row r="6206" spans="2:22" x14ac:dyDescent="0.25">
      <c r="B6206" s="85"/>
      <c r="C6206" s="74"/>
      <c r="I6206" s="77"/>
      <c r="O6206" s="11"/>
      <c r="T6206" s="3"/>
    </row>
    <row r="6207" spans="2:22" x14ac:dyDescent="0.25">
      <c r="B6207" s="85"/>
      <c r="C6207" s="74"/>
      <c r="I6207" s="77"/>
      <c r="O6207" s="11"/>
      <c r="T6207" s="3"/>
    </row>
    <row r="6208" spans="2:22" x14ac:dyDescent="0.25">
      <c r="B6208" s="85"/>
      <c r="C6208" s="74"/>
      <c r="I6208" s="77"/>
      <c r="O6208" s="11"/>
      <c r="T6208" s="3"/>
    </row>
    <row r="6209" spans="1:25" x14ac:dyDescent="0.25">
      <c r="B6209" s="85"/>
      <c r="C6209" s="74"/>
      <c r="I6209" s="77"/>
      <c r="O6209" s="11"/>
      <c r="T6209" s="3"/>
    </row>
    <row r="6210" spans="1:25" x14ac:dyDescent="0.25">
      <c r="B6210" s="85"/>
      <c r="C6210" s="74"/>
      <c r="I6210" s="77"/>
      <c r="O6210" s="11"/>
      <c r="T6210" s="3"/>
    </row>
    <row r="6211" spans="1:25" x14ac:dyDescent="0.25">
      <c r="B6211" s="85"/>
      <c r="C6211" s="74"/>
      <c r="I6211" s="77"/>
      <c r="O6211" s="11"/>
      <c r="T6211" s="3"/>
    </row>
    <row r="6212" spans="1:25" x14ac:dyDescent="0.25">
      <c r="B6212" s="85"/>
      <c r="C6212" s="74"/>
      <c r="I6212" s="77"/>
      <c r="O6212" s="11"/>
      <c r="T6212" s="3"/>
    </row>
    <row r="6213" spans="1:25" x14ac:dyDescent="0.25">
      <c r="C6213" s="74"/>
      <c r="E6213" s="3"/>
      <c r="G6213" s="75"/>
      <c r="I6213" s="77"/>
      <c r="J6213" s="13"/>
      <c r="K6213" s="13"/>
      <c r="N6213" s="81"/>
      <c r="O6213" s="11"/>
      <c r="T6213" s="3"/>
    </row>
    <row r="6214" spans="1:25" x14ac:dyDescent="0.25">
      <c r="B6214" s="85"/>
      <c r="C6214" s="74"/>
      <c r="F6214" s="75"/>
      <c r="G6214" s="75"/>
      <c r="I6214" s="77"/>
      <c r="J6214" s="13"/>
      <c r="K6214" s="13"/>
      <c r="N6214" s="81"/>
      <c r="O6214" s="11"/>
      <c r="T6214" s="3"/>
    </row>
    <row r="6215" spans="1:25" x14ac:dyDescent="0.25">
      <c r="B6215" s="85"/>
      <c r="C6215" s="74"/>
      <c r="I6215" s="77"/>
      <c r="N6215" s="81"/>
      <c r="O6215" s="11"/>
      <c r="T6215" s="3"/>
    </row>
    <row r="6216" spans="1:25" x14ac:dyDescent="0.25">
      <c r="B6216" s="85"/>
      <c r="C6216" s="74"/>
      <c r="I6216" s="77"/>
      <c r="N6216" s="81"/>
      <c r="O6216" s="11"/>
      <c r="T6216" s="3"/>
    </row>
    <row r="6217" spans="1:25" x14ac:dyDescent="0.25">
      <c r="B6217" s="85"/>
      <c r="C6217" s="74"/>
      <c r="I6217" s="77"/>
      <c r="N6217" s="81"/>
      <c r="O6217" s="11"/>
      <c r="T6217" s="3"/>
    </row>
    <row r="6218" spans="1:25" x14ac:dyDescent="0.25">
      <c r="B6218" s="85"/>
      <c r="C6218" s="74"/>
      <c r="I6218" s="77"/>
      <c r="N6218" s="81"/>
      <c r="O6218" s="11"/>
      <c r="T6218" s="3"/>
    </row>
    <row r="6219" spans="1:25" x14ac:dyDescent="0.25">
      <c r="B6219" s="85"/>
      <c r="C6219" s="74"/>
      <c r="E6219" s="3"/>
      <c r="F6219" s="75"/>
      <c r="G6219" s="75"/>
      <c r="I6219" s="77"/>
      <c r="J6219" s="78"/>
      <c r="K6219" s="78"/>
      <c r="N6219" s="81"/>
      <c r="O6219" s="11"/>
      <c r="T6219" s="3"/>
    </row>
    <row r="6220" spans="1:25" x14ac:dyDescent="0.25">
      <c r="B6220" s="85"/>
      <c r="C6220" s="74"/>
      <c r="I6220" s="77"/>
      <c r="O6220" s="11"/>
      <c r="T6220" s="3"/>
    </row>
    <row r="6221" spans="1:25" x14ac:dyDescent="0.25">
      <c r="B6221" s="85"/>
      <c r="C6221" s="74"/>
      <c r="I6221" s="77"/>
      <c r="N6221" s="81"/>
      <c r="O6221" s="11"/>
      <c r="T6221" s="3"/>
    </row>
    <row r="6222" spans="1:25" x14ac:dyDescent="0.25">
      <c r="A6222" s="147"/>
      <c r="B6222" s="85"/>
      <c r="C6222" s="74"/>
      <c r="D6222" s="90"/>
      <c r="E6222" s="3"/>
      <c r="F6222" s="75"/>
      <c r="G6222" s="75"/>
      <c r="I6222" s="77"/>
      <c r="J6222" s="101"/>
      <c r="K6222" s="101"/>
      <c r="L6222" s="79"/>
      <c r="N6222" s="81"/>
      <c r="O6222" s="92"/>
      <c r="P6222" s="92"/>
      <c r="Q6222" s="93"/>
      <c r="T6222" s="3"/>
      <c r="U6222" s="3"/>
      <c r="V6222" s="12"/>
      <c r="W6222" s="17"/>
    </row>
    <row r="6223" spans="1:25" x14ac:dyDescent="0.25">
      <c r="B6223" s="85"/>
      <c r="C6223" s="74"/>
      <c r="F6223" s="75"/>
      <c r="G6223" s="75"/>
      <c r="I6223" s="77"/>
      <c r="J6223" s="13"/>
      <c r="K6223" s="13"/>
      <c r="N6223" s="81"/>
      <c r="O6223" s="11"/>
      <c r="T6223" s="3"/>
    </row>
    <row r="6224" spans="1:25" x14ac:dyDescent="0.25">
      <c r="A6224" s="147"/>
      <c r="B6224" s="85"/>
      <c r="C6224" s="74"/>
      <c r="D6224" s="74"/>
      <c r="E6224" s="3"/>
      <c r="F6224" s="75"/>
      <c r="G6224" s="75"/>
      <c r="H6224" s="76"/>
      <c r="I6224" s="77"/>
      <c r="J6224" s="78"/>
      <c r="K6224" s="78"/>
      <c r="L6224" s="86"/>
      <c r="M6224" s="80"/>
      <c r="N6224" s="81"/>
      <c r="O6224" s="82"/>
      <c r="P6224" s="83"/>
      <c r="Q6224" s="111"/>
      <c r="R6224" s="7"/>
      <c r="S6224" s="7"/>
      <c r="T6224" s="3"/>
      <c r="U6224" s="3"/>
      <c r="V6224" s="12"/>
      <c r="W6224" s="6"/>
      <c r="Y6224" s="54"/>
    </row>
    <row r="6225" spans="1:23" x14ac:dyDescent="0.25">
      <c r="B6225" s="85"/>
      <c r="C6225" s="74"/>
      <c r="E6225" s="3"/>
      <c r="F6225" s="75"/>
      <c r="G6225" s="75"/>
      <c r="I6225" s="77"/>
      <c r="J6225" s="13"/>
      <c r="K6225" s="13"/>
      <c r="N6225" s="81"/>
      <c r="O6225" s="11"/>
      <c r="T6225" s="3"/>
      <c r="V6225" s="12"/>
    </row>
    <row r="6226" spans="1:23" x14ac:dyDescent="0.25">
      <c r="B6226" s="85"/>
      <c r="C6226" s="74"/>
      <c r="F6226" s="75"/>
      <c r="G6226" s="75"/>
      <c r="I6226" s="77"/>
      <c r="J6226" s="13"/>
      <c r="K6226" s="13"/>
      <c r="N6226" s="81"/>
      <c r="O6226" s="11"/>
      <c r="T6226" s="3"/>
    </row>
    <row r="6227" spans="1:23" x14ac:dyDescent="0.25">
      <c r="B6227" s="85"/>
      <c r="C6227" s="74"/>
      <c r="I6227" s="77"/>
      <c r="N6227" s="81"/>
      <c r="O6227" s="11"/>
      <c r="T6227" s="3"/>
    </row>
    <row r="6228" spans="1:23" x14ac:dyDescent="0.25">
      <c r="B6228" s="85"/>
      <c r="C6228" s="74"/>
      <c r="I6228" s="77"/>
      <c r="N6228" s="81"/>
      <c r="O6228" s="11"/>
      <c r="T6228" s="3"/>
    </row>
    <row r="6229" spans="1:23" x14ac:dyDescent="0.25">
      <c r="B6229" s="85"/>
      <c r="C6229" s="74"/>
      <c r="I6229" s="77"/>
      <c r="N6229" s="81"/>
      <c r="O6229" s="11"/>
      <c r="T6229" s="3"/>
    </row>
    <row r="6230" spans="1:23" x14ac:dyDescent="0.25">
      <c r="B6230" s="85"/>
      <c r="C6230" s="74"/>
      <c r="F6230" s="75"/>
      <c r="G6230" s="75"/>
      <c r="I6230" s="77"/>
      <c r="J6230" s="13"/>
      <c r="K6230" s="13"/>
      <c r="N6230" s="81"/>
      <c r="O6230" s="11"/>
      <c r="T6230" s="3"/>
    </row>
    <row r="6231" spans="1:23" x14ac:dyDescent="0.25">
      <c r="B6231" s="85"/>
      <c r="C6231" s="74"/>
      <c r="F6231" s="75"/>
      <c r="G6231" s="75"/>
      <c r="I6231" s="77"/>
      <c r="J6231" s="13"/>
      <c r="K6231" s="13"/>
      <c r="N6231" s="81"/>
      <c r="O6231" s="11"/>
      <c r="T6231" s="3"/>
    </row>
    <row r="6232" spans="1:23" x14ac:dyDescent="0.25">
      <c r="B6232" s="85"/>
      <c r="C6232" s="74"/>
      <c r="F6232" s="75"/>
      <c r="G6232" s="75"/>
      <c r="I6232" s="77"/>
      <c r="J6232" s="13"/>
      <c r="K6232" s="13"/>
      <c r="N6232" s="81"/>
      <c r="O6232" s="11"/>
      <c r="T6232" s="3"/>
    </row>
    <row r="6233" spans="1:23" x14ac:dyDescent="0.25">
      <c r="B6233" s="85"/>
      <c r="C6233" s="74"/>
      <c r="I6233" s="77"/>
      <c r="N6233" s="81"/>
      <c r="O6233" s="11"/>
      <c r="T6233" s="3"/>
    </row>
    <row r="6234" spans="1:23" x14ac:dyDescent="0.25">
      <c r="B6234" s="85"/>
      <c r="C6234" s="74"/>
      <c r="F6234" s="75"/>
      <c r="G6234" s="75"/>
      <c r="I6234" s="77"/>
      <c r="J6234" s="13"/>
      <c r="K6234" s="13"/>
      <c r="N6234" s="81"/>
      <c r="O6234" s="11"/>
      <c r="T6234" s="3"/>
    </row>
    <row r="6235" spans="1:23" x14ac:dyDescent="0.25">
      <c r="B6235" s="85"/>
      <c r="C6235" s="74"/>
      <c r="F6235" s="75"/>
      <c r="G6235" s="75"/>
      <c r="I6235" s="77"/>
      <c r="J6235" s="13"/>
      <c r="K6235" s="13"/>
      <c r="N6235" s="81"/>
      <c r="O6235" s="11"/>
      <c r="T6235" s="3"/>
    </row>
    <row r="6236" spans="1:23" x14ac:dyDescent="0.25">
      <c r="B6236" s="85"/>
      <c r="C6236" s="74"/>
      <c r="I6236" s="77"/>
      <c r="N6236" s="81"/>
      <c r="O6236" s="11"/>
      <c r="T6236" s="3"/>
    </row>
    <row r="6237" spans="1:23" x14ac:dyDescent="0.25">
      <c r="B6237" s="85"/>
      <c r="C6237" s="74"/>
      <c r="I6237" s="77"/>
      <c r="N6237" s="81"/>
      <c r="O6237" s="11"/>
      <c r="T6237" s="3"/>
    </row>
    <row r="6238" spans="1:23" x14ac:dyDescent="0.25">
      <c r="A6238" s="147"/>
      <c r="B6238" s="85"/>
      <c r="C6238" s="74"/>
      <c r="D6238" s="90"/>
      <c r="E6238" s="3"/>
      <c r="F6238" s="75"/>
      <c r="G6238" s="75"/>
      <c r="I6238" s="77"/>
      <c r="J6238" s="102"/>
      <c r="K6238" s="102"/>
      <c r="L6238" s="79"/>
      <c r="N6238" s="81"/>
      <c r="O6238" s="92"/>
      <c r="P6238" s="92"/>
      <c r="Q6238" s="93"/>
      <c r="T6238" s="3"/>
      <c r="U6238" s="3"/>
      <c r="W6238" s="17"/>
    </row>
    <row r="6239" spans="1:23" x14ac:dyDescent="0.25">
      <c r="B6239" s="85"/>
      <c r="C6239" s="74"/>
      <c r="F6239" s="75"/>
      <c r="G6239" s="75"/>
      <c r="I6239" s="77"/>
      <c r="J6239" s="13"/>
      <c r="K6239" s="13"/>
      <c r="N6239" s="81"/>
      <c r="O6239" s="11"/>
      <c r="T6239" s="3"/>
    </row>
    <row r="6240" spans="1:23" x14ac:dyDescent="0.25">
      <c r="C6240" s="74"/>
      <c r="E6240" s="3"/>
      <c r="F6240" s="75"/>
      <c r="G6240" s="75"/>
      <c r="I6240" s="77"/>
      <c r="J6240" s="13"/>
      <c r="K6240" s="13"/>
      <c r="N6240" s="81"/>
      <c r="O6240" s="11"/>
      <c r="T6240" s="3"/>
      <c r="V6240" s="12"/>
    </row>
    <row r="6241" spans="2:22" x14ac:dyDescent="0.25">
      <c r="C6241" s="74"/>
      <c r="E6241" s="3"/>
      <c r="F6241" s="75"/>
      <c r="G6241" s="75"/>
      <c r="I6241" s="77"/>
      <c r="J6241" s="13"/>
      <c r="K6241" s="13"/>
      <c r="N6241" s="81"/>
      <c r="O6241" s="11"/>
      <c r="T6241" s="3"/>
    </row>
    <row r="6242" spans="2:22" x14ac:dyDescent="0.25">
      <c r="B6242" s="85"/>
      <c r="C6242" s="74"/>
      <c r="F6242" s="75"/>
      <c r="G6242" s="75"/>
      <c r="I6242" s="77"/>
      <c r="J6242" s="13"/>
      <c r="K6242" s="13"/>
      <c r="N6242" s="81"/>
      <c r="O6242" s="11"/>
      <c r="T6242" s="3"/>
    </row>
    <row r="6243" spans="2:22" x14ac:dyDescent="0.25">
      <c r="B6243" s="85"/>
      <c r="C6243" s="74"/>
      <c r="F6243" s="75"/>
      <c r="G6243" s="75"/>
      <c r="I6243" s="77"/>
      <c r="J6243" s="13"/>
      <c r="K6243" s="13"/>
      <c r="N6243" s="81"/>
      <c r="O6243" s="11"/>
      <c r="T6243" s="3"/>
    </row>
    <row r="6244" spans="2:22" x14ac:dyDescent="0.25">
      <c r="B6244" s="85"/>
      <c r="C6244" s="74"/>
      <c r="E6244" s="3"/>
      <c r="F6244" s="75"/>
      <c r="G6244" s="75"/>
      <c r="I6244" s="77"/>
      <c r="J6244" s="13"/>
      <c r="K6244" s="13"/>
      <c r="N6244" s="81"/>
      <c r="O6244" s="11"/>
      <c r="T6244" s="3"/>
    </row>
    <row r="6245" spans="2:22" x14ac:dyDescent="0.25">
      <c r="B6245" s="85"/>
      <c r="C6245" s="74"/>
      <c r="F6245" s="75"/>
      <c r="G6245" s="75"/>
      <c r="I6245" s="77"/>
      <c r="J6245" s="13"/>
      <c r="K6245" s="13"/>
      <c r="N6245" s="81"/>
      <c r="O6245" s="11"/>
      <c r="T6245" s="3"/>
    </row>
    <row r="6246" spans="2:22" x14ac:dyDescent="0.25">
      <c r="B6246" s="85"/>
      <c r="C6246" s="74"/>
      <c r="F6246" s="75"/>
      <c r="G6246" s="75"/>
      <c r="I6246" s="77"/>
      <c r="J6246" s="13"/>
      <c r="K6246" s="13"/>
      <c r="N6246" s="81"/>
      <c r="O6246" s="11"/>
      <c r="T6246" s="3"/>
      <c r="V6246" s="12"/>
    </row>
    <row r="6247" spans="2:22" x14ac:dyDescent="0.25">
      <c r="B6247" s="85"/>
      <c r="C6247" s="74"/>
      <c r="F6247" s="75"/>
      <c r="G6247" s="75"/>
      <c r="I6247" s="77"/>
      <c r="J6247" s="13"/>
      <c r="K6247" s="13"/>
      <c r="N6247" s="81"/>
      <c r="O6247" s="11"/>
      <c r="T6247" s="3"/>
      <c r="V6247" s="12"/>
    </row>
    <row r="6248" spans="2:22" x14ac:dyDescent="0.25">
      <c r="B6248" s="85"/>
      <c r="C6248" s="74"/>
      <c r="F6248" s="75"/>
      <c r="G6248" s="75"/>
      <c r="I6248" s="77"/>
      <c r="J6248" s="13"/>
      <c r="K6248" s="13"/>
      <c r="N6248" s="81"/>
      <c r="O6248" s="11"/>
      <c r="T6248" s="3"/>
    </row>
    <row r="6249" spans="2:22" x14ac:dyDescent="0.25">
      <c r="B6249" s="85"/>
      <c r="C6249" s="74"/>
      <c r="F6249" s="75"/>
      <c r="G6249" s="75"/>
      <c r="I6249" s="77"/>
      <c r="J6249" s="13"/>
      <c r="K6249" s="13"/>
      <c r="N6249" s="81"/>
      <c r="O6249" s="11"/>
      <c r="T6249" s="3"/>
    </row>
    <row r="6250" spans="2:22" x14ac:dyDescent="0.25">
      <c r="C6250" s="74"/>
      <c r="E6250" s="3"/>
      <c r="F6250" s="75"/>
      <c r="G6250" s="75"/>
      <c r="I6250" s="77"/>
      <c r="J6250" s="13"/>
      <c r="K6250" s="13"/>
      <c r="N6250" s="81"/>
      <c r="O6250" s="11"/>
      <c r="T6250" s="3"/>
      <c r="V6250" s="12"/>
    </row>
    <row r="6251" spans="2:22" x14ac:dyDescent="0.25">
      <c r="B6251" s="85"/>
      <c r="C6251" s="74"/>
      <c r="F6251" s="75"/>
      <c r="G6251" s="75"/>
      <c r="I6251" s="77"/>
      <c r="J6251" s="13"/>
      <c r="K6251" s="13"/>
      <c r="N6251" s="81"/>
      <c r="O6251" s="11"/>
      <c r="T6251" s="3"/>
    </row>
    <row r="6252" spans="2:22" x14ac:dyDescent="0.25">
      <c r="B6252" s="85"/>
      <c r="C6252" s="74"/>
      <c r="F6252" s="75"/>
      <c r="G6252" s="75"/>
      <c r="I6252" s="77"/>
      <c r="J6252" s="13"/>
      <c r="K6252" s="13"/>
      <c r="N6252" s="81"/>
      <c r="O6252" s="11"/>
      <c r="T6252" s="3"/>
      <c r="V6252" s="12"/>
    </row>
    <row r="6253" spans="2:22" x14ac:dyDescent="0.25">
      <c r="B6253" s="85"/>
      <c r="C6253" s="74"/>
      <c r="F6253" s="75"/>
      <c r="G6253" s="75"/>
      <c r="I6253" s="77"/>
      <c r="J6253" s="13"/>
      <c r="K6253" s="13"/>
      <c r="N6253" s="81"/>
      <c r="O6253" s="11"/>
      <c r="T6253" s="3"/>
    </row>
    <row r="6254" spans="2:22" x14ac:dyDescent="0.25">
      <c r="B6254" s="85"/>
      <c r="C6254" s="74"/>
      <c r="F6254" s="75"/>
      <c r="G6254" s="75"/>
      <c r="I6254" s="77"/>
      <c r="J6254" s="13"/>
      <c r="K6254" s="13"/>
      <c r="N6254" s="81"/>
      <c r="O6254" s="11"/>
      <c r="T6254" s="3"/>
    </row>
    <row r="6255" spans="2:22" x14ac:dyDescent="0.25">
      <c r="B6255" s="85"/>
      <c r="C6255" s="74"/>
      <c r="F6255" s="75"/>
      <c r="G6255" s="75"/>
      <c r="I6255" s="77"/>
      <c r="J6255" s="13"/>
      <c r="K6255" s="13"/>
      <c r="N6255" s="81"/>
      <c r="O6255" s="11"/>
      <c r="T6255" s="3"/>
    </row>
    <row r="6256" spans="2:22" x14ac:dyDescent="0.25">
      <c r="B6256" s="85"/>
      <c r="C6256" s="74"/>
      <c r="F6256" s="75"/>
      <c r="G6256" s="75"/>
      <c r="I6256" s="77"/>
      <c r="J6256" s="13"/>
      <c r="K6256" s="13"/>
      <c r="N6256" s="81"/>
      <c r="O6256" s="11"/>
      <c r="T6256" s="3"/>
    </row>
    <row r="6257" spans="1:23" x14ac:dyDescent="0.25">
      <c r="B6257" s="85"/>
      <c r="C6257" s="74"/>
      <c r="F6257" s="75"/>
      <c r="G6257" s="75"/>
      <c r="I6257" s="77"/>
      <c r="J6257" s="13"/>
      <c r="K6257" s="13"/>
      <c r="N6257" s="81"/>
      <c r="O6257" s="11"/>
      <c r="T6257" s="3"/>
    </row>
    <row r="6258" spans="1:23" x14ac:dyDescent="0.25">
      <c r="B6258" s="85"/>
      <c r="C6258" s="74"/>
      <c r="F6258" s="75"/>
      <c r="G6258" s="75"/>
      <c r="I6258" s="77"/>
      <c r="J6258" s="13"/>
      <c r="K6258" s="13"/>
      <c r="N6258" s="81"/>
      <c r="O6258" s="11"/>
      <c r="T6258" s="3"/>
    </row>
    <row r="6259" spans="1:23" x14ac:dyDescent="0.25">
      <c r="B6259" s="85"/>
      <c r="C6259" s="74"/>
      <c r="F6259" s="75"/>
      <c r="G6259" s="75"/>
      <c r="I6259" s="77"/>
      <c r="J6259" s="13"/>
      <c r="K6259" s="13"/>
      <c r="N6259" s="81"/>
      <c r="O6259" s="11"/>
      <c r="T6259" s="3"/>
    </row>
    <row r="6260" spans="1:23" x14ac:dyDescent="0.25">
      <c r="B6260" s="85"/>
      <c r="C6260" s="74"/>
      <c r="F6260" s="75"/>
      <c r="G6260" s="75"/>
      <c r="I6260" s="77"/>
      <c r="J6260" s="13"/>
      <c r="K6260" s="13"/>
      <c r="N6260" s="81"/>
      <c r="O6260" s="115"/>
      <c r="T6260" s="3"/>
    </row>
    <row r="6261" spans="1:23" x14ac:dyDescent="0.25">
      <c r="B6261" s="85"/>
      <c r="C6261" s="74"/>
      <c r="I6261" s="77"/>
      <c r="N6261" s="81"/>
      <c r="O6261" s="11"/>
      <c r="T6261" s="3"/>
    </row>
    <row r="6262" spans="1:23" x14ac:dyDescent="0.25">
      <c r="N6262" s="81"/>
      <c r="T6262" s="3"/>
    </row>
    <row r="6263" spans="1:23" x14ac:dyDescent="0.25">
      <c r="N6263" s="81"/>
      <c r="T6263" s="3"/>
    </row>
    <row r="6264" spans="1:23" x14ac:dyDescent="0.25">
      <c r="B6264" s="85"/>
      <c r="C6264" s="74"/>
      <c r="F6264" s="75"/>
      <c r="G6264" s="75"/>
      <c r="I6264" s="77"/>
      <c r="J6264" s="13"/>
      <c r="K6264" s="13"/>
      <c r="N6264" s="81"/>
      <c r="O6264" s="11"/>
      <c r="T6264" s="3"/>
      <c r="V6264" s="12"/>
    </row>
    <row r="6265" spans="1:23" x14ac:dyDescent="0.25">
      <c r="N6265" s="81"/>
      <c r="T6265" s="3"/>
    </row>
    <row r="6266" spans="1:23" x14ac:dyDescent="0.25">
      <c r="B6266" s="85"/>
      <c r="C6266" s="74"/>
      <c r="E6266" s="3"/>
      <c r="F6266" s="75"/>
      <c r="G6266" s="75"/>
      <c r="I6266" s="77"/>
      <c r="J6266" s="13"/>
      <c r="K6266" s="13"/>
      <c r="N6266" s="81"/>
      <c r="O6266" s="11"/>
      <c r="T6266" s="3"/>
      <c r="V6266" s="12"/>
    </row>
    <row r="6267" spans="1:23" x14ac:dyDescent="0.25">
      <c r="C6267" s="74"/>
      <c r="E6267" s="3"/>
      <c r="F6267" s="75"/>
      <c r="G6267" s="75"/>
      <c r="I6267" s="77"/>
      <c r="J6267" s="13"/>
      <c r="K6267" s="13"/>
      <c r="N6267" s="81"/>
      <c r="O6267" s="11"/>
      <c r="T6267" s="3"/>
    </row>
    <row r="6268" spans="1:23" x14ac:dyDescent="0.25">
      <c r="N6268" s="81"/>
      <c r="T6268" s="3"/>
    </row>
    <row r="6269" spans="1:23" x14ac:dyDescent="0.25">
      <c r="B6269" s="85"/>
      <c r="C6269" s="74"/>
      <c r="F6269" s="75"/>
      <c r="G6269" s="75"/>
      <c r="I6269" s="77"/>
      <c r="J6269" s="13"/>
      <c r="K6269" s="13"/>
      <c r="N6269" s="81"/>
      <c r="O6269" s="11"/>
      <c r="T6269" s="3"/>
      <c r="V6269" s="12"/>
    </row>
    <row r="6270" spans="1:23" x14ac:dyDescent="0.25">
      <c r="A6270" s="147"/>
      <c r="B6270" s="85"/>
      <c r="C6270" s="74"/>
      <c r="D6270" s="90"/>
      <c r="E6270" s="3"/>
      <c r="F6270" s="75"/>
      <c r="G6270" s="75"/>
      <c r="I6270" s="77"/>
      <c r="J6270" s="104"/>
      <c r="K6270" s="104"/>
      <c r="N6270" s="81"/>
      <c r="O6270" s="97"/>
      <c r="P6270" s="92"/>
      <c r="Q6270" s="95"/>
      <c r="T6270" s="3"/>
      <c r="U6270" s="3"/>
      <c r="W6270" s="18"/>
    </row>
    <row r="6271" spans="1:23" x14ac:dyDescent="0.25">
      <c r="B6271" s="85"/>
      <c r="C6271" s="74"/>
      <c r="F6271" s="75"/>
      <c r="G6271" s="75"/>
      <c r="I6271" s="77"/>
      <c r="J6271" s="13"/>
      <c r="K6271" s="13"/>
      <c r="N6271" s="81"/>
      <c r="O6271" s="11"/>
      <c r="T6271" s="3"/>
      <c r="V6271" s="12"/>
    </row>
    <row r="6272" spans="1:23" x14ac:dyDescent="0.25">
      <c r="B6272" s="85"/>
      <c r="C6272" s="74"/>
      <c r="F6272" s="75"/>
      <c r="G6272" s="75"/>
      <c r="I6272" s="77"/>
      <c r="J6272" s="13"/>
      <c r="K6272" s="13"/>
      <c r="N6272" s="81"/>
      <c r="O6272" s="11"/>
      <c r="T6272" s="3"/>
      <c r="V6272" s="12"/>
    </row>
    <row r="6273" spans="1:25" x14ac:dyDescent="0.25">
      <c r="B6273" s="85"/>
      <c r="C6273" s="74"/>
      <c r="F6273" s="75"/>
      <c r="G6273" s="75"/>
      <c r="I6273" s="77"/>
      <c r="J6273" s="13"/>
      <c r="K6273" s="13"/>
      <c r="N6273" s="81"/>
      <c r="O6273" s="11"/>
      <c r="T6273" s="3"/>
      <c r="V6273" s="12"/>
    </row>
    <row r="6274" spans="1:25" x14ac:dyDescent="0.25">
      <c r="A6274" s="147"/>
      <c r="C6274" s="74"/>
      <c r="D6274" s="74"/>
      <c r="E6274" s="3"/>
      <c r="F6274" s="75"/>
      <c r="G6274" s="75"/>
      <c r="H6274" s="76"/>
      <c r="I6274" s="77"/>
      <c r="J6274" s="78"/>
      <c r="K6274" s="78"/>
      <c r="L6274" s="107"/>
      <c r="M6274" s="80"/>
      <c r="N6274" s="81"/>
      <c r="O6274" s="82"/>
      <c r="P6274" s="83"/>
      <c r="Q6274" s="108"/>
      <c r="R6274" s="7"/>
      <c r="S6274" s="7"/>
      <c r="T6274" s="3"/>
      <c r="U6274" s="3"/>
      <c r="V6274" s="12"/>
      <c r="W6274" s="6"/>
      <c r="Y6274" s="54"/>
    </row>
    <row r="6275" spans="1:25" x14ac:dyDescent="0.25">
      <c r="B6275" s="85"/>
      <c r="C6275" s="74"/>
      <c r="F6275" s="75"/>
      <c r="G6275" s="75"/>
      <c r="I6275" s="77"/>
      <c r="J6275" s="13"/>
      <c r="K6275" s="13"/>
      <c r="N6275" s="81"/>
      <c r="O6275" s="11"/>
      <c r="T6275" s="3"/>
      <c r="V6275" s="12"/>
    </row>
    <row r="6276" spans="1:25" x14ac:dyDescent="0.25">
      <c r="B6276" s="85"/>
      <c r="C6276" s="74"/>
      <c r="F6276" s="75"/>
      <c r="G6276" s="75"/>
      <c r="I6276" s="77"/>
      <c r="J6276" s="13"/>
      <c r="K6276" s="13"/>
      <c r="N6276" s="81"/>
      <c r="O6276" s="11"/>
      <c r="T6276" s="3"/>
      <c r="V6276" s="12"/>
    </row>
    <row r="6277" spans="1:25" x14ac:dyDescent="0.25">
      <c r="B6277" s="85"/>
      <c r="C6277" s="74"/>
      <c r="F6277" s="75"/>
      <c r="G6277" s="75"/>
      <c r="I6277" s="77"/>
      <c r="J6277" s="13"/>
      <c r="K6277" s="13"/>
      <c r="N6277" s="81"/>
      <c r="O6277" s="11"/>
      <c r="T6277" s="3"/>
      <c r="V6277" s="12"/>
    </row>
    <row r="6278" spans="1:25" x14ac:dyDescent="0.25">
      <c r="B6278" s="85"/>
      <c r="C6278" s="74"/>
      <c r="F6278" s="75"/>
      <c r="G6278" s="75"/>
      <c r="I6278" s="77"/>
      <c r="J6278" s="13"/>
      <c r="K6278" s="13"/>
      <c r="N6278" s="81"/>
      <c r="O6278" s="11"/>
      <c r="T6278" s="3"/>
      <c r="V6278" s="12"/>
    </row>
    <row r="6279" spans="1:25" x14ac:dyDescent="0.25">
      <c r="B6279" s="85"/>
      <c r="C6279" s="74"/>
      <c r="F6279" s="75"/>
      <c r="G6279" s="75"/>
      <c r="I6279" s="77"/>
      <c r="J6279" s="13"/>
      <c r="K6279" s="13"/>
      <c r="N6279" s="81"/>
      <c r="O6279" s="11"/>
      <c r="T6279" s="3"/>
      <c r="V6279" s="12"/>
    </row>
    <row r="6280" spans="1:25" x14ac:dyDescent="0.25">
      <c r="B6280" s="85"/>
      <c r="C6280" s="74"/>
      <c r="F6280" s="75"/>
      <c r="G6280" s="75"/>
      <c r="I6280" s="77"/>
      <c r="J6280" s="13"/>
      <c r="K6280" s="13"/>
      <c r="N6280" s="81"/>
      <c r="O6280" s="11"/>
      <c r="T6280" s="3"/>
      <c r="V6280" s="12"/>
    </row>
    <row r="6281" spans="1:25" x14ac:dyDescent="0.25">
      <c r="B6281" s="85"/>
      <c r="C6281" s="74"/>
      <c r="F6281" s="75"/>
      <c r="G6281" s="75"/>
      <c r="I6281" s="77"/>
      <c r="J6281" s="13"/>
      <c r="K6281" s="13"/>
      <c r="N6281" s="81"/>
      <c r="O6281" s="11"/>
      <c r="T6281" s="3"/>
    </row>
    <row r="6282" spans="1:25" x14ac:dyDescent="0.25">
      <c r="B6282" s="85"/>
      <c r="C6282" s="74"/>
      <c r="F6282" s="75"/>
      <c r="G6282" s="75"/>
      <c r="I6282" s="77"/>
      <c r="J6282" s="13"/>
      <c r="K6282" s="13"/>
      <c r="N6282" s="81"/>
      <c r="O6282" s="11"/>
      <c r="T6282" s="3"/>
      <c r="V6282" s="12"/>
    </row>
    <row r="6283" spans="1:25" x14ac:dyDescent="0.25">
      <c r="B6283" s="85"/>
      <c r="C6283" s="74"/>
      <c r="F6283" s="75"/>
      <c r="G6283" s="75"/>
      <c r="I6283" s="77"/>
      <c r="J6283" s="13"/>
      <c r="K6283" s="13"/>
      <c r="N6283" s="81"/>
      <c r="O6283" s="11"/>
      <c r="T6283" s="3"/>
    </row>
    <row r="6284" spans="1:25" x14ac:dyDescent="0.25">
      <c r="B6284" s="85"/>
      <c r="C6284" s="74"/>
      <c r="F6284" s="75"/>
      <c r="G6284" s="75"/>
      <c r="I6284" s="77"/>
      <c r="J6284" s="13"/>
      <c r="K6284" s="13"/>
      <c r="N6284" s="81"/>
      <c r="O6284" s="11"/>
      <c r="T6284" s="3"/>
      <c r="V6284" s="12"/>
    </row>
    <row r="6285" spans="1:25" x14ac:dyDescent="0.25">
      <c r="B6285" s="85"/>
      <c r="C6285" s="74"/>
      <c r="F6285" s="75"/>
      <c r="G6285" s="75"/>
      <c r="I6285" s="77"/>
      <c r="J6285" s="13"/>
      <c r="K6285" s="13"/>
      <c r="N6285" s="81"/>
      <c r="O6285" s="11"/>
      <c r="T6285" s="3"/>
      <c r="V6285" s="12"/>
    </row>
    <row r="6286" spans="1:25" x14ac:dyDescent="0.25">
      <c r="B6286" s="85"/>
      <c r="C6286" s="74"/>
      <c r="F6286" s="75"/>
      <c r="G6286" s="75"/>
      <c r="I6286" s="77"/>
      <c r="J6286" s="13"/>
      <c r="K6286" s="13"/>
      <c r="N6286" s="81"/>
      <c r="O6286" s="11"/>
      <c r="T6286" s="3"/>
    </row>
    <row r="6287" spans="1:25" x14ac:dyDescent="0.25">
      <c r="B6287" s="85"/>
      <c r="C6287" s="74"/>
      <c r="I6287" s="77"/>
      <c r="N6287" s="81"/>
      <c r="O6287" s="11"/>
      <c r="T6287" s="3"/>
      <c r="V6287" s="12"/>
    </row>
    <row r="6288" spans="1:25" x14ac:dyDescent="0.25">
      <c r="B6288" s="85"/>
      <c r="C6288" s="74"/>
      <c r="I6288" s="77"/>
      <c r="N6288" s="81"/>
      <c r="O6288" s="11"/>
      <c r="T6288" s="3"/>
    </row>
    <row r="6289" spans="1:23" x14ac:dyDescent="0.25">
      <c r="A6289" s="147"/>
      <c r="C6289" s="74"/>
      <c r="D6289" s="90"/>
      <c r="E6289" s="3"/>
      <c r="F6289" s="75"/>
      <c r="G6289" s="75"/>
      <c r="I6289" s="77"/>
      <c r="J6289" s="102"/>
      <c r="K6289" s="102"/>
      <c r="L6289" s="79"/>
      <c r="N6289" s="81"/>
      <c r="O6289" s="92"/>
      <c r="P6289" s="92"/>
      <c r="Q6289" s="93"/>
      <c r="T6289" s="3"/>
      <c r="U6289" s="3"/>
      <c r="V6289" s="12"/>
      <c r="W6289" s="17"/>
    </row>
    <row r="6290" spans="1:23" x14ac:dyDescent="0.25">
      <c r="A6290" s="147"/>
      <c r="B6290" s="85"/>
      <c r="C6290" s="74"/>
      <c r="D6290" s="90"/>
      <c r="E6290" s="3"/>
      <c r="F6290" s="75"/>
      <c r="G6290" s="75"/>
      <c r="I6290" s="77"/>
      <c r="J6290" s="101"/>
      <c r="K6290" s="101"/>
      <c r="L6290" s="79"/>
      <c r="N6290" s="81"/>
      <c r="O6290" s="97"/>
      <c r="P6290" s="92"/>
      <c r="Q6290" s="95"/>
      <c r="T6290" s="3"/>
      <c r="U6290" s="3"/>
      <c r="V6290" s="12"/>
      <c r="W6290" s="18"/>
    </row>
    <row r="6291" spans="1:23" x14ac:dyDescent="0.25">
      <c r="B6291" s="85"/>
      <c r="C6291" s="74"/>
      <c r="F6291" s="75"/>
      <c r="G6291" s="75"/>
      <c r="I6291" s="77"/>
      <c r="J6291" s="13"/>
      <c r="K6291" s="13"/>
      <c r="N6291" s="81"/>
      <c r="O6291" s="11"/>
      <c r="T6291" s="3"/>
    </row>
    <row r="6292" spans="1:23" x14ac:dyDescent="0.25">
      <c r="N6292" s="81"/>
      <c r="T6292" s="3"/>
    </row>
    <row r="6293" spans="1:23" x14ac:dyDescent="0.25">
      <c r="B6293" s="85"/>
      <c r="C6293" s="74"/>
      <c r="F6293" s="75"/>
      <c r="G6293" s="75"/>
      <c r="I6293" s="77"/>
      <c r="J6293" s="13"/>
      <c r="K6293" s="13"/>
      <c r="N6293" s="81"/>
      <c r="O6293" s="11"/>
      <c r="T6293" s="3"/>
      <c r="V6293" s="12"/>
    </row>
    <row r="6294" spans="1:23" x14ac:dyDescent="0.25">
      <c r="B6294" s="85"/>
      <c r="C6294" s="74"/>
      <c r="F6294" s="75"/>
      <c r="G6294" s="75"/>
      <c r="I6294" s="77"/>
      <c r="J6294" s="13"/>
      <c r="K6294" s="13"/>
      <c r="N6294" s="81"/>
      <c r="O6294" s="11"/>
      <c r="T6294" s="3"/>
      <c r="V6294" s="12"/>
    </row>
    <row r="6295" spans="1:23" x14ac:dyDescent="0.25">
      <c r="B6295" s="85"/>
      <c r="C6295" s="74"/>
      <c r="F6295" s="75"/>
      <c r="G6295" s="75"/>
      <c r="I6295" s="77"/>
      <c r="J6295" s="13"/>
      <c r="K6295" s="13"/>
      <c r="N6295" s="81"/>
      <c r="O6295" s="11"/>
      <c r="T6295" s="3"/>
    </row>
    <row r="6296" spans="1:23" x14ac:dyDescent="0.25">
      <c r="B6296" s="85"/>
      <c r="C6296" s="74"/>
      <c r="F6296" s="75"/>
      <c r="G6296" s="75"/>
      <c r="I6296" s="77"/>
      <c r="J6296" s="13"/>
      <c r="K6296" s="13"/>
      <c r="N6296" s="81"/>
      <c r="O6296" s="11"/>
      <c r="T6296" s="3"/>
    </row>
    <row r="6297" spans="1:23" x14ac:dyDescent="0.25">
      <c r="A6297" s="147"/>
      <c r="B6297" s="85"/>
      <c r="C6297" s="74"/>
      <c r="D6297" s="3"/>
      <c r="E6297" s="3"/>
      <c r="F6297" s="75"/>
      <c r="G6297" s="75"/>
      <c r="I6297" s="77"/>
      <c r="J6297" s="101"/>
      <c r="K6297" s="101"/>
      <c r="N6297" s="81"/>
      <c r="O6297" s="92"/>
      <c r="P6297" s="92"/>
      <c r="Q6297" s="93"/>
      <c r="T6297" s="3"/>
      <c r="U6297" s="3"/>
      <c r="W6297" s="17"/>
    </row>
    <row r="6298" spans="1:23" x14ac:dyDescent="0.25">
      <c r="B6298" s="85"/>
      <c r="C6298" s="74"/>
      <c r="F6298" s="75"/>
      <c r="G6298" s="75"/>
      <c r="I6298" s="77"/>
      <c r="J6298" s="13"/>
      <c r="K6298" s="13"/>
      <c r="N6298" s="81"/>
      <c r="O6298" s="11"/>
      <c r="T6298" s="3"/>
    </row>
    <row r="6299" spans="1:23" x14ac:dyDescent="0.25">
      <c r="B6299" s="85"/>
      <c r="C6299" s="74"/>
      <c r="E6299" s="3"/>
      <c r="F6299" s="75"/>
      <c r="G6299" s="75"/>
      <c r="I6299" s="77"/>
      <c r="J6299" s="13"/>
      <c r="K6299" s="13"/>
      <c r="N6299" s="81"/>
      <c r="O6299" s="11"/>
      <c r="T6299" s="3"/>
      <c r="V6299" s="12"/>
    </row>
    <row r="6300" spans="1:23" x14ac:dyDescent="0.25">
      <c r="B6300" s="85"/>
      <c r="C6300" s="74"/>
      <c r="F6300" s="75"/>
      <c r="G6300" s="75"/>
      <c r="I6300" s="77"/>
      <c r="J6300" s="13"/>
      <c r="K6300" s="13"/>
      <c r="N6300" s="81"/>
      <c r="O6300" s="11"/>
      <c r="T6300" s="3"/>
      <c r="V6300" s="12"/>
    </row>
    <row r="6301" spans="1:23" x14ac:dyDescent="0.25">
      <c r="B6301" s="85"/>
      <c r="C6301" s="74"/>
      <c r="F6301" s="75"/>
      <c r="G6301" s="75"/>
      <c r="I6301" s="77"/>
      <c r="J6301" s="13"/>
      <c r="K6301" s="13"/>
      <c r="N6301" s="81"/>
      <c r="O6301" s="11"/>
      <c r="T6301" s="3"/>
    </row>
    <row r="6302" spans="1:23" x14ac:dyDescent="0.25">
      <c r="B6302" s="85"/>
      <c r="C6302" s="74"/>
      <c r="F6302" s="75"/>
      <c r="G6302" s="75"/>
      <c r="I6302" s="77"/>
      <c r="J6302" s="13"/>
      <c r="K6302" s="13"/>
      <c r="N6302" s="81"/>
      <c r="O6302" s="11"/>
      <c r="T6302" s="3"/>
    </row>
    <row r="6303" spans="1:23" x14ac:dyDescent="0.25">
      <c r="B6303" s="85"/>
      <c r="C6303" s="74"/>
      <c r="F6303" s="75"/>
      <c r="G6303" s="75"/>
      <c r="I6303" s="77"/>
      <c r="J6303" s="13"/>
      <c r="K6303" s="13"/>
      <c r="N6303" s="81"/>
      <c r="O6303" s="11"/>
      <c r="T6303" s="3"/>
    </row>
    <row r="6304" spans="1:23" x14ac:dyDescent="0.25">
      <c r="B6304" s="85"/>
      <c r="C6304" s="74"/>
      <c r="F6304" s="75"/>
      <c r="G6304" s="75"/>
      <c r="I6304" s="77"/>
      <c r="J6304" s="13"/>
      <c r="K6304" s="13"/>
      <c r="N6304" s="81"/>
      <c r="O6304" s="11"/>
      <c r="T6304" s="3"/>
    </row>
    <row r="6305" spans="2:22" x14ac:dyDescent="0.25">
      <c r="B6305" s="85"/>
      <c r="C6305" s="74"/>
      <c r="F6305" s="75"/>
      <c r="G6305" s="75"/>
      <c r="I6305" s="77"/>
      <c r="J6305" s="13"/>
      <c r="K6305" s="13"/>
      <c r="N6305" s="81"/>
      <c r="O6305" s="11"/>
      <c r="T6305" s="3"/>
    </row>
    <row r="6306" spans="2:22" x14ac:dyDescent="0.25">
      <c r="B6306" s="85"/>
      <c r="C6306" s="74"/>
      <c r="F6306" s="75"/>
      <c r="G6306" s="75"/>
      <c r="I6306" s="77"/>
      <c r="J6306" s="13"/>
      <c r="K6306" s="13"/>
      <c r="N6306" s="81"/>
      <c r="O6306" s="11"/>
      <c r="T6306" s="3"/>
    </row>
    <row r="6307" spans="2:22" x14ac:dyDescent="0.25">
      <c r="C6307" s="74"/>
      <c r="E6307" s="3"/>
      <c r="F6307" s="75"/>
      <c r="G6307" s="75"/>
      <c r="I6307" s="77"/>
      <c r="J6307" s="13"/>
      <c r="K6307" s="13"/>
      <c r="N6307" s="81"/>
      <c r="O6307" s="11"/>
      <c r="T6307" s="3"/>
    </row>
    <row r="6308" spans="2:22" x14ac:dyDescent="0.25">
      <c r="C6308" s="74"/>
      <c r="E6308" s="3"/>
      <c r="F6308" s="75"/>
      <c r="G6308" s="75"/>
      <c r="I6308" s="77"/>
      <c r="J6308" s="13"/>
      <c r="K6308" s="13"/>
      <c r="N6308" s="81"/>
      <c r="O6308" s="11"/>
      <c r="T6308" s="3"/>
    </row>
    <row r="6309" spans="2:22" x14ac:dyDescent="0.25">
      <c r="B6309" s="85"/>
      <c r="C6309" s="74"/>
      <c r="F6309" s="75"/>
      <c r="G6309" s="75"/>
      <c r="I6309" s="77"/>
      <c r="J6309" s="13"/>
      <c r="K6309" s="13"/>
      <c r="N6309" s="81"/>
      <c r="O6309" s="11"/>
      <c r="T6309" s="3"/>
    </row>
    <row r="6310" spans="2:22" x14ac:dyDescent="0.25">
      <c r="B6310" s="85"/>
      <c r="C6310" s="74"/>
      <c r="F6310" s="75"/>
      <c r="G6310" s="75"/>
      <c r="I6310" s="77"/>
      <c r="J6310" s="13"/>
      <c r="K6310" s="13"/>
      <c r="N6310" s="81"/>
      <c r="O6310" s="11"/>
      <c r="T6310" s="3"/>
    </row>
    <row r="6311" spans="2:22" x14ac:dyDescent="0.25">
      <c r="B6311" s="85"/>
      <c r="C6311" s="74"/>
      <c r="F6311" s="75"/>
      <c r="G6311" s="75"/>
      <c r="I6311" s="77"/>
      <c r="J6311" s="13"/>
      <c r="K6311" s="13"/>
      <c r="N6311" s="81"/>
      <c r="O6311" s="11"/>
      <c r="T6311" s="3"/>
      <c r="V6311" s="12"/>
    </row>
    <row r="6312" spans="2:22" x14ac:dyDescent="0.25">
      <c r="B6312" s="85"/>
      <c r="C6312" s="74"/>
      <c r="F6312" s="75"/>
      <c r="G6312" s="75"/>
      <c r="I6312" s="77"/>
      <c r="J6312" s="13"/>
      <c r="K6312" s="13"/>
      <c r="N6312" s="81"/>
      <c r="O6312" s="11"/>
      <c r="T6312" s="3"/>
    </row>
    <row r="6313" spans="2:22" x14ac:dyDescent="0.25">
      <c r="B6313" s="85"/>
      <c r="C6313" s="74"/>
      <c r="F6313" s="75"/>
      <c r="G6313" s="75"/>
      <c r="I6313" s="77"/>
      <c r="J6313" s="13"/>
      <c r="K6313" s="13"/>
      <c r="N6313" s="81"/>
      <c r="O6313" s="11"/>
      <c r="T6313" s="3"/>
    </row>
    <row r="6314" spans="2:22" x14ac:dyDescent="0.25">
      <c r="B6314" s="85"/>
      <c r="C6314" s="74"/>
      <c r="F6314" s="75"/>
      <c r="G6314" s="75"/>
      <c r="I6314" s="77"/>
      <c r="J6314" s="78"/>
      <c r="K6314" s="78"/>
      <c r="N6314" s="81"/>
      <c r="O6314" s="11"/>
      <c r="T6314" s="3"/>
    </row>
    <row r="6315" spans="2:22" x14ac:dyDescent="0.25">
      <c r="B6315" s="85"/>
      <c r="C6315" s="74"/>
      <c r="F6315" s="75"/>
      <c r="G6315" s="75"/>
      <c r="I6315" s="77"/>
      <c r="J6315" s="13"/>
      <c r="K6315" s="13"/>
      <c r="N6315" s="81"/>
      <c r="O6315" s="11"/>
      <c r="T6315" s="3"/>
    </row>
    <row r="6316" spans="2:22" x14ac:dyDescent="0.25">
      <c r="B6316" s="85"/>
      <c r="C6316" s="74"/>
      <c r="F6316" s="75"/>
      <c r="G6316" s="75"/>
      <c r="I6316" s="77"/>
      <c r="J6316" s="13"/>
      <c r="K6316" s="13"/>
      <c r="N6316" s="81"/>
      <c r="O6316" s="11"/>
      <c r="T6316" s="3"/>
    </row>
    <row r="6317" spans="2:22" x14ac:dyDescent="0.25">
      <c r="B6317" s="85"/>
      <c r="C6317" s="74"/>
      <c r="F6317" s="75"/>
      <c r="G6317" s="75"/>
      <c r="I6317" s="77"/>
      <c r="J6317" s="13"/>
      <c r="K6317" s="13"/>
      <c r="N6317" s="81"/>
      <c r="O6317" s="11"/>
      <c r="T6317" s="3"/>
    </row>
    <row r="6318" spans="2:22" x14ac:dyDescent="0.25">
      <c r="B6318" s="85"/>
      <c r="C6318" s="74"/>
      <c r="F6318" s="75"/>
      <c r="G6318" s="75"/>
      <c r="I6318" s="77"/>
      <c r="J6318" s="13"/>
      <c r="K6318" s="13"/>
      <c r="N6318" s="81"/>
      <c r="O6318" s="11"/>
      <c r="T6318" s="3"/>
    </row>
    <row r="6319" spans="2:22" x14ac:dyDescent="0.25">
      <c r="B6319" s="85"/>
      <c r="C6319" s="74"/>
      <c r="F6319" s="75"/>
      <c r="G6319" s="75"/>
      <c r="I6319" s="77"/>
      <c r="J6319" s="13"/>
      <c r="K6319" s="13"/>
      <c r="N6319" s="81"/>
      <c r="O6319" s="11"/>
      <c r="T6319" s="3"/>
    </row>
    <row r="6320" spans="2:22" x14ac:dyDescent="0.25">
      <c r="B6320" s="85"/>
      <c r="C6320" s="74"/>
      <c r="F6320" s="75"/>
      <c r="G6320" s="75"/>
      <c r="I6320" s="77"/>
      <c r="J6320" s="13"/>
      <c r="K6320" s="13"/>
      <c r="N6320" s="81"/>
      <c r="O6320" s="11"/>
      <c r="T6320" s="3"/>
    </row>
    <row r="6321" spans="1:25" x14ac:dyDescent="0.25">
      <c r="B6321" s="85"/>
      <c r="C6321" s="74"/>
      <c r="F6321" s="75"/>
      <c r="G6321" s="75"/>
      <c r="I6321" s="77"/>
      <c r="J6321" s="13"/>
      <c r="K6321" s="13"/>
      <c r="N6321" s="81"/>
      <c r="O6321" s="11"/>
      <c r="T6321" s="3"/>
    </row>
    <row r="6322" spans="1:25" x14ac:dyDescent="0.25">
      <c r="B6322" s="85"/>
      <c r="C6322" s="74"/>
      <c r="G6322" s="75"/>
      <c r="I6322" s="77"/>
      <c r="J6322" s="13"/>
      <c r="K6322" s="13"/>
      <c r="N6322" s="81"/>
      <c r="O6322" s="11"/>
      <c r="T6322" s="3"/>
    </row>
    <row r="6323" spans="1:25" x14ac:dyDescent="0.25">
      <c r="B6323" s="85"/>
      <c r="C6323" s="74"/>
      <c r="F6323" s="75"/>
      <c r="G6323" s="75"/>
      <c r="I6323" s="77"/>
      <c r="J6323" s="13"/>
      <c r="K6323" s="13"/>
      <c r="N6323" s="81"/>
      <c r="O6323" s="11"/>
      <c r="T6323" s="3"/>
    </row>
    <row r="6324" spans="1:25" x14ac:dyDescent="0.25">
      <c r="B6324" s="85"/>
      <c r="C6324" s="74"/>
      <c r="F6324" s="75"/>
      <c r="G6324" s="75"/>
      <c r="I6324" s="77"/>
      <c r="J6324" s="13"/>
      <c r="K6324" s="13"/>
      <c r="N6324" s="81"/>
      <c r="O6324" s="11"/>
      <c r="T6324" s="3"/>
    </row>
    <row r="6325" spans="1:25" x14ac:dyDescent="0.25">
      <c r="B6325" s="85"/>
      <c r="C6325" s="74"/>
      <c r="F6325" s="75"/>
      <c r="G6325" s="75"/>
      <c r="I6325" s="77"/>
      <c r="J6325" s="13"/>
      <c r="K6325" s="13"/>
      <c r="N6325" s="81"/>
      <c r="O6325" s="11"/>
      <c r="T6325" s="3"/>
    </row>
    <row r="6326" spans="1:25" x14ac:dyDescent="0.25">
      <c r="B6326" s="85"/>
      <c r="C6326" s="74"/>
      <c r="F6326" s="75"/>
      <c r="G6326" s="75"/>
      <c r="I6326" s="77"/>
      <c r="J6326" s="13"/>
      <c r="K6326" s="13"/>
      <c r="N6326" s="81"/>
      <c r="O6326" s="11"/>
      <c r="T6326" s="3"/>
    </row>
    <row r="6327" spans="1:25" x14ac:dyDescent="0.25">
      <c r="B6327" s="85"/>
      <c r="C6327" s="74"/>
      <c r="F6327" s="75"/>
      <c r="G6327" s="75"/>
      <c r="I6327" s="77"/>
      <c r="J6327" s="13"/>
      <c r="K6327" s="13"/>
      <c r="N6327" s="81"/>
      <c r="O6327" s="11"/>
      <c r="T6327" s="3"/>
    </row>
    <row r="6328" spans="1:25" x14ac:dyDescent="0.25">
      <c r="B6328" s="85"/>
      <c r="C6328" s="74"/>
      <c r="F6328" s="75"/>
      <c r="G6328" s="75"/>
      <c r="I6328" s="77"/>
      <c r="J6328" s="13"/>
      <c r="K6328" s="13"/>
      <c r="N6328" s="81"/>
      <c r="O6328" s="11"/>
      <c r="T6328" s="3"/>
    </row>
    <row r="6329" spans="1:25" x14ac:dyDescent="0.25">
      <c r="B6329" s="85"/>
      <c r="C6329" s="74"/>
      <c r="F6329" s="75"/>
      <c r="G6329" s="75"/>
      <c r="I6329" s="77"/>
      <c r="J6329" s="13"/>
      <c r="K6329" s="13"/>
      <c r="N6329" s="81"/>
      <c r="O6329" s="11"/>
      <c r="T6329" s="3"/>
    </row>
    <row r="6330" spans="1:25" x14ac:dyDescent="0.25">
      <c r="B6330" s="85"/>
      <c r="C6330" s="74"/>
      <c r="I6330" s="77"/>
      <c r="O6330" s="11"/>
      <c r="T6330" s="3"/>
      <c r="V6330" s="12"/>
    </row>
    <row r="6331" spans="1:25" x14ac:dyDescent="0.25">
      <c r="B6331" s="85"/>
      <c r="C6331" s="74"/>
      <c r="I6331" s="77"/>
      <c r="N6331" s="81"/>
      <c r="O6331" s="11"/>
      <c r="T6331" s="3"/>
    </row>
    <row r="6332" spans="1:25" x14ac:dyDescent="0.25">
      <c r="C6332" s="74"/>
      <c r="E6332" s="3"/>
      <c r="I6332" s="77"/>
      <c r="O6332" s="11"/>
      <c r="T6332" s="3"/>
    </row>
    <row r="6333" spans="1:25" x14ac:dyDescent="0.25">
      <c r="B6333" s="85"/>
      <c r="C6333" s="74"/>
      <c r="F6333" s="75"/>
      <c r="G6333" s="75"/>
      <c r="I6333" s="77"/>
      <c r="J6333" s="13"/>
      <c r="K6333" s="13"/>
      <c r="N6333" s="81"/>
      <c r="O6333" s="11"/>
      <c r="T6333" s="3"/>
    </row>
    <row r="6334" spans="1:25" x14ac:dyDescent="0.25">
      <c r="B6334" s="85"/>
      <c r="C6334" s="74"/>
      <c r="F6334" s="75"/>
      <c r="G6334" s="75"/>
      <c r="I6334" s="77"/>
      <c r="J6334" s="13"/>
      <c r="K6334" s="13"/>
      <c r="O6334" s="11"/>
      <c r="T6334" s="3"/>
      <c r="V6334" s="12"/>
    </row>
    <row r="6335" spans="1:25" x14ac:dyDescent="0.25">
      <c r="B6335" s="85"/>
      <c r="C6335" s="74"/>
      <c r="F6335" s="75"/>
      <c r="G6335" s="75"/>
      <c r="I6335" s="77"/>
      <c r="J6335" s="13"/>
      <c r="K6335" s="13"/>
      <c r="N6335" s="81"/>
      <c r="O6335" s="11"/>
      <c r="T6335" s="3"/>
    </row>
    <row r="6336" spans="1:25" x14ac:dyDescent="0.25">
      <c r="A6336" s="147"/>
      <c r="B6336" s="85"/>
      <c r="C6336" s="74"/>
      <c r="D6336" s="74"/>
      <c r="E6336" s="3"/>
      <c r="F6336" s="75"/>
      <c r="G6336" s="75"/>
      <c r="H6336" s="76"/>
      <c r="I6336" s="77"/>
      <c r="J6336" s="78"/>
      <c r="K6336" s="78"/>
      <c r="L6336" s="86"/>
      <c r="M6336" s="80"/>
      <c r="N6336" s="81"/>
      <c r="O6336" s="11"/>
      <c r="P6336" s="83"/>
      <c r="Q6336" s="87"/>
      <c r="R6336" s="7"/>
      <c r="S6336" s="7"/>
      <c r="T6336" s="3"/>
      <c r="U6336" s="3"/>
      <c r="V6336" s="12"/>
      <c r="W6336" s="6"/>
      <c r="Y6336" s="54"/>
    </row>
    <row r="6337" spans="1:23" x14ac:dyDescent="0.25">
      <c r="B6337" s="85"/>
      <c r="C6337" s="74"/>
      <c r="F6337" s="75"/>
      <c r="G6337" s="75"/>
      <c r="I6337" s="77"/>
      <c r="J6337" s="13"/>
      <c r="K6337" s="13"/>
      <c r="N6337" s="81"/>
      <c r="O6337" s="11"/>
      <c r="T6337" s="3"/>
    </row>
    <row r="6338" spans="1:23" x14ac:dyDescent="0.25">
      <c r="B6338" s="85"/>
      <c r="C6338" s="74"/>
      <c r="F6338" s="75"/>
      <c r="G6338" s="75"/>
      <c r="I6338" s="77"/>
      <c r="J6338" s="13"/>
      <c r="K6338" s="13"/>
      <c r="N6338" s="81"/>
      <c r="O6338" s="11"/>
      <c r="T6338" s="3"/>
    </row>
    <row r="6339" spans="1:23" x14ac:dyDescent="0.25">
      <c r="B6339" s="85"/>
      <c r="C6339" s="74"/>
      <c r="F6339" s="75"/>
      <c r="G6339" s="75"/>
      <c r="I6339" s="77"/>
      <c r="J6339" s="13"/>
      <c r="K6339" s="13"/>
      <c r="N6339" s="81"/>
      <c r="O6339" s="11"/>
      <c r="T6339" s="3"/>
    </row>
    <row r="6340" spans="1:23" x14ac:dyDescent="0.25">
      <c r="B6340" s="85"/>
      <c r="C6340" s="74"/>
      <c r="F6340" s="75"/>
      <c r="G6340" s="75"/>
      <c r="I6340" s="77"/>
      <c r="J6340" s="13"/>
      <c r="K6340" s="13"/>
      <c r="N6340" s="81"/>
      <c r="O6340" s="82"/>
      <c r="T6340" s="3"/>
    </row>
    <row r="6341" spans="1:23" x14ac:dyDescent="0.25">
      <c r="A6341" s="147"/>
      <c r="B6341" s="85"/>
      <c r="C6341" s="74"/>
      <c r="D6341" s="3"/>
      <c r="E6341" s="3"/>
      <c r="F6341" s="75"/>
      <c r="G6341" s="75"/>
      <c r="I6341" s="77"/>
      <c r="J6341" s="102"/>
      <c r="K6341" s="102"/>
      <c r="L6341" s="113"/>
      <c r="N6341" s="81"/>
      <c r="O6341" s="92"/>
      <c r="P6341" s="82"/>
      <c r="Q6341" s="118"/>
      <c r="T6341" s="3"/>
      <c r="U6341" s="3"/>
      <c r="W6341" s="17"/>
    </row>
    <row r="6342" spans="1:23" x14ac:dyDescent="0.25">
      <c r="B6342" s="85"/>
      <c r="C6342" s="74"/>
      <c r="F6342" s="75"/>
      <c r="G6342" s="75"/>
      <c r="I6342" s="77"/>
      <c r="J6342" s="13"/>
      <c r="K6342" s="13"/>
      <c r="N6342" s="81"/>
      <c r="O6342" s="11"/>
      <c r="T6342" s="3"/>
    </row>
    <row r="6343" spans="1:23" x14ac:dyDescent="0.25">
      <c r="B6343" s="85"/>
      <c r="C6343" s="74"/>
      <c r="F6343" s="75"/>
      <c r="G6343" s="75"/>
      <c r="I6343" s="77"/>
      <c r="J6343" s="13"/>
      <c r="K6343" s="13"/>
      <c r="N6343" s="81"/>
      <c r="O6343" s="11"/>
      <c r="T6343" s="3"/>
    </row>
    <row r="6344" spans="1:23" x14ac:dyDescent="0.25">
      <c r="B6344" s="85"/>
      <c r="C6344" s="74"/>
      <c r="I6344" s="77"/>
      <c r="N6344" s="81"/>
      <c r="O6344" s="11"/>
      <c r="T6344" s="3"/>
    </row>
    <row r="6345" spans="1:23" x14ac:dyDescent="0.25">
      <c r="B6345" s="85"/>
      <c r="C6345" s="74"/>
      <c r="I6345" s="77"/>
      <c r="O6345" s="11"/>
      <c r="T6345" s="3"/>
    </row>
    <row r="6346" spans="1:23" x14ac:dyDescent="0.25">
      <c r="A6346" s="147"/>
      <c r="B6346" s="85"/>
      <c r="C6346" s="74"/>
      <c r="D6346" s="90"/>
      <c r="E6346" s="3"/>
      <c r="F6346" s="75"/>
      <c r="G6346" s="75"/>
      <c r="I6346" s="77"/>
      <c r="J6346" s="104"/>
      <c r="K6346" s="104"/>
      <c r="L6346" s="89"/>
      <c r="N6346" s="81"/>
      <c r="O6346" s="11"/>
      <c r="P6346" s="92"/>
      <c r="Q6346" s="95"/>
      <c r="T6346" s="3"/>
      <c r="U6346" s="3"/>
      <c r="W6346" s="18"/>
    </row>
    <row r="6347" spans="1:23" x14ac:dyDescent="0.25">
      <c r="B6347" s="85"/>
      <c r="C6347" s="74"/>
      <c r="F6347" s="75"/>
      <c r="G6347" s="75"/>
      <c r="I6347" s="77"/>
      <c r="J6347" s="13"/>
      <c r="K6347" s="13"/>
      <c r="N6347" s="81"/>
      <c r="O6347" s="11"/>
      <c r="T6347" s="3"/>
    </row>
    <row r="6348" spans="1:23" x14ac:dyDescent="0.25">
      <c r="A6348" s="147"/>
      <c r="B6348" s="85"/>
      <c r="C6348" s="74"/>
      <c r="D6348" s="90"/>
      <c r="E6348" s="3"/>
      <c r="F6348" s="75"/>
      <c r="G6348" s="75"/>
      <c r="I6348" s="77"/>
      <c r="J6348" s="101"/>
      <c r="K6348" s="101"/>
      <c r="L6348" s="79"/>
      <c r="N6348" s="81"/>
      <c r="O6348" s="11"/>
      <c r="P6348" s="92"/>
      <c r="Q6348" s="95"/>
      <c r="T6348" s="3"/>
      <c r="U6348" s="3"/>
      <c r="W6348" s="18"/>
    </row>
    <row r="6349" spans="1:23" x14ac:dyDescent="0.25">
      <c r="B6349" s="85"/>
      <c r="C6349" s="74"/>
      <c r="F6349" s="75"/>
      <c r="G6349" s="75"/>
      <c r="I6349" s="77"/>
      <c r="J6349" s="13"/>
      <c r="K6349" s="13"/>
      <c r="N6349" s="81"/>
      <c r="O6349" s="11"/>
      <c r="T6349" s="3"/>
    </row>
    <row r="6350" spans="1:23" x14ac:dyDescent="0.25">
      <c r="B6350" s="85"/>
      <c r="C6350" s="74"/>
      <c r="F6350" s="75"/>
      <c r="G6350" s="75"/>
      <c r="I6350" s="77"/>
      <c r="J6350" s="13"/>
      <c r="K6350" s="13"/>
      <c r="N6350" s="81"/>
      <c r="O6350" s="11"/>
      <c r="T6350" s="3"/>
    </row>
    <row r="6351" spans="1:23" x14ac:dyDescent="0.25">
      <c r="B6351" s="85"/>
      <c r="C6351" s="74"/>
      <c r="F6351" s="75"/>
      <c r="G6351" s="75"/>
      <c r="I6351" s="77"/>
      <c r="J6351" s="13"/>
      <c r="K6351" s="13"/>
      <c r="N6351" s="81"/>
      <c r="O6351" s="11"/>
      <c r="T6351" s="3"/>
    </row>
    <row r="6352" spans="1:23" x14ac:dyDescent="0.25">
      <c r="B6352" s="85"/>
      <c r="C6352" s="74"/>
      <c r="F6352" s="75"/>
      <c r="G6352" s="75"/>
      <c r="I6352" s="77"/>
      <c r="J6352" s="13"/>
      <c r="K6352" s="13"/>
      <c r="N6352" s="81"/>
      <c r="O6352" s="11"/>
      <c r="T6352" s="3"/>
    </row>
    <row r="6353" spans="1:25" x14ac:dyDescent="0.25">
      <c r="B6353" s="85"/>
      <c r="C6353" s="74"/>
      <c r="F6353" s="75"/>
      <c r="G6353" s="75"/>
      <c r="I6353" s="77"/>
      <c r="J6353" s="13"/>
      <c r="K6353" s="13"/>
      <c r="N6353" s="81"/>
      <c r="O6353" s="11"/>
      <c r="T6353" s="3"/>
    </row>
    <row r="6354" spans="1:25" x14ac:dyDescent="0.25">
      <c r="B6354" s="85"/>
      <c r="C6354" s="74"/>
      <c r="F6354" s="75"/>
      <c r="G6354" s="75"/>
      <c r="I6354" s="77"/>
      <c r="J6354" s="13"/>
      <c r="K6354" s="13"/>
      <c r="N6354" s="81"/>
      <c r="O6354" s="11"/>
      <c r="T6354" s="3"/>
    </row>
    <row r="6355" spans="1:25" x14ac:dyDescent="0.25">
      <c r="B6355" s="85"/>
      <c r="C6355" s="74"/>
      <c r="F6355" s="75"/>
      <c r="G6355" s="75"/>
      <c r="I6355" s="77"/>
      <c r="J6355" s="13"/>
      <c r="K6355" s="13"/>
      <c r="N6355" s="81"/>
      <c r="O6355" s="11"/>
      <c r="T6355" s="3"/>
    </row>
    <row r="6356" spans="1:25" x14ac:dyDescent="0.25">
      <c r="B6356" s="85"/>
      <c r="C6356" s="74"/>
      <c r="F6356" s="75"/>
      <c r="G6356" s="75"/>
      <c r="I6356" s="77"/>
      <c r="J6356" s="13"/>
      <c r="K6356" s="13"/>
      <c r="N6356" s="81"/>
      <c r="O6356" s="11"/>
      <c r="T6356" s="3"/>
      <c r="V6356" s="12"/>
    </row>
    <row r="6357" spans="1:25" x14ac:dyDescent="0.25">
      <c r="B6357" s="85"/>
      <c r="C6357" s="74"/>
      <c r="F6357" s="75"/>
      <c r="G6357" s="75"/>
      <c r="I6357" s="77"/>
      <c r="J6357" s="13"/>
      <c r="K6357" s="13"/>
      <c r="N6357" s="81"/>
      <c r="O6357" s="11"/>
      <c r="T6357" s="3"/>
    </row>
    <row r="6358" spans="1:25" x14ac:dyDescent="0.25">
      <c r="B6358" s="85"/>
      <c r="C6358" s="74"/>
      <c r="F6358" s="75"/>
      <c r="G6358" s="75"/>
      <c r="I6358" s="77"/>
      <c r="J6358" s="13"/>
      <c r="K6358" s="13"/>
      <c r="N6358" s="81"/>
      <c r="O6358" s="11"/>
      <c r="T6358" s="3"/>
      <c r="V6358" s="12"/>
    </row>
    <row r="6359" spans="1:25" x14ac:dyDescent="0.25">
      <c r="B6359" s="85"/>
      <c r="C6359" s="74"/>
      <c r="F6359" s="75"/>
      <c r="G6359" s="75"/>
      <c r="I6359" s="77"/>
      <c r="J6359" s="13"/>
      <c r="K6359" s="13"/>
      <c r="N6359" s="81"/>
      <c r="O6359" s="11"/>
      <c r="T6359" s="3"/>
      <c r="V6359" s="12"/>
    </row>
    <row r="6360" spans="1:25" x14ac:dyDescent="0.25">
      <c r="B6360" s="85"/>
      <c r="C6360" s="74"/>
      <c r="F6360" s="75"/>
      <c r="G6360" s="75"/>
      <c r="I6360" s="77"/>
      <c r="J6360" s="13"/>
      <c r="K6360" s="13"/>
      <c r="N6360" s="81"/>
      <c r="O6360" s="11"/>
      <c r="T6360" s="3"/>
    </row>
    <row r="6361" spans="1:25" x14ac:dyDescent="0.25">
      <c r="B6361" s="85"/>
      <c r="C6361" s="74"/>
      <c r="F6361" s="75"/>
      <c r="G6361" s="75"/>
      <c r="I6361" s="77"/>
      <c r="J6361" s="13"/>
      <c r="K6361" s="13"/>
      <c r="N6361" s="81"/>
      <c r="O6361" s="11"/>
      <c r="T6361" s="3"/>
      <c r="V6361" s="12"/>
    </row>
    <row r="6362" spans="1:25" x14ac:dyDescent="0.25">
      <c r="B6362" s="85"/>
      <c r="C6362" s="74"/>
      <c r="F6362" s="75"/>
      <c r="G6362" s="75"/>
      <c r="I6362" s="77"/>
      <c r="J6362" s="13"/>
      <c r="K6362" s="13"/>
      <c r="N6362" s="81"/>
      <c r="O6362" s="11"/>
      <c r="T6362" s="3"/>
    </row>
    <row r="6363" spans="1:25" x14ac:dyDescent="0.25">
      <c r="B6363" s="85"/>
      <c r="C6363" s="74"/>
      <c r="F6363" s="75"/>
      <c r="G6363" s="75"/>
      <c r="I6363" s="77"/>
      <c r="J6363" s="13"/>
      <c r="K6363" s="13"/>
      <c r="N6363" s="81"/>
      <c r="O6363" s="11"/>
      <c r="T6363" s="3"/>
      <c r="V6363" s="12"/>
    </row>
    <row r="6364" spans="1:25" x14ac:dyDescent="0.25">
      <c r="B6364" s="85"/>
      <c r="C6364" s="74"/>
      <c r="F6364" s="75"/>
      <c r="G6364" s="75"/>
      <c r="I6364" s="77"/>
      <c r="J6364" s="13"/>
      <c r="K6364" s="13"/>
      <c r="N6364" s="81"/>
      <c r="O6364" s="11"/>
      <c r="T6364" s="3"/>
    </row>
    <row r="6365" spans="1:25" x14ac:dyDescent="0.25">
      <c r="B6365" s="85"/>
      <c r="C6365" s="74"/>
      <c r="F6365" s="75"/>
      <c r="G6365" s="75"/>
      <c r="I6365" s="77"/>
      <c r="J6365" s="13"/>
      <c r="K6365" s="13"/>
      <c r="N6365" s="81"/>
      <c r="O6365" s="11"/>
      <c r="T6365" s="3"/>
    </row>
    <row r="6366" spans="1:25" x14ac:dyDescent="0.25">
      <c r="B6366" s="85"/>
      <c r="C6366" s="74"/>
      <c r="F6366" s="75"/>
      <c r="G6366" s="75"/>
      <c r="I6366" s="77"/>
      <c r="J6366" s="13"/>
      <c r="K6366" s="13"/>
      <c r="N6366" s="81"/>
      <c r="O6366" s="11"/>
      <c r="T6366" s="3"/>
      <c r="V6366" s="12"/>
    </row>
    <row r="6367" spans="1:25" x14ac:dyDescent="0.25">
      <c r="A6367" s="147"/>
      <c r="B6367" s="85"/>
      <c r="C6367" s="74"/>
      <c r="D6367" s="74"/>
      <c r="E6367" s="3"/>
      <c r="F6367" s="75"/>
      <c r="G6367" s="75"/>
      <c r="H6367" s="76"/>
      <c r="I6367" s="77"/>
      <c r="J6367" s="78"/>
      <c r="K6367" s="78"/>
      <c r="L6367" s="86"/>
      <c r="M6367" s="80"/>
      <c r="N6367" s="81"/>
      <c r="O6367" s="82"/>
      <c r="P6367" s="83"/>
      <c r="Q6367" s="87"/>
      <c r="R6367" s="7"/>
      <c r="S6367" s="7"/>
      <c r="T6367" s="3"/>
      <c r="U6367" s="3"/>
      <c r="V6367" s="12"/>
      <c r="W6367" s="6"/>
      <c r="Y6367" s="54"/>
    </row>
    <row r="6368" spans="1:25" x14ac:dyDescent="0.25">
      <c r="B6368" s="85"/>
      <c r="C6368" s="74"/>
      <c r="I6368" s="77"/>
      <c r="O6368" s="11"/>
      <c r="T6368" s="3"/>
    </row>
    <row r="6369" spans="1:23" x14ac:dyDescent="0.25">
      <c r="B6369" s="85"/>
      <c r="C6369" s="74"/>
      <c r="I6369" s="77"/>
      <c r="O6369" s="11"/>
      <c r="T6369" s="3"/>
    </row>
    <row r="6370" spans="1:23" x14ac:dyDescent="0.25">
      <c r="B6370" s="85"/>
      <c r="C6370" s="74"/>
      <c r="F6370" s="75"/>
      <c r="G6370" s="75"/>
      <c r="I6370" s="77"/>
      <c r="J6370" s="13"/>
      <c r="K6370" s="13"/>
      <c r="N6370" s="81"/>
      <c r="O6370" s="11"/>
      <c r="T6370" s="3"/>
    </row>
    <row r="6371" spans="1:23" x14ac:dyDescent="0.25">
      <c r="B6371" s="85"/>
      <c r="C6371" s="74"/>
      <c r="F6371" s="75"/>
      <c r="G6371" s="75"/>
      <c r="I6371" s="77"/>
      <c r="J6371" s="13"/>
      <c r="K6371" s="13"/>
      <c r="N6371" s="81"/>
      <c r="O6371" s="11"/>
      <c r="T6371" s="3"/>
    </row>
    <row r="6372" spans="1:23" x14ac:dyDescent="0.25">
      <c r="B6372" s="85"/>
      <c r="C6372" s="74"/>
      <c r="F6372" s="75"/>
      <c r="G6372" s="75"/>
      <c r="I6372" s="77"/>
      <c r="J6372" s="13"/>
      <c r="K6372" s="13"/>
      <c r="N6372" s="81"/>
      <c r="O6372" s="11"/>
      <c r="T6372" s="3"/>
    </row>
    <row r="6373" spans="1:23" x14ac:dyDescent="0.25">
      <c r="B6373" s="85"/>
      <c r="C6373" s="74"/>
      <c r="F6373" s="75"/>
      <c r="G6373" s="75"/>
      <c r="I6373" s="77"/>
      <c r="J6373" s="13"/>
      <c r="K6373" s="13"/>
      <c r="N6373" s="81"/>
      <c r="O6373" s="11"/>
      <c r="T6373" s="3"/>
    </row>
    <row r="6374" spans="1:23" x14ac:dyDescent="0.25">
      <c r="B6374" s="85"/>
      <c r="C6374" s="74"/>
      <c r="F6374" s="75"/>
      <c r="G6374" s="75"/>
      <c r="I6374" s="77"/>
      <c r="J6374" s="13"/>
      <c r="K6374" s="13"/>
      <c r="N6374" s="81"/>
      <c r="O6374" s="11"/>
      <c r="T6374" s="3"/>
    </row>
    <row r="6375" spans="1:23" x14ac:dyDescent="0.25">
      <c r="B6375" s="85"/>
      <c r="C6375" s="74"/>
      <c r="F6375" s="75"/>
      <c r="G6375" s="75"/>
      <c r="I6375" s="77"/>
      <c r="J6375" s="13"/>
      <c r="K6375" s="13"/>
      <c r="N6375" s="81"/>
      <c r="O6375" s="11"/>
      <c r="T6375" s="3"/>
    </row>
    <row r="6376" spans="1:23" x14ac:dyDescent="0.25">
      <c r="B6376" s="85"/>
      <c r="C6376" s="74"/>
      <c r="E6376" s="3"/>
      <c r="F6376" s="75"/>
      <c r="G6376" s="75"/>
      <c r="I6376" s="77"/>
      <c r="J6376" s="13"/>
      <c r="K6376" s="13"/>
      <c r="N6376" s="81"/>
      <c r="O6376" s="11"/>
      <c r="T6376" s="3"/>
    </row>
    <row r="6377" spans="1:23" x14ac:dyDescent="0.25">
      <c r="B6377" s="85"/>
      <c r="C6377" s="74"/>
      <c r="F6377" s="75"/>
      <c r="G6377" s="75"/>
      <c r="I6377" s="77"/>
      <c r="J6377" s="13"/>
      <c r="K6377" s="13"/>
      <c r="N6377" s="81"/>
      <c r="O6377" s="11"/>
      <c r="T6377" s="3"/>
    </row>
    <row r="6378" spans="1:23" x14ac:dyDescent="0.25">
      <c r="B6378" s="85"/>
      <c r="C6378" s="74"/>
      <c r="F6378" s="75"/>
      <c r="G6378" s="75"/>
      <c r="I6378" s="77"/>
      <c r="J6378" s="13"/>
      <c r="K6378" s="13"/>
      <c r="N6378" s="81"/>
      <c r="O6378" s="11"/>
      <c r="T6378" s="3"/>
      <c r="V6378" s="12"/>
    </row>
    <row r="6379" spans="1:23" x14ac:dyDescent="0.25">
      <c r="C6379" s="74"/>
      <c r="E6379" s="3"/>
      <c r="F6379" s="75"/>
      <c r="G6379" s="75"/>
      <c r="I6379" s="77"/>
      <c r="J6379" s="13"/>
      <c r="K6379" s="13"/>
      <c r="N6379" s="81"/>
      <c r="O6379" s="11"/>
      <c r="T6379" s="3"/>
    </row>
    <row r="6380" spans="1:23" x14ac:dyDescent="0.25">
      <c r="C6380" s="74"/>
      <c r="E6380" s="3"/>
      <c r="F6380" s="75"/>
      <c r="G6380" s="75"/>
      <c r="I6380" s="77"/>
      <c r="J6380" s="13"/>
      <c r="K6380" s="13"/>
      <c r="N6380" s="81"/>
      <c r="O6380" s="11"/>
      <c r="T6380" s="3"/>
    </row>
    <row r="6381" spans="1:23" x14ac:dyDescent="0.25">
      <c r="B6381" s="85"/>
      <c r="C6381" s="74"/>
      <c r="F6381" s="75"/>
      <c r="G6381" s="75"/>
      <c r="I6381" s="77"/>
      <c r="J6381" s="13"/>
      <c r="K6381" s="13"/>
      <c r="N6381" s="81"/>
      <c r="O6381" s="11"/>
      <c r="T6381" s="3"/>
    </row>
    <row r="6382" spans="1:23" x14ac:dyDescent="0.25">
      <c r="B6382" s="85"/>
      <c r="C6382" s="74"/>
      <c r="F6382" s="75"/>
      <c r="G6382" s="75"/>
      <c r="I6382" s="77"/>
      <c r="J6382" s="13"/>
      <c r="K6382" s="13"/>
      <c r="N6382" s="81"/>
      <c r="O6382" s="11"/>
      <c r="T6382" s="3"/>
    </row>
    <row r="6383" spans="1:23" x14ac:dyDescent="0.25">
      <c r="B6383" s="85"/>
      <c r="C6383" s="74"/>
      <c r="I6383" s="77"/>
      <c r="N6383" s="81"/>
      <c r="O6383" s="11"/>
      <c r="T6383" s="3"/>
    </row>
    <row r="6384" spans="1:23" x14ac:dyDescent="0.25">
      <c r="A6384" s="147"/>
      <c r="B6384" s="85"/>
      <c r="C6384" s="74"/>
      <c r="D6384" s="90"/>
      <c r="E6384" s="3"/>
      <c r="F6384" s="75"/>
      <c r="G6384" s="75"/>
      <c r="I6384" s="77"/>
      <c r="J6384" s="104"/>
      <c r="K6384" s="104"/>
      <c r="L6384" s="89"/>
      <c r="N6384" s="81"/>
      <c r="O6384" s="11"/>
      <c r="P6384" s="92"/>
      <c r="Q6384" s="95"/>
      <c r="T6384" s="3"/>
      <c r="U6384" s="3"/>
      <c r="W6384" s="18"/>
    </row>
    <row r="6385" spans="1:23" x14ac:dyDescent="0.25">
      <c r="B6385" s="85"/>
      <c r="C6385" s="74"/>
      <c r="E6385" s="3"/>
      <c r="F6385" s="75"/>
      <c r="G6385" s="75"/>
      <c r="I6385" s="77"/>
      <c r="J6385" s="13"/>
      <c r="K6385" s="13"/>
      <c r="N6385" s="81"/>
      <c r="O6385" s="11"/>
      <c r="T6385" s="3"/>
    </row>
    <row r="6386" spans="1:23" x14ac:dyDescent="0.25">
      <c r="B6386" s="85"/>
      <c r="C6386" s="74"/>
      <c r="F6386" s="75"/>
      <c r="G6386" s="75"/>
      <c r="I6386" s="77"/>
      <c r="J6386" s="13"/>
      <c r="K6386" s="13"/>
      <c r="N6386" s="81"/>
      <c r="O6386" s="11"/>
      <c r="T6386" s="3"/>
      <c r="V6386" s="12"/>
    </row>
    <row r="6387" spans="1:23" x14ac:dyDescent="0.25">
      <c r="B6387" s="85"/>
      <c r="C6387" s="74"/>
      <c r="E6387" s="3"/>
      <c r="F6387" s="75"/>
      <c r="G6387" s="75"/>
      <c r="I6387" s="77"/>
      <c r="J6387" s="78"/>
      <c r="K6387" s="78"/>
      <c r="N6387" s="81"/>
      <c r="O6387" s="11"/>
      <c r="T6387" s="3"/>
    </row>
    <row r="6388" spans="1:23" x14ac:dyDescent="0.25">
      <c r="B6388" s="85"/>
      <c r="C6388" s="74"/>
      <c r="F6388" s="75"/>
      <c r="G6388" s="75"/>
      <c r="I6388" s="77"/>
      <c r="J6388" s="13"/>
      <c r="K6388" s="13"/>
      <c r="N6388" s="81"/>
      <c r="O6388" s="11"/>
      <c r="T6388" s="3"/>
    </row>
    <row r="6389" spans="1:23" x14ac:dyDescent="0.25">
      <c r="B6389" s="85"/>
      <c r="C6389" s="74"/>
      <c r="F6389" s="75"/>
      <c r="G6389" s="75"/>
      <c r="I6389" s="77"/>
      <c r="J6389" s="13"/>
      <c r="K6389" s="13"/>
      <c r="N6389" s="81"/>
      <c r="O6389" s="11"/>
      <c r="T6389" s="3"/>
    </row>
    <row r="6390" spans="1:23" x14ac:dyDescent="0.25">
      <c r="B6390" s="85"/>
      <c r="C6390" s="74"/>
      <c r="F6390" s="75"/>
      <c r="G6390" s="75"/>
      <c r="I6390" s="77"/>
      <c r="J6390" s="13"/>
      <c r="K6390" s="13"/>
      <c r="N6390" s="81"/>
      <c r="O6390" s="11"/>
      <c r="T6390" s="3"/>
    </row>
    <row r="6391" spans="1:23" x14ac:dyDescent="0.25">
      <c r="B6391" s="85"/>
      <c r="C6391" s="74"/>
      <c r="F6391" s="75"/>
      <c r="G6391" s="75"/>
      <c r="I6391" s="77"/>
      <c r="J6391" s="13"/>
      <c r="K6391" s="13"/>
      <c r="N6391" s="81"/>
      <c r="O6391" s="11"/>
      <c r="T6391" s="3"/>
    </row>
    <row r="6392" spans="1:23" x14ac:dyDescent="0.25">
      <c r="B6392" s="85"/>
      <c r="C6392" s="74"/>
      <c r="I6392" s="77"/>
      <c r="N6392" s="81"/>
      <c r="O6392" s="11"/>
      <c r="T6392" s="3"/>
    </row>
    <row r="6393" spans="1:23" x14ac:dyDescent="0.25">
      <c r="B6393" s="85"/>
      <c r="C6393" s="74"/>
      <c r="F6393" s="75"/>
      <c r="G6393" s="75"/>
      <c r="I6393" s="77"/>
      <c r="J6393" s="13"/>
      <c r="K6393" s="13"/>
      <c r="N6393" s="81"/>
      <c r="O6393" s="11"/>
      <c r="T6393" s="3"/>
    </row>
    <row r="6394" spans="1:23" x14ac:dyDescent="0.25">
      <c r="B6394" s="85"/>
      <c r="C6394" s="74"/>
      <c r="F6394" s="75"/>
      <c r="G6394" s="75"/>
      <c r="I6394" s="77"/>
      <c r="J6394" s="13"/>
      <c r="K6394" s="13"/>
      <c r="N6394" s="81"/>
      <c r="O6394" s="11"/>
      <c r="T6394" s="3"/>
    </row>
    <row r="6395" spans="1:23" x14ac:dyDescent="0.25">
      <c r="B6395" s="85"/>
      <c r="C6395" s="74"/>
      <c r="F6395" s="75"/>
      <c r="G6395" s="75"/>
      <c r="I6395" s="77"/>
      <c r="J6395" s="13"/>
      <c r="K6395" s="13"/>
      <c r="N6395" s="81"/>
      <c r="O6395" s="11"/>
      <c r="T6395" s="3"/>
    </row>
    <row r="6396" spans="1:23" x14ac:dyDescent="0.25">
      <c r="B6396" s="85"/>
      <c r="C6396" s="74"/>
      <c r="F6396" s="75"/>
      <c r="G6396" s="75"/>
      <c r="I6396" s="77"/>
      <c r="J6396" s="13"/>
      <c r="K6396" s="13"/>
      <c r="N6396" s="81"/>
      <c r="O6396" s="11"/>
      <c r="T6396" s="3"/>
    </row>
    <row r="6397" spans="1:23" x14ac:dyDescent="0.25">
      <c r="B6397" s="85"/>
      <c r="C6397" s="74"/>
      <c r="I6397" s="77"/>
      <c r="N6397" s="81"/>
      <c r="O6397" s="11"/>
      <c r="T6397" s="3"/>
    </row>
    <row r="6398" spans="1:23" x14ac:dyDescent="0.25">
      <c r="B6398" s="85"/>
      <c r="C6398" s="74"/>
      <c r="I6398" s="77"/>
      <c r="N6398" s="81"/>
      <c r="O6398" s="11"/>
      <c r="T6398" s="3"/>
    </row>
    <row r="6399" spans="1:23" x14ac:dyDescent="0.25">
      <c r="B6399" s="85"/>
      <c r="C6399" s="74"/>
      <c r="I6399" s="77"/>
      <c r="N6399" s="81"/>
      <c r="O6399" s="11"/>
      <c r="T6399" s="3"/>
    </row>
    <row r="6400" spans="1:23" x14ac:dyDescent="0.25">
      <c r="A6400" s="147"/>
      <c r="C6400" s="74"/>
      <c r="D6400" s="3"/>
      <c r="E6400" s="3"/>
      <c r="F6400" s="75"/>
      <c r="G6400" s="75"/>
      <c r="I6400" s="77"/>
      <c r="J6400" s="101"/>
      <c r="K6400" s="101"/>
      <c r="L6400" s="106"/>
      <c r="N6400" s="81"/>
      <c r="O6400" s="11"/>
      <c r="P6400" s="92"/>
      <c r="Q6400" s="93"/>
      <c r="T6400" s="3"/>
      <c r="U6400" s="3"/>
      <c r="W6400" s="17"/>
    </row>
    <row r="6401" spans="1:25" x14ac:dyDescent="0.25">
      <c r="A6401" s="147"/>
      <c r="C6401" s="74"/>
      <c r="D6401" s="74"/>
      <c r="E6401" s="3"/>
      <c r="F6401" s="75"/>
      <c r="G6401" s="75"/>
      <c r="H6401" s="76"/>
      <c r="I6401" s="77"/>
      <c r="J6401" s="78"/>
      <c r="K6401" s="78"/>
      <c r="L6401" s="86"/>
      <c r="M6401" s="80"/>
      <c r="N6401" s="81"/>
      <c r="O6401" s="11"/>
      <c r="P6401" s="83"/>
      <c r="Q6401" s="121"/>
      <c r="R6401" s="7"/>
      <c r="S6401" s="7"/>
      <c r="T6401" s="3"/>
      <c r="U6401" s="3"/>
      <c r="V6401" s="12"/>
      <c r="W6401" s="6"/>
      <c r="Y6401" s="54"/>
    </row>
    <row r="6402" spans="1:25" x14ac:dyDescent="0.25">
      <c r="B6402" s="85"/>
      <c r="C6402" s="74"/>
      <c r="F6402" s="75"/>
      <c r="G6402" s="75"/>
      <c r="I6402" s="77"/>
      <c r="J6402" s="13"/>
      <c r="K6402" s="13"/>
      <c r="N6402" s="81"/>
      <c r="O6402" s="11"/>
      <c r="T6402" s="3"/>
    </row>
    <row r="6403" spans="1:25" x14ac:dyDescent="0.25">
      <c r="B6403" s="85"/>
      <c r="C6403" s="74"/>
      <c r="F6403" s="75"/>
      <c r="G6403" s="75"/>
      <c r="I6403" s="77"/>
      <c r="J6403" s="13"/>
      <c r="K6403" s="13"/>
      <c r="N6403" s="81"/>
      <c r="O6403" s="11"/>
      <c r="T6403" s="3"/>
    </row>
    <row r="6404" spans="1:25" x14ac:dyDescent="0.25">
      <c r="B6404" s="85"/>
      <c r="C6404" s="74"/>
      <c r="F6404" s="75"/>
      <c r="G6404" s="75"/>
      <c r="I6404" s="77"/>
      <c r="J6404" s="13"/>
      <c r="K6404" s="13"/>
      <c r="N6404" s="81"/>
      <c r="O6404" s="11"/>
      <c r="T6404" s="3"/>
    </row>
    <row r="6405" spans="1:25" x14ac:dyDescent="0.25">
      <c r="B6405" s="85"/>
      <c r="C6405" s="74"/>
      <c r="F6405" s="75"/>
      <c r="G6405" s="75"/>
      <c r="I6405" s="77"/>
      <c r="J6405" s="13"/>
      <c r="K6405" s="13"/>
      <c r="N6405" s="81"/>
      <c r="O6405" s="11"/>
      <c r="T6405" s="3"/>
    </row>
    <row r="6406" spans="1:25" x14ac:dyDescent="0.25">
      <c r="B6406" s="85"/>
      <c r="C6406" s="74"/>
      <c r="F6406" s="75"/>
      <c r="G6406" s="75"/>
      <c r="I6406" s="77"/>
      <c r="J6406" s="13"/>
      <c r="K6406" s="13"/>
      <c r="N6406" s="81"/>
      <c r="O6406" s="11"/>
      <c r="T6406" s="3"/>
    </row>
    <row r="6407" spans="1:25" x14ac:dyDescent="0.25">
      <c r="B6407" s="85"/>
      <c r="C6407" s="74"/>
      <c r="F6407" s="75"/>
      <c r="G6407" s="75"/>
      <c r="I6407" s="77"/>
      <c r="J6407" s="13"/>
      <c r="K6407" s="13"/>
      <c r="N6407" s="81"/>
      <c r="O6407" s="11"/>
      <c r="T6407" s="3"/>
      <c r="V6407" s="12"/>
    </row>
    <row r="6408" spans="1:25" x14ac:dyDescent="0.25">
      <c r="B6408" s="85"/>
      <c r="C6408" s="74"/>
      <c r="E6408" s="3"/>
      <c r="F6408" s="75"/>
      <c r="G6408" s="75"/>
      <c r="I6408" s="77"/>
      <c r="J6408" s="13"/>
      <c r="K6408" s="13"/>
      <c r="N6408" s="81"/>
      <c r="O6408" s="11"/>
      <c r="T6408" s="3"/>
    </row>
    <row r="6409" spans="1:25" x14ac:dyDescent="0.25">
      <c r="B6409" s="85"/>
      <c r="C6409" s="74"/>
      <c r="I6409" s="77"/>
      <c r="N6409" s="81"/>
      <c r="O6409" s="11"/>
      <c r="T6409" s="3"/>
    </row>
    <row r="6410" spans="1:25" x14ac:dyDescent="0.25">
      <c r="B6410" s="85"/>
      <c r="C6410" s="74"/>
      <c r="I6410" s="77"/>
      <c r="N6410" s="81"/>
      <c r="O6410" s="11"/>
      <c r="T6410" s="3"/>
    </row>
    <row r="6411" spans="1:25" x14ac:dyDescent="0.25">
      <c r="B6411" s="85"/>
      <c r="C6411" s="74"/>
      <c r="F6411" s="75"/>
      <c r="G6411" s="75"/>
      <c r="I6411" s="77"/>
      <c r="J6411" s="13"/>
      <c r="K6411" s="13"/>
      <c r="N6411" s="81"/>
      <c r="O6411" s="11"/>
      <c r="T6411" s="3"/>
    </row>
    <row r="6412" spans="1:25" x14ac:dyDescent="0.25">
      <c r="B6412" s="85"/>
      <c r="C6412" s="74"/>
      <c r="I6412" s="77"/>
      <c r="N6412" s="81"/>
      <c r="O6412" s="11"/>
      <c r="T6412" s="3"/>
    </row>
    <row r="6413" spans="1:25" x14ac:dyDescent="0.25">
      <c r="B6413" s="85"/>
      <c r="C6413" s="74"/>
      <c r="I6413" s="77"/>
      <c r="N6413" s="81"/>
      <c r="O6413" s="82"/>
      <c r="T6413" s="3"/>
    </row>
    <row r="6414" spans="1:25" x14ac:dyDescent="0.25">
      <c r="B6414" s="85"/>
      <c r="C6414" s="74"/>
      <c r="I6414" s="77"/>
      <c r="N6414" s="81"/>
      <c r="O6414" s="11"/>
      <c r="T6414" s="3"/>
    </row>
    <row r="6415" spans="1:25" x14ac:dyDescent="0.25">
      <c r="A6415" s="147"/>
      <c r="B6415" s="85"/>
      <c r="C6415" s="74"/>
      <c r="D6415" s="3"/>
      <c r="E6415" s="3"/>
      <c r="F6415" s="75"/>
      <c r="G6415" s="75"/>
      <c r="I6415" s="77"/>
      <c r="J6415" s="104"/>
      <c r="K6415" s="104"/>
      <c r="N6415" s="81"/>
      <c r="O6415" s="11"/>
      <c r="P6415" s="92"/>
      <c r="Q6415" s="95"/>
      <c r="T6415" s="3"/>
      <c r="U6415" s="3"/>
      <c r="W6415" s="18"/>
    </row>
    <row r="6416" spans="1:25" x14ac:dyDescent="0.25">
      <c r="B6416" s="85"/>
      <c r="C6416" s="74"/>
      <c r="I6416" s="77"/>
      <c r="N6416" s="81"/>
      <c r="O6416" s="11"/>
      <c r="T6416" s="3"/>
    </row>
    <row r="6417" spans="1:25" x14ac:dyDescent="0.25">
      <c r="B6417" s="85"/>
      <c r="C6417" s="74"/>
      <c r="F6417" s="75"/>
      <c r="G6417" s="75"/>
      <c r="I6417" s="77"/>
      <c r="J6417" s="13"/>
      <c r="K6417" s="13"/>
      <c r="N6417" s="81"/>
      <c r="O6417" s="11"/>
      <c r="T6417" s="3"/>
    </row>
    <row r="6418" spans="1:25" x14ac:dyDescent="0.25">
      <c r="B6418" s="85"/>
      <c r="C6418" s="74"/>
      <c r="F6418" s="75"/>
      <c r="G6418" s="75"/>
      <c r="I6418" s="77"/>
      <c r="J6418" s="13"/>
      <c r="K6418" s="13"/>
      <c r="N6418" s="81"/>
      <c r="O6418" s="11"/>
      <c r="T6418" s="3"/>
    </row>
    <row r="6419" spans="1:25" x14ac:dyDescent="0.25">
      <c r="B6419" s="85"/>
      <c r="C6419" s="74"/>
      <c r="F6419" s="75"/>
      <c r="G6419" s="75"/>
      <c r="I6419" s="77"/>
      <c r="J6419" s="13"/>
      <c r="K6419" s="13"/>
      <c r="N6419" s="81"/>
      <c r="O6419" s="11"/>
      <c r="T6419" s="3"/>
    </row>
    <row r="6420" spans="1:25" x14ac:dyDescent="0.25">
      <c r="B6420" s="85"/>
      <c r="C6420" s="74"/>
      <c r="F6420" s="75"/>
      <c r="G6420" s="75"/>
      <c r="I6420" s="77"/>
      <c r="J6420" s="13"/>
      <c r="K6420" s="13"/>
      <c r="N6420" s="81"/>
      <c r="O6420" s="11"/>
      <c r="T6420" s="3"/>
      <c r="V6420" s="12"/>
    </row>
    <row r="6421" spans="1:25" x14ac:dyDescent="0.25">
      <c r="B6421" s="85"/>
      <c r="C6421" s="74"/>
      <c r="F6421" s="75"/>
      <c r="G6421" s="75"/>
      <c r="I6421" s="77"/>
      <c r="J6421" s="13"/>
      <c r="K6421" s="13"/>
      <c r="N6421" s="81"/>
      <c r="O6421" s="11"/>
      <c r="T6421" s="3"/>
      <c r="V6421" s="12"/>
    </row>
    <row r="6422" spans="1:25" x14ac:dyDescent="0.25">
      <c r="B6422" s="85"/>
      <c r="C6422" s="74"/>
      <c r="F6422" s="75"/>
      <c r="G6422" s="75"/>
      <c r="I6422" s="77"/>
      <c r="J6422" s="13"/>
      <c r="K6422" s="13"/>
      <c r="N6422" s="81"/>
      <c r="O6422" s="11"/>
      <c r="T6422" s="3"/>
      <c r="V6422" s="12"/>
    </row>
    <row r="6423" spans="1:25" x14ac:dyDescent="0.25">
      <c r="A6423" s="147"/>
      <c r="B6423" s="85"/>
      <c r="C6423" s="74"/>
      <c r="D6423" s="90"/>
      <c r="E6423" s="3"/>
      <c r="F6423" s="75"/>
      <c r="G6423" s="75"/>
      <c r="I6423" s="77"/>
      <c r="J6423" s="104"/>
      <c r="K6423" s="104"/>
      <c r="L6423" s="112"/>
      <c r="N6423" s="81"/>
      <c r="O6423" s="11"/>
      <c r="P6423" s="92"/>
      <c r="Q6423" s="95"/>
      <c r="T6423" s="3"/>
      <c r="U6423" s="3"/>
      <c r="W6423" s="18"/>
    </row>
    <row r="6424" spans="1:25" x14ac:dyDescent="0.25">
      <c r="B6424" s="85"/>
      <c r="C6424" s="74"/>
      <c r="F6424" s="75"/>
      <c r="G6424" s="75"/>
      <c r="I6424" s="77"/>
      <c r="J6424" s="13"/>
      <c r="K6424" s="13"/>
      <c r="N6424" s="81"/>
      <c r="O6424" s="11"/>
      <c r="T6424" s="3"/>
    </row>
    <row r="6425" spans="1:25" x14ac:dyDescent="0.25">
      <c r="A6425" s="147"/>
      <c r="B6425" s="85"/>
      <c r="C6425" s="74"/>
      <c r="D6425" s="74"/>
      <c r="E6425" s="3"/>
      <c r="F6425" s="75"/>
      <c r="G6425" s="75"/>
      <c r="H6425" s="76"/>
      <c r="I6425" s="77"/>
      <c r="J6425" s="78"/>
      <c r="K6425" s="78"/>
      <c r="L6425" s="86"/>
      <c r="M6425" s="80"/>
      <c r="N6425" s="81"/>
      <c r="O6425" s="115"/>
      <c r="P6425" s="83"/>
      <c r="Q6425" s="122"/>
      <c r="R6425" s="7"/>
      <c r="S6425" s="7"/>
      <c r="T6425" s="3"/>
      <c r="U6425" s="3"/>
      <c r="V6425" s="12"/>
      <c r="W6425" s="6"/>
      <c r="Y6425" s="54"/>
    </row>
    <row r="6426" spans="1:25" x14ac:dyDescent="0.25">
      <c r="A6426" s="147"/>
      <c r="B6426" s="85"/>
      <c r="C6426" s="74"/>
      <c r="D6426" s="74"/>
      <c r="E6426" s="3"/>
      <c r="F6426" s="75"/>
      <c r="G6426" s="75"/>
      <c r="H6426" s="76"/>
      <c r="I6426" s="77"/>
      <c r="J6426" s="78"/>
      <c r="K6426" s="78"/>
      <c r="L6426" s="107"/>
      <c r="M6426" s="80"/>
      <c r="N6426" s="81"/>
      <c r="O6426" s="11"/>
      <c r="P6426" s="83"/>
      <c r="Q6426" s="122"/>
      <c r="R6426" s="7"/>
      <c r="S6426" s="7"/>
      <c r="T6426" s="3"/>
      <c r="U6426" s="3"/>
      <c r="V6426" s="12"/>
      <c r="W6426" s="6"/>
      <c r="Y6426" s="54"/>
    </row>
    <row r="6427" spans="1:25" x14ac:dyDescent="0.25">
      <c r="B6427" s="85"/>
      <c r="C6427" s="74"/>
      <c r="F6427" s="75"/>
      <c r="G6427" s="75"/>
      <c r="I6427" s="77"/>
      <c r="J6427" s="13"/>
      <c r="K6427" s="13"/>
      <c r="N6427" s="81"/>
      <c r="O6427" s="11"/>
      <c r="T6427" s="3"/>
    </row>
    <row r="6428" spans="1:25" x14ac:dyDescent="0.25">
      <c r="B6428" s="85"/>
      <c r="C6428" s="74"/>
      <c r="F6428" s="75"/>
      <c r="G6428" s="75"/>
      <c r="I6428" s="77"/>
      <c r="J6428" s="13"/>
      <c r="K6428" s="13"/>
      <c r="N6428" s="81"/>
      <c r="O6428" s="11"/>
      <c r="T6428" s="3"/>
    </row>
    <row r="6429" spans="1:25" x14ac:dyDescent="0.25">
      <c r="B6429" s="85"/>
      <c r="C6429" s="74"/>
      <c r="F6429" s="75"/>
      <c r="G6429" s="75"/>
      <c r="I6429" s="77"/>
      <c r="J6429" s="13"/>
      <c r="K6429" s="13"/>
      <c r="N6429" s="81"/>
      <c r="O6429" s="11"/>
      <c r="T6429" s="3"/>
    </row>
    <row r="6430" spans="1:25" x14ac:dyDescent="0.25">
      <c r="B6430" s="85"/>
      <c r="C6430" s="74"/>
      <c r="F6430" s="75"/>
      <c r="G6430" s="75"/>
      <c r="I6430" s="77"/>
      <c r="J6430" s="13"/>
      <c r="K6430" s="13"/>
      <c r="N6430" s="81"/>
      <c r="O6430" s="11"/>
      <c r="T6430" s="3"/>
    </row>
    <row r="6431" spans="1:25" x14ac:dyDescent="0.25">
      <c r="B6431" s="85"/>
      <c r="C6431" s="74"/>
      <c r="F6431" s="75"/>
      <c r="G6431" s="75"/>
      <c r="I6431" s="77"/>
      <c r="J6431" s="13"/>
      <c r="K6431" s="13"/>
      <c r="N6431" s="81"/>
      <c r="O6431" s="11"/>
      <c r="T6431" s="3"/>
    </row>
    <row r="6432" spans="1:25" x14ac:dyDescent="0.25">
      <c r="B6432" s="85"/>
      <c r="C6432" s="74"/>
      <c r="F6432" s="75"/>
      <c r="G6432" s="75"/>
      <c r="I6432" s="77"/>
      <c r="J6432" s="13"/>
      <c r="K6432" s="13"/>
      <c r="N6432" s="81"/>
      <c r="O6432" s="11"/>
      <c r="T6432" s="3"/>
    </row>
    <row r="6433" spans="1:25" x14ac:dyDescent="0.25">
      <c r="B6433" s="85"/>
      <c r="C6433" s="74"/>
      <c r="F6433" s="75"/>
      <c r="G6433" s="75"/>
      <c r="I6433" s="77"/>
      <c r="J6433" s="13"/>
      <c r="K6433" s="13"/>
      <c r="N6433" s="81"/>
      <c r="O6433" s="11"/>
      <c r="T6433" s="3"/>
    </row>
    <row r="6434" spans="1:25" x14ac:dyDescent="0.25">
      <c r="A6434" s="147"/>
      <c r="B6434" s="85"/>
      <c r="C6434" s="74"/>
      <c r="D6434" s="90"/>
      <c r="E6434" s="3"/>
      <c r="F6434" s="75"/>
      <c r="G6434" s="75"/>
      <c r="I6434" s="77"/>
      <c r="J6434" s="104"/>
      <c r="K6434" s="104"/>
      <c r="L6434" s="113"/>
      <c r="N6434" s="81"/>
      <c r="O6434" s="11"/>
      <c r="P6434" s="92"/>
      <c r="Q6434" s="95"/>
      <c r="T6434" s="3"/>
      <c r="U6434" s="3"/>
      <c r="W6434" s="18"/>
    </row>
    <row r="6435" spans="1:25" x14ac:dyDescent="0.25">
      <c r="B6435" s="85"/>
      <c r="C6435" s="74"/>
      <c r="I6435" s="77"/>
      <c r="N6435" s="81"/>
      <c r="O6435" s="11"/>
      <c r="T6435" s="3"/>
    </row>
    <row r="6436" spans="1:25" x14ac:dyDescent="0.25">
      <c r="B6436" s="85"/>
      <c r="C6436" s="74"/>
      <c r="F6436" s="75"/>
      <c r="G6436" s="75"/>
      <c r="I6436" s="77"/>
      <c r="J6436" s="13"/>
      <c r="K6436" s="13"/>
      <c r="N6436" s="81"/>
      <c r="O6436" s="11"/>
      <c r="T6436" s="3"/>
    </row>
    <row r="6437" spans="1:25" x14ac:dyDescent="0.25">
      <c r="B6437" s="85"/>
      <c r="C6437" s="74"/>
      <c r="I6437" s="77"/>
      <c r="N6437" s="81"/>
      <c r="O6437" s="11"/>
      <c r="T6437" s="3"/>
    </row>
    <row r="6438" spans="1:25" x14ac:dyDescent="0.25">
      <c r="A6438" s="147"/>
      <c r="B6438" s="85"/>
      <c r="C6438" s="74"/>
      <c r="D6438" s="90"/>
      <c r="E6438" s="3"/>
      <c r="F6438" s="75"/>
      <c r="G6438" s="75"/>
      <c r="I6438" s="77"/>
      <c r="J6438" s="104"/>
      <c r="K6438" s="104"/>
      <c r="L6438" s="79"/>
      <c r="N6438" s="81"/>
      <c r="O6438" s="92"/>
      <c r="P6438" s="92"/>
      <c r="Q6438" s="95"/>
      <c r="T6438" s="3"/>
      <c r="U6438" s="3"/>
      <c r="V6438" s="12"/>
      <c r="W6438" s="18"/>
    </row>
    <row r="6439" spans="1:25" x14ac:dyDescent="0.25">
      <c r="B6439" s="85"/>
      <c r="C6439" s="74"/>
      <c r="F6439" s="75"/>
      <c r="G6439" s="75"/>
      <c r="I6439" s="77"/>
      <c r="J6439" s="13"/>
      <c r="K6439" s="13"/>
      <c r="N6439" s="81"/>
      <c r="O6439" s="11"/>
      <c r="T6439" s="3"/>
    </row>
    <row r="6440" spans="1:25" x14ac:dyDescent="0.25">
      <c r="B6440" s="85"/>
      <c r="C6440" s="74"/>
      <c r="F6440" s="75"/>
      <c r="G6440" s="75"/>
      <c r="I6440" s="77"/>
      <c r="J6440" s="13"/>
      <c r="K6440" s="13"/>
      <c r="N6440" s="81"/>
      <c r="O6440" s="11"/>
      <c r="T6440" s="3"/>
    </row>
    <row r="6441" spans="1:25" x14ac:dyDescent="0.25">
      <c r="B6441" s="85"/>
      <c r="C6441" s="74"/>
      <c r="F6441" s="75"/>
      <c r="G6441" s="75"/>
      <c r="I6441" s="77"/>
      <c r="J6441" s="13"/>
      <c r="K6441" s="13"/>
      <c r="N6441" s="81"/>
      <c r="O6441" s="11"/>
      <c r="T6441" s="3"/>
    </row>
    <row r="6442" spans="1:25" x14ac:dyDescent="0.25">
      <c r="B6442" s="85"/>
      <c r="C6442" s="74"/>
      <c r="F6442" s="75"/>
      <c r="G6442" s="75"/>
      <c r="I6442" s="77"/>
      <c r="J6442" s="13"/>
      <c r="K6442" s="13"/>
      <c r="N6442" s="81"/>
      <c r="O6442" s="11"/>
      <c r="T6442" s="3"/>
    </row>
    <row r="6443" spans="1:25" x14ac:dyDescent="0.25">
      <c r="B6443" s="85"/>
      <c r="C6443" s="74"/>
      <c r="F6443" s="75"/>
      <c r="G6443" s="75"/>
      <c r="I6443" s="77"/>
      <c r="J6443" s="13"/>
      <c r="K6443" s="13"/>
      <c r="N6443" s="81"/>
      <c r="O6443" s="11"/>
      <c r="T6443" s="3"/>
    </row>
    <row r="6444" spans="1:25" x14ac:dyDescent="0.25">
      <c r="A6444" s="147"/>
      <c r="C6444" s="74"/>
      <c r="D6444" s="74"/>
      <c r="E6444" s="3"/>
      <c r="F6444" s="75"/>
      <c r="G6444" s="75"/>
      <c r="H6444" s="76"/>
      <c r="I6444" s="77"/>
      <c r="J6444" s="78"/>
      <c r="K6444" s="78"/>
      <c r="L6444" s="114"/>
      <c r="M6444" s="80"/>
      <c r="N6444" s="81"/>
      <c r="O6444" s="11"/>
      <c r="P6444" s="83"/>
      <c r="Q6444" s="121"/>
      <c r="R6444" s="7"/>
      <c r="S6444" s="7"/>
      <c r="T6444" s="3"/>
      <c r="U6444" s="3"/>
      <c r="V6444" s="12"/>
      <c r="W6444" s="6"/>
      <c r="Y6444" s="54"/>
    </row>
    <row r="6445" spans="1:25" x14ac:dyDescent="0.25">
      <c r="B6445" s="85"/>
      <c r="C6445" s="74"/>
      <c r="F6445" s="75"/>
      <c r="G6445" s="75"/>
      <c r="I6445" s="77"/>
      <c r="J6445" s="13"/>
      <c r="K6445" s="13"/>
      <c r="N6445" s="81"/>
      <c r="O6445" s="11"/>
      <c r="T6445" s="3"/>
    </row>
    <row r="6446" spans="1:25" x14ac:dyDescent="0.25">
      <c r="A6446" s="147"/>
      <c r="B6446" s="85"/>
      <c r="C6446" s="74"/>
      <c r="D6446" s="74"/>
      <c r="E6446" s="3"/>
      <c r="F6446" s="75"/>
      <c r="G6446" s="75"/>
      <c r="H6446" s="76"/>
      <c r="I6446" s="77"/>
      <c r="J6446" s="78"/>
      <c r="K6446" s="78"/>
      <c r="L6446" s="114"/>
      <c r="M6446" s="80"/>
      <c r="N6446" s="81"/>
      <c r="O6446" s="11"/>
      <c r="P6446" s="83"/>
      <c r="Q6446" s="122"/>
      <c r="R6446" s="7"/>
      <c r="S6446" s="7"/>
      <c r="T6446" s="3"/>
      <c r="U6446" s="3"/>
      <c r="V6446" s="12"/>
      <c r="W6446" s="6"/>
      <c r="Y6446" s="54"/>
    </row>
    <row r="6447" spans="1:25" x14ac:dyDescent="0.25">
      <c r="B6447" s="85"/>
      <c r="C6447" s="74"/>
      <c r="I6447" s="77"/>
      <c r="N6447" s="81"/>
      <c r="O6447" s="11"/>
      <c r="T6447" s="3"/>
    </row>
    <row r="6448" spans="1:25" x14ac:dyDescent="0.25">
      <c r="B6448" s="85"/>
      <c r="C6448" s="74"/>
      <c r="F6448" s="75"/>
      <c r="G6448" s="75"/>
      <c r="I6448" s="77"/>
      <c r="J6448" s="13"/>
      <c r="K6448" s="13"/>
      <c r="N6448" s="81"/>
      <c r="O6448" s="11"/>
      <c r="T6448" s="3"/>
      <c r="V6448" s="12"/>
    </row>
    <row r="6449" spans="1:25" x14ac:dyDescent="0.25">
      <c r="B6449" s="85"/>
      <c r="C6449" s="74"/>
      <c r="F6449" s="75"/>
      <c r="G6449" s="75"/>
      <c r="I6449" s="77"/>
      <c r="J6449" s="13"/>
      <c r="K6449" s="13"/>
      <c r="N6449" s="81"/>
      <c r="O6449" s="11"/>
      <c r="T6449" s="3"/>
    </row>
    <row r="6450" spans="1:25" x14ac:dyDescent="0.25">
      <c r="B6450" s="85"/>
      <c r="C6450" s="74"/>
      <c r="F6450" s="75"/>
      <c r="G6450" s="75"/>
      <c r="I6450" s="77"/>
      <c r="J6450" s="13"/>
      <c r="K6450" s="13"/>
      <c r="N6450" s="81"/>
      <c r="O6450" s="11"/>
      <c r="T6450" s="3"/>
    </row>
    <row r="6451" spans="1:25" x14ac:dyDescent="0.25">
      <c r="B6451" s="85"/>
      <c r="C6451" s="74"/>
      <c r="F6451" s="75"/>
      <c r="G6451" s="75"/>
      <c r="I6451" s="77"/>
      <c r="J6451" s="13"/>
      <c r="K6451" s="13"/>
      <c r="N6451" s="81"/>
      <c r="O6451" s="11"/>
      <c r="T6451" s="3"/>
    </row>
    <row r="6452" spans="1:25" x14ac:dyDescent="0.25">
      <c r="B6452" s="85"/>
      <c r="C6452" s="74"/>
      <c r="F6452" s="75"/>
      <c r="G6452" s="75"/>
      <c r="I6452" s="77"/>
      <c r="J6452" s="13"/>
      <c r="K6452" s="13"/>
      <c r="N6452" s="81"/>
      <c r="O6452" s="11"/>
      <c r="T6452" s="3"/>
    </row>
    <row r="6453" spans="1:25" x14ac:dyDescent="0.25">
      <c r="B6453" s="85"/>
      <c r="C6453" s="74"/>
      <c r="F6453" s="75"/>
      <c r="G6453" s="75"/>
      <c r="I6453" s="77"/>
      <c r="J6453" s="13"/>
      <c r="K6453" s="13"/>
      <c r="N6453" s="81"/>
      <c r="O6453" s="11"/>
      <c r="T6453" s="3"/>
      <c r="V6453" s="12"/>
    </row>
    <row r="6454" spans="1:25" x14ac:dyDescent="0.25">
      <c r="B6454" s="85"/>
      <c r="C6454" s="74"/>
      <c r="F6454" s="75"/>
      <c r="G6454" s="75"/>
      <c r="I6454" s="77"/>
      <c r="J6454" s="13"/>
      <c r="K6454" s="13"/>
      <c r="N6454" s="81"/>
      <c r="O6454" s="11"/>
      <c r="T6454" s="3"/>
    </row>
    <row r="6455" spans="1:25" x14ac:dyDescent="0.25">
      <c r="B6455" s="85"/>
      <c r="C6455" s="74"/>
      <c r="F6455" s="75"/>
      <c r="G6455" s="75"/>
      <c r="I6455" s="77"/>
      <c r="J6455" s="13"/>
      <c r="K6455" s="13"/>
      <c r="N6455" s="81"/>
      <c r="O6455" s="11"/>
      <c r="T6455" s="3"/>
      <c r="V6455" s="12"/>
    </row>
    <row r="6456" spans="1:25" x14ac:dyDescent="0.25">
      <c r="B6456" s="85"/>
      <c r="C6456" s="74"/>
      <c r="F6456" s="75"/>
      <c r="G6456" s="75"/>
      <c r="I6456" s="77"/>
      <c r="J6456" s="13"/>
      <c r="K6456" s="13"/>
      <c r="N6456" s="81"/>
      <c r="O6456" s="11"/>
      <c r="T6456" s="3"/>
    </row>
    <row r="6457" spans="1:25" x14ac:dyDescent="0.25">
      <c r="B6457" s="85"/>
      <c r="C6457" s="74"/>
      <c r="F6457" s="75"/>
      <c r="G6457" s="75"/>
      <c r="I6457" s="77"/>
      <c r="J6457" s="13"/>
      <c r="K6457" s="13"/>
      <c r="N6457" s="81"/>
      <c r="O6457" s="11"/>
      <c r="T6457" s="3"/>
    </row>
    <row r="6458" spans="1:25" x14ac:dyDescent="0.25">
      <c r="B6458" s="85"/>
      <c r="C6458" s="74"/>
      <c r="F6458" s="75"/>
      <c r="G6458" s="75"/>
      <c r="I6458" s="77"/>
      <c r="J6458" s="13"/>
      <c r="K6458" s="13"/>
      <c r="N6458" s="81"/>
      <c r="O6458" s="11"/>
      <c r="T6458" s="3"/>
    </row>
    <row r="6459" spans="1:25" x14ac:dyDescent="0.25">
      <c r="B6459" s="85"/>
      <c r="C6459" s="74"/>
      <c r="F6459" s="75"/>
      <c r="G6459" s="75"/>
      <c r="I6459" s="77"/>
      <c r="J6459" s="13"/>
      <c r="K6459" s="13"/>
      <c r="N6459" s="81"/>
      <c r="O6459" s="11"/>
      <c r="T6459" s="3"/>
    </row>
    <row r="6460" spans="1:25" x14ac:dyDescent="0.25">
      <c r="B6460" s="85"/>
      <c r="C6460" s="74"/>
      <c r="I6460" s="77"/>
      <c r="N6460" s="81"/>
      <c r="O6460" s="11"/>
      <c r="T6460" s="3"/>
    </row>
    <row r="6461" spans="1:25" x14ac:dyDescent="0.25">
      <c r="B6461" s="85"/>
      <c r="C6461" s="74"/>
      <c r="I6461" s="77"/>
      <c r="N6461" s="81"/>
      <c r="O6461" s="11"/>
      <c r="T6461" s="3"/>
    </row>
    <row r="6462" spans="1:25" x14ac:dyDescent="0.25">
      <c r="A6462" s="147"/>
      <c r="C6462" s="74"/>
      <c r="D6462" s="74"/>
      <c r="E6462" s="3"/>
      <c r="F6462" s="75"/>
      <c r="G6462" s="75"/>
      <c r="H6462" s="76"/>
      <c r="I6462" s="77"/>
      <c r="J6462" s="78"/>
      <c r="K6462" s="78"/>
      <c r="L6462" s="114"/>
      <c r="M6462" s="80"/>
      <c r="N6462" s="81"/>
      <c r="O6462" s="82"/>
      <c r="P6462" s="83"/>
      <c r="Q6462" s="121"/>
      <c r="R6462" s="7"/>
      <c r="S6462" s="7"/>
      <c r="T6462" s="3"/>
      <c r="U6462" s="3"/>
      <c r="V6462" s="12"/>
      <c r="W6462" s="6"/>
      <c r="Y6462" s="54"/>
    </row>
    <row r="6463" spans="1:25" x14ac:dyDescent="0.25">
      <c r="A6463" s="147"/>
      <c r="B6463" s="85"/>
      <c r="C6463" s="74"/>
      <c r="D6463" s="74"/>
      <c r="E6463" s="3"/>
      <c r="F6463" s="75"/>
      <c r="G6463" s="75"/>
      <c r="H6463" s="76"/>
      <c r="I6463" s="77"/>
      <c r="J6463" s="78"/>
      <c r="K6463" s="78"/>
      <c r="L6463" s="114"/>
      <c r="M6463" s="80"/>
      <c r="N6463" s="81"/>
      <c r="O6463" s="115"/>
      <c r="P6463" s="83"/>
      <c r="Q6463" s="122"/>
      <c r="R6463" s="7"/>
      <c r="S6463" s="7"/>
      <c r="T6463" s="3"/>
      <c r="U6463" s="3"/>
      <c r="V6463" s="12"/>
      <c r="W6463" s="6"/>
      <c r="Y6463" s="54"/>
    </row>
    <row r="6464" spans="1:25" x14ac:dyDescent="0.25">
      <c r="B6464" s="85"/>
      <c r="C6464" s="74"/>
      <c r="F6464" s="75"/>
      <c r="G6464" s="75"/>
      <c r="I6464" s="77"/>
      <c r="J6464" s="13"/>
      <c r="K6464" s="13"/>
      <c r="N6464" s="81"/>
      <c r="O6464" s="11"/>
      <c r="T6464" s="3"/>
    </row>
    <row r="6465" spans="1:23" x14ac:dyDescent="0.25">
      <c r="B6465" s="85"/>
      <c r="C6465" s="74"/>
      <c r="F6465" s="75"/>
      <c r="G6465" s="75"/>
      <c r="I6465" s="77"/>
      <c r="J6465" s="13"/>
      <c r="K6465" s="13"/>
      <c r="N6465" s="81"/>
      <c r="O6465" s="11"/>
      <c r="T6465" s="3"/>
    </row>
    <row r="6466" spans="1:23" x14ac:dyDescent="0.25">
      <c r="B6466" s="85"/>
      <c r="C6466" s="74"/>
      <c r="F6466" s="75"/>
      <c r="G6466" s="75"/>
      <c r="I6466" s="77"/>
      <c r="J6466" s="13"/>
      <c r="K6466" s="13"/>
      <c r="N6466" s="81"/>
      <c r="O6466" s="11"/>
      <c r="T6466" s="3"/>
    </row>
    <row r="6467" spans="1:23" x14ac:dyDescent="0.25">
      <c r="C6467" s="74"/>
      <c r="E6467" s="3"/>
      <c r="I6467" s="77"/>
      <c r="N6467" s="81"/>
      <c r="O6467" s="11"/>
      <c r="T6467" s="3"/>
    </row>
    <row r="6468" spans="1:23" x14ac:dyDescent="0.25">
      <c r="B6468" s="85"/>
      <c r="C6468" s="74"/>
      <c r="I6468" s="77"/>
      <c r="N6468" s="81"/>
      <c r="O6468" s="11"/>
      <c r="T6468" s="3"/>
    </row>
    <row r="6469" spans="1:23" x14ac:dyDescent="0.25">
      <c r="B6469" s="85"/>
      <c r="C6469" s="74"/>
      <c r="I6469" s="77"/>
      <c r="N6469" s="81"/>
      <c r="O6469" s="11"/>
      <c r="T6469" s="3"/>
    </row>
    <row r="6470" spans="1:23" x14ac:dyDescent="0.25">
      <c r="C6470" s="74"/>
      <c r="E6470" s="3"/>
      <c r="I6470" s="77"/>
      <c r="N6470" s="81"/>
      <c r="O6470" s="11"/>
      <c r="T6470" s="3"/>
    </row>
    <row r="6471" spans="1:23" x14ac:dyDescent="0.25">
      <c r="B6471" s="85"/>
      <c r="C6471" s="74"/>
      <c r="I6471" s="77"/>
      <c r="N6471" s="81"/>
      <c r="O6471" s="11"/>
      <c r="T6471" s="3"/>
    </row>
    <row r="6472" spans="1:23" x14ac:dyDescent="0.25">
      <c r="B6472" s="85"/>
      <c r="C6472" s="74"/>
      <c r="F6472" s="75"/>
      <c r="G6472" s="75"/>
      <c r="I6472" s="77"/>
      <c r="J6472" s="13"/>
      <c r="K6472" s="13"/>
      <c r="N6472" s="81"/>
      <c r="O6472" s="11"/>
      <c r="T6472" s="3"/>
      <c r="V6472" s="12"/>
    </row>
    <row r="6473" spans="1:23" x14ac:dyDescent="0.25">
      <c r="B6473" s="85"/>
      <c r="C6473" s="74"/>
      <c r="F6473" s="75"/>
      <c r="G6473" s="75"/>
      <c r="I6473" s="77"/>
      <c r="J6473" s="13"/>
      <c r="K6473" s="13"/>
      <c r="N6473" s="81"/>
      <c r="O6473" s="11"/>
      <c r="T6473" s="3"/>
    </row>
    <row r="6474" spans="1:23" x14ac:dyDescent="0.25">
      <c r="B6474" s="85"/>
      <c r="C6474" s="74"/>
      <c r="F6474" s="75"/>
      <c r="G6474" s="75"/>
      <c r="I6474" s="77"/>
      <c r="J6474" s="13"/>
      <c r="K6474" s="13"/>
      <c r="N6474" s="81"/>
      <c r="O6474" s="11"/>
      <c r="T6474" s="3"/>
    </row>
    <row r="6475" spans="1:23" x14ac:dyDescent="0.25">
      <c r="B6475" s="85"/>
      <c r="C6475" s="74"/>
      <c r="F6475" s="75"/>
      <c r="G6475" s="75"/>
      <c r="I6475" s="77"/>
      <c r="J6475" s="13"/>
      <c r="K6475" s="13"/>
      <c r="N6475" s="81"/>
      <c r="O6475" s="11"/>
      <c r="T6475" s="3"/>
      <c r="V6475" s="12"/>
    </row>
    <row r="6476" spans="1:23" x14ac:dyDescent="0.25">
      <c r="B6476" s="85"/>
      <c r="C6476" s="74"/>
      <c r="I6476" s="77"/>
      <c r="N6476" s="81"/>
      <c r="O6476" s="11"/>
      <c r="T6476" s="3"/>
    </row>
    <row r="6477" spans="1:23" x14ac:dyDescent="0.25">
      <c r="B6477" s="85"/>
      <c r="C6477" s="74"/>
      <c r="F6477" s="75"/>
      <c r="G6477" s="75"/>
      <c r="I6477" s="77"/>
      <c r="J6477" s="13"/>
      <c r="K6477" s="13"/>
      <c r="N6477" s="81"/>
      <c r="O6477" s="11"/>
      <c r="T6477" s="3"/>
    </row>
    <row r="6478" spans="1:23" x14ac:dyDescent="0.25">
      <c r="A6478" s="147"/>
      <c r="B6478" s="85"/>
      <c r="C6478" s="74"/>
      <c r="D6478" s="3"/>
      <c r="E6478" s="3"/>
      <c r="F6478" s="75"/>
      <c r="G6478" s="75"/>
      <c r="I6478" s="77"/>
      <c r="J6478" s="102"/>
      <c r="K6478" s="102"/>
      <c r="L6478" s="113"/>
      <c r="N6478" s="81"/>
      <c r="O6478" s="11"/>
      <c r="P6478" s="92"/>
      <c r="Q6478" s="93"/>
      <c r="T6478" s="3"/>
      <c r="U6478" s="3"/>
      <c r="W6478" s="17"/>
    </row>
    <row r="6479" spans="1:23" x14ac:dyDescent="0.25">
      <c r="B6479" s="85"/>
      <c r="C6479" s="74"/>
      <c r="I6479" s="77"/>
      <c r="N6479" s="81"/>
      <c r="O6479" s="92"/>
      <c r="T6479" s="3"/>
    </row>
    <row r="6480" spans="1:23" x14ac:dyDescent="0.25">
      <c r="B6480" s="85"/>
      <c r="C6480" s="74"/>
      <c r="E6480" s="3"/>
      <c r="F6480" s="75"/>
      <c r="G6480" s="75"/>
      <c r="I6480" s="77"/>
      <c r="J6480" s="13"/>
      <c r="K6480" s="13"/>
      <c r="N6480" s="81"/>
      <c r="O6480" s="11"/>
      <c r="T6480" s="3"/>
    </row>
    <row r="6481" spans="2:22" x14ac:dyDescent="0.25">
      <c r="B6481" s="85"/>
      <c r="C6481" s="74"/>
      <c r="F6481" s="75"/>
      <c r="G6481" s="75"/>
      <c r="I6481" s="77"/>
      <c r="J6481" s="13"/>
      <c r="K6481" s="13"/>
      <c r="N6481" s="81"/>
      <c r="O6481" s="11"/>
      <c r="T6481" s="3"/>
      <c r="V6481" s="12"/>
    </row>
    <row r="6482" spans="2:22" x14ac:dyDescent="0.25">
      <c r="B6482" s="85"/>
      <c r="C6482" s="74"/>
      <c r="F6482" s="75"/>
      <c r="G6482" s="75"/>
      <c r="I6482" s="77"/>
      <c r="J6482" s="13"/>
      <c r="K6482" s="13"/>
      <c r="N6482" s="81"/>
      <c r="O6482" s="11"/>
      <c r="T6482" s="3"/>
    </row>
    <row r="6483" spans="2:22" x14ac:dyDescent="0.25">
      <c r="B6483" s="85"/>
      <c r="C6483" s="74"/>
      <c r="F6483" s="75"/>
      <c r="G6483" s="75"/>
      <c r="I6483" s="77"/>
      <c r="J6483" s="13"/>
      <c r="K6483" s="13"/>
      <c r="N6483" s="81"/>
      <c r="O6483" s="11"/>
      <c r="T6483" s="3"/>
    </row>
    <row r="6484" spans="2:22" x14ac:dyDescent="0.25">
      <c r="B6484" s="85"/>
      <c r="C6484" s="74"/>
      <c r="F6484" s="75"/>
      <c r="G6484" s="75"/>
      <c r="I6484" s="77"/>
      <c r="J6484" s="13"/>
      <c r="K6484" s="13"/>
      <c r="N6484" s="81"/>
      <c r="O6484" s="11"/>
      <c r="T6484" s="3"/>
    </row>
    <row r="6485" spans="2:22" x14ac:dyDescent="0.25">
      <c r="B6485" s="85"/>
      <c r="C6485" s="74"/>
      <c r="F6485" s="75"/>
      <c r="G6485" s="75"/>
      <c r="I6485" s="77"/>
      <c r="J6485" s="13"/>
      <c r="K6485" s="13"/>
      <c r="N6485" s="81"/>
      <c r="O6485" s="11"/>
      <c r="T6485" s="3"/>
      <c r="V6485" s="12"/>
    </row>
    <row r="6486" spans="2:22" x14ac:dyDescent="0.25">
      <c r="B6486" s="85"/>
      <c r="C6486" s="74"/>
      <c r="F6486" s="75"/>
      <c r="G6486" s="75"/>
      <c r="I6486" s="77"/>
      <c r="J6486" s="13"/>
      <c r="K6486" s="13"/>
      <c r="N6486" s="81"/>
      <c r="O6486" s="11"/>
      <c r="T6486" s="3"/>
      <c r="V6486" s="12"/>
    </row>
    <row r="6487" spans="2:22" x14ac:dyDescent="0.25">
      <c r="B6487" s="85"/>
      <c r="C6487" s="74"/>
      <c r="F6487" s="75"/>
      <c r="G6487" s="75"/>
      <c r="I6487" s="77"/>
      <c r="J6487" s="13"/>
      <c r="K6487" s="13"/>
      <c r="N6487" s="81"/>
      <c r="O6487" s="11"/>
      <c r="T6487" s="3"/>
      <c r="V6487" s="12"/>
    </row>
    <row r="6488" spans="2:22" x14ac:dyDescent="0.25">
      <c r="B6488" s="85"/>
      <c r="C6488" s="74"/>
      <c r="F6488" s="75"/>
      <c r="G6488" s="75"/>
      <c r="I6488" s="77"/>
      <c r="J6488" s="13"/>
      <c r="K6488" s="13"/>
      <c r="N6488" s="81"/>
      <c r="O6488" s="11"/>
      <c r="T6488" s="3"/>
    </row>
    <row r="6489" spans="2:22" x14ac:dyDescent="0.25">
      <c r="B6489" s="85"/>
      <c r="C6489" s="74"/>
      <c r="F6489" s="75"/>
      <c r="G6489" s="75"/>
      <c r="I6489" s="77"/>
      <c r="J6489" s="13"/>
      <c r="K6489" s="13"/>
      <c r="N6489" s="81"/>
      <c r="O6489" s="11"/>
      <c r="T6489" s="3"/>
    </row>
    <row r="6490" spans="2:22" x14ac:dyDescent="0.25">
      <c r="B6490" s="85"/>
      <c r="C6490" s="74"/>
      <c r="F6490" s="75"/>
      <c r="G6490" s="75"/>
      <c r="I6490" s="77"/>
      <c r="J6490" s="13"/>
      <c r="K6490" s="13"/>
      <c r="N6490" s="81"/>
      <c r="O6490" s="11"/>
      <c r="T6490" s="3"/>
    </row>
    <row r="6491" spans="2:22" x14ac:dyDescent="0.25">
      <c r="B6491" s="85"/>
      <c r="C6491" s="74"/>
      <c r="F6491" s="75"/>
      <c r="G6491" s="75"/>
      <c r="I6491" s="77"/>
      <c r="J6491" s="13"/>
      <c r="K6491" s="13"/>
      <c r="N6491" s="81"/>
      <c r="O6491" s="11"/>
      <c r="T6491" s="3"/>
    </row>
    <row r="6492" spans="2:22" x14ac:dyDescent="0.25">
      <c r="B6492" s="85"/>
      <c r="C6492" s="74"/>
      <c r="F6492" s="75"/>
      <c r="G6492" s="75"/>
      <c r="I6492" s="77"/>
      <c r="J6492" s="13"/>
      <c r="K6492" s="13"/>
      <c r="N6492" s="81"/>
      <c r="O6492" s="11"/>
      <c r="T6492" s="3"/>
    </row>
    <row r="6493" spans="2:22" x14ac:dyDescent="0.25">
      <c r="B6493" s="85"/>
      <c r="C6493" s="74"/>
      <c r="F6493" s="75"/>
      <c r="G6493" s="75"/>
      <c r="I6493" s="77"/>
      <c r="J6493" s="13"/>
      <c r="K6493" s="13"/>
      <c r="N6493" s="81"/>
      <c r="O6493" s="11"/>
      <c r="T6493" s="3"/>
    </row>
    <row r="6494" spans="2:22" x14ac:dyDescent="0.25">
      <c r="B6494" s="85"/>
      <c r="C6494" s="74"/>
      <c r="E6494" s="3"/>
      <c r="F6494" s="75"/>
      <c r="G6494" s="75"/>
      <c r="I6494" s="77"/>
      <c r="J6494" s="13"/>
      <c r="K6494" s="13"/>
      <c r="N6494" s="81"/>
      <c r="O6494" s="11"/>
      <c r="T6494" s="3"/>
    </row>
    <row r="6495" spans="2:22" x14ac:dyDescent="0.25">
      <c r="B6495" s="85"/>
      <c r="C6495" s="74"/>
      <c r="F6495" s="75"/>
      <c r="G6495" s="75"/>
      <c r="I6495" s="77"/>
      <c r="J6495" s="13"/>
      <c r="K6495" s="13"/>
      <c r="N6495" s="81"/>
      <c r="O6495" s="11"/>
      <c r="T6495" s="3"/>
    </row>
    <row r="6496" spans="2:22" x14ac:dyDescent="0.25">
      <c r="B6496" s="85"/>
      <c r="C6496" s="74"/>
      <c r="F6496" s="75"/>
      <c r="G6496" s="75"/>
      <c r="I6496" s="77"/>
      <c r="J6496" s="13"/>
      <c r="K6496" s="13"/>
      <c r="N6496" s="81"/>
      <c r="O6496" s="11"/>
      <c r="T6496" s="3"/>
    </row>
    <row r="6497" spans="2:22" x14ac:dyDescent="0.25">
      <c r="B6497" s="85"/>
      <c r="C6497" s="74"/>
      <c r="F6497" s="75"/>
      <c r="G6497" s="75"/>
      <c r="I6497" s="77"/>
      <c r="J6497" s="13"/>
      <c r="K6497" s="13"/>
      <c r="N6497" s="81"/>
      <c r="O6497" s="11"/>
      <c r="T6497" s="3"/>
    </row>
    <row r="6498" spans="2:22" x14ac:dyDescent="0.25">
      <c r="B6498" s="85"/>
      <c r="C6498" s="74"/>
      <c r="F6498" s="75"/>
      <c r="G6498" s="75"/>
      <c r="I6498" s="77"/>
      <c r="J6498" s="13"/>
      <c r="K6498" s="13"/>
      <c r="N6498" s="81"/>
      <c r="O6498" s="11"/>
      <c r="T6498" s="3"/>
    </row>
    <row r="6499" spans="2:22" x14ac:dyDescent="0.25">
      <c r="B6499" s="85"/>
      <c r="C6499" s="74"/>
      <c r="F6499" s="75"/>
      <c r="G6499" s="75"/>
      <c r="I6499" s="77"/>
      <c r="J6499" s="13"/>
      <c r="K6499" s="13"/>
      <c r="N6499" s="81"/>
      <c r="O6499" s="11"/>
      <c r="T6499" s="3"/>
    </row>
    <row r="6500" spans="2:22" x14ac:dyDescent="0.25">
      <c r="B6500" s="85"/>
      <c r="C6500" s="74"/>
      <c r="F6500" s="75"/>
      <c r="G6500" s="75"/>
      <c r="I6500" s="77"/>
      <c r="J6500" s="13"/>
      <c r="K6500" s="13"/>
      <c r="N6500" s="81"/>
      <c r="O6500" s="11"/>
      <c r="T6500" s="3"/>
    </row>
    <row r="6501" spans="2:22" x14ac:dyDescent="0.25">
      <c r="B6501" s="85"/>
      <c r="C6501" s="74"/>
      <c r="F6501" s="75"/>
      <c r="G6501" s="75"/>
      <c r="I6501" s="77"/>
      <c r="J6501" s="13"/>
      <c r="K6501" s="13"/>
      <c r="N6501" s="81"/>
      <c r="O6501" s="11"/>
      <c r="T6501" s="3"/>
    </row>
    <row r="6502" spans="2:22" x14ac:dyDescent="0.25">
      <c r="B6502" s="85"/>
      <c r="C6502" s="74"/>
      <c r="F6502" s="75"/>
      <c r="G6502" s="75"/>
      <c r="I6502" s="77"/>
      <c r="J6502" s="13"/>
      <c r="K6502" s="13"/>
      <c r="N6502" s="81"/>
      <c r="O6502" s="11"/>
      <c r="T6502" s="3"/>
    </row>
    <row r="6503" spans="2:22" x14ac:dyDescent="0.25">
      <c r="B6503" s="85"/>
      <c r="C6503" s="74"/>
      <c r="F6503" s="75"/>
      <c r="G6503" s="75"/>
      <c r="I6503" s="77"/>
      <c r="J6503" s="13"/>
      <c r="K6503" s="13"/>
      <c r="N6503" s="81"/>
      <c r="O6503" s="11"/>
      <c r="T6503" s="3"/>
    </row>
    <row r="6504" spans="2:22" x14ac:dyDescent="0.25">
      <c r="B6504" s="85"/>
      <c r="C6504" s="74"/>
      <c r="F6504" s="75"/>
      <c r="G6504" s="75"/>
      <c r="I6504" s="77"/>
      <c r="J6504" s="13"/>
      <c r="K6504" s="13"/>
      <c r="N6504" s="81"/>
      <c r="O6504" s="11"/>
      <c r="T6504" s="3"/>
    </row>
    <row r="6505" spans="2:22" x14ac:dyDescent="0.25">
      <c r="B6505" s="85"/>
      <c r="C6505" s="74"/>
      <c r="F6505" s="75"/>
      <c r="G6505" s="75"/>
      <c r="I6505" s="77"/>
      <c r="J6505" s="13"/>
      <c r="K6505" s="13"/>
      <c r="N6505" s="81"/>
      <c r="O6505" s="11"/>
      <c r="T6505" s="3"/>
    </row>
    <row r="6506" spans="2:22" x14ac:dyDescent="0.25">
      <c r="B6506" s="85"/>
      <c r="C6506" s="74"/>
      <c r="F6506" s="75"/>
      <c r="G6506" s="75"/>
      <c r="I6506" s="77"/>
      <c r="J6506" s="13"/>
      <c r="K6506" s="13"/>
      <c r="N6506" s="81"/>
      <c r="O6506" s="11"/>
      <c r="T6506" s="3"/>
      <c r="V6506" s="12"/>
    </row>
    <row r="6507" spans="2:22" x14ac:dyDescent="0.25">
      <c r="B6507" s="85"/>
      <c r="C6507" s="74"/>
      <c r="F6507" s="75"/>
      <c r="G6507" s="75"/>
      <c r="I6507" s="77"/>
      <c r="J6507" s="13"/>
      <c r="K6507" s="13"/>
      <c r="N6507" s="81"/>
      <c r="O6507" s="11"/>
      <c r="T6507" s="3"/>
    </row>
    <row r="6508" spans="2:22" x14ac:dyDescent="0.25">
      <c r="B6508" s="85"/>
      <c r="C6508" s="74"/>
      <c r="F6508" s="75"/>
      <c r="G6508" s="75"/>
      <c r="I6508" s="77"/>
      <c r="J6508" s="13"/>
      <c r="K6508" s="13"/>
      <c r="N6508" s="81"/>
      <c r="O6508" s="11"/>
      <c r="T6508" s="3"/>
      <c r="V6508" s="12"/>
    </row>
    <row r="6509" spans="2:22" x14ac:dyDescent="0.25">
      <c r="B6509" s="85"/>
      <c r="C6509" s="74"/>
      <c r="F6509" s="75"/>
      <c r="G6509" s="75"/>
      <c r="I6509" s="77"/>
      <c r="J6509" s="13"/>
      <c r="K6509" s="13"/>
      <c r="N6509" s="81"/>
      <c r="O6509" s="11"/>
      <c r="T6509" s="3"/>
    </row>
    <row r="6510" spans="2:22" x14ac:dyDescent="0.25">
      <c r="B6510" s="85"/>
      <c r="C6510" s="74"/>
      <c r="F6510" s="75"/>
      <c r="G6510" s="75"/>
      <c r="I6510" s="77"/>
      <c r="J6510" s="13"/>
      <c r="K6510" s="13"/>
      <c r="N6510" s="81"/>
      <c r="O6510" s="11"/>
      <c r="T6510" s="3"/>
    </row>
    <row r="6511" spans="2:22" x14ac:dyDescent="0.25">
      <c r="B6511" s="85"/>
      <c r="C6511" s="74"/>
      <c r="F6511" s="75"/>
      <c r="G6511" s="75"/>
      <c r="I6511" s="77"/>
      <c r="J6511" s="13"/>
      <c r="K6511" s="13"/>
      <c r="N6511" s="81"/>
      <c r="O6511" s="11"/>
      <c r="T6511" s="3"/>
    </row>
    <row r="6512" spans="2:22" x14ac:dyDescent="0.25">
      <c r="B6512" s="85"/>
      <c r="C6512" s="74"/>
      <c r="E6512" s="3"/>
      <c r="F6512" s="75"/>
      <c r="G6512" s="75"/>
      <c r="I6512" s="77"/>
      <c r="J6512" s="13"/>
      <c r="K6512" s="13"/>
      <c r="N6512" s="81"/>
      <c r="O6512" s="11"/>
      <c r="T6512" s="3"/>
    </row>
    <row r="6513" spans="2:22" x14ac:dyDescent="0.25">
      <c r="B6513" s="85"/>
      <c r="C6513" s="74"/>
      <c r="F6513" s="75"/>
      <c r="G6513" s="75"/>
      <c r="I6513" s="77"/>
      <c r="J6513" s="13"/>
      <c r="K6513" s="13"/>
      <c r="N6513" s="81"/>
      <c r="O6513" s="11"/>
      <c r="T6513" s="3"/>
    </row>
    <row r="6514" spans="2:22" x14ac:dyDescent="0.25">
      <c r="B6514" s="85"/>
      <c r="C6514" s="74"/>
      <c r="F6514" s="75"/>
      <c r="G6514" s="75"/>
      <c r="I6514" s="77"/>
      <c r="J6514" s="13"/>
      <c r="K6514" s="13"/>
      <c r="N6514" s="81"/>
      <c r="O6514" s="11"/>
      <c r="T6514" s="3"/>
    </row>
    <row r="6515" spans="2:22" x14ac:dyDescent="0.25">
      <c r="B6515" s="85"/>
      <c r="C6515" s="74"/>
      <c r="G6515" s="75"/>
      <c r="I6515" s="77"/>
      <c r="J6515" s="13"/>
      <c r="K6515" s="13"/>
      <c r="N6515" s="81"/>
      <c r="O6515" s="11"/>
      <c r="T6515" s="3"/>
    </row>
    <row r="6516" spans="2:22" x14ac:dyDescent="0.25">
      <c r="B6516" s="85"/>
      <c r="C6516" s="74"/>
      <c r="F6516" s="75"/>
      <c r="G6516" s="75"/>
      <c r="I6516" s="77"/>
      <c r="J6516" s="13"/>
      <c r="K6516" s="13"/>
      <c r="N6516" s="81"/>
      <c r="O6516" s="11"/>
      <c r="T6516" s="3"/>
    </row>
    <row r="6517" spans="2:22" x14ac:dyDescent="0.25">
      <c r="B6517" s="85"/>
      <c r="C6517" s="74"/>
      <c r="F6517" s="75"/>
      <c r="G6517" s="75"/>
      <c r="I6517" s="77"/>
      <c r="J6517" s="13"/>
      <c r="K6517" s="13"/>
      <c r="N6517" s="81"/>
      <c r="O6517" s="11"/>
      <c r="T6517" s="3"/>
      <c r="V6517" s="12"/>
    </row>
    <row r="6518" spans="2:22" x14ac:dyDescent="0.25">
      <c r="B6518" s="85"/>
      <c r="C6518" s="74"/>
      <c r="F6518" s="75"/>
      <c r="G6518" s="75"/>
      <c r="I6518" s="77"/>
      <c r="J6518" s="13"/>
      <c r="K6518" s="13"/>
      <c r="N6518" s="81"/>
      <c r="O6518" s="11"/>
      <c r="T6518" s="3"/>
    </row>
    <row r="6519" spans="2:22" x14ac:dyDescent="0.25">
      <c r="B6519" s="85"/>
      <c r="C6519" s="74"/>
      <c r="F6519" s="75"/>
      <c r="G6519" s="75"/>
      <c r="I6519" s="77"/>
      <c r="J6519" s="13"/>
      <c r="K6519" s="13"/>
      <c r="N6519" s="81"/>
      <c r="O6519" s="11"/>
      <c r="T6519" s="3"/>
      <c r="V6519" s="12"/>
    </row>
    <row r="6520" spans="2:22" x14ac:dyDescent="0.25">
      <c r="B6520" s="85"/>
      <c r="C6520" s="74"/>
      <c r="I6520" s="77"/>
      <c r="N6520" s="81"/>
      <c r="O6520" s="11"/>
      <c r="T6520" s="3"/>
    </row>
    <row r="6521" spans="2:22" x14ac:dyDescent="0.25">
      <c r="B6521" s="85"/>
      <c r="C6521" s="74"/>
      <c r="I6521" s="77"/>
      <c r="N6521" s="81"/>
      <c r="O6521" s="11"/>
      <c r="T6521" s="3"/>
    </row>
    <row r="6522" spans="2:22" x14ac:dyDescent="0.25">
      <c r="B6522" s="85"/>
      <c r="C6522" s="74"/>
      <c r="F6522" s="75"/>
      <c r="G6522" s="75"/>
      <c r="I6522" s="77"/>
      <c r="J6522" s="13"/>
      <c r="K6522" s="13"/>
      <c r="N6522" s="81"/>
      <c r="O6522" s="11"/>
      <c r="T6522" s="3"/>
    </row>
    <row r="6523" spans="2:22" x14ac:dyDescent="0.25">
      <c r="B6523" s="85"/>
      <c r="C6523" s="74"/>
      <c r="E6523" s="3"/>
      <c r="F6523" s="75"/>
      <c r="G6523" s="75"/>
      <c r="I6523" s="77"/>
      <c r="J6523" s="13"/>
      <c r="K6523" s="13"/>
      <c r="N6523" s="81"/>
      <c r="O6523" s="11"/>
      <c r="T6523" s="3"/>
    </row>
    <row r="6524" spans="2:22" x14ac:dyDescent="0.25">
      <c r="B6524" s="85"/>
      <c r="C6524" s="74"/>
      <c r="E6524" s="3"/>
      <c r="F6524" s="75"/>
      <c r="G6524" s="75"/>
      <c r="I6524" s="77"/>
      <c r="J6524" s="13"/>
      <c r="K6524" s="13"/>
      <c r="N6524" s="81"/>
      <c r="O6524" s="11"/>
      <c r="T6524" s="3"/>
    </row>
    <row r="6525" spans="2:22" x14ac:dyDescent="0.25">
      <c r="B6525" s="85"/>
      <c r="C6525" s="74"/>
      <c r="F6525" s="75"/>
      <c r="G6525" s="75"/>
      <c r="I6525" s="77"/>
      <c r="J6525" s="13"/>
      <c r="K6525" s="13"/>
      <c r="N6525" s="81"/>
      <c r="O6525" s="82"/>
      <c r="T6525" s="3"/>
    </row>
    <row r="6526" spans="2:22" x14ac:dyDescent="0.25">
      <c r="B6526" s="85"/>
      <c r="C6526" s="74"/>
      <c r="F6526" s="75"/>
      <c r="G6526" s="75"/>
      <c r="I6526" s="77"/>
      <c r="J6526" s="13"/>
      <c r="K6526" s="13"/>
      <c r="N6526" s="81"/>
      <c r="O6526" s="11"/>
      <c r="T6526" s="3"/>
    </row>
    <row r="6527" spans="2:22" x14ac:dyDescent="0.25">
      <c r="B6527" s="85"/>
      <c r="C6527" s="74"/>
      <c r="F6527" s="75"/>
      <c r="G6527" s="75"/>
      <c r="I6527" s="77"/>
      <c r="J6527" s="13"/>
      <c r="K6527" s="13"/>
      <c r="N6527" s="81"/>
      <c r="O6527" s="11"/>
      <c r="T6527" s="3"/>
      <c r="V6527" s="12"/>
    </row>
    <row r="6528" spans="2:22" x14ac:dyDescent="0.25">
      <c r="B6528" s="85"/>
      <c r="C6528" s="74"/>
      <c r="F6528" s="75"/>
      <c r="G6528" s="75"/>
      <c r="I6528" s="77"/>
      <c r="J6528" s="13"/>
      <c r="K6528" s="13"/>
      <c r="N6528" s="81"/>
      <c r="O6528" s="11"/>
      <c r="T6528" s="3"/>
    </row>
    <row r="6529" spans="1:25" x14ac:dyDescent="0.25">
      <c r="B6529" s="85"/>
      <c r="C6529" s="74"/>
      <c r="I6529" s="77"/>
      <c r="N6529" s="81"/>
      <c r="O6529" s="11"/>
      <c r="T6529" s="3"/>
    </row>
    <row r="6530" spans="1:25" x14ac:dyDescent="0.25">
      <c r="B6530" s="85"/>
      <c r="C6530" s="74"/>
      <c r="I6530" s="77"/>
      <c r="N6530" s="81"/>
      <c r="O6530" s="11"/>
      <c r="T6530" s="3"/>
    </row>
    <row r="6531" spans="1:25" x14ac:dyDescent="0.25">
      <c r="B6531" s="85"/>
      <c r="C6531" s="74"/>
      <c r="F6531" s="75"/>
      <c r="G6531" s="75"/>
      <c r="I6531" s="77"/>
      <c r="J6531" s="13"/>
      <c r="K6531" s="13"/>
      <c r="N6531" s="81"/>
      <c r="O6531" s="11"/>
      <c r="T6531" s="3"/>
    </row>
    <row r="6532" spans="1:25" x14ac:dyDescent="0.25">
      <c r="B6532" s="85"/>
      <c r="C6532" s="74"/>
      <c r="F6532" s="75"/>
      <c r="G6532" s="75"/>
      <c r="I6532" s="77"/>
      <c r="J6532" s="13"/>
      <c r="K6532" s="13"/>
      <c r="N6532" s="81"/>
      <c r="O6532" s="11"/>
      <c r="T6532" s="3"/>
    </row>
    <row r="6533" spans="1:25" x14ac:dyDescent="0.25">
      <c r="A6533" s="147"/>
      <c r="B6533" s="85"/>
      <c r="C6533" s="74"/>
      <c r="D6533" s="74"/>
      <c r="E6533" s="3"/>
      <c r="F6533" s="75"/>
      <c r="G6533" s="75"/>
      <c r="H6533" s="76"/>
      <c r="I6533" s="77"/>
      <c r="J6533" s="78"/>
      <c r="K6533" s="78"/>
      <c r="L6533" s="86"/>
      <c r="M6533" s="80"/>
      <c r="N6533" s="81"/>
      <c r="O6533" s="82"/>
      <c r="P6533" s="83"/>
      <c r="Q6533" s="87"/>
      <c r="R6533" s="7"/>
      <c r="S6533" s="7"/>
      <c r="T6533" s="3"/>
      <c r="U6533" s="3"/>
      <c r="V6533" s="12"/>
      <c r="W6533" s="6"/>
      <c r="Y6533" s="54"/>
    </row>
    <row r="6534" spans="1:25" x14ac:dyDescent="0.25">
      <c r="B6534" s="85"/>
      <c r="C6534" s="74"/>
      <c r="F6534" s="75"/>
      <c r="G6534" s="75"/>
      <c r="I6534" s="77"/>
      <c r="J6534" s="13"/>
      <c r="K6534" s="13"/>
      <c r="N6534" s="81"/>
      <c r="O6534" s="11"/>
      <c r="T6534" s="3"/>
    </row>
    <row r="6535" spans="1:25" x14ac:dyDescent="0.25">
      <c r="A6535" s="147"/>
      <c r="B6535" s="85"/>
      <c r="C6535" s="74"/>
      <c r="D6535" s="90"/>
      <c r="E6535" s="3"/>
      <c r="F6535" s="75"/>
      <c r="G6535" s="75"/>
      <c r="I6535" s="77"/>
      <c r="J6535" s="101"/>
      <c r="K6535" s="101"/>
      <c r="L6535" s="112"/>
      <c r="N6535" s="81"/>
      <c r="O6535" s="92"/>
      <c r="P6535" s="92"/>
      <c r="Q6535" s="95"/>
      <c r="T6535" s="3"/>
      <c r="U6535" s="3"/>
      <c r="W6535" s="18"/>
    </row>
    <row r="6536" spans="1:25" x14ac:dyDescent="0.25">
      <c r="A6536" s="147"/>
      <c r="B6536" s="85"/>
      <c r="C6536" s="74"/>
      <c r="D6536" s="90"/>
      <c r="E6536" s="3"/>
      <c r="F6536" s="75"/>
      <c r="G6536" s="75"/>
      <c r="I6536" s="77"/>
      <c r="J6536" s="101"/>
      <c r="K6536" s="101"/>
      <c r="L6536" s="79"/>
      <c r="N6536" s="81"/>
      <c r="O6536" s="92"/>
      <c r="P6536" s="92"/>
      <c r="Q6536" s="95"/>
      <c r="T6536" s="3"/>
      <c r="U6536" s="3"/>
      <c r="V6536" s="12"/>
      <c r="W6536" s="18"/>
    </row>
    <row r="6537" spans="1:25" x14ac:dyDescent="0.25">
      <c r="A6537" s="147"/>
      <c r="B6537" s="85"/>
      <c r="C6537" s="74"/>
      <c r="D6537" s="90"/>
      <c r="E6537" s="3"/>
      <c r="F6537" s="75"/>
      <c r="G6537" s="75"/>
      <c r="I6537" s="77"/>
      <c r="J6537" s="104"/>
      <c r="K6537" s="104"/>
      <c r="L6537" s="79"/>
      <c r="N6537" s="81"/>
      <c r="O6537" s="92"/>
      <c r="P6537" s="92"/>
      <c r="Q6537" s="95"/>
      <c r="T6537" s="3"/>
      <c r="U6537" s="3"/>
      <c r="W6537" s="18"/>
    </row>
    <row r="6538" spans="1:25" x14ac:dyDescent="0.25">
      <c r="A6538" s="147"/>
      <c r="B6538" s="85"/>
      <c r="C6538" s="74"/>
      <c r="D6538" s="90"/>
      <c r="E6538" s="3"/>
      <c r="F6538" s="75"/>
      <c r="G6538" s="75"/>
      <c r="I6538" s="77"/>
      <c r="J6538" s="104"/>
      <c r="K6538" s="104"/>
      <c r="L6538" s="79"/>
      <c r="N6538" s="81"/>
      <c r="O6538" s="97"/>
      <c r="P6538" s="92"/>
      <c r="Q6538" s="95"/>
      <c r="T6538" s="3"/>
      <c r="U6538" s="3"/>
      <c r="W6538" s="18"/>
    </row>
    <row r="6539" spans="1:25" x14ac:dyDescent="0.25">
      <c r="A6539" s="147"/>
      <c r="B6539" s="85"/>
      <c r="C6539" s="74"/>
      <c r="D6539" s="90"/>
      <c r="E6539" s="3"/>
      <c r="F6539" s="75"/>
      <c r="G6539" s="75"/>
      <c r="I6539" s="77"/>
      <c r="J6539" s="104"/>
      <c r="K6539" s="104"/>
      <c r="L6539" s="89"/>
      <c r="N6539" s="81"/>
      <c r="O6539" s="97"/>
      <c r="P6539" s="92"/>
      <c r="Q6539" s="95"/>
      <c r="T6539" s="3"/>
      <c r="U6539" s="3"/>
      <c r="W6539" s="18"/>
    </row>
    <row r="6540" spans="1:25" x14ac:dyDescent="0.25">
      <c r="A6540" s="147"/>
      <c r="B6540" s="85"/>
      <c r="C6540" s="74"/>
      <c r="D6540" s="90"/>
      <c r="E6540" s="3"/>
      <c r="F6540" s="75"/>
      <c r="G6540" s="75"/>
      <c r="I6540" s="77"/>
      <c r="J6540" s="104"/>
      <c r="K6540" s="104"/>
      <c r="L6540" s="89"/>
      <c r="N6540" s="81"/>
      <c r="O6540" s="97"/>
      <c r="P6540" s="92"/>
      <c r="Q6540" s="95"/>
      <c r="T6540" s="3"/>
      <c r="U6540" s="3"/>
      <c r="W6540" s="18"/>
    </row>
    <row r="6541" spans="1:25" x14ac:dyDescent="0.25">
      <c r="A6541" s="147"/>
      <c r="B6541" s="85"/>
      <c r="C6541" s="74"/>
      <c r="D6541" s="3"/>
      <c r="E6541" s="3"/>
      <c r="F6541" s="75"/>
      <c r="G6541" s="75"/>
      <c r="I6541" s="77"/>
      <c r="J6541" s="78"/>
      <c r="K6541" s="78"/>
      <c r="L6541" s="113"/>
      <c r="N6541" s="81"/>
      <c r="O6541" s="92"/>
      <c r="P6541" s="82"/>
      <c r="Q6541" s="118"/>
      <c r="T6541" s="3"/>
      <c r="U6541" s="3"/>
      <c r="W6541" s="17"/>
    </row>
    <row r="6542" spans="1:25" x14ac:dyDescent="0.25">
      <c r="A6542" s="147"/>
      <c r="C6542" s="74"/>
      <c r="D6542" s="3"/>
      <c r="E6542" s="3"/>
      <c r="F6542" s="75"/>
      <c r="G6542" s="75"/>
      <c r="I6542" s="77"/>
      <c r="J6542" s="102"/>
      <c r="K6542" s="102"/>
      <c r="L6542" s="113"/>
      <c r="N6542" s="81"/>
      <c r="O6542" s="92"/>
      <c r="P6542" s="82"/>
      <c r="Q6542" s="93"/>
      <c r="T6542" s="3"/>
      <c r="U6542" s="3"/>
      <c r="W6542" s="17"/>
    </row>
    <row r="6543" spans="1:25" x14ac:dyDescent="0.25">
      <c r="A6543" s="147"/>
      <c r="B6543" s="85"/>
      <c r="C6543" s="74"/>
      <c r="D6543" s="3"/>
      <c r="E6543" s="3"/>
      <c r="F6543" s="75"/>
      <c r="G6543" s="75"/>
      <c r="I6543" s="77"/>
      <c r="J6543" s="102"/>
      <c r="K6543" s="102"/>
      <c r="N6543" s="81"/>
      <c r="O6543" s="92"/>
      <c r="P6543" s="82"/>
      <c r="Q6543" s="93"/>
      <c r="T6543" s="3"/>
      <c r="U6543" s="3"/>
      <c r="W6543" s="17"/>
    </row>
    <row r="6544" spans="1:25" x14ac:dyDescent="0.25">
      <c r="B6544" s="85"/>
      <c r="C6544" s="74"/>
      <c r="F6544" s="75"/>
      <c r="G6544" s="75"/>
      <c r="I6544" s="77"/>
      <c r="J6544" s="13"/>
      <c r="K6544" s="13"/>
      <c r="N6544" s="81"/>
      <c r="O6544" s="11"/>
      <c r="T6544" s="3"/>
    </row>
    <row r="6545" spans="2:22" x14ac:dyDescent="0.25">
      <c r="B6545" s="85"/>
      <c r="C6545" s="74"/>
      <c r="F6545" s="75"/>
      <c r="G6545" s="75"/>
      <c r="I6545" s="77"/>
      <c r="J6545" s="13"/>
      <c r="K6545" s="13"/>
      <c r="N6545" s="81"/>
      <c r="O6545" s="11"/>
      <c r="T6545" s="3"/>
    </row>
    <row r="6546" spans="2:22" x14ac:dyDescent="0.25">
      <c r="B6546" s="85"/>
      <c r="C6546" s="74"/>
      <c r="F6546" s="75"/>
      <c r="G6546" s="75"/>
      <c r="I6546" s="77"/>
      <c r="J6546" s="13"/>
      <c r="K6546" s="13"/>
      <c r="N6546" s="81"/>
      <c r="O6546" s="11"/>
      <c r="T6546" s="3"/>
    </row>
    <row r="6547" spans="2:22" x14ac:dyDescent="0.25">
      <c r="B6547" s="85"/>
      <c r="C6547" s="74"/>
      <c r="F6547" s="75"/>
      <c r="G6547" s="75"/>
      <c r="I6547" s="77"/>
      <c r="J6547" s="13"/>
      <c r="K6547" s="13"/>
      <c r="N6547" s="81"/>
      <c r="O6547" s="11"/>
      <c r="T6547" s="3"/>
    </row>
    <row r="6548" spans="2:22" x14ac:dyDescent="0.25">
      <c r="B6548" s="85"/>
      <c r="C6548" s="74"/>
      <c r="I6548" s="77"/>
      <c r="N6548" s="81"/>
      <c r="O6548" s="11"/>
      <c r="T6548" s="3"/>
      <c r="V6548" s="12"/>
    </row>
    <row r="6549" spans="2:22" x14ac:dyDescent="0.25">
      <c r="B6549" s="85"/>
      <c r="C6549" s="74"/>
      <c r="F6549" s="75"/>
      <c r="G6549" s="75"/>
      <c r="I6549" s="77"/>
      <c r="J6549" s="13"/>
      <c r="K6549" s="13"/>
      <c r="N6549" s="81"/>
      <c r="O6549" s="11"/>
      <c r="T6549" s="3"/>
    </row>
    <row r="6550" spans="2:22" x14ac:dyDescent="0.25">
      <c r="B6550" s="85"/>
      <c r="C6550" s="74"/>
      <c r="I6550" s="77"/>
      <c r="N6550" s="81"/>
      <c r="O6550" s="92"/>
      <c r="T6550" s="3"/>
    </row>
    <row r="6551" spans="2:22" x14ac:dyDescent="0.25">
      <c r="B6551" s="85"/>
      <c r="C6551" s="74"/>
      <c r="F6551" s="75"/>
      <c r="G6551" s="75"/>
      <c r="I6551" s="77"/>
      <c r="J6551" s="13"/>
      <c r="K6551" s="13"/>
      <c r="N6551" s="81"/>
      <c r="O6551" s="11"/>
      <c r="T6551" s="3"/>
    </row>
    <row r="6552" spans="2:22" x14ac:dyDescent="0.25">
      <c r="B6552" s="85"/>
      <c r="C6552" s="74"/>
      <c r="F6552" s="75"/>
      <c r="G6552" s="75"/>
      <c r="I6552" s="77"/>
      <c r="J6552" s="13"/>
      <c r="K6552" s="13"/>
      <c r="N6552" s="81"/>
      <c r="O6552" s="11"/>
      <c r="T6552" s="3"/>
    </row>
    <row r="6553" spans="2:22" x14ac:dyDescent="0.25">
      <c r="B6553" s="85"/>
      <c r="C6553" s="74"/>
      <c r="F6553" s="75"/>
      <c r="G6553" s="75"/>
      <c r="I6553" s="77"/>
      <c r="J6553" s="13"/>
      <c r="K6553" s="13"/>
      <c r="N6553" s="81"/>
      <c r="O6553" s="11"/>
      <c r="T6553" s="3"/>
    </row>
    <row r="6554" spans="2:22" x14ac:dyDescent="0.25">
      <c r="B6554" s="85"/>
      <c r="C6554" s="74"/>
      <c r="F6554" s="75"/>
      <c r="G6554" s="75"/>
      <c r="I6554" s="77"/>
      <c r="J6554" s="13"/>
      <c r="K6554" s="13"/>
      <c r="N6554" s="81"/>
      <c r="O6554" s="11"/>
      <c r="T6554" s="3"/>
    </row>
    <row r="6555" spans="2:22" x14ac:dyDescent="0.25">
      <c r="B6555" s="85"/>
      <c r="C6555" s="74"/>
      <c r="I6555" s="77"/>
      <c r="N6555" s="81"/>
      <c r="O6555" s="11"/>
      <c r="T6555" s="3"/>
    </row>
    <row r="6556" spans="2:22" x14ac:dyDescent="0.25">
      <c r="B6556" s="85"/>
      <c r="C6556" s="74"/>
      <c r="I6556" s="77"/>
      <c r="N6556" s="81"/>
      <c r="O6556" s="11"/>
      <c r="T6556" s="3"/>
    </row>
    <row r="6557" spans="2:22" x14ac:dyDescent="0.25">
      <c r="B6557" s="85"/>
      <c r="C6557" s="74"/>
      <c r="I6557" s="77"/>
      <c r="N6557" s="81"/>
      <c r="O6557" s="11"/>
      <c r="T6557" s="3"/>
      <c r="V6557" s="12"/>
    </row>
    <row r="6558" spans="2:22" x14ac:dyDescent="0.25">
      <c r="B6558" s="85"/>
      <c r="C6558" s="74"/>
      <c r="F6558" s="75"/>
      <c r="G6558" s="75"/>
      <c r="I6558" s="77"/>
      <c r="J6558" s="13"/>
      <c r="K6558" s="13"/>
      <c r="N6558" s="81"/>
      <c r="O6558" s="11"/>
      <c r="T6558" s="3"/>
    </row>
    <row r="6559" spans="2:22" x14ac:dyDescent="0.25">
      <c r="B6559" s="85"/>
      <c r="C6559" s="74"/>
      <c r="F6559" s="75"/>
      <c r="G6559" s="75"/>
      <c r="I6559" s="77"/>
      <c r="J6559" s="13"/>
      <c r="K6559" s="13"/>
      <c r="N6559" s="81"/>
      <c r="O6559" s="11"/>
      <c r="T6559" s="3"/>
    </row>
    <row r="6560" spans="2:22" x14ac:dyDescent="0.25">
      <c r="B6560" s="85"/>
      <c r="C6560" s="74"/>
      <c r="F6560" s="75"/>
      <c r="G6560" s="75"/>
      <c r="I6560" s="77"/>
      <c r="J6560" s="13"/>
      <c r="K6560" s="13"/>
      <c r="N6560" s="81"/>
      <c r="O6560" s="97"/>
      <c r="T6560" s="3"/>
    </row>
    <row r="6561" spans="1:25" x14ac:dyDescent="0.25">
      <c r="A6561" s="147"/>
      <c r="B6561" s="85"/>
      <c r="C6561" s="74"/>
      <c r="D6561" s="90"/>
      <c r="E6561" s="3"/>
      <c r="F6561" s="75"/>
      <c r="G6561" s="75"/>
      <c r="I6561" s="77"/>
      <c r="J6561" s="104"/>
      <c r="K6561" s="104"/>
      <c r="L6561" s="79"/>
      <c r="N6561" s="81"/>
      <c r="O6561" s="97"/>
      <c r="P6561" s="92"/>
      <c r="Q6561" s="95"/>
      <c r="T6561" s="3"/>
      <c r="U6561" s="3"/>
      <c r="W6561" s="18"/>
    </row>
    <row r="6562" spans="1:25" x14ac:dyDescent="0.25">
      <c r="A6562" s="147"/>
      <c r="B6562" s="85"/>
      <c r="C6562" s="74"/>
      <c r="D6562" s="90"/>
      <c r="E6562" s="3"/>
      <c r="F6562" s="75"/>
      <c r="G6562" s="75"/>
      <c r="I6562" s="77"/>
      <c r="J6562" s="104"/>
      <c r="K6562" s="104"/>
      <c r="L6562" s="79"/>
      <c r="N6562" s="81"/>
      <c r="O6562" s="97"/>
      <c r="P6562" s="92"/>
      <c r="Q6562" s="95"/>
      <c r="T6562" s="3"/>
      <c r="U6562" s="3"/>
      <c r="W6562" s="18"/>
    </row>
    <row r="6563" spans="1:25" x14ac:dyDescent="0.25">
      <c r="A6563" s="147"/>
      <c r="B6563" s="85"/>
      <c r="C6563" s="74"/>
      <c r="D6563" s="90"/>
      <c r="E6563" s="3"/>
      <c r="F6563" s="75"/>
      <c r="G6563" s="75"/>
      <c r="I6563" s="77"/>
      <c r="J6563" s="104"/>
      <c r="K6563" s="104"/>
      <c r="L6563" s="79"/>
      <c r="N6563" s="81"/>
      <c r="O6563" s="11"/>
      <c r="P6563" s="92"/>
      <c r="Q6563" s="95"/>
      <c r="T6563" s="3"/>
      <c r="U6563" s="3"/>
      <c r="W6563" s="18"/>
    </row>
    <row r="6564" spans="1:25" x14ac:dyDescent="0.25">
      <c r="B6564" s="85"/>
      <c r="C6564" s="74"/>
      <c r="F6564" s="75"/>
      <c r="G6564" s="75"/>
      <c r="I6564" s="77"/>
      <c r="J6564" s="13"/>
      <c r="K6564" s="13"/>
      <c r="N6564" s="81"/>
      <c r="O6564" s="11"/>
      <c r="T6564" s="3"/>
    </row>
    <row r="6565" spans="1:25" x14ac:dyDescent="0.25">
      <c r="B6565" s="85"/>
      <c r="C6565" s="74"/>
      <c r="F6565" s="75"/>
      <c r="G6565" s="75"/>
      <c r="I6565" s="77"/>
      <c r="J6565" s="13"/>
      <c r="K6565" s="13"/>
      <c r="N6565" s="81"/>
      <c r="O6565" s="11"/>
      <c r="T6565" s="3"/>
      <c r="V6565" s="12"/>
    </row>
    <row r="6566" spans="1:25" x14ac:dyDescent="0.25">
      <c r="B6566" s="85"/>
      <c r="C6566" s="74"/>
      <c r="F6566" s="75"/>
      <c r="G6566" s="75"/>
      <c r="I6566" s="77"/>
      <c r="J6566" s="13"/>
      <c r="K6566" s="13"/>
      <c r="N6566" s="81"/>
      <c r="O6566" s="11"/>
      <c r="T6566" s="3"/>
      <c r="V6566" s="12"/>
    </row>
    <row r="6567" spans="1:25" x14ac:dyDescent="0.25">
      <c r="A6567" s="147"/>
      <c r="C6567" s="74"/>
      <c r="D6567" s="74"/>
      <c r="E6567" s="3"/>
      <c r="F6567" s="75"/>
      <c r="G6567" s="75"/>
      <c r="H6567" s="76"/>
      <c r="I6567" s="77"/>
      <c r="J6567" s="78"/>
      <c r="K6567" s="78"/>
      <c r="L6567" s="114"/>
      <c r="M6567" s="80"/>
      <c r="N6567" s="81"/>
      <c r="O6567" s="11"/>
      <c r="P6567" s="83"/>
      <c r="Q6567" s="121"/>
      <c r="R6567" s="7"/>
      <c r="S6567" s="7"/>
      <c r="T6567" s="3"/>
      <c r="U6567" s="3"/>
      <c r="V6567" s="12"/>
      <c r="W6567" s="6"/>
      <c r="Y6567" s="54"/>
    </row>
    <row r="6568" spans="1:25" x14ac:dyDescent="0.25">
      <c r="B6568" s="85"/>
      <c r="C6568" s="74"/>
      <c r="F6568" s="75"/>
      <c r="G6568" s="75"/>
      <c r="I6568" s="77"/>
      <c r="J6568" s="13"/>
      <c r="K6568" s="13"/>
      <c r="N6568" s="81"/>
      <c r="O6568" s="92"/>
      <c r="T6568" s="3"/>
    </row>
    <row r="6569" spans="1:25" x14ac:dyDescent="0.25">
      <c r="B6569" s="85"/>
      <c r="C6569" s="74"/>
      <c r="F6569" s="75"/>
      <c r="G6569" s="75"/>
      <c r="I6569" s="77"/>
      <c r="J6569" s="13"/>
      <c r="K6569" s="13"/>
      <c r="N6569" s="81"/>
      <c r="O6569" s="11"/>
      <c r="T6569" s="3"/>
    </row>
    <row r="6570" spans="1:25" x14ac:dyDescent="0.25">
      <c r="B6570" s="85"/>
      <c r="C6570" s="74"/>
      <c r="E6570" s="3"/>
      <c r="F6570" s="75"/>
      <c r="G6570" s="75"/>
      <c r="I6570" s="77"/>
      <c r="J6570" s="13"/>
      <c r="K6570" s="13"/>
      <c r="N6570" s="81"/>
      <c r="O6570" s="11"/>
      <c r="T6570" s="3"/>
    </row>
    <row r="6571" spans="1:25" x14ac:dyDescent="0.25">
      <c r="B6571" s="85"/>
      <c r="C6571" s="74"/>
      <c r="F6571" s="75"/>
      <c r="G6571" s="75"/>
      <c r="I6571" s="77"/>
      <c r="J6571" s="13"/>
      <c r="K6571" s="13"/>
      <c r="N6571" s="81"/>
      <c r="O6571" s="11"/>
      <c r="T6571" s="3"/>
    </row>
    <row r="6572" spans="1:25" x14ac:dyDescent="0.25">
      <c r="B6572" s="85"/>
      <c r="C6572" s="74"/>
      <c r="F6572" s="75"/>
      <c r="G6572" s="75"/>
      <c r="I6572" s="77"/>
      <c r="J6572" s="13"/>
      <c r="K6572" s="13"/>
      <c r="N6572" s="81"/>
      <c r="O6572" s="11"/>
      <c r="T6572" s="3"/>
    </row>
    <row r="6573" spans="1:25" x14ac:dyDescent="0.25">
      <c r="B6573" s="85"/>
      <c r="C6573" s="74"/>
      <c r="F6573" s="75"/>
      <c r="G6573" s="75"/>
      <c r="I6573" s="77"/>
      <c r="J6573" s="13"/>
      <c r="K6573" s="13"/>
      <c r="N6573" s="81"/>
      <c r="O6573" s="11"/>
      <c r="T6573" s="3"/>
    </row>
    <row r="6574" spans="1:25" x14ac:dyDescent="0.25">
      <c r="B6574" s="85"/>
      <c r="C6574" s="74"/>
      <c r="I6574" s="77"/>
      <c r="L6574" s="106"/>
      <c r="N6574" s="81"/>
      <c r="O6574" s="11"/>
      <c r="T6574" s="3"/>
      <c r="V6574" s="12"/>
    </row>
    <row r="6575" spans="1:25" x14ac:dyDescent="0.25">
      <c r="B6575" s="85"/>
      <c r="C6575" s="74"/>
      <c r="I6575" s="77"/>
      <c r="N6575" s="81"/>
      <c r="O6575" s="11"/>
      <c r="T6575" s="3"/>
    </row>
    <row r="6576" spans="1:25" x14ac:dyDescent="0.25">
      <c r="B6576" s="85"/>
      <c r="C6576" s="74"/>
      <c r="F6576" s="75"/>
      <c r="G6576" s="75"/>
      <c r="I6576" s="77"/>
      <c r="J6576" s="13"/>
      <c r="K6576" s="13"/>
      <c r="N6576" s="81"/>
      <c r="O6576" s="11"/>
      <c r="T6576" s="3"/>
    </row>
    <row r="6577" spans="1:23" x14ac:dyDescent="0.25">
      <c r="B6577" s="85"/>
      <c r="C6577" s="74"/>
      <c r="F6577" s="75"/>
      <c r="G6577" s="75"/>
      <c r="I6577" s="77"/>
      <c r="J6577" s="13"/>
      <c r="K6577" s="13"/>
      <c r="N6577" s="81"/>
      <c r="O6577" s="11"/>
      <c r="T6577" s="3"/>
    </row>
    <row r="6578" spans="1:23" x14ac:dyDescent="0.25">
      <c r="B6578" s="85"/>
      <c r="C6578" s="74"/>
      <c r="I6578" s="77"/>
      <c r="N6578" s="81"/>
      <c r="O6578" s="11"/>
      <c r="T6578" s="3"/>
    </row>
    <row r="6579" spans="1:23" x14ac:dyDescent="0.25">
      <c r="B6579" s="85"/>
      <c r="C6579" s="74"/>
      <c r="I6579" s="77"/>
      <c r="N6579" s="81"/>
      <c r="O6579" s="11"/>
      <c r="T6579" s="3"/>
    </row>
    <row r="6580" spans="1:23" x14ac:dyDescent="0.25">
      <c r="B6580" s="85"/>
      <c r="C6580" s="74"/>
      <c r="I6580" s="77"/>
      <c r="N6580" s="81"/>
      <c r="O6580" s="11"/>
      <c r="T6580" s="3"/>
    </row>
    <row r="6581" spans="1:23" x14ac:dyDescent="0.25">
      <c r="A6581" s="147"/>
      <c r="B6581" s="85"/>
      <c r="C6581" s="74"/>
      <c r="D6581" s="90"/>
      <c r="E6581" s="3"/>
      <c r="F6581" s="75"/>
      <c r="G6581" s="75"/>
      <c r="I6581" s="77"/>
      <c r="J6581" s="104"/>
      <c r="K6581" s="104"/>
      <c r="L6581" s="89"/>
      <c r="N6581" s="81"/>
      <c r="O6581" s="11"/>
      <c r="P6581" s="92"/>
      <c r="Q6581" s="95"/>
      <c r="T6581" s="3"/>
      <c r="U6581" s="3"/>
      <c r="W6581" s="18"/>
    </row>
    <row r="6582" spans="1:23" x14ac:dyDescent="0.25">
      <c r="B6582" s="85"/>
      <c r="C6582" s="74"/>
      <c r="F6582" s="75"/>
      <c r="G6582" s="75"/>
      <c r="I6582" s="77"/>
      <c r="J6582" s="13"/>
      <c r="K6582" s="13"/>
      <c r="N6582" s="81"/>
      <c r="O6582" s="11"/>
      <c r="T6582" s="3"/>
    </row>
    <row r="6583" spans="1:23" x14ac:dyDescent="0.25">
      <c r="B6583" s="85"/>
      <c r="C6583" s="74"/>
      <c r="E6583" s="3"/>
      <c r="F6583" s="75"/>
      <c r="G6583" s="75"/>
      <c r="I6583" s="77"/>
      <c r="J6583" s="13"/>
      <c r="K6583" s="13"/>
      <c r="N6583" s="81"/>
      <c r="O6583" s="11"/>
      <c r="T6583" s="3"/>
    </row>
    <row r="6584" spans="1:23" x14ac:dyDescent="0.25">
      <c r="B6584" s="85"/>
      <c r="C6584" s="74"/>
      <c r="F6584" s="75"/>
      <c r="G6584" s="75"/>
      <c r="I6584" s="77"/>
      <c r="J6584" s="13"/>
      <c r="K6584" s="13"/>
      <c r="N6584" s="81"/>
      <c r="O6584" s="82"/>
      <c r="T6584" s="3"/>
    </row>
    <row r="6585" spans="1:23" x14ac:dyDescent="0.25">
      <c r="B6585" s="85"/>
      <c r="C6585" s="74"/>
      <c r="F6585" s="75"/>
      <c r="G6585" s="75"/>
      <c r="I6585" s="77"/>
      <c r="J6585" s="13"/>
      <c r="K6585" s="13"/>
      <c r="N6585" s="81"/>
      <c r="O6585" s="11"/>
      <c r="T6585" s="3"/>
    </row>
    <row r="6586" spans="1:23" x14ac:dyDescent="0.25">
      <c r="B6586" s="85"/>
      <c r="C6586" s="74"/>
      <c r="I6586" s="77"/>
      <c r="N6586" s="81"/>
      <c r="O6586" s="11"/>
      <c r="T6586" s="3"/>
    </row>
    <row r="6587" spans="1:23" x14ac:dyDescent="0.25">
      <c r="B6587" s="85"/>
      <c r="C6587" s="74"/>
      <c r="I6587" s="77"/>
      <c r="N6587" s="81"/>
      <c r="O6587" s="11"/>
      <c r="T6587" s="3"/>
    </row>
    <row r="6588" spans="1:23" x14ac:dyDescent="0.25">
      <c r="B6588" s="85"/>
      <c r="C6588" s="74"/>
      <c r="I6588" s="77"/>
      <c r="N6588" s="81"/>
      <c r="O6588" s="11"/>
      <c r="T6588" s="3"/>
    </row>
    <row r="6589" spans="1:23" x14ac:dyDescent="0.25">
      <c r="B6589" s="85"/>
      <c r="C6589" s="74"/>
      <c r="F6589" s="75"/>
      <c r="G6589" s="75"/>
      <c r="I6589" s="77"/>
      <c r="J6589" s="13"/>
      <c r="K6589" s="13"/>
      <c r="N6589" s="81"/>
      <c r="O6589" s="11"/>
      <c r="T6589" s="3"/>
    </row>
    <row r="6590" spans="1:23" x14ac:dyDescent="0.25">
      <c r="B6590" s="85"/>
      <c r="C6590" s="74"/>
      <c r="F6590" s="75"/>
      <c r="G6590" s="75"/>
      <c r="I6590" s="77"/>
      <c r="J6590" s="13"/>
      <c r="K6590" s="13"/>
      <c r="N6590" s="81"/>
      <c r="O6590" s="11"/>
      <c r="T6590" s="3"/>
      <c r="V6590" s="12"/>
    </row>
    <row r="6591" spans="1:23" x14ac:dyDescent="0.25">
      <c r="B6591" s="85"/>
      <c r="C6591" s="74"/>
      <c r="F6591" s="75"/>
      <c r="G6591" s="75"/>
      <c r="I6591" s="77"/>
      <c r="J6591" s="13"/>
      <c r="K6591" s="13"/>
      <c r="N6591" s="81"/>
      <c r="O6591" s="11"/>
      <c r="T6591" s="3"/>
    </row>
    <row r="6592" spans="1:23" x14ac:dyDescent="0.25">
      <c r="B6592" s="85"/>
      <c r="C6592" s="74"/>
      <c r="I6592" s="77"/>
      <c r="N6592" s="81"/>
      <c r="O6592" s="11"/>
      <c r="T6592" s="3"/>
    </row>
    <row r="6593" spans="2:22" x14ac:dyDescent="0.25">
      <c r="B6593" s="85"/>
      <c r="C6593" s="74"/>
      <c r="I6593" s="77"/>
      <c r="N6593" s="81"/>
      <c r="O6593" s="11"/>
      <c r="T6593" s="3"/>
    </row>
    <row r="6594" spans="2:22" x14ac:dyDescent="0.25">
      <c r="B6594" s="85"/>
      <c r="C6594" s="74"/>
      <c r="I6594" s="77"/>
      <c r="N6594" s="81"/>
      <c r="O6594" s="11"/>
      <c r="T6594" s="3"/>
      <c r="V6594" s="12"/>
    </row>
    <row r="6595" spans="2:22" x14ac:dyDescent="0.25">
      <c r="B6595" s="85"/>
      <c r="C6595" s="74"/>
      <c r="F6595" s="75"/>
      <c r="G6595" s="75"/>
      <c r="I6595" s="77"/>
      <c r="J6595" s="13"/>
      <c r="K6595" s="13"/>
      <c r="N6595" s="81"/>
      <c r="O6595" s="11"/>
      <c r="T6595" s="3"/>
    </row>
    <row r="6596" spans="2:22" x14ac:dyDescent="0.25">
      <c r="B6596" s="85"/>
      <c r="C6596" s="74"/>
      <c r="E6596" s="3"/>
      <c r="F6596" s="75"/>
      <c r="G6596" s="75"/>
      <c r="I6596" s="77"/>
      <c r="J6596" s="13"/>
      <c r="K6596" s="13"/>
      <c r="N6596" s="81"/>
      <c r="O6596" s="11"/>
      <c r="T6596" s="3"/>
    </row>
    <row r="6597" spans="2:22" x14ac:dyDescent="0.25">
      <c r="B6597" s="85"/>
      <c r="C6597" s="74"/>
      <c r="F6597" s="75"/>
      <c r="G6597" s="75"/>
      <c r="I6597" s="77"/>
      <c r="J6597" s="13"/>
      <c r="K6597" s="13"/>
      <c r="N6597" s="81"/>
      <c r="O6597" s="11"/>
      <c r="T6597" s="3"/>
    </row>
    <row r="6598" spans="2:22" x14ac:dyDescent="0.25">
      <c r="B6598" s="85"/>
      <c r="C6598" s="74"/>
      <c r="I6598" s="77"/>
      <c r="N6598" s="81"/>
      <c r="O6598" s="11"/>
      <c r="T6598" s="3"/>
    </row>
    <row r="6599" spans="2:22" x14ac:dyDescent="0.25">
      <c r="B6599" s="85"/>
      <c r="C6599" s="74"/>
      <c r="I6599" s="77"/>
      <c r="N6599" s="81"/>
      <c r="O6599" s="11"/>
      <c r="T6599" s="3"/>
    </row>
    <row r="6600" spans="2:22" x14ac:dyDescent="0.25">
      <c r="B6600" s="85"/>
      <c r="C6600" s="74"/>
      <c r="I6600" s="77"/>
      <c r="N6600" s="81"/>
      <c r="O6600" s="11"/>
      <c r="T6600" s="3"/>
    </row>
    <row r="6601" spans="2:22" x14ac:dyDescent="0.25">
      <c r="B6601" s="85"/>
      <c r="C6601" s="74"/>
      <c r="F6601" s="75"/>
      <c r="G6601" s="75"/>
      <c r="I6601" s="77"/>
      <c r="J6601" s="13"/>
      <c r="K6601" s="13"/>
      <c r="N6601" s="81"/>
      <c r="O6601" s="11"/>
      <c r="T6601" s="3"/>
    </row>
    <row r="6602" spans="2:22" x14ac:dyDescent="0.25">
      <c r="B6602" s="85"/>
      <c r="C6602" s="74"/>
      <c r="F6602" s="75"/>
      <c r="G6602" s="75"/>
      <c r="I6602" s="77"/>
      <c r="J6602" s="13"/>
      <c r="K6602" s="13"/>
      <c r="N6602" s="81"/>
      <c r="O6602" s="11"/>
      <c r="T6602" s="3"/>
    </row>
    <row r="6603" spans="2:22" x14ac:dyDescent="0.25">
      <c r="B6603" s="85"/>
      <c r="C6603" s="74"/>
      <c r="I6603" s="77"/>
      <c r="N6603" s="81"/>
      <c r="O6603" s="11"/>
      <c r="T6603" s="3"/>
    </row>
    <row r="6604" spans="2:22" x14ac:dyDescent="0.25">
      <c r="B6604" s="85"/>
      <c r="C6604" s="74"/>
      <c r="F6604" s="75"/>
      <c r="G6604" s="75"/>
      <c r="I6604" s="77"/>
      <c r="J6604" s="13"/>
      <c r="K6604" s="13"/>
      <c r="N6604" s="81"/>
      <c r="O6604" s="11"/>
      <c r="T6604" s="3"/>
    </row>
    <row r="6605" spans="2:22" x14ac:dyDescent="0.25">
      <c r="B6605" s="85"/>
      <c r="C6605" s="74"/>
      <c r="F6605" s="75"/>
      <c r="G6605" s="75"/>
      <c r="I6605" s="77"/>
      <c r="J6605" s="13"/>
      <c r="K6605" s="13"/>
      <c r="N6605" s="81"/>
      <c r="O6605" s="11"/>
      <c r="T6605" s="3"/>
    </row>
    <row r="6606" spans="2:22" x14ac:dyDescent="0.25">
      <c r="B6606" s="85"/>
      <c r="C6606" s="74"/>
      <c r="F6606" s="75"/>
      <c r="G6606" s="75"/>
      <c r="I6606" s="77"/>
      <c r="J6606" s="13"/>
      <c r="K6606" s="13"/>
      <c r="N6606" s="81"/>
      <c r="O6606" s="11"/>
      <c r="T6606" s="3"/>
    </row>
    <row r="6607" spans="2:22" x14ac:dyDescent="0.25">
      <c r="B6607" s="85"/>
      <c r="C6607" s="74"/>
      <c r="F6607" s="75"/>
      <c r="G6607" s="75"/>
      <c r="I6607" s="77"/>
      <c r="J6607" s="13"/>
      <c r="K6607" s="13"/>
      <c r="N6607" s="81"/>
      <c r="O6607" s="11"/>
      <c r="T6607" s="3"/>
    </row>
    <row r="6608" spans="2:22" x14ac:dyDescent="0.25">
      <c r="B6608" s="85"/>
      <c r="C6608" s="74"/>
      <c r="I6608" s="77"/>
      <c r="N6608" s="81"/>
      <c r="O6608" s="11"/>
      <c r="T6608" s="3"/>
      <c r="V6608" s="12"/>
    </row>
    <row r="6609" spans="1:23" x14ac:dyDescent="0.25">
      <c r="B6609" s="85"/>
      <c r="C6609" s="74"/>
      <c r="F6609" s="75"/>
      <c r="G6609" s="75"/>
      <c r="I6609" s="77"/>
      <c r="J6609" s="13"/>
      <c r="K6609" s="13"/>
      <c r="N6609" s="81"/>
      <c r="O6609" s="11"/>
      <c r="T6609" s="3"/>
    </row>
    <row r="6610" spans="1:23" x14ac:dyDescent="0.25">
      <c r="B6610" s="85"/>
      <c r="C6610" s="74"/>
      <c r="I6610" s="77"/>
      <c r="N6610" s="81"/>
      <c r="O6610" s="11"/>
      <c r="T6610" s="3"/>
    </row>
    <row r="6611" spans="1:23" x14ac:dyDescent="0.25">
      <c r="B6611" s="85"/>
      <c r="C6611" s="74"/>
      <c r="I6611" s="77"/>
      <c r="N6611" s="81"/>
      <c r="O6611" s="11"/>
      <c r="T6611" s="3"/>
    </row>
    <row r="6612" spans="1:23" x14ac:dyDescent="0.25">
      <c r="B6612" s="85"/>
      <c r="C6612" s="74"/>
      <c r="I6612" s="77"/>
      <c r="N6612" s="81"/>
      <c r="O6612" s="11"/>
      <c r="T6612" s="3"/>
    </row>
    <row r="6613" spans="1:23" x14ac:dyDescent="0.25">
      <c r="B6613" s="85"/>
      <c r="C6613" s="74"/>
      <c r="I6613" s="77"/>
      <c r="N6613" s="81"/>
      <c r="O6613" s="11"/>
      <c r="T6613" s="3"/>
    </row>
    <row r="6614" spans="1:23" x14ac:dyDescent="0.25">
      <c r="B6614" s="85"/>
      <c r="C6614" s="74"/>
      <c r="F6614" s="75"/>
      <c r="G6614" s="75"/>
      <c r="I6614" s="77"/>
      <c r="J6614" s="13"/>
      <c r="K6614" s="13"/>
      <c r="N6614" s="81"/>
      <c r="O6614" s="11"/>
      <c r="T6614" s="3"/>
    </row>
    <row r="6615" spans="1:23" x14ac:dyDescent="0.25">
      <c r="A6615" s="147"/>
      <c r="B6615" s="85"/>
      <c r="C6615" s="74"/>
      <c r="D6615" s="90"/>
      <c r="E6615" s="3"/>
      <c r="F6615" s="75"/>
      <c r="G6615" s="75"/>
      <c r="I6615" s="77"/>
      <c r="J6615" s="104"/>
      <c r="K6615" s="104"/>
      <c r="L6615" s="127"/>
      <c r="N6615" s="81"/>
      <c r="O6615" s="11"/>
      <c r="P6615" s="92"/>
      <c r="Q6615" s="95"/>
      <c r="T6615" s="3"/>
      <c r="U6615" s="3"/>
      <c r="W6615" s="18"/>
    </row>
    <row r="6616" spans="1:23" x14ac:dyDescent="0.25">
      <c r="A6616" s="147"/>
      <c r="B6616" s="85"/>
      <c r="C6616" s="74"/>
      <c r="D6616" s="90"/>
      <c r="E6616" s="3"/>
      <c r="F6616" s="75"/>
      <c r="G6616" s="75"/>
      <c r="I6616" s="77"/>
      <c r="J6616" s="101"/>
      <c r="K6616" s="101"/>
      <c r="L6616" s="79"/>
      <c r="N6616" s="81"/>
      <c r="O6616" s="11"/>
      <c r="P6616" s="92"/>
      <c r="Q6616" s="95"/>
      <c r="T6616" s="3"/>
      <c r="U6616" s="3"/>
      <c r="V6616" s="12"/>
      <c r="W6616" s="18"/>
    </row>
    <row r="6617" spans="1:23" x14ac:dyDescent="0.25">
      <c r="B6617" s="85"/>
      <c r="C6617" s="74"/>
      <c r="F6617" s="75"/>
      <c r="G6617" s="75"/>
      <c r="I6617" s="77"/>
      <c r="J6617" s="13"/>
      <c r="K6617" s="13"/>
      <c r="N6617" s="81"/>
      <c r="O6617" s="11"/>
      <c r="T6617" s="3"/>
    </row>
    <row r="6618" spans="1:23" x14ac:dyDescent="0.25">
      <c r="B6618" s="85"/>
      <c r="C6618" s="74"/>
      <c r="F6618" s="75"/>
      <c r="G6618" s="75"/>
      <c r="I6618" s="77"/>
      <c r="J6618" s="13"/>
      <c r="K6618" s="13"/>
      <c r="N6618" s="81"/>
      <c r="O6618" s="11"/>
      <c r="T6618" s="3"/>
    </row>
    <row r="6619" spans="1:23" x14ac:dyDescent="0.25">
      <c r="B6619" s="85"/>
      <c r="C6619" s="74"/>
      <c r="I6619" s="77"/>
      <c r="N6619" s="81"/>
      <c r="O6619" s="11"/>
      <c r="T6619" s="3"/>
    </row>
    <row r="6620" spans="1:23" x14ac:dyDescent="0.25">
      <c r="B6620" s="85"/>
      <c r="C6620" s="74"/>
      <c r="F6620" s="75"/>
      <c r="G6620" s="75"/>
      <c r="I6620" s="77"/>
      <c r="J6620" s="13"/>
      <c r="K6620" s="13"/>
      <c r="N6620" s="81"/>
      <c r="O6620" s="11"/>
      <c r="T6620" s="3"/>
    </row>
    <row r="6621" spans="1:23" x14ac:dyDescent="0.25">
      <c r="N6621" s="81"/>
      <c r="T6621" s="3"/>
    </row>
    <row r="6622" spans="1:23" x14ac:dyDescent="0.25">
      <c r="C6622" s="74"/>
      <c r="F6622" s="75"/>
      <c r="G6622" s="75"/>
      <c r="I6622" s="77"/>
      <c r="J6622" s="13"/>
      <c r="K6622" s="13"/>
      <c r="N6622" s="81"/>
      <c r="O6622" s="11"/>
      <c r="T6622" s="3"/>
    </row>
    <row r="6623" spans="1:23" x14ac:dyDescent="0.25">
      <c r="C6623" s="74"/>
      <c r="F6623" s="75"/>
      <c r="G6623" s="75"/>
      <c r="I6623" s="77"/>
      <c r="J6623" s="13"/>
      <c r="K6623" s="13"/>
      <c r="N6623" s="81"/>
      <c r="O6623" s="11"/>
      <c r="T6623" s="3"/>
    </row>
    <row r="6624" spans="1:23" x14ac:dyDescent="0.25">
      <c r="C6624" s="74"/>
      <c r="F6624" s="75"/>
      <c r="G6624" s="75"/>
      <c r="I6624" s="77"/>
      <c r="J6624" s="13"/>
      <c r="K6624" s="13"/>
      <c r="N6624" s="81"/>
      <c r="O6624" s="11"/>
      <c r="T6624" s="3"/>
    </row>
    <row r="6625" spans="1:23" x14ac:dyDescent="0.25">
      <c r="C6625" s="74"/>
      <c r="F6625" s="75"/>
      <c r="G6625" s="75"/>
      <c r="I6625" s="77"/>
      <c r="J6625" s="13"/>
      <c r="K6625" s="13"/>
      <c r="N6625" s="81"/>
      <c r="O6625" s="11"/>
      <c r="T6625" s="3"/>
    </row>
    <row r="6626" spans="1:23" x14ac:dyDescent="0.25">
      <c r="N6626" s="81"/>
      <c r="T6626" s="3"/>
    </row>
    <row r="6627" spans="1:23" x14ac:dyDescent="0.25">
      <c r="C6627" s="74"/>
      <c r="E6627" s="3"/>
      <c r="F6627" s="75"/>
      <c r="G6627" s="75"/>
      <c r="I6627" s="77"/>
      <c r="J6627" s="13"/>
      <c r="K6627" s="13"/>
      <c r="N6627" s="81"/>
      <c r="O6627" s="11"/>
      <c r="T6627" s="3"/>
    </row>
    <row r="6628" spans="1:23" x14ac:dyDescent="0.25">
      <c r="C6628" s="74"/>
      <c r="E6628" s="3"/>
      <c r="F6628" s="75"/>
      <c r="G6628" s="75"/>
      <c r="I6628" s="77"/>
      <c r="J6628" s="13"/>
      <c r="K6628" s="13"/>
      <c r="N6628" s="81"/>
      <c r="O6628" s="11"/>
      <c r="T6628" s="3"/>
    </row>
    <row r="6629" spans="1:23" x14ac:dyDescent="0.25">
      <c r="C6629" s="74"/>
      <c r="E6629" s="3"/>
      <c r="F6629" s="75"/>
      <c r="G6629" s="75"/>
      <c r="I6629" s="77"/>
      <c r="J6629" s="13"/>
      <c r="K6629" s="13"/>
      <c r="N6629" s="81"/>
      <c r="O6629" s="11"/>
      <c r="T6629" s="3"/>
      <c r="V6629" s="12"/>
    </row>
    <row r="6630" spans="1:23" x14ac:dyDescent="0.25">
      <c r="C6630" s="74"/>
      <c r="E6630" s="3"/>
      <c r="F6630" s="75"/>
      <c r="G6630" s="75"/>
      <c r="I6630" s="77"/>
      <c r="J6630" s="13"/>
      <c r="K6630" s="13"/>
      <c r="L6630" s="79"/>
      <c r="N6630" s="81"/>
      <c r="O6630" s="11"/>
      <c r="T6630" s="3"/>
    </row>
    <row r="6631" spans="1:23" x14ac:dyDescent="0.25">
      <c r="A6631" s="147"/>
      <c r="C6631" s="74"/>
      <c r="D6631" s="90"/>
      <c r="E6631" s="3"/>
      <c r="F6631" s="75"/>
      <c r="G6631" s="75"/>
      <c r="I6631" s="77"/>
      <c r="J6631" s="102"/>
      <c r="K6631" s="102"/>
      <c r="L6631" s="79"/>
      <c r="N6631" s="81"/>
      <c r="O6631" s="92"/>
      <c r="P6631" s="92"/>
      <c r="Q6631" s="93"/>
      <c r="T6631" s="3"/>
      <c r="U6631" s="3"/>
      <c r="V6631" s="12"/>
      <c r="W6631" s="17"/>
    </row>
    <row r="6632" spans="1:23" x14ac:dyDescent="0.25">
      <c r="N6632" s="81"/>
      <c r="T6632" s="3"/>
    </row>
    <row r="6633" spans="1:23" x14ac:dyDescent="0.25">
      <c r="B6633" s="85"/>
      <c r="C6633" s="74"/>
      <c r="F6633" s="75"/>
      <c r="G6633" s="75"/>
      <c r="I6633" s="77"/>
      <c r="J6633" s="13"/>
      <c r="K6633" s="13"/>
      <c r="N6633" s="81"/>
      <c r="O6633" s="11"/>
      <c r="T6633" s="3"/>
    </row>
    <row r="6634" spans="1:23" x14ac:dyDescent="0.25">
      <c r="C6634" s="74"/>
      <c r="E6634" s="3"/>
      <c r="F6634" s="75"/>
      <c r="G6634" s="75"/>
      <c r="I6634" s="77"/>
      <c r="J6634" s="13"/>
      <c r="K6634" s="13"/>
      <c r="N6634" s="81"/>
      <c r="O6634" s="11"/>
      <c r="T6634" s="3"/>
    </row>
    <row r="6635" spans="1:23" x14ac:dyDescent="0.25">
      <c r="N6635" s="81"/>
      <c r="T6635" s="3"/>
    </row>
    <row r="6636" spans="1:23" x14ac:dyDescent="0.25">
      <c r="B6636" s="85"/>
      <c r="C6636" s="74"/>
      <c r="I6636" s="77"/>
      <c r="L6636" s="106"/>
      <c r="N6636" s="81"/>
      <c r="O6636" s="11"/>
      <c r="T6636" s="3"/>
    </row>
    <row r="6637" spans="1:23" x14ac:dyDescent="0.25">
      <c r="B6637" s="85"/>
      <c r="C6637" s="74"/>
      <c r="I6637" s="77"/>
      <c r="N6637" s="81"/>
      <c r="O6637" s="11"/>
      <c r="T6637" s="3"/>
      <c r="V6637" s="12"/>
    </row>
    <row r="6638" spans="1:23" x14ac:dyDescent="0.25">
      <c r="B6638" s="85"/>
      <c r="C6638" s="74"/>
      <c r="I6638" s="77"/>
      <c r="N6638" s="81"/>
      <c r="O6638" s="11"/>
      <c r="T6638" s="3"/>
    </row>
    <row r="6639" spans="1:23" x14ac:dyDescent="0.25">
      <c r="N6639" s="81"/>
      <c r="T6639" s="3"/>
    </row>
    <row r="6640" spans="1:23" x14ac:dyDescent="0.25">
      <c r="N6640" s="81"/>
      <c r="T6640" s="3"/>
    </row>
    <row r="6641" spans="1:23" x14ac:dyDescent="0.25">
      <c r="A6641" s="147"/>
      <c r="B6641" s="85"/>
      <c r="C6641" s="74"/>
      <c r="D6641" s="3"/>
      <c r="E6641" s="3"/>
      <c r="F6641" s="75"/>
      <c r="G6641" s="75"/>
      <c r="I6641" s="77"/>
      <c r="J6641" s="102"/>
      <c r="K6641" s="102"/>
      <c r="L6641" s="113"/>
      <c r="N6641" s="81"/>
      <c r="O6641" s="92"/>
      <c r="P6641" s="92"/>
      <c r="Q6641" s="93"/>
      <c r="T6641" s="3"/>
      <c r="U6641" s="3"/>
      <c r="W6641" s="17"/>
    </row>
    <row r="6642" spans="1:23" x14ac:dyDescent="0.25">
      <c r="B6642" s="85"/>
      <c r="C6642" s="74"/>
      <c r="F6642" s="75"/>
      <c r="G6642" s="75"/>
      <c r="I6642" s="77"/>
      <c r="J6642" s="13"/>
      <c r="K6642" s="13"/>
      <c r="N6642" s="81"/>
      <c r="O6642" s="11"/>
      <c r="T6642" s="3"/>
      <c r="V6642" s="12"/>
    </row>
    <row r="6643" spans="1:23" x14ac:dyDescent="0.25">
      <c r="A6643" s="147"/>
      <c r="B6643" s="85"/>
      <c r="C6643" s="74"/>
      <c r="D6643" s="3"/>
      <c r="E6643" s="3"/>
      <c r="F6643" s="75"/>
      <c r="G6643" s="75"/>
      <c r="I6643" s="77"/>
      <c r="J6643" s="78"/>
      <c r="K6643" s="78"/>
      <c r="L6643" s="113"/>
      <c r="N6643" s="81"/>
      <c r="O6643" s="92"/>
      <c r="P6643" s="92"/>
      <c r="Q6643" s="93"/>
      <c r="T6643" s="3"/>
      <c r="U6643" s="3"/>
      <c r="V6643" s="12"/>
      <c r="W6643" s="17"/>
    </row>
    <row r="6644" spans="1:23" x14ac:dyDescent="0.25">
      <c r="N6644" s="81"/>
      <c r="T6644" s="3"/>
    </row>
    <row r="6645" spans="1:23" x14ac:dyDescent="0.25">
      <c r="N6645" s="81"/>
      <c r="T6645" s="3"/>
    </row>
    <row r="6646" spans="1:23" x14ac:dyDescent="0.25">
      <c r="B6646" s="85"/>
      <c r="C6646" s="74"/>
      <c r="I6646" s="77"/>
      <c r="N6646" s="81"/>
      <c r="O6646" s="11"/>
      <c r="T6646" s="3"/>
      <c r="V6646" s="12"/>
    </row>
    <row r="6647" spans="1:23" x14ac:dyDescent="0.25">
      <c r="B6647" s="85"/>
      <c r="C6647" s="74"/>
      <c r="I6647" s="77"/>
      <c r="N6647" s="81"/>
      <c r="O6647" s="11"/>
      <c r="T6647" s="3"/>
      <c r="V6647" s="12"/>
    </row>
    <row r="6648" spans="1:23" x14ac:dyDescent="0.25">
      <c r="B6648" s="85"/>
      <c r="C6648" s="74"/>
      <c r="I6648" s="77"/>
      <c r="N6648" s="81"/>
      <c r="O6648" s="11"/>
      <c r="T6648" s="3"/>
    </row>
    <row r="6649" spans="1:23" x14ac:dyDescent="0.25">
      <c r="B6649" s="85"/>
      <c r="C6649" s="74"/>
      <c r="I6649" s="77"/>
      <c r="N6649" s="81"/>
      <c r="O6649" s="11"/>
      <c r="T6649" s="3"/>
      <c r="V6649" s="12"/>
    </row>
    <row r="6650" spans="1:23" x14ac:dyDescent="0.25">
      <c r="B6650" s="85"/>
      <c r="C6650" s="74"/>
      <c r="I6650" s="77"/>
      <c r="N6650" s="81"/>
      <c r="O6650" s="11"/>
      <c r="T6650" s="3"/>
    </row>
    <row r="6651" spans="1:23" x14ac:dyDescent="0.25">
      <c r="B6651" s="85"/>
      <c r="C6651" s="74"/>
      <c r="I6651" s="77"/>
      <c r="N6651" s="81"/>
      <c r="O6651" s="11"/>
      <c r="T6651" s="3"/>
      <c r="V6651" s="12"/>
    </row>
    <row r="6652" spans="1:23" x14ac:dyDescent="0.25">
      <c r="B6652" s="85"/>
      <c r="C6652" s="74"/>
      <c r="I6652" s="77"/>
      <c r="N6652" s="81"/>
      <c r="O6652" s="11"/>
      <c r="T6652" s="3"/>
      <c r="V6652" s="12"/>
    </row>
    <row r="6653" spans="1:23" x14ac:dyDescent="0.25">
      <c r="B6653" s="85"/>
      <c r="C6653" s="74"/>
      <c r="I6653" s="77"/>
      <c r="N6653" s="81"/>
      <c r="O6653" s="11"/>
      <c r="T6653" s="3"/>
      <c r="V6653" s="12"/>
    </row>
    <row r="6654" spans="1:23" x14ac:dyDescent="0.25">
      <c r="B6654" s="85"/>
      <c r="C6654" s="74"/>
      <c r="I6654" s="77"/>
      <c r="N6654" s="81"/>
      <c r="O6654" s="11"/>
      <c r="T6654" s="3"/>
    </row>
    <row r="6655" spans="1:23" x14ac:dyDescent="0.25">
      <c r="B6655" s="85"/>
      <c r="C6655" s="74"/>
      <c r="I6655" s="77"/>
      <c r="N6655" s="81"/>
      <c r="O6655" s="11"/>
      <c r="T6655" s="3"/>
    </row>
    <row r="6656" spans="1:23" x14ac:dyDescent="0.25">
      <c r="B6656" s="85"/>
      <c r="C6656" s="74"/>
      <c r="I6656" s="77"/>
      <c r="N6656" s="81"/>
      <c r="O6656" s="11"/>
      <c r="T6656" s="3"/>
      <c r="V6656" s="12"/>
    </row>
    <row r="6657" spans="2:22" x14ac:dyDescent="0.25">
      <c r="B6657" s="85"/>
      <c r="C6657" s="74"/>
      <c r="I6657" s="77"/>
      <c r="N6657" s="81"/>
      <c r="O6657" s="11"/>
      <c r="T6657" s="3"/>
    </row>
    <row r="6658" spans="2:22" x14ac:dyDescent="0.25">
      <c r="B6658" s="85"/>
      <c r="C6658" s="74"/>
      <c r="I6658" s="77"/>
      <c r="N6658" s="81"/>
      <c r="O6658" s="11"/>
      <c r="T6658" s="3"/>
    </row>
    <row r="6659" spans="2:22" x14ac:dyDescent="0.25">
      <c r="B6659" s="85"/>
      <c r="C6659" s="74"/>
      <c r="I6659" s="77"/>
      <c r="N6659" s="81"/>
      <c r="O6659" s="11"/>
      <c r="T6659" s="3"/>
    </row>
    <row r="6660" spans="2:22" x14ac:dyDescent="0.25">
      <c r="B6660" s="85"/>
      <c r="C6660" s="74"/>
      <c r="I6660" s="77"/>
      <c r="N6660" s="81"/>
      <c r="O6660" s="11"/>
      <c r="T6660" s="3"/>
    </row>
    <row r="6661" spans="2:22" x14ac:dyDescent="0.25">
      <c r="N6661" s="81"/>
      <c r="T6661" s="3"/>
    </row>
    <row r="6662" spans="2:22" x14ac:dyDescent="0.25">
      <c r="B6662" s="85"/>
      <c r="C6662" s="74"/>
      <c r="I6662" s="77"/>
      <c r="N6662" s="81"/>
      <c r="O6662" s="11"/>
      <c r="T6662" s="3"/>
    </row>
    <row r="6663" spans="2:22" x14ac:dyDescent="0.25">
      <c r="B6663" s="85"/>
      <c r="C6663" s="74"/>
      <c r="I6663" s="77"/>
      <c r="N6663" s="81"/>
      <c r="O6663" s="11"/>
      <c r="T6663" s="3"/>
    </row>
    <row r="6664" spans="2:22" x14ac:dyDescent="0.25">
      <c r="N6664" s="81"/>
      <c r="T6664" s="3"/>
    </row>
    <row r="6665" spans="2:22" x14ac:dyDescent="0.25">
      <c r="B6665" s="85"/>
      <c r="C6665" s="74"/>
      <c r="I6665" s="77"/>
      <c r="N6665" s="81"/>
      <c r="O6665" s="11"/>
      <c r="T6665" s="3"/>
    </row>
    <row r="6666" spans="2:22" x14ac:dyDescent="0.25">
      <c r="B6666" s="85"/>
      <c r="C6666" s="74"/>
      <c r="F6666" s="75"/>
      <c r="G6666" s="75"/>
      <c r="I6666" s="77"/>
      <c r="J6666" s="13"/>
      <c r="K6666" s="13"/>
      <c r="N6666" s="81"/>
      <c r="O6666" s="11"/>
      <c r="T6666" s="3"/>
    </row>
    <row r="6667" spans="2:22" x14ac:dyDescent="0.25">
      <c r="B6667" s="85"/>
      <c r="C6667" s="74"/>
      <c r="I6667" s="77"/>
      <c r="N6667" s="81"/>
      <c r="O6667" s="11"/>
      <c r="T6667" s="3"/>
      <c r="V6667" s="12"/>
    </row>
    <row r="6668" spans="2:22" x14ac:dyDescent="0.25">
      <c r="C6668" s="74"/>
      <c r="E6668" s="3"/>
      <c r="I6668" s="77"/>
      <c r="N6668" s="81"/>
      <c r="O6668" s="11"/>
      <c r="T6668" s="3"/>
    </row>
    <row r="6669" spans="2:22" x14ac:dyDescent="0.25">
      <c r="C6669" s="74"/>
      <c r="E6669" s="3"/>
      <c r="I6669" s="77"/>
      <c r="N6669" s="81"/>
      <c r="O6669" s="11"/>
      <c r="T6669" s="3"/>
    </row>
    <row r="6670" spans="2:22" x14ac:dyDescent="0.25">
      <c r="C6670" s="74"/>
      <c r="E6670" s="3"/>
      <c r="I6670" s="77"/>
      <c r="N6670" s="81"/>
      <c r="O6670" s="11"/>
      <c r="T6670" s="3"/>
    </row>
    <row r="6671" spans="2:22" x14ac:dyDescent="0.25">
      <c r="C6671" s="74"/>
      <c r="E6671" s="3"/>
      <c r="I6671" s="77"/>
      <c r="N6671" s="81"/>
      <c r="O6671" s="11"/>
      <c r="T6671" s="3"/>
    </row>
    <row r="6672" spans="2:22" x14ac:dyDescent="0.25">
      <c r="B6672" s="85"/>
      <c r="C6672" s="74"/>
      <c r="I6672" s="77"/>
      <c r="N6672" s="81"/>
      <c r="O6672" s="82"/>
      <c r="T6672" s="3"/>
    </row>
    <row r="6673" spans="2:22" x14ac:dyDescent="0.25">
      <c r="B6673" s="85"/>
      <c r="C6673" s="74"/>
      <c r="F6673" s="75"/>
      <c r="G6673" s="75"/>
      <c r="I6673" s="77"/>
      <c r="J6673" s="13"/>
      <c r="K6673" s="13"/>
      <c r="N6673" s="81"/>
      <c r="O6673" s="11"/>
      <c r="T6673" s="3"/>
    </row>
    <row r="6674" spans="2:22" x14ac:dyDescent="0.25">
      <c r="B6674" s="85"/>
      <c r="C6674" s="74"/>
      <c r="I6674" s="77"/>
      <c r="N6674" s="81"/>
      <c r="O6674" s="11"/>
      <c r="T6674" s="3"/>
      <c r="V6674" s="12"/>
    </row>
    <row r="6675" spans="2:22" x14ac:dyDescent="0.25">
      <c r="B6675" s="85"/>
      <c r="C6675" s="74"/>
      <c r="I6675" s="77"/>
      <c r="N6675" s="81"/>
      <c r="O6675" s="11"/>
      <c r="T6675" s="3"/>
      <c r="V6675" s="12"/>
    </row>
    <row r="6676" spans="2:22" x14ac:dyDescent="0.25">
      <c r="C6676" s="74"/>
      <c r="E6676" s="3"/>
      <c r="I6676" s="77"/>
      <c r="N6676" s="81"/>
      <c r="O6676" s="11"/>
      <c r="T6676" s="3"/>
    </row>
    <row r="6677" spans="2:22" x14ac:dyDescent="0.25">
      <c r="C6677" s="74"/>
      <c r="E6677" s="3"/>
      <c r="I6677" s="77"/>
      <c r="N6677" s="81"/>
      <c r="O6677" s="11"/>
      <c r="T6677" s="3"/>
    </row>
    <row r="6678" spans="2:22" x14ac:dyDescent="0.25">
      <c r="C6678" s="74"/>
      <c r="E6678" s="3"/>
      <c r="I6678" s="77"/>
      <c r="N6678" s="81"/>
      <c r="O6678" s="11"/>
      <c r="T6678" s="3"/>
    </row>
    <row r="6679" spans="2:22" x14ac:dyDescent="0.25">
      <c r="C6679" s="74"/>
      <c r="E6679" s="3"/>
      <c r="I6679" s="77"/>
      <c r="N6679" s="81"/>
      <c r="O6679" s="11"/>
      <c r="T6679" s="3"/>
    </row>
    <row r="6680" spans="2:22" x14ac:dyDescent="0.25">
      <c r="C6680" s="74"/>
      <c r="E6680" s="3"/>
      <c r="I6680" s="77"/>
      <c r="N6680" s="81"/>
      <c r="O6680" s="11"/>
      <c r="T6680" s="3"/>
    </row>
    <row r="6681" spans="2:22" x14ac:dyDescent="0.25">
      <c r="B6681" s="85"/>
      <c r="C6681" s="74"/>
      <c r="I6681" s="77"/>
      <c r="N6681" s="81"/>
      <c r="O6681" s="11"/>
      <c r="T6681" s="3"/>
    </row>
    <row r="6682" spans="2:22" x14ac:dyDescent="0.25">
      <c r="B6682" s="85"/>
      <c r="C6682" s="74"/>
      <c r="I6682" s="77"/>
      <c r="N6682" s="81"/>
      <c r="O6682" s="11"/>
      <c r="T6682" s="3"/>
    </row>
    <row r="6683" spans="2:22" x14ac:dyDescent="0.25">
      <c r="C6683" s="74"/>
      <c r="E6683" s="3"/>
      <c r="I6683" s="77"/>
      <c r="N6683" s="81"/>
      <c r="O6683" s="11"/>
      <c r="T6683" s="3"/>
    </row>
    <row r="6684" spans="2:22" x14ac:dyDescent="0.25">
      <c r="B6684" s="85"/>
      <c r="C6684" s="74"/>
      <c r="I6684" s="77"/>
      <c r="N6684" s="81"/>
      <c r="O6684" s="11"/>
      <c r="T6684" s="3"/>
    </row>
    <row r="6685" spans="2:22" x14ac:dyDescent="0.25">
      <c r="C6685" s="74"/>
      <c r="E6685" s="3"/>
      <c r="I6685" s="77"/>
      <c r="N6685" s="81"/>
      <c r="O6685" s="11"/>
      <c r="T6685" s="3"/>
    </row>
    <row r="6686" spans="2:22" x14ac:dyDescent="0.25">
      <c r="C6686" s="74"/>
      <c r="E6686" s="3"/>
      <c r="I6686" s="77"/>
      <c r="N6686" s="81"/>
      <c r="O6686" s="11"/>
      <c r="T6686" s="3"/>
    </row>
    <row r="6687" spans="2:22" x14ac:dyDescent="0.25">
      <c r="C6687" s="74"/>
      <c r="E6687" s="3"/>
      <c r="I6687" s="77"/>
      <c r="N6687" s="81"/>
      <c r="O6687" s="11"/>
      <c r="T6687" s="3"/>
    </row>
    <row r="6688" spans="2:22" x14ac:dyDescent="0.25">
      <c r="B6688" s="85"/>
      <c r="C6688" s="74"/>
      <c r="F6688" s="75"/>
      <c r="G6688" s="75"/>
      <c r="I6688" s="77"/>
      <c r="J6688" s="13"/>
      <c r="K6688" s="13"/>
      <c r="N6688" s="81"/>
      <c r="O6688" s="11"/>
      <c r="T6688" s="3"/>
    </row>
    <row r="6689" spans="2:22" x14ac:dyDescent="0.25">
      <c r="B6689" s="85"/>
      <c r="C6689" s="74"/>
      <c r="I6689" s="77"/>
      <c r="N6689" s="81"/>
      <c r="O6689" s="11"/>
      <c r="T6689" s="3"/>
    </row>
    <row r="6690" spans="2:22" x14ac:dyDescent="0.25">
      <c r="B6690" s="85"/>
      <c r="C6690" s="74"/>
      <c r="I6690" s="77"/>
      <c r="N6690" s="81"/>
      <c r="O6690" s="11"/>
      <c r="T6690" s="3"/>
    </row>
    <row r="6691" spans="2:22" x14ac:dyDescent="0.25">
      <c r="B6691" s="85"/>
      <c r="C6691" s="74"/>
      <c r="I6691" s="77"/>
      <c r="N6691" s="81"/>
      <c r="O6691" s="11"/>
      <c r="T6691" s="3"/>
    </row>
    <row r="6692" spans="2:22" x14ac:dyDescent="0.25">
      <c r="B6692" s="85"/>
      <c r="C6692" s="74"/>
      <c r="I6692" s="77"/>
      <c r="N6692" s="81"/>
      <c r="O6692" s="11"/>
      <c r="T6692" s="3"/>
    </row>
    <row r="6693" spans="2:22" x14ac:dyDescent="0.25">
      <c r="B6693" s="85"/>
      <c r="C6693" s="74"/>
      <c r="I6693" s="77"/>
      <c r="N6693" s="81"/>
      <c r="O6693" s="11"/>
      <c r="T6693" s="3"/>
    </row>
    <row r="6694" spans="2:22" x14ac:dyDescent="0.25">
      <c r="B6694" s="85"/>
      <c r="C6694" s="74"/>
      <c r="I6694" s="77"/>
      <c r="N6694" s="81"/>
      <c r="O6694" s="11"/>
      <c r="T6694" s="3"/>
    </row>
    <row r="6695" spans="2:22" x14ac:dyDescent="0.25">
      <c r="B6695" s="85"/>
      <c r="C6695" s="74"/>
      <c r="I6695" s="77"/>
      <c r="N6695" s="81"/>
      <c r="O6695" s="11"/>
      <c r="T6695" s="3"/>
    </row>
    <row r="6696" spans="2:22" x14ac:dyDescent="0.25">
      <c r="B6696" s="85"/>
      <c r="C6696" s="74"/>
      <c r="I6696" s="77"/>
      <c r="N6696" s="81"/>
      <c r="O6696" s="11"/>
      <c r="T6696" s="3"/>
      <c r="V6696" s="12"/>
    </row>
    <row r="6697" spans="2:22" x14ac:dyDescent="0.25">
      <c r="B6697" s="85"/>
      <c r="C6697" s="74"/>
      <c r="I6697" s="77"/>
      <c r="N6697" s="81"/>
      <c r="O6697" s="11"/>
      <c r="T6697" s="3"/>
      <c r="V6697" s="12"/>
    </row>
    <row r="6698" spans="2:22" x14ac:dyDescent="0.25">
      <c r="B6698" s="85"/>
      <c r="C6698" s="74"/>
      <c r="I6698" s="77"/>
      <c r="N6698" s="81"/>
      <c r="O6698" s="11"/>
      <c r="T6698" s="3"/>
    </row>
    <row r="6699" spans="2:22" x14ac:dyDescent="0.25">
      <c r="B6699" s="85"/>
      <c r="C6699" s="74"/>
      <c r="I6699" s="77"/>
      <c r="N6699" s="81"/>
      <c r="O6699" s="11"/>
      <c r="T6699" s="3"/>
    </row>
    <row r="6700" spans="2:22" x14ac:dyDescent="0.25">
      <c r="B6700" s="85"/>
      <c r="C6700" s="74"/>
      <c r="I6700" s="77"/>
      <c r="N6700" s="81"/>
      <c r="O6700" s="11"/>
      <c r="T6700" s="3"/>
    </row>
    <row r="6701" spans="2:22" x14ac:dyDescent="0.25">
      <c r="B6701" s="85"/>
      <c r="C6701" s="74"/>
      <c r="I6701" s="77"/>
      <c r="N6701" s="81"/>
      <c r="O6701" s="11"/>
      <c r="T6701" s="3"/>
      <c r="V6701" s="12"/>
    </row>
    <row r="6702" spans="2:22" x14ac:dyDescent="0.25">
      <c r="B6702" s="85"/>
      <c r="C6702" s="74"/>
      <c r="I6702" s="77"/>
      <c r="N6702" s="81"/>
      <c r="O6702" s="11"/>
      <c r="T6702" s="3"/>
    </row>
    <row r="6703" spans="2:22" x14ac:dyDescent="0.25">
      <c r="B6703" s="85"/>
      <c r="C6703" s="74"/>
      <c r="I6703" s="77"/>
      <c r="N6703" s="81"/>
      <c r="O6703" s="82"/>
      <c r="T6703" s="3"/>
    </row>
    <row r="6704" spans="2:22" x14ac:dyDescent="0.25">
      <c r="B6704" s="85"/>
      <c r="C6704" s="74"/>
      <c r="I6704" s="77"/>
      <c r="N6704" s="81"/>
      <c r="O6704" s="11"/>
      <c r="T6704" s="3"/>
    </row>
    <row r="6705" spans="2:20" x14ac:dyDescent="0.25">
      <c r="B6705" s="85"/>
      <c r="C6705" s="74"/>
      <c r="I6705" s="77"/>
      <c r="N6705" s="81"/>
      <c r="O6705" s="11"/>
      <c r="T6705" s="3"/>
    </row>
    <row r="6706" spans="2:20" x14ac:dyDescent="0.25">
      <c r="B6706" s="85"/>
      <c r="C6706" s="74"/>
      <c r="I6706" s="77"/>
      <c r="N6706" s="81"/>
      <c r="O6706" s="11"/>
      <c r="T6706" s="3"/>
    </row>
    <row r="6707" spans="2:20" x14ac:dyDescent="0.25">
      <c r="B6707" s="85"/>
      <c r="C6707" s="74"/>
      <c r="I6707" s="77"/>
      <c r="N6707" s="81"/>
      <c r="O6707" s="11"/>
      <c r="T6707" s="3"/>
    </row>
    <row r="6708" spans="2:20" x14ac:dyDescent="0.25">
      <c r="B6708" s="85"/>
      <c r="C6708" s="74"/>
      <c r="I6708" s="77"/>
      <c r="N6708" s="81"/>
      <c r="O6708" s="11"/>
      <c r="T6708" s="3"/>
    </row>
    <row r="6709" spans="2:20" x14ac:dyDescent="0.25">
      <c r="B6709" s="85"/>
      <c r="C6709" s="74"/>
      <c r="I6709" s="77"/>
      <c r="N6709" s="81"/>
      <c r="O6709" s="82"/>
      <c r="T6709" s="3"/>
    </row>
    <row r="6710" spans="2:20" x14ac:dyDescent="0.25">
      <c r="B6710" s="85"/>
      <c r="C6710" s="74"/>
      <c r="I6710" s="77"/>
      <c r="N6710" s="81"/>
      <c r="O6710" s="11"/>
      <c r="T6710" s="3"/>
    </row>
    <row r="6711" spans="2:20" x14ac:dyDescent="0.25">
      <c r="B6711" s="85"/>
      <c r="C6711" s="74"/>
      <c r="I6711" s="77"/>
      <c r="N6711" s="81"/>
      <c r="O6711" s="11"/>
      <c r="T6711" s="3"/>
    </row>
    <row r="6712" spans="2:20" x14ac:dyDescent="0.25">
      <c r="B6712" s="85"/>
      <c r="C6712" s="74"/>
      <c r="I6712" s="77"/>
      <c r="N6712" s="81"/>
      <c r="O6712" s="11"/>
      <c r="T6712" s="3"/>
    </row>
    <row r="6713" spans="2:20" x14ac:dyDescent="0.25">
      <c r="B6713" s="85"/>
      <c r="C6713" s="74"/>
      <c r="I6713" s="77"/>
      <c r="N6713" s="81"/>
      <c r="O6713" s="11"/>
      <c r="T6713" s="3"/>
    </row>
    <row r="6714" spans="2:20" x14ac:dyDescent="0.25">
      <c r="B6714" s="85"/>
      <c r="C6714" s="74"/>
      <c r="I6714" s="77"/>
      <c r="N6714" s="81"/>
      <c r="O6714" s="11"/>
      <c r="T6714" s="3"/>
    </row>
    <row r="6715" spans="2:20" x14ac:dyDescent="0.25">
      <c r="B6715" s="85"/>
      <c r="C6715" s="74"/>
      <c r="I6715" s="77"/>
      <c r="N6715" s="81"/>
      <c r="O6715" s="11"/>
      <c r="T6715" s="3"/>
    </row>
    <row r="6716" spans="2:20" x14ac:dyDescent="0.25">
      <c r="B6716" s="85"/>
      <c r="C6716" s="74"/>
      <c r="I6716" s="77"/>
      <c r="N6716" s="81"/>
      <c r="O6716" s="11"/>
      <c r="T6716" s="3"/>
    </row>
    <row r="6717" spans="2:20" x14ac:dyDescent="0.25">
      <c r="B6717" s="85"/>
      <c r="C6717" s="74"/>
      <c r="I6717" s="77"/>
      <c r="N6717" s="81"/>
      <c r="O6717" s="11"/>
      <c r="T6717" s="3"/>
    </row>
    <row r="6718" spans="2:20" x14ac:dyDescent="0.25">
      <c r="N6718" s="81"/>
      <c r="T6718" s="3"/>
    </row>
    <row r="6719" spans="2:20" x14ac:dyDescent="0.25">
      <c r="C6719" s="74"/>
      <c r="E6719" s="3"/>
      <c r="F6719" s="75"/>
      <c r="G6719" s="75"/>
      <c r="I6719" s="77"/>
      <c r="J6719" s="13"/>
      <c r="K6719" s="13"/>
      <c r="N6719" s="81"/>
      <c r="O6719" s="11"/>
      <c r="T6719" s="3"/>
    </row>
    <row r="6720" spans="2:20" x14ac:dyDescent="0.25">
      <c r="C6720" s="74"/>
      <c r="E6720" s="3"/>
      <c r="F6720" s="75"/>
      <c r="G6720" s="75"/>
      <c r="I6720" s="77"/>
      <c r="J6720" s="13"/>
      <c r="K6720" s="13"/>
      <c r="N6720" s="81"/>
      <c r="O6720" s="11"/>
      <c r="T6720" s="3"/>
    </row>
    <row r="6721" spans="1:25" x14ac:dyDescent="0.25">
      <c r="C6721" s="74"/>
      <c r="E6721" s="3"/>
      <c r="F6721" s="75"/>
      <c r="G6721" s="75"/>
      <c r="I6721" s="77"/>
      <c r="J6721" s="13"/>
      <c r="K6721" s="13"/>
      <c r="N6721" s="81"/>
      <c r="O6721" s="11"/>
      <c r="T6721" s="3"/>
      <c r="V6721" s="12"/>
    </row>
    <row r="6722" spans="1:25" x14ac:dyDescent="0.25">
      <c r="C6722" s="74"/>
      <c r="E6722" s="3"/>
      <c r="F6722" s="75"/>
      <c r="G6722" s="75"/>
      <c r="I6722" s="77"/>
      <c r="J6722" s="13"/>
      <c r="K6722" s="13"/>
      <c r="N6722" s="81"/>
      <c r="O6722" s="11"/>
      <c r="T6722" s="3"/>
      <c r="V6722" s="12"/>
    </row>
    <row r="6723" spans="1:25" x14ac:dyDescent="0.25">
      <c r="B6723" s="85"/>
      <c r="C6723" s="74"/>
      <c r="F6723" s="75"/>
      <c r="G6723" s="75"/>
      <c r="I6723" s="77"/>
      <c r="J6723" s="13"/>
      <c r="K6723" s="13"/>
      <c r="N6723" s="81"/>
      <c r="O6723" s="11"/>
      <c r="T6723" s="3"/>
    </row>
    <row r="6724" spans="1:25" x14ac:dyDescent="0.25">
      <c r="B6724" s="85"/>
      <c r="C6724" s="74"/>
      <c r="F6724" s="75"/>
      <c r="G6724" s="75"/>
      <c r="I6724" s="77"/>
      <c r="J6724" s="13"/>
      <c r="K6724" s="13"/>
      <c r="N6724" s="81"/>
      <c r="O6724" s="11"/>
      <c r="T6724" s="3"/>
    </row>
    <row r="6725" spans="1:25" x14ac:dyDescent="0.25">
      <c r="B6725" s="85"/>
      <c r="C6725" s="74"/>
      <c r="F6725" s="75"/>
      <c r="G6725" s="75"/>
      <c r="I6725" s="77"/>
      <c r="J6725" s="13"/>
      <c r="K6725" s="13"/>
      <c r="N6725" s="81"/>
      <c r="O6725" s="11"/>
      <c r="T6725" s="3"/>
    </row>
    <row r="6726" spans="1:25" x14ac:dyDescent="0.25">
      <c r="A6726" s="147"/>
      <c r="B6726" s="85"/>
      <c r="C6726" s="74"/>
      <c r="D6726" s="74"/>
      <c r="E6726" s="3"/>
      <c r="F6726" s="75"/>
      <c r="G6726" s="75"/>
      <c r="H6726" s="76"/>
      <c r="I6726" s="77"/>
      <c r="J6726" s="78"/>
      <c r="K6726" s="78"/>
      <c r="L6726" s="124"/>
      <c r="M6726" s="80"/>
      <c r="N6726" s="81"/>
      <c r="O6726" s="82"/>
      <c r="P6726" s="83"/>
      <c r="Q6726" s="84"/>
      <c r="R6726" s="7"/>
      <c r="S6726" s="7"/>
      <c r="T6726" s="3"/>
      <c r="U6726" s="3"/>
      <c r="V6726" s="12"/>
      <c r="W6726" s="6"/>
      <c r="Y6726" s="54"/>
    </row>
    <row r="6727" spans="1:25" x14ac:dyDescent="0.25">
      <c r="B6727" s="85"/>
      <c r="C6727" s="74"/>
      <c r="F6727" s="75"/>
      <c r="G6727" s="75"/>
      <c r="I6727" s="77"/>
      <c r="J6727" s="13"/>
      <c r="K6727" s="13"/>
      <c r="N6727" s="81"/>
      <c r="O6727" s="11"/>
      <c r="T6727" s="3"/>
      <c r="V6727" s="12"/>
    </row>
    <row r="6728" spans="1:25" x14ac:dyDescent="0.25">
      <c r="B6728" s="85"/>
      <c r="C6728" s="74"/>
      <c r="F6728" s="75"/>
      <c r="G6728" s="75"/>
      <c r="I6728" s="77"/>
      <c r="J6728" s="13"/>
      <c r="K6728" s="13"/>
      <c r="N6728" s="81"/>
      <c r="O6728" s="11"/>
      <c r="T6728" s="3"/>
    </row>
    <row r="6729" spans="1:25" x14ac:dyDescent="0.25">
      <c r="B6729" s="85"/>
      <c r="C6729" s="74"/>
      <c r="F6729" s="75"/>
      <c r="G6729" s="75"/>
      <c r="I6729" s="77"/>
      <c r="J6729" s="13"/>
      <c r="K6729" s="13"/>
      <c r="N6729" s="81"/>
      <c r="O6729" s="11"/>
      <c r="T6729" s="3"/>
    </row>
    <row r="6730" spans="1:25" x14ac:dyDescent="0.25">
      <c r="B6730" s="85"/>
      <c r="C6730" s="74"/>
      <c r="F6730" s="75"/>
      <c r="G6730" s="75"/>
      <c r="I6730" s="77"/>
      <c r="J6730" s="13"/>
      <c r="K6730" s="13"/>
      <c r="N6730" s="81"/>
      <c r="O6730" s="11"/>
      <c r="T6730" s="3"/>
      <c r="V6730" s="12"/>
    </row>
    <row r="6731" spans="1:25" x14ac:dyDescent="0.25">
      <c r="B6731" s="85"/>
      <c r="C6731" s="74"/>
      <c r="F6731" s="75"/>
      <c r="G6731" s="75"/>
      <c r="I6731" s="77"/>
      <c r="J6731" s="13"/>
      <c r="K6731" s="13"/>
      <c r="N6731" s="81"/>
      <c r="O6731" s="11"/>
      <c r="T6731" s="3"/>
      <c r="V6731" s="12"/>
    </row>
    <row r="6732" spans="1:25" x14ac:dyDescent="0.25">
      <c r="C6732" s="74"/>
      <c r="E6732" s="3"/>
      <c r="F6732" s="75"/>
      <c r="G6732" s="75"/>
      <c r="I6732" s="77"/>
      <c r="J6732" s="13"/>
      <c r="K6732" s="13"/>
      <c r="N6732" s="81"/>
      <c r="O6732" s="11"/>
      <c r="T6732" s="3"/>
    </row>
    <row r="6733" spans="1:25" x14ac:dyDescent="0.25">
      <c r="C6733" s="74"/>
      <c r="E6733" s="3"/>
      <c r="F6733" s="75"/>
      <c r="G6733" s="75"/>
      <c r="I6733" s="77"/>
      <c r="J6733" s="13"/>
      <c r="K6733" s="13"/>
      <c r="N6733" s="81"/>
      <c r="O6733" s="11"/>
      <c r="T6733" s="3"/>
      <c r="V6733" s="12"/>
    </row>
    <row r="6734" spans="1:25" x14ac:dyDescent="0.25">
      <c r="C6734" s="74"/>
      <c r="E6734" s="3"/>
      <c r="F6734" s="75"/>
      <c r="G6734" s="75"/>
      <c r="I6734" s="77"/>
      <c r="J6734" s="13"/>
      <c r="K6734" s="13"/>
      <c r="N6734" s="81"/>
      <c r="O6734" s="11"/>
      <c r="T6734" s="3"/>
    </row>
    <row r="6735" spans="1:25" x14ac:dyDescent="0.25">
      <c r="C6735" s="74"/>
      <c r="E6735" s="3"/>
      <c r="F6735" s="75"/>
      <c r="G6735" s="75"/>
      <c r="I6735" s="77"/>
      <c r="J6735" s="13"/>
      <c r="K6735" s="13"/>
      <c r="N6735" s="81"/>
      <c r="O6735" s="11"/>
      <c r="T6735" s="3"/>
      <c r="V6735" s="12"/>
    </row>
    <row r="6736" spans="1:25" x14ac:dyDescent="0.25">
      <c r="C6736" s="74"/>
      <c r="E6736" s="3"/>
      <c r="F6736" s="75"/>
      <c r="G6736" s="75"/>
      <c r="I6736" s="77"/>
      <c r="J6736" s="13"/>
      <c r="K6736" s="13"/>
      <c r="N6736" s="81"/>
      <c r="O6736" s="11"/>
      <c r="T6736" s="3"/>
    </row>
    <row r="6737" spans="2:22" x14ac:dyDescent="0.25">
      <c r="C6737" s="74"/>
      <c r="E6737" s="3"/>
      <c r="F6737" s="75"/>
      <c r="G6737" s="75"/>
      <c r="I6737" s="77"/>
      <c r="J6737" s="13"/>
      <c r="K6737" s="13"/>
      <c r="N6737" s="81"/>
      <c r="O6737" s="11"/>
      <c r="T6737" s="3"/>
      <c r="V6737" s="12"/>
    </row>
    <row r="6738" spans="2:22" x14ac:dyDescent="0.25">
      <c r="C6738" s="74"/>
      <c r="E6738" s="3"/>
      <c r="F6738" s="75"/>
      <c r="G6738" s="75"/>
      <c r="I6738" s="77"/>
      <c r="J6738" s="13"/>
      <c r="K6738" s="13"/>
      <c r="N6738" s="81"/>
      <c r="O6738" s="11"/>
      <c r="T6738" s="3"/>
    </row>
    <row r="6739" spans="2:22" x14ac:dyDescent="0.25">
      <c r="C6739" s="74"/>
      <c r="E6739" s="3"/>
      <c r="F6739" s="75"/>
      <c r="G6739" s="75"/>
      <c r="I6739" s="77"/>
      <c r="J6739" s="13"/>
      <c r="K6739" s="13"/>
      <c r="N6739" s="81"/>
      <c r="O6739" s="11"/>
      <c r="T6739" s="3"/>
    </row>
    <row r="6740" spans="2:22" x14ac:dyDescent="0.25">
      <c r="C6740" s="74"/>
      <c r="E6740" s="3"/>
      <c r="F6740" s="75"/>
      <c r="G6740" s="75"/>
      <c r="I6740" s="77"/>
      <c r="J6740" s="13"/>
      <c r="K6740" s="13"/>
      <c r="N6740" s="81"/>
      <c r="O6740" s="11"/>
      <c r="T6740" s="3"/>
    </row>
    <row r="6741" spans="2:22" x14ac:dyDescent="0.25">
      <c r="C6741" s="74"/>
      <c r="E6741" s="3"/>
      <c r="F6741" s="75"/>
      <c r="G6741" s="75"/>
      <c r="I6741" s="77"/>
      <c r="J6741" s="13"/>
      <c r="K6741" s="13"/>
      <c r="N6741" s="81"/>
      <c r="O6741" s="11"/>
      <c r="T6741" s="3"/>
    </row>
    <row r="6742" spans="2:22" x14ac:dyDescent="0.25">
      <c r="B6742" s="85"/>
      <c r="C6742" s="74"/>
      <c r="F6742" s="75"/>
      <c r="G6742" s="75"/>
      <c r="I6742" s="77"/>
      <c r="J6742" s="13"/>
      <c r="K6742" s="13"/>
      <c r="N6742" s="81"/>
      <c r="O6742" s="11"/>
      <c r="T6742" s="3"/>
      <c r="V6742" s="12"/>
    </row>
    <row r="6743" spans="2:22" x14ac:dyDescent="0.25">
      <c r="B6743" s="85"/>
      <c r="C6743" s="74"/>
      <c r="F6743" s="75"/>
      <c r="G6743" s="75"/>
      <c r="I6743" s="77"/>
      <c r="J6743" s="13"/>
      <c r="K6743" s="13"/>
      <c r="N6743" s="81"/>
      <c r="O6743" s="11"/>
      <c r="T6743" s="3"/>
      <c r="V6743" s="12"/>
    </row>
    <row r="6744" spans="2:22" x14ac:dyDescent="0.25">
      <c r="B6744" s="85"/>
      <c r="C6744" s="74"/>
      <c r="F6744" s="75"/>
      <c r="G6744" s="75"/>
      <c r="I6744" s="77"/>
      <c r="J6744" s="13"/>
      <c r="K6744" s="13"/>
      <c r="N6744" s="81"/>
      <c r="O6744" s="11"/>
      <c r="T6744" s="3"/>
      <c r="V6744" s="12"/>
    </row>
    <row r="6745" spans="2:22" x14ac:dyDescent="0.25">
      <c r="B6745" s="85"/>
      <c r="C6745" s="74"/>
      <c r="F6745" s="75"/>
      <c r="G6745" s="75"/>
      <c r="I6745" s="77"/>
      <c r="J6745" s="13"/>
      <c r="K6745" s="13"/>
      <c r="N6745" s="81"/>
      <c r="O6745" s="11"/>
      <c r="T6745" s="3"/>
    </row>
    <row r="6746" spans="2:22" x14ac:dyDescent="0.25">
      <c r="B6746" s="85"/>
      <c r="C6746" s="74"/>
      <c r="F6746" s="75"/>
      <c r="G6746" s="75"/>
      <c r="I6746" s="77"/>
      <c r="J6746" s="13"/>
      <c r="K6746" s="13"/>
      <c r="N6746" s="81"/>
      <c r="O6746" s="11"/>
      <c r="T6746" s="3"/>
      <c r="V6746" s="12"/>
    </row>
    <row r="6747" spans="2:22" x14ac:dyDescent="0.25">
      <c r="C6747" s="74"/>
      <c r="F6747" s="75"/>
      <c r="G6747" s="75"/>
      <c r="I6747" s="77"/>
      <c r="J6747" s="13"/>
      <c r="K6747" s="13"/>
      <c r="N6747" s="81"/>
      <c r="O6747" s="11"/>
      <c r="T6747" s="3"/>
    </row>
    <row r="6748" spans="2:22" x14ac:dyDescent="0.25">
      <c r="B6748" s="85"/>
      <c r="C6748" s="74"/>
      <c r="I6748" s="77"/>
      <c r="N6748" s="81"/>
      <c r="O6748" s="11"/>
      <c r="T6748" s="3"/>
    </row>
    <row r="6749" spans="2:22" x14ac:dyDescent="0.25">
      <c r="C6749" s="74"/>
      <c r="I6749" s="77"/>
      <c r="O6749" s="11"/>
      <c r="T6749" s="3"/>
    </row>
    <row r="6750" spans="2:22" x14ac:dyDescent="0.25">
      <c r="B6750" s="85"/>
      <c r="C6750" s="74"/>
      <c r="I6750" s="77"/>
      <c r="O6750" s="11"/>
      <c r="T6750" s="3"/>
    </row>
    <row r="6751" spans="2:22" x14ac:dyDescent="0.25">
      <c r="B6751" s="85"/>
      <c r="C6751" s="74"/>
      <c r="I6751" s="77"/>
      <c r="N6751" s="81"/>
      <c r="O6751" s="11"/>
      <c r="T6751" s="3"/>
    </row>
    <row r="6752" spans="2:22" x14ac:dyDescent="0.25">
      <c r="B6752" s="85"/>
      <c r="C6752" s="74"/>
      <c r="I6752" s="77"/>
      <c r="N6752" s="81"/>
      <c r="O6752" s="11"/>
      <c r="T6752" s="3"/>
    </row>
    <row r="6753" spans="1:23" x14ac:dyDescent="0.25">
      <c r="B6753" s="85"/>
      <c r="C6753" s="74"/>
      <c r="I6753" s="77"/>
      <c r="N6753" s="81"/>
      <c r="O6753" s="11"/>
      <c r="T6753" s="3"/>
    </row>
    <row r="6754" spans="1:23" x14ac:dyDescent="0.25">
      <c r="B6754" s="85"/>
      <c r="C6754" s="74"/>
      <c r="I6754" s="77"/>
      <c r="O6754" s="11"/>
      <c r="T6754" s="3"/>
      <c r="V6754" s="12"/>
    </row>
    <row r="6755" spans="1:23" x14ac:dyDescent="0.25">
      <c r="B6755" s="85"/>
      <c r="C6755" s="74"/>
      <c r="F6755" s="75"/>
      <c r="G6755" s="75"/>
      <c r="I6755" s="77"/>
      <c r="J6755" s="13"/>
      <c r="K6755" s="13"/>
      <c r="N6755" s="81"/>
      <c r="O6755" s="11"/>
      <c r="T6755" s="3"/>
      <c r="V6755" s="12"/>
    </row>
    <row r="6756" spans="1:23" x14ac:dyDescent="0.25">
      <c r="B6756" s="85"/>
      <c r="C6756" s="74"/>
      <c r="F6756" s="75"/>
      <c r="G6756" s="75"/>
      <c r="I6756" s="77"/>
      <c r="J6756" s="13"/>
      <c r="K6756" s="13"/>
      <c r="N6756" s="81"/>
      <c r="O6756" s="11"/>
      <c r="T6756" s="3"/>
    </row>
    <row r="6757" spans="1:23" x14ac:dyDescent="0.25">
      <c r="B6757" s="85"/>
      <c r="C6757" s="74"/>
      <c r="F6757" s="75"/>
      <c r="G6757" s="75"/>
      <c r="I6757" s="77"/>
      <c r="J6757" s="13"/>
      <c r="K6757" s="13"/>
      <c r="N6757" s="81"/>
      <c r="O6757" s="11"/>
      <c r="T6757" s="3"/>
    </row>
    <row r="6758" spans="1:23" x14ac:dyDescent="0.25">
      <c r="B6758" s="85"/>
      <c r="C6758" s="74"/>
      <c r="F6758" s="75"/>
      <c r="G6758" s="75"/>
      <c r="I6758" s="77"/>
      <c r="J6758" s="13"/>
      <c r="K6758" s="13"/>
      <c r="N6758" s="81"/>
      <c r="O6758" s="11"/>
      <c r="T6758" s="3"/>
      <c r="V6758" s="12"/>
    </row>
    <row r="6759" spans="1:23" x14ac:dyDescent="0.25">
      <c r="B6759" s="85"/>
      <c r="C6759" s="74"/>
      <c r="F6759" s="75"/>
      <c r="G6759" s="75"/>
      <c r="I6759" s="77"/>
      <c r="J6759" s="13"/>
      <c r="K6759" s="13"/>
      <c r="N6759" s="81"/>
      <c r="O6759" s="11"/>
      <c r="T6759" s="3"/>
      <c r="V6759" s="12"/>
    </row>
    <row r="6760" spans="1:23" x14ac:dyDescent="0.25">
      <c r="C6760" s="74"/>
      <c r="F6760" s="75"/>
      <c r="G6760" s="75"/>
      <c r="I6760" s="77"/>
      <c r="J6760" s="13"/>
      <c r="K6760" s="13"/>
      <c r="N6760" s="81"/>
      <c r="O6760" s="11"/>
      <c r="T6760" s="3"/>
      <c r="V6760" s="12"/>
    </row>
    <row r="6761" spans="1:23" x14ac:dyDescent="0.25">
      <c r="B6761" s="85"/>
      <c r="C6761" s="74"/>
      <c r="F6761" s="75"/>
      <c r="G6761" s="75"/>
      <c r="I6761" s="77"/>
      <c r="J6761" s="13"/>
      <c r="K6761" s="13"/>
      <c r="N6761" s="81"/>
      <c r="O6761" s="11"/>
      <c r="T6761" s="3"/>
      <c r="V6761" s="12"/>
    </row>
    <row r="6762" spans="1:23" x14ac:dyDescent="0.25">
      <c r="A6762" s="147"/>
      <c r="B6762" s="85"/>
      <c r="C6762" s="74"/>
      <c r="D6762" s="3"/>
      <c r="E6762" s="3"/>
      <c r="F6762" s="75"/>
      <c r="G6762" s="75"/>
      <c r="I6762" s="77"/>
      <c r="J6762" s="102"/>
      <c r="K6762" s="102"/>
      <c r="L6762" s="113"/>
      <c r="N6762" s="81"/>
      <c r="O6762" s="11"/>
      <c r="P6762" s="92"/>
      <c r="Q6762" s="93"/>
      <c r="T6762" s="3"/>
      <c r="U6762" s="3"/>
      <c r="W6762" s="17"/>
    </row>
    <row r="6763" spans="1:23" x14ac:dyDescent="0.25">
      <c r="A6763" s="147"/>
      <c r="B6763" s="85"/>
      <c r="C6763" s="74"/>
      <c r="E6763" s="3"/>
      <c r="F6763" s="75"/>
      <c r="G6763" s="75"/>
      <c r="I6763" s="77"/>
      <c r="J6763" s="104"/>
      <c r="K6763" s="104"/>
      <c r="L6763" s="134"/>
      <c r="N6763" s="81"/>
      <c r="O6763" s="138"/>
      <c r="P6763" s="92"/>
      <c r="Q6763" s="95"/>
      <c r="T6763" s="3"/>
      <c r="U6763" s="3"/>
      <c r="W6763" s="18"/>
    </row>
    <row r="6764" spans="1:23" x14ac:dyDescent="0.25">
      <c r="B6764" s="85"/>
      <c r="C6764" s="74"/>
      <c r="F6764" s="75"/>
      <c r="G6764" s="75"/>
      <c r="I6764" s="77"/>
      <c r="J6764" s="13"/>
      <c r="K6764" s="13"/>
      <c r="N6764" s="81"/>
      <c r="O6764" s="11"/>
      <c r="T6764" s="3"/>
    </row>
    <row r="6765" spans="1:23" x14ac:dyDescent="0.25">
      <c r="B6765" s="85"/>
      <c r="C6765" s="74"/>
      <c r="F6765" s="75"/>
      <c r="G6765" s="75"/>
      <c r="I6765" s="77"/>
      <c r="J6765" s="13"/>
      <c r="K6765" s="13"/>
      <c r="N6765" s="81"/>
      <c r="O6765" s="11"/>
      <c r="T6765" s="3"/>
    </row>
    <row r="6766" spans="1:23" x14ac:dyDescent="0.25">
      <c r="C6766" s="74"/>
      <c r="F6766" s="75"/>
      <c r="G6766" s="75"/>
      <c r="I6766" s="77"/>
      <c r="J6766" s="13"/>
      <c r="K6766" s="13"/>
      <c r="N6766" s="81"/>
      <c r="O6766" s="11"/>
      <c r="T6766" s="3"/>
    </row>
    <row r="6767" spans="1:23" x14ac:dyDescent="0.25">
      <c r="B6767" s="85"/>
      <c r="C6767" s="74"/>
      <c r="F6767" s="75"/>
      <c r="G6767" s="75"/>
      <c r="I6767" s="77"/>
      <c r="J6767" s="13"/>
      <c r="K6767" s="13"/>
      <c r="N6767" s="81"/>
      <c r="O6767" s="11"/>
      <c r="T6767" s="3"/>
    </row>
    <row r="6768" spans="1:23" x14ac:dyDescent="0.25">
      <c r="B6768" s="85"/>
      <c r="C6768" s="74"/>
      <c r="I6768" s="77"/>
      <c r="N6768" s="81"/>
      <c r="O6768" s="11"/>
      <c r="T6768" s="3"/>
    </row>
    <row r="6769" spans="1:23" x14ac:dyDescent="0.25">
      <c r="B6769" s="85"/>
      <c r="C6769" s="74"/>
      <c r="I6769" s="77"/>
      <c r="N6769" s="81"/>
      <c r="O6769" s="11"/>
      <c r="T6769" s="3"/>
    </row>
    <row r="6770" spans="1:23" x14ac:dyDescent="0.25">
      <c r="B6770" s="85"/>
      <c r="C6770" s="74"/>
      <c r="I6770" s="77"/>
      <c r="N6770" s="81"/>
      <c r="O6770" s="11"/>
      <c r="T6770" s="3"/>
    </row>
    <row r="6771" spans="1:23" x14ac:dyDescent="0.25">
      <c r="A6771" s="147"/>
      <c r="B6771" s="85"/>
      <c r="C6771" s="74"/>
      <c r="D6771" s="3"/>
      <c r="E6771" s="3"/>
      <c r="F6771" s="75"/>
      <c r="G6771" s="75"/>
      <c r="I6771" s="77"/>
      <c r="J6771" s="104"/>
      <c r="K6771" s="104"/>
      <c r="L6771" s="134"/>
      <c r="N6771" s="81"/>
      <c r="O6771" s="138"/>
      <c r="P6771" s="92"/>
      <c r="Q6771" s="93"/>
      <c r="T6771" s="3"/>
      <c r="U6771" s="3"/>
      <c r="W6771" s="18"/>
    </row>
    <row r="6772" spans="1:23" x14ac:dyDescent="0.25">
      <c r="A6772" s="147"/>
      <c r="B6772" s="85"/>
      <c r="C6772" s="74"/>
      <c r="D6772" s="3"/>
      <c r="E6772" s="3"/>
      <c r="F6772" s="75"/>
      <c r="G6772" s="75"/>
      <c r="I6772" s="77"/>
      <c r="J6772" s="104"/>
      <c r="K6772" s="104"/>
      <c r="L6772" s="79"/>
      <c r="N6772" s="81"/>
      <c r="O6772" s="92"/>
      <c r="P6772" s="92"/>
      <c r="Q6772" s="95"/>
      <c r="T6772" s="3"/>
      <c r="U6772" s="3"/>
      <c r="W6772" s="18"/>
    </row>
    <row r="6773" spans="1:23" x14ac:dyDescent="0.25">
      <c r="A6773" s="147"/>
      <c r="B6773" s="85"/>
      <c r="C6773" s="74"/>
      <c r="E6773" s="3"/>
      <c r="F6773" s="75"/>
      <c r="G6773" s="75"/>
      <c r="I6773" s="77"/>
      <c r="J6773" s="102"/>
      <c r="K6773" s="102"/>
      <c r="L6773" s="79"/>
      <c r="N6773" s="81"/>
      <c r="O6773" s="92"/>
      <c r="P6773" s="92"/>
      <c r="Q6773" s="93"/>
      <c r="T6773" s="3"/>
      <c r="U6773" s="3"/>
      <c r="W6773" s="17"/>
    </row>
    <row r="6774" spans="1:23" x14ac:dyDescent="0.25">
      <c r="A6774" s="147"/>
      <c r="B6774" s="85"/>
      <c r="C6774" s="74"/>
      <c r="D6774" s="3"/>
      <c r="E6774" s="3"/>
      <c r="F6774" s="75"/>
      <c r="G6774" s="75"/>
      <c r="I6774" s="77"/>
      <c r="J6774" s="102"/>
      <c r="K6774" s="102"/>
      <c r="L6774" s="79"/>
      <c r="N6774" s="81"/>
      <c r="O6774" s="92"/>
      <c r="P6774" s="92"/>
      <c r="Q6774" s="93"/>
      <c r="T6774" s="3"/>
      <c r="U6774" s="3"/>
      <c r="W6774" s="17"/>
    </row>
    <row r="6775" spans="1:23" x14ac:dyDescent="0.25">
      <c r="A6775" s="147"/>
      <c r="B6775" s="85"/>
      <c r="C6775" s="74"/>
      <c r="D6775" s="90"/>
      <c r="E6775" s="3"/>
      <c r="F6775" s="75"/>
      <c r="G6775" s="75"/>
      <c r="I6775" s="77"/>
      <c r="J6775" s="104"/>
      <c r="K6775" s="104"/>
      <c r="L6775" s="113"/>
      <c r="N6775" s="81"/>
      <c r="O6775" s="97"/>
      <c r="P6775" s="92"/>
      <c r="Q6775" s="95"/>
      <c r="T6775" s="3"/>
      <c r="U6775" s="3"/>
      <c r="W6775" s="18"/>
    </row>
    <row r="6776" spans="1:23" x14ac:dyDescent="0.25">
      <c r="B6776" s="85"/>
      <c r="C6776" s="74"/>
      <c r="F6776" s="75"/>
      <c r="G6776" s="75"/>
      <c r="I6776" s="77"/>
      <c r="J6776" s="13"/>
      <c r="K6776" s="13"/>
      <c r="N6776" s="81"/>
      <c r="O6776" s="11"/>
      <c r="T6776" s="3"/>
    </row>
    <row r="6777" spans="1:23" x14ac:dyDescent="0.25">
      <c r="B6777" s="85"/>
      <c r="C6777" s="74"/>
      <c r="F6777" s="75"/>
      <c r="G6777" s="75"/>
      <c r="I6777" s="77"/>
      <c r="J6777" s="13"/>
      <c r="K6777" s="13"/>
      <c r="N6777" s="81"/>
      <c r="O6777" s="11"/>
      <c r="T6777" s="3"/>
    </row>
    <row r="6778" spans="1:23" x14ac:dyDescent="0.25">
      <c r="C6778" s="74"/>
      <c r="E6778" s="3"/>
      <c r="F6778" s="75"/>
      <c r="G6778" s="75"/>
      <c r="I6778" s="77"/>
      <c r="J6778" s="13"/>
      <c r="K6778" s="13"/>
      <c r="N6778" s="81"/>
      <c r="O6778" s="11"/>
      <c r="T6778" s="3"/>
    </row>
    <row r="6779" spans="1:23" x14ac:dyDescent="0.25">
      <c r="C6779" s="74"/>
      <c r="E6779" s="3"/>
      <c r="F6779" s="75"/>
      <c r="G6779" s="75"/>
      <c r="I6779" s="77"/>
      <c r="J6779" s="13"/>
      <c r="K6779" s="13"/>
      <c r="N6779" s="81"/>
      <c r="O6779" s="11"/>
      <c r="T6779" s="3"/>
      <c r="V6779" s="12"/>
    </row>
    <row r="6780" spans="1:23" x14ac:dyDescent="0.25">
      <c r="C6780" s="74"/>
      <c r="I6780" s="77"/>
      <c r="O6780" s="11"/>
      <c r="T6780" s="3"/>
    </row>
    <row r="6781" spans="1:23" x14ac:dyDescent="0.25">
      <c r="C6781" s="74"/>
      <c r="I6781" s="77"/>
      <c r="O6781" s="11"/>
      <c r="T6781" s="3"/>
    </row>
    <row r="6782" spans="1:23" x14ac:dyDescent="0.25">
      <c r="B6782" s="85"/>
      <c r="C6782" s="74"/>
      <c r="I6782" s="77"/>
      <c r="O6782" s="11"/>
      <c r="T6782" s="3"/>
      <c r="V6782" s="12"/>
    </row>
    <row r="6783" spans="1:23" x14ac:dyDescent="0.25">
      <c r="B6783" s="85"/>
      <c r="C6783" s="74"/>
      <c r="I6783" s="77"/>
      <c r="O6783" s="11"/>
      <c r="T6783" s="3"/>
    </row>
    <row r="6784" spans="1:23" x14ac:dyDescent="0.25">
      <c r="B6784" s="85"/>
      <c r="C6784" s="74"/>
      <c r="I6784" s="77"/>
      <c r="O6784" s="11"/>
      <c r="T6784" s="3"/>
    </row>
    <row r="6785" spans="1:23" x14ac:dyDescent="0.25">
      <c r="B6785" s="85"/>
      <c r="C6785" s="74"/>
      <c r="I6785" s="77"/>
      <c r="N6785" s="81"/>
      <c r="O6785" s="11"/>
      <c r="T6785" s="3"/>
    </row>
    <row r="6786" spans="1:23" x14ac:dyDescent="0.25">
      <c r="B6786" s="85"/>
      <c r="C6786" s="74"/>
      <c r="I6786" s="77"/>
      <c r="N6786" s="81"/>
      <c r="O6786" s="11"/>
      <c r="T6786" s="3"/>
    </row>
    <row r="6787" spans="1:23" x14ac:dyDescent="0.25">
      <c r="B6787" s="85"/>
      <c r="C6787" s="74"/>
      <c r="I6787" s="77"/>
      <c r="N6787" s="81"/>
      <c r="O6787" s="11"/>
      <c r="T6787" s="3"/>
    </row>
    <row r="6788" spans="1:23" x14ac:dyDescent="0.25">
      <c r="A6788" s="147"/>
      <c r="B6788" s="85"/>
      <c r="C6788" s="74"/>
      <c r="D6788" s="3"/>
      <c r="E6788" s="3"/>
      <c r="F6788" s="75"/>
      <c r="G6788" s="75"/>
      <c r="I6788" s="77"/>
      <c r="J6788" s="104"/>
      <c r="K6788" s="104"/>
      <c r="L6788" s="134"/>
      <c r="N6788" s="81"/>
      <c r="O6788" s="138"/>
      <c r="P6788" s="92"/>
      <c r="Q6788" s="95"/>
      <c r="T6788" s="3"/>
      <c r="U6788" s="3"/>
      <c r="W6788" s="18"/>
    </row>
    <row r="6789" spans="1:23" x14ac:dyDescent="0.25">
      <c r="A6789" s="147"/>
      <c r="B6789" s="85"/>
      <c r="C6789" s="74"/>
      <c r="D6789" s="3"/>
      <c r="E6789" s="3"/>
      <c r="F6789" s="75"/>
      <c r="G6789" s="75"/>
      <c r="I6789" s="77"/>
      <c r="J6789" s="104"/>
      <c r="K6789" s="104"/>
      <c r="L6789" s="134"/>
      <c r="N6789" s="81"/>
      <c r="O6789" s="138"/>
      <c r="P6789" s="92"/>
      <c r="Q6789" s="93"/>
      <c r="T6789" s="3"/>
      <c r="U6789" s="3"/>
      <c r="W6789" s="18"/>
    </row>
    <row r="6790" spans="1:23" x14ac:dyDescent="0.25">
      <c r="A6790" s="147"/>
      <c r="B6790" s="85"/>
      <c r="C6790" s="74"/>
      <c r="D6790" s="3"/>
      <c r="E6790" s="3"/>
      <c r="F6790" s="75"/>
      <c r="G6790" s="75"/>
      <c r="I6790" s="77"/>
      <c r="J6790" s="102"/>
      <c r="K6790" s="102"/>
      <c r="L6790" s="113"/>
      <c r="N6790" s="81"/>
      <c r="O6790" s="11"/>
      <c r="P6790" s="92"/>
      <c r="Q6790" s="93"/>
      <c r="T6790" s="3"/>
      <c r="U6790" s="3"/>
      <c r="W6790" s="17"/>
    </row>
    <row r="6791" spans="1:23" x14ac:dyDescent="0.25">
      <c r="B6791" s="85"/>
      <c r="C6791" s="74"/>
      <c r="F6791" s="75"/>
      <c r="G6791" s="75"/>
      <c r="I6791" s="77"/>
      <c r="J6791" s="13"/>
      <c r="K6791" s="13"/>
      <c r="N6791" s="81"/>
      <c r="O6791" s="11"/>
      <c r="T6791" s="3"/>
      <c r="V6791" s="12"/>
    </row>
    <row r="6792" spans="1:23" x14ac:dyDescent="0.25">
      <c r="B6792" s="85"/>
      <c r="C6792" s="74"/>
      <c r="F6792" s="75"/>
      <c r="G6792" s="75"/>
      <c r="I6792" s="77"/>
      <c r="J6792" s="13"/>
      <c r="K6792" s="13"/>
      <c r="N6792" s="81"/>
      <c r="O6792" s="11"/>
      <c r="T6792" s="3"/>
      <c r="V6792" s="12"/>
    </row>
    <row r="6793" spans="1:23" x14ac:dyDescent="0.25">
      <c r="B6793" s="85"/>
      <c r="C6793" s="74"/>
      <c r="F6793" s="75"/>
      <c r="G6793" s="75"/>
      <c r="I6793" s="77"/>
      <c r="J6793" s="13"/>
      <c r="K6793" s="13"/>
      <c r="N6793" s="81"/>
      <c r="O6793" s="11"/>
      <c r="T6793" s="3"/>
      <c r="V6793" s="12"/>
    </row>
    <row r="6794" spans="1:23" x14ac:dyDescent="0.25">
      <c r="B6794" s="85"/>
      <c r="C6794" s="74"/>
      <c r="F6794" s="75"/>
      <c r="G6794" s="75"/>
      <c r="I6794" s="77"/>
      <c r="J6794" s="78"/>
      <c r="K6794" s="78"/>
      <c r="N6794" s="81"/>
      <c r="O6794" s="11"/>
      <c r="T6794" s="3"/>
    </row>
    <row r="6795" spans="1:23" x14ac:dyDescent="0.25">
      <c r="B6795" s="85"/>
      <c r="C6795" s="74"/>
      <c r="F6795" s="75"/>
      <c r="G6795" s="75"/>
      <c r="I6795" s="77"/>
      <c r="J6795" s="13"/>
      <c r="K6795" s="13"/>
      <c r="N6795" s="81"/>
      <c r="O6795" s="11"/>
      <c r="T6795" s="3"/>
    </row>
    <row r="6796" spans="1:23" x14ac:dyDescent="0.25">
      <c r="B6796" s="85"/>
      <c r="C6796" s="74"/>
      <c r="F6796" s="75"/>
      <c r="G6796" s="75"/>
      <c r="I6796" s="77"/>
      <c r="J6796" s="13"/>
      <c r="K6796" s="13"/>
      <c r="N6796" s="81"/>
      <c r="O6796" s="11"/>
      <c r="T6796" s="3"/>
    </row>
    <row r="6797" spans="1:23" x14ac:dyDescent="0.25">
      <c r="B6797" s="85"/>
      <c r="C6797" s="74"/>
      <c r="F6797" s="75"/>
      <c r="G6797" s="75"/>
      <c r="I6797" s="77"/>
      <c r="J6797" s="13"/>
      <c r="K6797" s="13"/>
      <c r="N6797" s="81"/>
      <c r="O6797" s="11"/>
      <c r="T6797" s="3"/>
      <c r="V6797" s="12"/>
    </row>
    <row r="6798" spans="1:23" x14ac:dyDescent="0.25">
      <c r="B6798" s="85"/>
      <c r="C6798" s="74"/>
      <c r="F6798" s="75"/>
      <c r="G6798" s="75"/>
      <c r="I6798" s="77"/>
      <c r="J6798" s="13"/>
      <c r="K6798" s="13"/>
      <c r="N6798" s="81"/>
      <c r="O6798" s="11"/>
      <c r="T6798" s="3"/>
    </row>
    <row r="6799" spans="1:23" x14ac:dyDescent="0.25">
      <c r="B6799" s="85"/>
      <c r="C6799" s="74"/>
      <c r="F6799" s="75"/>
      <c r="G6799" s="75"/>
      <c r="I6799" s="77"/>
      <c r="J6799" s="13"/>
      <c r="K6799" s="13"/>
      <c r="N6799" s="81"/>
      <c r="O6799" s="11"/>
      <c r="T6799" s="3"/>
      <c r="V6799" s="12"/>
    </row>
    <row r="6800" spans="1:23" x14ac:dyDescent="0.25">
      <c r="B6800" s="85"/>
      <c r="C6800" s="74"/>
      <c r="F6800" s="75"/>
      <c r="G6800" s="75"/>
      <c r="I6800" s="77"/>
      <c r="J6800" s="13"/>
      <c r="K6800" s="13"/>
      <c r="N6800" s="81"/>
      <c r="O6800" s="11"/>
      <c r="T6800" s="3"/>
    </row>
    <row r="6801" spans="1:23" x14ac:dyDescent="0.25">
      <c r="B6801" s="85"/>
      <c r="C6801" s="74"/>
      <c r="F6801" s="75"/>
      <c r="G6801" s="75"/>
      <c r="I6801" s="77"/>
      <c r="J6801" s="13"/>
      <c r="K6801" s="13"/>
      <c r="N6801" s="81"/>
      <c r="O6801" s="11"/>
      <c r="T6801" s="3"/>
      <c r="V6801" s="12"/>
    </row>
    <row r="6802" spans="1:23" x14ac:dyDescent="0.25">
      <c r="B6802" s="85"/>
      <c r="C6802" s="74"/>
      <c r="E6802" s="3"/>
      <c r="F6802" s="75"/>
      <c r="G6802" s="75"/>
      <c r="I6802" s="77"/>
      <c r="J6802" s="13"/>
      <c r="K6802" s="13"/>
      <c r="N6802" s="81"/>
      <c r="O6802" s="11"/>
      <c r="T6802" s="3"/>
    </row>
    <row r="6803" spans="1:23" x14ac:dyDescent="0.25">
      <c r="B6803" s="85"/>
      <c r="C6803" s="74"/>
      <c r="F6803" s="75"/>
      <c r="G6803" s="75"/>
      <c r="I6803" s="77"/>
      <c r="J6803" s="13"/>
      <c r="K6803" s="13"/>
      <c r="N6803" s="81"/>
      <c r="O6803" s="11"/>
      <c r="T6803" s="3"/>
      <c r="V6803" s="12"/>
    </row>
    <row r="6804" spans="1:23" x14ac:dyDescent="0.25">
      <c r="B6804" s="85"/>
      <c r="C6804" s="74"/>
      <c r="F6804" s="75"/>
      <c r="G6804" s="75"/>
      <c r="I6804" s="77"/>
      <c r="J6804" s="13"/>
      <c r="K6804" s="13"/>
      <c r="N6804" s="81"/>
      <c r="O6804" s="11"/>
      <c r="T6804" s="3"/>
      <c r="V6804" s="12"/>
    </row>
    <row r="6805" spans="1:23" x14ac:dyDescent="0.25">
      <c r="B6805" s="85"/>
      <c r="C6805" s="74"/>
      <c r="F6805" s="75"/>
      <c r="G6805" s="75"/>
      <c r="I6805" s="77"/>
      <c r="J6805" s="13"/>
      <c r="K6805" s="13"/>
      <c r="N6805" s="81"/>
      <c r="O6805" s="11"/>
      <c r="T6805" s="3"/>
      <c r="V6805" s="12"/>
    </row>
    <row r="6806" spans="1:23" x14ac:dyDescent="0.25">
      <c r="B6806" s="85"/>
      <c r="C6806" s="74"/>
      <c r="F6806" s="75"/>
      <c r="G6806" s="75"/>
      <c r="I6806" s="77"/>
      <c r="J6806" s="13"/>
      <c r="K6806" s="13"/>
      <c r="N6806" s="81"/>
      <c r="O6806" s="11"/>
      <c r="T6806" s="3"/>
    </row>
    <row r="6807" spans="1:23" x14ac:dyDescent="0.25">
      <c r="B6807" s="85"/>
      <c r="C6807" s="74"/>
      <c r="F6807" s="75"/>
      <c r="G6807" s="75"/>
      <c r="I6807" s="77"/>
      <c r="J6807" s="13"/>
      <c r="K6807" s="13"/>
      <c r="N6807" s="81"/>
      <c r="O6807" s="11"/>
      <c r="T6807" s="3"/>
    </row>
    <row r="6808" spans="1:23" x14ac:dyDescent="0.25">
      <c r="B6808" s="85"/>
      <c r="C6808" s="74"/>
      <c r="I6808" s="77"/>
      <c r="N6808" s="81"/>
      <c r="O6808" s="11"/>
      <c r="T6808" s="3"/>
    </row>
    <row r="6809" spans="1:23" x14ac:dyDescent="0.25">
      <c r="B6809" s="85"/>
      <c r="C6809" s="74"/>
      <c r="F6809" s="75"/>
      <c r="G6809" s="75"/>
      <c r="I6809" s="77"/>
      <c r="J6809" s="13"/>
      <c r="K6809" s="13"/>
      <c r="N6809" s="81"/>
      <c r="O6809" s="11"/>
      <c r="T6809" s="3"/>
    </row>
    <row r="6810" spans="1:23" x14ac:dyDescent="0.25">
      <c r="B6810" s="85"/>
      <c r="C6810" s="74"/>
      <c r="F6810" s="75"/>
      <c r="G6810" s="75"/>
      <c r="I6810" s="77"/>
      <c r="J6810" s="13"/>
      <c r="K6810" s="13"/>
      <c r="N6810" s="81"/>
      <c r="O6810" s="11"/>
      <c r="T6810" s="3"/>
    </row>
    <row r="6811" spans="1:23" x14ac:dyDescent="0.25">
      <c r="A6811" s="147"/>
      <c r="B6811" s="85"/>
      <c r="C6811" s="74"/>
      <c r="D6811" s="3"/>
      <c r="E6811" s="3"/>
      <c r="F6811" s="75"/>
      <c r="G6811" s="75"/>
      <c r="I6811" s="77"/>
      <c r="J6811" s="104"/>
      <c r="K6811" s="104"/>
      <c r="L6811" s="134"/>
      <c r="N6811" s="81"/>
      <c r="O6811" s="138"/>
      <c r="P6811" s="92"/>
      <c r="Q6811" s="93"/>
      <c r="T6811" s="3"/>
      <c r="U6811" s="3"/>
      <c r="W6811" s="18"/>
    </row>
    <row r="6812" spans="1:23" x14ac:dyDescent="0.25">
      <c r="B6812" s="85"/>
      <c r="C6812" s="74"/>
      <c r="F6812" s="75"/>
      <c r="G6812" s="75"/>
      <c r="I6812" s="77"/>
      <c r="J6812" s="13"/>
      <c r="K6812" s="13"/>
      <c r="N6812" s="81"/>
      <c r="O6812" s="11"/>
      <c r="T6812" s="3"/>
      <c r="V6812" s="12"/>
    </row>
    <row r="6813" spans="1:23" x14ac:dyDescent="0.25">
      <c r="B6813" s="85"/>
      <c r="C6813" s="74"/>
      <c r="F6813" s="75"/>
      <c r="G6813" s="75"/>
      <c r="I6813" s="77"/>
      <c r="J6813" s="13"/>
      <c r="K6813" s="13"/>
      <c r="N6813" s="81"/>
      <c r="O6813" s="11"/>
      <c r="T6813" s="3"/>
    </row>
    <row r="6814" spans="1:23" x14ac:dyDescent="0.25">
      <c r="B6814" s="85"/>
      <c r="C6814" s="74"/>
      <c r="F6814" s="75"/>
      <c r="G6814" s="75"/>
      <c r="I6814" s="77"/>
      <c r="J6814" s="13"/>
      <c r="K6814" s="13"/>
      <c r="N6814" s="81"/>
      <c r="O6814" s="11"/>
      <c r="T6814" s="3"/>
    </row>
    <row r="6815" spans="1:23" x14ac:dyDescent="0.25">
      <c r="B6815" s="85"/>
      <c r="C6815" s="74"/>
      <c r="F6815" s="75"/>
      <c r="G6815" s="75"/>
      <c r="I6815" s="77"/>
      <c r="J6815" s="13"/>
      <c r="K6815" s="13"/>
      <c r="N6815" s="81"/>
      <c r="O6815" s="11"/>
      <c r="T6815" s="3"/>
      <c r="V6815" s="12"/>
    </row>
    <row r="6816" spans="1:23" x14ac:dyDescent="0.25">
      <c r="C6816" s="74"/>
      <c r="F6816" s="75"/>
      <c r="G6816" s="75"/>
      <c r="I6816" s="77"/>
      <c r="J6816" s="13"/>
      <c r="K6816" s="13"/>
      <c r="N6816" s="81"/>
      <c r="O6816" s="11"/>
      <c r="T6816" s="3"/>
    </row>
    <row r="6817" spans="1:25" x14ac:dyDescent="0.25">
      <c r="B6817" s="85"/>
      <c r="C6817" s="74"/>
      <c r="I6817" s="77"/>
      <c r="N6817" s="81"/>
      <c r="O6817" s="11"/>
      <c r="T6817" s="3"/>
    </row>
    <row r="6818" spans="1:25" x14ac:dyDescent="0.25">
      <c r="B6818" s="85"/>
      <c r="C6818" s="74"/>
      <c r="F6818" s="75"/>
      <c r="G6818" s="75"/>
      <c r="I6818" s="77"/>
      <c r="J6818" s="13"/>
      <c r="K6818" s="13"/>
      <c r="N6818" s="81"/>
      <c r="O6818" s="11"/>
      <c r="T6818" s="3"/>
    </row>
    <row r="6819" spans="1:25" x14ac:dyDescent="0.25">
      <c r="C6819" s="74"/>
      <c r="E6819" s="3"/>
      <c r="F6819" s="75"/>
      <c r="G6819" s="75"/>
      <c r="I6819" s="77"/>
      <c r="J6819" s="13"/>
      <c r="K6819" s="13"/>
      <c r="N6819" s="81"/>
      <c r="O6819" s="11"/>
      <c r="T6819" s="3"/>
    </row>
    <row r="6820" spans="1:25" x14ac:dyDescent="0.25">
      <c r="C6820" s="74"/>
      <c r="E6820" s="3"/>
      <c r="F6820" s="75"/>
      <c r="G6820" s="75"/>
      <c r="I6820" s="77"/>
      <c r="J6820" s="13"/>
      <c r="K6820" s="13"/>
      <c r="N6820" s="81"/>
      <c r="O6820" s="11"/>
      <c r="T6820" s="3"/>
    </row>
    <row r="6821" spans="1:25" x14ac:dyDescent="0.25">
      <c r="B6821" s="85"/>
      <c r="C6821" s="74"/>
      <c r="F6821" s="75"/>
      <c r="G6821" s="75"/>
      <c r="I6821" s="77"/>
      <c r="J6821" s="13"/>
      <c r="K6821" s="13"/>
      <c r="N6821" s="81"/>
      <c r="O6821" s="82"/>
      <c r="T6821" s="3"/>
    </row>
    <row r="6822" spans="1:25" x14ac:dyDescent="0.25">
      <c r="A6822" s="147"/>
      <c r="B6822" s="85"/>
      <c r="C6822" s="74"/>
      <c r="D6822" s="74"/>
      <c r="E6822" s="3"/>
      <c r="F6822" s="75"/>
      <c r="G6822" s="75"/>
      <c r="H6822" s="76"/>
      <c r="I6822" s="77"/>
      <c r="J6822" s="78"/>
      <c r="K6822" s="78"/>
      <c r="L6822" s="114"/>
      <c r="M6822" s="80"/>
      <c r="N6822" s="81"/>
      <c r="O6822" s="120"/>
      <c r="P6822" s="83"/>
      <c r="Q6822" s="119"/>
      <c r="R6822" s="7"/>
      <c r="S6822" s="7"/>
      <c r="T6822" s="3"/>
      <c r="U6822" s="3"/>
      <c r="V6822" s="12"/>
      <c r="W6822" s="6"/>
      <c r="Y6822" s="54"/>
    </row>
    <row r="6823" spans="1:25" x14ac:dyDescent="0.25">
      <c r="B6823" s="85"/>
      <c r="C6823" s="74"/>
      <c r="F6823" s="75"/>
      <c r="G6823" s="75"/>
      <c r="I6823" s="77"/>
      <c r="J6823" s="13"/>
      <c r="K6823" s="13"/>
      <c r="N6823" s="81"/>
      <c r="O6823" s="11"/>
      <c r="T6823" s="3"/>
    </row>
    <row r="6824" spans="1:25" x14ac:dyDescent="0.25">
      <c r="B6824" s="85"/>
      <c r="C6824" s="74"/>
      <c r="F6824" s="75"/>
      <c r="G6824" s="75"/>
      <c r="I6824" s="77"/>
      <c r="J6824" s="13"/>
      <c r="K6824" s="13"/>
      <c r="N6824" s="81"/>
      <c r="O6824" s="11"/>
      <c r="T6824" s="3"/>
    </row>
    <row r="6825" spans="1:25" x14ac:dyDescent="0.25">
      <c r="B6825" s="85"/>
      <c r="C6825" s="74"/>
      <c r="F6825" s="75"/>
      <c r="G6825" s="75"/>
      <c r="I6825" s="77"/>
      <c r="J6825" s="13"/>
      <c r="K6825" s="13"/>
      <c r="N6825" s="81"/>
      <c r="O6825" s="11"/>
      <c r="T6825" s="3"/>
    </row>
    <row r="6826" spans="1:25" x14ac:dyDescent="0.25">
      <c r="A6826" s="147"/>
      <c r="B6826" s="85"/>
      <c r="C6826" s="74"/>
      <c r="D6826" s="3"/>
      <c r="E6826" s="3"/>
      <c r="F6826" s="75"/>
      <c r="G6826" s="75"/>
      <c r="I6826" s="77"/>
      <c r="J6826" s="102"/>
      <c r="K6826" s="102"/>
      <c r="L6826" s="79"/>
      <c r="N6826" s="81"/>
      <c r="O6826" s="92"/>
      <c r="P6826" s="92"/>
      <c r="Q6826" s="93"/>
      <c r="T6826" s="3"/>
      <c r="U6826" s="3"/>
      <c r="W6826" s="17"/>
    </row>
    <row r="6827" spans="1:25" x14ac:dyDescent="0.25">
      <c r="A6827" s="147"/>
      <c r="B6827" s="85"/>
      <c r="C6827" s="74"/>
      <c r="D6827" s="3"/>
      <c r="E6827" s="3"/>
      <c r="F6827" s="75"/>
      <c r="G6827" s="75"/>
      <c r="I6827" s="77"/>
      <c r="J6827" s="102"/>
      <c r="K6827" s="102"/>
      <c r="L6827" s="113"/>
      <c r="N6827" s="81"/>
      <c r="O6827" s="11"/>
      <c r="P6827" s="92"/>
      <c r="Q6827" s="93"/>
      <c r="T6827" s="3"/>
      <c r="U6827" s="3"/>
      <c r="W6827" s="17"/>
    </row>
    <row r="6828" spans="1:25" x14ac:dyDescent="0.25">
      <c r="B6828" s="85"/>
      <c r="C6828" s="74"/>
      <c r="I6828" s="77"/>
      <c r="N6828" s="81"/>
      <c r="O6828" s="11"/>
      <c r="T6828" s="3"/>
    </row>
    <row r="6829" spans="1:25" x14ac:dyDescent="0.25">
      <c r="A6829" s="147"/>
      <c r="B6829" s="85"/>
      <c r="C6829" s="74"/>
      <c r="D6829" s="74"/>
      <c r="E6829" s="3"/>
      <c r="F6829" s="75"/>
      <c r="G6829" s="75"/>
      <c r="H6829" s="76"/>
      <c r="I6829" s="77"/>
      <c r="J6829" s="78"/>
      <c r="K6829" s="78"/>
      <c r="L6829" s="79"/>
      <c r="M6829" s="80"/>
      <c r="N6829" s="81"/>
      <c r="O6829" s="11"/>
      <c r="P6829" s="83"/>
      <c r="Q6829" s="84"/>
      <c r="R6829" s="7"/>
      <c r="S6829" s="7"/>
      <c r="T6829" s="3"/>
      <c r="U6829" s="3"/>
      <c r="V6829" s="12"/>
      <c r="W6829" s="6"/>
      <c r="Y6829" s="54"/>
    </row>
    <row r="6830" spans="1:25" x14ac:dyDescent="0.25">
      <c r="B6830" s="85"/>
      <c r="C6830" s="74"/>
      <c r="I6830" s="77"/>
      <c r="L6830" s="86"/>
      <c r="N6830" s="81"/>
      <c r="O6830" s="11"/>
      <c r="T6830" s="3"/>
      <c r="V6830" s="12"/>
    </row>
    <row r="6831" spans="1:25" x14ac:dyDescent="0.25">
      <c r="B6831" s="85"/>
      <c r="C6831" s="74"/>
      <c r="I6831" s="77"/>
      <c r="N6831" s="81"/>
      <c r="O6831" s="11"/>
      <c r="T6831" s="3"/>
    </row>
    <row r="6832" spans="1:25" x14ac:dyDescent="0.25">
      <c r="B6832" s="85"/>
      <c r="C6832" s="74"/>
      <c r="I6832" s="77"/>
      <c r="N6832" s="81"/>
      <c r="O6832" s="11"/>
      <c r="T6832" s="3"/>
      <c r="V6832" s="12"/>
    </row>
    <row r="6833" spans="1:23" x14ac:dyDescent="0.25">
      <c r="B6833" s="85"/>
      <c r="C6833" s="74"/>
      <c r="I6833" s="77"/>
      <c r="N6833" s="81"/>
      <c r="O6833" s="11"/>
      <c r="T6833" s="3"/>
    </row>
    <row r="6834" spans="1:23" x14ac:dyDescent="0.25">
      <c r="B6834" s="85"/>
      <c r="C6834" s="74"/>
      <c r="I6834" s="77"/>
      <c r="N6834" s="81"/>
      <c r="O6834" s="82"/>
      <c r="T6834" s="3"/>
      <c r="V6834" s="12"/>
    </row>
    <row r="6835" spans="1:23" x14ac:dyDescent="0.25">
      <c r="B6835" s="85"/>
      <c r="C6835" s="74"/>
      <c r="I6835" s="77"/>
      <c r="N6835" s="81"/>
      <c r="O6835" s="11"/>
      <c r="T6835" s="3"/>
      <c r="V6835" s="12"/>
    </row>
    <row r="6836" spans="1:23" x14ac:dyDescent="0.25">
      <c r="B6836" s="85"/>
      <c r="C6836" s="74"/>
      <c r="I6836" s="77"/>
      <c r="N6836" s="81"/>
      <c r="O6836" s="11"/>
      <c r="T6836" s="3"/>
      <c r="V6836" s="12"/>
    </row>
    <row r="6837" spans="1:23" x14ac:dyDescent="0.25">
      <c r="B6837" s="85"/>
      <c r="C6837" s="74"/>
      <c r="I6837" s="77"/>
      <c r="N6837" s="81"/>
      <c r="O6837" s="11"/>
      <c r="T6837" s="3"/>
    </row>
    <row r="6838" spans="1:23" x14ac:dyDescent="0.25">
      <c r="B6838" s="85"/>
      <c r="C6838" s="74"/>
      <c r="F6838" s="75"/>
      <c r="G6838" s="75"/>
      <c r="I6838" s="77"/>
      <c r="J6838" s="13"/>
      <c r="K6838" s="13"/>
      <c r="N6838" s="81"/>
      <c r="O6838" s="11"/>
      <c r="T6838" s="3"/>
    </row>
    <row r="6839" spans="1:23" x14ac:dyDescent="0.25">
      <c r="B6839" s="85"/>
      <c r="C6839" s="74"/>
      <c r="F6839" s="75"/>
      <c r="G6839" s="75"/>
      <c r="I6839" s="77"/>
      <c r="J6839" s="13"/>
      <c r="K6839" s="13"/>
      <c r="N6839" s="81"/>
      <c r="O6839" s="11"/>
      <c r="T6839" s="3"/>
    </row>
    <row r="6840" spans="1:23" x14ac:dyDescent="0.25">
      <c r="B6840" s="85"/>
      <c r="C6840" s="74"/>
      <c r="F6840" s="75"/>
      <c r="G6840" s="75"/>
      <c r="I6840" s="77"/>
      <c r="J6840" s="13"/>
      <c r="K6840" s="13"/>
      <c r="N6840" s="81"/>
      <c r="O6840" s="11"/>
      <c r="T6840" s="3"/>
    </row>
    <row r="6841" spans="1:23" x14ac:dyDescent="0.25">
      <c r="B6841" s="85"/>
      <c r="C6841" s="74"/>
      <c r="I6841" s="77"/>
      <c r="N6841" s="81"/>
      <c r="O6841" s="11"/>
      <c r="T6841" s="3"/>
    </row>
    <row r="6842" spans="1:23" x14ac:dyDescent="0.25">
      <c r="B6842" s="85"/>
      <c r="C6842" s="74"/>
      <c r="F6842" s="75"/>
      <c r="G6842" s="75"/>
      <c r="I6842" s="77"/>
      <c r="J6842" s="13"/>
      <c r="K6842" s="13"/>
      <c r="N6842" s="81"/>
      <c r="O6842" s="11"/>
      <c r="T6842" s="3"/>
    </row>
    <row r="6843" spans="1:23" x14ac:dyDescent="0.25">
      <c r="N6843" s="81"/>
      <c r="T6843" s="3"/>
    </row>
    <row r="6844" spans="1:23" x14ac:dyDescent="0.25">
      <c r="A6844" s="147"/>
      <c r="B6844" s="85"/>
      <c r="C6844" s="74"/>
      <c r="D6844" s="3"/>
      <c r="E6844" s="3"/>
      <c r="F6844" s="75"/>
      <c r="G6844" s="75"/>
      <c r="I6844" s="77"/>
      <c r="J6844" s="78"/>
      <c r="K6844" s="78"/>
      <c r="L6844" s="106"/>
      <c r="N6844" s="81"/>
      <c r="O6844" s="92"/>
      <c r="P6844" s="92"/>
      <c r="Q6844" s="93"/>
      <c r="T6844" s="3"/>
      <c r="U6844" s="3"/>
      <c r="V6844" s="12"/>
      <c r="W6844" s="17"/>
    </row>
    <row r="6845" spans="1:23" x14ac:dyDescent="0.25">
      <c r="B6845" s="85"/>
      <c r="C6845" s="74"/>
      <c r="F6845" s="75"/>
      <c r="G6845" s="75"/>
      <c r="I6845" s="77"/>
      <c r="J6845" s="13"/>
      <c r="K6845" s="13"/>
      <c r="N6845" s="81"/>
      <c r="O6845" s="11"/>
      <c r="T6845" s="3"/>
      <c r="V6845" s="12"/>
    </row>
    <row r="6846" spans="1:23" x14ac:dyDescent="0.25">
      <c r="B6846" s="85"/>
      <c r="C6846" s="74"/>
      <c r="F6846" s="75"/>
      <c r="G6846" s="75"/>
      <c r="I6846" s="77"/>
      <c r="J6846" s="13"/>
      <c r="K6846" s="13"/>
      <c r="L6846" s="86"/>
      <c r="N6846" s="81"/>
      <c r="O6846" s="11"/>
      <c r="T6846" s="3"/>
      <c r="V6846" s="12"/>
    </row>
    <row r="6847" spans="1:23" x14ac:dyDescent="0.25">
      <c r="B6847" s="85"/>
      <c r="C6847" s="74"/>
      <c r="F6847" s="75"/>
      <c r="G6847" s="75"/>
      <c r="I6847" s="77"/>
      <c r="J6847" s="13"/>
      <c r="K6847" s="13"/>
      <c r="N6847" s="81"/>
      <c r="O6847" s="11"/>
      <c r="T6847" s="3"/>
      <c r="V6847" s="12"/>
    </row>
    <row r="6848" spans="1:23" x14ac:dyDescent="0.25">
      <c r="B6848" s="85"/>
      <c r="C6848" s="74"/>
      <c r="F6848" s="75"/>
      <c r="G6848" s="75"/>
      <c r="I6848" s="77"/>
      <c r="J6848" s="13"/>
      <c r="K6848" s="13"/>
      <c r="N6848" s="81"/>
      <c r="O6848" s="11"/>
      <c r="T6848" s="3"/>
    </row>
    <row r="6849" spans="2:22" x14ac:dyDescent="0.25">
      <c r="B6849" s="85"/>
      <c r="C6849" s="74"/>
      <c r="F6849" s="75"/>
      <c r="G6849" s="75"/>
      <c r="I6849" s="77"/>
      <c r="J6849" s="13"/>
      <c r="K6849" s="13"/>
      <c r="N6849" s="81"/>
      <c r="O6849" s="11"/>
      <c r="T6849" s="3"/>
      <c r="V6849" s="12"/>
    </row>
    <row r="6850" spans="2:22" x14ac:dyDescent="0.25">
      <c r="B6850" s="85"/>
      <c r="C6850" s="74"/>
      <c r="F6850" s="75"/>
      <c r="G6850" s="75"/>
      <c r="I6850" s="77"/>
      <c r="J6850" s="13"/>
      <c r="K6850" s="13"/>
      <c r="N6850" s="81"/>
      <c r="O6850" s="11"/>
      <c r="T6850" s="3"/>
      <c r="V6850" s="12"/>
    </row>
    <row r="6851" spans="2:22" x14ac:dyDescent="0.25">
      <c r="B6851" s="85"/>
      <c r="C6851" s="74"/>
      <c r="F6851" s="75"/>
      <c r="G6851" s="75"/>
      <c r="I6851" s="77"/>
      <c r="J6851" s="13"/>
      <c r="K6851" s="13"/>
      <c r="N6851" s="81"/>
      <c r="O6851" s="11"/>
      <c r="T6851" s="3"/>
    </row>
    <row r="6852" spans="2:22" x14ac:dyDescent="0.25">
      <c r="B6852" s="85"/>
      <c r="C6852" s="74"/>
      <c r="F6852" s="75"/>
      <c r="G6852" s="75"/>
      <c r="I6852" s="77"/>
      <c r="J6852" s="13"/>
      <c r="K6852" s="13"/>
      <c r="N6852" s="81"/>
      <c r="O6852" s="11"/>
      <c r="T6852" s="3"/>
      <c r="V6852" s="12"/>
    </row>
    <row r="6853" spans="2:22" x14ac:dyDescent="0.25">
      <c r="B6853" s="85"/>
      <c r="C6853" s="74"/>
      <c r="F6853" s="75"/>
      <c r="G6853" s="75"/>
      <c r="I6853" s="77"/>
      <c r="J6853" s="13"/>
      <c r="K6853" s="13"/>
      <c r="N6853" s="81"/>
      <c r="O6853" s="11"/>
      <c r="T6853" s="3"/>
      <c r="V6853" s="12"/>
    </row>
    <row r="6854" spans="2:22" x14ac:dyDescent="0.25">
      <c r="B6854" s="85"/>
      <c r="C6854" s="74"/>
      <c r="F6854" s="75"/>
      <c r="G6854" s="75"/>
      <c r="I6854" s="77"/>
      <c r="J6854" s="13"/>
      <c r="K6854" s="13"/>
      <c r="N6854" s="81"/>
      <c r="O6854" s="11"/>
      <c r="T6854" s="3"/>
    </row>
    <row r="6855" spans="2:22" x14ac:dyDescent="0.25">
      <c r="B6855" s="85"/>
      <c r="C6855" s="74"/>
      <c r="F6855" s="75"/>
      <c r="G6855" s="75"/>
      <c r="I6855" s="77"/>
      <c r="J6855" s="13"/>
      <c r="K6855" s="13"/>
      <c r="N6855" s="81"/>
      <c r="O6855" s="11"/>
      <c r="T6855" s="3"/>
    </row>
    <row r="6856" spans="2:22" x14ac:dyDescent="0.25">
      <c r="B6856" s="85"/>
      <c r="C6856" s="74"/>
      <c r="F6856" s="75"/>
      <c r="G6856" s="75"/>
      <c r="I6856" s="77"/>
      <c r="J6856" s="13"/>
      <c r="K6856" s="13"/>
      <c r="N6856" s="81"/>
      <c r="O6856" s="11"/>
      <c r="T6856" s="3"/>
      <c r="V6856" s="12"/>
    </row>
    <row r="6857" spans="2:22" x14ac:dyDescent="0.25">
      <c r="B6857" s="85"/>
      <c r="C6857" s="74"/>
      <c r="F6857" s="75"/>
      <c r="G6857" s="75"/>
      <c r="I6857" s="77"/>
      <c r="J6857" s="13"/>
      <c r="K6857" s="13"/>
      <c r="N6857" s="81"/>
      <c r="O6857" s="11"/>
      <c r="T6857" s="3"/>
      <c r="V6857" s="12"/>
    </row>
    <row r="6858" spans="2:22" x14ac:dyDescent="0.25">
      <c r="B6858" s="85"/>
      <c r="C6858" s="74"/>
      <c r="F6858" s="75"/>
      <c r="G6858" s="75"/>
      <c r="I6858" s="77"/>
      <c r="J6858" s="13"/>
      <c r="K6858" s="13"/>
      <c r="N6858" s="81"/>
      <c r="O6858" s="11"/>
      <c r="T6858" s="3"/>
      <c r="V6858" s="12"/>
    </row>
    <row r="6859" spans="2:22" x14ac:dyDescent="0.25">
      <c r="B6859" s="85"/>
      <c r="C6859" s="74"/>
      <c r="F6859" s="75"/>
      <c r="G6859" s="75"/>
      <c r="I6859" s="77"/>
      <c r="J6859" s="13"/>
      <c r="K6859" s="13"/>
      <c r="N6859" s="81"/>
      <c r="O6859" s="11"/>
      <c r="T6859" s="3"/>
      <c r="V6859" s="12"/>
    </row>
    <row r="6860" spans="2:22" x14ac:dyDescent="0.25">
      <c r="B6860" s="85"/>
      <c r="C6860" s="74"/>
      <c r="F6860" s="75"/>
      <c r="G6860" s="75"/>
      <c r="I6860" s="77"/>
      <c r="J6860" s="13"/>
      <c r="K6860" s="13"/>
      <c r="N6860" s="81"/>
      <c r="O6860" s="11"/>
      <c r="T6860" s="3"/>
      <c r="V6860" s="12"/>
    </row>
    <row r="6861" spans="2:22" x14ac:dyDescent="0.25">
      <c r="B6861" s="85"/>
      <c r="C6861" s="74"/>
      <c r="F6861" s="75"/>
      <c r="G6861" s="75"/>
      <c r="I6861" s="77"/>
      <c r="J6861" s="13"/>
      <c r="K6861" s="13"/>
      <c r="N6861" s="81"/>
      <c r="O6861" s="11"/>
      <c r="T6861" s="3"/>
      <c r="V6861" s="12"/>
    </row>
    <row r="6862" spans="2:22" x14ac:dyDescent="0.25">
      <c r="B6862" s="85"/>
      <c r="C6862" s="74"/>
      <c r="F6862" s="75"/>
      <c r="G6862" s="75"/>
      <c r="I6862" s="77"/>
      <c r="J6862" s="13"/>
      <c r="K6862" s="13"/>
      <c r="N6862" s="81"/>
      <c r="O6862" s="11"/>
      <c r="T6862" s="3"/>
    </row>
    <row r="6863" spans="2:22" x14ac:dyDescent="0.25">
      <c r="B6863" s="85"/>
      <c r="C6863" s="74"/>
      <c r="F6863" s="75"/>
      <c r="G6863" s="75"/>
      <c r="I6863" s="77"/>
      <c r="J6863" s="13"/>
      <c r="K6863" s="13"/>
      <c r="N6863" s="81"/>
      <c r="O6863" s="11"/>
      <c r="T6863" s="3"/>
      <c r="V6863" s="12"/>
    </row>
    <row r="6864" spans="2:22" x14ac:dyDescent="0.25">
      <c r="B6864" s="85"/>
      <c r="C6864" s="74"/>
      <c r="E6864" s="3"/>
      <c r="F6864" s="75"/>
      <c r="G6864" s="75"/>
      <c r="I6864" s="77"/>
      <c r="J6864" s="13"/>
      <c r="K6864" s="13"/>
      <c r="N6864" s="81"/>
      <c r="O6864" s="11"/>
      <c r="T6864" s="3"/>
      <c r="V6864" s="12"/>
    </row>
    <row r="6865" spans="2:22" x14ac:dyDescent="0.25">
      <c r="B6865" s="85"/>
      <c r="C6865" s="74"/>
      <c r="F6865" s="75"/>
      <c r="G6865" s="75"/>
      <c r="I6865" s="77"/>
      <c r="J6865" s="13"/>
      <c r="K6865" s="13"/>
      <c r="N6865" s="81"/>
      <c r="O6865" s="11"/>
      <c r="T6865" s="3"/>
    </row>
    <row r="6866" spans="2:22" x14ac:dyDescent="0.25">
      <c r="B6866" s="85"/>
      <c r="C6866" s="74"/>
      <c r="F6866" s="75"/>
      <c r="G6866" s="75"/>
      <c r="I6866" s="77"/>
      <c r="J6866" s="13"/>
      <c r="K6866" s="13"/>
      <c r="N6866" s="81"/>
      <c r="O6866" s="11"/>
      <c r="T6866" s="3"/>
    </row>
    <row r="6867" spans="2:22" x14ac:dyDescent="0.25">
      <c r="C6867" s="74"/>
      <c r="E6867" s="3"/>
      <c r="F6867" s="75"/>
      <c r="G6867" s="75"/>
      <c r="I6867" s="77"/>
      <c r="J6867" s="13"/>
      <c r="K6867" s="13"/>
      <c r="N6867" s="81"/>
      <c r="O6867" s="11"/>
      <c r="T6867" s="3"/>
    </row>
    <row r="6868" spans="2:22" x14ac:dyDescent="0.25">
      <c r="B6868" s="85"/>
      <c r="C6868" s="74"/>
      <c r="E6868" s="3"/>
      <c r="F6868" s="75"/>
      <c r="G6868" s="75"/>
      <c r="I6868" s="77"/>
      <c r="J6868" s="13"/>
      <c r="K6868" s="13"/>
      <c r="N6868" s="81"/>
      <c r="O6868" s="11"/>
      <c r="T6868" s="3"/>
      <c r="V6868" s="12"/>
    </row>
    <row r="6869" spans="2:22" x14ac:dyDescent="0.25">
      <c r="B6869" s="85"/>
      <c r="C6869" s="74"/>
      <c r="F6869" s="75"/>
      <c r="G6869" s="75"/>
      <c r="I6869" s="77"/>
      <c r="J6869" s="13"/>
      <c r="K6869" s="13"/>
      <c r="N6869" s="81"/>
      <c r="O6869" s="11"/>
      <c r="T6869" s="3"/>
    </row>
    <row r="6870" spans="2:22" x14ac:dyDescent="0.25">
      <c r="B6870" s="85"/>
      <c r="C6870" s="74"/>
      <c r="I6870" s="77"/>
      <c r="N6870" s="81"/>
      <c r="O6870" s="11"/>
      <c r="T6870" s="3"/>
      <c r="V6870" s="12"/>
    </row>
    <row r="6871" spans="2:22" x14ac:dyDescent="0.25">
      <c r="B6871" s="85"/>
      <c r="C6871" s="74"/>
      <c r="I6871" s="77"/>
      <c r="N6871" s="81"/>
      <c r="O6871" s="11"/>
      <c r="T6871" s="3"/>
    </row>
    <row r="6872" spans="2:22" x14ac:dyDescent="0.25">
      <c r="B6872" s="85"/>
      <c r="C6872" s="74"/>
      <c r="I6872" s="77"/>
      <c r="O6872" s="11"/>
      <c r="T6872" s="3"/>
    </row>
    <row r="6873" spans="2:22" x14ac:dyDescent="0.25">
      <c r="B6873" s="85"/>
      <c r="C6873" s="74"/>
      <c r="I6873" s="77"/>
      <c r="O6873" s="11"/>
      <c r="T6873" s="3"/>
    </row>
    <row r="6874" spans="2:22" x14ac:dyDescent="0.25">
      <c r="B6874" s="85"/>
      <c r="C6874" s="74"/>
      <c r="I6874" s="77"/>
      <c r="O6874" s="11"/>
      <c r="T6874" s="3"/>
    </row>
    <row r="6875" spans="2:22" x14ac:dyDescent="0.25">
      <c r="B6875" s="85"/>
      <c r="C6875" s="74"/>
      <c r="I6875" s="77"/>
      <c r="O6875" s="11"/>
      <c r="T6875" s="3"/>
    </row>
    <row r="6876" spans="2:22" x14ac:dyDescent="0.25">
      <c r="B6876" s="85"/>
      <c r="C6876" s="74"/>
      <c r="I6876" s="77"/>
      <c r="N6876" s="81"/>
      <c r="O6876" s="11"/>
      <c r="T6876" s="3"/>
    </row>
    <row r="6877" spans="2:22" x14ac:dyDescent="0.25">
      <c r="B6877" s="85"/>
      <c r="C6877" s="74"/>
      <c r="I6877" s="77"/>
      <c r="N6877" s="81"/>
      <c r="O6877" s="11"/>
      <c r="T6877" s="3"/>
      <c r="V6877" s="12"/>
    </row>
    <row r="6878" spans="2:22" x14ac:dyDescent="0.25">
      <c r="B6878" s="85"/>
      <c r="C6878" s="74"/>
      <c r="I6878" s="77"/>
      <c r="O6878" s="11"/>
      <c r="T6878" s="3"/>
    </row>
    <row r="6879" spans="2:22" x14ac:dyDescent="0.25">
      <c r="B6879" s="85"/>
      <c r="C6879" s="74"/>
      <c r="I6879" s="77"/>
      <c r="O6879" s="11"/>
      <c r="T6879" s="3"/>
    </row>
    <row r="6880" spans="2:22" x14ac:dyDescent="0.25">
      <c r="B6880" s="85"/>
      <c r="C6880" s="74"/>
      <c r="I6880" s="77"/>
      <c r="O6880" s="11"/>
      <c r="T6880" s="3"/>
    </row>
    <row r="6881" spans="2:22" x14ac:dyDescent="0.25">
      <c r="B6881" s="85"/>
      <c r="C6881" s="74"/>
      <c r="I6881" s="77"/>
      <c r="O6881" s="11"/>
      <c r="T6881" s="3"/>
    </row>
    <row r="6882" spans="2:22" x14ac:dyDescent="0.25">
      <c r="B6882" s="85"/>
      <c r="C6882" s="74"/>
      <c r="I6882" s="77"/>
      <c r="O6882" s="92"/>
      <c r="T6882" s="3"/>
    </row>
    <row r="6883" spans="2:22" x14ac:dyDescent="0.25">
      <c r="B6883" s="85"/>
      <c r="C6883" s="74"/>
      <c r="F6883" s="75"/>
      <c r="G6883" s="75"/>
      <c r="I6883" s="77"/>
      <c r="J6883" s="13"/>
      <c r="K6883" s="13"/>
      <c r="N6883" s="81"/>
      <c r="O6883" s="11"/>
      <c r="T6883" s="3"/>
    </row>
    <row r="6884" spans="2:22" x14ac:dyDescent="0.25">
      <c r="B6884" s="85"/>
      <c r="C6884" s="74"/>
      <c r="F6884" s="75"/>
      <c r="G6884" s="75"/>
      <c r="I6884" s="77"/>
      <c r="J6884" s="13"/>
      <c r="K6884" s="13"/>
      <c r="N6884" s="81"/>
      <c r="O6884" s="11"/>
      <c r="T6884" s="3"/>
    </row>
    <row r="6885" spans="2:22" x14ac:dyDescent="0.25">
      <c r="B6885" s="85"/>
      <c r="C6885" s="74"/>
      <c r="F6885" s="75"/>
      <c r="G6885" s="75"/>
      <c r="I6885" s="77"/>
      <c r="J6885" s="13"/>
      <c r="K6885" s="13"/>
      <c r="N6885" s="81"/>
      <c r="O6885" s="11"/>
      <c r="T6885" s="3"/>
    </row>
    <row r="6886" spans="2:22" x14ac:dyDescent="0.25">
      <c r="B6886" s="85"/>
      <c r="C6886" s="74"/>
      <c r="F6886" s="75"/>
      <c r="G6886" s="75"/>
      <c r="I6886" s="77"/>
      <c r="J6886" s="13"/>
      <c r="K6886" s="13"/>
      <c r="N6886" s="81"/>
      <c r="O6886" s="11"/>
      <c r="T6886" s="3"/>
    </row>
    <row r="6887" spans="2:22" x14ac:dyDescent="0.25">
      <c r="C6887" s="74"/>
      <c r="E6887" s="3"/>
      <c r="I6887" s="77"/>
      <c r="N6887" s="81"/>
      <c r="O6887" s="11"/>
      <c r="T6887" s="3"/>
    </row>
    <row r="6888" spans="2:22" x14ac:dyDescent="0.25">
      <c r="C6888" s="74"/>
      <c r="E6888" s="3"/>
      <c r="I6888" s="77"/>
      <c r="N6888" s="81"/>
      <c r="O6888" s="11"/>
      <c r="T6888" s="3"/>
    </row>
    <row r="6889" spans="2:22" x14ac:dyDescent="0.25">
      <c r="B6889" s="85"/>
      <c r="C6889" s="74"/>
      <c r="I6889" s="77"/>
      <c r="O6889" s="11"/>
      <c r="T6889" s="3"/>
    </row>
    <row r="6890" spans="2:22" x14ac:dyDescent="0.25">
      <c r="B6890" s="85"/>
      <c r="C6890" s="74"/>
      <c r="F6890" s="75"/>
      <c r="G6890" s="75"/>
      <c r="I6890" s="77"/>
      <c r="J6890" s="13"/>
      <c r="K6890" s="13"/>
      <c r="N6890" s="81"/>
      <c r="O6890" s="11"/>
      <c r="T6890" s="3"/>
    </row>
    <row r="6891" spans="2:22" x14ac:dyDescent="0.25">
      <c r="B6891" s="85"/>
      <c r="C6891" s="74"/>
      <c r="E6891" s="3"/>
      <c r="F6891" s="75"/>
      <c r="G6891" s="75"/>
      <c r="I6891" s="77"/>
      <c r="J6891" s="13"/>
      <c r="K6891" s="13"/>
      <c r="N6891" s="81"/>
      <c r="O6891" s="11"/>
      <c r="T6891" s="3"/>
    </row>
    <row r="6892" spans="2:22" x14ac:dyDescent="0.25">
      <c r="B6892" s="85"/>
      <c r="C6892" s="74"/>
      <c r="I6892" s="77"/>
      <c r="N6892" s="81"/>
      <c r="O6892" s="11"/>
      <c r="T6892" s="3"/>
    </row>
    <row r="6893" spans="2:22" x14ac:dyDescent="0.25">
      <c r="B6893" s="85"/>
      <c r="C6893" s="74"/>
      <c r="I6893" s="77"/>
      <c r="N6893" s="81"/>
      <c r="O6893" s="11"/>
      <c r="T6893" s="3"/>
    </row>
    <row r="6894" spans="2:22" x14ac:dyDescent="0.25">
      <c r="C6894" s="74"/>
      <c r="E6894" s="3"/>
      <c r="F6894" s="75"/>
      <c r="G6894" s="75"/>
      <c r="I6894" s="77"/>
      <c r="J6894" s="13"/>
      <c r="K6894" s="13"/>
      <c r="N6894" s="81"/>
      <c r="O6894" s="11"/>
      <c r="T6894" s="3"/>
      <c r="V6894" s="12"/>
    </row>
    <row r="6895" spans="2:22" x14ac:dyDescent="0.25">
      <c r="B6895" s="85"/>
      <c r="C6895" s="74"/>
      <c r="F6895" s="75"/>
      <c r="G6895" s="75"/>
      <c r="I6895" s="77"/>
      <c r="J6895" s="13"/>
      <c r="K6895" s="13"/>
      <c r="N6895" s="81"/>
      <c r="O6895" s="11"/>
      <c r="T6895" s="3"/>
    </row>
    <row r="6896" spans="2:22" x14ac:dyDescent="0.25">
      <c r="B6896" s="85"/>
      <c r="C6896" s="74"/>
      <c r="F6896" s="75"/>
      <c r="G6896" s="75"/>
      <c r="I6896" s="77"/>
      <c r="J6896" s="13"/>
      <c r="K6896" s="13"/>
      <c r="N6896" s="81"/>
      <c r="O6896" s="11"/>
      <c r="T6896" s="3"/>
    </row>
    <row r="6897" spans="2:22" x14ac:dyDescent="0.25">
      <c r="B6897" s="85"/>
      <c r="C6897" s="74"/>
      <c r="F6897" s="75"/>
      <c r="G6897" s="75"/>
      <c r="I6897" s="77"/>
      <c r="J6897" s="13"/>
      <c r="K6897" s="13"/>
      <c r="N6897" s="81"/>
      <c r="O6897" s="11"/>
      <c r="T6897" s="3"/>
      <c r="V6897" s="12"/>
    </row>
    <row r="6898" spans="2:22" x14ac:dyDescent="0.25">
      <c r="B6898" s="85"/>
      <c r="C6898" s="74"/>
      <c r="F6898" s="75"/>
      <c r="G6898" s="75"/>
      <c r="I6898" s="77"/>
      <c r="J6898" s="13"/>
      <c r="K6898" s="13"/>
      <c r="N6898" s="81"/>
      <c r="O6898" s="11"/>
      <c r="T6898" s="3"/>
      <c r="V6898" s="12"/>
    </row>
    <row r="6899" spans="2:22" x14ac:dyDescent="0.25">
      <c r="B6899" s="85"/>
      <c r="C6899" s="74"/>
      <c r="F6899" s="75"/>
      <c r="G6899" s="75"/>
      <c r="I6899" s="77"/>
      <c r="J6899" s="13"/>
      <c r="K6899" s="13"/>
      <c r="N6899" s="81"/>
      <c r="O6899" s="11"/>
      <c r="T6899" s="3"/>
      <c r="V6899" s="12"/>
    </row>
    <row r="6900" spans="2:22" x14ac:dyDescent="0.25">
      <c r="B6900" s="85"/>
      <c r="C6900" s="74"/>
      <c r="F6900" s="75"/>
      <c r="G6900" s="75"/>
      <c r="I6900" s="77"/>
      <c r="J6900" s="13"/>
      <c r="K6900" s="13"/>
      <c r="N6900" s="81"/>
      <c r="O6900" s="11"/>
      <c r="T6900" s="3"/>
      <c r="V6900" s="12"/>
    </row>
    <row r="6901" spans="2:22" x14ac:dyDescent="0.25">
      <c r="B6901" s="85"/>
      <c r="C6901" s="74"/>
      <c r="F6901" s="75"/>
      <c r="G6901" s="75"/>
      <c r="I6901" s="77"/>
      <c r="J6901" s="13"/>
      <c r="K6901" s="13"/>
      <c r="N6901" s="81"/>
      <c r="O6901" s="11"/>
      <c r="T6901" s="3"/>
    </row>
    <row r="6902" spans="2:22" x14ac:dyDescent="0.25">
      <c r="B6902" s="85"/>
      <c r="C6902" s="74"/>
      <c r="F6902" s="75"/>
      <c r="G6902" s="75"/>
      <c r="I6902" s="77"/>
      <c r="J6902" s="13"/>
      <c r="K6902" s="13"/>
      <c r="N6902" s="81"/>
      <c r="O6902" s="11"/>
      <c r="T6902" s="3"/>
      <c r="V6902" s="12"/>
    </row>
    <row r="6903" spans="2:22" x14ac:dyDescent="0.25">
      <c r="B6903" s="85"/>
      <c r="C6903" s="74"/>
      <c r="E6903" s="3"/>
      <c r="F6903" s="75"/>
      <c r="G6903" s="75"/>
      <c r="I6903" s="77"/>
      <c r="J6903" s="13"/>
      <c r="K6903" s="13"/>
      <c r="N6903" s="81"/>
      <c r="O6903" s="11"/>
      <c r="T6903" s="3"/>
      <c r="V6903" s="12"/>
    </row>
    <row r="6904" spans="2:22" x14ac:dyDescent="0.25">
      <c r="B6904" s="85"/>
      <c r="C6904" s="74"/>
      <c r="F6904" s="75"/>
      <c r="G6904" s="75"/>
      <c r="I6904" s="77"/>
      <c r="J6904" s="13"/>
      <c r="K6904" s="13"/>
      <c r="N6904" s="81"/>
      <c r="O6904" s="11"/>
      <c r="T6904" s="3"/>
      <c r="V6904" s="12"/>
    </row>
    <row r="6905" spans="2:22" x14ac:dyDescent="0.25">
      <c r="B6905" s="85"/>
      <c r="C6905" s="74"/>
      <c r="F6905" s="75"/>
      <c r="G6905" s="75"/>
      <c r="I6905" s="77"/>
      <c r="J6905" s="13"/>
      <c r="K6905" s="13"/>
      <c r="N6905" s="81"/>
      <c r="O6905" s="11"/>
      <c r="T6905" s="3"/>
    </row>
    <row r="6906" spans="2:22" x14ac:dyDescent="0.25">
      <c r="B6906" s="85"/>
      <c r="C6906" s="74"/>
      <c r="F6906" s="75"/>
      <c r="G6906" s="75"/>
      <c r="I6906" s="77"/>
      <c r="J6906" s="13"/>
      <c r="K6906" s="13"/>
      <c r="N6906" s="81"/>
      <c r="O6906" s="11"/>
      <c r="T6906" s="3"/>
      <c r="V6906" s="12"/>
    </row>
    <row r="6907" spans="2:22" x14ac:dyDescent="0.25">
      <c r="B6907" s="85"/>
      <c r="C6907" s="74"/>
      <c r="F6907" s="75"/>
      <c r="G6907" s="75"/>
      <c r="I6907" s="77"/>
      <c r="J6907" s="13"/>
      <c r="K6907" s="13"/>
      <c r="N6907" s="81"/>
      <c r="O6907" s="11"/>
      <c r="T6907" s="3"/>
    </row>
    <row r="6908" spans="2:22" x14ac:dyDescent="0.25">
      <c r="B6908" s="85"/>
      <c r="C6908" s="74"/>
      <c r="E6908" s="3"/>
      <c r="F6908" s="75"/>
      <c r="G6908" s="75"/>
      <c r="I6908" s="77"/>
      <c r="J6908" s="13"/>
      <c r="K6908" s="13"/>
      <c r="N6908" s="81"/>
      <c r="O6908" s="11"/>
      <c r="T6908" s="3"/>
      <c r="V6908" s="12"/>
    </row>
    <row r="6909" spans="2:22" x14ac:dyDescent="0.25">
      <c r="B6909" s="85"/>
      <c r="C6909" s="74"/>
      <c r="F6909" s="75"/>
      <c r="G6909" s="75"/>
      <c r="I6909" s="77"/>
      <c r="J6909" s="13"/>
      <c r="K6909" s="13"/>
      <c r="N6909" s="81"/>
      <c r="O6909" s="11"/>
      <c r="T6909" s="3"/>
      <c r="V6909" s="12"/>
    </row>
    <row r="6910" spans="2:22" x14ac:dyDescent="0.25">
      <c r="B6910" s="85"/>
      <c r="C6910" s="74"/>
      <c r="F6910" s="75"/>
      <c r="G6910" s="75"/>
      <c r="I6910" s="77"/>
      <c r="J6910" s="13"/>
      <c r="K6910" s="13"/>
      <c r="N6910" s="81"/>
      <c r="O6910" s="11"/>
      <c r="T6910" s="3"/>
    </row>
    <row r="6911" spans="2:22" x14ac:dyDescent="0.25">
      <c r="B6911" s="85"/>
      <c r="C6911" s="74"/>
      <c r="F6911" s="75"/>
      <c r="G6911" s="75"/>
      <c r="I6911" s="77"/>
      <c r="J6911" s="13"/>
      <c r="K6911" s="13"/>
      <c r="N6911" s="81"/>
      <c r="O6911" s="11"/>
      <c r="T6911" s="3"/>
    </row>
    <row r="6912" spans="2:22" x14ac:dyDescent="0.25">
      <c r="C6912" s="74"/>
      <c r="E6912" s="3"/>
      <c r="F6912" s="75"/>
      <c r="G6912" s="75"/>
      <c r="I6912" s="77"/>
      <c r="J6912" s="13"/>
      <c r="K6912" s="13"/>
      <c r="N6912" s="81"/>
      <c r="O6912" s="11"/>
      <c r="T6912" s="3"/>
    </row>
    <row r="6913" spans="1:23" x14ac:dyDescent="0.25">
      <c r="B6913" s="85"/>
      <c r="C6913" s="74"/>
      <c r="I6913" s="77"/>
      <c r="N6913" s="81"/>
      <c r="O6913" s="11"/>
      <c r="T6913" s="3"/>
    </row>
    <row r="6914" spans="1:23" x14ac:dyDescent="0.25">
      <c r="C6914" s="74"/>
      <c r="E6914" s="3"/>
      <c r="F6914" s="75"/>
      <c r="G6914" s="75"/>
      <c r="I6914" s="77"/>
      <c r="J6914" s="13"/>
      <c r="K6914" s="13"/>
      <c r="N6914" s="81"/>
      <c r="O6914" s="11"/>
      <c r="T6914" s="3"/>
    </row>
    <row r="6915" spans="1:23" x14ac:dyDescent="0.25">
      <c r="B6915" s="85"/>
      <c r="C6915" s="74"/>
      <c r="I6915" s="77"/>
      <c r="N6915" s="81"/>
      <c r="O6915" s="11"/>
      <c r="T6915" s="3"/>
    </row>
    <row r="6916" spans="1:23" x14ac:dyDescent="0.25">
      <c r="B6916" s="85"/>
      <c r="C6916" s="74"/>
      <c r="I6916" s="77"/>
      <c r="N6916" s="81"/>
      <c r="O6916" s="11"/>
      <c r="T6916" s="3"/>
    </row>
    <row r="6917" spans="1:23" x14ac:dyDescent="0.25">
      <c r="A6917" s="147"/>
      <c r="B6917" s="85"/>
      <c r="C6917" s="74"/>
      <c r="D6917" s="3"/>
      <c r="E6917" s="3"/>
      <c r="F6917" s="75"/>
      <c r="G6917" s="75"/>
      <c r="I6917" s="77"/>
      <c r="J6917" s="101"/>
      <c r="K6917" s="101"/>
      <c r="L6917" s="106"/>
      <c r="N6917" s="81"/>
      <c r="O6917" s="11"/>
      <c r="P6917" s="92"/>
      <c r="Q6917" s="93"/>
      <c r="T6917" s="3"/>
      <c r="U6917" s="3"/>
      <c r="W6917" s="17"/>
    </row>
    <row r="6918" spans="1:23" x14ac:dyDescent="0.25">
      <c r="B6918" s="85"/>
      <c r="C6918" s="74"/>
      <c r="F6918" s="75"/>
      <c r="G6918" s="75"/>
      <c r="I6918" s="77"/>
      <c r="J6918" s="13"/>
      <c r="K6918" s="13"/>
      <c r="N6918" s="81"/>
      <c r="O6918" s="11"/>
      <c r="T6918" s="3"/>
      <c r="V6918" s="12"/>
    </row>
    <row r="6919" spans="1:23" x14ac:dyDescent="0.25">
      <c r="B6919" s="85"/>
      <c r="C6919" s="74"/>
      <c r="F6919" s="75"/>
      <c r="G6919" s="75"/>
      <c r="I6919" s="77"/>
      <c r="J6919" s="13"/>
      <c r="K6919" s="13"/>
      <c r="N6919" s="81"/>
      <c r="O6919" s="11"/>
      <c r="T6919" s="3"/>
    </row>
    <row r="6920" spans="1:23" x14ac:dyDescent="0.25">
      <c r="B6920" s="85"/>
      <c r="C6920" s="74"/>
      <c r="F6920" s="75"/>
      <c r="G6920" s="75"/>
      <c r="I6920" s="77"/>
      <c r="J6920" s="13"/>
      <c r="K6920" s="13"/>
      <c r="N6920" s="81"/>
      <c r="O6920" s="11"/>
      <c r="T6920" s="3"/>
      <c r="V6920" s="12"/>
    </row>
    <row r="6921" spans="1:23" x14ac:dyDescent="0.25">
      <c r="B6921" s="85"/>
      <c r="C6921" s="74"/>
      <c r="F6921" s="75"/>
      <c r="G6921" s="75"/>
      <c r="I6921" s="77"/>
      <c r="J6921" s="13"/>
      <c r="K6921" s="13"/>
      <c r="N6921" s="81"/>
      <c r="O6921" s="11"/>
      <c r="T6921" s="3"/>
      <c r="V6921" s="12"/>
    </row>
    <row r="6922" spans="1:23" x14ac:dyDescent="0.25">
      <c r="B6922" s="85"/>
      <c r="C6922" s="74"/>
      <c r="F6922" s="75"/>
      <c r="G6922" s="75"/>
      <c r="I6922" s="77"/>
      <c r="J6922" s="13"/>
      <c r="K6922" s="13"/>
      <c r="N6922" s="81"/>
      <c r="O6922" s="11"/>
      <c r="T6922" s="3"/>
    </row>
    <row r="6923" spans="1:23" x14ac:dyDescent="0.25">
      <c r="B6923" s="85"/>
      <c r="C6923" s="74"/>
      <c r="F6923" s="75"/>
      <c r="G6923" s="75"/>
      <c r="I6923" s="77"/>
      <c r="J6923" s="13"/>
      <c r="K6923" s="13"/>
      <c r="N6923" s="81"/>
      <c r="O6923" s="11"/>
      <c r="T6923" s="3"/>
    </row>
    <row r="6924" spans="1:23" x14ac:dyDescent="0.25">
      <c r="B6924" s="85"/>
      <c r="C6924" s="74"/>
      <c r="I6924" s="77"/>
      <c r="N6924" s="81"/>
      <c r="O6924" s="11"/>
      <c r="T6924" s="3"/>
    </row>
    <row r="6925" spans="1:23" x14ac:dyDescent="0.25">
      <c r="B6925" s="85"/>
      <c r="C6925" s="74"/>
      <c r="I6925" s="77"/>
      <c r="N6925" s="81"/>
      <c r="O6925" s="11"/>
      <c r="T6925" s="3"/>
    </row>
    <row r="6926" spans="1:23" x14ac:dyDescent="0.25">
      <c r="B6926" s="85"/>
      <c r="C6926" s="74"/>
      <c r="F6926" s="75"/>
      <c r="G6926" s="75"/>
      <c r="I6926" s="77"/>
      <c r="J6926" s="13"/>
      <c r="K6926" s="13"/>
      <c r="N6926" s="81"/>
      <c r="O6926" s="11"/>
      <c r="T6926" s="3"/>
    </row>
    <row r="6927" spans="1:23" x14ac:dyDescent="0.25">
      <c r="B6927" s="85"/>
      <c r="C6927" s="74"/>
      <c r="F6927" s="75"/>
      <c r="G6927" s="75"/>
      <c r="I6927" s="77"/>
      <c r="J6927" s="13"/>
      <c r="K6927" s="13"/>
      <c r="N6927" s="81"/>
      <c r="O6927" s="11"/>
      <c r="T6927" s="3"/>
      <c r="V6927" s="12"/>
    </row>
    <row r="6928" spans="1:23" x14ac:dyDescent="0.25">
      <c r="B6928" s="85"/>
      <c r="C6928" s="74"/>
      <c r="F6928" s="75"/>
      <c r="G6928" s="75"/>
      <c r="I6928" s="77"/>
      <c r="J6928" s="13"/>
      <c r="K6928" s="13"/>
      <c r="N6928" s="81"/>
      <c r="O6928" s="11"/>
      <c r="T6928" s="3"/>
    </row>
    <row r="6929" spans="1:25" x14ac:dyDescent="0.25">
      <c r="B6929" s="85"/>
      <c r="C6929" s="74"/>
      <c r="F6929" s="75"/>
      <c r="G6929" s="75"/>
      <c r="I6929" s="77"/>
      <c r="J6929" s="13"/>
      <c r="K6929" s="13"/>
      <c r="N6929" s="81"/>
      <c r="O6929" s="11"/>
      <c r="T6929" s="3"/>
    </row>
    <row r="6930" spans="1:25" x14ac:dyDescent="0.25">
      <c r="B6930" s="85"/>
      <c r="C6930" s="74"/>
      <c r="F6930" s="75"/>
      <c r="G6930" s="75"/>
      <c r="I6930" s="77"/>
      <c r="J6930" s="13"/>
      <c r="K6930" s="13"/>
      <c r="N6930" s="81"/>
      <c r="O6930" s="11"/>
      <c r="T6930" s="3"/>
    </row>
    <row r="6931" spans="1:25" x14ac:dyDescent="0.25">
      <c r="B6931" s="85"/>
      <c r="C6931" s="74"/>
      <c r="F6931" s="75"/>
      <c r="G6931" s="75"/>
      <c r="I6931" s="77"/>
      <c r="J6931" s="13"/>
      <c r="K6931" s="13"/>
      <c r="N6931" s="81"/>
      <c r="O6931" s="11"/>
      <c r="T6931" s="3"/>
    </row>
    <row r="6932" spans="1:25" x14ac:dyDescent="0.25">
      <c r="B6932" s="85"/>
      <c r="C6932" s="74"/>
      <c r="I6932" s="77"/>
      <c r="N6932" s="81"/>
      <c r="O6932" s="11"/>
      <c r="T6932" s="3"/>
    </row>
    <row r="6933" spans="1:25" x14ac:dyDescent="0.25">
      <c r="B6933" s="85"/>
      <c r="C6933" s="74"/>
      <c r="I6933" s="77"/>
      <c r="N6933" s="81"/>
      <c r="O6933" s="11"/>
      <c r="T6933" s="3"/>
    </row>
    <row r="6934" spans="1:25" x14ac:dyDescent="0.25">
      <c r="B6934" s="85"/>
      <c r="C6934" s="74"/>
      <c r="I6934" s="77"/>
      <c r="N6934" s="81"/>
      <c r="O6934" s="11"/>
      <c r="T6934" s="3"/>
    </row>
    <row r="6935" spans="1:25" x14ac:dyDescent="0.25">
      <c r="B6935" s="85"/>
      <c r="C6935" s="74"/>
      <c r="I6935" s="77"/>
      <c r="N6935" s="81"/>
      <c r="O6935" s="11"/>
      <c r="T6935" s="3"/>
    </row>
    <row r="6936" spans="1:25" x14ac:dyDescent="0.25">
      <c r="A6936" s="147"/>
      <c r="B6936" s="85"/>
      <c r="C6936" s="74"/>
      <c r="D6936" s="74"/>
      <c r="E6936" s="3"/>
      <c r="F6936" s="75"/>
      <c r="G6936" s="75"/>
      <c r="H6936" s="76"/>
      <c r="I6936" s="77"/>
      <c r="J6936" s="78"/>
      <c r="K6936" s="78"/>
      <c r="L6936" s="79"/>
      <c r="M6936" s="80"/>
      <c r="N6936" s="81"/>
      <c r="O6936" s="82"/>
      <c r="P6936" s="83"/>
      <c r="Q6936" s="119"/>
      <c r="R6936" s="7"/>
      <c r="S6936" s="7"/>
      <c r="T6936" s="3"/>
      <c r="U6936" s="3"/>
      <c r="V6936" s="12"/>
      <c r="W6936" s="6"/>
      <c r="Y6936" s="54"/>
    </row>
    <row r="6937" spans="1:25" x14ac:dyDescent="0.25">
      <c r="A6937" s="147"/>
      <c r="B6937" s="85"/>
      <c r="C6937" s="74"/>
      <c r="D6937" s="90"/>
      <c r="E6937" s="3"/>
      <c r="F6937" s="75"/>
      <c r="G6937" s="75"/>
      <c r="I6937" s="77"/>
      <c r="J6937" s="101"/>
      <c r="K6937" s="101"/>
      <c r="L6937" s="79"/>
      <c r="N6937" s="81"/>
      <c r="O6937" s="92"/>
      <c r="P6937" s="92"/>
      <c r="Q6937" s="95"/>
      <c r="T6937" s="3"/>
      <c r="U6937" s="3"/>
      <c r="W6937" s="18"/>
    </row>
    <row r="6938" spans="1:25" x14ac:dyDescent="0.25">
      <c r="A6938" s="147"/>
      <c r="B6938" s="85"/>
      <c r="C6938" s="74"/>
      <c r="D6938" s="90"/>
      <c r="E6938" s="3"/>
      <c r="F6938" s="75"/>
      <c r="G6938" s="75"/>
      <c r="I6938" s="77"/>
      <c r="J6938" s="101"/>
      <c r="K6938" s="101"/>
      <c r="L6938" s="79"/>
      <c r="N6938" s="81"/>
      <c r="O6938" s="92"/>
      <c r="P6938" s="92"/>
      <c r="Q6938" s="95"/>
      <c r="T6938" s="3"/>
      <c r="U6938" s="3"/>
      <c r="W6938" s="18"/>
    </row>
    <row r="6939" spans="1:25" x14ac:dyDescent="0.25">
      <c r="B6939" s="85"/>
      <c r="C6939" s="74"/>
      <c r="F6939" s="75"/>
      <c r="G6939" s="75"/>
      <c r="I6939" s="77"/>
      <c r="J6939" s="13"/>
      <c r="K6939" s="13"/>
      <c r="N6939" s="81"/>
      <c r="O6939" s="11"/>
      <c r="T6939" s="3"/>
    </row>
    <row r="6940" spans="1:25" x14ac:dyDescent="0.25">
      <c r="B6940" s="85"/>
      <c r="C6940" s="74"/>
      <c r="I6940" s="77"/>
      <c r="N6940" s="81"/>
      <c r="O6940" s="11"/>
      <c r="T6940" s="3"/>
    </row>
    <row r="6941" spans="1:25" x14ac:dyDescent="0.25">
      <c r="B6941" s="85"/>
      <c r="C6941" s="74"/>
      <c r="I6941" s="77"/>
      <c r="N6941" s="81"/>
      <c r="O6941" s="11"/>
      <c r="T6941" s="3"/>
    </row>
    <row r="6942" spans="1:25" x14ac:dyDescent="0.25">
      <c r="B6942" s="85"/>
      <c r="C6942" s="74"/>
      <c r="F6942" s="75"/>
      <c r="G6942" s="75"/>
      <c r="I6942" s="77"/>
      <c r="J6942" s="13"/>
      <c r="K6942" s="13"/>
      <c r="N6942" s="81"/>
      <c r="O6942" s="11"/>
      <c r="T6942" s="3"/>
    </row>
    <row r="6943" spans="1:25" x14ac:dyDescent="0.25">
      <c r="B6943" s="85"/>
      <c r="C6943" s="74"/>
      <c r="F6943" s="75"/>
      <c r="G6943" s="75"/>
      <c r="I6943" s="77"/>
      <c r="J6943" s="13"/>
      <c r="K6943" s="13"/>
      <c r="N6943" s="81"/>
      <c r="O6943" s="11"/>
      <c r="T6943" s="3"/>
    </row>
    <row r="6944" spans="1:25" x14ac:dyDescent="0.25">
      <c r="B6944" s="85"/>
      <c r="C6944" s="74"/>
      <c r="F6944" s="75"/>
      <c r="G6944" s="75"/>
      <c r="I6944" s="77"/>
      <c r="J6944" s="13"/>
      <c r="K6944" s="13"/>
      <c r="N6944" s="81"/>
      <c r="O6944" s="97"/>
      <c r="T6944" s="3"/>
    </row>
    <row r="6945" spans="1:25" x14ac:dyDescent="0.25">
      <c r="B6945" s="85"/>
      <c r="C6945" s="74"/>
      <c r="F6945" s="75"/>
      <c r="G6945" s="75"/>
      <c r="I6945" s="77"/>
      <c r="J6945" s="13"/>
      <c r="K6945" s="13"/>
      <c r="N6945" s="81"/>
      <c r="O6945" s="11"/>
      <c r="T6945" s="3"/>
    </row>
    <row r="6946" spans="1:25" x14ac:dyDescent="0.25">
      <c r="B6946" s="85"/>
      <c r="C6946" s="74"/>
      <c r="F6946" s="75"/>
      <c r="G6946" s="75"/>
      <c r="I6946" s="77"/>
      <c r="J6946" s="13"/>
      <c r="K6946" s="13"/>
      <c r="N6946" s="81"/>
      <c r="O6946" s="11"/>
      <c r="T6946" s="3"/>
    </row>
    <row r="6947" spans="1:25" x14ac:dyDescent="0.25">
      <c r="B6947" s="85"/>
      <c r="C6947" s="74"/>
      <c r="F6947" s="75"/>
      <c r="G6947" s="75"/>
      <c r="I6947" s="77"/>
      <c r="J6947" s="13"/>
      <c r="K6947" s="13"/>
      <c r="N6947" s="81"/>
      <c r="O6947" s="11"/>
      <c r="T6947" s="3"/>
    </row>
    <row r="6948" spans="1:25" x14ac:dyDescent="0.25">
      <c r="B6948" s="85"/>
      <c r="C6948" s="74"/>
      <c r="F6948" s="75"/>
      <c r="G6948" s="75"/>
      <c r="I6948" s="77"/>
      <c r="J6948" s="13"/>
      <c r="K6948" s="13"/>
      <c r="N6948" s="81"/>
      <c r="O6948" s="11"/>
      <c r="T6948" s="3"/>
    </row>
    <row r="6949" spans="1:25" x14ac:dyDescent="0.25">
      <c r="B6949" s="85"/>
      <c r="C6949" s="74"/>
      <c r="F6949" s="75"/>
      <c r="G6949" s="75"/>
      <c r="I6949" s="77"/>
      <c r="J6949" s="13"/>
      <c r="K6949" s="13"/>
      <c r="N6949" s="81"/>
      <c r="O6949" s="11"/>
      <c r="T6949" s="3"/>
    </row>
    <row r="6950" spans="1:25" x14ac:dyDescent="0.25">
      <c r="B6950" s="85"/>
      <c r="C6950" s="74"/>
      <c r="F6950" s="75"/>
      <c r="G6950" s="75"/>
      <c r="I6950" s="77"/>
      <c r="J6950" s="13"/>
      <c r="K6950" s="13"/>
      <c r="N6950" s="81"/>
      <c r="O6950" s="11"/>
      <c r="T6950" s="3"/>
    </row>
    <row r="6951" spans="1:25" x14ac:dyDescent="0.25">
      <c r="B6951" s="85"/>
      <c r="C6951" s="74"/>
      <c r="E6951" s="3"/>
      <c r="F6951" s="75"/>
      <c r="G6951" s="75"/>
      <c r="I6951" s="77"/>
      <c r="J6951" s="13"/>
      <c r="K6951" s="13"/>
      <c r="N6951" s="81"/>
      <c r="O6951" s="11"/>
      <c r="T6951" s="3"/>
    </row>
    <row r="6952" spans="1:25" x14ac:dyDescent="0.25">
      <c r="N6952" s="81"/>
      <c r="T6952" s="3"/>
    </row>
    <row r="6953" spans="1:25" x14ac:dyDescent="0.25">
      <c r="B6953" s="85"/>
      <c r="C6953" s="74"/>
      <c r="F6953" s="75"/>
      <c r="G6953" s="75"/>
      <c r="I6953" s="77"/>
      <c r="J6953" s="13"/>
      <c r="K6953" s="13"/>
      <c r="N6953" s="81"/>
      <c r="O6953" s="11"/>
      <c r="T6953" s="3"/>
    </row>
    <row r="6954" spans="1:25" x14ac:dyDescent="0.25">
      <c r="B6954" s="85"/>
      <c r="C6954" s="74"/>
      <c r="F6954" s="75"/>
      <c r="G6954" s="75"/>
      <c r="I6954" s="77"/>
      <c r="J6954" s="13"/>
      <c r="K6954" s="13"/>
      <c r="N6954" s="81"/>
      <c r="O6954" s="11"/>
      <c r="T6954" s="3"/>
    </row>
    <row r="6955" spans="1:25" x14ac:dyDescent="0.25">
      <c r="A6955" s="147"/>
      <c r="C6955" s="74"/>
      <c r="D6955" s="74"/>
      <c r="E6955" s="3"/>
      <c r="F6955" s="75"/>
      <c r="G6955" s="75"/>
      <c r="H6955" s="76"/>
      <c r="I6955" s="77"/>
      <c r="J6955" s="78"/>
      <c r="K6955" s="78"/>
      <c r="L6955" s="79"/>
      <c r="M6955" s="80"/>
      <c r="N6955" s="81"/>
      <c r="O6955" s="82"/>
      <c r="P6955" s="83"/>
      <c r="Q6955" s="84"/>
      <c r="R6955" s="7"/>
      <c r="S6955" s="7"/>
      <c r="T6955" s="3"/>
      <c r="U6955" s="3"/>
      <c r="V6955" s="12"/>
      <c r="W6955" s="6"/>
      <c r="Y6955" s="54"/>
    </row>
    <row r="6956" spans="1:25" x14ac:dyDescent="0.25">
      <c r="B6956" s="85"/>
      <c r="C6956" s="74"/>
      <c r="F6956" s="75"/>
      <c r="G6956" s="75"/>
      <c r="I6956" s="77"/>
      <c r="J6956" s="13"/>
      <c r="K6956" s="13"/>
      <c r="N6956" s="81"/>
      <c r="O6956" s="11"/>
      <c r="T6956" s="3"/>
      <c r="V6956" s="12"/>
    </row>
    <row r="6957" spans="1:25" x14ac:dyDescent="0.25">
      <c r="B6957" s="85"/>
      <c r="C6957" s="74"/>
      <c r="F6957" s="75"/>
      <c r="G6957" s="75"/>
      <c r="I6957" s="77"/>
      <c r="J6957" s="13"/>
      <c r="K6957" s="13"/>
      <c r="N6957" s="81"/>
      <c r="O6957" s="11"/>
      <c r="T6957" s="3"/>
    </row>
    <row r="6958" spans="1:25" x14ac:dyDescent="0.25">
      <c r="A6958" s="147"/>
      <c r="B6958" s="85"/>
      <c r="C6958" s="74"/>
      <c r="D6958" s="3"/>
      <c r="E6958" s="3"/>
      <c r="F6958" s="75"/>
      <c r="G6958" s="75"/>
      <c r="I6958" s="77"/>
      <c r="J6958" s="102"/>
      <c r="K6958" s="102"/>
      <c r="L6958" s="86"/>
      <c r="N6958" s="81"/>
      <c r="O6958" s="11"/>
      <c r="P6958" s="92"/>
      <c r="Q6958" s="93"/>
      <c r="T6958" s="3"/>
      <c r="U6958" s="3"/>
      <c r="W6958" s="17"/>
    </row>
    <row r="6959" spans="1:25" x14ac:dyDescent="0.25">
      <c r="B6959" s="85"/>
      <c r="C6959" s="74"/>
      <c r="F6959" s="75"/>
      <c r="G6959" s="75"/>
      <c r="I6959" s="77"/>
      <c r="J6959" s="13"/>
      <c r="K6959" s="13"/>
      <c r="N6959" s="81"/>
      <c r="O6959" s="11"/>
      <c r="T6959" s="3"/>
    </row>
    <row r="6960" spans="1:25" x14ac:dyDescent="0.25">
      <c r="B6960" s="85"/>
      <c r="C6960" s="74"/>
      <c r="F6960" s="75"/>
      <c r="G6960" s="75"/>
      <c r="I6960" s="77"/>
      <c r="J6960" s="13"/>
      <c r="K6960" s="13"/>
      <c r="N6960" s="81"/>
      <c r="O6960" s="11"/>
      <c r="T6960" s="3"/>
    </row>
    <row r="6961" spans="2:22" x14ac:dyDescent="0.25">
      <c r="B6961" s="85"/>
      <c r="C6961" s="74"/>
      <c r="F6961" s="75"/>
      <c r="G6961" s="75"/>
      <c r="I6961" s="77"/>
      <c r="J6961" s="13"/>
      <c r="K6961" s="13"/>
      <c r="N6961" s="81"/>
      <c r="O6961" s="11"/>
      <c r="T6961" s="3"/>
    </row>
    <row r="6962" spans="2:22" x14ac:dyDescent="0.25">
      <c r="B6962" s="85"/>
      <c r="C6962" s="74"/>
      <c r="F6962" s="75"/>
      <c r="G6962" s="75"/>
      <c r="I6962" s="77"/>
      <c r="J6962" s="13"/>
      <c r="K6962" s="13"/>
      <c r="N6962" s="81"/>
      <c r="O6962" s="11"/>
      <c r="T6962" s="3"/>
      <c r="V6962" s="12"/>
    </row>
    <row r="6963" spans="2:22" x14ac:dyDescent="0.25">
      <c r="B6963" s="85"/>
      <c r="C6963" s="74"/>
      <c r="F6963" s="75"/>
      <c r="G6963" s="75"/>
      <c r="I6963" s="77"/>
      <c r="J6963" s="13"/>
      <c r="K6963" s="13"/>
      <c r="N6963" s="81"/>
      <c r="O6963" s="11"/>
      <c r="T6963" s="3"/>
    </row>
    <row r="6964" spans="2:22" x14ac:dyDescent="0.25">
      <c r="B6964" s="85"/>
      <c r="C6964" s="74"/>
      <c r="F6964" s="75"/>
      <c r="G6964" s="75"/>
      <c r="I6964" s="77"/>
      <c r="J6964" s="13"/>
      <c r="K6964" s="13"/>
      <c r="N6964" s="81"/>
      <c r="O6964" s="11"/>
      <c r="T6964" s="3"/>
      <c r="V6964" s="12"/>
    </row>
    <row r="6965" spans="2:22" x14ac:dyDescent="0.25">
      <c r="B6965" s="85"/>
      <c r="C6965" s="74"/>
      <c r="F6965" s="75"/>
      <c r="G6965" s="75"/>
      <c r="I6965" s="77"/>
      <c r="J6965" s="13"/>
      <c r="K6965" s="13"/>
      <c r="N6965" s="81"/>
      <c r="O6965" s="11"/>
      <c r="T6965" s="3"/>
    </row>
    <row r="6966" spans="2:22" x14ac:dyDescent="0.25">
      <c r="C6966" s="74"/>
      <c r="I6966" s="77"/>
      <c r="N6966" s="81"/>
      <c r="O6966" s="11"/>
      <c r="T6966" s="3"/>
    </row>
    <row r="6967" spans="2:22" x14ac:dyDescent="0.25">
      <c r="B6967" s="85"/>
      <c r="C6967" s="74"/>
      <c r="I6967" s="77"/>
      <c r="N6967" s="81"/>
      <c r="O6967" s="11"/>
      <c r="T6967" s="3"/>
    </row>
    <row r="6968" spans="2:22" x14ac:dyDescent="0.25">
      <c r="B6968" s="85"/>
      <c r="C6968" s="74"/>
      <c r="F6968" s="75"/>
      <c r="G6968" s="75"/>
      <c r="I6968" s="77"/>
      <c r="J6968" s="13"/>
      <c r="K6968" s="13"/>
      <c r="N6968" s="81"/>
      <c r="O6968" s="11"/>
      <c r="T6968" s="3"/>
    </row>
    <row r="6969" spans="2:22" x14ac:dyDescent="0.25">
      <c r="B6969" s="85"/>
      <c r="C6969" s="74"/>
      <c r="F6969" s="75"/>
      <c r="G6969" s="75"/>
      <c r="I6969" s="77"/>
      <c r="J6969" s="13"/>
      <c r="K6969" s="13"/>
      <c r="N6969" s="81"/>
      <c r="O6969" s="11"/>
      <c r="T6969" s="3"/>
    </row>
    <row r="6970" spans="2:22" x14ac:dyDescent="0.25">
      <c r="C6970" s="74"/>
      <c r="E6970" s="3"/>
      <c r="F6970" s="75"/>
      <c r="G6970" s="75"/>
      <c r="I6970" s="77"/>
      <c r="J6970" s="13"/>
      <c r="K6970" s="13"/>
      <c r="N6970" s="81"/>
      <c r="O6970" s="11"/>
      <c r="T6970" s="3"/>
    </row>
    <row r="6971" spans="2:22" x14ac:dyDescent="0.25">
      <c r="B6971" s="85"/>
      <c r="C6971" s="74"/>
      <c r="F6971" s="75"/>
      <c r="G6971" s="75"/>
      <c r="I6971" s="77"/>
      <c r="J6971" s="13"/>
      <c r="K6971" s="13"/>
      <c r="N6971" s="81"/>
      <c r="O6971" s="11"/>
      <c r="T6971" s="3"/>
    </row>
    <row r="6972" spans="2:22" x14ac:dyDescent="0.25">
      <c r="B6972" s="85"/>
      <c r="C6972" s="74"/>
      <c r="E6972" s="3"/>
      <c r="F6972" s="75"/>
      <c r="G6972" s="75"/>
      <c r="I6972" s="77"/>
      <c r="J6972" s="13"/>
      <c r="K6972" s="13"/>
      <c r="N6972" s="81"/>
      <c r="O6972" s="11"/>
      <c r="T6972" s="3"/>
    </row>
    <row r="6973" spans="2:22" x14ac:dyDescent="0.25">
      <c r="B6973" s="85"/>
      <c r="C6973" s="74"/>
      <c r="F6973" s="75"/>
      <c r="G6973" s="75"/>
      <c r="I6973" s="77"/>
      <c r="J6973" s="13"/>
      <c r="K6973" s="13"/>
      <c r="N6973" s="81"/>
      <c r="O6973" s="11"/>
      <c r="T6973" s="3"/>
    </row>
    <row r="6974" spans="2:22" x14ac:dyDescent="0.25">
      <c r="B6974" s="85"/>
      <c r="C6974" s="74"/>
      <c r="E6974" s="3"/>
      <c r="F6974" s="75"/>
      <c r="G6974" s="75"/>
      <c r="I6974" s="77"/>
      <c r="J6974" s="13"/>
      <c r="K6974" s="13"/>
      <c r="N6974" s="81"/>
      <c r="O6974" s="11"/>
      <c r="T6974" s="3"/>
    </row>
    <row r="6975" spans="2:22" x14ac:dyDescent="0.25">
      <c r="B6975" s="85"/>
      <c r="C6975" s="74"/>
      <c r="F6975" s="75"/>
      <c r="G6975" s="75"/>
      <c r="I6975" s="77"/>
      <c r="J6975" s="13"/>
      <c r="K6975" s="13"/>
      <c r="N6975" s="81"/>
      <c r="O6975" s="11"/>
      <c r="T6975" s="3"/>
    </row>
    <row r="6976" spans="2:22" x14ac:dyDescent="0.25">
      <c r="B6976" s="85"/>
      <c r="C6976" s="74"/>
      <c r="I6976" s="77"/>
      <c r="N6976" s="81"/>
      <c r="O6976" s="11"/>
      <c r="T6976" s="3"/>
    </row>
    <row r="6977" spans="1:25" x14ac:dyDescent="0.25">
      <c r="B6977" s="85"/>
      <c r="C6977" s="74"/>
      <c r="F6977" s="75"/>
      <c r="G6977" s="75"/>
      <c r="I6977" s="77"/>
      <c r="J6977" s="13"/>
      <c r="K6977" s="13"/>
      <c r="N6977" s="81"/>
      <c r="O6977" s="11"/>
      <c r="T6977" s="3"/>
      <c r="V6977" s="12"/>
    </row>
    <row r="6978" spans="1:25" x14ac:dyDescent="0.25">
      <c r="B6978" s="85"/>
      <c r="C6978" s="74"/>
      <c r="F6978" s="75"/>
      <c r="G6978" s="75"/>
      <c r="I6978" s="77"/>
      <c r="J6978" s="13"/>
      <c r="K6978" s="13"/>
      <c r="N6978" s="81"/>
      <c r="O6978" s="11"/>
      <c r="T6978" s="3"/>
    </row>
    <row r="6979" spans="1:25" x14ac:dyDescent="0.25">
      <c r="A6979" s="147"/>
      <c r="B6979" s="85"/>
      <c r="C6979" s="74"/>
      <c r="D6979" s="74"/>
      <c r="E6979" s="3"/>
      <c r="F6979" s="75"/>
      <c r="G6979" s="75"/>
      <c r="H6979" s="76"/>
      <c r="I6979" s="77"/>
      <c r="J6979" s="78"/>
      <c r="K6979" s="78"/>
      <c r="L6979" s="86"/>
      <c r="M6979" s="80"/>
      <c r="N6979" s="81"/>
      <c r="O6979" s="11"/>
      <c r="P6979" s="83"/>
      <c r="Q6979" s="122"/>
      <c r="R6979" s="7"/>
      <c r="S6979" s="7"/>
      <c r="T6979" s="3"/>
      <c r="U6979" s="3"/>
      <c r="V6979" s="12"/>
      <c r="W6979" s="6"/>
      <c r="Y6979" s="54"/>
    </row>
    <row r="6980" spans="1:25" x14ac:dyDescent="0.25">
      <c r="B6980" s="85"/>
      <c r="C6980" s="74"/>
      <c r="F6980" s="75"/>
      <c r="G6980" s="75"/>
      <c r="I6980" s="77"/>
      <c r="J6980" s="13"/>
      <c r="K6980" s="13"/>
      <c r="N6980" s="81"/>
      <c r="O6980" s="11"/>
      <c r="T6980" s="3"/>
    </row>
    <row r="6981" spans="1:25" x14ac:dyDescent="0.25">
      <c r="B6981" s="85"/>
      <c r="C6981" s="74"/>
      <c r="F6981" s="75"/>
      <c r="G6981" s="75"/>
      <c r="I6981" s="77"/>
      <c r="J6981" s="13"/>
      <c r="K6981" s="13"/>
      <c r="N6981" s="81"/>
      <c r="O6981" s="11"/>
      <c r="T6981" s="3"/>
    </row>
    <row r="6982" spans="1:25" x14ac:dyDescent="0.25">
      <c r="B6982" s="85"/>
      <c r="C6982" s="74"/>
      <c r="F6982" s="75"/>
      <c r="G6982" s="75"/>
      <c r="I6982" s="77"/>
      <c r="J6982" s="13"/>
      <c r="K6982" s="13"/>
      <c r="N6982" s="81"/>
      <c r="O6982" s="11"/>
      <c r="T6982" s="3"/>
      <c r="V6982" s="12"/>
    </row>
    <row r="6983" spans="1:25" x14ac:dyDescent="0.25">
      <c r="B6983" s="85"/>
      <c r="C6983" s="74"/>
      <c r="F6983" s="75"/>
      <c r="G6983" s="75"/>
      <c r="I6983" s="77"/>
      <c r="J6983" s="13"/>
      <c r="K6983" s="13"/>
      <c r="N6983" s="81"/>
      <c r="O6983" s="11"/>
      <c r="T6983" s="3"/>
    </row>
    <row r="6984" spans="1:25" x14ac:dyDescent="0.25">
      <c r="A6984" s="147"/>
      <c r="B6984" s="85"/>
      <c r="C6984" s="74"/>
      <c r="D6984" s="74"/>
      <c r="E6984" s="3"/>
      <c r="F6984" s="75"/>
      <c r="G6984" s="75"/>
      <c r="H6984" s="76"/>
      <c r="I6984" s="77"/>
      <c r="J6984" s="78"/>
      <c r="K6984" s="78"/>
      <c r="L6984" s="107"/>
      <c r="M6984" s="80"/>
      <c r="N6984" s="81"/>
      <c r="O6984" s="82"/>
      <c r="P6984" s="83"/>
      <c r="Q6984" s="108"/>
      <c r="R6984" s="7"/>
      <c r="S6984" s="7"/>
      <c r="T6984" s="3"/>
      <c r="U6984" s="3"/>
      <c r="V6984" s="12"/>
      <c r="W6984" s="6"/>
      <c r="Y6984" s="54"/>
    </row>
    <row r="6985" spans="1:25" x14ac:dyDescent="0.25">
      <c r="A6985" s="147"/>
      <c r="B6985" s="85"/>
      <c r="C6985" s="74"/>
      <c r="D6985" s="74"/>
      <c r="E6985" s="3"/>
      <c r="F6985" s="75"/>
      <c r="G6985" s="75"/>
      <c r="H6985" s="76"/>
      <c r="I6985" s="77"/>
      <c r="J6985" s="78"/>
      <c r="K6985" s="78"/>
      <c r="L6985" s="79"/>
      <c r="M6985" s="80"/>
      <c r="N6985" s="81"/>
      <c r="O6985" s="115"/>
      <c r="P6985" s="83"/>
      <c r="Q6985" s="122"/>
      <c r="R6985" s="7"/>
      <c r="S6985" s="7"/>
      <c r="T6985" s="3"/>
      <c r="U6985" s="3"/>
      <c r="V6985" s="12"/>
      <c r="W6985" s="6"/>
      <c r="Y6985" s="54"/>
    </row>
    <row r="6986" spans="1:25" x14ac:dyDescent="0.25">
      <c r="B6986" s="85"/>
      <c r="C6986" s="74"/>
      <c r="F6986" s="75"/>
      <c r="G6986" s="75"/>
      <c r="I6986" s="77"/>
      <c r="J6986" s="13"/>
      <c r="K6986" s="13"/>
      <c r="N6986" s="81"/>
      <c r="O6986" s="11"/>
      <c r="T6986" s="3"/>
      <c r="V6986" s="12"/>
    </row>
    <row r="6987" spans="1:25" x14ac:dyDescent="0.25">
      <c r="C6987" s="74"/>
      <c r="F6987" s="75"/>
      <c r="G6987" s="75"/>
      <c r="I6987" s="77"/>
      <c r="J6987" s="13"/>
      <c r="K6987" s="13"/>
      <c r="N6987" s="81"/>
      <c r="O6987" s="11"/>
      <c r="T6987" s="3"/>
    </row>
    <row r="6988" spans="1:25" x14ac:dyDescent="0.25">
      <c r="B6988" s="85"/>
      <c r="C6988" s="74"/>
      <c r="I6988" s="77"/>
      <c r="N6988" s="81"/>
      <c r="O6988" s="11"/>
      <c r="T6988" s="3"/>
    </row>
    <row r="6989" spans="1:25" x14ac:dyDescent="0.25">
      <c r="B6989" s="85"/>
      <c r="C6989" s="74"/>
      <c r="I6989" s="77"/>
      <c r="N6989" s="81"/>
      <c r="O6989" s="11"/>
      <c r="T6989" s="3"/>
    </row>
    <row r="6990" spans="1:25" x14ac:dyDescent="0.25">
      <c r="B6990" s="85"/>
      <c r="C6990" s="74"/>
      <c r="F6990" s="75"/>
      <c r="G6990" s="75"/>
      <c r="I6990" s="77"/>
      <c r="J6990" s="13"/>
      <c r="K6990" s="13"/>
      <c r="N6990" s="81"/>
      <c r="O6990" s="11"/>
      <c r="T6990" s="3"/>
    </row>
    <row r="6991" spans="1:25" x14ac:dyDescent="0.25">
      <c r="C6991" s="74"/>
      <c r="E6991" s="3"/>
      <c r="F6991" s="75"/>
      <c r="G6991" s="75"/>
      <c r="I6991" s="77"/>
      <c r="J6991" s="13"/>
      <c r="K6991" s="13"/>
      <c r="N6991" s="81"/>
      <c r="O6991" s="11"/>
      <c r="T6991" s="3"/>
    </row>
    <row r="6992" spans="1:25" x14ac:dyDescent="0.25">
      <c r="B6992" s="85"/>
      <c r="C6992" s="74"/>
      <c r="F6992" s="75"/>
      <c r="G6992" s="75"/>
      <c r="I6992" s="77"/>
      <c r="J6992" s="13"/>
      <c r="K6992" s="13"/>
      <c r="N6992" s="81"/>
      <c r="O6992" s="11"/>
      <c r="T6992" s="3"/>
    </row>
    <row r="6993" spans="1:23" x14ac:dyDescent="0.25">
      <c r="B6993" s="85"/>
      <c r="C6993" s="74"/>
      <c r="F6993" s="75"/>
      <c r="G6993" s="75"/>
      <c r="I6993" s="77"/>
      <c r="J6993" s="13"/>
      <c r="K6993" s="13"/>
      <c r="N6993" s="81"/>
      <c r="O6993" s="11"/>
      <c r="T6993" s="3"/>
    </row>
    <row r="6994" spans="1:23" x14ac:dyDescent="0.25">
      <c r="B6994" s="85"/>
      <c r="C6994" s="74"/>
      <c r="E6994" s="3"/>
      <c r="F6994" s="75"/>
      <c r="G6994" s="75"/>
      <c r="I6994" s="77"/>
      <c r="J6994" s="78"/>
      <c r="K6994" s="78"/>
      <c r="N6994" s="81"/>
      <c r="O6994" s="11"/>
      <c r="T6994" s="3"/>
      <c r="V6994" s="12"/>
    </row>
    <row r="6995" spans="1:23" x14ac:dyDescent="0.25">
      <c r="B6995" s="85"/>
      <c r="C6995" s="74"/>
      <c r="F6995" s="75"/>
      <c r="G6995" s="75"/>
      <c r="I6995" s="77"/>
      <c r="J6995" s="13"/>
      <c r="K6995" s="13"/>
      <c r="N6995" s="81"/>
      <c r="O6995" s="11"/>
      <c r="T6995" s="3"/>
    </row>
    <row r="6996" spans="1:23" x14ac:dyDescent="0.25">
      <c r="B6996" s="85"/>
      <c r="C6996" s="74"/>
      <c r="I6996" s="77"/>
      <c r="N6996" s="81"/>
      <c r="O6996" s="11"/>
      <c r="T6996" s="3"/>
    </row>
    <row r="6997" spans="1:23" x14ac:dyDescent="0.25">
      <c r="C6997" s="74"/>
      <c r="F6997" s="75"/>
      <c r="G6997" s="75"/>
      <c r="I6997" s="77"/>
      <c r="J6997" s="13"/>
      <c r="K6997" s="13"/>
      <c r="N6997" s="81"/>
      <c r="O6997" s="11"/>
      <c r="T6997" s="3"/>
    </row>
    <row r="6998" spans="1:23" x14ac:dyDescent="0.25">
      <c r="B6998" s="85"/>
      <c r="C6998" s="74"/>
      <c r="I6998" s="77"/>
      <c r="N6998" s="81"/>
      <c r="O6998" s="11"/>
      <c r="T6998" s="3"/>
    </row>
    <row r="6999" spans="1:23" x14ac:dyDescent="0.25">
      <c r="B6999" s="85"/>
      <c r="C6999" s="74"/>
      <c r="F6999" s="75"/>
      <c r="G6999" s="75"/>
      <c r="I6999" s="77"/>
      <c r="J6999" s="13"/>
      <c r="K6999" s="13"/>
      <c r="N6999" s="81"/>
      <c r="O6999" s="11"/>
      <c r="T6999" s="3"/>
    </row>
    <row r="7000" spans="1:23" x14ac:dyDescent="0.25">
      <c r="B7000" s="85"/>
      <c r="C7000" s="74"/>
      <c r="F7000" s="75"/>
      <c r="G7000" s="75"/>
      <c r="I7000" s="77"/>
      <c r="J7000" s="13"/>
      <c r="K7000" s="13"/>
      <c r="N7000" s="81"/>
      <c r="O7000" s="11"/>
      <c r="T7000" s="3"/>
    </row>
    <row r="7001" spans="1:23" x14ac:dyDescent="0.25">
      <c r="B7001" s="85"/>
      <c r="C7001" s="74"/>
      <c r="I7001" s="77"/>
      <c r="N7001" s="81"/>
      <c r="O7001" s="11"/>
      <c r="T7001" s="3"/>
    </row>
    <row r="7002" spans="1:23" x14ac:dyDescent="0.25">
      <c r="A7002" s="147"/>
      <c r="B7002" s="85"/>
      <c r="C7002" s="74"/>
      <c r="D7002" s="90"/>
      <c r="E7002" s="3"/>
      <c r="F7002" s="75"/>
      <c r="G7002" s="75"/>
      <c r="I7002" s="77"/>
      <c r="J7002" s="104"/>
      <c r="K7002" s="104"/>
      <c r="N7002" s="81"/>
      <c r="O7002" s="97"/>
      <c r="P7002" s="92"/>
      <c r="Q7002" s="95"/>
      <c r="T7002" s="3"/>
      <c r="U7002" s="3"/>
      <c r="V7002" s="12"/>
      <c r="W7002" s="18"/>
    </row>
    <row r="7003" spans="1:23" x14ac:dyDescent="0.25">
      <c r="C7003" s="74"/>
      <c r="I7003" s="77"/>
      <c r="N7003" s="81"/>
      <c r="O7003" s="11"/>
      <c r="T7003" s="3"/>
    </row>
    <row r="7004" spans="1:23" x14ac:dyDescent="0.25">
      <c r="B7004" s="85"/>
      <c r="C7004" s="74"/>
      <c r="I7004" s="77"/>
      <c r="N7004" s="81"/>
      <c r="O7004" s="11"/>
      <c r="T7004" s="3"/>
    </row>
    <row r="7005" spans="1:23" x14ac:dyDescent="0.25">
      <c r="B7005" s="85"/>
      <c r="C7005" s="74"/>
      <c r="I7005" s="77"/>
      <c r="N7005" s="81"/>
      <c r="O7005" s="11"/>
      <c r="T7005" s="3"/>
    </row>
    <row r="7006" spans="1:23" x14ac:dyDescent="0.25">
      <c r="B7006" s="85"/>
      <c r="C7006" s="74"/>
      <c r="I7006" s="77"/>
      <c r="N7006" s="81"/>
      <c r="O7006" s="82"/>
      <c r="T7006" s="3"/>
    </row>
    <row r="7007" spans="1:23" x14ac:dyDescent="0.25">
      <c r="B7007" s="85"/>
      <c r="C7007" s="74"/>
      <c r="F7007" s="75"/>
      <c r="G7007" s="75"/>
      <c r="I7007" s="77"/>
      <c r="J7007" s="13"/>
      <c r="K7007" s="13"/>
      <c r="N7007" s="81"/>
      <c r="O7007" s="11"/>
      <c r="T7007" s="3"/>
    </row>
    <row r="7008" spans="1:23" x14ac:dyDescent="0.25">
      <c r="B7008" s="85"/>
      <c r="C7008" s="74"/>
      <c r="F7008" s="75"/>
      <c r="G7008" s="75"/>
      <c r="I7008" s="77"/>
      <c r="J7008" s="13"/>
      <c r="K7008" s="13"/>
      <c r="N7008" s="81"/>
      <c r="O7008" s="11"/>
      <c r="T7008" s="3"/>
    </row>
    <row r="7009" spans="1:25" x14ac:dyDescent="0.25">
      <c r="A7009" s="147"/>
      <c r="B7009" s="85"/>
      <c r="C7009" s="74"/>
      <c r="D7009" s="74"/>
      <c r="E7009" s="3"/>
      <c r="F7009" s="75"/>
      <c r="G7009" s="75"/>
      <c r="H7009" s="76"/>
      <c r="I7009" s="77"/>
      <c r="J7009" s="78"/>
      <c r="K7009" s="78"/>
      <c r="L7009" s="114"/>
      <c r="M7009" s="80"/>
      <c r="N7009" s="81"/>
      <c r="O7009" s="11"/>
      <c r="P7009" s="83"/>
      <c r="Q7009" s="122"/>
      <c r="R7009" s="7"/>
      <c r="S7009" s="7"/>
      <c r="T7009" s="3"/>
      <c r="U7009" s="3"/>
      <c r="V7009" s="12"/>
      <c r="W7009" s="6"/>
      <c r="Y7009" s="54"/>
    </row>
    <row r="7010" spans="1:25" x14ac:dyDescent="0.25">
      <c r="A7010" s="147"/>
      <c r="B7010" s="85"/>
      <c r="C7010" s="74"/>
      <c r="D7010" s="74"/>
      <c r="E7010" s="3"/>
      <c r="F7010" s="75"/>
      <c r="G7010" s="75"/>
      <c r="H7010" s="76"/>
      <c r="I7010" s="77"/>
      <c r="J7010" s="78"/>
      <c r="K7010" s="78"/>
      <c r="L7010" s="86"/>
      <c r="M7010" s="80"/>
      <c r="N7010" s="81"/>
      <c r="O7010" s="11"/>
      <c r="P7010" s="83"/>
      <c r="Q7010" s="122"/>
      <c r="R7010" s="7"/>
      <c r="S7010" s="7"/>
      <c r="T7010" s="3"/>
      <c r="U7010" s="3"/>
      <c r="V7010" s="12"/>
      <c r="W7010" s="6"/>
      <c r="Y7010" s="54"/>
    </row>
    <row r="7011" spans="1:25" x14ac:dyDescent="0.25">
      <c r="C7011" s="74"/>
      <c r="E7011" s="3"/>
      <c r="I7011" s="77"/>
      <c r="N7011" s="81"/>
      <c r="O7011" s="11"/>
      <c r="T7011" s="3"/>
    </row>
    <row r="7012" spans="1:25" x14ac:dyDescent="0.25">
      <c r="C7012" s="74"/>
      <c r="E7012" s="3"/>
      <c r="I7012" s="77"/>
      <c r="N7012" s="81"/>
      <c r="O7012" s="11"/>
      <c r="T7012" s="3"/>
    </row>
    <row r="7013" spans="1:25" x14ac:dyDescent="0.25">
      <c r="C7013" s="74"/>
      <c r="E7013" s="3"/>
      <c r="I7013" s="77"/>
      <c r="N7013" s="81"/>
      <c r="O7013" s="11"/>
      <c r="T7013" s="3"/>
    </row>
    <row r="7014" spans="1:25" x14ac:dyDescent="0.25">
      <c r="C7014" s="74"/>
      <c r="E7014" s="3"/>
      <c r="I7014" s="77"/>
      <c r="N7014" s="81"/>
      <c r="O7014" s="11"/>
      <c r="T7014" s="3"/>
    </row>
    <row r="7015" spans="1:25" x14ac:dyDescent="0.25">
      <c r="C7015" s="74"/>
      <c r="E7015" s="3"/>
      <c r="I7015" s="77"/>
      <c r="N7015" s="81"/>
      <c r="O7015" s="11"/>
      <c r="T7015" s="3"/>
      <c r="V7015" s="12"/>
    </row>
    <row r="7016" spans="1:25" x14ac:dyDescent="0.25">
      <c r="C7016" s="74"/>
      <c r="E7016" s="3"/>
      <c r="I7016" s="77"/>
      <c r="N7016" s="81"/>
      <c r="O7016" s="11"/>
      <c r="T7016" s="3"/>
    </row>
    <row r="7017" spans="1:25" x14ac:dyDescent="0.25">
      <c r="C7017" s="74"/>
      <c r="E7017" s="3"/>
      <c r="I7017" s="77"/>
      <c r="N7017" s="81"/>
      <c r="O7017" s="11"/>
      <c r="T7017" s="3"/>
    </row>
    <row r="7018" spans="1:25" x14ac:dyDescent="0.25">
      <c r="B7018" s="85"/>
      <c r="C7018" s="74"/>
      <c r="I7018" s="77"/>
      <c r="N7018" s="81"/>
      <c r="O7018" s="11"/>
      <c r="T7018" s="3"/>
    </row>
    <row r="7019" spans="1:25" x14ac:dyDescent="0.25">
      <c r="B7019" s="85"/>
      <c r="C7019" s="74"/>
      <c r="I7019" s="77"/>
      <c r="N7019" s="81"/>
      <c r="O7019" s="11"/>
      <c r="T7019" s="3"/>
    </row>
    <row r="7020" spans="1:25" x14ac:dyDescent="0.25">
      <c r="C7020" s="74"/>
      <c r="E7020" s="3"/>
      <c r="I7020" s="77"/>
      <c r="N7020" s="81"/>
      <c r="O7020" s="11"/>
      <c r="T7020" s="3"/>
    </row>
    <row r="7021" spans="1:25" x14ac:dyDescent="0.25">
      <c r="N7021" s="81"/>
      <c r="T7021" s="3"/>
    </row>
    <row r="7022" spans="1:25" x14ac:dyDescent="0.25">
      <c r="B7022" s="85"/>
      <c r="C7022" s="74"/>
      <c r="F7022" s="75"/>
      <c r="G7022" s="75"/>
      <c r="I7022" s="77"/>
      <c r="J7022" s="13"/>
      <c r="K7022" s="13"/>
      <c r="N7022" s="81"/>
      <c r="O7022" s="11"/>
      <c r="T7022" s="3"/>
    </row>
    <row r="7023" spans="1:25" x14ac:dyDescent="0.25">
      <c r="B7023" s="85"/>
      <c r="C7023" s="74"/>
      <c r="F7023" s="75"/>
      <c r="G7023" s="75"/>
      <c r="I7023" s="77"/>
      <c r="J7023" s="13"/>
      <c r="K7023" s="13"/>
      <c r="N7023" s="81"/>
      <c r="O7023" s="11"/>
      <c r="T7023" s="3"/>
    </row>
    <row r="7024" spans="1:25" x14ac:dyDescent="0.25">
      <c r="B7024" s="85"/>
      <c r="C7024" s="74"/>
      <c r="F7024" s="75"/>
      <c r="G7024" s="75"/>
      <c r="I7024" s="77"/>
      <c r="J7024" s="13"/>
      <c r="K7024" s="13"/>
      <c r="N7024" s="81"/>
      <c r="O7024" s="11"/>
      <c r="T7024" s="3"/>
      <c r="V7024" s="12"/>
    </row>
    <row r="7025" spans="1:23" x14ac:dyDescent="0.25">
      <c r="B7025" s="85"/>
      <c r="C7025" s="74"/>
      <c r="I7025" s="77"/>
      <c r="N7025" s="81"/>
      <c r="O7025" s="11"/>
      <c r="T7025" s="3"/>
    </row>
    <row r="7026" spans="1:23" x14ac:dyDescent="0.25">
      <c r="C7026" s="74"/>
      <c r="E7026" s="3"/>
      <c r="I7026" s="77"/>
      <c r="N7026" s="81"/>
      <c r="O7026" s="11"/>
      <c r="T7026" s="3"/>
    </row>
    <row r="7027" spans="1:23" x14ac:dyDescent="0.25">
      <c r="B7027" s="85"/>
      <c r="C7027" s="74"/>
      <c r="I7027" s="77"/>
      <c r="N7027" s="81"/>
      <c r="O7027" s="11"/>
      <c r="T7027" s="3"/>
    </row>
    <row r="7028" spans="1:23" x14ac:dyDescent="0.25">
      <c r="B7028" s="85"/>
      <c r="C7028" s="74"/>
      <c r="I7028" s="77"/>
      <c r="N7028" s="81"/>
      <c r="O7028" s="11"/>
      <c r="T7028" s="3"/>
      <c r="V7028" s="12"/>
    </row>
    <row r="7029" spans="1:23" x14ac:dyDescent="0.25">
      <c r="B7029" s="85"/>
      <c r="C7029" s="74"/>
      <c r="I7029" s="77"/>
      <c r="N7029" s="81"/>
      <c r="O7029" s="11"/>
      <c r="T7029" s="3"/>
    </row>
    <row r="7030" spans="1:23" x14ac:dyDescent="0.25">
      <c r="B7030" s="85"/>
      <c r="C7030" s="74"/>
      <c r="F7030" s="75"/>
      <c r="G7030" s="75"/>
      <c r="I7030" s="77"/>
      <c r="J7030" s="13"/>
      <c r="K7030" s="13"/>
      <c r="N7030" s="81"/>
      <c r="O7030" s="11"/>
      <c r="T7030" s="3"/>
      <c r="V7030" s="12"/>
    </row>
    <row r="7031" spans="1:23" x14ac:dyDescent="0.25">
      <c r="B7031" s="85"/>
      <c r="C7031" s="74"/>
      <c r="I7031" s="77"/>
      <c r="N7031" s="81"/>
      <c r="O7031" s="11"/>
      <c r="T7031" s="3"/>
      <c r="V7031" s="12"/>
    </row>
    <row r="7032" spans="1:23" x14ac:dyDescent="0.25">
      <c r="B7032" s="85"/>
      <c r="C7032" s="74"/>
      <c r="F7032" s="75"/>
      <c r="G7032" s="75"/>
      <c r="I7032" s="77"/>
      <c r="J7032" s="13"/>
      <c r="K7032" s="13"/>
      <c r="N7032" s="81"/>
      <c r="O7032" s="11"/>
      <c r="T7032" s="3"/>
    </row>
    <row r="7033" spans="1:23" x14ac:dyDescent="0.25">
      <c r="C7033" s="74"/>
      <c r="E7033" s="3"/>
      <c r="F7033" s="75"/>
      <c r="G7033" s="75"/>
      <c r="I7033" s="77"/>
      <c r="J7033" s="13"/>
      <c r="K7033" s="13"/>
      <c r="N7033" s="81"/>
      <c r="O7033" s="11"/>
      <c r="T7033" s="3"/>
      <c r="V7033" s="12"/>
    </row>
    <row r="7034" spans="1:23" x14ac:dyDescent="0.25">
      <c r="B7034" s="85"/>
      <c r="C7034" s="74"/>
      <c r="F7034" s="75"/>
      <c r="G7034" s="75"/>
      <c r="I7034" s="77"/>
      <c r="J7034" s="13"/>
      <c r="K7034" s="13"/>
      <c r="N7034" s="81"/>
      <c r="O7034" s="11"/>
      <c r="T7034" s="3"/>
    </row>
    <row r="7035" spans="1:23" x14ac:dyDescent="0.25">
      <c r="B7035" s="85"/>
      <c r="C7035" s="74"/>
      <c r="F7035" s="75"/>
      <c r="G7035" s="75"/>
      <c r="I7035" s="77"/>
      <c r="J7035" s="13"/>
      <c r="K7035" s="13"/>
      <c r="N7035" s="81"/>
      <c r="O7035" s="11"/>
      <c r="T7035" s="3"/>
    </row>
    <row r="7036" spans="1:23" x14ac:dyDescent="0.25">
      <c r="B7036" s="85"/>
      <c r="C7036" s="74"/>
      <c r="F7036" s="75"/>
      <c r="G7036" s="75"/>
      <c r="I7036" s="77"/>
      <c r="J7036" s="13"/>
      <c r="K7036" s="13"/>
      <c r="N7036" s="81"/>
      <c r="O7036" s="11"/>
      <c r="T7036" s="3"/>
      <c r="V7036" s="12"/>
    </row>
    <row r="7037" spans="1:23" x14ac:dyDescent="0.25">
      <c r="B7037" s="85"/>
      <c r="C7037" s="74"/>
      <c r="I7037" s="77"/>
      <c r="N7037" s="81"/>
      <c r="O7037" s="11"/>
      <c r="T7037" s="3"/>
    </row>
    <row r="7038" spans="1:23" x14ac:dyDescent="0.25">
      <c r="A7038" s="147"/>
      <c r="C7038" s="74"/>
      <c r="D7038" s="90"/>
      <c r="E7038" s="3"/>
      <c r="F7038" s="75"/>
      <c r="G7038" s="75"/>
      <c r="I7038" s="77"/>
      <c r="J7038" s="78"/>
      <c r="K7038" s="78"/>
      <c r="L7038" s="79"/>
      <c r="N7038" s="81"/>
      <c r="O7038" s="97"/>
      <c r="P7038" s="92"/>
      <c r="Q7038" s="95"/>
      <c r="T7038" s="3"/>
      <c r="U7038" s="3"/>
      <c r="V7038" s="12"/>
      <c r="W7038" s="18"/>
    </row>
    <row r="7039" spans="1:23" x14ac:dyDescent="0.25">
      <c r="B7039" s="85"/>
      <c r="C7039" s="74"/>
      <c r="I7039" s="77"/>
      <c r="N7039" s="81"/>
      <c r="O7039" s="11"/>
      <c r="T7039" s="3"/>
    </row>
    <row r="7040" spans="1:23" x14ac:dyDescent="0.25">
      <c r="N7040" s="81"/>
      <c r="T7040" s="3"/>
    </row>
    <row r="7041" spans="1:25" x14ac:dyDescent="0.25">
      <c r="A7041" s="147"/>
      <c r="C7041" s="74"/>
      <c r="D7041" s="3"/>
      <c r="E7041" s="3"/>
      <c r="F7041" s="75"/>
      <c r="G7041" s="75"/>
      <c r="I7041" s="77"/>
      <c r="J7041" s="78"/>
      <c r="K7041" s="78"/>
      <c r="L7041" s="106"/>
      <c r="N7041" s="81"/>
      <c r="O7041" s="92"/>
      <c r="P7041" s="92"/>
      <c r="Q7041" s="95"/>
      <c r="T7041" s="3"/>
      <c r="U7041" s="3"/>
      <c r="V7041" s="12"/>
      <c r="W7041" s="18"/>
    </row>
    <row r="7042" spans="1:25" x14ac:dyDescent="0.25">
      <c r="A7042" s="147"/>
      <c r="C7042" s="74"/>
      <c r="D7042" s="3"/>
      <c r="E7042" s="3"/>
      <c r="F7042" s="75"/>
      <c r="G7042" s="75"/>
      <c r="I7042" s="77"/>
      <c r="J7042" s="101"/>
      <c r="K7042" s="101"/>
      <c r="L7042" s="131"/>
      <c r="N7042" s="81"/>
      <c r="O7042" s="97"/>
      <c r="P7042" s="92"/>
      <c r="Q7042" s="95"/>
      <c r="T7042" s="3"/>
      <c r="U7042" s="3"/>
      <c r="V7042" s="12"/>
      <c r="W7042" s="18"/>
    </row>
    <row r="7043" spans="1:25" x14ac:dyDescent="0.25">
      <c r="A7043" s="147"/>
      <c r="C7043" s="74"/>
      <c r="D7043" s="3"/>
      <c r="E7043" s="3"/>
      <c r="F7043" s="75"/>
      <c r="G7043" s="75"/>
      <c r="I7043" s="77"/>
      <c r="J7043" s="101"/>
      <c r="K7043" s="101"/>
      <c r="L7043" s="79"/>
      <c r="N7043" s="81"/>
      <c r="O7043" s="97"/>
      <c r="P7043" s="92"/>
      <c r="Q7043" s="95"/>
      <c r="T7043" s="3"/>
      <c r="U7043" s="3"/>
      <c r="V7043" s="12"/>
      <c r="W7043" s="18"/>
    </row>
    <row r="7044" spans="1:25" x14ac:dyDescent="0.25">
      <c r="A7044" s="147"/>
      <c r="C7044" s="74"/>
      <c r="D7044" s="90"/>
      <c r="E7044" s="3"/>
      <c r="F7044" s="75"/>
      <c r="G7044" s="75"/>
      <c r="I7044" s="77"/>
      <c r="J7044" s="104"/>
      <c r="K7044" s="104"/>
      <c r="N7044" s="81"/>
      <c r="O7044" s="97"/>
      <c r="P7044" s="92"/>
      <c r="Q7044" s="95"/>
      <c r="T7044" s="3"/>
      <c r="U7044" s="3"/>
      <c r="W7044" s="18"/>
    </row>
    <row r="7045" spans="1:25" x14ac:dyDescent="0.25">
      <c r="B7045" s="85"/>
      <c r="C7045" s="74"/>
      <c r="F7045" s="75"/>
      <c r="G7045" s="75"/>
      <c r="I7045" s="77"/>
      <c r="J7045" s="13"/>
      <c r="K7045" s="13"/>
      <c r="L7045" s="113"/>
      <c r="N7045" s="81"/>
      <c r="O7045" s="11"/>
      <c r="T7045" s="3"/>
      <c r="V7045" s="12"/>
    </row>
    <row r="7046" spans="1:25" x14ac:dyDescent="0.25">
      <c r="B7046" s="85"/>
      <c r="C7046" s="74"/>
      <c r="F7046" s="75"/>
      <c r="G7046" s="75"/>
      <c r="I7046" s="77"/>
      <c r="J7046" s="13"/>
      <c r="K7046" s="13"/>
      <c r="N7046" s="81"/>
      <c r="O7046" s="11"/>
      <c r="T7046" s="3"/>
      <c r="V7046" s="12"/>
    </row>
    <row r="7047" spans="1:25" x14ac:dyDescent="0.25">
      <c r="A7047" s="147"/>
      <c r="C7047" s="74"/>
      <c r="D7047" s="74"/>
      <c r="E7047" s="3"/>
      <c r="F7047" s="75"/>
      <c r="G7047" s="75"/>
      <c r="H7047" s="76"/>
      <c r="I7047" s="77"/>
      <c r="J7047" s="78"/>
      <c r="K7047" s="78"/>
      <c r="M7047" s="80"/>
      <c r="N7047" s="81"/>
      <c r="O7047" s="82"/>
      <c r="P7047" s="83"/>
      <c r="Q7047" s="117"/>
      <c r="R7047" s="7"/>
      <c r="S7047" s="7"/>
      <c r="T7047" s="3"/>
      <c r="U7047" s="3"/>
      <c r="V7047" s="12"/>
      <c r="W7047" s="6"/>
      <c r="Y7047" s="54"/>
    </row>
    <row r="7048" spans="1:25" x14ac:dyDescent="0.25">
      <c r="A7048" s="147"/>
      <c r="C7048" s="74"/>
      <c r="D7048" s="74"/>
      <c r="E7048" s="3"/>
      <c r="F7048" s="75"/>
      <c r="G7048" s="75"/>
      <c r="H7048" s="76"/>
      <c r="I7048" s="77"/>
      <c r="J7048" s="78"/>
      <c r="K7048" s="78"/>
      <c r="L7048" s="79"/>
      <c r="M7048" s="80"/>
      <c r="N7048" s="81"/>
      <c r="O7048" s="82"/>
      <c r="P7048" s="83"/>
      <c r="Q7048" s="117"/>
      <c r="R7048" s="7"/>
      <c r="S7048" s="7"/>
      <c r="T7048" s="3"/>
      <c r="U7048" s="3"/>
      <c r="V7048" s="12"/>
      <c r="W7048" s="6"/>
      <c r="Y7048" s="54"/>
    </row>
    <row r="7049" spans="1:25" x14ac:dyDescent="0.25">
      <c r="B7049" s="85"/>
      <c r="C7049" s="74"/>
      <c r="F7049" s="75"/>
      <c r="G7049" s="75"/>
      <c r="I7049" s="77"/>
      <c r="J7049" s="13"/>
      <c r="K7049" s="13"/>
      <c r="N7049" s="81"/>
      <c r="O7049" s="11"/>
      <c r="T7049" s="3"/>
      <c r="V7049" s="12"/>
    </row>
    <row r="7050" spans="1:25" x14ac:dyDescent="0.25">
      <c r="B7050" s="85"/>
      <c r="C7050" s="74"/>
      <c r="F7050" s="75"/>
      <c r="G7050" s="75"/>
      <c r="I7050" s="77"/>
      <c r="J7050" s="13"/>
      <c r="K7050" s="13"/>
      <c r="N7050" s="81"/>
      <c r="O7050" s="11"/>
      <c r="T7050" s="3"/>
      <c r="V7050" s="12"/>
    </row>
    <row r="7051" spans="1:25" x14ac:dyDescent="0.25">
      <c r="B7051" s="85"/>
      <c r="C7051" s="74"/>
      <c r="F7051" s="75"/>
      <c r="G7051" s="75"/>
      <c r="I7051" s="77"/>
      <c r="J7051" s="13"/>
      <c r="K7051" s="13"/>
      <c r="N7051" s="81"/>
      <c r="O7051" s="11"/>
      <c r="T7051" s="3"/>
      <c r="V7051" s="12"/>
    </row>
    <row r="7052" spans="1:25" x14ac:dyDescent="0.25">
      <c r="A7052" s="147"/>
      <c r="C7052" s="74"/>
      <c r="D7052" s="90"/>
      <c r="E7052" s="3"/>
      <c r="F7052" s="75"/>
      <c r="G7052" s="75"/>
      <c r="I7052" s="77"/>
      <c r="J7052" s="104"/>
      <c r="K7052" s="104"/>
      <c r="L7052" s="79"/>
      <c r="N7052" s="81"/>
      <c r="O7052" s="92"/>
      <c r="P7052" s="82"/>
      <c r="Q7052" s="118"/>
      <c r="T7052" s="3"/>
      <c r="U7052" s="3"/>
      <c r="V7052" s="12"/>
      <c r="W7052" s="17"/>
    </row>
    <row r="7053" spans="1:25" x14ac:dyDescent="0.25">
      <c r="N7053" s="81"/>
      <c r="T7053" s="3"/>
    </row>
    <row r="7054" spans="1:25" x14ac:dyDescent="0.25">
      <c r="C7054" s="74"/>
      <c r="E7054" s="3"/>
      <c r="I7054" s="77"/>
      <c r="O7054" s="11"/>
      <c r="T7054" s="3"/>
      <c r="V7054" s="12"/>
    </row>
    <row r="7055" spans="1:25" x14ac:dyDescent="0.25">
      <c r="A7055" s="147"/>
      <c r="B7055" s="85"/>
      <c r="C7055" s="74"/>
      <c r="D7055" s="74"/>
      <c r="E7055" s="3"/>
      <c r="F7055" s="75"/>
      <c r="G7055" s="75"/>
      <c r="H7055" s="76"/>
      <c r="I7055" s="77"/>
      <c r="J7055" s="78"/>
      <c r="K7055" s="78"/>
      <c r="L7055" s="79"/>
      <c r="M7055" s="80"/>
      <c r="N7055" s="81"/>
      <c r="O7055" s="82"/>
      <c r="P7055" s="83"/>
      <c r="Q7055" s="108"/>
      <c r="R7055" s="7"/>
      <c r="S7055" s="7"/>
      <c r="T7055" s="3"/>
      <c r="U7055" s="3"/>
      <c r="V7055" s="12"/>
      <c r="W7055" s="6"/>
      <c r="Y7055" s="54"/>
    </row>
    <row r="7056" spans="1:25" x14ac:dyDescent="0.25">
      <c r="A7056" s="147"/>
      <c r="B7056" s="85"/>
      <c r="C7056" s="74"/>
      <c r="D7056" s="3"/>
      <c r="E7056" s="3"/>
      <c r="F7056" s="75"/>
      <c r="G7056" s="75"/>
      <c r="I7056" s="77"/>
      <c r="J7056" s="78"/>
      <c r="K7056" s="78"/>
      <c r="L7056" s="113"/>
      <c r="N7056" s="81"/>
      <c r="O7056" s="92"/>
      <c r="P7056" s="92"/>
      <c r="Q7056" s="95"/>
      <c r="T7056" s="3"/>
      <c r="U7056" s="3"/>
      <c r="V7056" s="12"/>
      <c r="W7056" s="18"/>
    </row>
    <row r="7057" spans="2:22" x14ac:dyDescent="0.25">
      <c r="C7057" s="74"/>
      <c r="F7057" s="75"/>
      <c r="G7057" s="75"/>
      <c r="I7057" s="77"/>
      <c r="J7057" s="13"/>
      <c r="K7057" s="13"/>
      <c r="N7057" s="81"/>
      <c r="O7057" s="11"/>
      <c r="T7057" s="3"/>
      <c r="V7057" s="12"/>
    </row>
    <row r="7058" spans="2:22" x14ac:dyDescent="0.25">
      <c r="B7058" s="85"/>
      <c r="C7058" s="74"/>
      <c r="F7058" s="75"/>
      <c r="G7058" s="75"/>
      <c r="I7058" s="77"/>
      <c r="J7058" s="13"/>
      <c r="K7058" s="13"/>
      <c r="N7058" s="81"/>
      <c r="O7058" s="11"/>
      <c r="T7058" s="3"/>
    </row>
    <row r="7059" spans="2:22" x14ac:dyDescent="0.25">
      <c r="B7059" s="85"/>
      <c r="C7059" s="74"/>
      <c r="F7059" s="75"/>
      <c r="G7059" s="75"/>
      <c r="I7059" s="77"/>
      <c r="J7059" s="13"/>
      <c r="K7059" s="13"/>
      <c r="N7059" s="81"/>
      <c r="O7059" s="11"/>
      <c r="T7059" s="3"/>
    </row>
    <row r="7060" spans="2:22" x14ac:dyDescent="0.25">
      <c r="B7060" s="85"/>
      <c r="C7060" s="74"/>
      <c r="F7060" s="75"/>
      <c r="G7060" s="75"/>
      <c r="I7060" s="77"/>
      <c r="J7060" s="13"/>
      <c r="K7060" s="13"/>
      <c r="N7060" s="81"/>
      <c r="O7060" s="11"/>
      <c r="T7060" s="3"/>
    </row>
    <row r="7061" spans="2:22" x14ac:dyDescent="0.25">
      <c r="B7061" s="85"/>
      <c r="C7061" s="74"/>
      <c r="F7061" s="75"/>
      <c r="G7061" s="75"/>
      <c r="I7061" s="77"/>
      <c r="J7061" s="13"/>
      <c r="K7061" s="13"/>
      <c r="N7061" s="81"/>
      <c r="O7061" s="11"/>
      <c r="T7061" s="3"/>
    </row>
    <row r="7062" spans="2:22" x14ac:dyDescent="0.25">
      <c r="B7062" s="85"/>
      <c r="C7062" s="74"/>
      <c r="F7062" s="75"/>
      <c r="G7062" s="75"/>
      <c r="I7062" s="77"/>
      <c r="J7062" s="13"/>
      <c r="K7062" s="13"/>
      <c r="N7062" s="81"/>
      <c r="O7062" s="11"/>
      <c r="T7062" s="3"/>
    </row>
    <row r="7063" spans="2:22" x14ac:dyDescent="0.25">
      <c r="B7063" s="85"/>
      <c r="C7063" s="74"/>
      <c r="F7063" s="75"/>
      <c r="G7063" s="75"/>
      <c r="I7063" s="77"/>
      <c r="J7063" s="13"/>
      <c r="K7063" s="13"/>
      <c r="N7063" s="81"/>
      <c r="O7063" s="11"/>
      <c r="T7063" s="3"/>
    </row>
    <row r="7064" spans="2:22" x14ac:dyDescent="0.25">
      <c r="C7064" s="74"/>
      <c r="I7064" s="77"/>
      <c r="N7064" s="81"/>
      <c r="O7064" s="11"/>
      <c r="T7064" s="3"/>
      <c r="V7064" s="12"/>
    </row>
    <row r="7065" spans="2:22" x14ac:dyDescent="0.25">
      <c r="C7065" s="74"/>
      <c r="I7065" s="77"/>
      <c r="N7065" s="81"/>
      <c r="O7065" s="11"/>
      <c r="T7065" s="3"/>
      <c r="V7065" s="12"/>
    </row>
    <row r="7066" spans="2:22" x14ac:dyDescent="0.25">
      <c r="C7066" s="74"/>
      <c r="I7066" s="77"/>
      <c r="N7066" s="81"/>
      <c r="O7066" s="11"/>
      <c r="T7066" s="3"/>
      <c r="V7066" s="12"/>
    </row>
    <row r="7067" spans="2:22" x14ac:dyDescent="0.25">
      <c r="C7067" s="74"/>
      <c r="I7067" s="77"/>
      <c r="N7067" s="81"/>
      <c r="O7067" s="11"/>
      <c r="T7067" s="3"/>
      <c r="V7067" s="12"/>
    </row>
    <row r="7068" spans="2:22" x14ac:dyDescent="0.25">
      <c r="C7068" s="74"/>
      <c r="I7068" s="77"/>
      <c r="N7068" s="81"/>
      <c r="O7068" s="11"/>
      <c r="T7068" s="3"/>
      <c r="V7068" s="12"/>
    </row>
    <row r="7069" spans="2:22" x14ac:dyDescent="0.25">
      <c r="C7069" s="74"/>
      <c r="I7069" s="77"/>
      <c r="N7069" s="81"/>
      <c r="O7069" s="11"/>
      <c r="T7069" s="3"/>
      <c r="V7069" s="12"/>
    </row>
    <row r="7070" spans="2:22" x14ac:dyDescent="0.25">
      <c r="C7070" s="74"/>
      <c r="I7070" s="77"/>
      <c r="N7070" s="81"/>
      <c r="O7070" s="11"/>
      <c r="T7070" s="3"/>
      <c r="V7070" s="12"/>
    </row>
    <row r="7071" spans="2:22" x14ac:dyDescent="0.25">
      <c r="C7071" s="74"/>
      <c r="E7071" s="3"/>
      <c r="I7071" s="77"/>
      <c r="N7071" s="81"/>
      <c r="O7071" s="11"/>
      <c r="T7071" s="3"/>
      <c r="V7071" s="12"/>
    </row>
    <row r="7072" spans="2:22" x14ac:dyDescent="0.25">
      <c r="B7072" s="85"/>
      <c r="C7072" s="74"/>
      <c r="I7072" s="77"/>
      <c r="N7072" s="81"/>
      <c r="O7072" s="11"/>
      <c r="T7072" s="3"/>
      <c r="V7072" s="12"/>
    </row>
    <row r="7073" spans="1:25" x14ac:dyDescent="0.25">
      <c r="B7073" s="85"/>
      <c r="C7073" s="74"/>
      <c r="I7073" s="77"/>
      <c r="N7073" s="81"/>
      <c r="O7073" s="11"/>
      <c r="T7073" s="3"/>
    </row>
    <row r="7074" spans="1:25" x14ac:dyDescent="0.25">
      <c r="B7074" s="85"/>
      <c r="C7074" s="74"/>
      <c r="I7074" s="77"/>
      <c r="O7074" s="11"/>
      <c r="T7074" s="3"/>
    </row>
    <row r="7075" spans="1:25" x14ac:dyDescent="0.25">
      <c r="B7075" s="85"/>
      <c r="C7075" s="74"/>
      <c r="I7075" s="77"/>
      <c r="O7075" s="11"/>
      <c r="T7075" s="3"/>
      <c r="V7075" s="12"/>
    </row>
    <row r="7076" spans="1:25" x14ac:dyDescent="0.25">
      <c r="C7076" s="74"/>
      <c r="I7076" s="77"/>
      <c r="N7076" s="81"/>
      <c r="O7076" s="11"/>
      <c r="T7076" s="3"/>
    </row>
    <row r="7077" spans="1:25" x14ac:dyDescent="0.25">
      <c r="C7077" s="74"/>
      <c r="I7077" s="77"/>
      <c r="O7077" s="11"/>
      <c r="T7077" s="3"/>
    </row>
    <row r="7078" spans="1:25" x14ac:dyDescent="0.25">
      <c r="C7078" s="74"/>
      <c r="I7078" s="77"/>
      <c r="O7078" s="11"/>
      <c r="T7078" s="3"/>
    </row>
    <row r="7079" spans="1:25" x14ac:dyDescent="0.25">
      <c r="C7079" s="74"/>
      <c r="I7079" s="77"/>
      <c r="O7079" s="11"/>
      <c r="T7079" s="3"/>
    </row>
    <row r="7080" spans="1:25" x14ac:dyDescent="0.25">
      <c r="B7080" s="85"/>
      <c r="C7080" s="74"/>
      <c r="I7080" s="77"/>
      <c r="O7080" s="11"/>
      <c r="T7080" s="3"/>
      <c r="V7080" s="12"/>
    </row>
    <row r="7081" spans="1:25" x14ac:dyDescent="0.25">
      <c r="B7081" s="85"/>
      <c r="C7081" s="74"/>
      <c r="I7081" s="77"/>
      <c r="O7081" s="11"/>
      <c r="T7081" s="3"/>
      <c r="V7081" s="12"/>
    </row>
    <row r="7082" spans="1:25" x14ac:dyDescent="0.25">
      <c r="B7082" s="85"/>
      <c r="C7082" s="74"/>
      <c r="I7082" s="77"/>
      <c r="O7082" s="11"/>
      <c r="T7082" s="3"/>
      <c r="V7082" s="12"/>
    </row>
    <row r="7083" spans="1:25" x14ac:dyDescent="0.25">
      <c r="B7083" s="85"/>
      <c r="C7083" s="74"/>
      <c r="I7083" s="77"/>
      <c r="O7083" s="11"/>
      <c r="T7083" s="3"/>
    </row>
    <row r="7084" spans="1:25" x14ac:dyDescent="0.25">
      <c r="B7084" s="85"/>
      <c r="C7084" s="74"/>
      <c r="F7084" s="75"/>
      <c r="G7084" s="75"/>
      <c r="I7084" s="77"/>
      <c r="J7084" s="78"/>
      <c r="K7084" s="78"/>
      <c r="N7084" s="81"/>
      <c r="O7084" s="11"/>
      <c r="T7084" s="3"/>
      <c r="V7084" s="12"/>
    </row>
    <row r="7085" spans="1:25" x14ac:dyDescent="0.25">
      <c r="B7085" s="85"/>
      <c r="C7085" s="74"/>
      <c r="F7085" s="75"/>
      <c r="G7085" s="75"/>
      <c r="I7085" s="77"/>
      <c r="J7085" s="13"/>
      <c r="K7085" s="13"/>
      <c r="N7085" s="81"/>
      <c r="O7085" s="11"/>
      <c r="T7085" s="3"/>
      <c r="V7085" s="12"/>
    </row>
    <row r="7086" spans="1:25" x14ac:dyDescent="0.25">
      <c r="A7086" s="147"/>
      <c r="B7086" s="85"/>
      <c r="C7086" s="74"/>
      <c r="D7086" s="74"/>
      <c r="E7086" s="3"/>
      <c r="F7086" s="75"/>
      <c r="G7086" s="75"/>
      <c r="H7086" s="76"/>
      <c r="I7086" s="77"/>
      <c r="J7086" s="78"/>
      <c r="K7086" s="78"/>
      <c r="L7086" s="79"/>
      <c r="M7086" s="80"/>
      <c r="N7086" s="81"/>
      <c r="O7086" s="82"/>
      <c r="P7086" s="83"/>
      <c r="Q7086" s="87"/>
      <c r="R7086" s="7"/>
      <c r="S7086" s="7"/>
      <c r="T7086" s="3"/>
      <c r="U7086" s="3"/>
      <c r="V7086" s="12"/>
      <c r="W7086" s="6"/>
      <c r="Y7086" s="54"/>
    </row>
    <row r="7087" spans="1:25" x14ac:dyDescent="0.25">
      <c r="B7087" s="85"/>
      <c r="C7087" s="74"/>
      <c r="I7087" s="77"/>
      <c r="N7087" s="81"/>
      <c r="O7087" s="11"/>
      <c r="T7087" s="3"/>
    </row>
    <row r="7088" spans="1:25" x14ac:dyDescent="0.25">
      <c r="B7088" s="85"/>
      <c r="C7088" s="74"/>
      <c r="I7088" s="77"/>
      <c r="N7088" s="81"/>
      <c r="O7088" s="11"/>
      <c r="T7088" s="3"/>
      <c r="V7088" s="12"/>
    </row>
    <row r="7089" spans="2:22" x14ac:dyDescent="0.25">
      <c r="B7089" s="85"/>
      <c r="C7089" s="74"/>
      <c r="I7089" s="77"/>
      <c r="N7089" s="81"/>
      <c r="O7089" s="11"/>
      <c r="T7089" s="3"/>
      <c r="V7089" s="12"/>
    </row>
    <row r="7090" spans="2:22" x14ac:dyDescent="0.25">
      <c r="B7090" s="85"/>
      <c r="C7090" s="74"/>
      <c r="F7090" s="75"/>
      <c r="G7090" s="75"/>
      <c r="I7090" s="77"/>
      <c r="J7090" s="13"/>
      <c r="K7090" s="13"/>
      <c r="N7090" s="81"/>
      <c r="O7090" s="11"/>
      <c r="T7090" s="3"/>
      <c r="V7090" s="12"/>
    </row>
    <row r="7091" spans="2:22" x14ac:dyDescent="0.25">
      <c r="B7091" s="85"/>
      <c r="C7091" s="74"/>
      <c r="F7091" s="75"/>
      <c r="G7091" s="75"/>
      <c r="I7091" s="77"/>
      <c r="J7091" s="13"/>
      <c r="K7091" s="13"/>
      <c r="N7091" s="81"/>
      <c r="O7091" s="11"/>
      <c r="T7091" s="3"/>
    </row>
    <row r="7092" spans="2:22" x14ac:dyDescent="0.25">
      <c r="B7092" s="85"/>
      <c r="C7092" s="74"/>
      <c r="E7092" s="3"/>
      <c r="F7092" s="75"/>
      <c r="G7092" s="75"/>
      <c r="I7092" s="77"/>
      <c r="J7092" s="13"/>
      <c r="K7092" s="13"/>
      <c r="N7092" s="81"/>
      <c r="O7092" s="11"/>
      <c r="T7092" s="3"/>
    </row>
    <row r="7093" spans="2:22" x14ac:dyDescent="0.25">
      <c r="B7093" s="85"/>
      <c r="C7093" s="74"/>
      <c r="F7093" s="75"/>
      <c r="G7093" s="75"/>
      <c r="I7093" s="77"/>
      <c r="J7093" s="13"/>
      <c r="K7093" s="13"/>
      <c r="N7093" s="81"/>
      <c r="O7093" s="11"/>
      <c r="T7093" s="3"/>
      <c r="V7093" s="12"/>
    </row>
    <row r="7094" spans="2:22" x14ac:dyDescent="0.25">
      <c r="B7094" s="85"/>
      <c r="C7094" s="74"/>
      <c r="I7094" s="77"/>
      <c r="N7094" s="81"/>
      <c r="O7094" s="11"/>
      <c r="T7094" s="3"/>
      <c r="V7094" s="12"/>
    </row>
    <row r="7095" spans="2:22" x14ac:dyDescent="0.25">
      <c r="B7095" s="85"/>
      <c r="C7095" s="74"/>
      <c r="I7095" s="77"/>
      <c r="O7095" s="11"/>
      <c r="T7095" s="3"/>
      <c r="V7095" s="12"/>
    </row>
    <row r="7096" spans="2:22" x14ac:dyDescent="0.25">
      <c r="B7096" s="85"/>
      <c r="C7096" s="74"/>
      <c r="I7096" s="77"/>
      <c r="N7096" s="81"/>
      <c r="O7096" s="11"/>
      <c r="T7096" s="3"/>
      <c r="V7096" s="12"/>
    </row>
    <row r="7097" spans="2:22" x14ac:dyDescent="0.25">
      <c r="B7097" s="85"/>
      <c r="C7097" s="74"/>
      <c r="I7097" s="77"/>
      <c r="O7097" s="11"/>
      <c r="T7097" s="3"/>
    </row>
    <row r="7098" spans="2:22" x14ac:dyDescent="0.25">
      <c r="C7098" s="74"/>
      <c r="E7098" s="3"/>
      <c r="I7098" s="77"/>
      <c r="N7098" s="81"/>
      <c r="O7098" s="11"/>
      <c r="T7098" s="3"/>
      <c r="V7098" s="12"/>
    </row>
    <row r="7099" spans="2:22" x14ac:dyDescent="0.25">
      <c r="B7099" s="85"/>
      <c r="C7099" s="74"/>
      <c r="F7099" s="75"/>
      <c r="G7099" s="75"/>
      <c r="I7099" s="77"/>
      <c r="J7099" s="13"/>
      <c r="K7099" s="13"/>
      <c r="N7099" s="81"/>
      <c r="O7099" s="11"/>
      <c r="T7099" s="3"/>
    </row>
    <row r="7100" spans="2:22" x14ac:dyDescent="0.25">
      <c r="B7100" s="85"/>
      <c r="C7100" s="74"/>
      <c r="I7100" s="77"/>
      <c r="N7100" s="81"/>
      <c r="O7100" s="11"/>
      <c r="T7100" s="3"/>
    </row>
    <row r="7101" spans="2:22" x14ac:dyDescent="0.25">
      <c r="C7101" s="74"/>
      <c r="I7101" s="77"/>
      <c r="N7101" s="81"/>
      <c r="O7101" s="11"/>
      <c r="T7101" s="3"/>
    </row>
    <row r="7102" spans="2:22" x14ac:dyDescent="0.25">
      <c r="B7102" s="85"/>
      <c r="C7102" s="74"/>
      <c r="I7102" s="77"/>
      <c r="N7102" s="81"/>
      <c r="O7102" s="11"/>
      <c r="T7102" s="3"/>
      <c r="V7102" s="12"/>
    </row>
    <row r="7103" spans="2:22" x14ac:dyDescent="0.25">
      <c r="C7103" s="74"/>
      <c r="I7103" s="77"/>
      <c r="N7103" s="81"/>
      <c r="O7103" s="11"/>
      <c r="T7103" s="3"/>
    </row>
    <row r="7104" spans="2:22" x14ac:dyDescent="0.25">
      <c r="C7104" s="74"/>
      <c r="I7104" s="77"/>
      <c r="L7104" s="103"/>
      <c r="N7104" s="81"/>
      <c r="O7104" s="82"/>
      <c r="T7104" s="3"/>
    </row>
    <row r="7105" spans="1:25" x14ac:dyDescent="0.25">
      <c r="C7105" s="74"/>
      <c r="I7105" s="77"/>
      <c r="N7105" s="81"/>
      <c r="O7105" s="11"/>
      <c r="T7105" s="3"/>
      <c r="V7105" s="12"/>
    </row>
    <row r="7106" spans="1:25" x14ac:dyDescent="0.25">
      <c r="B7106" s="85"/>
      <c r="C7106" s="74"/>
      <c r="I7106" s="77"/>
      <c r="N7106" s="81"/>
      <c r="O7106" s="11"/>
      <c r="T7106" s="3"/>
    </row>
    <row r="7107" spans="1:25" x14ac:dyDescent="0.25">
      <c r="B7107" s="85"/>
      <c r="C7107" s="74"/>
      <c r="I7107" s="77"/>
      <c r="N7107" s="81"/>
      <c r="O7107" s="11"/>
      <c r="T7107" s="3"/>
    </row>
    <row r="7108" spans="1:25" x14ac:dyDescent="0.25">
      <c r="B7108" s="85"/>
      <c r="C7108" s="74"/>
      <c r="I7108" s="77"/>
      <c r="N7108" s="81"/>
      <c r="O7108" s="11"/>
      <c r="T7108" s="3"/>
    </row>
    <row r="7109" spans="1:25" x14ac:dyDescent="0.25">
      <c r="A7109" s="147"/>
      <c r="B7109" s="85"/>
      <c r="C7109" s="74"/>
      <c r="D7109" s="90"/>
      <c r="E7109" s="3"/>
      <c r="F7109" s="75"/>
      <c r="G7109" s="75"/>
      <c r="I7109" s="77"/>
      <c r="J7109" s="104"/>
      <c r="K7109" s="104"/>
      <c r="L7109" s="79"/>
      <c r="N7109" s="81"/>
      <c r="O7109" s="11"/>
      <c r="P7109" s="92"/>
      <c r="Q7109" s="95"/>
      <c r="T7109" s="3"/>
      <c r="U7109" s="3"/>
      <c r="V7109" s="12"/>
      <c r="W7109" s="18"/>
    </row>
    <row r="7110" spans="1:25" x14ac:dyDescent="0.25">
      <c r="B7110" s="85"/>
      <c r="C7110" s="74"/>
      <c r="I7110" s="77"/>
      <c r="N7110" s="81"/>
      <c r="O7110" s="11"/>
      <c r="T7110" s="3"/>
    </row>
    <row r="7111" spans="1:25" x14ac:dyDescent="0.25">
      <c r="C7111" s="74"/>
      <c r="I7111" s="77"/>
      <c r="N7111" s="81"/>
      <c r="O7111" s="11"/>
      <c r="T7111" s="3"/>
    </row>
    <row r="7112" spans="1:25" x14ac:dyDescent="0.25">
      <c r="C7112" s="74"/>
      <c r="I7112" s="77"/>
      <c r="N7112" s="81"/>
      <c r="O7112" s="11"/>
      <c r="T7112" s="3"/>
      <c r="V7112" s="12"/>
    </row>
    <row r="7113" spans="1:25" x14ac:dyDescent="0.25">
      <c r="C7113" s="74"/>
      <c r="I7113" s="77"/>
      <c r="N7113" s="81"/>
      <c r="O7113" s="11"/>
      <c r="T7113" s="3"/>
      <c r="V7113" s="12"/>
    </row>
    <row r="7114" spans="1:25" x14ac:dyDescent="0.25">
      <c r="B7114" s="85"/>
      <c r="C7114" s="74"/>
      <c r="I7114" s="77"/>
      <c r="N7114" s="81"/>
      <c r="O7114" s="11"/>
      <c r="T7114" s="3"/>
      <c r="V7114" s="12"/>
    </row>
    <row r="7115" spans="1:25" x14ac:dyDescent="0.25">
      <c r="B7115" s="85"/>
      <c r="C7115" s="74"/>
      <c r="I7115" s="77"/>
      <c r="N7115" s="81"/>
      <c r="O7115" s="11"/>
      <c r="T7115" s="3"/>
    </row>
    <row r="7116" spans="1:25" x14ac:dyDescent="0.25">
      <c r="B7116" s="85"/>
      <c r="C7116" s="74"/>
      <c r="I7116" s="77"/>
      <c r="N7116" s="81"/>
      <c r="O7116" s="11"/>
      <c r="T7116" s="3"/>
    </row>
    <row r="7117" spans="1:25" x14ac:dyDescent="0.25">
      <c r="B7117" s="85"/>
      <c r="C7117" s="74"/>
      <c r="I7117" s="77"/>
      <c r="N7117" s="81"/>
      <c r="O7117" s="11"/>
      <c r="T7117" s="3"/>
      <c r="V7117" s="12"/>
    </row>
    <row r="7118" spans="1:25" x14ac:dyDescent="0.25">
      <c r="A7118" s="147"/>
      <c r="B7118" s="85"/>
      <c r="C7118" s="74"/>
      <c r="D7118" s="74"/>
      <c r="E7118" s="3"/>
      <c r="F7118" s="75"/>
      <c r="G7118" s="75"/>
      <c r="H7118" s="76"/>
      <c r="I7118" s="77"/>
      <c r="J7118" s="78"/>
      <c r="K7118" s="78"/>
      <c r="L7118" s="79"/>
      <c r="M7118" s="80"/>
      <c r="N7118" s="81"/>
      <c r="O7118" s="82"/>
      <c r="P7118" s="83"/>
      <c r="Q7118" s="108"/>
      <c r="R7118" s="7"/>
      <c r="S7118" s="7"/>
      <c r="T7118" s="3"/>
      <c r="U7118" s="3"/>
      <c r="V7118" s="12"/>
      <c r="W7118" s="6"/>
      <c r="Y7118" s="54"/>
    </row>
    <row r="7119" spans="1:25" x14ac:dyDescent="0.25">
      <c r="A7119" s="147"/>
      <c r="B7119" s="85"/>
      <c r="C7119" s="74"/>
      <c r="D7119" s="74"/>
      <c r="E7119" s="3"/>
      <c r="F7119" s="75"/>
      <c r="G7119" s="75"/>
      <c r="H7119" s="76"/>
      <c r="I7119" s="77"/>
      <c r="J7119" s="78"/>
      <c r="K7119" s="78"/>
      <c r="L7119" s="79"/>
      <c r="M7119" s="80"/>
      <c r="N7119" s="81"/>
      <c r="O7119" s="82"/>
      <c r="P7119" s="83"/>
      <c r="Q7119" s="108"/>
      <c r="R7119" s="7"/>
      <c r="S7119" s="7"/>
      <c r="T7119" s="3"/>
      <c r="U7119" s="3"/>
      <c r="V7119" s="12"/>
      <c r="W7119" s="6"/>
      <c r="Y7119" s="54"/>
    </row>
    <row r="7120" spans="1:25" x14ac:dyDescent="0.25">
      <c r="A7120" s="147"/>
      <c r="B7120" s="85"/>
      <c r="C7120" s="74"/>
      <c r="D7120" s="74"/>
      <c r="E7120" s="3"/>
      <c r="F7120" s="75"/>
      <c r="G7120" s="75"/>
      <c r="H7120" s="76"/>
      <c r="I7120" s="77"/>
      <c r="J7120" s="78"/>
      <c r="K7120" s="78"/>
      <c r="L7120" s="86"/>
      <c r="M7120" s="80"/>
      <c r="N7120" s="81"/>
      <c r="O7120" s="82"/>
      <c r="P7120" s="83"/>
      <c r="Q7120" s="108"/>
      <c r="R7120" s="7"/>
      <c r="S7120" s="7"/>
      <c r="T7120" s="3"/>
      <c r="U7120" s="3"/>
      <c r="V7120" s="12"/>
      <c r="W7120" s="6"/>
      <c r="Y7120" s="54"/>
    </row>
    <row r="7121" spans="1:25" x14ac:dyDescent="0.25">
      <c r="A7121" s="147"/>
      <c r="B7121" s="85"/>
      <c r="C7121" s="74"/>
      <c r="D7121" s="74"/>
      <c r="E7121" s="3"/>
      <c r="F7121" s="75"/>
      <c r="G7121" s="75"/>
      <c r="H7121" s="76"/>
      <c r="I7121" s="77"/>
      <c r="J7121" s="78"/>
      <c r="K7121" s="78"/>
      <c r="L7121" s="86"/>
      <c r="M7121" s="80"/>
      <c r="N7121" s="81"/>
      <c r="O7121" s="82"/>
      <c r="P7121" s="83"/>
      <c r="Q7121" s="87"/>
      <c r="R7121" s="7"/>
      <c r="S7121" s="7"/>
      <c r="T7121" s="3"/>
      <c r="U7121" s="3"/>
      <c r="V7121" s="12"/>
      <c r="W7121" s="6"/>
      <c r="Y7121" s="54"/>
    </row>
    <row r="7122" spans="1:25" x14ac:dyDescent="0.25">
      <c r="A7122" s="147"/>
      <c r="B7122" s="85"/>
      <c r="C7122" s="74"/>
      <c r="D7122" s="74"/>
      <c r="E7122" s="3"/>
      <c r="F7122" s="75"/>
      <c r="G7122" s="75"/>
      <c r="H7122" s="76"/>
      <c r="I7122" s="77"/>
      <c r="J7122" s="78"/>
      <c r="K7122" s="78"/>
      <c r="L7122" s="79"/>
      <c r="N7122" s="81"/>
      <c r="O7122" s="82"/>
      <c r="P7122" s="83"/>
      <c r="Q7122" s="109"/>
      <c r="T7122" s="3"/>
      <c r="U7122" s="3"/>
      <c r="V7122" s="12"/>
      <c r="W7122" s="6"/>
      <c r="Y7122" s="54"/>
    </row>
    <row r="7123" spans="1:25" x14ac:dyDescent="0.25">
      <c r="B7123" s="85"/>
      <c r="C7123" s="74"/>
      <c r="I7123" s="77"/>
      <c r="N7123" s="81"/>
      <c r="O7123" s="11"/>
      <c r="T7123" s="3"/>
      <c r="V7123" s="12"/>
    </row>
    <row r="7124" spans="1:25" x14ac:dyDescent="0.25">
      <c r="C7124" s="74"/>
      <c r="I7124" s="77"/>
      <c r="N7124" s="81"/>
      <c r="O7124" s="11"/>
      <c r="T7124" s="3"/>
      <c r="V7124" s="12"/>
    </row>
    <row r="7125" spans="1:25" x14ac:dyDescent="0.25">
      <c r="C7125" s="74"/>
      <c r="I7125" s="77"/>
      <c r="N7125" s="81"/>
      <c r="O7125" s="11"/>
      <c r="T7125" s="3"/>
    </row>
    <row r="7126" spans="1:25" x14ac:dyDescent="0.25">
      <c r="B7126" s="85"/>
      <c r="C7126" s="74"/>
      <c r="I7126" s="77"/>
      <c r="N7126" s="81"/>
      <c r="O7126" s="11"/>
      <c r="T7126" s="3"/>
    </row>
    <row r="7127" spans="1:25" x14ac:dyDescent="0.25">
      <c r="C7127" s="74"/>
      <c r="E7127" s="3"/>
      <c r="I7127" s="77"/>
      <c r="N7127" s="81"/>
      <c r="O7127" s="11"/>
      <c r="T7127" s="3"/>
    </row>
    <row r="7128" spans="1:25" x14ac:dyDescent="0.25">
      <c r="C7128" s="74"/>
      <c r="I7128" s="77"/>
      <c r="N7128" s="81"/>
      <c r="O7128" s="11"/>
      <c r="T7128" s="3"/>
      <c r="V7128" s="12"/>
    </row>
    <row r="7129" spans="1:25" x14ac:dyDescent="0.25">
      <c r="B7129" s="85"/>
      <c r="C7129" s="74"/>
      <c r="I7129" s="77"/>
      <c r="N7129" s="81"/>
      <c r="O7129" s="11"/>
      <c r="T7129" s="3"/>
      <c r="V7129" s="12"/>
    </row>
    <row r="7130" spans="1:25" x14ac:dyDescent="0.25">
      <c r="B7130" s="85"/>
      <c r="C7130" s="74"/>
      <c r="I7130" s="77"/>
      <c r="N7130" s="81"/>
      <c r="O7130" s="11"/>
      <c r="T7130" s="3"/>
      <c r="V7130" s="12"/>
    </row>
    <row r="7131" spans="1:25" x14ac:dyDescent="0.25">
      <c r="C7131" s="74"/>
      <c r="I7131" s="77"/>
      <c r="N7131" s="81"/>
      <c r="O7131" s="11"/>
      <c r="T7131" s="3"/>
      <c r="V7131" s="12"/>
    </row>
    <row r="7132" spans="1:25" x14ac:dyDescent="0.25">
      <c r="C7132" s="74"/>
      <c r="I7132" s="77"/>
      <c r="N7132" s="81"/>
      <c r="O7132" s="11"/>
      <c r="T7132" s="3"/>
      <c r="V7132" s="12"/>
    </row>
    <row r="7133" spans="1:25" x14ac:dyDescent="0.25">
      <c r="C7133" s="74"/>
      <c r="I7133" s="77"/>
      <c r="N7133" s="81"/>
      <c r="O7133" s="11"/>
      <c r="T7133" s="3"/>
    </row>
    <row r="7134" spans="1:25" x14ac:dyDescent="0.25">
      <c r="C7134" s="74"/>
      <c r="I7134" s="77"/>
      <c r="N7134" s="81"/>
      <c r="O7134" s="11"/>
      <c r="T7134" s="3"/>
    </row>
    <row r="7135" spans="1:25" x14ac:dyDescent="0.25">
      <c r="B7135" s="85"/>
      <c r="C7135" s="74"/>
      <c r="I7135" s="77"/>
      <c r="N7135" s="81"/>
      <c r="O7135" s="11"/>
      <c r="T7135" s="3"/>
      <c r="V7135" s="12"/>
    </row>
    <row r="7136" spans="1:25" x14ac:dyDescent="0.25">
      <c r="B7136" s="85"/>
      <c r="C7136" s="74"/>
      <c r="I7136" s="77"/>
      <c r="N7136" s="81"/>
      <c r="O7136" s="11"/>
      <c r="T7136" s="3"/>
      <c r="V7136" s="12"/>
    </row>
    <row r="7137" spans="2:22" x14ac:dyDescent="0.25">
      <c r="B7137" s="85"/>
      <c r="C7137" s="74"/>
      <c r="I7137" s="77"/>
      <c r="N7137" s="81"/>
      <c r="O7137" s="11"/>
      <c r="T7137" s="3"/>
      <c r="V7137" s="12"/>
    </row>
    <row r="7138" spans="2:22" x14ac:dyDescent="0.25">
      <c r="B7138" s="85"/>
      <c r="C7138" s="74"/>
      <c r="I7138" s="77"/>
      <c r="N7138" s="81"/>
      <c r="O7138" s="11"/>
      <c r="T7138" s="3"/>
      <c r="V7138" s="12"/>
    </row>
    <row r="7139" spans="2:22" x14ac:dyDescent="0.25">
      <c r="B7139" s="85"/>
      <c r="C7139" s="74"/>
      <c r="I7139" s="77"/>
      <c r="N7139" s="81"/>
      <c r="O7139" s="11"/>
      <c r="T7139" s="3"/>
      <c r="V7139" s="12"/>
    </row>
    <row r="7140" spans="2:22" x14ac:dyDescent="0.25">
      <c r="C7140" s="74"/>
      <c r="I7140" s="77"/>
      <c r="N7140" s="81"/>
      <c r="O7140" s="11"/>
      <c r="T7140" s="3"/>
      <c r="V7140" s="12"/>
    </row>
    <row r="7141" spans="2:22" x14ac:dyDescent="0.25">
      <c r="C7141" s="74"/>
      <c r="I7141" s="77"/>
      <c r="N7141" s="81"/>
      <c r="O7141" s="11"/>
      <c r="T7141" s="3"/>
      <c r="V7141" s="12"/>
    </row>
    <row r="7142" spans="2:22" x14ac:dyDescent="0.25">
      <c r="C7142" s="74"/>
      <c r="I7142" s="77"/>
      <c r="N7142" s="81"/>
      <c r="O7142" s="11"/>
      <c r="T7142" s="3"/>
      <c r="V7142" s="12"/>
    </row>
    <row r="7143" spans="2:22" x14ac:dyDescent="0.25">
      <c r="B7143" s="85"/>
      <c r="C7143" s="74"/>
      <c r="I7143" s="77"/>
      <c r="N7143" s="81"/>
      <c r="O7143" s="11"/>
      <c r="T7143" s="3"/>
      <c r="V7143" s="12"/>
    </row>
    <row r="7144" spans="2:22" x14ac:dyDescent="0.25">
      <c r="B7144" s="85"/>
      <c r="C7144" s="74"/>
      <c r="I7144" s="77"/>
      <c r="N7144" s="81"/>
      <c r="O7144" s="11"/>
      <c r="T7144" s="3"/>
      <c r="V7144" s="12"/>
    </row>
    <row r="7145" spans="2:22" x14ac:dyDescent="0.25">
      <c r="B7145" s="85"/>
      <c r="C7145" s="74"/>
      <c r="I7145" s="77"/>
      <c r="N7145" s="81"/>
      <c r="O7145" s="11"/>
      <c r="T7145" s="3"/>
      <c r="V7145" s="12"/>
    </row>
    <row r="7146" spans="2:22" x14ac:dyDescent="0.25">
      <c r="C7146" s="74"/>
      <c r="I7146" s="77"/>
      <c r="N7146" s="81"/>
      <c r="O7146" s="11"/>
      <c r="T7146" s="3"/>
      <c r="V7146" s="12"/>
    </row>
    <row r="7147" spans="2:22" x14ac:dyDescent="0.25">
      <c r="B7147" s="85"/>
      <c r="C7147" s="74"/>
      <c r="I7147" s="77"/>
      <c r="N7147" s="81"/>
      <c r="O7147" s="11"/>
      <c r="T7147" s="3"/>
      <c r="V7147" s="12"/>
    </row>
    <row r="7148" spans="2:22" x14ac:dyDescent="0.25">
      <c r="B7148" s="85"/>
      <c r="C7148" s="74"/>
      <c r="I7148" s="77"/>
      <c r="N7148" s="81"/>
      <c r="O7148" s="11"/>
      <c r="T7148" s="3"/>
    </row>
    <row r="7149" spans="2:22" x14ac:dyDescent="0.25">
      <c r="B7149" s="85"/>
      <c r="C7149" s="74"/>
      <c r="I7149" s="77"/>
      <c r="N7149" s="81"/>
      <c r="O7149" s="11"/>
      <c r="T7149" s="3"/>
      <c r="V7149" s="12"/>
    </row>
    <row r="7150" spans="2:22" x14ac:dyDescent="0.25">
      <c r="B7150" s="85"/>
      <c r="C7150" s="74"/>
      <c r="F7150" s="75"/>
      <c r="G7150" s="75"/>
      <c r="I7150" s="77"/>
      <c r="J7150" s="13"/>
      <c r="K7150" s="13"/>
      <c r="N7150" s="81"/>
      <c r="O7150" s="11"/>
      <c r="T7150" s="3"/>
      <c r="V7150" s="12"/>
    </row>
    <row r="7151" spans="2:22" x14ac:dyDescent="0.25">
      <c r="B7151" s="85"/>
      <c r="C7151" s="74"/>
      <c r="F7151" s="75"/>
      <c r="G7151" s="75"/>
      <c r="I7151" s="77"/>
      <c r="J7151" s="13"/>
      <c r="K7151" s="13"/>
      <c r="N7151" s="81"/>
      <c r="O7151" s="11"/>
      <c r="T7151" s="3"/>
      <c r="V7151" s="12"/>
    </row>
    <row r="7152" spans="2:22" x14ac:dyDescent="0.25">
      <c r="B7152" s="85"/>
      <c r="C7152" s="74"/>
      <c r="I7152" s="77"/>
      <c r="N7152" s="81"/>
      <c r="O7152" s="11"/>
      <c r="T7152" s="3"/>
    </row>
    <row r="7153" spans="1:25" x14ac:dyDescent="0.25">
      <c r="B7153" s="85"/>
      <c r="C7153" s="74"/>
      <c r="I7153" s="77"/>
      <c r="N7153" s="81"/>
      <c r="O7153" s="11"/>
      <c r="T7153" s="3"/>
    </row>
    <row r="7154" spans="1:25" x14ac:dyDescent="0.25">
      <c r="B7154" s="85"/>
      <c r="C7154" s="74"/>
      <c r="I7154" s="77"/>
      <c r="N7154" s="81"/>
      <c r="O7154" s="11"/>
      <c r="T7154" s="3"/>
      <c r="V7154" s="12"/>
    </row>
    <row r="7155" spans="1:25" x14ac:dyDescent="0.25">
      <c r="B7155" s="85"/>
      <c r="C7155" s="74"/>
      <c r="I7155" s="77"/>
      <c r="N7155" s="81"/>
      <c r="O7155" s="11"/>
      <c r="T7155" s="3"/>
      <c r="V7155" s="12"/>
    </row>
    <row r="7156" spans="1:25" x14ac:dyDescent="0.25">
      <c r="B7156" s="85"/>
      <c r="C7156" s="74"/>
      <c r="I7156" s="77"/>
      <c r="N7156" s="81"/>
      <c r="O7156" s="11"/>
      <c r="T7156" s="3"/>
      <c r="V7156" s="12"/>
    </row>
    <row r="7157" spans="1:25" x14ac:dyDescent="0.25">
      <c r="A7157" s="147"/>
      <c r="B7157" s="85"/>
      <c r="C7157" s="74"/>
      <c r="D7157" s="74"/>
      <c r="E7157" s="3"/>
      <c r="F7157" s="75"/>
      <c r="G7157" s="75"/>
      <c r="H7157" s="76"/>
      <c r="I7157" s="77"/>
      <c r="J7157" s="78"/>
      <c r="K7157" s="78"/>
      <c r="L7157" s="86"/>
      <c r="M7157" s="80"/>
      <c r="N7157" s="81"/>
      <c r="O7157" s="11"/>
      <c r="P7157" s="83"/>
      <c r="Q7157" s="87"/>
      <c r="R7157" s="7"/>
      <c r="S7157" s="7"/>
      <c r="T7157" s="3"/>
      <c r="U7157" s="3"/>
      <c r="V7157" s="12"/>
      <c r="W7157" s="6"/>
      <c r="Y7157" s="54"/>
    </row>
    <row r="7158" spans="1:25" x14ac:dyDescent="0.25">
      <c r="B7158" s="85"/>
      <c r="C7158" s="74"/>
      <c r="F7158" s="75"/>
      <c r="G7158" s="75"/>
      <c r="I7158" s="77"/>
      <c r="J7158" s="13"/>
      <c r="K7158" s="13"/>
      <c r="N7158" s="81"/>
      <c r="O7158" s="11"/>
      <c r="T7158" s="3"/>
      <c r="V7158" s="12"/>
    </row>
    <row r="7159" spans="1:25" x14ac:dyDescent="0.25">
      <c r="B7159" s="85"/>
      <c r="C7159" s="74"/>
      <c r="F7159" s="75"/>
      <c r="G7159" s="75"/>
      <c r="I7159" s="77"/>
      <c r="J7159" s="13"/>
      <c r="K7159" s="13"/>
      <c r="N7159" s="81"/>
      <c r="O7159" s="11"/>
      <c r="T7159" s="3"/>
    </row>
    <row r="7160" spans="1:25" x14ac:dyDescent="0.25">
      <c r="B7160" s="85"/>
      <c r="C7160" s="74"/>
      <c r="I7160" s="77"/>
      <c r="N7160" s="81"/>
      <c r="O7160" s="11"/>
      <c r="T7160" s="3"/>
      <c r="V7160" s="12"/>
    </row>
    <row r="7161" spans="1:25" x14ac:dyDescent="0.25">
      <c r="A7161" s="147"/>
      <c r="B7161" s="85"/>
      <c r="C7161" s="74"/>
      <c r="D7161" s="90"/>
      <c r="E7161" s="3"/>
      <c r="F7161" s="75"/>
      <c r="G7161" s="75"/>
      <c r="I7161" s="77"/>
      <c r="J7161" s="104"/>
      <c r="K7161" s="104"/>
      <c r="L7161" s="127"/>
      <c r="N7161" s="81"/>
      <c r="O7161" s="97"/>
      <c r="P7161" s="92"/>
      <c r="Q7161" s="95"/>
      <c r="T7161" s="3"/>
      <c r="U7161" s="3"/>
      <c r="V7161" s="12"/>
      <c r="W7161" s="18"/>
    </row>
    <row r="7162" spans="1:25" x14ac:dyDescent="0.25">
      <c r="A7162" s="147"/>
      <c r="B7162" s="85"/>
      <c r="C7162" s="74"/>
      <c r="D7162" s="90"/>
      <c r="E7162" s="3"/>
      <c r="F7162" s="75"/>
      <c r="G7162" s="75"/>
      <c r="I7162" s="77"/>
      <c r="J7162" s="104"/>
      <c r="K7162" s="104"/>
      <c r="L7162" s="106"/>
      <c r="N7162" s="81"/>
      <c r="O7162" s="97"/>
      <c r="P7162" s="92"/>
      <c r="Q7162" s="95"/>
      <c r="T7162" s="3"/>
      <c r="U7162" s="3"/>
      <c r="V7162" s="12"/>
      <c r="W7162" s="18"/>
    </row>
    <row r="7163" spans="1:25" x14ac:dyDescent="0.25">
      <c r="A7163" s="147"/>
      <c r="B7163" s="85"/>
      <c r="C7163" s="74"/>
      <c r="D7163" s="90"/>
      <c r="E7163" s="3"/>
      <c r="F7163" s="75"/>
      <c r="G7163" s="75"/>
      <c r="I7163" s="77"/>
      <c r="J7163" s="104"/>
      <c r="K7163" s="104"/>
      <c r="L7163" s="127"/>
      <c r="N7163" s="81"/>
      <c r="O7163" s="97"/>
      <c r="P7163" s="92"/>
      <c r="Q7163" s="95"/>
      <c r="T7163" s="3"/>
      <c r="U7163" s="3"/>
      <c r="V7163" s="12"/>
      <c r="W7163" s="18"/>
    </row>
    <row r="7164" spans="1:25" x14ac:dyDescent="0.25">
      <c r="A7164" s="147"/>
      <c r="B7164" s="85"/>
      <c r="C7164" s="74"/>
      <c r="D7164" s="3"/>
      <c r="E7164" s="3"/>
      <c r="F7164" s="75"/>
      <c r="G7164" s="75"/>
      <c r="I7164" s="77"/>
      <c r="J7164" s="104"/>
      <c r="K7164" s="104"/>
      <c r="N7164" s="81"/>
      <c r="O7164" s="97"/>
      <c r="P7164" s="92"/>
      <c r="Q7164" s="95"/>
      <c r="T7164" s="3"/>
      <c r="U7164" s="3"/>
      <c r="V7164" s="12"/>
      <c r="W7164" s="18"/>
    </row>
    <row r="7165" spans="1:25" x14ac:dyDescent="0.25">
      <c r="B7165" s="85"/>
      <c r="C7165" s="74"/>
      <c r="I7165" s="77"/>
      <c r="N7165" s="81"/>
      <c r="O7165" s="11"/>
      <c r="T7165" s="3"/>
      <c r="V7165" s="12"/>
    </row>
    <row r="7166" spans="1:25" x14ac:dyDescent="0.25">
      <c r="B7166" s="85"/>
      <c r="C7166" s="74"/>
      <c r="I7166" s="77"/>
      <c r="N7166" s="81"/>
      <c r="O7166" s="11"/>
      <c r="T7166" s="3"/>
    </row>
    <row r="7167" spans="1:25" x14ac:dyDescent="0.25">
      <c r="B7167" s="85"/>
      <c r="C7167" s="74"/>
      <c r="I7167" s="77"/>
      <c r="N7167" s="81"/>
      <c r="O7167" s="97"/>
      <c r="T7167" s="3"/>
    </row>
    <row r="7168" spans="1:25" x14ac:dyDescent="0.25">
      <c r="B7168" s="85"/>
      <c r="C7168" s="74"/>
      <c r="I7168" s="77"/>
      <c r="N7168" s="81"/>
      <c r="O7168" s="11"/>
      <c r="T7168" s="3"/>
    </row>
    <row r="7169" spans="1:25" x14ac:dyDescent="0.25">
      <c r="B7169" s="85"/>
      <c r="C7169" s="74"/>
      <c r="I7169" s="77"/>
      <c r="N7169" s="81"/>
      <c r="O7169" s="97"/>
      <c r="T7169" s="3"/>
    </row>
    <row r="7170" spans="1:25" x14ac:dyDescent="0.25">
      <c r="B7170" s="85"/>
      <c r="C7170" s="74"/>
      <c r="F7170" s="75"/>
      <c r="G7170" s="75"/>
      <c r="I7170" s="77"/>
      <c r="J7170" s="13"/>
      <c r="K7170" s="13"/>
      <c r="N7170" s="81"/>
      <c r="O7170" s="11"/>
      <c r="T7170" s="3"/>
    </row>
    <row r="7171" spans="1:25" x14ac:dyDescent="0.25">
      <c r="A7171" s="147"/>
      <c r="B7171" s="85"/>
      <c r="C7171" s="74"/>
      <c r="D7171" s="74"/>
      <c r="E7171" s="3"/>
      <c r="F7171" s="75"/>
      <c r="G7171" s="75"/>
      <c r="H7171" s="76"/>
      <c r="I7171" s="77"/>
      <c r="J7171" s="78"/>
      <c r="K7171" s="78"/>
      <c r="L7171" s="79"/>
      <c r="M7171" s="80"/>
      <c r="N7171" s="81"/>
      <c r="O7171" s="82"/>
      <c r="P7171" s="83"/>
      <c r="Q7171" s="108"/>
      <c r="R7171" s="7"/>
      <c r="S7171" s="7"/>
      <c r="T7171" s="3"/>
      <c r="U7171" s="3"/>
      <c r="V7171" s="12"/>
      <c r="W7171" s="6"/>
      <c r="Y7171" s="54"/>
    </row>
    <row r="7172" spans="1:25" x14ac:dyDescent="0.25">
      <c r="A7172" s="147"/>
      <c r="B7172" s="85"/>
      <c r="C7172" s="74"/>
      <c r="D7172" s="74"/>
      <c r="E7172" s="3"/>
      <c r="F7172" s="75"/>
      <c r="G7172" s="75"/>
      <c r="H7172" s="76"/>
      <c r="I7172" s="77"/>
      <c r="J7172" s="78"/>
      <c r="K7172" s="78"/>
      <c r="L7172" s="86"/>
      <c r="M7172" s="80"/>
      <c r="N7172" s="81"/>
      <c r="O7172" s="82"/>
      <c r="P7172" s="83"/>
      <c r="Q7172" s="87"/>
      <c r="R7172" s="7"/>
      <c r="S7172" s="7"/>
      <c r="T7172" s="3"/>
      <c r="U7172" s="3"/>
      <c r="V7172" s="12"/>
      <c r="W7172" s="6"/>
      <c r="Y7172" s="54"/>
    </row>
    <row r="7173" spans="1:25" x14ac:dyDescent="0.25">
      <c r="A7173" s="147"/>
      <c r="B7173" s="85"/>
      <c r="C7173" s="74"/>
      <c r="D7173" s="74"/>
      <c r="E7173" s="3"/>
      <c r="F7173" s="75"/>
      <c r="G7173" s="75"/>
      <c r="H7173" s="76"/>
      <c r="I7173" s="77"/>
      <c r="J7173" s="78"/>
      <c r="K7173" s="78"/>
      <c r="L7173" s="86"/>
      <c r="N7173" s="81"/>
      <c r="O7173" s="11"/>
      <c r="P7173" s="83"/>
      <c r="Q7173" s="87"/>
      <c r="T7173" s="3"/>
      <c r="U7173" s="3"/>
      <c r="W7173" s="6"/>
      <c r="Y7173" s="54"/>
    </row>
    <row r="7174" spans="1:25" x14ac:dyDescent="0.25">
      <c r="N7174" s="81"/>
      <c r="T7174" s="3"/>
    </row>
    <row r="7175" spans="1:25" x14ac:dyDescent="0.25">
      <c r="C7175" s="74"/>
      <c r="E7175" s="3"/>
      <c r="F7175" s="75"/>
      <c r="G7175" s="75"/>
      <c r="I7175" s="77"/>
      <c r="J7175" s="13"/>
      <c r="K7175" s="13"/>
      <c r="N7175" s="81"/>
      <c r="O7175" s="11"/>
      <c r="T7175" s="3"/>
    </row>
    <row r="7176" spans="1:25" x14ac:dyDescent="0.25">
      <c r="B7176" s="85"/>
      <c r="C7176" s="74"/>
      <c r="F7176" s="75"/>
      <c r="G7176" s="75"/>
      <c r="I7176" s="77"/>
      <c r="J7176" s="13"/>
      <c r="K7176" s="13"/>
      <c r="N7176" s="81"/>
      <c r="O7176" s="11"/>
      <c r="T7176" s="3"/>
    </row>
    <row r="7177" spans="1:25" x14ac:dyDescent="0.25">
      <c r="A7177" s="147"/>
      <c r="B7177" s="85"/>
      <c r="C7177" s="74"/>
      <c r="D7177" s="3"/>
      <c r="E7177" s="3"/>
      <c r="F7177" s="75"/>
      <c r="G7177" s="75"/>
      <c r="I7177" s="77"/>
      <c r="J7177" s="102"/>
      <c r="K7177" s="102"/>
      <c r="L7177" s="105"/>
      <c r="N7177" s="81"/>
      <c r="O7177" s="92"/>
      <c r="P7177" s="92"/>
      <c r="Q7177" s="93"/>
      <c r="T7177" s="3"/>
      <c r="U7177" s="3"/>
      <c r="W7177" s="17"/>
    </row>
    <row r="7178" spans="1:25" x14ac:dyDescent="0.25">
      <c r="A7178" s="147"/>
      <c r="B7178" s="85"/>
      <c r="C7178" s="74"/>
      <c r="D7178" s="3"/>
      <c r="E7178" s="3"/>
      <c r="F7178" s="75"/>
      <c r="G7178" s="75"/>
      <c r="I7178" s="77"/>
      <c r="J7178" s="104"/>
      <c r="K7178" s="104"/>
      <c r="L7178" s="113"/>
      <c r="N7178" s="81"/>
      <c r="O7178" s="92"/>
      <c r="P7178" s="92"/>
      <c r="Q7178" s="95"/>
      <c r="T7178" s="3"/>
      <c r="U7178" s="3"/>
      <c r="V7178" s="12"/>
      <c r="W7178" s="18"/>
    </row>
    <row r="7179" spans="1:25" x14ac:dyDescent="0.25">
      <c r="B7179" s="85"/>
      <c r="C7179" s="74"/>
      <c r="F7179" s="75"/>
      <c r="G7179" s="75"/>
      <c r="I7179" s="77"/>
      <c r="J7179" s="13"/>
      <c r="K7179" s="13"/>
      <c r="N7179" s="81"/>
      <c r="O7179" s="11"/>
      <c r="T7179" s="3"/>
      <c r="V7179" s="12"/>
    </row>
    <row r="7180" spans="1:25" x14ac:dyDescent="0.25">
      <c r="B7180" s="85"/>
      <c r="C7180" s="74"/>
      <c r="F7180" s="75"/>
      <c r="G7180" s="75"/>
      <c r="I7180" s="77"/>
      <c r="J7180" s="13"/>
      <c r="K7180" s="13"/>
      <c r="N7180" s="81"/>
      <c r="O7180" s="11"/>
      <c r="T7180" s="3"/>
    </row>
    <row r="7181" spans="1:25" x14ac:dyDescent="0.25">
      <c r="B7181" s="85"/>
      <c r="C7181" s="74"/>
      <c r="F7181" s="75"/>
      <c r="G7181" s="75"/>
      <c r="I7181" s="77"/>
      <c r="J7181" s="13"/>
      <c r="K7181" s="13"/>
      <c r="N7181" s="81"/>
      <c r="O7181" s="11"/>
      <c r="T7181" s="3"/>
    </row>
    <row r="7182" spans="1:25" x14ac:dyDescent="0.25">
      <c r="B7182" s="85"/>
      <c r="C7182" s="74"/>
      <c r="F7182" s="75"/>
      <c r="G7182" s="75"/>
      <c r="I7182" s="77"/>
      <c r="J7182" s="13"/>
      <c r="K7182" s="13"/>
      <c r="N7182" s="81"/>
      <c r="O7182" s="11"/>
      <c r="T7182" s="3"/>
      <c r="V7182" s="12"/>
    </row>
    <row r="7183" spans="1:25" x14ac:dyDescent="0.25">
      <c r="B7183" s="85"/>
      <c r="C7183" s="74"/>
      <c r="E7183" s="3"/>
      <c r="F7183" s="75"/>
      <c r="G7183" s="75"/>
      <c r="I7183" s="77"/>
      <c r="J7183" s="13"/>
      <c r="K7183" s="13"/>
      <c r="N7183" s="81"/>
      <c r="O7183" s="11"/>
      <c r="T7183" s="3"/>
    </row>
    <row r="7184" spans="1:25" x14ac:dyDescent="0.25">
      <c r="B7184" s="85"/>
      <c r="C7184" s="74"/>
      <c r="F7184" s="75"/>
      <c r="G7184" s="75"/>
      <c r="I7184" s="77"/>
      <c r="J7184" s="13"/>
      <c r="K7184" s="13"/>
      <c r="N7184" s="81"/>
      <c r="O7184" s="11"/>
      <c r="T7184" s="3"/>
    </row>
    <row r="7185" spans="2:22" x14ac:dyDescent="0.25">
      <c r="C7185" s="74"/>
      <c r="E7185" s="3"/>
      <c r="F7185" s="75"/>
      <c r="G7185" s="75"/>
      <c r="I7185" s="77"/>
      <c r="J7185" s="13"/>
      <c r="K7185" s="13"/>
      <c r="N7185" s="81"/>
      <c r="O7185" s="11"/>
      <c r="T7185" s="3"/>
    </row>
    <row r="7186" spans="2:22" x14ac:dyDescent="0.25">
      <c r="C7186" s="74"/>
      <c r="E7186" s="3"/>
      <c r="F7186" s="75"/>
      <c r="G7186" s="75"/>
      <c r="I7186" s="77"/>
      <c r="J7186" s="13"/>
      <c r="K7186" s="13"/>
      <c r="N7186" s="81"/>
      <c r="O7186" s="11"/>
      <c r="T7186" s="3"/>
    </row>
    <row r="7187" spans="2:22" x14ac:dyDescent="0.25">
      <c r="C7187" s="74"/>
      <c r="I7187" s="77"/>
      <c r="O7187" s="11"/>
      <c r="T7187" s="3"/>
    </row>
    <row r="7188" spans="2:22" x14ac:dyDescent="0.25">
      <c r="C7188" s="74"/>
      <c r="F7188" s="75"/>
      <c r="G7188" s="75"/>
      <c r="I7188" s="77"/>
      <c r="J7188" s="13"/>
      <c r="K7188" s="13"/>
      <c r="N7188" s="81"/>
      <c r="O7188" s="11"/>
      <c r="T7188" s="3"/>
    </row>
    <row r="7189" spans="2:22" x14ac:dyDescent="0.25">
      <c r="B7189" s="85"/>
      <c r="C7189" s="74"/>
      <c r="F7189" s="75"/>
      <c r="G7189" s="75"/>
      <c r="I7189" s="77"/>
      <c r="J7189" s="13"/>
      <c r="K7189" s="13"/>
      <c r="N7189" s="81"/>
      <c r="O7189" s="11"/>
      <c r="T7189" s="3"/>
    </row>
    <row r="7190" spans="2:22" x14ac:dyDescent="0.25">
      <c r="B7190" s="85"/>
      <c r="C7190" s="74"/>
      <c r="F7190" s="75"/>
      <c r="G7190" s="75"/>
      <c r="I7190" s="77"/>
      <c r="J7190" s="13"/>
      <c r="K7190" s="13"/>
      <c r="N7190" s="81"/>
      <c r="O7190" s="11"/>
      <c r="T7190" s="3"/>
    </row>
    <row r="7191" spans="2:22" x14ac:dyDescent="0.25">
      <c r="B7191" s="85"/>
      <c r="C7191" s="74"/>
      <c r="E7191" s="3"/>
      <c r="F7191" s="75"/>
      <c r="G7191" s="75"/>
      <c r="I7191" s="77"/>
      <c r="J7191" s="13"/>
      <c r="K7191" s="13"/>
      <c r="N7191" s="81"/>
      <c r="O7191" s="11"/>
      <c r="T7191" s="3"/>
    </row>
    <row r="7192" spans="2:22" x14ac:dyDescent="0.25">
      <c r="B7192" s="85"/>
      <c r="C7192" s="74"/>
      <c r="F7192" s="75"/>
      <c r="G7192" s="75"/>
      <c r="I7192" s="77"/>
      <c r="J7192" s="13"/>
      <c r="K7192" s="13"/>
      <c r="N7192" s="81"/>
      <c r="O7192" s="11"/>
      <c r="T7192" s="3"/>
    </row>
    <row r="7193" spans="2:22" x14ac:dyDescent="0.25">
      <c r="B7193" s="85"/>
      <c r="C7193" s="74"/>
      <c r="F7193" s="75"/>
      <c r="G7193" s="75"/>
      <c r="I7193" s="77"/>
      <c r="J7193" s="13"/>
      <c r="K7193" s="13"/>
      <c r="N7193" s="81"/>
      <c r="O7193" s="11"/>
      <c r="T7193" s="3"/>
      <c r="V7193" s="12"/>
    </row>
    <row r="7194" spans="2:22" x14ac:dyDescent="0.25">
      <c r="B7194" s="85"/>
      <c r="C7194" s="74"/>
      <c r="F7194" s="75"/>
      <c r="G7194" s="75"/>
      <c r="I7194" s="77"/>
      <c r="J7194" s="13"/>
      <c r="K7194" s="13"/>
      <c r="N7194" s="81"/>
      <c r="O7194" s="11"/>
      <c r="T7194" s="3"/>
    </row>
    <row r="7195" spans="2:22" x14ac:dyDescent="0.25">
      <c r="B7195" s="85"/>
      <c r="C7195" s="74"/>
      <c r="F7195" s="75"/>
      <c r="G7195" s="75"/>
      <c r="I7195" s="77"/>
      <c r="J7195" s="13"/>
      <c r="K7195" s="13"/>
      <c r="N7195" s="81"/>
      <c r="O7195" s="11"/>
      <c r="T7195" s="3"/>
    </row>
    <row r="7196" spans="2:22" x14ac:dyDescent="0.25">
      <c r="B7196" s="85"/>
      <c r="C7196" s="74"/>
      <c r="I7196" s="77"/>
      <c r="N7196" s="81"/>
      <c r="O7196" s="11"/>
      <c r="T7196" s="3"/>
    </row>
    <row r="7197" spans="2:22" x14ac:dyDescent="0.25">
      <c r="B7197" s="85"/>
      <c r="C7197" s="74"/>
      <c r="F7197" s="75"/>
      <c r="G7197" s="75"/>
      <c r="I7197" s="77"/>
      <c r="J7197" s="13"/>
      <c r="K7197" s="13"/>
      <c r="N7197" s="81"/>
      <c r="O7197" s="11"/>
      <c r="T7197" s="3"/>
    </row>
    <row r="7198" spans="2:22" x14ac:dyDescent="0.25">
      <c r="B7198" s="85"/>
      <c r="C7198" s="74"/>
      <c r="F7198" s="75"/>
      <c r="G7198" s="75"/>
      <c r="I7198" s="77"/>
      <c r="J7198" s="13"/>
      <c r="K7198" s="13"/>
      <c r="N7198" s="81"/>
      <c r="O7198" s="11"/>
      <c r="T7198" s="3"/>
    </row>
    <row r="7199" spans="2:22" x14ac:dyDescent="0.25">
      <c r="B7199" s="85"/>
      <c r="C7199" s="74"/>
      <c r="F7199" s="75"/>
      <c r="G7199" s="75"/>
      <c r="I7199" s="77"/>
      <c r="J7199" s="13"/>
      <c r="K7199" s="13"/>
      <c r="N7199" s="81"/>
      <c r="O7199" s="11"/>
      <c r="T7199" s="3"/>
    </row>
    <row r="7200" spans="2:22" x14ac:dyDescent="0.25">
      <c r="B7200" s="85"/>
      <c r="C7200" s="74"/>
      <c r="F7200" s="75"/>
      <c r="G7200" s="75"/>
      <c r="I7200" s="77"/>
      <c r="J7200" s="13"/>
      <c r="K7200" s="13"/>
      <c r="N7200" s="81"/>
      <c r="O7200" s="11"/>
      <c r="T7200" s="3"/>
    </row>
    <row r="7201" spans="1:23" x14ac:dyDescent="0.25">
      <c r="B7201" s="85"/>
      <c r="C7201" s="74"/>
      <c r="F7201" s="75"/>
      <c r="G7201" s="75"/>
      <c r="I7201" s="77"/>
      <c r="J7201" s="13"/>
      <c r="K7201" s="13"/>
      <c r="N7201" s="81"/>
      <c r="O7201" s="11"/>
      <c r="T7201" s="3"/>
    </row>
    <row r="7202" spans="1:23" x14ac:dyDescent="0.25">
      <c r="B7202" s="85"/>
      <c r="C7202" s="74"/>
      <c r="F7202" s="75"/>
      <c r="G7202" s="75"/>
      <c r="I7202" s="77"/>
      <c r="J7202" s="13"/>
      <c r="K7202" s="13"/>
      <c r="N7202" s="81"/>
      <c r="O7202" s="11"/>
      <c r="T7202" s="3"/>
    </row>
    <row r="7203" spans="1:23" x14ac:dyDescent="0.25">
      <c r="B7203" s="85"/>
      <c r="C7203" s="74"/>
      <c r="F7203" s="75"/>
      <c r="G7203" s="75"/>
      <c r="I7203" s="77"/>
      <c r="J7203" s="13"/>
      <c r="K7203" s="13"/>
      <c r="N7203" s="81"/>
      <c r="O7203" s="11"/>
      <c r="T7203" s="3"/>
    </row>
    <row r="7204" spans="1:23" x14ac:dyDescent="0.25">
      <c r="B7204" s="85"/>
      <c r="C7204" s="74"/>
      <c r="I7204" s="77"/>
      <c r="N7204" s="81"/>
      <c r="O7204" s="11"/>
      <c r="T7204" s="3"/>
    </row>
    <row r="7205" spans="1:23" x14ac:dyDescent="0.25">
      <c r="B7205" s="85"/>
      <c r="C7205" s="74"/>
      <c r="I7205" s="77"/>
      <c r="N7205" s="81"/>
      <c r="O7205" s="11"/>
      <c r="T7205" s="3"/>
    </row>
    <row r="7206" spans="1:23" x14ac:dyDescent="0.25">
      <c r="B7206" s="85"/>
      <c r="C7206" s="74"/>
      <c r="I7206" s="77"/>
      <c r="N7206" s="81"/>
      <c r="O7206" s="11"/>
      <c r="T7206" s="3"/>
    </row>
    <row r="7207" spans="1:23" x14ac:dyDescent="0.25">
      <c r="B7207" s="85"/>
      <c r="C7207" s="74"/>
      <c r="F7207" s="75"/>
      <c r="G7207" s="75"/>
      <c r="I7207" s="77"/>
      <c r="J7207" s="13"/>
      <c r="K7207" s="13"/>
      <c r="N7207" s="81"/>
      <c r="O7207" s="11"/>
      <c r="T7207" s="3"/>
    </row>
    <row r="7208" spans="1:23" x14ac:dyDescent="0.25">
      <c r="B7208" s="85"/>
      <c r="C7208" s="74"/>
      <c r="F7208" s="75"/>
      <c r="G7208" s="75"/>
      <c r="I7208" s="77"/>
      <c r="J7208" s="13"/>
      <c r="K7208" s="13"/>
      <c r="N7208" s="81"/>
      <c r="O7208" s="11"/>
      <c r="T7208" s="3"/>
    </row>
    <row r="7209" spans="1:23" x14ac:dyDescent="0.25">
      <c r="B7209" s="85"/>
      <c r="C7209" s="74"/>
      <c r="F7209" s="75"/>
      <c r="G7209" s="75"/>
      <c r="I7209" s="77"/>
      <c r="J7209" s="13"/>
      <c r="K7209" s="13"/>
      <c r="N7209" s="81"/>
      <c r="O7209" s="11"/>
      <c r="T7209" s="3"/>
    </row>
    <row r="7210" spans="1:23" x14ac:dyDescent="0.25">
      <c r="B7210" s="85"/>
      <c r="C7210" s="74"/>
      <c r="I7210" s="77"/>
      <c r="N7210" s="81"/>
      <c r="O7210" s="11"/>
      <c r="T7210" s="3"/>
    </row>
    <row r="7211" spans="1:23" x14ac:dyDescent="0.25">
      <c r="B7211" s="85"/>
      <c r="C7211" s="74"/>
      <c r="F7211" s="75"/>
      <c r="G7211" s="75"/>
      <c r="I7211" s="77"/>
      <c r="J7211" s="13"/>
      <c r="K7211" s="13"/>
      <c r="N7211" s="81"/>
      <c r="O7211" s="11"/>
      <c r="T7211" s="3"/>
    </row>
    <row r="7212" spans="1:23" x14ac:dyDescent="0.25">
      <c r="B7212" s="85"/>
      <c r="C7212" s="74"/>
      <c r="F7212" s="75"/>
      <c r="G7212" s="75"/>
      <c r="I7212" s="77"/>
      <c r="J7212" s="13"/>
      <c r="K7212" s="13"/>
      <c r="N7212" s="81"/>
      <c r="O7212" s="11"/>
      <c r="T7212" s="3"/>
    </row>
    <row r="7213" spans="1:23" x14ac:dyDescent="0.25">
      <c r="A7213" s="147"/>
      <c r="B7213" s="85"/>
      <c r="C7213" s="74"/>
      <c r="D7213" s="3"/>
      <c r="E7213" s="3"/>
      <c r="F7213" s="75"/>
      <c r="G7213" s="75"/>
      <c r="I7213" s="77"/>
      <c r="J7213" s="102"/>
      <c r="K7213" s="102"/>
      <c r="L7213" s="105"/>
      <c r="N7213" s="81"/>
      <c r="O7213" s="92"/>
      <c r="P7213" s="92"/>
      <c r="Q7213" s="93"/>
      <c r="T7213" s="3"/>
      <c r="U7213" s="3"/>
      <c r="V7213" s="12"/>
      <c r="W7213" s="17"/>
    </row>
    <row r="7214" spans="1:23" x14ac:dyDescent="0.25">
      <c r="A7214" s="147"/>
      <c r="B7214" s="85"/>
      <c r="C7214" s="74"/>
      <c r="D7214" s="3"/>
      <c r="E7214" s="3"/>
      <c r="F7214" s="75"/>
      <c r="G7214" s="75"/>
      <c r="I7214" s="77"/>
      <c r="J7214" s="102"/>
      <c r="K7214" s="102"/>
      <c r="N7214" s="81"/>
      <c r="O7214" s="92"/>
      <c r="P7214" s="92"/>
      <c r="Q7214" s="93"/>
      <c r="T7214" s="3"/>
      <c r="U7214" s="3"/>
      <c r="W7214" s="17"/>
    </row>
    <row r="7215" spans="1:23" x14ac:dyDescent="0.25">
      <c r="A7215" s="147"/>
      <c r="B7215" s="85"/>
      <c r="C7215" s="74"/>
      <c r="D7215" s="3"/>
      <c r="E7215" s="3"/>
      <c r="F7215" s="75"/>
      <c r="G7215" s="75"/>
      <c r="I7215" s="77"/>
      <c r="J7215" s="102"/>
      <c r="K7215" s="102"/>
      <c r="L7215" s="113"/>
      <c r="N7215" s="81"/>
      <c r="O7215" s="11"/>
      <c r="P7215" s="92"/>
      <c r="Q7215" s="93"/>
      <c r="T7215" s="3"/>
      <c r="U7215" s="3"/>
      <c r="V7215" s="12"/>
      <c r="W7215" s="17"/>
    </row>
    <row r="7216" spans="1:23" x14ac:dyDescent="0.25">
      <c r="B7216" s="85"/>
      <c r="C7216" s="74"/>
      <c r="F7216" s="75"/>
      <c r="G7216" s="75"/>
      <c r="I7216" s="77"/>
      <c r="J7216" s="13"/>
      <c r="K7216" s="13"/>
      <c r="N7216" s="81"/>
      <c r="O7216" s="11"/>
      <c r="T7216" s="3"/>
    </row>
    <row r="7217" spans="1:23" x14ac:dyDescent="0.25">
      <c r="B7217" s="85"/>
      <c r="C7217" s="74"/>
      <c r="F7217" s="75"/>
      <c r="G7217" s="75"/>
      <c r="I7217" s="77"/>
      <c r="J7217" s="13"/>
      <c r="K7217" s="13"/>
      <c r="N7217" s="81"/>
      <c r="O7217" s="11"/>
      <c r="T7217" s="3"/>
    </row>
    <row r="7218" spans="1:23" x14ac:dyDescent="0.25">
      <c r="A7218" s="147"/>
      <c r="B7218" s="85"/>
      <c r="C7218" s="74"/>
      <c r="D7218" s="3"/>
      <c r="E7218" s="3"/>
      <c r="F7218" s="75"/>
      <c r="G7218" s="75"/>
      <c r="I7218" s="77"/>
      <c r="J7218" s="102"/>
      <c r="K7218" s="102"/>
      <c r="L7218" s="105"/>
      <c r="N7218" s="81"/>
      <c r="O7218" s="92"/>
      <c r="P7218" s="92"/>
      <c r="Q7218" s="93"/>
      <c r="T7218" s="3"/>
      <c r="U7218" s="3"/>
      <c r="W7218" s="17"/>
    </row>
    <row r="7219" spans="1:23" x14ac:dyDescent="0.25">
      <c r="A7219" s="147"/>
      <c r="B7219" s="85"/>
      <c r="C7219" s="74"/>
      <c r="D7219" s="3"/>
      <c r="E7219" s="3"/>
      <c r="F7219" s="75"/>
      <c r="G7219" s="75"/>
      <c r="I7219" s="77"/>
      <c r="J7219" s="102"/>
      <c r="K7219" s="102"/>
      <c r="L7219" s="113"/>
      <c r="N7219" s="81"/>
      <c r="O7219" s="92"/>
      <c r="P7219" s="82"/>
      <c r="Q7219" s="118"/>
      <c r="T7219" s="3"/>
      <c r="U7219" s="3"/>
      <c r="W7219" s="17"/>
    </row>
    <row r="7220" spans="1:23" x14ac:dyDescent="0.25">
      <c r="B7220" s="85"/>
      <c r="C7220" s="74"/>
      <c r="E7220" s="3"/>
      <c r="F7220" s="75"/>
      <c r="G7220" s="75"/>
      <c r="I7220" s="77"/>
      <c r="J7220" s="13"/>
      <c r="K7220" s="13"/>
      <c r="N7220" s="81"/>
      <c r="O7220" s="11"/>
      <c r="T7220" s="3"/>
    </row>
    <row r="7221" spans="1:23" x14ac:dyDescent="0.25">
      <c r="B7221" s="85"/>
      <c r="C7221" s="74"/>
      <c r="F7221" s="75"/>
      <c r="G7221" s="75"/>
      <c r="I7221" s="77"/>
      <c r="J7221" s="13"/>
      <c r="K7221" s="13"/>
      <c r="N7221" s="81"/>
      <c r="O7221" s="11"/>
      <c r="T7221" s="3"/>
      <c r="V7221" s="12"/>
    </row>
    <row r="7222" spans="1:23" x14ac:dyDescent="0.25">
      <c r="C7222" s="74"/>
      <c r="F7222" s="75"/>
      <c r="G7222" s="75"/>
      <c r="I7222" s="77"/>
      <c r="J7222" s="13"/>
      <c r="K7222" s="13"/>
      <c r="N7222" s="81"/>
      <c r="O7222" s="11"/>
      <c r="T7222" s="3"/>
    </row>
    <row r="7223" spans="1:23" x14ac:dyDescent="0.25">
      <c r="B7223" s="85"/>
      <c r="C7223" s="74"/>
      <c r="F7223" s="75"/>
      <c r="G7223" s="75"/>
      <c r="I7223" s="77"/>
      <c r="J7223" s="13"/>
      <c r="K7223" s="13"/>
      <c r="N7223" s="81"/>
      <c r="O7223" s="11"/>
      <c r="T7223" s="3"/>
    </row>
    <row r="7224" spans="1:23" x14ac:dyDescent="0.25">
      <c r="B7224" s="85"/>
      <c r="C7224" s="74"/>
      <c r="F7224" s="75"/>
      <c r="G7224" s="75"/>
      <c r="I7224" s="77"/>
      <c r="J7224" s="13"/>
      <c r="K7224" s="13"/>
      <c r="N7224" s="81"/>
      <c r="O7224" s="11"/>
      <c r="T7224" s="3"/>
    </row>
    <row r="7225" spans="1:23" x14ac:dyDescent="0.25">
      <c r="B7225" s="85"/>
      <c r="C7225" s="74"/>
      <c r="F7225" s="75"/>
      <c r="G7225" s="75"/>
      <c r="I7225" s="77"/>
      <c r="J7225" s="13"/>
      <c r="K7225" s="13"/>
      <c r="N7225" s="81"/>
      <c r="O7225" s="11"/>
      <c r="T7225" s="3"/>
    </row>
    <row r="7226" spans="1:23" x14ac:dyDescent="0.25">
      <c r="B7226" s="85"/>
      <c r="C7226" s="74"/>
      <c r="F7226" s="75"/>
      <c r="G7226" s="75"/>
      <c r="I7226" s="77"/>
      <c r="J7226" s="13"/>
      <c r="K7226" s="13"/>
      <c r="N7226" s="81"/>
      <c r="O7226" s="11"/>
      <c r="T7226" s="3"/>
    </row>
    <row r="7227" spans="1:23" x14ac:dyDescent="0.25">
      <c r="B7227" s="85"/>
      <c r="C7227" s="74"/>
      <c r="F7227" s="75"/>
      <c r="G7227" s="75"/>
      <c r="I7227" s="77"/>
      <c r="J7227" s="13"/>
      <c r="K7227" s="13"/>
      <c r="N7227" s="81"/>
      <c r="O7227" s="11"/>
      <c r="T7227" s="3"/>
    </row>
    <row r="7228" spans="1:23" x14ac:dyDescent="0.25">
      <c r="B7228" s="85"/>
      <c r="C7228" s="74"/>
      <c r="F7228" s="75"/>
      <c r="G7228" s="75"/>
      <c r="I7228" s="77"/>
      <c r="J7228" s="13"/>
      <c r="K7228" s="13"/>
      <c r="N7228" s="81"/>
      <c r="O7228" s="11"/>
      <c r="T7228" s="3"/>
    </row>
    <row r="7229" spans="1:23" x14ac:dyDescent="0.25">
      <c r="B7229" s="85"/>
      <c r="C7229" s="74"/>
      <c r="F7229" s="75"/>
      <c r="G7229" s="75"/>
      <c r="I7229" s="77"/>
      <c r="J7229" s="13"/>
      <c r="K7229" s="13"/>
      <c r="N7229" s="81"/>
      <c r="O7229" s="11"/>
      <c r="T7229" s="3"/>
    </row>
    <row r="7230" spans="1:23" x14ac:dyDescent="0.25">
      <c r="C7230" s="74"/>
      <c r="I7230" s="77"/>
      <c r="N7230" s="81"/>
      <c r="O7230" s="11"/>
      <c r="T7230" s="3"/>
    </row>
    <row r="7231" spans="1:23" x14ac:dyDescent="0.25">
      <c r="B7231" s="85"/>
      <c r="C7231" s="74"/>
      <c r="E7231" s="3"/>
      <c r="F7231" s="75"/>
      <c r="G7231" s="75"/>
      <c r="I7231" s="77"/>
      <c r="J7231" s="13"/>
      <c r="K7231" s="13"/>
      <c r="N7231" s="81"/>
      <c r="O7231" s="11"/>
      <c r="T7231" s="3"/>
      <c r="V7231" s="12"/>
    </row>
    <row r="7232" spans="1:23" x14ac:dyDescent="0.25">
      <c r="C7232" s="74"/>
      <c r="E7232" s="3"/>
      <c r="F7232" s="75"/>
      <c r="G7232" s="75"/>
      <c r="I7232" s="77"/>
      <c r="J7232" s="13"/>
      <c r="K7232" s="13"/>
      <c r="N7232" s="81"/>
      <c r="O7232" s="11"/>
      <c r="T7232" s="3"/>
    </row>
    <row r="7233" spans="1:23" x14ac:dyDescent="0.25">
      <c r="B7233" s="85"/>
      <c r="C7233" s="74"/>
      <c r="I7233" s="77"/>
      <c r="N7233" s="81"/>
      <c r="O7233" s="11"/>
      <c r="T7233" s="3"/>
      <c r="V7233" s="12"/>
    </row>
    <row r="7234" spans="1:23" x14ac:dyDescent="0.25">
      <c r="B7234" s="85"/>
      <c r="C7234" s="74"/>
      <c r="I7234" s="77"/>
      <c r="N7234" s="81"/>
      <c r="O7234" s="11"/>
      <c r="T7234" s="3"/>
    </row>
    <row r="7235" spans="1:23" x14ac:dyDescent="0.25">
      <c r="B7235" s="85"/>
      <c r="C7235" s="74"/>
      <c r="I7235" s="77"/>
      <c r="N7235" s="81"/>
      <c r="O7235" s="11"/>
      <c r="T7235" s="3"/>
    </row>
    <row r="7236" spans="1:23" x14ac:dyDescent="0.25">
      <c r="B7236" s="85"/>
      <c r="C7236" s="74"/>
      <c r="I7236" s="77"/>
      <c r="N7236" s="81"/>
      <c r="O7236" s="11"/>
      <c r="T7236" s="3"/>
    </row>
    <row r="7237" spans="1:23" x14ac:dyDescent="0.25">
      <c r="B7237" s="85"/>
      <c r="C7237" s="74"/>
      <c r="F7237" s="75"/>
      <c r="G7237" s="75"/>
      <c r="I7237" s="77"/>
      <c r="J7237" s="13"/>
      <c r="K7237" s="13"/>
      <c r="N7237" s="81"/>
      <c r="O7237" s="11"/>
      <c r="T7237" s="3"/>
    </row>
    <row r="7238" spans="1:23" x14ac:dyDescent="0.25">
      <c r="B7238" s="85"/>
      <c r="C7238" s="74"/>
      <c r="F7238" s="75"/>
      <c r="G7238" s="75"/>
      <c r="I7238" s="77"/>
      <c r="J7238" s="13"/>
      <c r="K7238" s="13"/>
      <c r="N7238" s="81"/>
      <c r="O7238" s="11"/>
      <c r="T7238" s="3"/>
    </row>
    <row r="7239" spans="1:23" x14ac:dyDescent="0.25">
      <c r="B7239" s="85"/>
      <c r="C7239" s="74"/>
      <c r="F7239" s="75"/>
      <c r="G7239" s="75"/>
      <c r="I7239" s="77"/>
      <c r="J7239" s="13"/>
      <c r="K7239" s="13"/>
      <c r="N7239" s="81"/>
      <c r="O7239" s="11"/>
      <c r="T7239" s="3"/>
    </row>
    <row r="7240" spans="1:23" x14ac:dyDescent="0.25">
      <c r="B7240" s="85"/>
      <c r="C7240" s="74"/>
      <c r="F7240" s="75"/>
      <c r="G7240" s="75"/>
      <c r="I7240" s="77"/>
      <c r="J7240" s="13"/>
      <c r="K7240" s="13"/>
      <c r="N7240" s="81"/>
      <c r="O7240" s="11"/>
      <c r="T7240" s="3"/>
      <c r="V7240" s="12"/>
    </row>
    <row r="7241" spans="1:23" x14ac:dyDescent="0.25">
      <c r="B7241" s="85"/>
      <c r="C7241" s="74"/>
      <c r="F7241" s="75"/>
      <c r="G7241" s="75"/>
      <c r="I7241" s="77"/>
      <c r="J7241" s="13"/>
      <c r="K7241" s="13"/>
      <c r="N7241" s="81"/>
      <c r="O7241" s="11"/>
      <c r="T7241" s="3"/>
      <c r="V7241" s="12"/>
    </row>
    <row r="7242" spans="1:23" x14ac:dyDescent="0.25">
      <c r="C7242" s="74"/>
      <c r="E7242" s="3"/>
      <c r="F7242" s="75"/>
      <c r="G7242" s="75"/>
      <c r="I7242" s="77"/>
      <c r="J7242" s="13"/>
      <c r="K7242" s="13"/>
      <c r="N7242" s="81"/>
      <c r="O7242" s="11"/>
      <c r="T7242" s="3"/>
    </row>
    <row r="7243" spans="1:23" x14ac:dyDescent="0.25">
      <c r="A7243" s="147"/>
      <c r="C7243" s="74"/>
      <c r="D7243" s="3"/>
      <c r="E7243" s="3"/>
      <c r="F7243" s="75"/>
      <c r="G7243" s="75"/>
      <c r="I7243" s="77"/>
      <c r="J7243" s="102"/>
      <c r="K7243" s="102"/>
      <c r="N7243" s="81"/>
      <c r="O7243" s="11"/>
      <c r="P7243" s="92"/>
      <c r="Q7243" s="93"/>
      <c r="T7243" s="3"/>
      <c r="U7243" s="3"/>
      <c r="W7243" s="17"/>
    </row>
    <row r="7244" spans="1:23" x14ac:dyDescent="0.25">
      <c r="B7244" s="85"/>
      <c r="C7244" s="74"/>
      <c r="F7244" s="75"/>
      <c r="G7244" s="75"/>
      <c r="I7244" s="77"/>
      <c r="J7244" s="13"/>
      <c r="K7244" s="13"/>
      <c r="N7244" s="81"/>
      <c r="O7244" s="11"/>
      <c r="T7244" s="3"/>
    </row>
    <row r="7245" spans="1:23" x14ac:dyDescent="0.25">
      <c r="B7245" s="85"/>
      <c r="C7245" s="74"/>
      <c r="F7245" s="75"/>
      <c r="G7245" s="75"/>
      <c r="I7245" s="77"/>
      <c r="J7245" s="13"/>
      <c r="K7245" s="13"/>
      <c r="N7245" s="81"/>
      <c r="O7245" s="11"/>
      <c r="T7245" s="3"/>
    </row>
    <row r="7246" spans="1:23" x14ac:dyDescent="0.25">
      <c r="B7246" s="85"/>
      <c r="C7246" s="74"/>
      <c r="F7246" s="75"/>
      <c r="G7246" s="75"/>
      <c r="I7246" s="77"/>
      <c r="J7246" s="13"/>
      <c r="K7246" s="13"/>
      <c r="N7246" s="81"/>
      <c r="O7246" s="11"/>
      <c r="T7246" s="3"/>
    </row>
    <row r="7247" spans="1:23" x14ac:dyDescent="0.25">
      <c r="B7247" s="85"/>
      <c r="C7247" s="74"/>
      <c r="F7247" s="75"/>
      <c r="G7247" s="75"/>
      <c r="I7247" s="77"/>
      <c r="J7247" s="13"/>
      <c r="K7247" s="13"/>
      <c r="N7247" s="81"/>
      <c r="O7247" s="11"/>
      <c r="T7247" s="3"/>
    </row>
    <row r="7248" spans="1:23" x14ac:dyDescent="0.25">
      <c r="B7248" s="85"/>
      <c r="C7248" s="74"/>
      <c r="I7248" s="77"/>
      <c r="N7248" s="81"/>
      <c r="O7248" s="11"/>
      <c r="T7248" s="3"/>
    </row>
    <row r="7249" spans="1:23" x14ac:dyDescent="0.25">
      <c r="B7249" s="85"/>
      <c r="C7249" s="74"/>
      <c r="I7249" s="77"/>
      <c r="N7249" s="81"/>
      <c r="O7249" s="11"/>
      <c r="T7249" s="3"/>
    </row>
    <row r="7250" spans="1:23" x14ac:dyDescent="0.25">
      <c r="C7250" s="74"/>
      <c r="F7250" s="75"/>
      <c r="G7250" s="75"/>
      <c r="I7250" s="77"/>
      <c r="J7250" s="13"/>
      <c r="K7250" s="13"/>
      <c r="N7250" s="81"/>
      <c r="O7250" s="97"/>
      <c r="T7250" s="3"/>
      <c r="V7250" s="12"/>
    </row>
    <row r="7251" spans="1:23" x14ac:dyDescent="0.25">
      <c r="B7251" s="85"/>
      <c r="C7251" s="74"/>
      <c r="F7251" s="75"/>
      <c r="G7251" s="75"/>
      <c r="I7251" s="77"/>
      <c r="J7251" s="13"/>
      <c r="K7251" s="13"/>
      <c r="N7251" s="81"/>
      <c r="O7251" s="11"/>
      <c r="T7251" s="3"/>
    </row>
    <row r="7252" spans="1:23" x14ac:dyDescent="0.25">
      <c r="B7252" s="85"/>
      <c r="C7252" s="74"/>
      <c r="I7252" s="77"/>
      <c r="N7252" s="81"/>
      <c r="O7252" s="11"/>
      <c r="T7252" s="3"/>
    </row>
    <row r="7253" spans="1:23" x14ac:dyDescent="0.25">
      <c r="A7253" s="147"/>
      <c r="B7253" s="85"/>
      <c r="C7253" s="74"/>
      <c r="D7253" s="90"/>
      <c r="E7253" s="3"/>
      <c r="F7253" s="75"/>
      <c r="G7253" s="75"/>
      <c r="I7253" s="77"/>
      <c r="J7253" s="104"/>
      <c r="K7253" s="104"/>
      <c r="L7253" s="79"/>
      <c r="N7253" s="81"/>
      <c r="O7253" s="92"/>
      <c r="P7253" s="92"/>
      <c r="Q7253" s="95"/>
      <c r="T7253" s="3"/>
      <c r="U7253" s="3"/>
      <c r="W7253" s="18"/>
    </row>
    <row r="7254" spans="1:23" x14ac:dyDescent="0.25">
      <c r="A7254" s="147"/>
      <c r="B7254" s="85"/>
      <c r="C7254" s="74"/>
      <c r="D7254" s="90"/>
      <c r="E7254" s="3"/>
      <c r="F7254" s="75"/>
      <c r="G7254" s="75"/>
      <c r="I7254" s="77"/>
      <c r="J7254" s="104"/>
      <c r="K7254" s="104"/>
      <c r="L7254" s="79"/>
      <c r="N7254" s="81"/>
      <c r="O7254" s="97"/>
      <c r="P7254" s="92"/>
      <c r="Q7254" s="95"/>
      <c r="T7254" s="3"/>
      <c r="U7254" s="3"/>
      <c r="V7254" s="12"/>
      <c r="W7254" s="18"/>
    </row>
    <row r="7255" spans="1:23" x14ac:dyDescent="0.25">
      <c r="A7255" s="147"/>
      <c r="B7255" s="85"/>
      <c r="C7255" s="74"/>
      <c r="D7255" s="3"/>
      <c r="E7255" s="3"/>
      <c r="F7255" s="75"/>
      <c r="G7255" s="75"/>
      <c r="I7255" s="77"/>
      <c r="J7255" s="102"/>
      <c r="K7255" s="102"/>
      <c r="L7255" s="113"/>
      <c r="N7255" s="81"/>
      <c r="O7255" s="92"/>
      <c r="P7255" s="82"/>
      <c r="Q7255" s="118"/>
      <c r="T7255" s="3"/>
      <c r="U7255" s="3"/>
      <c r="V7255" s="12"/>
      <c r="W7255" s="17"/>
    </row>
    <row r="7256" spans="1:23" x14ac:dyDescent="0.25">
      <c r="A7256" s="147"/>
      <c r="C7256" s="74"/>
      <c r="D7256" s="3"/>
      <c r="E7256" s="3"/>
      <c r="F7256" s="75"/>
      <c r="G7256" s="75"/>
      <c r="I7256" s="77"/>
      <c r="J7256" s="101"/>
      <c r="K7256" s="101"/>
      <c r="L7256" s="127"/>
      <c r="N7256" s="81"/>
      <c r="O7256" s="92"/>
      <c r="P7256" s="92"/>
      <c r="Q7256" s="93"/>
      <c r="T7256" s="3"/>
      <c r="U7256" s="3"/>
      <c r="V7256" s="12"/>
      <c r="W7256" s="17"/>
    </row>
    <row r="7257" spans="1:23" x14ac:dyDescent="0.25">
      <c r="A7257" s="147"/>
      <c r="B7257" s="85"/>
      <c r="C7257" s="74"/>
      <c r="D7257" s="3"/>
      <c r="E7257" s="3"/>
      <c r="F7257" s="75"/>
      <c r="G7257" s="75"/>
      <c r="I7257" s="77"/>
      <c r="J7257" s="101"/>
      <c r="K7257" s="101"/>
      <c r="L7257" s="126"/>
      <c r="N7257" s="81"/>
      <c r="O7257" s="92"/>
      <c r="P7257" s="92"/>
      <c r="Q7257" s="93"/>
      <c r="T7257" s="3"/>
      <c r="U7257" s="3"/>
      <c r="W7257" s="17"/>
    </row>
    <row r="7258" spans="1:23" x14ac:dyDescent="0.25">
      <c r="C7258" s="74"/>
      <c r="I7258" s="77"/>
      <c r="N7258" s="81"/>
      <c r="O7258" s="11"/>
      <c r="T7258" s="3"/>
    </row>
    <row r="7259" spans="1:23" x14ac:dyDescent="0.25">
      <c r="C7259" s="74"/>
      <c r="I7259" s="77"/>
      <c r="N7259" s="81"/>
      <c r="O7259" s="11"/>
      <c r="T7259" s="3"/>
    </row>
    <row r="7260" spans="1:23" x14ac:dyDescent="0.25">
      <c r="B7260" s="85"/>
      <c r="C7260" s="74"/>
      <c r="I7260" s="77"/>
      <c r="N7260" s="81"/>
      <c r="O7260" s="11"/>
      <c r="T7260" s="3"/>
    </row>
    <row r="7261" spans="1:23" x14ac:dyDescent="0.25">
      <c r="B7261" s="85"/>
      <c r="C7261" s="74"/>
      <c r="I7261" s="77"/>
      <c r="N7261" s="81"/>
      <c r="O7261" s="11"/>
      <c r="T7261" s="3"/>
    </row>
    <row r="7262" spans="1:23" x14ac:dyDescent="0.25">
      <c r="C7262" s="74"/>
      <c r="I7262" s="77"/>
      <c r="N7262" s="81"/>
      <c r="O7262" s="11"/>
      <c r="T7262" s="3"/>
    </row>
    <row r="7263" spans="1:23" x14ac:dyDescent="0.25">
      <c r="B7263" s="85"/>
      <c r="C7263" s="74"/>
      <c r="I7263" s="77"/>
      <c r="N7263" s="81"/>
      <c r="O7263" s="11"/>
      <c r="T7263" s="3"/>
    </row>
    <row r="7264" spans="1:23" x14ac:dyDescent="0.25">
      <c r="B7264" s="85"/>
      <c r="C7264" s="74"/>
      <c r="I7264" s="77"/>
      <c r="N7264" s="81"/>
      <c r="O7264" s="11"/>
      <c r="T7264" s="3"/>
    </row>
    <row r="7265" spans="2:22" x14ac:dyDescent="0.25">
      <c r="B7265" s="85"/>
      <c r="C7265" s="74"/>
      <c r="I7265" s="77"/>
      <c r="N7265" s="81"/>
      <c r="O7265" s="11"/>
      <c r="T7265" s="3"/>
    </row>
    <row r="7266" spans="2:22" x14ac:dyDescent="0.25">
      <c r="B7266" s="85"/>
      <c r="C7266" s="74"/>
      <c r="I7266" s="77"/>
      <c r="N7266" s="81"/>
      <c r="O7266" s="11"/>
      <c r="T7266" s="3"/>
      <c r="V7266" s="12"/>
    </row>
    <row r="7267" spans="2:22" x14ac:dyDescent="0.25">
      <c r="B7267" s="85"/>
      <c r="C7267" s="74"/>
      <c r="I7267" s="77"/>
      <c r="N7267" s="81"/>
      <c r="O7267" s="82"/>
      <c r="T7267" s="3"/>
    </row>
    <row r="7268" spans="2:22" x14ac:dyDescent="0.25">
      <c r="B7268" s="85"/>
      <c r="C7268" s="74"/>
      <c r="I7268" s="77"/>
      <c r="N7268" s="81"/>
      <c r="O7268" s="11"/>
      <c r="T7268" s="3"/>
      <c r="V7268" s="12"/>
    </row>
    <row r="7269" spans="2:22" x14ac:dyDescent="0.25">
      <c r="B7269" s="85"/>
      <c r="C7269" s="74"/>
      <c r="I7269" s="77"/>
      <c r="N7269" s="81"/>
      <c r="O7269" s="11"/>
      <c r="T7269" s="3"/>
      <c r="V7269" s="12"/>
    </row>
    <row r="7270" spans="2:22" x14ac:dyDescent="0.25">
      <c r="B7270" s="85"/>
      <c r="C7270" s="74"/>
      <c r="I7270" s="77"/>
      <c r="N7270" s="81"/>
      <c r="O7270" s="11"/>
      <c r="T7270" s="3"/>
      <c r="V7270" s="12"/>
    </row>
    <row r="7271" spans="2:22" x14ac:dyDescent="0.25">
      <c r="B7271" s="85"/>
      <c r="C7271" s="74"/>
      <c r="I7271" s="77"/>
      <c r="N7271" s="81"/>
      <c r="O7271" s="11"/>
      <c r="T7271" s="3"/>
    </row>
    <row r="7272" spans="2:22" x14ac:dyDescent="0.25">
      <c r="B7272" s="85"/>
      <c r="C7272" s="74"/>
      <c r="I7272" s="77"/>
      <c r="N7272" s="81"/>
      <c r="O7272" s="11"/>
      <c r="T7272" s="3"/>
    </row>
    <row r="7273" spans="2:22" x14ac:dyDescent="0.25">
      <c r="B7273" s="85"/>
      <c r="C7273" s="74"/>
      <c r="I7273" s="77"/>
      <c r="N7273" s="81"/>
      <c r="O7273" s="11"/>
      <c r="T7273" s="3"/>
    </row>
    <row r="7274" spans="2:22" x14ac:dyDescent="0.25">
      <c r="B7274" s="85"/>
      <c r="C7274" s="74"/>
      <c r="I7274" s="77"/>
      <c r="N7274" s="81"/>
      <c r="O7274" s="11"/>
      <c r="T7274" s="3"/>
    </row>
    <row r="7275" spans="2:22" x14ac:dyDescent="0.25">
      <c r="B7275" s="85"/>
      <c r="C7275" s="74"/>
      <c r="I7275" s="77"/>
      <c r="N7275" s="81"/>
      <c r="O7275" s="11"/>
      <c r="T7275" s="3"/>
      <c r="V7275" s="12"/>
    </row>
    <row r="7276" spans="2:22" x14ac:dyDescent="0.25">
      <c r="B7276" s="85"/>
      <c r="C7276" s="74"/>
      <c r="I7276" s="77"/>
      <c r="N7276" s="81"/>
      <c r="O7276" s="11"/>
      <c r="T7276" s="3"/>
      <c r="V7276" s="12"/>
    </row>
    <row r="7277" spans="2:22" x14ac:dyDescent="0.25">
      <c r="C7277" s="74"/>
      <c r="I7277" s="77"/>
      <c r="N7277" s="81"/>
      <c r="O7277" s="11"/>
      <c r="T7277" s="3"/>
      <c r="V7277" s="12"/>
    </row>
    <row r="7278" spans="2:22" x14ac:dyDescent="0.25">
      <c r="B7278" s="85"/>
      <c r="C7278" s="74"/>
      <c r="I7278" s="77"/>
      <c r="N7278" s="81"/>
      <c r="O7278" s="11"/>
      <c r="T7278" s="3"/>
    </row>
    <row r="7279" spans="2:22" x14ac:dyDescent="0.25">
      <c r="C7279" s="74"/>
      <c r="I7279" s="77"/>
      <c r="N7279" s="81"/>
      <c r="O7279" s="11"/>
      <c r="T7279" s="3"/>
    </row>
    <row r="7280" spans="2:22" x14ac:dyDescent="0.25">
      <c r="B7280" s="85"/>
      <c r="C7280" s="74"/>
      <c r="I7280" s="77"/>
      <c r="N7280" s="81"/>
      <c r="O7280" s="97"/>
      <c r="T7280" s="3"/>
    </row>
    <row r="7281" spans="2:22" x14ac:dyDescent="0.25">
      <c r="B7281" s="85"/>
      <c r="C7281" s="74"/>
      <c r="I7281" s="77"/>
      <c r="N7281" s="81"/>
      <c r="O7281" s="11"/>
      <c r="T7281" s="3"/>
    </row>
    <row r="7282" spans="2:22" x14ac:dyDescent="0.25">
      <c r="B7282" s="85"/>
      <c r="C7282" s="74"/>
      <c r="I7282" s="77"/>
      <c r="N7282" s="81"/>
      <c r="O7282" s="11"/>
      <c r="T7282" s="3"/>
    </row>
    <row r="7283" spans="2:22" x14ac:dyDescent="0.25">
      <c r="B7283" s="85"/>
      <c r="C7283" s="74"/>
      <c r="I7283" s="77"/>
      <c r="N7283" s="81"/>
      <c r="O7283" s="11"/>
      <c r="T7283" s="3"/>
    </row>
    <row r="7284" spans="2:22" x14ac:dyDescent="0.25">
      <c r="C7284" s="74"/>
      <c r="I7284" s="77"/>
      <c r="N7284" s="81"/>
      <c r="O7284" s="11"/>
      <c r="T7284" s="3"/>
    </row>
    <row r="7285" spans="2:22" x14ac:dyDescent="0.25">
      <c r="B7285" s="85"/>
      <c r="C7285" s="74"/>
      <c r="I7285" s="77"/>
      <c r="N7285" s="81"/>
      <c r="O7285" s="11"/>
      <c r="T7285" s="3"/>
    </row>
    <row r="7286" spans="2:22" x14ac:dyDescent="0.25">
      <c r="B7286" s="85"/>
      <c r="C7286" s="74"/>
      <c r="I7286" s="77"/>
      <c r="N7286" s="81"/>
      <c r="O7286" s="11"/>
      <c r="T7286" s="3"/>
    </row>
    <row r="7287" spans="2:22" x14ac:dyDescent="0.25">
      <c r="B7287" s="85"/>
      <c r="C7287" s="74"/>
      <c r="I7287" s="77"/>
      <c r="N7287" s="81"/>
      <c r="O7287" s="11"/>
      <c r="T7287" s="3"/>
    </row>
    <row r="7288" spans="2:22" x14ac:dyDescent="0.25">
      <c r="B7288" s="85"/>
      <c r="C7288" s="74"/>
      <c r="I7288" s="77"/>
      <c r="N7288" s="81"/>
      <c r="O7288" s="11"/>
      <c r="T7288" s="3"/>
    </row>
    <row r="7289" spans="2:22" x14ac:dyDescent="0.25">
      <c r="B7289" s="85"/>
      <c r="C7289" s="74"/>
      <c r="I7289" s="77"/>
      <c r="N7289" s="81"/>
      <c r="O7289" s="11"/>
      <c r="T7289" s="3"/>
    </row>
    <row r="7290" spans="2:22" x14ac:dyDescent="0.25">
      <c r="B7290" s="85"/>
      <c r="C7290" s="74"/>
      <c r="I7290" s="77"/>
      <c r="N7290" s="81"/>
      <c r="O7290" s="11"/>
      <c r="T7290" s="3"/>
      <c r="V7290" s="12"/>
    </row>
    <row r="7291" spans="2:22" x14ac:dyDescent="0.25">
      <c r="C7291" s="74"/>
      <c r="I7291" s="77"/>
      <c r="N7291" s="81"/>
      <c r="O7291" s="11"/>
      <c r="T7291" s="3"/>
    </row>
    <row r="7292" spans="2:22" x14ac:dyDescent="0.25">
      <c r="B7292" s="85"/>
      <c r="C7292" s="74"/>
      <c r="I7292" s="77"/>
      <c r="N7292" s="81"/>
      <c r="O7292" s="11"/>
      <c r="T7292" s="3"/>
    </row>
    <row r="7293" spans="2:22" x14ac:dyDescent="0.25">
      <c r="B7293" s="85"/>
      <c r="C7293" s="74"/>
      <c r="I7293" s="77"/>
      <c r="N7293" s="81"/>
      <c r="O7293" s="11"/>
      <c r="T7293" s="3"/>
    </row>
    <row r="7294" spans="2:22" x14ac:dyDescent="0.25">
      <c r="C7294" s="74"/>
      <c r="I7294" s="77"/>
      <c r="N7294" s="81"/>
      <c r="O7294" s="11"/>
      <c r="T7294" s="3"/>
    </row>
    <row r="7295" spans="2:22" x14ac:dyDescent="0.25">
      <c r="B7295" s="85"/>
      <c r="C7295" s="74"/>
      <c r="I7295" s="77"/>
      <c r="N7295" s="81"/>
      <c r="O7295" s="11"/>
      <c r="T7295" s="3"/>
    </row>
    <row r="7296" spans="2:22" x14ac:dyDescent="0.25">
      <c r="B7296" s="85"/>
      <c r="C7296" s="74"/>
      <c r="E7296" s="3"/>
      <c r="F7296" s="75"/>
      <c r="G7296" s="75"/>
      <c r="I7296" s="77"/>
      <c r="J7296" s="78"/>
      <c r="K7296" s="78"/>
      <c r="N7296" s="81"/>
      <c r="O7296" s="11"/>
      <c r="T7296" s="3"/>
    </row>
    <row r="7297" spans="1:25" x14ac:dyDescent="0.25">
      <c r="B7297" s="85"/>
      <c r="C7297" s="74"/>
      <c r="E7297" s="3"/>
      <c r="F7297" s="75"/>
      <c r="G7297" s="75"/>
      <c r="I7297" s="77"/>
      <c r="J7297" s="78"/>
      <c r="K7297" s="78"/>
      <c r="N7297" s="81"/>
      <c r="O7297" s="11"/>
      <c r="T7297" s="3"/>
    </row>
    <row r="7298" spans="1:25" x14ac:dyDescent="0.25">
      <c r="B7298" s="85"/>
      <c r="C7298" s="74"/>
      <c r="I7298" s="77"/>
      <c r="N7298" s="81"/>
      <c r="O7298" s="11"/>
      <c r="T7298" s="3"/>
    </row>
    <row r="7299" spans="1:25" x14ac:dyDescent="0.25">
      <c r="N7299" s="81"/>
      <c r="T7299" s="3"/>
    </row>
    <row r="7300" spans="1:25" x14ac:dyDescent="0.25">
      <c r="B7300" s="85"/>
      <c r="C7300" s="74"/>
      <c r="I7300" s="77"/>
      <c r="N7300" s="81"/>
      <c r="O7300" s="11"/>
      <c r="T7300" s="3"/>
    </row>
    <row r="7301" spans="1:25" x14ac:dyDescent="0.25">
      <c r="B7301" s="85"/>
      <c r="C7301" s="74"/>
      <c r="I7301" s="77"/>
      <c r="N7301" s="81"/>
      <c r="O7301" s="11"/>
      <c r="T7301" s="3"/>
    </row>
    <row r="7302" spans="1:25" x14ac:dyDescent="0.25">
      <c r="B7302" s="85"/>
      <c r="C7302" s="74"/>
      <c r="I7302" s="77"/>
      <c r="N7302" s="81"/>
      <c r="O7302" s="11"/>
      <c r="T7302" s="3"/>
    </row>
    <row r="7303" spans="1:25" x14ac:dyDescent="0.25">
      <c r="A7303" s="147"/>
      <c r="B7303" s="85"/>
      <c r="C7303" s="74"/>
      <c r="D7303" s="74"/>
      <c r="E7303" s="3"/>
      <c r="F7303" s="75"/>
      <c r="G7303" s="75"/>
      <c r="H7303" s="76"/>
      <c r="I7303" s="77"/>
      <c r="J7303" s="78"/>
      <c r="K7303" s="78"/>
      <c r="L7303" s="86"/>
      <c r="M7303" s="80"/>
      <c r="N7303" s="81"/>
      <c r="O7303" s="82"/>
      <c r="P7303" s="83"/>
      <c r="Q7303" s="110"/>
      <c r="R7303" s="7"/>
      <c r="S7303" s="7"/>
      <c r="T7303" s="3"/>
      <c r="U7303" s="3"/>
      <c r="V7303" s="12"/>
      <c r="W7303" s="6"/>
      <c r="Y7303" s="54"/>
    </row>
    <row r="7304" spans="1:25" x14ac:dyDescent="0.25">
      <c r="B7304" s="85"/>
      <c r="C7304" s="74"/>
      <c r="I7304" s="77"/>
      <c r="N7304" s="81"/>
      <c r="O7304" s="11"/>
      <c r="T7304" s="3"/>
    </row>
    <row r="7305" spans="1:25" x14ac:dyDescent="0.25">
      <c r="B7305" s="85"/>
      <c r="C7305" s="74"/>
      <c r="I7305" s="77"/>
      <c r="O7305" s="11"/>
      <c r="T7305" s="3"/>
    </row>
    <row r="7306" spans="1:25" x14ac:dyDescent="0.25">
      <c r="B7306" s="85"/>
      <c r="C7306" s="74"/>
      <c r="I7306" s="77"/>
      <c r="O7306" s="11"/>
      <c r="T7306" s="3"/>
    </row>
    <row r="7307" spans="1:25" x14ac:dyDescent="0.25">
      <c r="B7307" s="85"/>
      <c r="C7307" s="74"/>
      <c r="I7307" s="77"/>
      <c r="O7307" s="11"/>
      <c r="T7307" s="3"/>
    </row>
    <row r="7308" spans="1:25" x14ac:dyDescent="0.25">
      <c r="B7308" s="85"/>
      <c r="C7308" s="74"/>
      <c r="F7308" s="75"/>
      <c r="G7308" s="75"/>
      <c r="I7308" s="77"/>
      <c r="J7308" s="13"/>
      <c r="K7308" s="13"/>
      <c r="N7308" s="81"/>
      <c r="O7308" s="11"/>
      <c r="T7308" s="3"/>
    </row>
    <row r="7309" spans="1:25" x14ac:dyDescent="0.25">
      <c r="B7309" s="85"/>
      <c r="C7309" s="74"/>
      <c r="I7309" s="77"/>
      <c r="N7309" s="81"/>
      <c r="O7309" s="11"/>
      <c r="T7309" s="3"/>
    </row>
    <row r="7310" spans="1:25" x14ac:dyDescent="0.25">
      <c r="B7310" s="85"/>
      <c r="C7310" s="74"/>
      <c r="I7310" s="77"/>
      <c r="N7310" s="81"/>
      <c r="O7310" s="11"/>
      <c r="T7310" s="3"/>
    </row>
    <row r="7311" spans="1:25" x14ac:dyDescent="0.25">
      <c r="B7311" s="85"/>
      <c r="C7311" s="74"/>
      <c r="I7311" s="77"/>
      <c r="N7311" s="81"/>
      <c r="O7311" s="11"/>
      <c r="T7311" s="3"/>
    </row>
    <row r="7312" spans="1:25" x14ac:dyDescent="0.25">
      <c r="C7312" s="74"/>
      <c r="E7312" s="3"/>
      <c r="I7312" s="77"/>
      <c r="N7312" s="81"/>
      <c r="O7312" s="11"/>
      <c r="T7312" s="3"/>
    </row>
    <row r="7313" spans="1:25" x14ac:dyDescent="0.25">
      <c r="C7313" s="74"/>
      <c r="E7313" s="3"/>
      <c r="I7313" s="77"/>
      <c r="N7313" s="81"/>
      <c r="O7313" s="11"/>
      <c r="T7313" s="3"/>
    </row>
    <row r="7314" spans="1:25" x14ac:dyDescent="0.25">
      <c r="C7314" s="74"/>
      <c r="E7314" s="3"/>
      <c r="I7314" s="77"/>
      <c r="N7314" s="81"/>
      <c r="O7314" s="11"/>
      <c r="T7314" s="3"/>
    </row>
    <row r="7315" spans="1:25" x14ac:dyDescent="0.25">
      <c r="A7315" s="147"/>
      <c r="B7315" s="85"/>
      <c r="C7315" s="74"/>
      <c r="D7315" s="90"/>
      <c r="E7315" s="3"/>
      <c r="F7315" s="75"/>
      <c r="G7315" s="75"/>
      <c r="I7315" s="77"/>
      <c r="J7315" s="104"/>
      <c r="K7315" s="104"/>
      <c r="L7315" s="79"/>
      <c r="N7315" s="81"/>
      <c r="O7315" s="92"/>
      <c r="P7315" s="92"/>
      <c r="Q7315" s="95"/>
      <c r="T7315" s="3"/>
      <c r="U7315" s="3"/>
      <c r="W7315" s="18"/>
    </row>
    <row r="7316" spans="1:25" x14ac:dyDescent="0.25">
      <c r="B7316" s="85"/>
      <c r="C7316" s="74"/>
      <c r="I7316" s="77"/>
      <c r="N7316" s="81"/>
      <c r="O7316" s="11"/>
      <c r="T7316" s="3"/>
    </row>
    <row r="7317" spans="1:25" x14ac:dyDescent="0.25">
      <c r="N7317" s="81"/>
      <c r="T7317" s="3"/>
    </row>
    <row r="7318" spans="1:25" x14ac:dyDescent="0.25">
      <c r="B7318" s="85"/>
      <c r="C7318" s="74"/>
      <c r="F7318" s="75"/>
      <c r="G7318" s="75"/>
      <c r="I7318" s="77"/>
      <c r="J7318" s="13"/>
      <c r="K7318" s="13"/>
      <c r="N7318" s="81"/>
      <c r="O7318" s="11"/>
      <c r="T7318" s="3"/>
      <c r="V7318" s="12"/>
    </row>
    <row r="7319" spans="1:25" x14ac:dyDescent="0.25">
      <c r="B7319" s="85"/>
      <c r="C7319" s="74"/>
      <c r="F7319" s="75"/>
      <c r="G7319" s="75"/>
      <c r="I7319" s="77"/>
      <c r="J7319" s="13"/>
      <c r="K7319" s="13"/>
      <c r="N7319" s="81"/>
      <c r="O7319" s="11"/>
      <c r="T7319" s="3"/>
      <c r="V7319" s="12"/>
    </row>
    <row r="7320" spans="1:25" x14ac:dyDescent="0.25">
      <c r="B7320" s="85"/>
      <c r="C7320" s="74"/>
      <c r="F7320" s="75"/>
      <c r="G7320" s="75"/>
      <c r="I7320" s="77"/>
      <c r="J7320" s="13"/>
      <c r="K7320" s="13"/>
      <c r="N7320" s="81"/>
      <c r="O7320" s="11"/>
      <c r="T7320" s="3"/>
      <c r="V7320" s="12"/>
    </row>
    <row r="7321" spans="1:25" x14ac:dyDescent="0.25">
      <c r="B7321" s="85"/>
      <c r="C7321" s="74"/>
      <c r="F7321" s="75"/>
      <c r="G7321" s="75"/>
      <c r="I7321" s="77"/>
      <c r="J7321" s="13"/>
      <c r="K7321" s="13"/>
      <c r="N7321" s="81"/>
      <c r="O7321" s="11"/>
      <c r="T7321" s="3"/>
    </row>
    <row r="7322" spans="1:25" x14ac:dyDescent="0.25">
      <c r="B7322" s="85"/>
      <c r="C7322" s="74"/>
      <c r="F7322" s="75"/>
      <c r="G7322" s="75"/>
      <c r="I7322" s="77"/>
      <c r="J7322" s="13"/>
      <c r="K7322" s="13"/>
      <c r="N7322" s="81"/>
      <c r="O7322" s="11"/>
      <c r="T7322" s="3"/>
    </row>
    <row r="7323" spans="1:25" x14ac:dyDescent="0.25">
      <c r="B7323" s="85"/>
      <c r="C7323" s="74"/>
      <c r="F7323" s="75"/>
      <c r="G7323" s="75"/>
      <c r="I7323" s="77"/>
      <c r="J7323" s="13"/>
      <c r="K7323" s="13"/>
      <c r="N7323" s="81"/>
      <c r="O7323" s="11"/>
      <c r="T7323" s="3"/>
      <c r="V7323" s="12"/>
    </row>
    <row r="7324" spans="1:25" x14ac:dyDescent="0.25">
      <c r="B7324" s="85"/>
      <c r="C7324" s="74"/>
      <c r="F7324" s="75"/>
      <c r="G7324" s="75"/>
      <c r="I7324" s="77"/>
      <c r="J7324" s="13"/>
      <c r="K7324" s="13"/>
      <c r="N7324" s="81"/>
      <c r="O7324" s="11"/>
      <c r="T7324" s="3"/>
      <c r="V7324" s="12"/>
    </row>
    <row r="7325" spans="1:25" x14ac:dyDescent="0.25">
      <c r="A7325" s="147"/>
      <c r="B7325" s="85"/>
      <c r="C7325" s="74"/>
      <c r="D7325" s="74"/>
      <c r="E7325" s="3"/>
      <c r="F7325" s="75"/>
      <c r="G7325" s="75"/>
      <c r="H7325" s="76"/>
      <c r="I7325" s="77"/>
      <c r="J7325" s="78"/>
      <c r="K7325" s="78"/>
      <c r="L7325" s="86"/>
      <c r="M7325" s="80"/>
      <c r="N7325" s="81"/>
      <c r="O7325" s="82"/>
      <c r="P7325" s="83"/>
      <c r="Q7325" s="87"/>
      <c r="R7325" s="7"/>
      <c r="S7325" s="7"/>
      <c r="T7325" s="3"/>
      <c r="U7325" s="3"/>
      <c r="V7325" s="12"/>
      <c r="W7325" s="6"/>
      <c r="Y7325" s="54"/>
    </row>
    <row r="7326" spans="1:25" x14ac:dyDescent="0.25">
      <c r="A7326" s="147"/>
      <c r="B7326" s="85"/>
      <c r="C7326" s="74"/>
      <c r="D7326" s="74"/>
      <c r="E7326" s="3"/>
      <c r="F7326" s="75"/>
      <c r="G7326" s="75"/>
      <c r="H7326" s="76"/>
      <c r="I7326" s="77"/>
      <c r="J7326" s="78"/>
      <c r="K7326" s="78"/>
      <c r="L7326" s="86"/>
      <c r="M7326" s="80"/>
      <c r="N7326" s="81"/>
      <c r="O7326" s="82"/>
      <c r="P7326" s="83"/>
      <c r="Q7326" s="87"/>
      <c r="R7326" s="7"/>
      <c r="S7326" s="7"/>
      <c r="T7326" s="3"/>
      <c r="U7326" s="3"/>
      <c r="V7326" s="12"/>
      <c r="W7326" s="6"/>
      <c r="Y7326" s="54"/>
    </row>
    <row r="7327" spans="1:25" x14ac:dyDescent="0.25">
      <c r="B7327" s="85"/>
      <c r="C7327" s="74"/>
      <c r="F7327" s="75"/>
      <c r="G7327" s="75"/>
      <c r="I7327" s="77"/>
      <c r="J7327" s="13"/>
      <c r="K7327" s="13"/>
      <c r="N7327" s="81"/>
      <c r="O7327" s="11"/>
      <c r="T7327" s="3"/>
    </row>
    <row r="7328" spans="1:25" x14ac:dyDescent="0.25">
      <c r="B7328" s="85"/>
      <c r="C7328" s="74"/>
      <c r="F7328" s="75"/>
      <c r="G7328" s="75"/>
      <c r="I7328" s="77"/>
      <c r="J7328" s="13"/>
      <c r="K7328" s="13"/>
      <c r="N7328" s="81"/>
      <c r="O7328" s="11"/>
      <c r="T7328" s="3"/>
    </row>
    <row r="7329" spans="1:23" x14ac:dyDescent="0.25">
      <c r="B7329" s="85"/>
      <c r="C7329" s="74"/>
      <c r="F7329" s="75"/>
      <c r="G7329" s="75"/>
      <c r="I7329" s="77"/>
      <c r="J7329" s="13"/>
      <c r="K7329" s="13"/>
      <c r="N7329" s="81"/>
      <c r="O7329" s="11"/>
      <c r="T7329" s="3"/>
    </row>
    <row r="7330" spans="1:23" x14ac:dyDescent="0.25">
      <c r="B7330" s="85"/>
      <c r="C7330" s="74"/>
      <c r="F7330" s="75"/>
      <c r="G7330" s="75"/>
      <c r="I7330" s="77"/>
      <c r="J7330" s="13"/>
      <c r="K7330" s="13"/>
      <c r="N7330" s="81"/>
      <c r="O7330" s="11"/>
      <c r="T7330" s="3"/>
      <c r="V7330" s="12"/>
    </row>
    <row r="7331" spans="1:23" x14ac:dyDescent="0.25">
      <c r="B7331" s="85"/>
      <c r="C7331" s="74"/>
      <c r="F7331" s="75"/>
      <c r="G7331" s="75"/>
      <c r="I7331" s="77"/>
      <c r="J7331" s="13"/>
      <c r="K7331" s="13"/>
      <c r="N7331" s="81"/>
      <c r="O7331" s="11"/>
      <c r="T7331" s="3"/>
      <c r="V7331" s="12"/>
    </row>
    <row r="7332" spans="1:23" x14ac:dyDescent="0.25">
      <c r="B7332" s="85"/>
      <c r="C7332" s="74"/>
      <c r="E7332" s="3"/>
      <c r="F7332" s="75"/>
      <c r="G7332" s="75"/>
      <c r="I7332" s="77"/>
      <c r="J7332" s="13"/>
      <c r="K7332" s="13"/>
      <c r="N7332" s="81"/>
      <c r="O7332" s="11"/>
      <c r="T7332" s="3"/>
      <c r="V7332" s="12"/>
    </row>
    <row r="7333" spans="1:23" x14ac:dyDescent="0.25">
      <c r="B7333" s="85"/>
      <c r="C7333" s="74"/>
      <c r="F7333" s="75"/>
      <c r="G7333" s="75"/>
      <c r="I7333" s="77"/>
      <c r="J7333" s="13"/>
      <c r="K7333" s="13"/>
      <c r="N7333" s="81"/>
      <c r="O7333" s="11"/>
      <c r="T7333" s="3"/>
      <c r="V7333" s="12"/>
    </row>
    <row r="7334" spans="1:23" x14ac:dyDescent="0.25">
      <c r="B7334" s="85"/>
      <c r="C7334" s="74"/>
      <c r="F7334" s="75"/>
      <c r="G7334" s="75"/>
      <c r="I7334" s="77"/>
      <c r="J7334" s="13"/>
      <c r="K7334" s="13"/>
      <c r="N7334" s="81"/>
      <c r="O7334" s="11"/>
      <c r="T7334" s="3"/>
      <c r="V7334" s="12"/>
    </row>
    <row r="7335" spans="1:23" x14ac:dyDescent="0.25">
      <c r="B7335" s="85"/>
      <c r="C7335" s="74"/>
      <c r="F7335" s="75"/>
      <c r="G7335" s="75"/>
      <c r="I7335" s="77"/>
      <c r="J7335" s="13"/>
      <c r="K7335" s="13"/>
      <c r="N7335" s="81"/>
      <c r="O7335" s="11"/>
      <c r="T7335" s="3"/>
    </row>
    <row r="7336" spans="1:23" x14ac:dyDescent="0.25">
      <c r="B7336" s="85"/>
      <c r="C7336" s="74"/>
      <c r="F7336" s="75"/>
      <c r="G7336" s="75"/>
      <c r="I7336" s="77"/>
      <c r="J7336" s="13"/>
      <c r="K7336" s="13"/>
      <c r="N7336" s="81"/>
      <c r="O7336" s="11"/>
      <c r="T7336" s="3"/>
      <c r="V7336" s="12"/>
    </row>
    <row r="7337" spans="1:23" x14ac:dyDescent="0.25">
      <c r="B7337" s="85"/>
      <c r="C7337" s="74"/>
      <c r="F7337" s="75"/>
      <c r="G7337" s="75"/>
      <c r="I7337" s="77"/>
      <c r="J7337" s="13"/>
      <c r="K7337" s="13"/>
      <c r="N7337" s="81"/>
      <c r="O7337" s="11"/>
      <c r="T7337" s="3"/>
      <c r="V7337" s="12"/>
    </row>
    <row r="7338" spans="1:23" x14ac:dyDescent="0.25">
      <c r="B7338" s="85"/>
      <c r="C7338" s="74"/>
      <c r="F7338" s="75"/>
      <c r="G7338" s="75"/>
      <c r="I7338" s="77"/>
      <c r="J7338" s="13"/>
      <c r="K7338" s="13"/>
      <c r="N7338" s="81"/>
      <c r="O7338" s="11"/>
      <c r="T7338" s="3"/>
      <c r="V7338" s="12"/>
    </row>
    <row r="7339" spans="1:23" x14ac:dyDescent="0.25">
      <c r="B7339" s="85"/>
      <c r="C7339" s="74"/>
      <c r="F7339" s="75"/>
      <c r="G7339" s="75"/>
      <c r="I7339" s="77"/>
      <c r="J7339" s="13"/>
      <c r="K7339" s="13"/>
      <c r="N7339" s="81"/>
      <c r="O7339" s="11"/>
      <c r="T7339" s="3"/>
      <c r="V7339" s="12"/>
    </row>
    <row r="7340" spans="1:23" x14ac:dyDescent="0.25">
      <c r="B7340" s="85"/>
      <c r="C7340" s="74"/>
      <c r="F7340" s="75"/>
      <c r="G7340" s="75"/>
      <c r="I7340" s="77"/>
      <c r="J7340" s="13"/>
      <c r="K7340" s="13"/>
      <c r="N7340" s="81"/>
      <c r="O7340" s="11"/>
      <c r="T7340" s="3"/>
      <c r="V7340" s="12"/>
    </row>
    <row r="7341" spans="1:23" x14ac:dyDescent="0.25">
      <c r="B7341" s="85"/>
      <c r="C7341" s="74"/>
      <c r="F7341" s="75"/>
      <c r="G7341" s="75"/>
      <c r="I7341" s="77"/>
      <c r="J7341" s="13"/>
      <c r="K7341" s="13"/>
      <c r="N7341" s="81"/>
      <c r="O7341" s="11"/>
      <c r="T7341" s="3"/>
      <c r="V7341" s="12"/>
    </row>
    <row r="7342" spans="1:23" x14ac:dyDescent="0.25">
      <c r="B7342" s="85"/>
      <c r="C7342" s="74"/>
      <c r="F7342" s="75"/>
      <c r="G7342" s="75"/>
      <c r="I7342" s="77"/>
      <c r="J7342" s="13"/>
      <c r="K7342" s="13"/>
      <c r="N7342" s="81"/>
      <c r="O7342" s="11"/>
      <c r="T7342" s="3"/>
    </row>
    <row r="7343" spans="1:23" x14ac:dyDescent="0.25">
      <c r="B7343" s="85"/>
      <c r="C7343" s="74"/>
      <c r="F7343" s="75"/>
      <c r="G7343" s="75"/>
      <c r="I7343" s="77"/>
      <c r="J7343" s="13"/>
      <c r="K7343" s="13"/>
      <c r="N7343" s="81"/>
      <c r="O7343" s="11"/>
      <c r="T7343" s="3"/>
      <c r="V7343" s="12"/>
    </row>
    <row r="7344" spans="1:23" x14ac:dyDescent="0.25">
      <c r="A7344" s="147"/>
      <c r="B7344" s="85"/>
      <c r="C7344" s="74"/>
      <c r="D7344" s="90"/>
      <c r="E7344" s="3"/>
      <c r="F7344" s="75"/>
      <c r="G7344" s="75"/>
      <c r="I7344" s="77"/>
      <c r="J7344" s="104"/>
      <c r="K7344" s="104"/>
      <c r="L7344" s="79"/>
      <c r="N7344" s="81"/>
      <c r="O7344" s="92"/>
      <c r="P7344" s="92"/>
      <c r="Q7344" s="95"/>
      <c r="T7344" s="3"/>
      <c r="U7344" s="3"/>
      <c r="V7344" s="12"/>
      <c r="W7344" s="18"/>
    </row>
    <row r="7345" spans="1:23" x14ac:dyDescent="0.25">
      <c r="A7345" s="147"/>
      <c r="B7345" s="85"/>
      <c r="C7345" s="74"/>
      <c r="D7345" s="90"/>
      <c r="E7345" s="3"/>
      <c r="F7345" s="75"/>
      <c r="G7345" s="75"/>
      <c r="I7345" s="77"/>
      <c r="J7345" s="101"/>
      <c r="K7345" s="101"/>
      <c r="L7345" s="79"/>
      <c r="N7345" s="81"/>
      <c r="O7345" s="92"/>
      <c r="P7345" s="92"/>
      <c r="Q7345" s="95"/>
      <c r="T7345" s="3"/>
      <c r="U7345" s="3"/>
      <c r="V7345" s="12"/>
      <c r="W7345" s="18"/>
    </row>
    <row r="7346" spans="1:23" x14ac:dyDescent="0.25">
      <c r="A7346" s="147"/>
      <c r="B7346" s="85"/>
      <c r="C7346" s="74"/>
      <c r="D7346" s="90"/>
      <c r="E7346" s="3"/>
      <c r="F7346" s="75"/>
      <c r="G7346" s="75"/>
      <c r="I7346" s="77"/>
      <c r="J7346" s="101"/>
      <c r="K7346" s="101"/>
      <c r="L7346" s="112"/>
      <c r="N7346" s="81"/>
      <c r="O7346" s="92"/>
      <c r="P7346" s="92"/>
      <c r="Q7346" s="95"/>
      <c r="T7346" s="3"/>
      <c r="U7346" s="3"/>
      <c r="V7346" s="12"/>
      <c r="W7346" s="18"/>
    </row>
    <row r="7347" spans="1:23" x14ac:dyDescent="0.25">
      <c r="A7347" s="147"/>
      <c r="B7347" s="85"/>
      <c r="C7347" s="74"/>
      <c r="D7347" s="90"/>
      <c r="E7347" s="3"/>
      <c r="F7347" s="75"/>
      <c r="G7347" s="75"/>
      <c r="I7347" s="77"/>
      <c r="J7347" s="101"/>
      <c r="K7347" s="101"/>
      <c r="L7347" s="79"/>
      <c r="N7347" s="81"/>
      <c r="O7347" s="92"/>
      <c r="P7347" s="92"/>
      <c r="Q7347" s="95"/>
      <c r="T7347" s="3"/>
      <c r="U7347" s="3"/>
      <c r="V7347" s="12"/>
      <c r="W7347" s="18"/>
    </row>
    <row r="7348" spans="1:23" x14ac:dyDescent="0.25">
      <c r="N7348" s="81"/>
      <c r="T7348" s="3"/>
    </row>
    <row r="7349" spans="1:23" x14ac:dyDescent="0.25">
      <c r="B7349" s="85"/>
      <c r="C7349" s="74"/>
      <c r="E7349" s="3"/>
      <c r="F7349" s="75"/>
      <c r="G7349" s="75"/>
      <c r="I7349" s="77"/>
      <c r="J7349" s="78"/>
      <c r="K7349" s="78"/>
      <c r="N7349" s="81"/>
      <c r="O7349" s="11"/>
      <c r="T7349" s="3"/>
    </row>
    <row r="7350" spans="1:23" x14ac:dyDescent="0.25">
      <c r="B7350" s="85"/>
      <c r="C7350" s="74"/>
      <c r="F7350" s="75"/>
      <c r="G7350" s="75"/>
      <c r="I7350" s="77"/>
      <c r="J7350" s="13"/>
      <c r="K7350" s="13"/>
      <c r="N7350" s="81"/>
      <c r="O7350" s="11"/>
      <c r="T7350" s="3"/>
      <c r="V7350" s="12"/>
    </row>
    <row r="7351" spans="1:23" x14ac:dyDescent="0.25">
      <c r="B7351" s="85"/>
      <c r="C7351" s="74"/>
      <c r="F7351" s="75"/>
      <c r="G7351" s="75"/>
      <c r="I7351" s="77"/>
      <c r="J7351" s="13"/>
      <c r="K7351" s="13"/>
      <c r="N7351" s="81"/>
      <c r="O7351" s="11"/>
      <c r="T7351" s="3"/>
    </row>
    <row r="7352" spans="1:23" x14ac:dyDescent="0.25">
      <c r="B7352" s="85"/>
      <c r="C7352" s="74"/>
      <c r="I7352" s="77"/>
      <c r="N7352" s="81"/>
      <c r="O7352" s="11"/>
      <c r="T7352" s="3"/>
      <c r="V7352" s="12"/>
    </row>
    <row r="7353" spans="1:23" x14ac:dyDescent="0.25">
      <c r="B7353" s="85"/>
      <c r="C7353" s="74"/>
      <c r="I7353" s="77"/>
      <c r="N7353" s="81"/>
      <c r="O7353" s="11"/>
      <c r="T7353" s="3"/>
      <c r="V7353" s="12"/>
    </row>
    <row r="7354" spans="1:23" x14ac:dyDescent="0.25">
      <c r="B7354" s="85"/>
      <c r="C7354" s="74"/>
      <c r="I7354" s="77"/>
      <c r="O7354" s="11"/>
      <c r="T7354" s="3"/>
    </row>
    <row r="7355" spans="1:23" x14ac:dyDescent="0.25">
      <c r="B7355" s="85"/>
      <c r="C7355" s="74"/>
      <c r="I7355" s="77"/>
      <c r="O7355" s="11"/>
      <c r="T7355" s="3"/>
    </row>
    <row r="7356" spans="1:23" x14ac:dyDescent="0.25">
      <c r="B7356" s="85"/>
      <c r="C7356" s="74"/>
      <c r="I7356" s="77"/>
      <c r="O7356" s="11"/>
      <c r="T7356" s="3"/>
    </row>
    <row r="7357" spans="1:23" x14ac:dyDescent="0.25">
      <c r="B7357" s="85"/>
      <c r="C7357" s="74"/>
      <c r="I7357" s="77"/>
      <c r="N7357" s="81"/>
      <c r="O7357" s="11"/>
      <c r="T7357" s="3"/>
      <c r="V7357" s="12"/>
    </row>
    <row r="7358" spans="1:23" x14ac:dyDescent="0.25">
      <c r="B7358" s="85"/>
      <c r="C7358" s="74"/>
      <c r="I7358" s="77"/>
      <c r="O7358" s="11"/>
      <c r="T7358" s="3"/>
    </row>
    <row r="7359" spans="1:23" x14ac:dyDescent="0.25">
      <c r="B7359" s="85"/>
      <c r="C7359" s="74"/>
      <c r="I7359" s="77"/>
      <c r="N7359" s="81"/>
      <c r="O7359" s="11"/>
      <c r="T7359" s="3"/>
    </row>
    <row r="7360" spans="1:23" x14ac:dyDescent="0.25">
      <c r="B7360" s="85"/>
      <c r="C7360" s="74"/>
      <c r="F7360" s="75"/>
      <c r="G7360" s="75"/>
      <c r="I7360" s="77"/>
      <c r="J7360" s="13"/>
      <c r="K7360" s="13"/>
      <c r="N7360" s="81"/>
      <c r="O7360" s="11"/>
      <c r="T7360" s="3"/>
    </row>
    <row r="7361" spans="2:22" x14ac:dyDescent="0.25">
      <c r="B7361" s="85"/>
      <c r="C7361" s="74"/>
      <c r="I7361" s="77"/>
      <c r="N7361" s="81"/>
      <c r="O7361" s="92"/>
      <c r="T7361" s="3"/>
    </row>
    <row r="7362" spans="2:22" x14ac:dyDescent="0.25">
      <c r="B7362" s="85"/>
      <c r="C7362" s="74"/>
      <c r="I7362" s="77"/>
      <c r="N7362" s="81"/>
      <c r="O7362" s="11"/>
      <c r="T7362" s="3"/>
    </row>
    <row r="7363" spans="2:22" x14ac:dyDescent="0.25">
      <c r="B7363" s="85"/>
      <c r="C7363" s="74"/>
      <c r="F7363" s="75"/>
      <c r="G7363" s="75"/>
      <c r="I7363" s="77"/>
      <c r="J7363" s="13"/>
      <c r="K7363" s="13"/>
      <c r="N7363" s="81"/>
      <c r="O7363" s="11"/>
      <c r="T7363" s="3"/>
      <c r="V7363" s="12"/>
    </row>
    <row r="7364" spans="2:22" x14ac:dyDescent="0.25">
      <c r="B7364" s="85"/>
      <c r="C7364" s="74"/>
      <c r="F7364" s="75"/>
      <c r="G7364" s="75"/>
      <c r="I7364" s="77"/>
      <c r="J7364" s="13"/>
      <c r="K7364" s="13"/>
      <c r="N7364" s="81"/>
      <c r="O7364" s="11"/>
      <c r="T7364" s="3"/>
    </row>
    <row r="7365" spans="2:22" x14ac:dyDescent="0.25">
      <c r="B7365" s="85"/>
      <c r="C7365" s="74"/>
      <c r="E7365" s="3"/>
      <c r="F7365" s="75"/>
      <c r="G7365" s="75"/>
      <c r="I7365" s="77"/>
      <c r="J7365" s="13"/>
      <c r="K7365" s="13"/>
      <c r="N7365" s="81"/>
      <c r="O7365" s="11"/>
      <c r="T7365" s="3"/>
    </row>
    <row r="7366" spans="2:22" x14ac:dyDescent="0.25">
      <c r="B7366" s="85"/>
      <c r="C7366" s="74"/>
      <c r="F7366" s="75"/>
      <c r="G7366" s="75"/>
      <c r="I7366" s="77"/>
      <c r="J7366" s="13"/>
      <c r="K7366" s="13"/>
      <c r="N7366" s="81"/>
      <c r="O7366" s="11"/>
      <c r="T7366" s="3"/>
    </row>
    <row r="7367" spans="2:22" x14ac:dyDescent="0.25">
      <c r="B7367" s="85"/>
      <c r="C7367" s="74"/>
      <c r="F7367" s="75"/>
      <c r="G7367" s="75"/>
      <c r="I7367" s="77"/>
      <c r="J7367" s="13"/>
      <c r="K7367" s="13"/>
      <c r="N7367" s="81"/>
      <c r="O7367" s="11"/>
      <c r="T7367" s="3"/>
    </row>
    <row r="7368" spans="2:22" x14ac:dyDescent="0.25">
      <c r="B7368" s="85"/>
      <c r="C7368" s="74"/>
      <c r="I7368" s="77"/>
      <c r="N7368" s="81"/>
      <c r="O7368" s="11"/>
      <c r="T7368" s="3"/>
    </row>
    <row r="7369" spans="2:22" x14ac:dyDescent="0.25">
      <c r="B7369" s="85"/>
      <c r="C7369" s="74"/>
      <c r="I7369" s="77"/>
      <c r="N7369" s="81"/>
      <c r="O7369" s="11"/>
      <c r="T7369" s="3"/>
    </row>
    <row r="7370" spans="2:22" x14ac:dyDescent="0.25">
      <c r="B7370" s="85"/>
      <c r="C7370" s="74"/>
      <c r="I7370" s="77"/>
      <c r="N7370" s="81"/>
      <c r="O7370" s="11"/>
      <c r="T7370" s="3"/>
    </row>
    <row r="7371" spans="2:22" x14ac:dyDescent="0.25">
      <c r="B7371" s="85"/>
      <c r="C7371" s="74"/>
      <c r="F7371" s="75"/>
      <c r="G7371" s="75"/>
      <c r="I7371" s="77"/>
      <c r="J7371" s="13"/>
      <c r="K7371" s="13"/>
      <c r="N7371" s="81"/>
      <c r="O7371" s="97"/>
      <c r="T7371" s="3"/>
    </row>
    <row r="7372" spans="2:22" x14ac:dyDescent="0.25">
      <c r="B7372" s="85"/>
      <c r="C7372" s="74"/>
      <c r="I7372" s="77"/>
      <c r="N7372" s="81"/>
      <c r="O7372" s="11"/>
      <c r="T7372" s="3"/>
    </row>
    <row r="7373" spans="2:22" x14ac:dyDescent="0.25">
      <c r="B7373" s="85"/>
      <c r="C7373" s="74"/>
      <c r="I7373" s="77"/>
      <c r="N7373" s="81"/>
      <c r="O7373" s="11"/>
      <c r="T7373" s="3"/>
    </row>
    <row r="7374" spans="2:22" x14ac:dyDescent="0.25">
      <c r="B7374" s="85"/>
      <c r="C7374" s="74"/>
      <c r="I7374" s="77"/>
      <c r="N7374" s="81"/>
      <c r="O7374" s="11"/>
      <c r="T7374" s="3"/>
    </row>
    <row r="7375" spans="2:22" x14ac:dyDescent="0.25">
      <c r="B7375" s="85"/>
      <c r="C7375" s="74"/>
      <c r="I7375" s="77"/>
      <c r="N7375" s="81"/>
      <c r="O7375" s="11"/>
      <c r="T7375" s="3"/>
      <c r="V7375" s="12"/>
    </row>
    <row r="7376" spans="2:22" x14ac:dyDescent="0.25">
      <c r="B7376" s="85"/>
      <c r="C7376" s="74"/>
      <c r="I7376" s="77"/>
      <c r="N7376" s="81"/>
      <c r="O7376" s="11"/>
      <c r="T7376" s="3"/>
      <c r="V7376" s="12"/>
    </row>
    <row r="7377" spans="2:22" x14ac:dyDescent="0.25">
      <c r="B7377" s="85"/>
      <c r="C7377" s="74"/>
      <c r="I7377" s="77"/>
      <c r="N7377" s="81"/>
      <c r="O7377" s="11"/>
      <c r="T7377" s="3"/>
    </row>
    <row r="7378" spans="2:22" x14ac:dyDescent="0.25">
      <c r="B7378" s="85"/>
      <c r="C7378" s="74"/>
      <c r="I7378" s="77"/>
      <c r="N7378" s="81"/>
      <c r="O7378" s="11"/>
      <c r="T7378" s="3"/>
      <c r="V7378" s="12"/>
    </row>
    <row r="7379" spans="2:22" x14ac:dyDescent="0.25">
      <c r="B7379" s="85"/>
      <c r="C7379" s="74"/>
      <c r="I7379" s="77"/>
      <c r="N7379" s="81"/>
      <c r="O7379" s="11"/>
      <c r="T7379" s="3"/>
    </row>
    <row r="7380" spans="2:22" x14ac:dyDescent="0.25">
      <c r="B7380" s="85"/>
      <c r="C7380" s="74"/>
      <c r="I7380" s="77"/>
      <c r="N7380" s="81"/>
      <c r="O7380" s="11"/>
      <c r="T7380" s="3"/>
    </row>
    <row r="7381" spans="2:22" x14ac:dyDescent="0.25">
      <c r="B7381" s="85"/>
      <c r="C7381" s="74"/>
      <c r="I7381" s="77"/>
      <c r="N7381" s="81"/>
      <c r="O7381" s="11"/>
      <c r="T7381" s="3"/>
    </row>
    <row r="7382" spans="2:22" x14ac:dyDescent="0.25">
      <c r="B7382" s="85"/>
      <c r="C7382" s="74"/>
      <c r="F7382" s="75"/>
      <c r="G7382" s="75"/>
      <c r="I7382" s="77"/>
      <c r="J7382" s="13"/>
      <c r="K7382" s="13"/>
      <c r="N7382" s="81"/>
      <c r="O7382" s="11"/>
      <c r="T7382" s="3"/>
    </row>
    <row r="7383" spans="2:22" x14ac:dyDescent="0.25">
      <c r="C7383" s="74"/>
      <c r="I7383" s="77"/>
      <c r="N7383" s="81"/>
      <c r="O7383" s="11"/>
      <c r="T7383" s="3"/>
    </row>
    <row r="7384" spans="2:22" x14ac:dyDescent="0.25">
      <c r="B7384" s="85"/>
      <c r="C7384" s="74"/>
      <c r="I7384" s="77"/>
      <c r="N7384" s="81"/>
      <c r="O7384" s="11"/>
      <c r="T7384" s="3"/>
    </row>
    <row r="7385" spans="2:22" x14ac:dyDescent="0.25">
      <c r="B7385" s="85"/>
      <c r="C7385" s="74"/>
      <c r="I7385" s="77"/>
      <c r="N7385" s="81"/>
      <c r="O7385" s="11"/>
      <c r="T7385" s="3"/>
    </row>
    <row r="7386" spans="2:22" x14ac:dyDescent="0.25">
      <c r="B7386" s="85"/>
      <c r="C7386" s="74"/>
      <c r="E7386" s="3"/>
      <c r="F7386" s="75"/>
      <c r="G7386" s="75"/>
      <c r="I7386" s="77"/>
      <c r="J7386" s="13"/>
      <c r="K7386" s="13"/>
      <c r="N7386" s="81"/>
      <c r="O7386" s="11"/>
      <c r="T7386" s="3"/>
    </row>
    <row r="7387" spans="2:22" x14ac:dyDescent="0.25">
      <c r="B7387" s="85"/>
      <c r="C7387" s="74"/>
      <c r="I7387" s="77"/>
      <c r="N7387" s="81"/>
      <c r="O7387" s="82"/>
      <c r="T7387" s="3"/>
      <c r="V7387" s="12"/>
    </row>
    <row r="7388" spans="2:22" x14ac:dyDescent="0.25">
      <c r="B7388" s="85"/>
      <c r="C7388" s="74"/>
      <c r="I7388" s="77"/>
      <c r="N7388" s="81"/>
      <c r="O7388" s="11"/>
      <c r="T7388" s="3"/>
    </row>
    <row r="7389" spans="2:22" x14ac:dyDescent="0.25">
      <c r="B7389" s="85"/>
      <c r="C7389" s="74"/>
      <c r="I7389" s="77"/>
      <c r="N7389" s="81"/>
      <c r="O7389" s="11"/>
      <c r="T7389" s="3"/>
    </row>
    <row r="7390" spans="2:22" x14ac:dyDescent="0.25">
      <c r="C7390" s="74"/>
      <c r="I7390" s="77"/>
      <c r="N7390" s="81"/>
      <c r="O7390" s="11"/>
      <c r="T7390" s="3"/>
    </row>
    <row r="7391" spans="2:22" x14ac:dyDescent="0.25">
      <c r="B7391" s="85"/>
      <c r="C7391" s="74"/>
      <c r="F7391" s="75"/>
      <c r="G7391" s="75"/>
      <c r="I7391" s="77"/>
      <c r="J7391" s="13"/>
      <c r="K7391" s="13"/>
      <c r="N7391" s="81"/>
      <c r="O7391" s="11"/>
      <c r="T7391" s="3"/>
    </row>
    <row r="7392" spans="2:22" x14ac:dyDescent="0.25">
      <c r="C7392" s="74"/>
      <c r="I7392" s="77"/>
      <c r="N7392" s="81"/>
      <c r="O7392" s="11"/>
      <c r="T7392" s="3"/>
    </row>
    <row r="7393" spans="2:22" x14ac:dyDescent="0.25">
      <c r="B7393" s="85"/>
      <c r="C7393" s="74"/>
      <c r="I7393" s="77"/>
      <c r="N7393" s="81"/>
      <c r="O7393" s="97"/>
      <c r="T7393" s="3"/>
    </row>
    <row r="7394" spans="2:22" x14ac:dyDescent="0.25">
      <c r="B7394" s="85"/>
      <c r="C7394" s="74"/>
      <c r="I7394" s="77"/>
      <c r="N7394" s="81"/>
      <c r="O7394" s="11"/>
      <c r="T7394" s="3"/>
    </row>
    <row r="7395" spans="2:22" x14ac:dyDescent="0.25">
      <c r="C7395" s="74"/>
      <c r="I7395" s="77"/>
      <c r="N7395" s="81"/>
      <c r="O7395" s="11"/>
      <c r="T7395" s="3"/>
    </row>
    <row r="7396" spans="2:22" x14ac:dyDescent="0.25">
      <c r="C7396" s="74"/>
      <c r="I7396" s="77"/>
      <c r="N7396" s="81"/>
      <c r="O7396" s="11"/>
      <c r="T7396" s="3"/>
    </row>
    <row r="7397" spans="2:22" x14ac:dyDescent="0.25">
      <c r="C7397" s="74"/>
      <c r="I7397" s="77"/>
      <c r="N7397" s="81"/>
      <c r="O7397" s="11"/>
      <c r="T7397" s="3"/>
    </row>
    <row r="7398" spans="2:22" x14ac:dyDescent="0.25">
      <c r="B7398" s="85"/>
      <c r="C7398" s="74"/>
      <c r="G7398" s="75"/>
      <c r="I7398" s="77"/>
      <c r="J7398" s="13"/>
      <c r="K7398" s="13"/>
      <c r="N7398" s="81"/>
      <c r="O7398" s="11"/>
      <c r="T7398" s="3"/>
    </row>
    <row r="7399" spans="2:22" x14ac:dyDescent="0.25">
      <c r="B7399" s="85"/>
      <c r="C7399" s="74"/>
      <c r="F7399" s="75"/>
      <c r="G7399" s="75"/>
      <c r="I7399" s="77"/>
      <c r="J7399" s="13"/>
      <c r="K7399" s="13"/>
      <c r="N7399" s="81"/>
      <c r="O7399" s="11"/>
      <c r="T7399" s="3"/>
    </row>
    <row r="7400" spans="2:22" x14ac:dyDescent="0.25">
      <c r="N7400" s="81"/>
      <c r="T7400" s="3"/>
    </row>
    <row r="7401" spans="2:22" x14ac:dyDescent="0.25">
      <c r="B7401" s="85"/>
      <c r="C7401" s="74"/>
      <c r="F7401" s="75"/>
      <c r="G7401" s="75"/>
      <c r="I7401" s="77"/>
      <c r="J7401" s="13"/>
      <c r="K7401" s="13"/>
      <c r="N7401" s="81"/>
      <c r="O7401" s="11"/>
      <c r="T7401" s="3"/>
      <c r="V7401" s="12"/>
    </row>
    <row r="7402" spans="2:22" x14ac:dyDescent="0.25">
      <c r="B7402" s="85"/>
      <c r="C7402" s="74"/>
      <c r="F7402" s="75"/>
      <c r="G7402" s="75"/>
      <c r="I7402" s="77"/>
      <c r="J7402" s="13"/>
      <c r="K7402" s="13"/>
      <c r="N7402" s="81"/>
      <c r="O7402" s="11"/>
      <c r="T7402" s="3"/>
      <c r="V7402" s="12"/>
    </row>
    <row r="7403" spans="2:22" x14ac:dyDescent="0.25">
      <c r="B7403" s="85"/>
      <c r="C7403" s="74"/>
      <c r="F7403" s="75"/>
      <c r="G7403" s="75"/>
      <c r="I7403" s="77"/>
      <c r="J7403" s="13"/>
      <c r="K7403" s="13"/>
      <c r="N7403" s="81"/>
      <c r="O7403" s="11"/>
      <c r="T7403" s="3"/>
      <c r="V7403" s="12"/>
    </row>
    <row r="7404" spans="2:22" x14ac:dyDescent="0.25">
      <c r="B7404" s="85"/>
      <c r="C7404" s="74"/>
      <c r="F7404" s="75"/>
      <c r="G7404" s="75"/>
      <c r="I7404" s="77"/>
      <c r="J7404" s="13"/>
      <c r="K7404" s="13"/>
      <c r="N7404" s="81"/>
      <c r="O7404" s="11"/>
      <c r="T7404" s="3"/>
      <c r="V7404" s="12"/>
    </row>
    <row r="7405" spans="2:22" x14ac:dyDescent="0.25">
      <c r="B7405" s="85"/>
      <c r="C7405" s="74"/>
      <c r="F7405" s="75"/>
      <c r="G7405" s="75"/>
      <c r="I7405" s="77"/>
      <c r="J7405" s="13"/>
      <c r="K7405" s="13"/>
      <c r="N7405" s="81"/>
      <c r="O7405" s="11"/>
      <c r="T7405" s="3"/>
      <c r="V7405" s="12"/>
    </row>
    <row r="7406" spans="2:22" x14ac:dyDescent="0.25">
      <c r="B7406" s="85"/>
      <c r="C7406" s="74"/>
      <c r="F7406" s="75"/>
      <c r="G7406" s="75"/>
      <c r="I7406" s="77"/>
      <c r="J7406" s="13"/>
      <c r="K7406" s="13"/>
      <c r="N7406" s="81"/>
      <c r="O7406" s="11"/>
      <c r="T7406" s="3"/>
      <c r="V7406" s="12"/>
    </row>
    <row r="7407" spans="2:22" x14ac:dyDescent="0.25">
      <c r="B7407" s="85"/>
      <c r="C7407" s="74"/>
      <c r="F7407" s="75"/>
      <c r="G7407" s="75"/>
      <c r="I7407" s="77"/>
      <c r="J7407" s="13"/>
      <c r="K7407" s="13"/>
      <c r="N7407" s="81"/>
      <c r="O7407" s="11"/>
      <c r="T7407" s="3"/>
      <c r="V7407" s="12"/>
    </row>
    <row r="7408" spans="2:22" x14ac:dyDescent="0.25">
      <c r="B7408" s="85"/>
      <c r="C7408" s="74"/>
      <c r="F7408" s="75"/>
      <c r="G7408" s="75"/>
      <c r="I7408" s="77"/>
      <c r="J7408" s="13"/>
      <c r="K7408" s="13"/>
      <c r="N7408" s="81"/>
      <c r="O7408" s="11"/>
      <c r="T7408" s="3"/>
      <c r="V7408" s="12"/>
    </row>
    <row r="7409" spans="1:23" x14ac:dyDescent="0.25">
      <c r="B7409" s="85"/>
      <c r="C7409" s="74"/>
      <c r="I7409" s="77"/>
      <c r="O7409" s="11"/>
      <c r="T7409" s="3"/>
      <c r="V7409" s="12"/>
    </row>
    <row r="7410" spans="1:23" x14ac:dyDescent="0.25">
      <c r="B7410" s="85"/>
      <c r="C7410" s="74"/>
      <c r="I7410" s="77"/>
      <c r="N7410" s="81"/>
      <c r="O7410" s="11"/>
      <c r="T7410" s="3"/>
      <c r="V7410" s="12"/>
    </row>
    <row r="7411" spans="1:23" x14ac:dyDescent="0.25">
      <c r="C7411" s="74"/>
      <c r="I7411" s="77"/>
      <c r="O7411" s="11"/>
      <c r="T7411" s="3"/>
      <c r="V7411" s="12"/>
    </row>
    <row r="7412" spans="1:23" x14ac:dyDescent="0.25">
      <c r="B7412" s="85"/>
      <c r="C7412" s="74"/>
      <c r="E7412" s="3"/>
      <c r="F7412" s="75"/>
      <c r="G7412" s="75"/>
      <c r="I7412" s="77"/>
      <c r="J7412" s="13"/>
      <c r="K7412" s="13"/>
      <c r="N7412" s="81"/>
      <c r="O7412" s="11"/>
      <c r="T7412" s="3"/>
      <c r="V7412" s="12"/>
    </row>
    <row r="7413" spans="1:23" x14ac:dyDescent="0.25">
      <c r="B7413" s="85"/>
      <c r="C7413" s="74"/>
      <c r="F7413" s="75"/>
      <c r="G7413" s="75"/>
      <c r="I7413" s="77"/>
      <c r="J7413" s="13"/>
      <c r="K7413" s="13"/>
      <c r="N7413" s="81"/>
      <c r="O7413" s="11"/>
      <c r="T7413" s="3"/>
      <c r="V7413" s="12"/>
    </row>
    <row r="7414" spans="1:23" x14ac:dyDescent="0.25">
      <c r="B7414" s="85"/>
      <c r="C7414" s="74"/>
      <c r="I7414" s="77"/>
      <c r="N7414" s="81"/>
      <c r="O7414" s="11"/>
      <c r="T7414" s="3"/>
      <c r="V7414" s="12"/>
    </row>
    <row r="7415" spans="1:23" x14ac:dyDescent="0.25">
      <c r="B7415" s="85"/>
      <c r="C7415" s="74"/>
      <c r="I7415" s="77"/>
      <c r="N7415" s="81"/>
      <c r="O7415" s="11"/>
      <c r="T7415" s="3"/>
      <c r="V7415" s="12"/>
    </row>
    <row r="7416" spans="1:23" x14ac:dyDescent="0.25">
      <c r="C7416" s="74"/>
      <c r="E7416" s="3"/>
      <c r="F7416" s="75"/>
      <c r="G7416" s="75"/>
      <c r="I7416" s="77"/>
      <c r="J7416" s="13"/>
      <c r="K7416" s="13"/>
      <c r="N7416" s="81"/>
      <c r="O7416" s="11"/>
      <c r="T7416" s="3"/>
      <c r="V7416" s="12"/>
    </row>
    <row r="7417" spans="1:23" x14ac:dyDescent="0.25">
      <c r="A7417" s="147"/>
      <c r="B7417" s="85"/>
      <c r="C7417" s="74"/>
      <c r="D7417" s="90"/>
      <c r="E7417" s="3"/>
      <c r="F7417" s="75"/>
      <c r="G7417" s="75"/>
      <c r="I7417" s="77"/>
      <c r="J7417" s="104"/>
      <c r="K7417" s="104"/>
      <c r="L7417" s="79"/>
      <c r="N7417" s="81"/>
      <c r="O7417" s="92"/>
      <c r="P7417" s="92"/>
      <c r="Q7417" s="95"/>
      <c r="T7417" s="3"/>
      <c r="U7417" s="3"/>
      <c r="V7417" s="12"/>
      <c r="W7417" s="18"/>
    </row>
    <row r="7418" spans="1:23" x14ac:dyDescent="0.25">
      <c r="A7418" s="147"/>
      <c r="B7418" s="85"/>
      <c r="C7418" s="74"/>
      <c r="D7418" s="90"/>
      <c r="E7418" s="3"/>
      <c r="F7418" s="75"/>
      <c r="G7418" s="75"/>
      <c r="I7418" s="77"/>
      <c r="J7418" s="104"/>
      <c r="K7418" s="104"/>
      <c r="L7418" s="79"/>
      <c r="N7418" s="81"/>
      <c r="O7418" s="92"/>
      <c r="P7418" s="92"/>
      <c r="Q7418" s="95"/>
      <c r="T7418" s="3"/>
      <c r="U7418" s="3"/>
      <c r="V7418" s="12"/>
      <c r="W7418" s="18"/>
    </row>
    <row r="7419" spans="1:23" x14ac:dyDescent="0.25">
      <c r="A7419" s="147"/>
      <c r="B7419" s="85"/>
      <c r="C7419" s="74"/>
      <c r="D7419" s="90"/>
      <c r="E7419" s="3"/>
      <c r="F7419" s="75"/>
      <c r="G7419" s="75"/>
      <c r="I7419" s="77"/>
      <c r="J7419" s="101"/>
      <c r="K7419" s="101"/>
      <c r="L7419" s="79"/>
      <c r="N7419" s="81"/>
      <c r="O7419" s="92"/>
      <c r="P7419" s="92"/>
      <c r="Q7419" s="95"/>
      <c r="T7419" s="3"/>
      <c r="U7419" s="3"/>
      <c r="V7419" s="12"/>
      <c r="W7419" s="18"/>
    </row>
    <row r="7420" spans="1:23" x14ac:dyDescent="0.25">
      <c r="A7420" s="147"/>
      <c r="B7420" s="85"/>
      <c r="C7420" s="74"/>
      <c r="D7420" s="90"/>
      <c r="E7420" s="3"/>
      <c r="F7420" s="75"/>
      <c r="G7420" s="75"/>
      <c r="I7420" s="77"/>
      <c r="J7420" s="101"/>
      <c r="K7420" s="101"/>
      <c r="N7420" s="81"/>
      <c r="O7420" s="92"/>
      <c r="P7420" s="92"/>
      <c r="Q7420" s="95"/>
      <c r="T7420" s="3"/>
      <c r="U7420" s="3"/>
      <c r="V7420" s="12"/>
      <c r="W7420" s="18"/>
    </row>
    <row r="7421" spans="1:23" x14ac:dyDescent="0.25">
      <c r="A7421" s="147"/>
      <c r="B7421" s="85"/>
      <c r="C7421" s="74"/>
      <c r="D7421" s="90"/>
      <c r="E7421" s="3"/>
      <c r="F7421" s="75"/>
      <c r="G7421" s="75"/>
      <c r="I7421" s="77"/>
      <c r="J7421" s="104"/>
      <c r="K7421" s="104"/>
      <c r="L7421" s="79"/>
      <c r="N7421" s="81"/>
      <c r="O7421" s="92"/>
      <c r="P7421" s="92"/>
      <c r="Q7421" s="95"/>
      <c r="T7421" s="3"/>
      <c r="U7421" s="3"/>
      <c r="V7421" s="12"/>
      <c r="W7421" s="18"/>
    </row>
    <row r="7422" spans="1:23" x14ac:dyDescent="0.25">
      <c r="A7422" s="147"/>
      <c r="B7422" s="85"/>
      <c r="C7422" s="74"/>
      <c r="D7422" s="90"/>
      <c r="E7422" s="3"/>
      <c r="F7422" s="75"/>
      <c r="G7422" s="75"/>
      <c r="I7422" s="77"/>
      <c r="J7422" s="104"/>
      <c r="K7422" s="104"/>
      <c r="L7422" s="106"/>
      <c r="N7422" s="81"/>
      <c r="O7422" s="97"/>
      <c r="P7422" s="92"/>
      <c r="Q7422" s="95"/>
      <c r="T7422" s="3"/>
      <c r="U7422" s="3"/>
      <c r="V7422" s="12"/>
      <c r="W7422" s="18"/>
    </row>
    <row r="7423" spans="1:23" x14ac:dyDescent="0.25">
      <c r="A7423" s="147"/>
      <c r="B7423" s="85"/>
      <c r="C7423" s="74"/>
      <c r="D7423" s="90"/>
      <c r="E7423" s="3"/>
      <c r="F7423" s="75"/>
      <c r="G7423" s="75"/>
      <c r="I7423" s="77"/>
      <c r="J7423" s="104"/>
      <c r="K7423" s="104"/>
      <c r="L7423" s="79"/>
      <c r="N7423" s="81"/>
      <c r="O7423" s="97"/>
      <c r="P7423" s="92"/>
      <c r="Q7423" s="95"/>
      <c r="T7423" s="3"/>
      <c r="U7423" s="3"/>
      <c r="V7423" s="12"/>
      <c r="W7423" s="18"/>
    </row>
    <row r="7424" spans="1:23" x14ac:dyDescent="0.25">
      <c r="A7424" s="147"/>
      <c r="B7424" s="85"/>
      <c r="C7424" s="74"/>
      <c r="D7424" s="90"/>
      <c r="E7424" s="3"/>
      <c r="F7424" s="75"/>
      <c r="G7424" s="75"/>
      <c r="I7424" s="77"/>
      <c r="J7424" s="104"/>
      <c r="K7424" s="104"/>
      <c r="L7424" s="127"/>
      <c r="N7424" s="81"/>
      <c r="O7424" s="97"/>
      <c r="P7424" s="92"/>
      <c r="Q7424" s="95"/>
      <c r="T7424" s="3"/>
      <c r="U7424" s="3"/>
      <c r="V7424" s="12"/>
      <c r="W7424" s="18"/>
    </row>
    <row r="7425" spans="1:25" x14ac:dyDescent="0.25">
      <c r="A7425" s="147"/>
      <c r="B7425" s="85"/>
      <c r="C7425" s="74"/>
      <c r="D7425" s="90"/>
      <c r="E7425" s="3"/>
      <c r="F7425" s="75"/>
      <c r="G7425" s="75"/>
      <c r="I7425" s="77"/>
      <c r="J7425" s="101"/>
      <c r="K7425" s="101"/>
      <c r="L7425" s="79"/>
      <c r="N7425" s="81"/>
      <c r="O7425" s="97"/>
      <c r="P7425" s="92"/>
      <c r="Q7425" s="95"/>
      <c r="T7425" s="3"/>
      <c r="U7425" s="3"/>
      <c r="V7425" s="12"/>
      <c r="W7425" s="18"/>
    </row>
    <row r="7426" spans="1:25" x14ac:dyDescent="0.25">
      <c r="A7426" s="147"/>
      <c r="B7426" s="85"/>
      <c r="C7426" s="74"/>
      <c r="D7426" s="90"/>
      <c r="E7426" s="3"/>
      <c r="F7426" s="75"/>
      <c r="G7426" s="75"/>
      <c r="I7426" s="77"/>
      <c r="J7426" s="101"/>
      <c r="K7426" s="101"/>
      <c r="L7426" s="79"/>
      <c r="N7426" s="81"/>
      <c r="O7426" s="97"/>
      <c r="P7426" s="92"/>
      <c r="Q7426" s="95"/>
      <c r="T7426" s="3"/>
      <c r="U7426" s="3"/>
      <c r="V7426" s="12"/>
      <c r="W7426" s="18"/>
    </row>
    <row r="7427" spans="1:25" x14ac:dyDescent="0.25">
      <c r="B7427" s="85"/>
      <c r="C7427" s="74"/>
      <c r="I7427" s="77"/>
      <c r="N7427" s="81"/>
      <c r="O7427" s="11"/>
      <c r="T7427" s="3"/>
    </row>
    <row r="7428" spans="1:25" x14ac:dyDescent="0.25">
      <c r="B7428" s="85"/>
      <c r="C7428" s="74"/>
      <c r="F7428" s="75"/>
      <c r="G7428" s="75"/>
      <c r="I7428" s="77"/>
      <c r="J7428" s="13"/>
      <c r="K7428" s="13"/>
      <c r="N7428" s="81"/>
      <c r="O7428" s="11"/>
      <c r="T7428" s="3"/>
      <c r="V7428" s="12"/>
    </row>
    <row r="7429" spans="1:25" x14ac:dyDescent="0.25">
      <c r="B7429" s="85"/>
      <c r="C7429" s="74"/>
      <c r="F7429" s="75"/>
      <c r="G7429" s="75"/>
      <c r="I7429" s="77"/>
      <c r="J7429" s="13"/>
      <c r="K7429" s="13"/>
      <c r="N7429" s="81"/>
      <c r="O7429" s="11"/>
      <c r="T7429" s="3"/>
      <c r="V7429" s="12"/>
    </row>
    <row r="7430" spans="1:25" x14ac:dyDescent="0.25">
      <c r="B7430" s="85"/>
      <c r="C7430" s="74"/>
      <c r="F7430" s="75"/>
      <c r="G7430" s="75"/>
      <c r="I7430" s="77"/>
      <c r="J7430" s="13"/>
      <c r="K7430" s="13"/>
      <c r="N7430" s="81"/>
      <c r="O7430" s="11"/>
      <c r="T7430" s="3"/>
      <c r="V7430" s="12"/>
    </row>
    <row r="7431" spans="1:25" x14ac:dyDescent="0.25">
      <c r="B7431" s="85"/>
      <c r="C7431" s="74"/>
      <c r="F7431" s="75"/>
      <c r="G7431" s="75"/>
      <c r="I7431" s="77"/>
      <c r="J7431" s="13"/>
      <c r="K7431" s="13"/>
      <c r="N7431" s="81"/>
      <c r="O7431" s="11"/>
      <c r="T7431" s="3"/>
      <c r="V7431" s="12"/>
    </row>
    <row r="7432" spans="1:25" x14ac:dyDescent="0.25">
      <c r="B7432" s="85"/>
      <c r="C7432" s="74"/>
      <c r="F7432" s="75"/>
      <c r="G7432" s="75"/>
      <c r="I7432" s="77"/>
      <c r="J7432" s="13"/>
      <c r="K7432" s="13"/>
      <c r="N7432" s="81"/>
      <c r="O7432" s="11"/>
      <c r="T7432" s="3"/>
      <c r="V7432" s="12"/>
    </row>
    <row r="7433" spans="1:25" x14ac:dyDescent="0.25">
      <c r="B7433" s="85"/>
      <c r="C7433" s="74"/>
      <c r="F7433" s="75"/>
      <c r="G7433" s="75"/>
      <c r="I7433" s="77"/>
      <c r="J7433" s="13"/>
      <c r="K7433" s="13"/>
      <c r="N7433" s="81"/>
      <c r="O7433" s="11"/>
      <c r="T7433" s="3"/>
    </row>
    <row r="7434" spans="1:25" x14ac:dyDescent="0.25">
      <c r="A7434" s="147"/>
      <c r="B7434" s="85"/>
      <c r="C7434" s="74"/>
      <c r="D7434" s="74"/>
      <c r="E7434" s="3"/>
      <c r="F7434" s="75"/>
      <c r="G7434" s="75"/>
      <c r="H7434" s="76"/>
      <c r="I7434" s="77"/>
      <c r="J7434" s="78"/>
      <c r="K7434" s="78"/>
      <c r="L7434" s="114"/>
      <c r="M7434" s="80"/>
      <c r="N7434" s="81"/>
      <c r="O7434" s="115"/>
      <c r="P7434" s="83"/>
      <c r="Q7434" s="122"/>
      <c r="R7434" s="7"/>
      <c r="S7434" s="7"/>
      <c r="T7434" s="3"/>
      <c r="U7434" s="3"/>
      <c r="V7434" s="12"/>
      <c r="W7434" s="6"/>
      <c r="Y7434" s="54"/>
    </row>
    <row r="7435" spans="1:25" x14ac:dyDescent="0.25">
      <c r="A7435" s="147"/>
      <c r="B7435" s="85"/>
      <c r="C7435" s="74"/>
      <c r="D7435" s="74"/>
      <c r="E7435" s="3"/>
      <c r="F7435" s="75"/>
      <c r="G7435" s="75"/>
      <c r="H7435" s="76"/>
      <c r="I7435" s="77"/>
      <c r="J7435" s="78"/>
      <c r="K7435" s="78"/>
      <c r="L7435" s="86"/>
      <c r="M7435" s="80"/>
      <c r="N7435" s="81"/>
      <c r="O7435" s="82"/>
      <c r="P7435" s="83"/>
      <c r="Q7435" s="87"/>
      <c r="R7435" s="7"/>
      <c r="S7435" s="7"/>
      <c r="T7435" s="3"/>
      <c r="U7435" s="3"/>
      <c r="V7435" s="12"/>
      <c r="W7435" s="6"/>
      <c r="Y7435" s="54"/>
    </row>
    <row r="7436" spans="1:25" x14ac:dyDescent="0.25">
      <c r="A7436" s="147"/>
      <c r="B7436" s="85"/>
      <c r="C7436" s="74"/>
      <c r="D7436" s="74"/>
      <c r="E7436" s="3"/>
      <c r="F7436" s="75"/>
      <c r="G7436" s="75"/>
      <c r="H7436" s="76"/>
      <c r="I7436" s="77"/>
      <c r="J7436" s="78"/>
      <c r="K7436" s="78"/>
      <c r="L7436" s="86"/>
      <c r="N7436" s="81"/>
      <c r="O7436" s="82"/>
      <c r="P7436" s="83"/>
      <c r="Q7436" s="87"/>
      <c r="T7436" s="3"/>
      <c r="U7436" s="3"/>
      <c r="V7436" s="12"/>
      <c r="W7436" s="6"/>
      <c r="Y7436" s="54"/>
    </row>
    <row r="7437" spans="1:25" x14ac:dyDescent="0.25">
      <c r="B7437" s="85"/>
      <c r="C7437" s="74"/>
      <c r="I7437" s="77"/>
      <c r="N7437" s="81"/>
      <c r="O7437" s="11"/>
      <c r="T7437" s="3"/>
      <c r="V7437" s="12"/>
    </row>
    <row r="7438" spans="1:25" x14ac:dyDescent="0.25">
      <c r="B7438" s="85"/>
      <c r="C7438" s="74"/>
      <c r="I7438" s="77"/>
      <c r="N7438" s="81"/>
      <c r="O7438" s="11"/>
      <c r="T7438" s="3"/>
      <c r="V7438" s="12"/>
    </row>
    <row r="7439" spans="1:25" x14ac:dyDescent="0.25">
      <c r="B7439" s="85"/>
      <c r="C7439" s="74"/>
      <c r="F7439" s="75"/>
      <c r="G7439" s="75"/>
      <c r="I7439" s="77"/>
      <c r="J7439" s="13"/>
      <c r="K7439" s="13"/>
      <c r="N7439" s="81"/>
      <c r="O7439" s="11"/>
      <c r="T7439" s="3"/>
      <c r="V7439" s="12"/>
    </row>
    <row r="7440" spans="1:25" x14ac:dyDescent="0.25">
      <c r="B7440" s="85"/>
      <c r="C7440" s="74"/>
      <c r="F7440" s="75"/>
      <c r="G7440" s="75"/>
      <c r="I7440" s="77"/>
      <c r="J7440" s="13"/>
      <c r="K7440" s="13"/>
      <c r="N7440" s="81"/>
      <c r="O7440" s="11"/>
      <c r="T7440" s="3"/>
      <c r="V7440" s="12"/>
    </row>
    <row r="7441" spans="1:25" x14ac:dyDescent="0.25">
      <c r="B7441" s="85"/>
      <c r="C7441" s="74"/>
      <c r="F7441" s="75"/>
      <c r="G7441" s="75"/>
      <c r="I7441" s="77"/>
      <c r="J7441" s="13"/>
      <c r="K7441" s="13"/>
      <c r="N7441" s="81"/>
      <c r="O7441" s="11"/>
      <c r="T7441" s="3"/>
      <c r="V7441" s="12"/>
    </row>
    <row r="7442" spans="1:25" x14ac:dyDescent="0.25">
      <c r="B7442" s="85"/>
      <c r="C7442" s="74"/>
      <c r="F7442" s="75"/>
      <c r="G7442" s="75"/>
      <c r="I7442" s="77"/>
      <c r="J7442" s="13"/>
      <c r="K7442" s="13"/>
      <c r="N7442" s="81"/>
      <c r="O7442" s="11"/>
      <c r="T7442" s="3"/>
      <c r="V7442" s="12"/>
    </row>
    <row r="7443" spans="1:25" x14ac:dyDescent="0.25">
      <c r="B7443" s="85"/>
      <c r="C7443" s="74"/>
      <c r="F7443" s="75"/>
      <c r="G7443" s="75"/>
      <c r="I7443" s="77"/>
      <c r="J7443" s="13"/>
      <c r="K7443" s="13"/>
      <c r="N7443" s="81"/>
      <c r="O7443" s="11"/>
      <c r="T7443" s="3"/>
      <c r="V7443" s="12"/>
    </row>
    <row r="7444" spans="1:25" x14ac:dyDescent="0.25">
      <c r="B7444" s="85"/>
      <c r="C7444" s="74"/>
      <c r="I7444" s="77"/>
      <c r="N7444" s="81"/>
      <c r="O7444" s="11"/>
      <c r="T7444" s="3"/>
    </row>
    <row r="7445" spans="1:25" x14ac:dyDescent="0.25">
      <c r="B7445" s="85"/>
      <c r="C7445" s="74"/>
      <c r="I7445" s="77"/>
      <c r="N7445" s="81"/>
      <c r="O7445" s="11"/>
      <c r="T7445" s="3"/>
      <c r="V7445" s="12"/>
    </row>
    <row r="7446" spans="1:25" x14ac:dyDescent="0.25">
      <c r="B7446" s="85"/>
      <c r="C7446" s="74"/>
      <c r="F7446" s="75"/>
      <c r="G7446" s="75"/>
      <c r="I7446" s="77"/>
      <c r="J7446" s="13"/>
      <c r="K7446" s="13"/>
      <c r="N7446" s="81"/>
      <c r="O7446" s="11"/>
      <c r="T7446" s="3"/>
      <c r="V7446" s="12"/>
    </row>
    <row r="7447" spans="1:25" x14ac:dyDescent="0.25">
      <c r="B7447" s="85"/>
      <c r="C7447" s="74"/>
      <c r="E7447" s="3"/>
      <c r="F7447" s="75"/>
      <c r="G7447" s="75"/>
      <c r="I7447" s="77"/>
      <c r="J7447" s="13"/>
      <c r="K7447" s="13"/>
      <c r="N7447" s="81"/>
      <c r="O7447" s="11"/>
      <c r="T7447" s="3"/>
      <c r="V7447" s="12"/>
    </row>
    <row r="7448" spans="1:25" x14ac:dyDescent="0.25">
      <c r="B7448" s="85"/>
      <c r="C7448" s="74"/>
      <c r="F7448" s="75"/>
      <c r="G7448" s="75"/>
      <c r="I7448" s="77"/>
      <c r="J7448" s="13"/>
      <c r="K7448" s="13"/>
      <c r="N7448" s="81"/>
      <c r="O7448" s="11"/>
      <c r="T7448" s="3"/>
      <c r="V7448" s="12"/>
    </row>
    <row r="7449" spans="1:25" x14ac:dyDescent="0.25">
      <c r="B7449" s="85"/>
      <c r="C7449" s="74"/>
      <c r="F7449" s="75"/>
      <c r="G7449" s="75"/>
      <c r="I7449" s="77"/>
      <c r="J7449" s="13"/>
      <c r="K7449" s="13"/>
      <c r="N7449" s="81"/>
      <c r="O7449" s="11"/>
      <c r="T7449" s="3"/>
    </row>
    <row r="7450" spans="1:25" x14ac:dyDescent="0.25">
      <c r="A7450" s="147"/>
      <c r="B7450" s="85"/>
      <c r="C7450" s="74"/>
      <c r="D7450" s="74"/>
      <c r="E7450" s="3"/>
      <c r="F7450" s="75"/>
      <c r="G7450" s="75"/>
      <c r="H7450" s="76"/>
      <c r="I7450" s="77"/>
      <c r="J7450" s="78"/>
      <c r="K7450" s="78"/>
      <c r="L7450" s="79"/>
      <c r="M7450" s="80"/>
      <c r="N7450" s="81"/>
      <c r="O7450" s="82"/>
      <c r="P7450" s="83"/>
      <c r="Q7450" s="108"/>
      <c r="R7450" s="7"/>
      <c r="S7450" s="7"/>
      <c r="T7450" s="3"/>
      <c r="U7450" s="3"/>
      <c r="V7450" s="12"/>
      <c r="W7450" s="6"/>
      <c r="Y7450" s="54"/>
    </row>
    <row r="7451" spans="1:25" x14ac:dyDescent="0.25">
      <c r="A7451" s="147"/>
      <c r="B7451" s="85"/>
      <c r="C7451" s="74"/>
      <c r="D7451" s="90"/>
      <c r="E7451" s="3"/>
      <c r="F7451" s="75"/>
      <c r="G7451" s="75"/>
      <c r="I7451" s="77"/>
      <c r="J7451" s="101"/>
      <c r="K7451" s="101"/>
      <c r="L7451" s="79"/>
      <c r="N7451" s="81"/>
      <c r="O7451" s="92"/>
      <c r="P7451" s="92"/>
      <c r="Q7451" s="95"/>
      <c r="T7451" s="3"/>
      <c r="U7451" s="3"/>
      <c r="V7451" s="12"/>
      <c r="W7451" s="18"/>
    </row>
    <row r="7452" spans="1:25" x14ac:dyDescent="0.25">
      <c r="A7452" s="147"/>
      <c r="B7452" s="85"/>
      <c r="C7452" s="74"/>
      <c r="D7452" s="90"/>
      <c r="E7452" s="3"/>
      <c r="F7452" s="75"/>
      <c r="G7452" s="75"/>
      <c r="I7452" s="77"/>
      <c r="J7452" s="101"/>
      <c r="K7452" s="101"/>
      <c r="L7452" s="79"/>
      <c r="N7452" s="81"/>
      <c r="O7452" s="92"/>
      <c r="P7452" s="92"/>
      <c r="Q7452" s="95"/>
      <c r="T7452" s="3"/>
      <c r="U7452" s="3"/>
      <c r="V7452" s="12"/>
      <c r="W7452" s="18"/>
    </row>
    <row r="7453" spans="1:25" x14ac:dyDescent="0.25">
      <c r="A7453" s="147"/>
      <c r="B7453" s="85"/>
      <c r="C7453" s="74"/>
      <c r="D7453" s="90"/>
      <c r="E7453" s="3"/>
      <c r="F7453" s="75"/>
      <c r="G7453" s="75"/>
      <c r="I7453" s="77"/>
      <c r="J7453" s="101"/>
      <c r="K7453" s="101"/>
      <c r="L7453" s="79"/>
      <c r="N7453" s="81"/>
      <c r="O7453" s="92"/>
      <c r="P7453" s="92"/>
      <c r="Q7453" s="95"/>
      <c r="T7453" s="3"/>
      <c r="U7453" s="3"/>
      <c r="V7453" s="12"/>
      <c r="W7453" s="18"/>
    </row>
    <row r="7454" spans="1:25" x14ac:dyDescent="0.25">
      <c r="A7454" s="147"/>
      <c r="B7454" s="85"/>
      <c r="C7454" s="74"/>
      <c r="D7454" s="90"/>
      <c r="E7454" s="3"/>
      <c r="F7454" s="75"/>
      <c r="G7454" s="75"/>
      <c r="I7454" s="77"/>
      <c r="J7454" s="101"/>
      <c r="K7454" s="101"/>
      <c r="L7454" s="79"/>
      <c r="N7454" s="81"/>
      <c r="O7454" s="92"/>
      <c r="P7454" s="92"/>
      <c r="Q7454" s="95"/>
      <c r="T7454" s="3"/>
      <c r="U7454" s="3"/>
      <c r="V7454" s="12"/>
      <c r="W7454" s="18"/>
    </row>
    <row r="7455" spans="1:25" x14ac:dyDescent="0.25">
      <c r="A7455" s="147"/>
      <c r="B7455" s="85"/>
      <c r="C7455" s="74"/>
      <c r="D7455" s="90"/>
      <c r="E7455" s="3"/>
      <c r="F7455" s="75"/>
      <c r="G7455" s="75"/>
      <c r="I7455" s="77"/>
      <c r="J7455" s="101"/>
      <c r="K7455" s="101"/>
      <c r="L7455" s="79"/>
      <c r="N7455" s="81"/>
      <c r="O7455" s="92"/>
      <c r="P7455" s="92"/>
      <c r="Q7455" s="95"/>
      <c r="T7455" s="3"/>
      <c r="U7455" s="3"/>
      <c r="V7455" s="12"/>
      <c r="W7455" s="18"/>
    </row>
    <row r="7456" spans="1:25" x14ac:dyDescent="0.25">
      <c r="A7456" s="147"/>
      <c r="B7456" s="85"/>
      <c r="C7456" s="74"/>
      <c r="D7456" s="90"/>
      <c r="E7456" s="3"/>
      <c r="F7456" s="75"/>
      <c r="G7456" s="75"/>
      <c r="I7456" s="77"/>
      <c r="J7456" s="104"/>
      <c r="K7456" s="104"/>
      <c r="L7456" s="79"/>
      <c r="N7456" s="81"/>
      <c r="O7456" s="92"/>
      <c r="P7456" s="92"/>
      <c r="Q7456" s="95"/>
      <c r="T7456" s="3"/>
      <c r="U7456" s="3"/>
      <c r="V7456" s="12"/>
      <c r="W7456" s="18"/>
    </row>
    <row r="7457" spans="1:23" x14ac:dyDescent="0.25">
      <c r="A7457" s="147"/>
      <c r="B7457" s="85"/>
      <c r="C7457" s="74"/>
      <c r="D7457" s="90"/>
      <c r="E7457" s="3"/>
      <c r="F7457" s="75"/>
      <c r="G7457" s="75"/>
      <c r="I7457" s="77"/>
      <c r="J7457" s="104"/>
      <c r="K7457" s="104"/>
      <c r="L7457" s="79"/>
      <c r="N7457" s="81"/>
      <c r="O7457" s="92"/>
      <c r="P7457" s="92"/>
      <c r="Q7457" s="95"/>
      <c r="T7457" s="3"/>
      <c r="U7457" s="3"/>
      <c r="W7457" s="18"/>
    </row>
    <row r="7458" spans="1:23" x14ac:dyDescent="0.25">
      <c r="A7458" s="147"/>
      <c r="B7458" s="85"/>
      <c r="C7458" s="74"/>
      <c r="D7458" s="90"/>
      <c r="E7458" s="3"/>
      <c r="F7458" s="75"/>
      <c r="G7458" s="75"/>
      <c r="I7458" s="77"/>
      <c r="J7458" s="104"/>
      <c r="K7458" s="104"/>
      <c r="L7458" s="79"/>
      <c r="N7458" s="81"/>
      <c r="O7458" s="92"/>
      <c r="P7458" s="92"/>
      <c r="Q7458" s="95"/>
      <c r="T7458" s="3"/>
      <c r="U7458" s="3"/>
      <c r="V7458" s="12"/>
      <c r="W7458" s="18"/>
    </row>
    <row r="7459" spans="1:23" x14ac:dyDescent="0.25">
      <c r="A7459" s="147"/>
      <c r="B7459" s="85"/>
      <c r="C7459" s="74"/>
      <c r="D7459" s="90"/>
      <c r="E7459" s="3"/>
      <c r="F7459" s="75"/>
      <c r="G7459" s="75"/>
      <c r="I7459" s="77"/>
      <c r="J7459" s="104"/>
      <c r="K7459" s="104"/>
      <c r="L7459" s="79"/>
      <c r="N7459" s="81"/>
      <c r="O7459" s="92"/>
      <c r="P7459" s="92"/>
      <c r="Q7459" s="95"/>
      <c r="T7459" s="3"/>
      <c r="U7459" s="3"/>
      <c r="V7459" s="12"/>
      <c r="W7459" s="18"/>
    </row>
    <row r="7460" spans="1:23" x14ac:dyDescent="0.25">
      <c r="A7460" s="147"/>
      <c r="B7460" s="85"/>
      <c r="C7460" s="74"/>
      <c r="D7460" s="90"/>
      <c r="E7460" s="3"/>
      <c r="F7460" s="75"/>
      <c r="G7460" s="75"/>
      <c r="I7460" s="77"/>
      <c r="J7460" s="104"/>
      <c r="K7460" s="104"/>
      <c r="L7460" s="79"/>
      <c r="N7460" s="81"/>
      <c r="O7460" s="92"/>
      <c r="P7460" s="92"/>
      <c r="Q7460" s="95"/>
      <c r="T7460" s="3"/>
      <c r="U7460" s="3"/>
      <c r="V7460" s="12"/>
      <c r="W7460" s="18"/>
    </row>
    <row r="7461" spans="1:23" x14ac:dyDescent="0.25">
      <c r="A7461" s="147"/>
      <c r="B7461" s="85"/>
      <c r="C7461" s="74"/>
      <c r="D7461" s="90"/>
      <c r="E7461" s="3"/>
      <c r="F7461" s="75"/>
      <c r="G7461" s="75"/>
      <c r="I7461" s="77"/>
      <c r="J7461" s="104"/>
      <c r="K7461" s="104"/>
      <c r="L7461" s="79"/>
      <c r="N7461" s="81"/>
      <c r="O7461" s="92"/>
      <c r="P7461" s="92"/>
      <c r="Q7461" s="95"/>
      <c r="T7461" s="3"/>
      <c r="U7461" s="3"/>
      <c r="V7461" s="12"/>
      <c r="W7461" s="18"/>
    </row>
    <row r="7462" spans="1:23" x14ac:dyDescent="0.25">
      <c r="A7462" s="147"/>
      <c r="B7462" s="85"/>
      <c r="C7462" s="74"/>
      <c r="D7462" s="90"/>
      <c r="E7462" s="3"/>
      <c r="F7462" s="75"/>
      <c r="G7462" s="75"/>
      <c r="I7462" s="77"/>
      <c r="J7462" s="101"/>
      <c r="K7462" s="101"/>
      <c r="L7462" s="79"/>
      <c r="N7462" s="81"/>
      <c r="O7462" s="92"/>
      <c r="P7462" s="92"/>
      <c r="Q7462" s="95"/>
      <c r="T7462" s="3"/>
      <c r="U7462" s="3"/>
      <c r="V7462" s="12"/>
      <c r="W7462" s="18"/>
    </row>
    <row r="7463" spans="1:23" x14ac:dyDescent="0.25">
      <c r="A7463" s="147"/>
      <c r="B7463" s="85"/>
      <c r="C7463" s="74"/>
      <c r="D7463" s="90"/>
      <c r="E7463" s="3"/>
      <c r="F7463" s="75"/>
      <c r="G7463" s="75"/>
      <c r="I7463" s="77"/>
      <c r="J7463" s="78"/>
      <c r="K7463" s="78"/>
      <c r="L7463" s="79"/>
      <c r="N7463" s="81"/>
      <c r="O7463" s="92"/>
      <c r="P7463" s="92"/>
      <c r="Q7463" s="95"/>
      <c r="T7463" s="3"/>
      <c r="U7463" s="3"/>
      <c r="V7463" s="12"/>
      <c r="W7463" s="18"/>
    </row>
    <row r="7464" spans="1:23" x14ac:dyDescent="0.25">
      <c r="A7464" s="147"/>
      <c r="B7464" s="85"/>
      <c r="C7464" s="74"/>
      <c r="D7464" s="90"/>
      <c r="E7464" s="3"/>
      <c r="F7464" s="75"/>
      <c r="G7464" s="75"/>
      <c r="I7464" s="77"/>
      <c r="J7464" s="101"/>
      <c r="K7464" s="101"/>
      <c r="L7464" s="79"/>
      <c r="N7464" s="81"/>
      <c r="O7464" s="92"/>
      <c r="P7464" s="92"/>
      <c r="Q7464" s="95"/>
      <c r="T7464" s="3"/>
      <c r="U7464" s="3"/>
      <c r="V7464" s="12"/>
      <c r="W7464" s="18"/>
    </row>
    <row r="7465" spans="1:23" x14ac:dyDescent="0.25">
      <c r="A7465" s="147"/>
      <c r="B7465" s="85"/>
      <c r="C7465" s="74"/>
      <c r="D7465" s="90"/>
      <c r="E7465" s="3"/>
      <c r="F7465" s="75"/>
      <c r="G7465" s="75"/>
      <c r="I7465" s="77"/>
      <c r="J7465" s="104"/>
      <c r="K7465" s="104"/>
      <c r="L7465" s="79"/>
      <c r="N7465" s="81"/>
      <c r="O7465" s="92"/>
      <c r="P7465" s="92"/>
      <c r="Q7465" s="95"/>
      <c r="T7465" s="3"/>
      <c r="U7465" s="3"/>
      <c r="V7465" s="12"/>
      <c r="W7465" s="18"/>
    </row>
    <row r="7466" spans="1:23" x14ac:dyDescent="0.25">
      <c r="A7466" s="147"/>
      <c r="B7466" s="85"/>
      <c r="C7466" s="74"/>
      <c r="D7466" s="90"/>
      <c r="E7466" s="3"/>
      <c r="F7466" s="75"/>
      <c r="G7466" s="75"/>
      <c r="I7466" s="77"/>
      <c r="J7466" s="104"/>
      <c r="K7466" s="104"/>
      <c r="L7466" s="79"/>
      <c r="N7466" s="81"/>
      <c r="O7466" s="92"/>
      <c r="P7466" s="92"/>
      <c r="Q7466" s="95"/>
      <c r="T7466" s="3"/>
      <c r="U7466" s="3"/>
      <c r="V7466" s="12"/>
      <c r="W7466" s="18"/>
    </row>
    <row r="7467" spans="1:23" x14ac:dyDescent="0.25">
      <c r="A7467" s="147"/>
      <c r="B7467" s="85"/>
      <c r="C7467" s="74"/>
      <c r="D7467" s="90"/>
      <c r="E7467" s="3"/>
      <c r="F7467" s="75"/>
      <c r="G7467" s="75"/>
      <c r="I7467" s="77"/>
      <c r="J7467" s="104"/>
      <c r="K7467" s="104"/>
      <c r="L7467" s="79"/>
      <c r="N7467" s="81"/>
      <c r="O7467" s="92"/>
      <c r="P7467" s="92"/>
      <c r="Q7467" s="95"/>
      <c r="T7467" s="3"/>
      <c r="U7467" s="3"/>
      <c r="V7467" s="12"/>
      <c r="W7467" s="18"/>
    </row>
    <row r="7468" spans="1:23" x14ac:dyDescent="0.25">
      <c r="A7468" s="147"/>
      <c r="B7468" s="85"/>
      <c r="C7468" s="74"/>
      <c r="D7468" s="90"/>
      <c r="E7468" s="3"/>
      <c r="F7468" s="75"/>
      <c r="G7468" s="75"/>
      <c r="I7468" s="77"/>
      <c r="J7468" s="104"/>
      <c r="K7468" s="104"/>
      <c r="L7468" s="79"/>
      <c r="N7468" s="81"/>
      <c r="O7468" s="92"/>
      <c r="P7468" s="92"/>
      <c r="Q7468" s="95"/>
      <c r="T7468" s="3"/>
      <c r="U7468" s="3"/>
      <c r="V7468" s="12"/>
      <c r="W7468" s="18"/>
    </row>
    <row r="7469" spans="1:23" x14ac:dyDescent="0.25">
      <c r="A7469" s="147"/>
      <c r="B7469" s="85"/>
      <c r="C7469" s="74"/>
      <c r="D7469" s="90"/>
      <c r="E7469" s="3"/>
      <c r="F7469" s="75"/>
      <c r="G7469" s="75"/>
      <c r="I7469" s="77"/>
      <c r="J7469" s="104"/>
      <c r="K7469" s="104"/>
      <c r="L7469" s="79"/>
      <c r="N7469" s="81"/>
      <c r="O7469" s="92"/>
      <c r="P7469" s="92"/>
      <c r="Q7469" s="95"/>
      <c r="T7469" s="3"/>
      <c r="U7469" s="3"/>
      <c r="V7469" s="12"/>
      <c r="W7469" s="18"/>
    </row>
    <row r="7470" spans="1:23" x14ac:dyDescent="0.25">
      <c r="A7470" s="147"/>
      <c r="B7470" s="85"/>
      <c r="C7470" s="74"/>
      <c r="D7470" s="90"/>
      <c r="E7470" s="3"/>
      <c r="F7470" s="75"/>
      <c r="G7470" s="75"/>
      <c r="I7470" s="77"/>
      <c r="J7470" s="104"/>
      <c r="K7470" s="104"/>
      <c r="L7470" s="79"/>
      <c r="N7470" s="81"/>
      <c r="O7470" s="92"/>
      <c r="P7470" s="92"/>
      <c r="Q7470" s="95"/>
      <c r="T7470" s="3"/>
      <c r="U7470" s="3"/>
      <c r="V7470" s="12"/>
      <c r="W7470" s="18"/>
    </row>
    <row r="7471" spans="1:23" x14ac:dyDescent="0.25">
      <c r="A7471" s="147"/>
      <c r="B7471" s="85"/>
      <c r="C7471" s="74"/>
      <c r="D7471" s="90"/>
      <c r="E7471" s="3"/>
      <c r="F7471" s="75"/>
      <c r="G7471" s="75"/>
      <c r="I7471" s="77"/>
      <c r="J7471" s="104"/>
      <c r="K7471" s="104"/>
      <c r="L7471" s="79"/>
      <c r="N7471" s="81"/>
      <c r="O7471" s="92"/>
      <c r="P7471" s="92"/>
      <c r="Q7471" s="95"/>
      <c r="T7471" s="3"/>
      <c r="U7471" s="3"/>
      <c r="V7471" s="12"/>
      <c r="W7471" s="18"/>
    </row>
    <row r="7472" spans="1:23" x14ac:dyDescent="0.25">
      <c r="A7472" s="147"/>
      <c r="B7472" s="85"/>
      <c r="C7472" s="74"/>
      <c r="D7472" s="90"/>
      <c r="E7472" s="3"/>
      <c r="F7472" s="75"/>
      <c r="G7472" s="75"/>
      <c r="I7472" s="77"/>
      <c r="J7472" s="104"/>
      <c r="K7472" s="104"/>
      <c r="L7472" s="79"/>
      <c r="N7472" s="81"/>
      <c r="O7472" s="92"/>
      <c r="P7472" s="92"/>
      <c r="Q7472" s="95"/>
      <c r="T7472" s="3"/>
      <c r="U7472" s="3"/>
      <c r="V7472" s="12"/>
      <c r="W7472" s="18"/>
    </row>
    <row r="7473" spans="1:23" x14ac:dyDescent="0.25">
      <c r="A7473" s="147"/>
      <c r="B7473" s="85"/>
      <c r="C7473" s="74"/>
      <c r="D7473" s="90"/>
      <c r="E7473" s="3"/>
      <c r="F7473" s="75"/>
      <c r="G7473" s="75"/>
      <c r="I7473" s="77"/>
      <c r="J7473" s="104"/>
      <c r="K7473" s="104"/>
      <c r="L7473" s="79"/>
      <c r="N7473" s="81"/>
      <c r="O7473" s="92"/>
      <c r="P7473" s="92"/>
      <c r="Q7473" s="95"/>
      <c r="T7473" s="3"/>
      <c r="U7473" s="3"/>
      <c r="V7473" s="12"/>
      <c r="W7473" s="18"/>
    </row>
    <row r="7474" spans="1:23" x14ac:dyDescent="0.25">
      <c r="A7474" s="147"/>
      <c r="B7474" s="85"/>
      <c r="C7474" s="74"/>
      <c r="D7474" s="90"/>
      <c r="E7474" s="3"/>
      <c r="F7474" s="75"/>
      <c r="G7474" s="75"/>
      <c r="I7474" s="77"/>
      <c r="J7474" s="78"/>
      <c r="K7474" s="78"/>
      <c r="L7474" s="79"/>
      <c r="N7474" s="81"/>
      <c r="O7474" s="92"/>
      <c r="P7474" s="92"/>
      <c r="Q7474" s="95"/>
      <c r="T7474" s="3"/>
      <c r="U7474" s="3"/>
      <c r="V7474" s="12"/>
      <c r="W7474" s="18"/>
    </row>
    <row r="7475" spans="1:23" x14ac:dyDescent="0.25">
      <c r="A7475" s="147"/>
      <c r="B7475" s="85"/>
      <c r="C7475" s="74"/>
      <c r="D7475" s="90"/>
      <c r="E7475" s="3"/>
      <c r="F7475" s="75"/>
      <c r="G7475" s="75"/>
      <c r="I7475" s="77"/>
      <c r="J7475" s="104"/>
      <c r="K7475" s="104"/>
      <c r="L7475" s="79"/>
      <c r="N7475" s="81"/>
      <c r="O7475" s="92"/>
      <c r="P7475" s="92"/>
      <c r="Q7475" s="95"/>
      <c r="T7475" s="3"/>
      <c r="U7475" s="3"/>
      <c r="V7475" s="12"/>
      <c r="W7475" s="18"/>
    </row>
    <row r="7476" spans="1:23" x14ac:dyDescent="0.25">
      <c r="A7476" s="147"/>
      <c r="B7476" s="85"/>
      <c r="C7476" s="74"/>
      <c r="D7476" s="90"/>
      <c r="E7476" s="3"/>
      <c r="F7476" s="75"/>
      <c r="G7476" s="75"/>
      <c r="I7476" s="77"/>
      <c r="J7476" s="78"/>
      <c r="K7476" s="78"/>
      <c r="L7476" s="79"/>
      <c r="N7476" s="81"/>
      <c r="O7476" s="92"/>
      <c r="P7476" s="92"/>
      <c r="Q7476" s="95"/>
      <c r="T7476" s="3"/>
      <c r="U7476" s="3"/>
      <c r="V7476" s="12"/>
      <c r="W7476" s="18"/>
    </row>
    <row r="7477" spans="1:23" x14ac:dyDescent="0.25">
      <c r="A7477" s="147"/>
      <c r="B7477" s="85"/>
      <c r="C7477" s="74"/>
      <c r="D7477" s="90"/>
      <c r="E7477" s="3"/>
      <c r="F7477" s="75"/>
      <c r="G7477" s="75"/>
      <c r="I7477" s="77"/>
      <c r="J7477" s="104"/>
      <c r="K7477" s="104"/>
      <c r="L7477" s="79"/>
      <c r="N7477" s="81"/>
      <c r="O7477" s="92"/>
      <c r="P7477" s="92"/>
      <c r="Q7477" s="95"/>
      <c r="T7477" s="3"/>
      <c r="U7477" s="3"/>
      <c r="V7477" s="12"/>
      <c r="W7477" s="18"/>
    </row>
    <row r="7478" spans="1:23" x14ac:dyDescent="0.25">
      <c r="A7478" s="147"/>
      <c r="B7478" s="85"/>
      <c r="C7478" s="74"/>
      <c r="D7478" s="90"/>
      <c r="E7478" s="3"/>
      <c r="F7478" s="75"/>
      <c r="G7478" s="75"/>
      <c r="I7478" s="77"/>
      <c r="J7478" s="104"/>
      <c r="K7478" s="104"/>
      <c r="L7478" s="79"/>
      <c r="N7478" s="81"/>
      <c r="O7478" s="92"/>
      <c r="P7478" s="92"/>
      <c r="Q7478" s="95"/>
      <c r="T7478" s="3"/>
      <c r="U7478" s="3"/>
      <c r="V7478" s="12"/>
      <c r="W7478" s="18"/>
    </row>
    <row r="7479" spans="1:23" x14ac:dyDescent="0.25">
      <c r="A7479" s="147"/>
      <c r="B7479" s="85"/>
      <c r="C7479" s="74"/>
      <c r="D7479" s="90"/>
      <c r="E7479" s="3"/>
      <c r="F7479" s="75"/>
      <c r="G7479" s="75"/>
      <c r="I7479" s="77"/>
      <c r="J7479" s="104"/>
      <c r="K7479" s="104"/>
      <c r="L7479" s="79"/>
      <c r="N7479" s="81"/>
      <c r="O7479" s="92"/>
      <c r="P7479" s="92"/>
      <c r="Q7479" s="95"/>
      <c r="T7479" s="3"/>
      <c r="U7479" s="3"/>
      <c r="V7479" s="12"/>
      <c r="W7479" s="18"/>
    </row>
    <row r="7480" spans="1:23" x14ac:dyDescent="0.25">
      <c r="A7480" s="147"/>
      <c r="C7480" s="74"/>
      <c r="D7480" s="90"/>
      <c r="E7480" s="3"/>
      <c r="F7480" s="75"/>
      <c r="G7480" s="75"/>
      <c r="I7480" s="77"/>
      <c r="J7480" s="104"/>
      <c r="K7480" s="104"/>
      <c r="L7480" s="79"/>
      <c r="N7480" s="81"/>
      <c r="O7480" s="92"/>
      <c r="P7480" s="92"/>
      <c r="Q7480" s="95"/>
      <c r="T7480" s="3"/>
      <c r="U7480" s="3"/>
      <c r="V7480" s="12"/>
      <c r="W7480" s="18"/>
    </row>
    <row r="7481" spans="1:23" x14ac:dyDescent="0.25">
      <c r="A7481" s="147"/>
      <c r="B7481" s="85"/>
      <c r="C7481" s="74"/>
      <c r="D7481" s="90"/>
      <c r="E7481" s="3"/>
      <c r="F7481" s="75"/>
      <c r="G7481" s="75"/>
      <c r="I7481" s="77"/>
      <c r="J7481" s="104"/>
      <c r="K7481" s="104"/>
      <c r="L7481" s="79"/>
      <c r="N7481" s="81"/>
      <c r="O7481" s="92"/>
      <c r="P7481" s="92"/>
      <c r="Q7481" s="95"/>
      <c r="T7481" s="3"/>
      <c r="U7481" s="3"/>
      <c r="V7481" s="12"/>
      <c r="W7481" s="18"/>
    </row>
    <row r="7482" spans="1:23" x14ac:dyDescent="0.25">
      <c r="A7482" s="147"/>
      <c r="B7482" s="85"/>
      <c r="C7482" s="74"/>
      <c r="D7482" s="90"/>
      <c r="E7482" s="3"/>
      <c r="F7482" s="75"/>
      <c r="G7482" s="75"/>
      <c r="I7482" s="77"/>
      <c r="J7482" s="104"/>
      <c r="K7482" s="104"/>
      <c r="L7482" s="79"/>
      <c r="N7482" s="81"/>
      <c r="O7482" s="92"/>
      <c r="P7482" s="92"/>
      <c r="Q7482" s="95"/>
      <c r="T7482" s="3"/>
      <c r="U7482" s="3"/>
      <c r="V7482" s="12"/>
      <c r="W7482" s="18"/>
    </row>
    <row r="7483" spans="1:23" x14ac:dyDescent="0.25">
      <c r="A7483" s="147"/>
      <c r="B7483" s="85"/>
      <c r="C7483" s="74"/>
      <c r="D7483" s="90"/>
      <c r="E7483" s="3"/>
      <c r="F7483" s="75"/>
      <c r="G7483" s="75"/>
      <c r="I7483" s="77"/>
      <c r="J7483" s="104"/>
      <c r="K7483" s="104"/>
      <c r="L7483" s="79"/>
      <c r="N7483" s="81"/>
      <c r="O7483" s="92"/>
      <c r="P7483" s="92"/>
      <c r="Q7483" s="95"/>
      <c r="T7483" s="3"/>
      <c r="U7483" s="3"/>
      <c r="V7483" s="12"/>
      <c r="W7483" s="18"/>
    </row>
    <row r="7484" spans="1:23" x14ac:dyDescent="0.25">
      <c r="A7484" s="147"/>
      <c r="B7484" s="85"/>
      <c r="C7484" s="74"/>
      <c r="D7484" s="90"/>
      <c r="E7484" s="3"/>
      <c r="F7484" s="75"/>
      <c r="G7484" s="75"/>
      <c r="I7484" s="77"/>
      <c r="J7484" s="104"/>
      <c r="K7484" s="104"/>
      <c r="L7484" s="79"/>
      <c r="N7484" s="81"/>
      <c r="O7484" s="97"/>
      <c r="P7484" s="92"/>
      <c r="Q7484" s="95"/>
      <c r="T7484" s="3"/>
      <c r="U7484" s="3"/>
      <c r="V7484" s="12"/>
      <c r="W7484" s="18"/>
    </row>
    <row r="7485" spans="1:23" x14ac:dyDescent="0.25">
      <c r="A7485" s="147"/>
      <c r="B7485" s="85"/>
      <c r="C7485" s="74"/>
      <c r="D7485" s="90"/>
      <c r="E7485" s="3"/>
      <c r="F7485" s="75"/>
      <c r="G7485" s="75"/>
      <c r="I7485" s="77"/>
      <c r="J7485" s="101"/>
      <c r="K7485" s="101"/>
      <c r="L7485" s="79"/>
      <c r="N7485" s="81"/>
      <c r="O7485" s="97"/>
      <c r="P7485" s="92"/>
      <c r="Q7485" s="95"/>
      <c r="T7485" s="3"/>
      <c r="U7485" s="3"/>
      <c r="V7485" s="12"/>
      <c r="W7485" s="18"/>
    </row>
    <row r="7486" spans="1:23" x14ac:dyDescent="0.25">
      <c r="A7486" s="147"/>
      <c r="B7486" s="85"/>
      <c r="C7486" s="74"/>
      <c r="D7486" s="90"/>
      <c r="E7486" s="3"/>
      <c r="F7486" s="75"/>
      <c r="G7486" s="75"/>
      <c r="I7486" s="77"/>
      <c r="J7486" s="104"/>
      <c r="K7486" s="104"/>
      <c r="L7486" s="79"/>
      <c r="N7486" s="81"/>
      <c r="O7486" s="97"/>
      <c r="P7486" s="92"/>
      <c r="Q7486" s="95"/>
      <c r="T7486" s="3"/>
      <c r="U7486" s="3"/>
      <c r="V7486" s="12"/>
      <c r="W7486" s="18"/>
    </row>
    <row r="7487" spans="1:23" x14ac:dyDescent="0.25">
      <c r="A7487" s="147"/>
      <c r="B7487" s="85"/>
      <c r="C7487" s="74"/>
      <c r="D7487" s="90"/>
      <c r="E7487" s="3"/>
      <c r="F7487" s="75"/>
      <c r="G7487" s="75"/>
      <c r="I7487" s="77"/>
      <c r="J7487" s="101"/>
      <c r="K7487" s="101"/>
      <c r="L7487" s="79"/>
      <c r="N7487" s="81"/>
      <c r="O7487" s="97"/>
      <c r="P7487" s="92"/>
      <c r="Q7487" s="95"/>
      <c r="T7487" s="3"/>
      <c r="U7487" s="3"/>
      <c r="V7487" s="12"/>
      <c r="W7487" s="18"/>
    </row>
    <row r="7488" spans="1:23" x14ac:dyDescent="0.25">
      <c r="A7488" s="147"/>
      <c r="B7488" s="85"/>
      <c r="C7488" s="74"/>
      <c r="D7488" s="90"/>
      <c r="E7488" s="3"/>
      <c r="F7488" s="75"/>
      <c r="G7488" s="75"/>
      <c r="I7488" s="77"/>
      <c r="J7488" s="104"/>
      <c r="K7488" s="104"/>
      <c r="L7488" s="89"/>
      <c r="N7488" s="81"/>
      <c r="O7488" s="97"/>
      <c r="P7488" s="92"/>
      <c r="Q7488" s="95"/>
      <c r="T7488" s="3"/>
      <c r="U7488" s="3"/>
      <c r="V7488" s="12"/>
      <c r="W7488" s="18"/>
    </row>
    <row r="7489" spans="1:23" x14ac:dyDescent="0.25">
      <c r="A7489" s="147"/>
      <c r="B7489" s="85"/>
      <c r="C7489" s="74"/>
      <c r="D7489" s="90"/>
      <c r="E7489" s="3"/>
      <c r="F7489" s="75"/>
      <c r="G7489" s="75"/>
      <c r="I7489" s="77"/>
      <c r="J7489" s="101"/>
      <c r="K7489" s="101"/>
      <c r="L7489" s="79"/>
      <c r="N7489" s="81"/>
      <c r="O7489" s="97"/>
      <c r="P7489" s="92"/>
      <c r="Q7489" s="95"/>
      <c r="T7489" s="3"/>
      <c r="U7489" s="3"/>
      <c r="V7489" s="12"/>
      <c r="W7489" s="18"/>
    </row>
    <row r="7490" spans="1:23" x14ac:dyDescent="0.25">
      <c r="A7490" s="147"/>
      <c r="B7490" s="85"/>
      <c r="C7490" s="74"/>
      <c r="D7490" s="90"/>
      <c r="E7490" s="3"/>
      <c r="F7490" s="75"/>
      <c r="G7490" s="75"/>
      <c r="I7490" s="77"/>
      <c r="J7490" s="104"/>
      <c r="K7490" s="104"/>
      <c r="L7490" s="79"/>
      <c r="N7490" s="81"/>
      <c r="O7490" s="97"/>
      <c r="P7490" s="92"/>
      <c r="Q7490" s="95"/>
      <c r="T7490" s="3"/>
      <c r="U7490" s="3"/>
      <c r="V7490" s="12"/>
      <c r="W7490" s="18"/>
    </row>
    <row r="7491" spans="1:23" x14ac:dyDescent="0.25">
      <c r="A7491" s="147"/>
      <c r="B7491" s="85"/>
      <c r="C7491" s="74"/>
      <c r="D7491" s="90"/>
      <c r="E7491" s="3"/>
      <c r="F7491" s="75"/>
      <c r="G7491" s="75"/>
      <c r="I7491" s="77"/>
      <c r="J7491" s="104"/>
      <c r="K7491" s="104"/>
      <c r="L7491" s="79"/>
      <c r="N7491" s="81"/>
      <c r="O7491" s="97"/>
      <c r="P7491" s="92"/>
      <c r="Q7491" s="95"/>
      <c r="T7491" s="3"/>
      <c r="U7491" s="3"/>
      <c r="V7491" s="12"/>
      <c r="W7491" s="18"/>
    </row>
    <row r="7492" spans="1:23" x14ac:dyDescent="0.25">
      <c r="A7492" s="147"/>
      <c r="C7492" s="74"/>
      <c r="D7492" s="90"/>
      <c r="E7492" s="3"/>
      <c r="F7492" s="75"/>
      <c r="G7492" s="75"/>
      <c r="I7492" s="77"/>
      <c r="J7492" s="104"/>
      <c r="K7492" s="104"/>
      <c r="L7492" s="79"/>
      <c r="N7492" s="81"/>
      <c r="O7492" s="97"/>
      <c r="P7492" s="92"/>
      <c r="Q7492" s="95"/>
      <c r="T7492" s="3"/>
      <c r="U7492" s="3"/>
      <c r="V7492" s="12"/>
      <c r="W7492" s="18"/>
    </row>
    <row r="7493" spans="1:23" x14ac:dyDescent="0.25">
      <c r="A7493" s="147"/>
      <c r="B7493" s="85"/>
      <c r="C7493" s="74"/>
      <c r="D7493" s="90"/>
      <c r="E7493" s="3"/>
      <c r="F7493" s="75"/>
      <c r="G7493" s="75"/>
      <c r="I7493" s="77"/>
      <c r="J7493" s="104"/>
      <c r="K7493" s="104"/>
      <c r="L7493" s="79"/>
      <c r="N7493" s="81"/>
      <c r="O7493" s="97"/>
      <c r="P7493" s="92"/>
      <c r="Q7493" s="95"/>
      <c r="T7493" s="3"/>
      <c r="U7493" s="3"/>
      <c r="V7493" s="12"/>
      <c r="W7493" s="18"/>
    </row>
    <row r="7494" spans="1:23" x14ac:dyDescent="0.25">
      <c r="A7494" s="147"/>
      <c r="B7494" s="85"/>
      <c r="C7494" s="74"/>
      <c r="D7494" s="90"/>
      <c r="E7494" s="3"/>
      <c r="F7494" s="75"/>
      <c r="G7494" s="75"/>
      <c r="I7494" s="77"/>
      <c r="J7494" s="104"/>
      <c r="K7494" s="104"/>
      <c r="L7494" s="79"/>
      <c r="N7494" s="81"/>
      <c r="O7494" s="97"/>
      <c r="P7494" s="92"/>
      <c r="Q7494" s="95"/>
      <c r="T7494" s="3"/>
      <c r="U7494" s="3"/>
      <c r="V7494" s="12"/>
      <c r="W7494" s="18"/>
    </row>
    <row r="7495" spans="1:23" x14ac:dyDescent="0.25">
      <c r="A7495" s="147"/>
      <c r="B7495" s="85"/>
      <c r="C7495" s="74"/>
      <c r="D7495" s="90"/>
      <c r="E7495" s="3"/>
      <c r="F7495" s="75"/>
      <c r="G7495" s="75"/>
      <c r="I7495" s="77"/>
      <c r="J7495" s="78"/>
      <c r="K7495" s="78"/>
      <c r="L7495" s="79"/>
      <c r="N7495" s="81"/>
      <c r="O7495" s="97"/>
      <c r="P7495" s="92"/>
      <c r="Q7495" s="95"/>
      <c r="T7495" s="3"/>
      <c r="U7495" s="3"/>
      <c r="V7495" s="12"/>
      <c r="W7495" s="18"/>
    </row>
    <row r="7496" spans="1:23" x14ac:dyDescent="0.25">
      <c r="A7496" s="147"/>
      <c r="B7496" s="85"/>
      <c r="C7496" s="74"/>
      <c r="D7496" s="90"/>
      <c r="E7496" s="3"/>
      <c r="F7496" s="75"/>
      <c r="G7496" s="75"/>
      <c r="I7496" s="77"/>
      <c r="J7496" s="104"/>
      <c r="K7496" s="104"/>
      <c r="L7496" s="79"/>
      <c r="N7496" s="81"/>
      <c r="O7496" s="97"/>
      <c r="P7496" s="92"/>
      <c r="Q7496" s="95"/>
      <c r="T7496" s="3"/>
      <c r="U7496" s="3"/>
      <c r="V7496" s="12"/>
      <c r="W7496" s="18"/>
    </row>
    <row r="7497" spans="1:23" x14ac:dyDescent="0.25">
      <c r="A7497" s="147"/>
      <c r="B7497" s="85"/>
      <c r="C7497" s="74"/>
      <c r="D7497" s="90"/>
      <c r="E7497" s="3"/>
      <c r="F7497" s="75"/>
      <c r="G7497" s="75"/>
      <c r="I7497" s="77"/>
      <c r="J7497" s="104"/>
      <c r="K7497" s="104"/>
      <c r="L7497" s="127"/>
      <c r="N7497" s="81"/>
      <c r="O7497" s="97"/>
      <c r="P7497" s="92"/>
      <c r="Q7497" s="95"/>
      <c r="T7497" s="3"/>
      <c r="U7497" s="3"/>
      <c r="W7497" s="18"/>
    </row>
    <row r="7498" spans="1:23" x14ac:dyDescent="0.25">
      <c r="A7498" s="147"/>
      <c r="B7498" s="85"/>
      <c r="C7498" s="74"/>
      <c r="D7498" s="90"/>
      <c r="E7498" s="3"/>
      <c r="F7498" s="75"/>
      <c r="G7498" s="75"/>
      <c r="I7498" s="77"/>
      <c r="J7498" s="104"/>
      <c r="K7498" s="104"/>
      <c r="L7498" s="79"/>
      <c r="N7498" s="81"/>
      <c r="O7498" s="97"/>
      <c r="P7498" s="92"/>
      <c r="Q7498" s="95"/>
      <c r="T7498" s="3"/>
      <c r="U7498" s="3"/>
      <c r="V7498" s="12"/>
      <c r="W7498" s="18"/>
    </row>
    <row r="7499" spans="1:23" x14ac:dyDescent="0.25">
      <c r="B7499" s="85"/>
      <c r="C7499" s="74"/>
      <c r="F7499" s="75"/>
      <c r="G7499" s="75"/>
      <c r="I7499" s="77"/>
      <c r="J7499" s="13"/>
      <c r="K7499" s="13"/>
      <c r="N7499" s="81"/>
      <c r="O7499" s="11"/>
      <c r="T7499" s="3"/>
      <c r="V7499" s="12"/>
    </row>
    <row r="7500" spans="1:23" x14ac:dyDescent="0.25">
      <c r="N7500" s="81"/>
      <c r="T7500" s="3"/>
    </row>
    <row r="7501" spans="1:23" x14ac:dyDescent="0.25">
      <c r="B7501" s="85"/>
      <c r="C7501" s="74"/>
      <c r="F7501" s="75"/>
      <c r="G7501" s="75"/>
      <c r="I7501" s="77"/>
      <c r="J7501" s="13"/>
      <c r="K7501" s="13"/>
      <c r="N7501" s="81"/>
      <c r="O7501" s="11"/>
      <c r="T7501" s="3"/>
      <c r="V7501" s="12"/>
    </row>
    <row r="7502" spans="1:23" x14ac:dyDescent="0.25">
      <c r="C7502" s="74"/>
      <c r="E7502" s="3"/>
      <c r="F7502" s="75"/>
      <c r="G7502" s="75"/>
      <c r="I7502" s="77"/>
      <c r="J7502" s="13"/>
      <c r="K7502" s="13"/>
      <c r="N7502" s="81"/>
      <c r="O7502" s="11"/>
      <c r="T7502" s="3"/>
      <c r="V7502" s="12"/>
    </row>
    <row r="7503" spans="1:23" x14ac:dyDescent="0.25">
      <c r="C7503" s="74"/>
      <c r="E7503" s="3"/>
      <c r="F7503" s="75"/>
      <c r="G7503" s="75"/>
      <c r="I7503" s="77"/>
      <c r="J7503" s="13"/>
      <c r="K7503" s="13"/>
      <c r="N7503" s="81"/>
      <c r="O7503" s="11"/>
      <c r="T7503" s="3"/>
      <c r="V7503" s="12"/>
    </row>
    <row r="7504" spans="1:23" x14ac:dyDescent="0.25">
      <c r="B7504" s="85"/>
      <c r="C7504" s="74"/>
      <c r="F7504" s="75"/>
      <c r="G7504" s="75"/>
      <c r="I7504" s="77"/>
      <c r="J7504" s="13"/>
      <c r="K7504" s="13"/>
      <c r="N7504" s="81"/>
      <c r="O7504" s="11"/>
      <c r="T7504" s="3"/>
      <c r="V7504" s="12"/>
    </row>
    <row r="7505" spans="2:22" x14ac:dyDescent="0.25">
      <c r="B7505" s="85"/>
      <c r="C7505" s="74"/>
      <c r="F7505" s="75"/>
      <c r="G7505" s="75"/>
      <c r="I7505" s="77"/>
      <c r="J7505" s="13"/>
      <c r="K7505" s="13"/>
      <c r="L7505" s="79"/>
      <c r="N7505" s="81"/>
      <c r="O7505" s="92"/>
      <c r="T7505" s="3"/>
      <c r="V7505" s="12"/>
    </row>
    <row r="7506" spans="2:22" x14ac:dyDescent="0.25">
      <c r="B7506" s="85"/>
      <c r="C7506" s="74"/>
      <c r="F7506" s="75"/>
      <c r="G7506" s="75"/>
      <c r="I7506" s="77"/>
      <c r="J7506" s="13"/>
      <c r="K7506" s="13"/>
      <c r="N7506" s="81"/>
      <c r="O7506" s="11"/>
      <c r="T7506" s="3"/>
      <c r="V7506" s="12"/>
    </row>
    <row r="7507" spans="2:22" x14ac:dyDescent="0.25">
      <c r="B7507" s="85"/>
      <c r="C7507" s="74"/>
      <c r="F7507" s="75"/>
      <c r="G7507" s="75"/>
      <c r="I7507" s="77"/>
      <c r="J7507" s="13"/>
      <c r="K7507" s="13"/>
      <c r="N7507" s="81"/>
      <c r="O7507" s="11"/>
      <c r="T7507" s="3"/>
      <c r="V7507" s="12"/>
    </row>
    <row r="7508" spans="2:22" x14ac:dyDescent="0.25">
      <c r="B7508" s="85"/>
      <c r="C7508" s="74"/>
      <c r="F7508" s="75"/>
      <c r="G7508" s="75"/>
      <c r="I7508" s="77"/>
      <c r="J7508" s="13"/>
      <c r="K7508" s="13"/>
      <c r="N7508" s="81"/>
      <c r="O7508" s="11"/>
      <c r="T7508" s="3"/>
      <c r="V7508" s="12"/>
    </row>
    <row r="7509" spans="2:22" x14ac:dyDescent="0.25">
      <c r="B7509" s="85"/>
      <c r="C7509" s="74"/>
      <c r="G7509" s="75"/>
      <c r="I7509" s="77"/>
      <c r="J7509" s="13"/>
      <c r="K7509" s="13"/>
      <c r="N7509" s="81"/>
      <c r="O7509" s="11"/>
      <c r="T7509" s="3"/>
      <c r="V7509" s="12"/>
    </row>
    <row r="7510" spans="2:22" x14ac:dyDescent="0.25">
      <c r="B7510" s="85"/>
      <c r="C7510" s="74"/>
      <c r="I7510" s="77"/>
      <c r="N7510" s="81"/>
      <c r="O7510" s="11"/>
      <c r="T7510" s="3"/>
      <c r="V7510" s="12"/>
    </row>
    <row r="7511" spans="2:22" x14ac:dyDescent="0.25">
      <c r="B7511" s="85"/>
      <c r="C7511" s="74"/>
      <c r="I7511" s="77"/>
      <c r="N7511" s="81"/>
      <c r="O7511" s="11"/>
      <c r="T7511" s="3"/>
      <c r="V7511" s="12"/>
    </row>
    <row r="7512" spans="2:22" x14ac:dyDescent="0.25">
      <c r="B7512" s="85"/>
      <c r="C7512" s="74"/>
      <c r="I7512" s="77"/>
      <c r="N7512" s="81"/>
      <c r="O7512" s="11"/>
      <c r="T7512" s="3"/>
      <c r="V7512" s="12"/>
    </row>
    <row r="7513" spans="2:22" x14ac:dyDescent="0.25">
      <c r="B7513" s="85"/>
      <c r="C7513" s="74"/>
      <c r="I7513" s="77"/>
      <c r="N7513" s="81"/>
      <c r="O7513" s="11"/>
      <c r="T7513" s="3"/>
      <c r="V7513" s="12"/>
    </row>
    <row r="7514" spans="2:22" x14ac:dyDescent="0.25">
      <c r="B7514" s="85"/>
      <c r="C7514" s="74"/>
      <c r="I7514" s="77"/>
      <c r="N7514" s="81"/>
      <c r="O7514" s="11"/>
      <c r="T7514" s="3"/>
    </row>
    <row r="7515" spans="2:22" x14ac:dyDescent="0.25">
      <c r="B7515" s="85"/>
      <c r="C7515" s="74"/>
      <c r="I7515" s="77"/>
      <c r="N7515" s="81"/>
      <c r="O7515" s="11"/>
      <c r="T7515" s="3"/>
      <c r="V7515" s="12"/>
    </row>
    <row r="7516" spans="2:22" x14ac:dyDescent="0.25">
      <c r="B7516" s="85"/>
      <c r="C7516" s="74"/>
      <c r="I7516" s="77"/>
      <c r="N7516" s="81"/>
      <c r="O7516" s="11"/>
      <c r="T7516" s="3"/>
    </row>
    <row r="7517" spans="2:22" x14ac:dyDescent="0.25">
      <c r="B7517" s="85"/>
      <c r="C7517" s="74"/>
      <c r="I7517" s="77"/>
      <c r="O7517" s="11"/>
      <c r="T7517" s="3"/>
      <c r="V7517" s="12"/>
    </row>
    <row r="7518" spans="2:22" x14ac:dyDescent="0.25">
      <c r="B7518" s="85"/>
      <c r="C7518" s="74"/>
      <c r="I7518" s="77"/>
      <c r="O7518" s="11"/>
      <c r="T7518" s="3"/>
    </row>
    <row r="7519" spans="2:22" x14ac:dyDescent="0.25">
      <c r="B7519" s="85"/>
      <c r="C7519" s="74"/>
      <c r="I7519" s="77"/>
      <c r="N7519" s="81"/>
      <c r="O7519" s="11"/>
      <c r="T7519" s="3"/>
    </row>
    <row r="7520" spans="2:22" x14ac:dyDescent="0.25">
      <c r="B7520" s="85"/>
      <c r="C7520" s="74"/>
      <c r="I7520" s="77"/>
      <c r="N7520" s="81"/>
      <c r="O7520" s="11"/>
      <c r="T7520" s="3"/>
      <c r="V7520" s="12"/>
    </row>
    <row r="7521" spans="1:25" x14ac:dyDescent="0.25">
      <c r="B7521" s="85"/>
      <c r="C7521" s="74"/>
      <c r="I7521" s="77"/>
      <c r="O7521" s="11"/>
      <c r="T7521" s="3"/>
      <c r="V7521" s="12"/>
    </row>
    <row r="7522" spans="1:25" x14ac:dyDescent="0.25">
      <c r="C7522" s="74"/>
      <c r="E7522" s="3"/>
      <c r="F7522" s="75"/>
      <c r="G7522" s="75"/>
      <c r="I7522" s="77"/>
      <c r="J7522" s="13"/>
      <c r="K7522" s="13"/>
      <c r="N7522" s="81"/>
      <c r="O7522" s="11"/>
      <c r="T7522" s="3"/>
      <c r="V7522" s="12"/>
    </row>
    <row r="7523" spans="1:25" x14ac:dyDescent="0.25">
      <c r="B7523" s="85"/>
      <c r="C7523" s="74"/>
      <c r="F7523" s="75"/>
      <c r="G7523" s="75"/>
      <c r="I7523" s="77"/>
      <c r="J7523" s="13"/>
      <c r="K7523" s="13"/>
      <c r="N7523" s="81"/>
      <c r="O7523" s="11"/>
      <c r="T7523" s="3"/>
      <c r="V7523" s="12"/>
    </row>
    <row r="7524" spans="1:25" x14ac:dyDescent="0.25">
      <c r="B7524" s="85"/>
      <c r="C7524" s="74"/>
      <c r="I7524" s="77"/>
      <c r="N7524" s="81"/>
      <c r="O7524" s="11"/>
      <c r="T7524" s="3"/>
    </row>
    <row r="7525" spans="1:25" x14ac:dyDescent="0.25">
      <c r="B7525" s="85"/>
      <c r="C7525" s="74"/>
      <c r="F7525" s="75"/>
      <c r="G7525" s="75"/>
      <c r="I7525" s="77"/>
      <c r="J7525" s="13"/>
      <c r="K7525" s="13"/>
      <c r="N7525" s="81"/>
      <c r="O7525" s="11"/>
      <c r="T7525" s="3"/>
      <c r="V7525" s="12"/>
    </row>
    <row r="7526" spans="1:25" x14ac:dyDescent="0.25">
      <c r="B7526" s="85"/>
      <c r="C7526" s="74"/>
      <c r="I7526" s="77"/>
      <c r="N7526" s="81"/>
      <c r="O7526" s="11"/>
      <c r="T7526" s="3"/>
      <c r="V7526" s="12"/>
    </row>
    <row r="7527" spans="1:25" x14ac:dyDescent="0.25">
      <c r="B7527" s="85"/>
      <c r="C7527" s="74"/>
      <c r="F7527" s="75"/>
      <c r="G7527" s="75"/>
      <c r="I7527" s="77"/>
      <c r="J7527" s="13"/>
      <c r="K7527" s="13"/>
      <c r="N7527" s="81"/>
      <c r="O7527" s="11"/>
      <c r="T7527" s="3"/>
    </row>
    <row r="7528" spans="1:25" x14ac:dyDescent="0.25">
      <c r="B7528" s="85"/>
      <c r="C7528" s="74"/>
      <c r="I7528" s="77"/>
      <c r="N7528" s="81"/>
      <c r="O7528" s="11"/>
      <c r="T7528" s="3"/>
      <c r="V7528" s="12"/>
    </row>
    <row r="7529" spans="1:25" x14ac:dyDescent="0.25">
      <c r="B7529" s="85"/>
      <c r="C7529" s="74"/>
      <c r="F7529" s="75"/>
      <c r="G7529" s="75"/>
      <c r="I7529" s="77"/>
      <c r="J7529" s="13"/>
      <c r="K7529" s="13"/>
      <c r="N7529" s="81"/>
      <c r="O7529" s="11"/>
      <c r="T7529" s="3"/>
      <c r="V7529" s="12"/>
    </row>
    <row r="7530" spans="1:25" x14ac:dyDescent="0.25">
      <c r="B7530" s="85"/>
      <c r="C7530" s="74"/>
      <c r="F7530" s="75"/>
      <c r="G7530" s="75"/>
      <c r="I7530" s="77"/>
      <c r="J7530" s="13"/>
      <c r="K7530" s="13"/>
      <c r="N7530" s="81"/>
      <c r="O7530" s="11"/>
      <c r="T7530" s="3"/>
      <c r="V7530" s="12"/>
    </row>
    <row r="7531" spans="1:25" x14ac:dyDescent="0.25">
      <c r="B7531" s="85"/>
      <c r="C7531" s="74"/>
      <c r="F7531" s="75"/>
      <c r="G7531" s="75"/>
      <c r="I7531" s="77"/>
      <c r="J7531" s="13"/>
      <c r="K7531" s="13"/>
      <c r="N7531" s="81"/>
      <c r="O7531" s="11"/>
      <c r="T7531" s="3"/>
      <c r="V7531" s="12"/>
    </row>
    <row r="7532" spans="1:25" x14ac:dyDescent="0.25">
      <c r="C7532" s="74"/>
      <c r="E7532" s="3"/>
      <c r="F7532" s="75"/>
      <c r="G7532" s="75"/>
      <c r="I7532" s="77"/>
      <c r="J7532" s="13"/>
      <c r="K7532" s="13"/>
      <c r="N7532" s="81"/>
      <c r="O7532" s="11"/>
      <c r="T7532" s="3"/>
      <c r="V7532" s="12"/>
    </row>
    <row r="7533" spans="1:25" x14ac:dyDescent="0.25">
      <c r="A7533" s="147"/>
      <c r="B7533" s="85"/>
      <c r="C7533" s="74"/>
      <c r="D7533" s="74"/>
      <c r="E7533" s="3"/>
      <c r="F7533" s="75"/>
      <c r="G7533" s="75"/>
      <c r="H7533" s="76"/>
      <c r="I7533" s="77"/>
      <c r="J7533" s="78"/>
      <c r="K7533" s="78"/>
      <c r="L7533" s="86"/>
      <c r="M7533" s="80"/>
      <c r="N7533" s="81"/>
      <c r="O7533" s="82"/>
      <c r="P7533" s="83"/>
      <c r="Q7533" s="87"/>
      <c r="R7533" s="7"/>
      <c r="S7533" s="7"/>
      <c r="T7533" s="3"/>
      <c r="U7533" s="3"/>
      <c r="V7533" s="12"/>
      <c r="W7533" s="6"/>
      <c r="Y7533" s="54"/>
    </row>
    <row r="7534" spans="1:25" x14ac:dyDescent="0.25">
      <c r="B7534" s="85"/>
      <c r="C7534" s="74"/>
      <c r="F7534" s="75"/>
      <c r="G7534" s="75"/>
      <c r="I7534" s="77"/>
      <c r="J7534" s="13"/>
      <c r="K7534" s="13"/>
      <c r="N7534" s="81"/>
      <c r="O7534" s="11"/>
      <c r="T7534" s="3"/>
      <c r="V7534" s="12"/>
    </row>
    <row r="7535" spans="1:25" x14ac:dyDescent="0.25">
      <c r="B7535" s="85"/>
      <c r="C7535" s="74"/>
      <c r="F7535" s="75"/>
      <c r="G7535" s="75"/>
      <c r="I7535" s="77"/>
      <c r="J7535" s="13"/>
      <c r="K7535" s="13"/>
      <c r="N7535" s="81"/>
      <c r="O7535" s="11"/>
      <c r="T7535" s="3"/>
      <c r="V7535" s="12"/>
    </row>
    <row r="7536" spans="1:25" x14ac:dyDescent="0.25">
      <c r="B7536" s="85"/>
      <c r="C7536" s="74"/>
      <c r="F7536" s="75"/>
      <c r="G7536" s="75"/>
      <c r="I7536" s="77"/>
      <c r="J7536" s="13"/>
      <c r="K7536" s="13"/>
      <c r="N7536" s="81"/>
      <c r="O7536" s="11"/>
      <c r="T7536" s="3"/>
      <c r="V7536" s="12"/>
    </row>
    <row r="7537" spans="2:22" x14ac:dyDescent="0.25">
      <c r="B7537" s="85"/>
      <c r="C7537" s="74"/>
      <c r="I7537" s="77"/>
      <c r="N7537" s="81"/>
      <c r="O7537" s="11"/>
      <c r="T7537" s="3"/>
      <c r="V7537" s="12"/>
    </row>
    <row r="7538" spans="2:22" x14ac:dyDescent="0.25">
      <c r="C7538" s="74"/>
      <c r="E7538" s="3"/>
      <c r="I7538" s="77"/>
      <c r="N7538" s="81"/>
      <c r="O7538" s="11"/>
      <c r="T7538" s="3"/>
      <c r="V7538" s="12"/>
    </row>
    <row r="7539" spans="2:22" x14ac:dyDescent="0.25">
      <c r="C7539" s="74"/>
      <c r="E7539" s="3"/>
      <c r="I7539" s="77"/>
      <c r="N7539" s="81"/>
      <c r="O7539" s="11"/>
      <c r="T7539" s="3"/>
    </row>
    <row r="7540" spans="2:22" x14ac:dyDescent="0.25">
      <c r="B7540" s="85"/>
      <c r="C7540" s="74"/>
      <c r="I7540" s="77"/>
      <c r="N7540" s="81"/>
      <c r="O7540" s="11"/>
      <c r="T7540" s="3"/>
      <c r="V7540" s="12"/>
    </row>
    <row r="7541" spans="2:22" x14ac:dyDescent="0.25">
      <c r="B7541" s="85"/>
      <c r="C7541" s="74"/>
      <c r="I7541" s="77"/>
      <c r="N7541" s="81"/>
      <c r="O7541" s="11"/>
      <c r="T7541" s="3"/>
    </row>
    <row r="7542" spans="2:22" x14ac:dyDescent="0.25">
      <c r="B7542" s="85"/>
      <c r="C7542" s="74"/>
      <c r="I7542" s="77"/>
      <c r="N7542" s="81"/>
      <c r="O7542" s="11"/>
      <c r="T7542" s="3"/>
      <c r="V7542" s="12"/>
    </row>
    <row r="7543" spans="2:22" x14ac:dyDescent="0.25">
      <c r="C7543" s="74"/>
      <c r="E7543" s="3"/>
      <c r="I7543" s="77"/>
      <c r="N7543" s="81"/>
      <c r="O7543" s="11"/>
      <c r="T7543" s="3"/>
      <c r="V7543" s="12"/>
    </row>
    <row r="7544" spans="2:22" x14ac:dyDescent="0.25">
      <c r="B7544" s="85"/>
      <c r="C7544" s="74"/>
      <c r="I7544" s="77"/>
      <c r="N7544" s="81"/>
      <c r="O7544" s="11"/>
      <c r="T7544" s="3"/>
      <c r="V7544" s="12"/>
    </row>
    <row r="7545" spans="2:22" x14ac:dyDescent="0.25">
      <c r="B7545" s="85"/>
      <c r="C7545" s="74"/>
      <c r="I7545" s="77"/>
      <c r="N7545" s="81"/>
      <c r="O7545" s="11"/>
      <c r="T7545" s="3"/>
      <c r="V7545" s="12"/>
    </row>
    <row r="7546" spans="2:22" x14ac:dyDescent="0.25">
      <c r="B7546" s="85"/>
      <c r="C7546" s="74"/>
      <c r="F7546" s="75"/>
      <c r="G7546" s="75"/>
      <c r="I7546" s="77"/>
      <c r="J7546" s="13"/>
      <c r="K7546" s="13"/>
      <c r="N7546" s="81"/>
      <c r="O7546" s="11"/>
      <c r="T7546" s="3"/>
    </row>
    <row r="7547" spans="2:22" x14ac:dyDescent="0.25">
      <c r="B7547" s="85"/>
      <c r="C7547" s="74"/>
      <c r="F7547" s="75"/>
      <c r="G7547" s="75"/>
      <c r="I7547" s="77"/>
      <c r="J7547" s="13"/>
      <c r="K7547" s="13"/>
      <c r="N7547" s="81"/>
      <c r="O7547" s="11"/>
      <c r="T7547" s="3"/>
      <c r="V7547" s="12"/>
    </row>
    <row r="7548" spans="2:22" x14ac:dyDescent="0.25">
      <c r="B7548" s="85"/>
      <c r="C7548" s="74"/>
      <c r="F7548" s="75"/>
      <c r="G7548" s="75"/>
      <c r="I7548" s="77"/>
      <c r="J7548" s="13"/>
      <c r="K7548" s="13"/>
      <c r="N7548" s="81"/>
      <c r="O7548" s="11"/>
      <c r="T7548" s="3"/>
      <c r="V7548" s="12"/>
    </row>
    <row r="7549" spans="2:22" x14ac:dyDescent="0.25">
      <c r="B7549" s="85"/>
      <c r="C7549" s="74"/>
      <c r="F7549" s="75"/>
      <c r="G7549" s="75"/>
      <c r="I7549" s="77"/>
      <c r="J7549" s="13"/>
      <c r="K7549" s="13"/>
      <c r="N7549" s="81"/>
      <c r="O7549" s="11"/>
      <c r="T7549" s="3"/>
      <c r="V7549" s="12"/>
    </row>
    <row r="7550" spans="2:22" x14ac:dyDescent="0.25">
      <c r="B7550" s="85"/>
      <c r="C7550" s="74"/>
      <c r="I7550" s="77"/>
      <c r="N7550" s="81"/>
      <c r="O7550" s="11"/>
      <c r="T7550" s="3"/>
      <c r="V7550" s="12"/>
    </row>
    <row r="7551" spans="2:22" x14ac:dyDescent="0.25">
      <c r="B7551" s="85"/>
      <c r="C7551" s="74"/>
      <c r="I7551" s="77"/>
      <c r="N7551" s="81"/>
      <c r="O7551" s="11"/>
      <c r="T7551" s="3"/>
      <c r="V7551" s="12"/>
    </row>
    <row r="7552" spans="2:22" x14ac:dyDescent="0.25">
      <c r="B7552" s="85"/>
      <c r="C7552" s="74"/>
      <c r="I7552" s="77"/>
      <c r="N7552" s="81"/>
      <c r="O7552" s="11"/>
      <c r="T7552" s="3"/>
      <c r="V7552" s="12"/>
    </row>
    <row r="7553" spans="1:23" x14ac:dyDescent="0.25">
      <c r="B7553" s="85"/>
      <c r="C7553" s="74"/>
      <c r="I7553" s="77"/>
      <c r="N7553" s="81"/>
      <c r="O7553" s="11"/>
      <c r="T7553" s="3"/>
    </row>
    <row r="7554" spans="1:23" x14ac:dyDescent="0.25">
      <c r="B7554" s="85"/>
      <c r="C7554" s="74"/>
      <c r="I7554" s="77"/>
      <c r="N7554" s="81"/>
      <c r="O7554" s="11"/>
      <c r="T7554" s="3"/>
      <c r="V7554" s="12"/>
    </row>
    <row r="7555" spans="1:23" x14ac:dyDescent="0.25">
      <c r="B7555" s="85"/>
      <c r="C7555" s="74"/>
      <c r="I7555" s="77"/>
      <c r="N7555" s="81"/>
      <c r="O7555" s="11"/>
      <c r="T7555" s="3"/>
    </row>
    <row r="7556" spans="1:23" x14ac:dyDescent="0.25">
      <c r="B7556" s="85"/>
      <c r="C7556" s="74"/>
      <c r="F7556" s="75"/>
      <c r="G7556" s="75"/>
      <c r="I7556" s="77"/>
      <c r="J7556" s="13"/>
      <c r="K7556" s="13"/>
      <c r="N7556" s="81"/>
      <c r="O7556" s="11"/>
      <c r="T7556" s="3"/>
    </row>
    <row r="7557" spans="1:23" x14ac:dyDescent="0.25">
      <c r="B7557" s="85"/>
      <c r="C7557" s="74"/>
      <c r="F7557" s="75"/>
      <c r="G7557" s="75"/>
      <c r="I7557" s="77"/>
      <c r="J7557" s="13"/>
      <c r="K7557" s="13"/>
      <c r="N7557" s="81"/>
      <c r="O7557" s="11"/>
      <c r="T7557" s="3"/>
      <c r="V7557" s="12"/>
    </row>
    <row r="7558" spans="1:23" x14ac:dyDescent="0.25">
      <c r="B7558" s="85"/>
      <c r="C7558" s="74"/>
      <c r="F7558" s="75"/>
      <c r="G7558" s="75"/>
      <c r="I7558" s="77"/>
      <c r="J7558" s="13"/>
      <c r="K7558" s="13"/>
      <c r="N7558" s="81"/>
      <c r="O7558" s="11"/>
      <c r="T7558" s="3"/>
      <c r="V7558" s="12"/>
    </row>
    <row r="7559" spans="1:23" x14ac:dyDescent="0.25">
      <c r="B7559" s="85"/>
      <c r="C7559" s="74"/>
      <c r="I7559" s="77"/>
      <c r="N7559" s="81"/>
      <c r="O7559" s="11"/>
      <c r="T7559" s="3"/>
      <c r="V7559" s="12"/>
    </row>
    <row r="7560" spans="1:23" x14ac:dyDescent="0.25">
      <c r="B7560" s="85"/>
      <c r="C7560" s="74"/>
      <c r="I7560" s="77"/>
      <c r="N7560" s="81"/>
      <c r="O7560" s="11"/>
      <c r="T7560" s="3"/>
      <c r="V7560" s="12"/>
    </row>
    <row r="7561" spans="1:23" x14ac:dyDescent="0.25">
      <c r="A7561" s="147"/>
      <c r="B7561" s="85"/>
      <c r="C7561" s="74"/>
      <c r="D7561" s="90"/>
      <c r="E7561" s="3"/>
      <c r="F7561" s="75"/>
      <c r="G7561" s="75"/>
      <c r="I7561" s="77"/>
      <c r="J7561" s="104"/>
      <c r="K7561" s="104"/>
      <c r="L7561" s="79"/>
      <c r="N7561" s="81"/>
      <c r="O7561" s="92"/>
      <c r="P7561" s="92"/>
      <c r="Q7561" s="95"/>
      <c r="T7561" s="3"/>
      <c r="U7561" s="3"/>
      <c r="V7561" s="12"/>
      <c r="W7561" s="18"/>
    </row>
    <row r="7562" spans="1:23" x14ac:dyDescent="0.25">
      <c r="B7562" s="85"/>
      <c r="C7562" s="74"/>
      <c r="E7562" s="3"/>
      <c r="F7562" s="75"/>
      <c r="G7562" s="75"/>
      <c r="I7562" s="77"/>
      <c r="J7562" s="13"/>
      <c r="K7562" s="13"/>
      <c r="N7562" s="81"/>
      <c r="O7562" s="11"/>
      <c r="T7562" s="3"/>
      <c r="V7562" s="12"/>
    </row>
    <row r="7563" spans="1:23" x14ac:dyDescent="0.25">
      <c r="B7563" s="85"/>
      <c r="C7563" s="74"/>
      <c r="F7563" s="75"/>
      <c r="G7563" s="75"/>
      <c r="I7563" s="77"/>
      <c r="J7563" s="13"/>
      <c r="K7563" s="13"/>
      <c r="N7563" s="81"/>
      <c r="O7563" s="11"/>
      <c r="T7563" s="3"/>
      <c r="V7563" s="12"/>
    </row>
    <row r="7564" spans="1:23" x14ac:dyDescent="0.25">
      <c r="B7564" s="85"/>
      <c r="C7564" s="74"/>
      <c r="F7564" s="75"/>
      <c r="G7564" s="75"/>
      <c r="I7564" s="77"/>
      <c r="J7564" s="13"/>
      <c r="K7564" s="13"/>
      <c r="N7564" s="81"/>
      <c r="O7564" s="11"/>
      <c r="T7564" s="3"/>
      <c r="V7564" s="12"/>
    </row>
    <row r="7565" spans="1:23" x14ac:dyDescent="0.25">
      <c r="C7565" s="74"/>
      <c r="E7565" s="3"/>
      <c r="F7565" s="75"/>
      <c r="G7565" s="75"/>
      <c r="I7565" s="77"/>
      <c r="J7565" s="13"/>
      <c r="K7565" s="13"/>
      <c r="N7565" s="81"/>
      <c r="O7565" s="11"/>
      <c r="T7565" s="3"/>
      <c r="V7565" s="12"/>
    </row>
    <row r="7566" spans="1:23" x14ac:dyDescent="0.25">
      <c r="C7566" s="74"/>
      <c r="E7566" s="3"/>
      <c r="F7566" s="75"/>
      <c r="G7566" s="75"/>
      <c r="I7566" s="77"/>
      <c r="J7566" s="13"/>
      <c r="K7566" s="13"/>
      <c r="N7566" s="81"/>
      <c r="O7566" s="11"/>
      <c r="T7566" s="3"/>
      <c r="V7566" s="12"/>
    </row>
    <row r="7567" spans="1:23" x14ac:dyDescent="0.25">
      <c r="B7567" s="85"/>
      <c r="C7567" s="74"/>
      <c r="F7567" s="75"/>
      <c r="G7567" s="75"/>
      <c r="I7567" s="77"/>
      <c r="J7567" s="13"/>
      <c r="K7567" s="13"/>
      <c r="N7567" s="81"/>
      <c r="O7567" s="11"/>
      <c r="T7567" s="3"/>
      <c r="V7567" s="12"/>
    </row>
    <row r="7568" spans="1:23" x14ac:dyDescent="0.25">
      <c r="B7568" s="85"/>
      <c r="C7568" s="74"/>
      <c r="I7568" s="77"/>
      <c r="N7568" s="81"/>
      <c r="O7568" s="11"/>
      <c r="T7568" s="3"/>
      <c r="V7568" s="12"/>
    </row>
    <row r="7569" spans="2:20" x14ac:dyDescent="0.25">
      <c r="B7569" s="85"/>
      <c r="C7569" s="74"/>
      <c r="I7569" s="77"/>
      <c r="N7569" s="81"/>
      <c r="O7569" s="11"/>
      <c r="T7569" s="3"/>
    </row>
    <row r="7570" spans="2:20" x14ac:dyDescent="0.25">
      <c r="B7570" s="85"/>
      <c r="C7570" s="74"/>
      <c r="F7570" s="75"/>
      <c r="G7570" s="75"/>
      <c r="I7570" s="77"/>
      <c r="J7570" s="13"/>
      <c r="K7570" s="13"/>
      <c r="N7570" s="81"/>
      <c r="O7570" s="11"/>
      <c r="T7570" s="3"/>
    </row>
    <row r="7571" spans="2:20" x14ac:dyDescent="0.25">
      <c r="N7571" s="81"/>
      <c r="T7571" s="3"/>
    </row>
    <row r="7572" spans="2:20" x14ac:dyDescent="0.25">
      <c r="B7572" s="85"/>
      <c r="C7572" s="74"/>
      <c r="F7572" s="75"/>
      <c r="G7572" s="75"/>
      <c r="I7572" s="77"/>
      <c r="J7572" s="13"/>
      <c r="K7572" s="13"/>
      <c r="N7572" s="81"/>
      <c r="O7572" s="11"/>
      <c r="T7572" s="3"/>
    </row>
    <row r="7573" spans="2:20" x14ac:dyDescent="0.25">
      <c r="B7573" s="85"/>
      <c r="C7573" s="74"/>
      <c r="F7573" s="75"/>
      <c r="G7573" s="75"/>
      <c r="I7573" s="77"/>
      <c r="J7573" s="13"/>
      <c r="K7573" s="13"/>
      <c r="N7573" s="81"/>
      <c r="O7573" s="11"/>
      <c r="T7573" s="3"/>
    </row>
    <row r="7574" spans="2:20" x14ac:dyDescent="0.25">
      <c r="B7574" s="85"/>
      <c r="C7574" s="74"/>
      <c r="F7574" s="75"/>
      <c r="G7574" s="75"/>
      <c r="I7574" s="77"/>
      <c r="J7574" s="13"/>
      <c r="K7574" s="13"/>
      <c r="N7574" s="81"/>
      <c r="O7574" s="11"/>
      <c r="T7574" s="3"/>
    </row>
    <row r="7575" spans="2:20" x14ac:dyDescent="0.25">
      <c r="C7575" s="74"/>
      <c r="F7575" s="75"/>
      <c r="G7575" s="75"/>
      <c r="I7575" s="77"/>
      <c r="J7575" s="13"/>
      <c r="K7575" s="13"/>
      <c r="N7575" s="81"/>
      <c r="O7575" s="11"/>
      <c r="T7575" s="3"/>
    </row>
    <row r="7576" spans="2:20" x14ac:dyDescent="0.25">
      <c r="B7576" s="85"/>
      <c r="C7576" s="74"/>
      <c r="F7576" s="75"/>
      <c r="G7576" s="75"/>
      <c r="I7576" s="77"/>
      <c r="J7576" s="13"/>
      <c r="K7576" s="13"/>
      <c r="N7576" s="81"/>
      <c r="O7576" s="11"/>
      <c r="T7576" s="3"/>
    </row>
    <row r="7577" spans="2:20" x14ac:dyDescent="0.25">
      <c r="B7577" s="85"/>
      <c r="C7577" s="74"/>
      <c r="F7577" s="75"/>
      <c r="G7577" s="75"/>
      <c r="I7577" s="77"/>
      <c r="J7577" s="13"/>
      <c r="K7577" s="13"/>
      <c r="N7577" s="81"/>
      <c r="O7577" s="11"/>
      <c r="T7577" s="3"/>
    </row>
    <row r="7578" spans="2:20" x14ac:dyDescent="0.25">
      <c r="B7578" s="85"/>
      <c r="C7578" s="74"/>
      <c r="F7578" s="75"/>
      <c r="G7578" s="75"/>
      <c r="I7578" s="77"/>
      <c r="J7578" s="13"/>
      <c r="K7578" s="13"/>
      <c r="N7578" s="81"/>
      <c r="O7578" s="11"/>
      <c r="T7578" s="3"/>
    </row>
    <row r="7579" spans="2:20" x14ac:dyDescent="0.25">
      <c r="B7579" s="85"/>
      <c r="C7579" s="74"/>
      <c r="F7579" s="75"/>
      <c r="G7579" s="75"/>
      <c r="I7579" s="77"/>
      <c r="J7579" s="13"/>
      <c r="K7579" s="13"/>
      <c r="N7579" s="81"/>
      <c r="O7579" s="11"/>
      <c r="T7579" s="3"/>
    </row>
    <row r="7580" spans="2:20" x14ac:dyDescent="0.25">
      <c r="B7580" s="85"/>
      <c r="C7580" s="74"/>
      <c r="F7580" s="75"/>
      <c r="G7580" s="75"/>
      <c r="I7580" s="77"/>
      <c r="J7580" s="13"/>
      <c r="K7580" s="13"/>
      <c r="N7580" s="81"/>
      <c r="O7580" s="11"/>
      <c r="T7580" s="3"/>
    </row>
    <row r="7581" spans="2:20" x14ac:dyDescent="0.25">
      <c r="B7581" s="85"/>
      <c r="C7581" s="74"/>
      <c r="E7581" s="3"/>
      <c r="F7581" s="75"/>
      <c r="G7581" s="75"/>
      <c r="I7581" s="77"/>
      <c r="J7581" s="78"/>
      <c r="K7581" s="78"/>
      <c r="N7581" s="81"/>
      <c r="O7581" s="11"/>
      <c r="T7581" s="3"/>
    </row>
    <row r="7582" spans="2:20" x14ac:dyDescent="0.25">
      <c r="B7582" s="85"/>
      <c r="C7582" s="74"/>
      <c r="F7582" s="75"/>
      <c r="G7582" s="75"/>
      <c r="I7582" s="77"/>
      <c r="J7582" s="13"/>
      <c r="K7582" s="13"/>
      <c r="N7582" s="81"/>
      <c r="O7582" s="11"/>
      <c r="T7582" s="3"/>
    </row>
    <row r="7583" spans="2:20" x14ac:dyDescent="0.25">
      <c r="B7583" s="85"/>
      <c r="C7583" s="74"/>
      <c r="F7583" s="75"/>
      <c r="G7583" s="75"/>
      <c r="I7583" s="77"/>
      <c r="J7583" s="13"/>
      <c r="K7583" s="13"/>
      <c r="N7583" s="81"/>
      <c r="O7583" s="11"/>
      <c r="T7583" s="3"/>
    </row>
    <row r="7584" spans="2:20" x14ac:dyDescent="0.25">
      <c r="B7584" s="85"/>
      <c r="C7584" s="74"/>
      <c r="F7584" s="75"/>
      <c r="G7584" s="75"/>
      <c r="I7584" s="77"/>
      <c r="J7584" s="13"/>
      <c r="K7584" s="13"/>
      <c r="N7584" s="81"/>
      <c r="O7584" s="11"/>
      <c r="T7584" s="3"/>
    </row>
    <row r="7585" spans="2:22" x14ac:dyDescent="0.25">
      <c r="B7585" s="85"/>
      <c r="C7585" s="74"/>
      <c r="F7585" s="75"/>
      <c r="G7585" s="75"/>
      <c r="I7585" s="77"/>
      <c r="J7585" s="13"/>
      <c r="K7585" s="13"/>
      <c r="N7585" s="81"/>
      <c r="O7585" s="11"/>
      <c r="T7585" s="3"/>
    </row>
    <row r="7586" spans="2:22" x14ac:dyDescent="0.25">
      <c r="B7586" s="85"/>
      <c r="C7586" s="74"/>
      <c r="F7586" s="75"/>
      <c r="G7586" s="75"/>
      <c r="I7586" s="77"/>
      <c r="J7586" s="13"/>
      <c r="K7586" s="13"/>
      <c r="N7586" s="81"/>
      <c r="O7586" s="11"/>
      <c r="T7586" s="3"/>
    </row>
    <row r="7587" spans="2:22" x14ac:dyDescent="0.25">
      <c r="B7587" s="85"/>
      <c r="C7587" s="74"/>
      <c r="I7587" s="77"/>
      <c r="O7587" s="11"/>
      <c r="T7587" s="3"/>
    </row>
    <row r="7588" spans="2:22" x14ac:dyDescent="0.25">
      <c r="B7588" s="85"/>
      <c r="C7588" s="74"/>
      <c r="I7588" s="77"/>
      <c r="O7588" s="11"/>
      <c r="T7588" s="3"/>
    </row>
    <row r="7589" spans="2:22" x14ac:dyDescent="0.25">
      <c r="B7589" s="85"/>
      <c r="C7589" s="74"/>
      <c r="I7589" s="77"/>
      <c r="O7589" s="11"/>
      <c r="T7589" s="3"/>
    </row>
    <row r="7590" spans="2:22" x14ac:dyDescent="0.25">
      <c r="B7590" s="85"/>
      <c r="C7590" s="74"/>
      <c r="I7590" s="77"/>
      <c r="O7590" s="11"/>
      <c r="T7590" s="3"/>
    </row>
    <row r="7591" spans="2:22" x14ac:dyDescent="0.25">
      <c r="B7591" s="85"/>
      <c r="C7591" s="74"/>
      <c r="I7591" s="77"/>
      <c r="O7591" s="11"/>
      <c r="T7591" s="3"/>
    </row>
    <row r="7592" spans="2:22" x14ac:dyDescent="0.25">
      <c r="B7592" s="85"/>
      <c r="C7592" s="74"/>
      <c r="I7592" s="77"/>
      <c r="O7592" s="11"/>
      <c r="T7592" s="3"/>
    </row>
    <row r="7593" spans="2:22" x14ac:dyDescent="0.25">
      <c r="B7593" s="85"/>
      <c r="C7593" s="74"/>
      <c r="I7593" s="77"/>
      <c r="O7593" s="11"/>
      <c r="T7593" s="3"/>
    </row>
    <row r="7594" spans="2:22" x14ac:dyDescent="0.25">
      <c r="B7594" s="85"/>
      <c r="C7594" s="74"/>
      <c r="E7594" s="3"/>
      <c r="F7594" s="75"/>
      <c r="G7594" s="75"/>
      <c r="I7594" s="77"/>
      <c r="J7594" s="13"/>
      <c r="K7594" s="13"/>
      <c r="N7594" s="81"/>
      <c r="O7594" s="11"/>
      <c r="T7594" s="3"/>
    </row>
    <row r="7595" spans="2:22" x14ac:dyDescent="0.25">
      <c r="B7595" s="85"/>
      <c r="C7595" s="74"/>
      <c r="F7595" s="75"/>
      <c r="G7595" s="75"/>
      <c r="I7595" s="77"/>
      <c r="J7595" s="13"/>
      <c r="K7595" s="13"/>
      <c r="N7595" s="81"/>
      <c r="O7595" s="11"/>
      <c r="T7595" s="3"/>
    </row>
    <row r="7596" spans="2:22" x14ac:dyDescent="0.25">
      <c r="B7596" s="85"/>
      <c r="C7596" s="74"/>
      <c r="F7596" s="75"/>
      <c r="G7596" s="75"/>
      <c r="I7596" s="77"/>
      <c r="J7596" s="13"/>
      <c r="K7596" s="13"/>
      <c r="N7596" s="81"/>
      <c r="O7596" s="11"/>
      <c r="T7596" s="3"/>
    </row>
    <row r="7597" spans="2:22" x14ac:dyDescent="0.25">
      <c r="B7597" s="85"/>
      <c r="C7597" s="74"/>
      <c r="F7597" s="75"/>
      <c r="G7597" s="75"/>
      <c r="I7597" s="77"/>
      <c r="J7597" s="13"/>
      <c r="K7597" s="13"/>
      <c r="N7597" s="81"/>
      <c r="O7597" s="11"/>
      <c r="T7597" s="3"/>
    </row>
    <row r="7598" spans="2:22" x14ac:dyDescent="0.25">
      <c r="B7598" s="85"/>
      <c r="C7598" s="74"/>
      <c r="F7598" s="75"/>
      <c r="G7598" s="75"/>
      <c r="I7598" s="77"/>
      <c r="J7598" s="13"/>
      <c r="K7598" s="13"/>
      <c r="N7598" s="81"/>
      <c r="O7598" s="11"/>
      <c r="T7598" s="3"/>
      <c r="V7598" s="12"/>
    </row>
    <row r="7599" spans="2:22" x14ac:dyDescent="0.25">
      <c r="B7599" s="85"/>
      <c r="C7599" s="74"/>
      <c r="F7599" s="75"/>
      <c r="G7599" s="75"/>
      <c r="I7599" s="77"/>
      <c r="J7599" s="13"/>
      <c r="K7599" s="13"/>
      <c r="N7599" s="81"/>
      <c r="O7599" s="11"/>
      <c r="T7599" s="3"/>
    </row>
    <row r="7600" spans="2:22" x14ac:dyDescent="0.25">
      <c r="B7600" s="85"/>
      <c r="C7600" s="74"/>
      <c r="F7600" s="75"/>
      <c r="G7600" s="75"/>
      <c r="I7600" s="77"/>
      <c r="J7600" s="13"/>
      <c r="K7600" s="13"/>
      <c r="N7600" s="81"/>
      <c r="O7600" s="11"/>
      <c r="T7600" s="3"/>
    </row>
    <row r="7601" spans="2:22" x14ac:dyDescent="0.25">
      <c r="B7601" s="85"/>
      <c r="C7601" s="74"/>
      <c r="I7601" s="77"/>
      <c r="N7601" s="81"/>
      <c r="O7601" s="11"/>
      <c r="T7601" s="3"/>
    </row>
    <row r="7602" spans="2:22" x14ac:dyDescent="0.25">
      <c r="B7602" s="85"/>
      <c r="C7602" s="74"/>
      <c r="I7602" s="77"/>
      <c r="O7602" s="11"/>
      <c r="T7602" s="3"/>
    </row>
    <row r="7603" spans="2:22" x14ac:dyDescent="0.25">
      <c r="B7603" s="85"/>
      <c r="C7603" s="74"/>
      <c r="I7603" s="77"/>
      <c r="O7603" s="11"/>
      <c r="T7603" s="3"/>
    </row>
    <row r="7604" spans="2:22" x14ac:dyDescent="0.25">
      <c r="B7604" s="85"/>
      <c r="C7604" s="74"/>
      <c r="I7604" s="77"/>
      <c r="O7604" s="11"/>
      <c r="T7604" s="3"/>
    </row>
    <row r="7605" spans="2:22" x14ac:dyDescent="0.25">
      <c r="B7605" s="85"/>
      <c r="C7605" s="74"/>
      <c r="I7605" s="77"/>
      <c r="N7605" s="81"/>
      <c r="O7605" s="11"/>
      <c r="T7605" s="3"/>
    </row>
    <row r="7606" spans="2:22" x14ac:dyDescent="0.25">
      <c r="B7606" s="85"/>
      <c r="C7606" s="74"/>
      <c r="E7606" s="3"/>
      <c r="F7606" s="75"/>
      <c r="G7606" s="75"/>
      <c r="I7606" s="77"/>
      <c r="J7606" s="78"/>
      <c r="K7606" s="78"/>
      <c r="N7606" s="81"/>
      <c r="O7606" s="11"/>
      <c r="T7606" s="3"/>
    </row>
    <row r="7607" spans="2:22" x14ac:dyDescent="0.25">
      <c r="B7607" s="85"/>
      <c r="C7607" s="74"/>
      <c r="F7607" s="75"/>
      <c r="G7607" s="75"/>
      <c r="I7607" s="77"/>
      <c r="J7607" s="13"/>
      <c r="K7607" s="13"/>
      <c r="N7607" s="81"/>
      <c r="O7607" s="11"/>
      <c r="T7607" s="3"/>
    </row>
    <row r="7608" spans="2:22" x14ac:dyDescent="0.25">
      <c r="B7608" s="85"/>
      <c r="C7608" s="74"/>
      <c r="I7608" s="77"/>
      <c r="N7608" s="81"/>
      <c r="O7608" s="11"/>
      <c r="T7608" s="3"/>
    </row>
    <row r="7609" spans="2:22" x14ac:dyDescent="0.25">
      <c r="B7609" s="85"/>
      <c r="C7609" s="74"/>
      <c r="F7609" s="75"/>
      <c r="G7609" s="75"/>
      <c r="I7609" s="77"/>
      <c r="J7609" s="13"/>
      <c r="K7609" s="13"/>
      <c r="N7609" s="81"/>
      <c r="O7609" s="11"/>
      <c r="T7609" s="3"/>
    </row>
    <row r="7610" spans="2:22" x14ac:dyDescent="0.25">
      <c r="B7610" s="85"/>
      <c r="C7610" s="74"/>
      <c r="E7610" s="3"/>
      <c r="F7610" s="75"/>
      <c r="G7610" s="75"/>
      <c r="I7610" s="77"/>
      <c r="J7610" s="13"/>
      <c r="K7610" s="13"/>
      <c r="N7610" s="81"/>
      <c r="O7610" s="11"/>
      <c r="T7610" s="3"/>
    </row>
    <row r="7611" spans="2:22" x14ac:dyDescent="0.25">
      <c r="B7611" s="85"/>
      <c r="C7611" s="74"/>
      <c r="F7611" s="75"/>
      <c r="G7611" s="75"/>
      <c r="I7611" s="77"/>
      <c r="J7611" s="13"/>
      <c r="K7611" s="13"/>
      <c r="N7611" s="81"/>
      <c r="O7611" s="11"/>
      <c r="T7611" s="3"/>
    </row>
    <row r="7612" spans="2:22" x14ac:dyDescent="0.25">
      <c r="B7612" s="85"/>
      <c r="C7612" s="74"/>
      <c r="F7612" s="75"/>
      <c r="G7612" s="75"/>
      <c r="I7612" s="77"/>
      <c r="J7612" s="13"/>
      <c r="K7612" s="13"/>
      <c r="N7612" s="81"/>
      <c r="O7612" s="11"/>
      <c r="T7612" s="3"/>
      <c r="V7612" s="12"/>
    </row>
    <row r="7613" spans="2:22" x14ac:dyDescent="0.25">
      <c r="B7613" s="85"/>
      <c r="C7613" s="74"/>
      <c r="F7613" s="75"/>
      <c r="G7613" s="75"/>
      <c r="I7613" s="77"/>
      <c r="J7613" s="13"/>
      <c r="K7613" s="13"/>
      <c r="N7613" s="81"/>
      <c r="O7613" s="11"/>
      <c r="T7613" s="3"/>
    </row>
    <row r="7614" spans="2:22" x14ac:dyDescent="0.25">
      <c r="B7614" s="85"/>
      <c r="C7614" s="74"/>
      <c r="F7614" s="75"/>
      <c r="G7614" s="75"/>
      <c r="I7614" s="77"/>
      <c r="J7614" s="13"/>
      <c r="K7614" s="13"/>
      <c r="N7614" s="81"/>
      <c r="O7614" s="11"/>
      <c r="T7614" s="3"/>
    </row>
    <row r="7615" spans="2:22" x14ac:dyDescent="0.25">
      <c r="B7615" s="85"/>
      <c r="C7615" s="74"/>
      <c r="F7615" s="75"/>
      <c r="G7615" s="75"/>
      <c r="I7615" s="77"/>
      <c r="J7615" s="13"/>
      <c r="K7615" s="13"/>
      <c r="N7615" s="81"/>
      <c r="O7615" s="11"/>
      <c r="T7615" s="3"/>
    </row>
    <row r="7616" spans="2:22" x14ac:dyDescent="0.25">
      <c r="B7616" s="85"/>
      <c r="C7616" s="74"/>
      <c r="F7616" s="75"/>
      <c r="G7616" s="75"/>
      <c r="I7616" s="77"/>
      <c r="J7616" s="13"/>
      <c r="K7616" s="13"/>
      <c r="N7616" s="81"/>
      <c r="O7616" s="11"/>
      <c r="T7616" s="3"/>
    </row>
    <row r="7617" spans="2:20" x14ac:dyDescent="0.25">
      <c r="B7617" s="85"/>
      <c r="C7617" s="74"/>
      <c r="F7617" s="75"/>
      <c r="G7617" s="75"/>
      <c r="I7617" s="77"/>
      <c r="J7617" s="13"/>
      <c r="K7617" s="13"/>
      <c r="N7617" s="81"/>
      <c r="O7617" s="11"/>
      <c r="T7617" s="3"/>
    </row>
    <row r="7618" spans="2:20" x14ac:dyDescent="0.25">
      <c r="B7618" s="85"/>
      <c r="C7618" s="74"/>
      <c r="F7618" s="75"/>
      <c r="G7618" s="75"/>
      <c r="I7618" s="77"/>
      <c r="J7618" s="13"/>
      <c r="K7618" s="13"/>
      <c r="N7618" s="81"/>
      <c r="O7618" s="11"/>
      <c r="T7618" s="3"/>
    </row>
    <row r="7619" spans="2:20" x14ac:dyDescent="0.25">
      <c r="B7619" s="85"/>
      <c r="C7619" s="74"/>
      <c r="F7619" s="75"/>
      <c r="G7619" s="75"/>
      <c r="I7619" s="77"/>
      <c r="J7619" s="13"/>
      <c r="K7619" s="13"/>
      <c r="N7619" s="81"/>
      <c r="O7619" s="11"/>
      <c r="T7619" s="3"/>
    </row>
    <row r="7620" spans="2:20" x14ac:dyDescent="0.25">
      <c r="B7620" s="85"/>
      <c r="C7620" s="74"/>
      <c r="F7620" s="75"/>
      <c r="G7620" s="75"/>
      <c r="I7620" s="77"/>
      <c r="J7620" s="13"/>
      <c r="K7620" s="13"/>
      <c r="N7620" s="81"/>
      <c r="O7620" s="11"/>
      <c r="T7620" s="3"/>
    </row>
    <row r="7621" spans="2:20" x14ac:dyDescent="0.25">
      <c r="B7621" s="85"/>
      <c r="C7621" s="74"/>
      <c r="F7621" s="75"/>
      <c r="G7621" s="75"/>
      <c r="I7621" s="77"/>
      <c r="J7621" s="13"/>
      <c r="K7621" s="13"/>
      <c r="N7621" s="81"/>
      <c r="O7621" s="11"/>
      <c r="T7621" s="3"/>
    </row>
    <row r="7622" spans="2:20" x14ac:dyDescent="0.25">
      <c r="B7622" s="85"/>
      <c r="C7622" s="74"/>
      <c r="F7622" s="75"/>
      <c r="G7622" s="75"/>
      <c r="I7622" s="77"/>
      <c r="J7622" s="13"/>
      <c r="K7622" s="13"/>
      <c r="N7622" s="81"/>
      <c r="O7622" s="11"/>
      <c r="T7622" s="3"/>
    </row>
    <row r="7623" spans="2:20" x14ac:dyDescent="0.25">
      <c r="B7623" s="85"/>
      <c r="C7623" s="74"/>
      <c r="F7623" s="75"/>
      <c r="G7623" s="75"/>
      <c r="I7623" s="77"/>
      <c r="J7623" s="13"/>
      <c r="K7623" s="13"/>
      <c r="N7623" s="81"/>
      <c r="O7623" s="11"/>
      <c r="T7623" s="3"/>
    </row>
    <row r="7624" spans="2:20" x14ac:dyDescent="0.25">
      <c r="B7624" s="85"/>
      <c r="C7624" s="74"/>
      <c r="F7624" s="75"/>
      <c r="G7624" s="75"/>
      <c r="I7624" s="77"/>
      <c r="J7624" s="13"/>
      <c r="K7624" s="13"/>
      <c r="N7624" s="81"/>
      <c r="O7624" s="11"/>
      <c r="T7624" s="3"/>
    </row>
    <row r="7625" spans="2:20" x14ac:dyDescent="0.25">
      <c r="B7625" s="85"/>
      <c r="C7625" s="74"/>
      <c r="E7625" s="3"/>
      <c r="F7625" s="75"/>
      <c r="G7625" s="75"/>
      <c r="I7625" s="77"/>
      <c r="J7625" s="13"/>
      <c r="K7625" s="13"/>
      <c r="N7625" s="81"/>
      <c r="O7625" s="11"/>
      <c r="T7625" s="3"/>
    </row>
    <row r="7626" spans="2:20" x14ac:dyDescent="0.25">
      <c r="B7626" s="85"/>
      <c r="C7626" s="74"/>
      <c r="F7626" s="75"/>
      <c r="G7626" s="75"/>
      <c r="I7626" s="77"/>
      <c r="J7626" s="13"/>
      <c r="K7626" s="13"/>
      <c r="N7626" s="81"/>
      <c r="O7626" s="11"/>
      <c r="T7626" s="3"/>
    </row>
    <row r="7627" spans="2:20" x14ac:dyDescent="0.25">
      <c r="B7627" s="85"/>
      <c r="C7627" s="74"/>
      <c r="F7627" s="75"/>
      <c r="G7627" s="75"/>
      <c r="I7627" s="77"/>
      <c r="J7627" s="13"/>
      <c r="K7627" s="13"/>
      <c r="N7627" s="81"/>
      <c r="O7627" s="11"/>
      <c r="T7627" s="3"/>
    </row>
    <row r="7628" spans="2:20" x14ac:dyDescent="0.25">
      <c r="B7628" s="85"/>
      <c r="C7628" s="74"/>
      <c r="F7628" s="75"/>
      <c r="G7628" s="75"/>
      <c r="I7628" s="77"/>
      <c r="J7628" s="13"/>
      <c r="K7628" s="13"/>
      <c r="N7628" s="81"/>
      <c r="O7628" s="11"/>
      <c r="T7628" s="3"/>
    </row>
    <row r="7629" spans="2:20" x14ac:dyDescent="0.25">
      <c r="B7629" s="85"/>
      <c r="C7629" s="74"/>
      <c r="F7629" s="75"/>
      <c r="G7629" s="75"/>
      <c r="I7629" s="77"/>
      <c r="J7629" s="13"/>
      <c r="K7629" s="13"/>
      <c r="N7629" s="81"/>
      <c r="O7629" s="11"/>
      <c r="T7629" s="3"/>
    </row>
    <row r="7630" spans="2:20" x14ac:dyDescent="0.25">
      <c r="B7630" s="85"/>
      <c r="C7630" s="74"/>
      <c r="F7630" s="75"/>
      <c r="G7630" s="75"/>
      <c r="I7630" s="77"/>
      <c r="J7630" s="13"/>
      <c r="K7630" s="13"/>
      <c r="N7630" s="81"/>
      <c r="O7630" s="11"/>
      <c r="T7630" s="3"/>
    </row>
    <row r="7631" spans="2:20" x14ac:dyDescent="0.25">
      <c r="B7631" s="85"/>
      <c r="C7631" s="74"/>
      <c r="I7631" s="77"/>
      <c r="N7631" s="81"/>
      <c r="O7631" s="11"/>
      <c r="T7631" s="3"/>
    </row>
    <row r="7632" spans="2:20" x14ac:dyDescent="0.25">
      <c r="B7632" s="85"/>
      <c r="C7632" s="74"/>
      <c r="I7632" s="77"/>
      <c r="N7632" s="81"/>
      <c r="O7632" s="11"/>
      <c r="T7632" s="3"/>
    </row>
    <row r="7633" spans="2:20" x14ac:dyDescent="0.25">
      <c r="B7633" s="85"/>
      <c r="C7633" s="74"/>
      <c r="I7633" s="77"/>
      <c r="N7633" s="81"/>
      <c r="O7633" s="11"/>
      <c r="T7633" s="3"/>
    </row>
    <row r="7634" spans="2:20" x14ac:dyDescent="0.25">
      <c r="B7634" s="85"/>
      <c r="C7634" s="74"/>
      <c r="I7634" s="77"/>
      <c r="N7634" s="81"/>
      <c r="O7634" s="11"/>
      <c r="T7634" s="3"/>
    </row>
    <row r="7635" spans="2:20" x14ac:dyDescent="0.25">
      <c r="B7635" s="85"/>
      <c r="C7635" s="74"/>
      <c r="F7635" s="75"/>
      <c r="G7635" s="75"/>
      <c r="I7635" s="77"/>
      <c r="J7635" s="13"/>
      <c r="K7635" s="13"/>
      <c r="N7635" s="81"/>
      <c r="O7635" s="11"/>
      <c r="T7635" s="3"/>
    </row>
    <row r="7636" spans="2:20" x14ac:dyDescent="0.25">
      <c r="B7636" s="85"/>
      <c r="C7636" s="74"/>
      <c r="F7636" s="75"/>
      <c r="G7636" s="75"/>
      <c r="I7636" s="77"/>
      <c r="J7636" s="13"/>
      <c r="K7636" s="13"/>
      <c r="N7636" s="81"/>
      <c r="O7636" s="11"/>
      <c r="T7636" s="3"/>
    </row>
    <row r="7637" spans="2:20" x14ac:dyDescent="0.25">
      <c r="B7637" s="85"/>
      <c r="C7637" s="74"/>
      <c r="F7637" s="75"/>
      <c r="G7637" s="75"/>
      <c r="I7637" s="77"/>
      <c r="J7637" s="13"/>
      <c r="K7637" s="13"/>
      <c r="N7637" s="81"/>
      <c r="O7637" s="11"/>
      <c r="T7637" s="3"/>
    </row>
    <row r="7638" spans="2:20" x14ac:dyDescent="0.25">
      <c r="B7638" s="85"/>
      <c r="C7638" s="74"/>
      <c r="F7638" s="75"/>
      <c r="G7638" s="75"/>
      <c r="I7638" s="77"/>
      <c r="J7638" s="13"/>
      <c r="K7638" s="13"/>
      <c r="N7638" s="81"/>
      <c r="O7638" s="11"/>
      <c r="T7638" s="3"/>
    </row>
    <row r="7639" spans="2:20" x14ac:dyDescent="0.25">
      <c r="B7639" s="85"/>
      <c r="C7639" s="74"/>
      <c r="F7639" s="75"/>
      <c r="G7639" s="75"/>
      <c r="I7639" s="77"/>
      <c r="J7639" s="13"/>
      <c r="K7639" s="13"/>
      <c r="N7639" s="81"/>
      <c r="O7639" s="11"/>
      <c r="T7639" s="3"/>
    </row>
    <row r="7640" spans="2:20" x14ac:dyDescent="0.25">
      <c r="B7640" s="85"/>
      <c r="C7640" s="74"/>
      <c r="F7640" s="75"/>
      <c r="G7640" s="75"/>
      <c r="I7640" s="77"/>
      <c r="J7640" s="13"/>
      <c r="K7640" s="13"/>
      <c r="N7640" s="81"/>
      <c r="O7640" s="11"/>
      <c r="T7640" s="3"/>
    </row>
    <row r="7641" spans="2:20" x14ac:dyDescent="0.25">
      <c r="B7641" s="85"/>
      <c r="C7641" s="74"/>
      <c r="F7641" s="75"/>
      <c r="G7641" s="75"/>
      <c r="I7641" s="77"/>
      <c r="J7641" s="13"/>
      <c r="K7641" s="13"/>
      <c r="N7641" s="81"/>
      <c r="O7641" s="11"/>
      <c r="T7641" s="3"/>
    </row>
    <row r="7642" spans="2:20" x14ac:dyDescent="0.25">
      <c r="B7642" s="85"/>
      <c r="C7642" s="74"/>
      <c r="F7642" s="75"/>
      <c r="G7642" s="75"/>
      <c r="I7642" s="77"/>
      <c r="J7642" s="13"/>
      <c r="K7642" s="13"/>
      <c r="N7642" s="81"/>
      <c r="O7642" s="11"/>
      <c r="T7642" s="3"/>
    </row>
    <row r="7643" spans="2:20" x14ac:dyDescent="0.25">
      <c r="B7643" s="85"/>
      <c r="C7643" s="74"/>
      <c r="F7643" s="75"/>
      <c r="G7643" s="75"/>
      <c r="I7643" s="77"/>
      <c r="J7643" s="13"/>
      <c r="K7643" s="13"/>
      <c r="N7643" s="81"/>
      <c r="O7643" s="11"/>
      <c r="T7643" s="3"/>
    </row>
    <row r="7644" spans="2:20" x14ac:dyDescent="0.25">
      <c r="B7644" s="85"/>
      <c r="C7644" s="74"/>
      <c r="F7644" s="75"/>
      <c r="G7644" s="75"/>
      <c r="I7644" s="77"/>
      <c r="J7644" s="13"/>
      <c r="K7644" s="13"/>
      <c r="N7644" s="81"/>
      <c r="O7644" s="11"/>
      <c r="T7644" s="3"/>
    </row>
    <row r="7645" spans="2:20" x14ac:dyDescent="0.25">
      <c r="B7645" s="85"/>
      <c r="C7645" s="74"/>
      <c r="I7645" s="77"/>
      <c r="N7645" s="81"/>
      <c r="O7645" s="11"/>
      <c r="T7645" s="3"/>
    </row>
    <row r="7646" spans="2:20" x14ac:dyDescent="0.25">
      <c r="B7646" s="85"/>
      <c r="C7646" s="74"/>
      <c r="I7646" s="77"/>
      <c r="N7646" s="81"/>
      <c r="O7646" s="11"/>
      <c r="T7646" s="3"/>
    </row>
    <row r="7647" spans="2:20" x14ac:dyDescent="0.25">
      <c r="B7647" s="85"/>
      <c r="C7647" s="74"/>
      <c r="F7647" s="75"/>
      <c r="G7647" s="75"/>
      <c r="I7647" s="77"/>
      <c r="J7647" s="13"/>
      <c r="K7647" s="13"/>
      <c r="N7647" s="81"/>
      <c r="O7647" s="11"/>
      <c r="T7647" s="3"/>
    </row>
    <row r="7648" spans="2:20" x14ac:dyDescent="0.25">
      <c r="B7648" s="85"/>
      <c r="C7648" s="74"/>
      <c r="I7648" s="77"/>
      <c r="N7648" s="81"/>
      <c r="O7648" s="11"/>
      <c r="T7648" s="3"/>
    </row>
    <row r="7649" spans="2:22" x14ac:dyDescent="0.25">
      <c r="B7649" s="85"/>
      <c r="C7649" s="74"/>
      <c r="I7649" s="77"/>
      <c r="N7649" s="81"/>
      <c r="O7649" s="11"/>
      <c r="T7649" s="3"/>
    </row>
    <row r="7650" spans="2:22" x14ac:dyDescent="0.25">
      <c r="B7650" s="85"/>
      <c r="C7650" s="74"/>
      <c r="I7650" s="77"/>
      <c r="N7650" s="81"/>
      <c r="O7650" s="11"/>
      <c r="T7650" s="3"/>
    </row>
    <row r="7651" spans="2:22" x14ac:dyDescent="0.25">
      <c r="B7651" s="85"/>
      <c r="C7651" s="74"/>
      <c r="E7651" s="3"/>
      <c r="F7651" s="75"/>
      <c r="G7651" s="75"/>
      <c r="I7651" s="77"/>
      <c r="J7651" s="78"/>
      <c r="K7651" s="78"/>
      <c r="N7651" s="81"/>
      <c r="O7651" s="11"/>
      <c r="T7651" s="3"/>
    </row>
    <row r="7652" spans="2:22" x14ac:dyDescent="0.25">
      <c r="B7652" s="85"/>
      <c r="C7652" s="74"/>
      <c r="I7652" s="77"/>
      <c r="N7652" s="81"/>
      <c r="O7652" s="11"/>
      <c r="T7652" s="3"/>
    </row>
    <row r="7653" spans="2:22" x14ac:dyDescent="0.25">
      <c r="B7653" s="85"/>
      <c r="C7653" s="74"/>
      <c r="F7653" s="75"/>
      <c r="G7653" s="75"/>
      <c r="I7653" s="77"/>
      <c r="J7653" s="13"/>
      <c r="K7653" s="13"/>
      <c r="N7653" s="81"/>
      <c r="O7653" s="11"/>
      <c r="T7653" s="3"/>
    </row>
    <row r="7654" spans="2:22" x14ac:dyDescent="0.25">
      <c r="B7654" s="85"/>
      <c r="C7654" s="74"/>
      <c r="F7654" s="75"/>
      <c r="G7654" s="75"/>
      <c r="I7654" s="77"/>
      <c r="J7654" s="13"/>
      <c r="K7654" s="13"/>
      <c r="N7654" s="81"/>
      <c r="O7654" s="11"/>
      <c r="T7654" s="3"/>
    </row>
    <row r="7655" spans="2:22" x14ac:dyDescent="0.25">
      <c r="B7655" s="85"/>
      <c r="C7655" s="74"/>
      <c r="F7655" s="75"/>
      <c r="G7655" s="75"/>
      <c r="I7655" s="77"/>
      <c r="J7655" s="13"/>
      <c r="K7655" s="13"/>
      <c r="N7655" s="81"/>
      <c r="O7655" s="97"/>
      <c r="T7655" s="3"/>
    </row>
    <row r="7656" spans="2:22" x14ac:dyDescent="0.25">
      <c r="N7656" s="81"/>
      <c r="T7656" s="3"/>
    </row>
    <row r="7657" spans="2:22" x14ac:dyDescent="0.25">
      <c r="B7657" s="85"/>
      <c r="C7657" s="74"/>
      <c r="E7657" s="3"/>
      <c r="F7657" s="75"/>
      <c r="G7657" s="75"/>
      <c r="I7657" s="77"/>
      <c r="J7657" s="13"/>
      <c r="K7657" s="13"/>
      <c r="N7657" s="81"/>
      <c r="O7657" s="11"/>
      <c r="T7657" s="3"/>
      <c r="V7657" s="12"/>
    </row>
    <row r="7658" spans="2:22" x14ac:dyDescent="0.25">
      <c r="B7658" s="85"/>
      <c r="C7658" s="74"/>
      <c r="F7658" s="75"/>
      <c r="G7658" s="75"/>
      <c r="I7658" s="77"/>
      <c r="J7658" s="13"/>
      <c r="K7658" s="13"/>
      <c r="N7658" s="81"/>
      <c r="O7658" s="11"/>
      <c r="T7658" s="3"/>
      <c r="V7658" s="12"/>
    </row>
    <row r="7659" spans="2:22" x14ac:dyDescent="0.25">
      <c r="B7659" s="85"/>
      <c r="C7659" s="74"/>
      <c r="F7659" s="75"/>
      <c r="G7659" s="75"/>
      <c r="I7659" s="77"/>
      <c r="J7659" s="13"/>
      <c r="K7659" s="13"/>
      <c r="N7659" s="81"/>
      <c r="O7659" s="11"/>
      <c r="T7659" s="3"/>
      <c r="V7659" s="12"/>
    </row>
    <row r="7660" spans="2:22" x14ac:dyDescent="0.25">
      <c r="B7660" s="85"/>
      <c r="C7660" s="74"/>
      <c r="I7660" s="77"/>
      <c r="N7660" s="81"/>
      <c r="O7660" s="11"/>
      <c r="T7660" s="3"/>
    </row>
    <row r="7661" spans="2:22" x14ac:dyDescent="0.25">
      <c r="B7661" s="85"/>
      <c r="C7661" s="74"/>
      <c r="F7661" s="75"/>
      <c r="G7661" s="75"/>
      <c r="I7661" s="77"/>
      <c r="J7661" s="13"/>
      <c r="K7661" s="13"/>
      <c r="N7661" s="81"/>
      <c r="O7661" s="11"/>
      <c r="T7661" s="3"/>
      <c r="V7661" s="12"/>
    </row>
    <row r="7662" spans="2:22" x14ac:dyDescent="0.25">
      <c r="B7662" s="85"/>
      <c r="C7662" s="74"/>
      <c r="F7662" s="75"/>
      <c r="G7662" s="75"/>
      <c r="I7662" s="77"/>
      <c r="J7662" s="13"/>
      <c r="K7662" s="13"/>
      <c r="N7662" s="81"/>
      <c r="O7662" s="11"/>
      <c r="T7662" s="3"/>
      <c r="V7662" s="12"/>
    </row>
    <row r="7663" spans="2:22" x14ac:dyDescent="0.25">
      <c r="B7663" s="85"/>
      <c r="C7663" s="74"/>
      <c r="F7663" s="75"/>
      <c r="G7663" s="75"/>
      <c r="I7663" s="77"/>
      <c r="J7663" s="13"/>
      <c r="K7663" s="13"/>
      <c r="N7663" s="81"/>
      <c r="O7663" s="11"/>
      <c r="T7663" s="3"/>
      <c r="V7663" s="12"/>
    </row>
    <row r="7664" spans="2:22" x14ac:dyDescent="0.25">
      <c r="B7664" s="85"/>
      <c r="C7664" s="74"/>
      <c r="F7664" s="75"/>
      <c r="G7664" s="75"/>
      <c r="I7664" s="77"/>
      <c r="J7664" s="13"/>
      <c r="K7664" s="13"/>
      <c r="N7664" s="81"/>
      <c r="O7664" s="11"/>
      <c r="T7664" s="3"/>
      <c r="V7664" s="12"/>
    </row>
    <row r="7665" spans="2:22" x14ac:dyDescent="0.25">
      <c r="B7665" s="85"/>
      <c r="C7665" s="74"/>
      <c r="F7665" s="75"/>
      <c r="G7665" s="75"/>
      <c r="I7665" s="77"/>
      <c r="J7665" s="13"/>
      <c r="K7665" s="13"/>
      <c r="N7665" s="81"/>
      <c r="O7665" s="11"/>
      <c r="T7665" s="3"/>
      <c r="V7665" s="12"/>
    </row>
    <row r="7666" spans="2:22" x14ac:dyDescent="0.25">
      <c r="B7666" s="85"/>
      <c r="C7666" s="74"/>
      <c r="F7666" s="75"/>
      <c r="G7666" s="75"/>
      <c r="I7666" s="77"/>
      <c r="J7666" s="13"/>
      <c r="K7666" s="13"/>
      <c r="N7666" s="81"/>
      <c r="O7666" s="11"/>
      <c r="T7666" s="3"/>
      <c r="V7666" s="12"/>
    </row>
    <row r="7667" spans="2:22" x14ac:dyDescent="0.25">
      <c r="B7667" s="85"/>
      <c r="C7667" s="74"/>
      <c r="E7667" s="3"/>
      <c r="F7667" s="75"/>
      <c r="G7667" s="75"/>
      <c r="I7667" s="77"/>
      <c r="J7667" s="13"/>
      <c r="K7667" s="13"/>
      <c r="N7667" s="81"/>
      <c r="O7667" s="11"/>
      <c r="T7667" s="3"/>
      <c r="V7667" s="12"/>
    </row>
    <row r="7668" spans="2:22" x14ac:dyDescent="0.25">
      <c r="B7668" s="85"/>
      <c r="C7668" s="74"/>
      <c r="E7668" s="3"/>
      <c r="F7668" s="75"/>
      <c r="G7668" s="75"/>
      <c r="I7668" s="77"/>
      <c r="J7668" s="13"/>
      <c r="K7668" s="13"/>
      <c r="N7668" s="81"/>
      <c r="O7668" s="11"/>
      <c r="T7668" s="3"/>
      <c r="V7668" s="12"/>
    </row>
    <row r="7669" spans="2:22" x14ac:dyDescent="0.25">
      <c r="B7669" s="85"/>
      <c r="C7669" s="74"/>
      <c r="F7669" s="75"/>
      <c r="G7669" s="75"/>
      <c r="I7669" s="77"/>
      <c r="J7669" s="13"/>
      <c r="K7669" s="13"/>
      <c r="N7669" s="81"/>
      <c r="O7669" s="11"/>
      <c r="T7669" s="3"/>
    </row>
    <row r="7670" spans="2:22" x14ac:dyDescent="0.25">
      <c r="B7670" s="85"/>
      <c r="C7670" s="74"/>
      <c r="F7670" s="75"/>
      <c r="G7670" s="75"/>
      <c r="I7670" s="77"/>
      <c r="J7670" s="13"/>
      <c r="K7670" s="13"/>
      <c r="N7670" s="81"/>
      <c r="O7670" s="92"/>
      <c r="T7670" s="3"/>
      <c r="V7670" s="12"/>
    </row>
    <row r="7671" spans="2:22" x14ac:dyDescent="0.25">
      <c r="B7671" s="85"/>
      <c r="C7671" s="74"/>
      <c r="F7671" s="75"/>
      <c r="G7671" s="75"/>
      <c r="I7671" s="77"/>
      <c r="J7671" s="13"/>
      <c r="K7671" s="13"/>
      <c r="N7671" s="81"/>
      <c r="O7671" s="11"/>
      <c r="T7671" s="3"/>
      <c r="V7671" s="12"/>
    </row>
    <row r="7672" spans="2:22" x14ac:dyDescent="0.25">
      <c r="B7672" s="85"/>
      <c r="C7672" s="74"/>
      <c r="F7672" s="75"/>
      <c r="G7672" s="75"/>
      <c r="I7672" s="77"/>
      <c r="J7672" s="13"/>
      <c r="K7672" s="13"/>
      <c r="N7672" s="81"/>
      <c r="O7672" s="11"/>
      <c r="T7672" s="3"/>
      <c r="V7672" s="12"/>
    </row>
    <row r="7673" spans="2:22" x14ac:dyDescent="0.25">
      <c r="B7673" s="85"/>
      <c r="C7673" s="74"/>
      <c r="F7673" s="75"/>
      <c r="G7673" s="75"/>
      <c r="I7673" s="77"/>
      <c r="J7673" s="13"/>
      <c r="K7673" s="13"/>
      <c r="N7673" s="81"/>
      <c r="O7673" s="11"/>
      <c r="T7673" s="3"/>
    </row>
    <row r="7674" spans="2:22" x14ac:dyDescent="0.25">
      <c r="B7674" s="85"/>
      <c r="C7674" s="74"/>
      <c r="F7674" s="75"/>
      <c r="G7674" s="75"/>
      <c r="I7674" s="77"/>
      <c r="J7674" s="13"/>
      <c r="K7674" s="13"/>
      <c r="N7674" s="81"/>
      <c r="O7674" s="11"/>
      <c r="T7674" s="3"/>
      <c r="V7674" s="12"/>
    </row>
    <row r="7675" spans="2:22" x14ac:dyDescent="0.25">
      <c r="B7675" s="85"/>
      <c r="C7675" s="74"/>
      <c r="F7675" s="75"/>
      <c r="G7675" s="75"/>
      <c r="I7675" s="77"/>
      <c r="J7675" s="13"/>
      <c r="K7675" s="13"/>
      <c r="N7675" s="81"/>
      <c r="O7675" s="11"/>
      <c r="T7675" s="3"/>
    </row>
    <row r="7676" spans="2:22" x14ac:dyDescent="0.25">
      <c r="B7676" s="85"/>
      <c r="C7676" s="74"/>
      <c r="F7676" s="75"/>
      <c r="G7676" s="75"/>
      <c r="I7676" s="77"/>
      <c r="J7676" s="13"/>
      <c r="K7676" s="13"/>
      <c r="N7676" s="81"/>
      <c r="O7676" s="11"/>
      <c r="T7676" s="3"/>
    </row>
    <row r="7677" spans="2:22" x14ac:dyDescent="0.25">
      <c r="B7677" s="85"/>
      <c r="C7677" s="74"/>
      <c r="F7677" s="75"/>
      <c r="G7677" s="75"/>
      <c r="I7677" s="77"/>
      <c r="J7677" s="13"/>
      <c r="K7677" s="13"/>
      <c r="O7677" s="11"/>
      <c r="T7677" s="3"/>
      <c r="V7677" s="12"/>
    </row>
    <row r="7678" spans="2:22" x14ac:dyDescent="0.25">
      <c r="B7678" s="85"/>
      <c r="C7678" s="74"/>
      <c r="I7678" s="77"/>
      <c r="N7678" s="81"/>
      <c r="O7678" s="11"/>
      <c r="T7678" s="3"/>
    </row>
    <row r="7679" spans="2:22" x14ac:dyDescent="0.25">
      <c r="B7679" s="85"/>
      <c r="C7679" s="74"/>
      <c r="I7679" s="77"/>
      <c r="N7679" s="81"/>
      <c r="O7679" s="11"/>
      <c r="T7679" s="3"/>
      <c r="V7679" s="12"/>
    </row>
    <row r="7680" spans="2:22" x14ac:dyDescent="0.25">
      <c r="B7680" s="85"/>
      <c r="C7680" s="74"/>
      <c r="I7680" s="77"/>
      <c r="N7680" s="81"/>
      <c r="O7680" s="11"/>
      <c r="T7680" s="3"/>
      <c r="V7680" s="12"/>
    </row>
    <row r="7681" spans="1:25" x14ac:dyDescent="0.25">
      <c r="B7681" s="85"/>
      <c r="C7681" s="74"/>
      <c r="I7681" s="77"/>
      <c r="N7681" s="81"/>
      <c r="O7681" s="11"/>
      <c r="T7681" s="3"/>
    </row>
    <row r="7682" spans="1:25" x14ac:dyDescent="0.25">
      <c r="B7682" s="85"/>
      <c r="C7682" s="74"/>
      <c r="I7682" s="77"/>
      <c r="N7682" s="81"/>
      <c r="O7682" s="11"/>
      <c r="T7682" s="3"/>
      <c r="V7682" s="12"/>
    </row>
    <row r="7683" spans="1:25" x14ac:dyDescent="0.25">
      <c r="B7683" s="85"/>
      <c r="C7683" s="74"/>
      <c r="I7683" s="77"/>
      <c r="N7683" s="81"/>
      <c r="O7683" s="11"/>
      <c r="T7683" s="3"/>
    </row>
    <row r="7684" spans="1:25" x14ac:dyDescent="0.25">
      <c r="B7684" s="85"/>
      <c r="C7684" s="74"/>
      <c r="I7684" s="77"/>
      <c r="N7684" s="81"/>
      <c r="O7684" s="11"/>
      <c r="T7684" s="3"/>
      <c r="V7684" s="12"/>
    </row>
    <row r="7685" spans="1:25" x14ac:dyDescent="0.25">
      <c r="B7685" s="85"/>
      <c r="C7685" s="74"/>
      <c r="I7685" s="77"/>
      <c r="N7685" s="81"/>
      <c r="O7685" s="11"/>
      <c r="T7685" s="3"/>
    </row>
    <row r="7686" spans="1:25" x14ac:dyDescent="0.25">
      <c r="B7686" s="85"/>
      <c r="C7686" s="74"/>
      <c r="I7686" s="77"/>
      <c r="N7686" s="81"/>
      <c r="O7686" s="11"/>
      <c r="T7686" s="3"/>
      <c r="V7686" s="12"/>
    </row>
    <row r="7687" spans="1:25" x14ac:dyDescent="0.25">
      <c r="B7687" s="85"/>
      <c r="C7687" s="74"/>
      <c r="I7687" s="77"/>
      <c r="N7687" s="81"/>
      <c r="O7687" s="11"/>
      <c r="T7687" s="3"/>
    </row>
    <row r="7688" spans="1:25" x14ac:dyDescent="0.25">
      <c r="B7688" s="85"/>
      <c r="C7688" s="74"/>
      <c r="I7688" s="77"/>
      <c r="N7688" s="81"/>
      <c r="O7688" s="11"/>
      <c r="T7688" s="3"/>
      <c r="V7688" s="12"/>
    </row>
    <row r="7689" spans="1:25" x14ac:dyDescent="0.25">
      <c r="B7689" s="85"/>
      <c r="C7689" s="74"/>
      <c r="I7689" s="77"/>
      <c r="N7689" s="81"/>
      <c r="O7689" s="11"/>
      <c r="T7689" s="3"/>
    </row>
    <row r="7690" spans="1:25" x14ac:dyDescent="0.25">
      <c r="B7690" s="85"/>
      <c r="C7690" s="74"/>
      <c r="I7690" s="77"/>
      <c r="N7690" s="81"/>
      <c r="O7690" s="11"/>
      <c r="T7690" s="3"/>
      <c r="V7690" s="12"/>
    </row>
    <row r="7691" spans="1:25" x14ac:dyDescent="0.25">
      <c r="B7691" s="85"/>
      <c r="C7691" s="74"/>
      <c r="I7691" s="77"/>
      <c r="N7691" s="81"/>
      <c r="O7691" s="11"/>
      <c r="T7691" s="3"/>
    </row>
    <row r="7692" spans="1:25" x14ac:dyDescent="0.25">
      <c r="B7692" s="85"/>
      <c r="C7692" s="74"/>
      <c r="I7692" s="77"/>
      <c r="N7692" s="81"/>
      <c r="O7692" s="11"/>
      <c r="T7692" s="3"/>
    </row>
    <row r="7693" spans="1:25" x14ac:dyDescent="0.25">
      <c r="A7693" s="147"/>
      <c r="B7693" s="85"/>
      <c r="C7693" s="74"/>
      <c r="D7693" s="74"/>
      <c r="E7693" s="3"/>
      <c r="F7693" s="75"/>
      <c r="G7693" s="75"/>
      <c r="H7693" s="76"/>
      <c r="I7693" s="77"/>
      <c r="J7693" s="78"/>
      <c r="K7693" s="78"/>
      <c r="L7693" s="137"/>
      <c r="M7693" s="80"/>
      <c r="N7693" s="81"/>
      <c r="O7693" s="11"/>
      <c r="P7693" s="83"/>
      <c r="Q7693" s="84"/>
      <c r="R7693" s="7"/>
      <c r="S7693" s="7"/>
      <c r="T7693" s="3"/>
      <c r="U7693" s="3"/>
      <c r="V7693" s="12"/>
      <c r="W7693" s="6"/>
      <c r="Y7693" s="54"/>
    </row>
    <row r="7694" spans="1:25" x14ac:dyDescent="0.25">
      <c r="B7694" s="85"/>
      <c r="C7694" s="74"/>
      <c r="F7694" s="75"/>
      <c r="G7694" s="75"/>
      <c r="I7694" s="77"/>
      <c r="J7694" s="13"/>
      <c r="K7694" s="13"/>
      <c r="N7694" s="81"/>
      <c r="O7694" s="11"/>
      <c r="T7694" s="3"/>
      <c r="V7694" s="12"/>
    </row>
    <row r="7695" spans="1:25" x14ac:dyDescent="0.25">
      <c r="B7695" s="85"/>
      <c r="C7695" s="74"/>
      <c r="F7695" s="75"/>
      <c r="G7695" s="75"/>
      <c r="I7695" s="77"/>
      <c r="J7695" s="13"/>
      <c r="K7695" s="13"/>
      <c r="N7695" s="81"/>
      <c r="O7695" s="11"/>
      <c r="T7695" s="3"/>
      <c r="V7695" s="12"/>
    </row>
    <row r="7696" spans="1:25" x14ac:dyDescent="0.25">
      <c r="B7696" s="85"/>
      <c r="C7696" s="74"/>
      <c r="F7696" s="75"/>
      <c r="G7696" s="75"/>
      <c r="I7696" s="77"/>
      <c r="J7696" s="13"/>
      <c r="K7696" s="13"/>
      <c r="N7696" s="81"/>
      <c r="O7696" s="11"/>
      <c r="T7696" s="3"/>
    </row>
    <row r="7697" spans="2:22" x14ac:dyDescent="0.25">
      <c r="B7697" s="85"/>
      <c r="C7697" s="74"/>
      <c r="I7697" s="77"/>
      <c r="N7697" s="81"/>
      <c r="O7697" s="11"/>
      <c r="T7697" s="3"/>
      <c r="V7697" s="12"/>
    </row>
    <row r="7698" spans="2:22" x14ac:dyDescent="0.25">
      <c r="B7698" s="85"/>
      <c r="C7698" s="74"/>
      <c r="I7698" s="77"/>
      <c r="N7698" s="81"/>
      <c r="O7698" s="11"/>
      <c r="T7698" s="3"/>
      <c r="V7698" s="12"/>
    </row>
    <row r="7699" spans="2:22" x14ac:dyDescent="0.25">
      <c r="B7699" s="85"/>
      <c r="C7699" s="74"/>
      <c r="I7699" s="77"/>
      <c r="N7699" s="81"/>
      <c r="O7699" s="11"/>
      <c r="T7699" s="3"/>
    </row>
    <row r="7700" spans="2:22" x14ac:dyDescent="0.25">
      <c r="B7700" s="85"/>
      <c r="C7700" s="74"/>
      <c r="I7700" s="77"/>
      <c r="N7700" s="81"/>
      <c r="O7700" s="11"/>
      <c r="T7700" s="3"/>
      <c r="V7700" s="12"/>
    </row>
    <row r="7701" spans="2:22" x14ac:dyDescent="0.25">
      <c r="B7701" s="85"/>
      <c r="C7701" s="74"/>
      <c r="I7701" s="77"/>
      <c r="N7701" s="81"/>
      <c r="O7701" s="11"/>
      <c r="T7701" s="3"/>
      <c r="V7701" s="12"/>
    </row>
    <row r="7702" spans="2:22" x14ac:dyDescent="0.25">
      <c r="B7702" s="85"/>
      <c r="C7702" s="74"/>
      <c r="I7702" s="77"/>
      <c r="N7702" s="81"/>
      <c r="O7702" s="11"/>
      <c r="T7702" s="3"/>
    </row>
    <row r="7703" spans="2:22" x14ac:dyDescent="0.25">
      <c r="B7703" s="85"/>
      <c r="C7703" s="74"/>
      <c r="G7703" s="75"/>
      <c r="I7703" s="77"/>
      <c r="J7703" s="13"/>
      <c r="K7703" s="13"/>
      <c r="N7703" s="81"/>
      <c r="O7703" s="11"/>
      <c r="T7703" s="3"/>
      <c r="V7703" s="12"/>
    </row>
    <row r="7704" spans="2:22" x14ac:dyDescent="0.25">
      <c r="B7704" s="85"/>
      <c r="C7704" s="74"/>
      <c r="I7704" s="77"/>
      <c r="N7704" s="81"/>
      <c r="O7704" s="11"/>
      <c r="T7704" s="3"/>
      <c r="V7704" s="12"/>
    </row>
    <row r="7705" spans="2:22" x14ac:dyDescent="0.25">
      <c r="B7705" s="85"/>
      <c r="C7705" s="74"/>
      <c r="I7705" s="77"/>
      <c r="N7705" s="81"/>
      <c r="O7705" s="11"/>
      <c r="T7705" s="3"/>
      <c r="V7705" s="12"/>
    </row>
    <row r="7706" spans="2:22" x14ac:dyDescent="0.25">
      <c r="B7706" s="85"/>
      <c r="C7706" s="74"/>
      <c r="I7706" s="77"/>
      <c r="N7706" s="81"/>
      <c r="O7706" s="11"/>
      <c r="T7706" s="3"/>
      <c r="V7706" s="12"/>
    </row>
    <row r="7707" spans="2:22" x14ac:dyDescent="0.25">
      <c r="B7707" s="85"/>
      <c r="C7707" s="74"/>
      <c r="F7707" s="75"/>
      <c r="G7707" s="75"/>
      <c r="I7707" s="77"/>
      <c r="J7707" s="13"/>
      <c r="K7707" s="13"/>
      <c r="N7707" s="81"/>
      <c r="O7707" s="11"/>
      <c r="T7707" s="3"/>
      <c r="V7707" s="12"/>
    </row>
    <row r="7708" spans="2:22" x14ac:dyDescent="0.25">
      <c r="B7708" s="85"/>
      <c r="C7708" s="74"/>
      <c r="F7708" s="75"/>
      <c r="G7708" s="75"/>
      <c r="I7708" s="77"/>
      <c r="J7708" s="13"/>
      <c r="K7708" s="13"/>
      <c r="N7708" s="81"/>
      <c r="O7708" s="11"/>
      <c r="T7708" s="3"/>
    </row>
    <row r="7709" spans="2:22" x14ac:dyDescent="0.25">
      <c r="B7709" s="85"/>
      <c r="C7709" s="74"/>
      <c r="F7709" s="75"/>
      <c r="G7709" s="75"/>
      <c r="I7709" s="77"/>
      <c r="J7709" s="13"/>
      <c r="K7709" s="13"/>
      <c r="N7709" s="81"/>
      <c r="O7709" s="11"/>
      <c r="T7709" s="3"/>
    </row>
    <row r="7710" spans="2:22" x14ac:dyDescent="0.25">
      <c r="B7710" s="85"/>
      <c r="C7710" s="74"/>
      <c r="F7710" s="75"/>
      <c r="G7710" s="75"/>
      <c r="I7710" s="77"/>
      <c r="J7710" s="13"/>
      <c r="K7710" s="13"/>
      <c r="N7710" s="81"/>
      <c r="O7710" s="11"/>
      <c r="T7710" s="3"/>
    </row>
    <row r="7711" spans="2:22" x14ac:dyDescent="0.25">
      <c r="B7711" s="85"/>
      <c r="C7711" s="74"/>
      <c r="I7711" s="77"/>
      <c r="N7711" s="81"/>
      <c r="O7711" s="11"/>
      <c r="T7711" s="3"/>
    </row>
    <row r="7712" spans="2:22" x14ac:dyDescent="0.25">
      <c r="B7712" s="85"/>
      <c r="C7712" s="74"/>
      <c r="I7712" s="77"/>
      <c r="N7712" s="81"/>
      <c r="O7712" s="11"/>
      <c r="T7712" s="3"/>
    </row>
    <row r="7713" spans="2:22" x14ac:dyDescent="0.25">
      <c r="B7713" s="85"/>
      <c r="C7713" s="74"/>
      <c r="F7713" s="75"/>
      <c r="G7713" s="75"/>
      <c r="I7713" s="77"/>
      <c r="J7713" s="13"/>
      <c r="K7713" s="13"/>
      <c r="N7713" s="81"/>
      <c r="O7713" s="11"/>
      <c r="T7713" s="3"/>
    </row>
    <row r="7714" spans="2:22" x14ac:dyDescent="0.25">
      <c r="B7714" s="85"/>
      <c r="C7714" s="74"/>
      <c r="F7714" s="75"/>
      <c r="G7714" s="75"/>
      <c r="I7714" s="77"/>
      <c r="J7714" s="13"/>
      <c r="K7714" s="13"/>
      <c r="N7714" s="81"/>
      <c r="O7714" s="11"/>
      <c r="T7714" s="3"/>
    </row>
    <row r="7715" spans="2:22" x14ac:dyDescent="0.25">
      <c r="B7715" s="85"/>
      <c r="C7715" s="74"/>
      <c r="F7715" s="75"/>
      <c r="G7715" s="75"/>
      <c r="I7715" s="77"/>
      <c r="J7715" s="13"/>
      <c r="K7715" s="13"/>
      <c r="N7715" s="81"/>
      <c r="O7715" s="11"/>
      <c r="T7715" s="3"/>
      <c r="V7715" s="12"/>
    </row>
    <row r="7716" spans="2:22" x14ac:dyDescent="0.25">
      <c r="B7716" s="85"/>
      <c r="C7716" s="74"/>
      <c r="F7716" s="75"/>
      <c r="G7716" s="75"/>
      <c r="I7716" s="77"/>
      <c r="J7716" s="13"/>
      <c r="K7716" s="13"/>
      <c r="N7716" s="81"/>
      <c r="O7716" s="11"/>
      <c r="T7716" s="3"/>
      <c r="V7716" s="12"/>
    </row>
    <row r="7717" spans="2:22" x14ac:dyDescent="0.25">
      <c r="B7717" s="85"/>
      <c r="C7717" s="74"/>
      <c r="F7717" s="75"/>
      <c r="G7717" s="75"/>
      <c r="I7717" s="77"/>
      <c r="J7717" s="13"/>
      <c r="K7717" s="13"/>
      <c r="N7717" s="81"/>
      <c r="O7717" s="11"/>
      <c r="T7717" s="3"/>
      <c r="V7717" s="12"/>
    </row>
    <row r="7718" spans="2:22" x14ac:dyDescent="0.25">
      <c r="B7718" s="85"/>
      <c r="C7718" s="74"/>
      <c r="F7718" s="75"/>
      <c r="G7718" s="75"/>
      <c r="I7718" s="77"/>
      <c r="J7718" s="13"/>
      <c r="K7718" s="13"/>
      <c r="N7718" s="81"/>
      <c r="O7718" s="11"/>
      <c r="T7718" s="3"/>
      <c r="V7718" s="12"/>
    </row>
    <row r="7719" spans="2:22" x14ac:dyDescent="0.25">
      <c r="B7719" s="85"/>
      <c r="C7719" s="74"/>
      <c r="F7719" s="75"/>
      <c r="G7719" s="75"/>
      <c r="I7719" s="77"/>
      <c r="J7719" s="13"/>
      <c r="K7719" s="13"/>
      <c r="N7719" s="81"/>
      <c r="O7719" s="11"/>
      <c r="T7719" s="3"/>
      <c r="V7719" s="12"/>
    </row>
    <row r="7720" spans="2:22" x14ac:dyDescent="0.25">
      <c r="B7720" s="85"/>
      <c r="C7720" s="74"/>
      <c r="F7720" s="75"/>
      <c r="G7720" s="75"/>
      <c r="I7720" s="77"/>
      <c r="J7720" s="13"/>
      <c r="K7720" s="13"/>
      <c r="N7720" s="81"/>
      <c r="O7720" s="11"/>
      <c r="T7720" s="3"/>
      <c r="V7720" s="12"/>
    </row>
    <row r="7721" spans="2:22" x14ac:dyDescent="0.25">
      <c r="B7721" s="85"/>
      <c r="C7721" s="74"/>
      <c r="F7721" s="75"/>
      <c r="G7721" s="75"/>
      <c r="I7721" s="77"/>
      <c r="J7721" s="13"/>
      <c r="K7721" s="13"/>
      <c r="N7721" s="81"/>
      <c r="O7721" s="11"/>
      <c r="T7721" s="3"/>
      <c r="V7721" s="12"/>
    </row>
    <row r="7722" spans="2:22" x14ac:dyDescent="0.25">
      <c r="B7722" s="85"/>
      <c r="C7722" s="74"/>
      <c r="F7722" s="75"/>
      <c r="G7722" s="75"/>
      <c r="I7722" s="77"/>
      <c r="J7722" s="13"/>
      <c r="K7722" s="13"/>
      <c r="N7722" s="81"/>
      <c r="O7722" s="11"/>
      <c r="T7722" s="3"/>
      <c r="V7722" s="12"/>
    </row>
    <row r="7723" spans="2:22" x14ac:dyDescent="0.25">
      <c r="B7723" s="85"/>
      <c r="C7723" s="74"/>
      <c r="F7723" s="75"/>
      <c r="G7723" s="75"/>
      <c r="I7723" s="77"/>
      <c r="J7723" s="13"/>
      <c r="K7723" s="13"/>
      <c r="N7723" s="81"/>
      <c r="O7723" s="11"/>
      <c r="T7723" s="3"/>
      <c r="V7723" s="12"/>
    </row>
    <row r="7724" spans="2:22" x14ac:dyDescent="0.25">
      <c r="B7724" s="85"/>
      <c r="C7724" s="74"/>
      <c r="F7724" s="75"/>
      <c r="G7724" s="75"/>
      <c r="I7724" s="77"/>
      <c r="J7724" s="13"/>
      <c r="K7724" s="13"/>
      <c r="N7724" s="81"/>
      <c r="O7724" s="11"/>
      <c r="T7724" s="3"/>
      <c r="V7724" s="12"/>
    </row>
    <row r="7725" spans="2:22" x14ac:dyDescent="0.25">
      <c r="B7725" s="85"/>
      <c r="C7725" s="74"/>
      <c r="F7725" s="75"/>
      <c r="G7725" s="75"/>
      <c r="I7725" s="77"/>
      <c r="J7725" s="13"/>
      <c r="K7725" s="13"/>
      <c r="N7725" s="81"/>
      <c r="O7725" s="11"/>
      <c r="T7725" s="3"/>
      <c r="V7725" s="12"/>
    </row>
    <row r="7726" spans="2:22" x14ac:dyDescent="0.25">
      <c r="B7726" s="85"/>
      <c r="C7726" s="74"/>
      <c r="I7726" s="77"/>
      <c r="N7726" s="81"/>
      <c r="O7726" s="11"/>
      <c r="T7726" s="3"/>
      <c r="V7726" s="12"/>
    </row>
    <row r="7727" spans="2:22" x14ac:dyDescent="0.25">
      <c r="B7727" s="85"/>
      <c r="C7727" s="74"/>
      <c r="I7727" s="77"/>
      <c r="N7727" s="81"/>
      <c r="O7727" s="11"/>
      <c r="T7727" s="3"/>
      <c r="V7727" s="12"/>
    </row>
    <row r="7728" spans="2:22" x14ac:dyDescent="0.25">
      <c r="B7728" s="85"/>
      <c r="C7728" s="74"/>
      <c r="F7728" s="75"/>
      <c r="G7728" s="75"/>
      <c r="I7728" s="77"/>
      <c r="J7728" s="13"/>
      <c r="K7728" s="13"/>
      <c r="N7728" s="81"/>
      <c r="O7728" s="11"/>
      <c r="T7728" s="3"/>
      <c r="V7728" s="12"/>
    </row>
    <row r="7729" spans="2:22" x14ac:dyDescent="0.25">
      <c r="B7729" s="85"/>
      <c r="C7729" s="74"/>
      <c r="F7729" s="75"/>
      <c r="G7729" s="75"/>
      <c r="I7729" s="77"/>
      <c r="J7729" s="13"/>
      <c r="K7729" s="13"/>
      <c r="N7729" s="81"/>
      <c r="O7729" s="11"/>
      <c r="T7729" s="3"/>
      <c r="V7729" s="12"/>
    </row>
    <row r="7730" spans="2:22" x14ac:dyDescent="0.25">
      <c r="B7730" s="85"/>
      <c r="C7730" s="74"/>
      <c r="F7730" s="75"/>
      <c r="G7730" s="75"/>
      <c r="I7730" s="77"/>
      <c r="J7730" s="13"/>
      <c r="K7730" s="13"/>
      <c r="N7730" s="81"/>
      <c r="O7730" s="11"/>
      <c r="T7730" s="3"/>
      <c r="V7730" s="12"/>
    </row>
    <row r="7731" spans="2:22" x14ac:dyDescent="0.25">
      <c r="B7731" s="85"/>
      <c r="C7731" s="74"/>
      <c r="F7731" s="75"/>
      <c r="G7731" s="75"/>
      <c r="I7731" s="77"/>
      <c r="J7731" s="13"/>
      <c r="K7731" s="13"/>
      <c r="N7731" s="81"/>
      <c r="O7731" s="11"/>
      <c r="T7731" s="3"/>
      <c r="V7731" s="12"/>
    </row>
    <row r="7732" spans="2:22" x14ac:dyDescent="0.25">
      <c r="B7732" s="85"/>
      <c r="C7732" s="74"/>
      <c r="F7732" s="75"/>
      <c r="G7732" s="75"/>
      <c r="I7732" s="77"/>
      <c r="J7732" s="13"/>
      <c r="K7732" s="13"/>
      <c r="N7732" s="81"/>
      <c r="O7732" s="11"/>
      <c r="T7732" s="3"/>
      <c r="V7732" s="12"/>
    </row>
    <row r="7733" spans="2:22" x14ac:dyDescent="0.25">
      <c r="B7733" s="85"/>
      <c r="C7733" s="74"/>
      <c r="F7733" s="75"/>
      <c r="G7733" s="75"/>
      <c r="I7733" s="77"/>
      <c r="J7733" s="13"/>
      <c r="K7733" s="13"/>
      <c r="L7733" s="113"/>
      <c r="N7733" s="81"/>
      <c r="O7733" s="11"/>
      <c r="T7733" s="3"/>
      <c r="V7733" s="12"/>
    </row>
    <row r="7734" spans="2:22" x14ac:dyDescent="0.25">
      <c r="B7734" s="85"/>
      <c r="C7734" s="74"/>
      <c r="F7734" s="75"/>
      <c r="G7734" s="75"/>
      <c r="I7734" s="77"/>
      <c r="J7734" s="13"/>
      <c r="K7734" s="13"/>
      <c r="N7734" s="81"/>
      <c r="O7734" s="11"/>
      <c r="T7734" s="3"/>
      <c r="V7734" s="12"/>
    </row>
    <row r="7735" spans="2:22" x14ac:dyDescent="0.25">
      <c r="B7735" s="85"/>
      <c r="C7735" s="74"/>
      <c r="F7735" s="75"/>
      <c r="G7735" s="75"/>
      <c r="I7735" s="77"/>
      <c r="J7735" s="13"/>
      <c r="K7735" s="13"/>
      <c r="N7735" s="81"/>
      <c r="O7735" s="11"/>
      <c r="T7735" s="3"/>
      <c r="V7735" s="12"/>
    </row>
    <row r="7736" spans="2:22" x14ac:dyDescent="0.25">
      <c r="B7736" s="85"/>
      <c r="C7736" s="74"/>
      <c r="F7736" s="75"/>
      <c r="G7736" s="75"/>
      <c r="I7736" s="77"/>
      <c r="J7736" s="13"/>
      <c r="K7736" s="13"/>
      <c r="N7736" s="81"/>
      <c r="O7736" s="11"/>
      <c r="T7736" s="3"/>
    </row>
    <row r="7737" spans="2:22" x14ac:dyDescent="0.25">
      <c r="B7737" s="85"/>
      <c r="C7737" s="74"/>
      <c r="F7737" s="75"/>
      <c r="G7737" s="75"/>
      <c r="I7737" s="77"/>
      <c r="J7737" s="13"/>
      <c r="K7737" s="13"/>
      <c r="N7737" s="81"/>
      <c r="O7737" s="11"/>
      <c r="T7737" s="3"/>
      <c r="V7737" s="12"/>
    </row>
    <row r="7738" spans="2:22" x14ac:dyDescent="0.25">
      <c r="B7738" s="85"/>
      <c r="C7738" s="74"/>
      <c r="F7738" s="75"/>
      <c r="G7738" s="75"/>
      <c r="I7738" s="77"/>
      <c r="J7738" s="13"/>
      <c r="K7738" s="13"/>
      <c r="N7738" s="81"/>
      <c r="O7738" s="11"/>
      <c r="T7738" s="3"/>
    </row>
    <row r="7739" spans="2:22" x14ac:dyDescent="0.25">
      <c r="B7739" s="85"/>
      <c r="C7739" s="74"/>
      <c r="F7739" s="75"/>
      <c r="G7739" s="75"/>
      <c r="I7739" s="77"/>
      <c r="J7739" s="13"/>
      <c r="K7739" s="13"/>
      <c r="N7739" s="81"/>
      <c r="O7739" s="11"/>
      <c r="T7739" s="3"/>
      <c r="V7739" s="12"/>
    </row>
    <row r="7740" spans="2:22" x14ac:dyDescent="0.25">
      <c r="B7740" s="85"/>
      <c r="C7740" s="74"/>
      <c r="F7740" s="75"/>
      <c r="G7740" s="75"/>
      <c r="I7740" s="77"/>
      <c r="J7740" s="13"/>
      <c r="K7740" s="13"/>
      <c r="N7740" s="81"/>
      <c r="O7740" s="11"/>
      <c r="T7740" s="3"/>
      <c r="V7740" s="12"/>
    </row>
    <row r="7741" spans="2:22" x14ac:dyDescent="0.25">
      <c r="B7741" s="85"/>
      <c r="C7741" s="74"/>
      <c r="F7741" s="75"/>
      <c r="G7741" s="75"/>
      <c r="I7741" s="77"/>
      <c r="J7741" s="13"/>
      <c r="K7741" s="13"/>
      <c r="N7741" s="81"/>
      <c r="O7741" s="11"/>
      <c r="T7741" s="3"/>
      <c r="V7741" s="12"/>
    </row>
    <row r="7742" spans="2:22" x14ac:dyDescent="0.25">
      <c r="B7742" s="85"/>
      <c r="C7742" s="74"/>
      <c r="F7742" s="75"/>
      <c r="G7742" s="75"/>
      <c r="I7742" s="77"/>
      <c r="J7742" s="13"/>
      <c r="K7742" s="13"/>
      <c r="N7742" s="81"/>
      <c r="O7742" s="11"/>
      <c r="T7742" s="3"/>
      <c r="V7742" s="12"/>
    </row>
    <row r="7743" spans="2:22" x14ac:dyDescent="0.25">
      <c r="B7743" s="85"/>
      <c r="C7743" s="74"/>
      <c r="F7743" s="75"/>
      <c r="G7743" s="75"/>
      <c r="I7743" s="77"/>
      <c r="J7743" s="13"/>
      <c r="K7743" s="13"/>
      <c r="N7743" s="81"/>
      <c r="O7743" s="11"/>
      <c r="T7743" s="3"/>
      <c r="V7743" s="12"/>
    </row>
    <row r="7744" spans="2:22" x14ac:dyDescent="0.25">
      <c r="B7744" s="85"/>
      <c r="C7744" s="74"/>
      <c r="F7744" s="75"/>
      <c r="G7744" s="75"/>
      <c r="I7744" s="77"/>
      <c r="J7744" s="13"/>
      <c r="K7744" s="13"/>
      <c r="N7744" s="81"/>
      <c r="O7744" s="11"/>
      <c r="T7744" s="3"/>
      <c r="V7744" s="12"/>
    </row>
    <row r="7745" spans="2:22" x14ac:dyDescent="0.25">
      <c r="B7745" s="85"/>
      <c r="C7745" s="74"/>
      <c r="F7745" s="75"/>
      <c r="G7745" s="75"/>
      <c r="I7745" s="77"/>
      <c r="J7745" s="13"/>
      <c r="K7745" s="13"/>
      <c r="N7745" s="81"/>
      <c r="O7745" s="11"/>
      <c r="T7745" s="3"/>
      <c r="V7745" s="12"/>
    </row>
    <row r="7746" spans="2:22" x14ac:dyDescent="0.25">
      <c r="B7746" s="85"/>
      <c r="C7746" s="74"/>
      <c r="F7746" s="75"/>
      <c r="G7746" s="75"/>
      <c r="I7746" s="77"/>
      <c r="J7746" s="13"/>
      <c r="K7746" s="13"/>
      <c r="N7746" s="81"/>
      <c r="O7746" s="11"/>
      <c r="T7746" s="3"/>
    </row>
    <row r="7747" spans="2:22" x14ac:dyDescent="0.25">
      <c r="B7747" s="85"/>
      <c r="C7747" s="74"/>
      <c r="F7747" s="75"/>
      <c r="G7747" s="75"/>
      <c r="I7747" s="77"/>
      <c r="J7747" s="13"/>
      <c r="K7747" s="13"/>
      <c r="N7747" s="81"/>
      <c r="O7747" s="11"/>
      <c r="T7747" s="3"/>
    </row>
    <row r="7748" spans="2:22" x14ac:dyDescent="0.25">
      <c r="B7748" s="85"/>
      <c r="C7748" s="74"/>
      <c r="F7748" s="75"/>
      <c r="G7748" s="75"/>
      <c r="I7748" s="77"/>
      <c r="J7748" s="13"/>
      <c r="K7748" s="13"/>
      <c r="N7748" s="81"/>
      <c r="O7748" s="11"/>
      <c r="T7748" s="3"/>
      <c r="V7748" s="12"/>
    </row>
    <row r="7749" spans="2:22" x14ac:dyDescent="0.25">
      <c r="B7749" s="85"/>
      <c r="C7749" s="74"/>
      <c r="F7749" s="75"/>
      <c r="G7749" s="75"/>
      <c r="I7749" s="77"/>
      <c r="J7749" s="13"/>
      <c r="K7749" s="13"/>
      <c r="N7749" s="81"/>
      <c r="O7749" s="11"/>
      <c r="T7749" s="3"/>
      <c r="V7749" s="12"/>
    </row>
    <row r="7750" spans="2:22" x14ac:dyDescent="0.25">
      <c r="B7750" s="85"/>
      <c r="C7750" s="74"/>
      <c r="I7750" s="77"/>
      <c r="N7750" s="81"/>
      <c r="O7750" s="11"/>
      <c r="T7750" s="3"/>
    </row>
    <row r="7751" spans="2:22" x14ac:dyDescent="0.25">
      <c r="B7751" s="85"/>
      <c r="C7751" s="74"/>
      <c r="I7751" s="77"/>
      <c r="N7751" s="81"/>
      <c r="O7751" s="11"/>
      <c r="T7751" s="3"/>
      <c r="V7751" s="12"/>
    </row>
    <row r="7752" spans="2:22" x14ac:dyDescent="0.25">
      <c r="B7752" s="85"/>
      <c r="C7752" s="74"/>
      <c r="F7752" s="75"/>
      <c r="G7752" s="75"/>
      <c r="I7752" s="77"/>
      <c r="J7752" s="13"/>
      <c r="K7752" s="13"/>
      <c r="N7752" s="81"/>
      <c r="O7752" s="11"/>
      <c r="T7752" s="3"/>
      <c r="V7752" s="12"/>
    </row>
    <row r="7753" spans="2:22" x14ac:dyDescent="0.25">
      <c r="B7753" s="85"/>
      <c r="C7753" s="74"/>
      <c r="I7753" s="77"/>
      <c r="N7753" s="81"/>
      <c r="O7753" s="11"/>
      <c r="T7753" s="3"/>
      <c r="V7753" s="12"/>
    </row>
    <row r="7754" spans="2:22" x14ac:dyDescent="0.25">
      <c r="B7754" s="85"/>
      <c r="C7754" s="74"/>
      <c r="I7754" s="77"/>
      <c r="N7754" s="81"/>
      <c r="O7754" s="11"/>
      <c r="T7754" s="3"/>
    </row>
    <row r="7755" spans="2:22" x14ac:dyDescent="0.25">
      <c r="B7755" s="85"/>
      <c r="C7755" s="74"/>
      <c r="F7755" s="75"/>
      <c r="G7755" s="75"/>
      <c r="I7755" s="77"/>
      <c r="J7755" s="13"/>
      <c r="K7755" s="13"/>
      <c r="N7755" s="81"/>
      <c r="O7755" s="11"/>
      <c r="T7755" s="3"/>
    </row>
    <row r="7756" spans="2:22" x14ac:dyDescent="0.25">
      <c r="B7756" s="85"/>
      <c r="C7756" s="74"/>
      <c r="F7756" s="75"/>
      <c r="G7756" s="75"/>
      <c r="I7756" s="77"/>
      <c r="J7756" s="13"/>
      <c r="K7756" s="13"/>
      <c r="N7756" s="81"/>
      <c r="O7756" s="11"/>
      <c r="T7756" s="3"/>
      <c r="V7756" s="12"/>
    </row>
    <row r="7757" spans="2:22" x14ac:dyDescent="0.25">
      <c r="B7757" s="85"/>
      <c r="C7757" s="74"/>
      <c r="F7757" s="75"/>
      <c r="G7757" s="75"/>
      <c r="I7757" s="77"/>
      <c r="J7757" s="13"/>
      <c r="K7757" s="13"/>
      <c r="N7757" s="81"/>
      <c r="O7757" s="11"/>
      <c r="T7757" s="3"/>
      <c r="V7757" s="12"/>
    </row>
    <row r="7758" spans="2:22" x14ac:dyDescent="0.25">
      <c r="B7758" s="85"/>
      <c r="C7758" s="74"/>
      <c r="F7758" s="75"/>
      <c r="G7758" s="75"/>
      <c r="I7758" s="77"/>
      <c r="J7758" s="13"/>
      <c r="K7758" s="13"/>
      <c r="N7758" s="81"/>
      <c r="O7758" s="11"/>
      <c r="T7758" s="3"/>
    </row>
    <row r="7759" spans="2:22" x14ac:dyDescent="0.25">
      <c r="B7759" s="85"/>
      <c r="C7759" s="74"/>
      <c r="F7759" s="75"/>
      <c r="G7759" s="75"/>
      <c r="I7759" s="77"/>
      <c r="J7759" s="13"/>
      <c r="K7759" s="13"/>
      <c r="N7759" s="81"/>
      <c r="O7759" s="11"/>
      <c r="T7759" s="3"/>
    </row>
    <row r="7760" spans="2:22" x14ac:dyDescent="0.25">
      <c r="B7760" s="85"/>
      <c r="C7760" s="74"/>
      <c r="F7760" s="75"/>
      <c r="G7760" s="75"/>
      <c r="I7760" s="77"/>
      <c r="J7760" s="13"/>
      <c r="K7760" s="13"/>
      <c r="N7760" s="81"/>
      <c r="O7760" s="11"/>
      <c r="T7760" s="3"/>
      <c r="V7760" s="12"/>
    </row>
    <row r="7761" spans="1:25" x14ac:dyDescent="0.25">
      <c r="B7761" s="85"/>
      <c r="C7761" s="74"/>
      <c r="F7761" s="75"/>
      <c r="G7761" s="75"/>
      <c r="I7761" s="77"/>
      <c r="J7761" s="13"/>
      <c r="K7761" s="13"/>
      <c r="N7761" s="81"/>
      <c r="O7761" s="11"/>
      <c r="T7761" s="3"/>
      <c r="V7761" s="12"/>
    </row>
    <row r="7762" spans="1:25" x14ac:dyDescent="0.25">
      <c r="B7762" s="85"/>
      <c r="C7762" s="74"/>
      <c r="I7762" s="77"/>
      <c r="N7762" s="81"/>
      <c r="O7762" s="11"/>
      <c r="T7762" s="3"/>
      <c r="V7762" s="12"/>
    </row>
    <row r="7763" spans="1:25" x14ac:dyDescent="0.25">
      <c r="B7763" s="85"/>
      <c r="C7763" s="74"/>
      <c r="I7763" s="77"/>
      <c r="N7763" s="81"/>
      <c r="O7763" s="11"/>
      <c r="T7763" s="3"/>
    </row>
    <row r="7764" spans="1:25" x14ac:dyDescent="0.25">
      <c r="B7764" s="85"/>
      <c r="C7764" s="74"/>
      <c r="I7764" s="77"/>
      <c r="N7764" s="81"/>
      <c r="O7764" s="11"/>
      <c r="T7764" s="3"/>
      <c r="V7764" s="12"/>
    </row>
    <row r="7765" spans="1:25" x14ac:dyDescent="0.25">
      <c r="B7765" s="85"/>
      <c r="C7765" s="74"/>
      <c r="I7765" s="77"/>
      <c r="N7765" s="81"/>
      <c r="O7765" s="11"/>
      <c r="T7765" s="3"/>
      <c r="V7765" s="12"/>
    </row>
    <row r="7766" spans="1:25" x14ac:dyDescent="0.25">
      <c r="B7766" s="85"/>
      <c r="C7766" s="74"/>
      <c r="I7766" s="77"/>
      <c r="N7766" s="81"/>
      <c r="O7766" s="11"/>
      <c r="T7766" s="3"/>
      <c r="V7766" s="12"/>
    </row>
    <row r="7767" spans="1:25" x14ac:dyDescent="0.25">
      <c r="B7767" s="85"/>
      <c r="C7767" s="74"/>
      <c r="I7767" s="77"/>
      <c r="N7767" s="81"/>
      <c r="O7767" s="11"/>
      <c r="T7767" s="3"/>
    </row>
    <row r="7768" spans="1:25" x14ac:dyDescent="0.25">
      <c r="A7768" s="147"/>
      <c r="B7768" s="85"/>
      <c r="C7768" s="74"/>
      <c r="D7768" s="74"/>
      <c r="E7768" s="3"/>
      <c r="F7768" s="75"/>
      <c r="G7768" s="75"/>
      <c r="H7768" s="76"/>
      <c r="I7768" s="77"/>
      <c r="J7768" s="78"/>
      <c r="K7768" s="78"/>
      <c r="L7768" s="79"/>
      <c r="M7768" s="80"/>
      <c r="N7768" s="81"/>
      <c r="O7768" s="82"/>
      <c r="P7768" s="83"/>
      <c r="Q7768" s="119"/>
      <c r="R7768" s="7"/>
      <c r="S7768" s="7"/>
      <c r="T7768" s="3"/>
      <c r="U7768" s="3"/>
      <c r="V7768" s="12"/>
      <c r="W7768" s="6"/>
      <c r="Y7768" s="54"/>
    </row>
    <row r="7769" spans="1:25" x14ac:dyDescent="0.25">
      <c r="B7769" s="85"/>
      <c r="C7769" s="74"/>
      <c r="I7769" s="77"/>
      <c r="N7769" s="81"/>
      <c r="O7769" s="11"/>
      <c r="T7769" s="3"/>
    </row>
    <row r="7770" spans="1:25" x14ac:dyDescent="0.25">
      <c r="B7770" s="85"/>
      <c r="C7770" s="74"/>
      <c r="I7770" s="77"/>
      <c r="N7770" s="81"/>
      <c r="O7770" s="11"/>
      <c r="T7770" s="3"/>
      <c r="V7770" s="12"/>
    </row>
    <row r="7771" spans="1:25" x14ac:dyDescent="0.25">
      <c r="B7771" s="85"/>
      <c r="C7771" s="74"/>
      <c r="I7771" s="77"/>
      <c r="N7771" s="81"/>
      <c r="O7771" s="11"/>
      <c r="T7771" s="3"/>
    </row>
    <row r="7772" spans="1:25" x14ac:dyDescent="0.25">
      <c r="B7772" s="85"/>
      <c r="C7772" s="74"/>
      <c r="I7772" s="77"/>
      <c r="N7772" s="81"/>
      <c r="O7772" s="11"/>
      <c r="T7772" s="3"/>
      <c r="V7772" s="12"/>
    </row>
    <row r="7773" spans="1:25" x14ac:dyDescent="0.25">
      <c r="B7773" s="85"/>
      <c r="C7773" s="74"/>
      <c r="I7773" s="77"/>
      <c r="N7773" s="81"/>
      <c r="O7773" s="11"/>
      <c r="T7773" s="3"/>
    </row>
    <row r="7774" spans="1:25" x14ac:dyDescent="0.25">
      <c r="B7774" s="85"/>
      <c r="C7774" s="74"/>
      <c r="F7774" s="75"/>
      <c r="G7774" s="75"/>
      <c r="I7774" s="77"/>
      <c r="J7774" s="13"/>
      <c r="K7774" s="13"/>
      <c r="N7774" s="81"/>
      <c r="O7774" s="11"/>
      <c r="T7774" s="3"/>
    </row>
    <row r="7775" spans="1:25" x14ac:dyDescent="0.25">
      <c r="B7775" s="85"/>
      <c r="C7775" s="74"/>
      <c r="F7775" s="75"/>
      <c r="G7775" s="75"/>
      <c r="I7775" s="77"/>
      <c r="J7775" s="13"/>
      <c r="K7775" s="13"/>
      <c r="N7775" s="81"/>
      <c r="O7775" s="11"/>
      <c r="T7775" s="3"/>
      <c r="V7775" s="12"/>
    </row>
    <row r="7776" spans="1:25" x14ac:dyDescent="0.25">
      <c r="B7776" s="85"/>
      <c r="C7776" s="74"/>
      <c r="F7776" s="75"/>
      <c r="G7776" s="75"/>
      <c r="I7776" s="77"/>
      <c r="J7776" s="13"/>
      <c r="K7776" s="13"/>
      <c r="N7776" s="81"/>
      <c r="O7776" s="11"/>
      <c r="T7776" s="3"/>
      <c r="V7776" s="12"/>
    </row>
    <row r="7777" spans="1:25" x14ac:dyDescent="0.25">
      <c r="N7777" s="81"/>
      <c r="T7777" s="3"/>
    </row>
    <row r="7778" spans="1:25" x14ac:dyDescent="0.25">
      <c r="A7778" s="147"/>
      <c r="C7778" s="74"/>
      <c r="D7778" s="74"/>
      <c r="E7778" s="3"/>
      <c r="F7778" s="75"/>
      <c r="G7778" s="75"/>
      <c r="H7778" s="76"/>
      <c r="I7778" s="77"/>
      <c r="J7778" s="78"/>
      <c r="K7778" s="78"/>
      <c r="L7778" s="86"/>
      <c r="M7778" s="80"/>
      <c r="N7778" s="81"/>
      <c r="O7778" s="82"/>
      <c r="P7778" s="83"/>
      <c r="Q7778" s="87"/>
      <c r="R7778" s="7"/>
      <c r="S7778" s="7"/>
      <c r="T7778" s="3"/>
      <c r="U7778" s="3"/>
      <c r="V7778" s="12"/>
      <c r="W7778" s="6"/>
      <c r="Y7778" s="54"/>
    </row>
    <row r="7779" spans="1:25" x14ac:dyDescent="0.25">
      <c r="A7779" s="147"/>
      <c r="C7779" s="74"/>
      <c r="D7779" s="74"/>
      <c r="E7779" s="3"/>
      <c r="F7779" s="75"/>
      <c r="G7779" s="75"/>
      <c r="H7779" s="76"/>
      <c r="I7779" s="77"/>
      <c r="J7779" s="78"/>
      <c r="K7779" s="78"/>
      <c r="L7779" s="86"/>
      <c r="M7779" s="80"/>
      <c r="N7779" s="81"/>
      <c r="O7779" s="82"/>
      <c r="P7779" s="83"/>
      <c r="Q7779" s="87"/>
      <c r="R7779" s="7"/>
      <c r="S7779" s="7"/>
      <c r="T7779" s="3"/>
      <c r="U7779" s="3"/>
      <c r="V7779" s="12"/>
      <c r="W7779" s="6"/>
      <c r="Y7779" s="54"/>
    </row>
    <row r="7780" spans="1:25" x14ac:dyDescent="0.25">
      <c r="A7780" s="147"/>
      <c r="C7780" s="74"/>
      <c r="D7780" s="74"/>
      <c r="E7780" s="3"/>
      <c r="F7780" s="75"/>
      <c r="G7780" s="75"/>
      <c r="H7780" s="76"/>
      <c r="I7780" s="77"/>
      <c r="J7780" s="78"/>
      <c r="K7780" s="78"/>
      <c r="L7780" s="86"/>
      <c r="M7780" s="80"/>
      <c r="N7780" s="81"/>
      <c r="O7780" s="82"/>
      <c r="P7780" s="83"/>
      <c r="Q7780" s="87"/>
      <c r="R7780" s="7"/>
      <c r="S7780" s="7"/>
      <c r="T7780" s="3"/>
      <c r="U7780" s="3"/>
      <c r="V7780" s="12"/>
      <c r="W7780" s="6"/>
      <c r="Y7780" s="54"/>
    </row>
    <row r="7781" spans="1:25" x14ac:dyDescent="0.25">
      <c r="A7781" s="147"/>
      <c r="C7781" s="74"/>
      <c r="D7781" s="74"/>
      <c r="E7781" s="3"/>
      <c r="F7781" s="75"/>
      <c r="G7781" s="75"/>
      <c r="H7781" s="76"/>
      <c r="I7781" s="77"/>
      <c r="J7781" s="78"/>
      <c r="K7781" s="78"/>
      <c r="L7781" s="86"/>
      <c r="M7781" s="80"/>
      <c r="N7781" s="81"/>
      <c r="O7781" s="82"/>
      <c r="P7781" s="83"/>
      <c r="Q7781" s="87"/>
      <c r="R7781" s="7"/>
      <c r="S7781" s="7"/>
      <c r="T7781" s="3"/>
      <c r="U7781" s="3"/>
      <c r="V7781" s="12"/>
      <c r="W7781" s="6"/>
      <c r="Y7781" s="54"/>
    </row>
    <row r="7782" spans="1:25" x14ac:dyDescent="0.25">
      <c r="A7782" s="147"/>
      <c r="C7782" s="74"/>
      <c r="D7782" s="74"/>
      <c r="E7782" s="3"/>
      <c r="F7782" s="75"/>
      <c r="G7782" s="75"/>
      <c r="H7782" s="76"/>
      <c r="I7782" s="77"/>
      <c r="J7782" s="78"/>
      <c r="K7782" s="78"/>
      <c r="L7782" s="86"/>
      <c r="M7782" s="80"/>
      <c r="N7782" s="81"/>
      <c r="O7782" s="82"/>
      <c r="P7782" s="83"/>
      <c r="Q7782" s="87"/>
      <c r="R7782" s="7"/>
      <c r="S7782" s="7"/>
      <c r="T7782" s="3"/>
      <c r="U7782" s="3"/>
      <c r="V7782" s="12"/>
      <c r="W7782" s="6"/>
      <c r="Y7782" s="54"/>
    </row>
    <row r="7783" spans="1:25" x14ac:dyDescent="0.25">
      <c r="A7783" s="147"/>
      <c r="C7783" s="74"/>
      <c r="D7783" s="74"/>
      <c r="E7783" s="3"/>
      <c r="F7783" s="75"/>
      <c r="G7783" s="75"/>
      <c r="H7783" s="76"/>
      <c r="I7783" s="77"/>
      <c r="J7783" s="78"/>
      <c r="K7783" s="78"/>
      <c r="L7783" s="86"/>
      <c r="M7783" s="80"/>
      <c r="N7783" s="81"/>
      <c r="O7783" s="82"/>
      <c r="P7783" s="83"/>
      <c r="Q7783" s="87"/>
      <c r="R7783" s="7"/>
      <c r="S7783" s="7"/>
      <c r="T7783" s="3"/>
      <c r="U7783" s="3"/>
      <c r="V7783" s="12"/>
      <c r="W7783" s="6"/>
      <c r="Y7783" s="54"/>
    </row>
    <row r="7784" spans="1:25" x14ac:dyDescent="0.25">
      <c r="A7784" s="147"/>
      <c r="C7784" s="74"/>
      <c r="D7784" s="74"/>
      <c r="E7784" s="3"/>
      <c r="F7784" s="75"/>
      <c r="G7784" s="75"/>
      <c r="H7784" s="76"/>
      <c r="I7784" s="77"/>
      <c r="J7784" s="78"/>
      <c r="K7784" s="78"/>
      <c r="L7784" s="86"/>
      <c r="M7784" s="80"/>
      <c r="N7784" s="81"/>
      <c r="O7784" s="82"/>
      <c r="P7784" s="83"/>
      <c r="Q7784" s="87"/>
      <c r="R7784" s="7"/>
      <c r="S7784" s="7"/>
      <c r="T7784" s="3"/>
      <c r="U7784" s="3"/>
      <c r="V7784" s="12"/>
      <c r="W7784" s="6"/>
      <c r="Y7784" s="54"/>
    </row>
    <row r="7785" spans="1:25" x14ac:dyDescent="0.25">
      <c r="A7785" s="147"/>
      <c r="C7785" s="74"/>
      <c r="D7785" s="74"/>
      <c r="E7785" s="3"/>
      <c r="F7785" s="75"/>
      <c r="G7785" s="75"/>
      <c r="H7785" s="76"/>
      <c r="I7785" s="77"/>
      <c r="J7785" s="78"/>
      <c r="K7785" s="78"/>
      <c r="L7785" s="86"/>
      <c r="M7785" s="80"/>
      <c r="N7785" s="81"/>
      <c r="O7785" s="82"/>
      <c r="P7785" s="83"/>
      <c r="Q7785" s="87"/>
      <c r="R7785" s="7"/>
      <c r="S7785" s="7"/>
      <c r="T7785" s="3"/>
      <c r="U7785" s="3"/>
      <c r="V7785" s="12"/>
      <c r="W7785" s="6"/>
      <c r="Y7785" s="54"/>
    </row>
    <row r="7786" spans="1:25" x14ac:dyDescent="0.25">
      <c r="A7786" s="147"/>
      <c r="C7786" s="74"/>
      <c r="D7786" s="74"/>
      <c r="E7786" s="3"/>
      <c r="F7786" s="75"/>
      <c r="G7786" s="75"/>
      <c r="H7786" s="76"/>
      <c r="I7786" s="77"/>
      <c r="J7786" s="78"/>
      <c r="K7786" s="78"/>
      <c r="L7786" s="86"/>
      <c r="M7786" s="80"/>
      <c r="N7786" s="81"/>
      <c r="O7786" s="82"/>
      <c r="P7786" s="83"/>
      <c r="Q7786" s="87"/>
      <c r="R7786" s="7"/>
      <c r="S7786" s="7"/>
      <c r="T7786" s="3"/>
      <c r="U7786" s="3"/>
      <c r="V7786" s="12"/>
      <c r="W7786" s="6"/>
      <c r="Y7786" s="54"/>
    </row>
    <row r="7787" spans="1:25" x14ac:dyDescent="0.25">
      <c r="A7787" s="147"/>
      <c r="C7787" s="74"/>
      <c r="D7787" s="74"/>
      <c r="E7787" s="3"/>
      <c r="F7787" s="75"/>
      <c r="G7787" s="75"/>
      <c r="H7787" s="76"/>
      <c r="I7787" s="77"/>
      <c r="J7787" s="78"/>
      <c r="K7787" s="78"/>
      <c r="L7787" s="86"/>
      <c r="M7787" s="80"/>
      <c r="N7787" s="81"/>
      <c r="O7787" s="82"/>
      <c r="P7787" s="83"/>
      <c r="Q7787" s="87"/>
      <c r="R7787" s="7"/>
      <c r="S7787" s="7"/>
      <c r="T7787" s="3"/>
      <c r="U7787" s="3"/>
      <c r="V7787" s="12"/>
      <c r="W7787" s="6"/>
      <c r="Y7787" s="54"/>
    </row>
    <row r="7788" spans="1:25" x14ac:dyDescent="0.25">
      <c r="A7788" s="147"/>
      <c r="C7788" s="74"/>
      <c r="D7788" s="74"/>
      <c r="E7788" s="3"/>
      <c r="F7788" s="75"/>
      <c r="G7788" s="75"/>
      <c r="H7788" s="76"/>
      <c r="I7788" s="77"/>
      <c r="J7788" s="78"/>
      <c r="K7788" s="78"/>
      <c r="L7788" s="86"/>
      <c r="M7788" s="80"/>
      <c r="N7788" s="81"/>
      <c r="O7788" s="82"/>
      <c r="P7788" s="83"/>
      <c r="Q7788" s="87"/>
      <c r="R7788" s="7"/>
      <c r="S7788" s="7"/>
      <c r="T7788" s="3"/>
      <c r="U7788" s="3"/>
      <c r="V7788" s="12"/>
      <c r="W7788" s="6"/>
      <c r="Y7788" s="54"/>
    </row>
    <row r="7789" spans="1:25" x14ac:dyDescent="0.25">
      <c r="A7789" s="147"/>
      <c r="C7789" s="74"/>
      <c r="D7789" s="74"/>
      <c r="E7789" s="3"/>
      <c r="F7789" s="75"/>
      <c r="G7789" s="75"/>
      <c r="H7789" s="76"/>
      <c r="I7789" s="77"/>
      <c r="J7789" s="78"/>
      <c r="K7789" s="78"/>
      <c r="L7789" s="86"/>
      <c r="M7789" s="80"/>
      <c r="N7789" s="81"/>
      <c r="O7789" s="82"/>
      <c r="P7789" s="83"/>
      <c r="Q7789" s="87"/>
      <c r="R7789" s="7"/>
      <c r="S7789" s="7"/>
      <c r="T7789" s="3"/>
      <c r="U7789" s="3"/>
      <c r="V7789" s="12"/>
      <c r="W7789" s="6"/>
      <c r="Y7789" s="54"/>
    </row>
    <row r="7790" spans="1:25" x14ac:dyDescent="0.25">
      <c r="A7790" s="147"/>
      <c r="C7790" s="74"/>
      <c r="D7790" s="74"/>
      <c r="E7790" s="3"/>
      <c r="F7790" s="75"/>
      <c r="G7790" s="75"/>
      <c r="H7790" s="76"/>
      <c r="I7790" s="77"/>
      <c r="J7790" s="78"/>
      <c r="K7790" s="78"/>
      <c r="L7790" s="86"/>
      <c r="M7790" s="80"/>
      <c r="N7790" s="81"/>
      <c r="O7790" s="82"/>
      <c r="P7790" s="83"/>
      <c r="Q7790" s="87"/>
      <c r="R7790" s="7"/>
      <c r="S7790" s="7"/>
      <c r="T7790" s="3"/>
      <c r="U7790" s="3"/>
      <c r="V7790" s="12"/>
      <c r="W7790" s="6"/>
      <c r="Y7790" s="54"/>
    </row>
    <row r="7791" spans="1:25" x14ac:dyDescent="0.25">
      <c r="A7791" s="147"/>
      <c r="C7791" s="74"/>
      <c r="D7791" s="74"/>
      <c r="E7791" s="3"/>
      <c r="F7791" s="75"/>
      <c r="G7791" s="75"/>
      <c r="H7791" s="76"/>
      <c r="I7791" s="77"/>
      <c r="J7791" s="78"/>
      <c r="K7791" s="78"/>
      <c r="L7791" s="86"/>
      <c r="M7791" s="80"/>
      <c r="N7791" s="81"/>
      <c r="O7791" s="82"/>
      <c r="P7791" s="83"/>
      <c r="Q7791" s="87"/>
      <c r="R7791" s="7"/>
      <c r="S7791" s="7"/>
      <c r="T7791" s="3"/>
      <c r="U7791" s="3"/>
      <c r="V7791" s="12"/>
      <c r="W7791" s="6"/>
      <c r="Y7791" s="54"/>
    </row>
    <row r="7792" spans="1:25" x14ac:dyDescent="0.25">
      <c r="A7792" s="147"/>
      <c r="C7792" s="74"/>
      <c r="D7792" s="74"/>
      <c r="E7792" s="3"/>
      <c r="F7792" s="75"/>
      <c r="G7792" s="75"/>
      <c r="H7792" s="76"/>
      <c r="I7792" s="77"/>
      <c r="J7792" s="78"/>
      <c r="K7792" s="78"/>
      <c r="L7792" s="86"/>
      <c r="M7792" s="80"/>
      <c r="N7792" s="81"/>
      <c r="O7792" s="82"/>
      <c r="P7792" s="83"/>
      <c r="Q7792" s="87"/>
      <c r="R7792" s="7"/>
      <c r="S7792" s="7"/>
      <c r="T7792" s="3"/>
      <c r="U7792" s="3"/>
      <c r="V7792" s="12"/>
      <c r="W7792" s="6"/>
      <c r="Y7792" s="54"/>
    </row>
    <row r="7793" spans="1:25" x14ac:dyDescent="0.25">
      <c r="A7793" s="147"/>
      <c r="C7793" s="74"/>
      <c r="D7793" s="74"/>
      <c r="E7793" s="3"/>
      <c r="F7793" s="75"/>
      <c r="G7793" s="75"/>
      <c r="H7793" s="76"/>
      <c r="I7793" s="77"/>
      <c r="J7793" s="78"/>
      <c r="K7793" s="78"/>
      <c r="L7793" s="86"/>
      <c r="M7793" s="80"/>
      <c r="N7793" s="81"/>
      <c r="O7793" s="82"/>
      <c r="P7793" s="83"/>
      <c r="Q7793" s="87"/>
      <c r="R7793" s="7"/>
      <c r="S7793" s="7"/>
      <c r="T7793" s="3"/>
      <c r="U7793" s="3"/>
      <c r="V7793" s="12"/>
      <c r="W7793" s="6"/>
      <c r="Y7793" s="54"/>
    </row>
    <row r="7794" spans="1:25" x14ac:dyDescent="0.25">
      <c r="A7794" s="147"/>
      <c r="C7794" s="74"/>
      <c r="D7794" s="74"/>
      <c r="E7794" s="3"/>
      <c r="F7794" s="75"/>
      <c r="G7794" s="75"/>
      <c r="H7794" s="76"/>
      <c r="I7794" s="77"/>
      <c r="J7794" s="78"/>
      <c r="K7794" s="78"/>
      <c r="L7794" s="86"/>
      <c r="M7794" s="80"/>
      <c r="N7794" s="81"/>
      <c r="O7794" s="82"/>
      <c r="P7794" s="83"/>
      <c r="Q7794" s="87"/>
      <c r="R7794" s="7"/>
      <c r="S7794" s="7"/>
      <c r="T7794" s="3"/>
      <c r="U7794" s="3"/>
      <c r="V7794" s="12"/>
      <c r="W7794" s="6"/>
      <c r="Y7794" s="54"/>
    </row>
    <row r="7795" spans="1:25" x14ac:dyDescent="0.25">
      <c r="A7795" s="147"/>
      <c r="C7795" s="74"/>
      <c r="D7795" s="74"/>
      <c r="E7795" s="3"/>
      <c r="F7795" s="75"/>
      <c r="G7795" s="75"/>
      <c r="H7795" s="76"/>
      <c r="I7795" s="77"/>
      <c r="J7795" s="78"/>
      <c r="K7795" s="78"/>
      <c r="L7795" s="86"/>
      <c r="M7795" s="80"/>
      <c r="N7795" s="81"/>
      <c r="O7795" s="82"/>
      <c r="P7795" s="83"/>
      <c r="Q7795" s="87"/>
      <c r="R7795" s="7"/>
      <c r="S7795" s="7"/>
      <c r="T7795" s="3"/>
      <c r="U7795" s="3"/>
      <c r="V7795" s="12"/>
      <c r="W7795" s="6"/>
      <c r="Y7795" s="54"/>
    </row>
    <row r="7796" spans="1:25" x14ac:dyDescent="0.25">
      <c r="A7796" s="147"/>
      <c r="C7796" s="74"/>
      <c r="D7796" s="74"/>
      <c r="E7796" s="3"/>
      <c r="F7796" s="75"/>
      <c r="G7796" s="75"/>
      <c r="H7796" s="76"/>
      <c r="I7796" s="77"/>
      <c r="J7796" s="78"/>
      <c r="K7796" s="78"/>
      <c r="L7796" s="86"/>
      <c r="M7796" s="80"/>
      <c r="N7796" s="81"/>
      <c r="O7796" s="82"/>
      <c r="P7796" s="83"/>
      <c r="Q7796" s="87"/>
      <c r="R7796" s="7"/>
      <c r="S7796" s="7"/>
      <c r="T7796" s="3"/>
      <c r="U7796" s="3"/>
      <c r="V7796" s="12"/>
      <c r="W7796" s="6"/>
      <c r="Y7796" s="54"/>
    </row>
    <row r="7797" spans="1:25" x14ac:dyDescent="0.25">
      <c r="A7797" s="147"/>
      <c r="C7797" s="74"/>
      <c r="D7797" s="74"/>
      <c r="E7797" s="3"/>
      <c r="F7797" s="75"/>
      <c r="G7797" s="75"/>
      <c r="H7797" s="76"/>
      <c r="I7797" s="77"/>
      <c r="J7797" s="78"/>
      <c r="K7797" s="78"/>
      <c r="L7797" s="86"/>
      <c r="M7797" s="80"/>
      <c r="N7797" s="81"/>
      <c r="O7797" s="82"/>
      <c r="P7797" s="83"/>
      <c r="Q7797" s="87"/>
      <c r="R7797" s="7"/>
      <c r="S7797" s="7"/>
      <c r="T7797" s="3"/>
      <c r="U7797" s="3"/>
      <c r="V7797" s="12"/>
      <c r="W7797" s="6"/>
      <c r="Y7797" s="54"/>
    </row>
    <row r="7798" spans="1:25" x14ac:dyDescent="0.25">
      <c r="A7798" s="147"/>
      <c r="C7798" s="74"/>
      <c r="D7798" s="74"/>
      <c r="E7798" s="3"/>
      <c r="F7798" s="75"/>
      <c r="G7798" s="75"/>
      <c r="H7798" s="76"/>
      <c r="I7798" s="77"/>
      <c r="J7798" s="78"/>
      <c r="K7798" s="78"/>
      <c r="L7798" s="86"/>
      <c r="M7798" s="80"/>
      <c r="N7798" s="81"/>
      <c r="O7798" s="82"/>
      <c r="P7798" s="83"/>
      <c r="Q7798" s="87"/>
      <c r="R7798" s="7"/>
      <c r="S7798" s="7"/>
      <c r="T7798" s="3"/>
      <c r="U7798" s="3"/>
      <c r="V7798" s="12"/>
      <c r="W7798" s="6"/>
      <c r="Y7798" s="54"/>
    </row>
    <row r="7799" spans="1:25" x14ac:dyDescent="0.25">
      <c r="A7799" s="147"/>
      <c r="C7799" s="74"/>
      <c r="D7799" s="74"/>
      <c r="E7799" s="3"/>
      <c r="F7799" s="75"/>
      <c r="G7799" s="75"/>
      <c r="H7799" s="76"/>
      <c r="I7799" s="77"/>
      <c r="J7799" s="78"/>
      <c r="K7799" s="78"/>
      <c r="L7799" s="86"/>
      <c r="M7799" s="80"/>
      <c r="N7799" s="81"/>
      <c r="O7799" s="82"/>
      <c r="P7799" s="83"/>
      <c r="Q7799" s="87"/>
      <c r="R7799" s="7"/>
      <c r="S7799" s="7"/>
      <c r="T7799" s="3"/>
      <c r="U7799" s="3"/>
      <c r="V7799" s="12"/>
      <c r="W7799" s="6"/>
      <c r="Y7799" s="54"/>
    </row>
    <row r="7800" spans="1:25" x14ac:dyDescent="0.25">
      <c r="A7800" s="147"/>
      <c r="C7800" s="74"/>
      <c r="D7800" s="74"/>
      <c r="E7800" s="3"/>
      <c r="F7800" s="75"/>
      <c r="G7800" s="75"/>
      <c r="H7800" s="76"/>
      <c r="I7800" s="77"/>
      <c r="J7800" s="78"/>
      <c r="K7800" s="78"/>
      <c r="L7800" s="86"/>
      <c r="M7800" s="80"/>
      <c r="N7800" s="81"/>
      <c r="O7800" s="82"/>
      <c r="P7800" s="83"/>
      <c r="Q7800" s="87"/>
      <c r="R7800" s="7"/>
      <c r="S7800" s="7"/>
      <c r="T7800" s="3"/>
      <c r="U7800" s="3"/>
      <c r="V7800" s="12"/>
      <c r="W7800" s="6"/>
      <c r="Y7800" s="54"/>
    </row>
    <row r="7801" spans="1:25" x14ac:dyDescent="0.25">
      <c r="A7801" s="147"/>
      <c r="C7801" s="74"/>
      <c r="D7801" s="74"/>
      <c r="E7801" s="3"/>
      <c r="F7801" s="75"/>
      <c r="G7801" s="75"/>
      <c r="H7801" s="76"/>
      <c r="I7801" s="77"/>
      <c r="J7801" s="78"/>
      <c r="K7801" s="78"/>
      <c r="L7801" s="86"/>
      <c r="M7801" s="80"/>
      <c r="N7801" s="81"/>
      <c r="O7801" s="82"/>
      <c r="P7801" s="83"/>
      <c r="Q7801" s="87"/>
      <c r="R7801" s="7"/>
      <c r="S7801" s="7"/>
      <c r="T7801" s="3"/>
      <c r="U7801" s="3"/>
      <c r="V7801" s="12"/>
      <c r="W7801" s="6"/>
      <c r="Y7801" s="54"/>
    </row>
    <row r="7802" spans="1:25" x14ac:dyDescent="0.25">
      <c r="A7802" s="147"/>
      <c r="C7802" s="74"/>
      <c r="D7802" s="74"/>
      <c r="E7802" s="3"/>
      <c r="F7802" s="75"/>
      <c r="G7802" s="75"/>
      <c r="H7802" s="76"/>
      <c r="I7802" s="77"/>
      <c r="J7802" s="78"/>
      <c r="K7802" s="78"/>
      <c r="L7802" s="86"/>
      <c r="M7802" s="80"/>
      <c r="N7802" s="81"/>
      <c r="O7802" s="82"/>
      <c r="P7802" s="83"/>
      <c r="Q7802" s="87"/>
      <c r="R7802" s="7"/>
      <c r="S7802" s="7"/>
      <c r="T7802" s="3"/>
      <c r="U7802" s="3"/>
      <c r="V7802" s="12"/>
      <c r="W7802" s="6"/>
      <c r="Y7802" s="54"/>
    </row>
    <row r="7803" spans="1:25" x14ac:dyDescent="0.25">
      <c r="A7803" s="147"/>
      <c r="C7803" s="74"/>
      <c r="D7803" s="74"/>
      <c r="E7803" s="3"/>
      <c r="F7803" s="75"/>
      <c r="G7803" s="75"/>
      <c r="H7803" s="76"/>
      <c r="I7803" s="77"/>
      <c r="J7803" s="78"/>
      <c r="K7803" s="78"/>
      <c r="L7803" s="86"/>
      <c r="M7803" s="80"/>
      <c r="N7803" s="81"/>
      <c r="O7803" s="82"/>
      <c r="P7803" s="83"/>
      <c r="Q7803" s="87"/>
      <c r="R7803" s="7"/>
      <c r="S7803" s="7"/>
      <c r="T7803" s="3"/>
      <c r="U7803" s="3"/>
      <c r="V7803" s="12"/>
      <c r="W7803" s="6"/>
      <c r="Y7803" s="54"/>
    </row>
    <row r="7804" spans="1:25" x14ac:dyDescent="0.25">
      <c r="A7804" s="147"/>
      <c r="C7804" s="74"/>
      <c r="D7804" s="74"/>
      <c r="E7804" s="3"/>
      <c r="F7804" s="75"/>
      <c r="G7804" s="75"/>
      <c r="H7804" s="76"/>
      <c r="I7804" s="77"/>
      <c r="J7804" s="78"/>
      <c r="K7804" s="78"/>
      <c r="L7804" s="86"/>
      <c r="M7804" s="80"/>
      <c r="N7804" s="81"/>
      <c r="O7804" s="82"/>
      <c r="P7804" s="83"/>
      <c r="Q7804" s="87"/>
      <c r="R7804" s="7"/>
      <c r="S7804" s="7"/>
      <c r="T7804" s="3"/>
      <c r="U7804" s="3"/>
      <c r="V7804" s="12"/>
      <c r="W7804" s="6"/>
      <c r="Y7804" s="54"/>
    </row>
    <row r="7805" spans="1:25" x14ac:dyDescent="0.25">
      <c r="A7805" s="147"/>
      <c r="C7805" s="74"/>
      <c r="D7805" s="74"/>
      <c r="E7805" s="3"/>
      <c r="F7805" s="75"/>
      <c r="G7805" s="75"/>
      <c r="H7805" s="76"/>
      <c r="I7805" s="77"/>
      <c r="J7805" s="78"/>
      <c r="K7805" s="78"/>
      <c r="L7805" s="86"/>
      <c r="M7805" s="80"/>
      <c r="N7805" s="81"/>
      <c r="O7805" s="82"/>
      <c r="P7805" s="83"/>
      <c r="Q7805" s="87"/>
      <c r="R7805" s="7"/>
      <c r="S7805" s="7"/>
      <c r="T7805" s="3"/>
      <c r="U7805" s="3"/>
      <c r="V7805" s="12"/>
      <c r="W7805" s="6"/>
      <c r="Y7805" s="54"/>
    </row>
    <row r="7806" spans="1:25" x14ac:dyDescent="0.25">
      <c r="A7806" s="147"/>
      <c r="C7806" s="74"/>
      <c r="D7806" s="74"/>
      <c r="E7806" s="3"/>
      <c r="F7806" s="75"/>
      <c r="G7806" s="75"/>
      <c r="H7806" s="76"/>
      <c r="I7806" s="77"/>
      <c r="J7806" s="78"/>
      <c r="K7806" s="78"/>
      <c r="L7806" s="86"/>
      <c r="M7806" s="80"/>
      <c r="N7806" s="81"/>
      <c r="O7806" s="82"/>
      <c r="P7806" s="83"/>
      <c r="Q7806" s="87"/>
      <c r="R7806" s="7"/>
      <c r="S7806" s="7"/>
      <c r="T7806" s="3"/>
      <c r="U7806" s="3"/>
      <c r="V7806" s="12"/>
      <c r="W7806" s="6"/>
      <c r="Y7806" s="54"/>
    </row>
    <row r="7807" spans="1:25" x14ac:dyDescent="0.25">
      <c r="A7807" s="147"/>
      <c r="C7807" s="74"/>
      <c r="D7807" s="74"/>
      <c r="E7807" s="3"/>
      <c r="F7807" s="75"/>
      <c r="G7807" s="75"/>
      <c r="H7807" s="76"/>
      <c r="I7807" s="77"/>
      <c r="J7807" s="78"/>
      <c r="K7807" s="78"/>
      <c r="L7807" s="86"/>
      <c r="M7807" s="80"/>
      <c r="N7807" s="81"/>
      <c r="O7807" s="82"/>
      <c r="P7807" s="83"/>
      <c r="Q7807" s="87"/>
      <c r="R7807" s="7"/>
      <c r="S7807" s="7"/>
      <c r="T7807" s="3"/>
      <c r="U7807" s="3"/>
      <c r="V7807" s="12"/>
      <c r="W7807" s="6"/>
      <c r="Y7807" s="54"/>
    </row>
    <row r="7808" spans="1:25" x14ac:dyDescent="0.25">
      <c r="A7808" s="147"/>
      <c r="C7808" s="74"/>
      <c r="D7808" s="74"/>
      <c r="E7808" s="3"/>
      <c r="F7808" s="75"/>
      <c r="G7808" s="75"/>
      <c r="H7808" s="76"/>
      <c r="I7808" s="77"/>
      <c r="J7808" s="78"/>
      <c r="K7808" s="78"/>
      <c r="L7808" s="86"/>
      <c r="M7808" s="80"/>
      <c r="N7808" s="81"/>
      <c r="O7808" s="82"/>
      <c r="P7808" s="83"/>
      <c r="Q7808" s="87"/>
      <c r="R7808" s="7"/>
      <c r="S7808" s="7"/>
      <c r="T7808" s="3"/>
      <c r="U7808" s="3"/>
      <c r="V7808" s="12"/>
      <c r="W7808" s="6"/>
      <c r="Y7808" s="54"/>
    </row>
    <row r="7809" spans="1:25" x14ac:dyDescent="0.25">
      <c r="A7809" s="147"/>
      <c r="C7809" s="74"/>
      <c r="D7809" s="74"/>
      <c r="E7809" s="3"/>
      <c r="F7809" s="75"/>
      <c r="G7809" s="75"/>
      <c r="H7809" s="76"/>
      <c r="I7809" s="77"/>
      <c r="J7809" s="78"/>
      <c r="K7809" s="78"/>
      <c r="L7809" s="86"/>
      <c r="M7809" s="80"/>
      <c r="N7809" s="81"/>
      <c r="O7809" s="82"/>
      <c r="P7809" s="83"/>
      <c r="Q7809" s="87"/>
      <c r="R7809" s="7"/>
      <c r="S7809" s="7"/>
      <c r="T7809" s="3"/>
      <c r="U7809" s="3"/>
      <c r="V7809" s="12"/>
      <c r="W7809" s="6"/>
      <c r="Y7809" s="54"/>
    </row>
    <row r="7810" spans="1:25" x14ac:dyDescent="0.25">
      <c r="A7810" s="147"/>
      <c r="C7810" s="74"/>
      <c r="D7810" s="74"/>
      <c r="E7810" s="3"/>
      <c r="F7810" s="75"/>
      <c r="G7810" s="75"/>
      <c r="H7810" s="76"/>
      <c r="I7810" s="77"/>
      <c r="J7810" s="78"/>
      <c r="K7810" s="78"/>
      <c r="L7810" s="86"/>
      <c r="M7810" s="80"/>
      <c r="N7810" s="81"/>
      <c r="O7810" s="82"/>
      <c r="P7810" s="83"/>
      <c r="Q7810" s="87"/>
      <c r="R7810" s="7"/>
      <c r="S7810" s="7"/>
      <c r="T7810" s="3"/>
      <c r="U7810" s="3"/>
      <c r="V7810" s="12"/>
      <c r="W7810" s="6"/>
      <c r="Y7810" s="54"/>
    </row>
    <row r="7811" spans="1:25" x14ac:dyDescent="0.25">
      <c r="A7811" s="147"/>
      <c r="C7811" s="74"/>
      <c r="D7811" s="74"/>
      <c r="E7811" s="3"/>
      <c r="F7811" s="75"/>
      <c r="G7811" s="75"/>
      <c r="H7811" s="76"/>
      <c r="I7811" s="77"/>
      <c r="J7811" s="78"/>
      <c r="K7811" s="78"/>
      <c r="L7811" s="86"/>
      <c r="M7811" s="80"/>
      <c r="N7811" s="81"/>
      <c r="O7811" s="82"/>
      <c r="P7811" s="83"/>
      <c r="Q7811" s="87"/>
      <c r="R7811" s="7"/>
      <c r="S7811" s="7"/>
      <c r="T7811" s="3"/>
      <c r="U7811" s="3"/>
      <c r="V7811" s="12"/>
      <c r="W7811" s="6"/>
      <c r="Y7811" s="54"/>
    </row>
    <row r="7812" spans="1:25" x14ac:dyDescent="0.25">
      <c r="A7812" s="147"/>
      <c r="C7812" s="74"/>
      <c r="D7812" s="74"/>
      <c r="E7812" s="3"/>
      <c r="F7812" s="75"/>
      <c r="G7812" s="75"/>
      <c r="H7812" s="76"/>
      <c r="I7812" s="77"/>
      <c r="J7812" s="78"/>
      <c r="K7812" s="78"/>
      <c r="L7812" s="86"/>
      <c r="M7812" s="80"/>
      <c r="N7812" s="81"/>
      <c r="O7812" s="82"/>
      <c r="P7812" s="83"/>
      <c r="Q7812" s="87"/>
      <c r="R7812" s="7"/>
      <c r="S7812" s="7"/>
      <c r="T7812" s="3"/>
      <c r="U7812" s="3"/>
      <c r="V7812" s="12"/>
      <c r="W7812" s="6"/>
      <c r="Y7812" s="54"/>
    </row>
    <row r="7813" spans="1:25" x14ac:dyDescent="0.25">
      <c r="A7813" s="147"/>
      <c r="C7813" s="74"/>
      <c r="D7813" s="74"/>
      <c r="E7813" s="3"/>
      <c r="F7813" s="75"/>
      <c r="G7813" s="75"/>
      <c r="H7813" s="76"/>
      <c r="I7813" s="77"/>
      <c r="J7813" s="78"/>
      <c r="K7813" s="78"/>
      <c r="L7813" s="86"/>
      <c r="M7813" s="80"/>
      <c r="N7813" s="81"/>
      <c r="O7813" s="82"/>
      <c r="P7813" s="83"/>
      <c r="Q7813" s="87"/>
      <c r="R7813" s="7"/>
      <c r="S7813" s="7"/>
      <c r="T7813" s="3"/>
      <c r="U7813" s="3"/>
      <c r="V7813" s="12"/>
      <c r="W7813" s="6"/>
      <c r="Y7813" s="54"/>
    </row>
    <row r="7814" spans="1:25" x14ac:dyDescent="0.25">
      <c r="A7814" s="147"/>
      <c r="C7814" s="74"/>
      <c r="D7814" s="74"/>
      <c r="E7814" s="3"/>
      <c r="F7814" s="75"/>
      <c r="G7814" s="75"/>
      <c r="H7814" s="76"/>
      <c r="I7814" s="77"/>
      <c r="J7814" s="78"/>
      <c r="K7814" s="78"/>
      <c r="L7814" s="86"/>
      <c r="M7814" s="80"/>
      <c r="N7814" s="81"/>
      <c r="O7814" s="82"/>
      <c r="P7814" s="83"/>
      <c r="Q7814" s="87"/>
      <c r="R7814" s="7"/>
      <c r="S7814" s="7"/>
      <c r="T7814" s="3"/>
      <c r="U7814" s="3"/>
      <c r="V7814" s="12"/>
      <c r="W7814" s="6"/>
      <c r="Y7814" s="54"/>
    </row>
    <row r="7815" spans="1:25" x14ac:dyDescent="0.25">
      <c r="A7815" s="147"/>
      <c r="C7815" s="74"/>
      <c r="D7815" s="74"/>
      <c r="E7815" s="3"/>
      <c r="F7815" s="75"/>
      <c r="G7815" s="75"/>
      <c r="H7815" s="76"/>
      <c r="I7815" s="77"/>
      <c r="J7815" s="78"/>
      <c r="K7815" s="78"/>
      <c r="L7815" s="86"/>
      <c r="M7815" s="80"/>
      <c r="N7815" s="81"/>
      <c r="O7815" s="82"/>
      <c r="P7815" s="83"/>
      <c r="Q7815" s="87"/>
      <c r="R7815" s="7"/>
      <c r="S7815" s="7"/>
      <c r="T7815" s="3"/>
      <c r="U7815" s="3"/>
      <c r="V7815" s="12"/>
      <c r="W7815" s="6"/>
      <c r="Y7815" s="54"/>
    </row>
    <row r="7816" spans="1:25" x14ac:dyDescent="0.25">
      <c r="A7816" s="147"/>
      <c r="C7816" s="74"/>
      <c r="D7816" s="74"/>
      <c r="E7816" s="3"/>
      <c r="F7816" s="75"/>
      <c r="G7816" s="75"/>
      <c r="H7816" s="76"/>
      <c r="I7816" s="77"/>
      <c r="J7816" s="78"/>
      <c r="K7816" s="78"/>
      <c r="L7816" s="86"/>
      <c r="M7816" s="80"/>
      <c r="N7816" s="81"/>
      <c r="O7816" s="82"/>
      <c r="P7816" s="83"/>
      <c r="Q7816" s="87"/>
      <c r="R7816" s="7"/>
      <c r="S7816" s="7"/>
      <c r="T7816" s="3"/>
      <c r="U7816" s="3"/>
      <c r="V7816" s="12"/>
      <c r="W7816" s="6"/>
      <c r="Y7816" s="54"/>
    </row>
    <row r="7817" spans="1:25" x14ac:dyDescent="0.25">
      <c r="A7817" s="147"/>
      <c r="C7817" s="74"/>
      <c r="D7817" s="74"/>
      <c r="E7817" s="3"/>
      <c r="F7817" s="75"/>
      <c r="G7817" s="75"/>
      <c r="H7817" s="76"/>
      <c r="I7817" s="77"/>
      <c r="J7817" s="78"/>
      <c r="K7817" s="78"/>
      <c r="L7817" s="86"/>
      <c r="M7817" s="80"/>
      <c r="N7817" s="81"/>
      <c r="O7817" s="82"/>
      <c r="P7817" s="83"/>
      <c r="Q7817" s="87"/>
      <c r="R7817" s="7"/>
      <c r="S7817" s="7"/>
      <c r="T7817" s="3"/>
      <c r="U7817" s="3"/>
      <c r="V7817" s="12"/>
      <c r="W7817" s="6"/>
      <c r="Y7817" s="54"/>
    </row>
    <row r="7818" spans="1:25" x14ac:dyDescent="0.25">
      <c r="A7818" s="147"/>
      <c r="C7818" s="74"/>
      <c r="D7818" s="74"/>
      <c r="E7818" s="3"/>
      <c r="F7818" s="75"/>
      <c r="G7818" s="75"/>
      <c r="H7818" s="76"/>
      <c r="I7818" s="77"/>
      <c r="J7818" s="78"/>
      <c r="K7818" s="78"/>
      <c r="L7818" s="86"/>
      <c r="M7818" s="80"/>
      <c r="N7818" s="81"/>
      <c r="O7818" s="82"/>
      <c r="P7818" s="83"/>
      <c r="Q7818" s="87"/>
      <c r="R7818" s="7"/>
      <c r="S7818" s="7"/>
      <c r="T7818" s="3"/>
      <c r="U7818" s="3"/>
      <c r="V7818" s="12"/>
      <c r="W7818" s="6"/>
      <c r="Y7818" s="54"/>
    </row>
    <row r="7819" spans="1:25" x14ac:dyDescent="0.25">
      <c r="B7819" s="85"/>
      <c r="C7819" s="74"/>
      <c r="E7819" s="3"/>
      <c r="F7819" s="75"/>
      <c r="G7819" s="75"/>
      <c r="I7819" s="77"/>
      <c r="J7819" s="13"/>
      <c r="K7819" s="13"/>
      <c r="N7819" s="81"/>
      <c r="O7819" s="11"/>
      <c r="T7819" s="3"/>
      <c r="V7819" s="12"/>
    </row>
    <row r="7820" spans="1:25" x14ac:dyDescent="0.25">
      <c r="N7820" s="81"/>
      <c r="T7820" s="3"/>
    </row>
    <row r="7821" spans="1:25" x14ac:dyDescent="0.25">
      <c r="B7821" s="85"/>
      <c r="C7821" s="74"/>
      <c r="F7821" s="75"/>
      <c r="G7821" s="75"/>
      <c r="I7821" s="77"/>
      <c r="J7821" s="13"/>
      <c r="K7821" s="13"/>
      <c r="N7821" s="81"/>
      <c r="O7821" s="11"/>
      <c r="T7821" s="3"/>
      <c r="V7821" s="12"/>
    </row>
    <row r="7822" spans="1:25" x14ac:dyDescent="0.25">
      <c r="A7822" s="147"/>
      <c r="C7822" s="74"/>
      <c r="D7822" s="90"/>
      <c r="E7822" s="3"/>
      <c r="F7822" s="75"/>
      <c r="G7822" s="75"/>
      <c r="I7822" s="77"/>
      <c r="J7822" s="104"/>
      <c r="K7822" s="104"/>
      <c r="L7822" s="113"/>
      <c r="N7822" s="81"/>
      <c r="O7822" s="97"/>
      <c r="P7822" s="92"/>
      <c r="Q7822" s="95"/>
      <c r="T7822" s="3"/>
      <c r="U7822" s="3"/>
      <c r="V7822" s="12"/>
      <c r="W7822" s="18"/>
    </row>
    <row r="7823" spans="1:25" x14ac:dyDescent="0.25">
      <c r="A7823" s="147"/>
      <c r="C7823" s="74"/>
      <c r="D7823" s="90"/>
      <c r="E7823" s="3"/>
      <c r="F7823" s="75"/>
      <c r="G7823" s="75"/>
      <c r="I7823" s="77"/>
      <c r="J7823" s="104"/>
      <c r="K7823" s="104"/>
      <c r="L7823" s="106"/>
      <c r="N7823" s="81"/>
      <c r="O7823" s="97"/>
      <c r="P7823" s="92"/>
      <c r="Q7823" s="95"/>
      <c r="T7823" s="3"/>
      <c r="U7823" s="3"/>
      <c r="W7823" s="18"/>
    </row>
    <row r="7824" spans="1:25" x14ac:dyDescent="0.25">
      <c r="B7824" s="85"/>
      <c r="C7824" s="74"/>
      <c r="F7824" s="75"/>
      <c r="G7824" s="75"/>
      <c r="I7824" s="77"/>
      <c r="J7824" s="78"/>
      <c r="K7824" s="78"/>
      <c r="N7824" s="81"/>
      <c r="O7824" s="11"/>
      <c r="T7824" s="3"/>
      <c r="V7824" s="12"/>
    </row>
    <row r="7825" spans="1:23" x14ac:dyDescent="0.25">
      <c r="A7825" s="147"/>
      <c r="C7825" s="74"/>
      <c r="D7825" s="90"/>
      <c r="E7825" s="3"/>
      <c r="F7825" s="75"/>
      <c r="G7825" s="75"/>
      <c r="I7825" s="77"/>
      <c r="J7825" s="104"/>
      <c r="K7825" s="104"/>
      <c r="L7825" s="79"/>
      <c r="N7825" s="81"/>
      <c r="O7825" s="97"/>
      <c r="P7825" s="92"/>
      <c r="Q7825" s="95"/>
      <c r="T7825" s="3"/>
      <c r="U7825" s="3"/>
      <c r="V7825" s="12"/>
      <c r="W7825" s="18"/>
    </row>
    <row r="7826" spans="1:23" x14ac:dyDescent="0.25">
      <c r="A7826" s="147"/>
      <c r="C7826" s="74"/>
      <c r="D7826" s="90"/>
      <c r="E7826" s="3"/>
      <c r="F7826" s="75"/>
      <c r="G7826" s="75"/>
      <c r="I7826" s="77"/>
      <c r="J7826" s="104"/>
      <c r="K7826" s="104"/>
      <c r="L7826" s="79"/>
      <c r="N7826" s="81"/>
      <c r="O7826" s="97"/>
      <c r="P7826" s="92"/>
      <c r="Q7826" s="95"/>
      <c r="T7826" s="3"/>
      <c r="U7826" s="3"/>
      <c r="V7826" s="12"/>
      <c r="W7826" s="18"/>
    </row>
    <row r="7827" spans="1:23" x14ac:dyDescent="0.25">
      <c r="A7827" s="147"/>
      <c r="C7827" s="74"/>
      <c r="D7827" s="90"/>
      <c r="E7827" s="3"/>
      <c r="F7827" s="75"/>
      <c r="G7827" s="75"/>
      <c r="I7827" s="77"/>
      <c r="J7827" s="104"/>
      <c r="K7827" s="104"/>
      <c r="L7827" s="79"/>
      <c r="N7827" s="81"/>
      <c r="O7827" s="97"/>
      <c r="P7827" s="92"/>
      <c r="Q7827" s="95"/>
      <c r="T7827" s="3"/>
      <c r="U7827" s="3"/>
      <c r="V7827" s="12"/>
      <c r="W7827" s="18"/>
    </row>
    <row r="7828" spans="1:23" x14ac:dyDescent="0.25">
      <c r="A7828" s="147"/>
      <c r="C7828" s="74"/>
      <c r="D7828" s="90"/>
      <c r="E7828" s="3"/>
      <c r="F7828" s="75"/>
      <c r="G7828" s="75"/>
      <c r="I7828" s="77"/>
      <c r="J7828" s="78"/>
      <c r="K7828" s="78"/>
      <c r="L7828" s="79"/>
      <c r="N7828" s="81"/>
      <c r="O7828" s="97"/>
      <c r="P7828" s="92"/>
      <c r="Q7828" s="95"/>
      <c r="T7828" s="3"/>
      <c r="U7828" s="3"/>
      <c r="V7828" s="12"/>
      <c r="W7828" s="18"/>
    </row>
    <row r="7829" spans="1:23" x14ac:dyDescent="0.25">
      <c r="A7829" s="147"/>
      <c r="C7829" s="74"/>
      <c r="D7829" s="90"/>
      <c r="E7829" s="3"/>
      <c r="F7829" s="75"/>
      <c r="G7829" s="75"/>
      <c r="I7829" s="77"/>
      <c r="J7829" s="104"/>
      <c r="K7829" s="104"/>
      <c r="L7829" s="79"/>
      <c r="N7829" s="81"/>
      <c r="O7829" s="97"/>
      <c r="P7829" s="92"/>
      <c r="Q7829" s="95"/>
      <c r="T7829" s="3"/>
      <c r="U7829" s="3"/>
      <c r="V7829" s="12"/>
      <c r="W7829" s="18"/>
    </row>
    <row r="7830" spans="1:23" x14ac:dyDescent="0.25">
      <c r="A7830" s="147"/>
      <c r="C7830" s="74"/>
      <c r="D7830" s="90"/>
      <c r="E7830" s="3"/>
      <c r="F7830" s="75"/>
      <c r="G7830" s="75"/>
      <c r="I7830" s="77"/>
      <c r="J7830" s="104"/>
      <c r="K7830" s="104"/>
      <c r="L7830" s="79"/>
      <c r="N7830" s="81"/>
      <c r="O7830" s="97"/>
      <c r="P7830" s="92"/>
      <c r="Q7830" s="95"/>
      <c r="T7830" s="3"/>
      <c r="U7830" s="3"/>
      <c r="V7830" s="12"/>
      <c r="W7830" s="18"/>
    </row>
    <row r="7831" spans="1:23" x14ac:dyDescent="0.25">
      <c r="A7831" s="147"/>
      <c r="C7831" s="74"/>
      <c r="D7831" s="90"/>
      <c r="E7831" s="3"/>
      <c r="F7831" s="75"/>
      <c r="G7831" s="75"/>
      <c r="I7831" s="77"/>
      <c r="J7831" s="104"/>
      <c r="K7831" s="104"/>
      <c r="L7831" s="79"/>
      <c r="N7831" s="81"/>
      <c r="O7831" s="97"/>
      <c r="P7831" s="92"/>
      <c r="Q7831" s="95"/>
      <c r="T7831" s="3"/>
      <c r="U7831" s="3"/>
      <c r="V7831" s="12"/>
      <c r="W7831" s="18"/>
    </row>
    <row r="7832" spans="1:23" x14ac:dyDescent="0.25">
      <c r="A7832" s="147"/>
      <c r="C7832" s="74"/>
      <c r="D7832" s="90"/>
      <c r="E7832" s="3"/>
      <c r="F7832" s="75"/>
      <c r="G7832" s="75"/>
      <c r="I7832" s="77"/>
      <c r="J7832" s="104"/>
      <c r="K7832" s="104"/>
      <c r="L7832" s="79"/>
      <c r="N7832" s="81"/>
      <c r="O7832" s="97"/>
      <c r="P7832" s="92"/>
      <c r="Q7832" s="95"/>
      <c r="T7832" s="3"/>
      <c r="U7832" s="3"/>
      <c r="V7832" s="12"/>
      <c r="W7832" s="18"/>
    </row>
    <row r="7833" spans="1:23" x14ac:dyDescent="0.25">
      <c r="A7833" s="147"/>
      <c r="C7833" s="74"/>
      <c r="D7833" s="90"/>
      <c r="E7833" s="3"/>
      <c r="F7833" s="75"/>
      <c r="G7833" s="75"/>
      <c r="I7833" s="77"/>
      <c r="J7833" s="104"/>
      <c r="K7833" s="104"/>
      <c r="L7833" s="79"/>
      <c r="N7833" s="81"/>
      <c r="O7833" s="97"/>
      <c r="P7833" s="92"/>
      <c r="Q7833" s="95"/>
      <c r="T7833" s="3"/>
      <c r="U7833" s="3"/>
      <c r="W7833" s="18"/>
    </row>
    <row r="7834" spans="1:23" x14ac:dyDescent="0.25">
      <c r="A7834" s="147"/>
      <c r="C7834" s="74"/>
      <c r="D7834" s="90"/>
      <c r="E7834" s="3"/>
      <c r="F7834" s="75"/>
      <c r="G7834" s="75"/>
      <c r="I7834" s="77"/>
      <c r="J7834" s="104"/>
      <c r="K7834" s="104"/>
      <c r="L7834" s="79"/>
      <c r="N7834" s="81"/>
      <c r="O7834" s="97"/>
      <c r="P7834" s="92"/>
      <c r="Q7834" s="95"/>
      <c r="T7834" s="3"/>
      <c r="U7834" s="3"/>
      <c r="V7834" s="12"/>
      <c r="W7834" s="18"/>
    </row>
    <row r="7835" spans="1:23" x14ac:dyDescent="0.25">
      <c r="A7835" s="147"/>
      <c r="C7835" s="74"/>
      <c r="D7835" s="90"/>
      <c r="E7835" s="3"/>
      <c r="F7835" s="75"/>
      <c r="G7835" s="75"/>
      <c r="I7835" s="77"/>
      <c r="J7835" s="104"/>
      <c r="K7835" s="104"/>
      <c r="L7835" s="79"/>
      <c r="N7835" s="81"/>
      <c r="O7835" s="97"/>
      <c r="P7835" s="92"/>
      <c r="Q7835" s="95"/>
      <c r="T7835" s="3"/>
      <c r="U7835" s="3"/>
      <c r="V7835" s="12"/>
      <c r="W7835" s="18"/>
    </row>
    <row r="7836" spans="1:23" x14ac:dyDescent="0.25">
      <c r="A7836" s="147"/>
      <c r="C7836" s="74"/>
      <c r="D7836" s="90"/>
      <c r="E7836" s="3"/>
      <c r="F7836" s="75"/>
      <c r="G7836" s="75"/>
      <c r="I7836" s="77"/>
      <c r="J7836" s="104"/>
      <c r="K7836" s="104"/>
      <c r="L7836" s="79"/>
      <c r="N7836" s="81"/>
      <c r="O7836" s="97"/>
      <c r="P7836" s="92"/>
      <c r="Q7836" s="95"/>
      <c r="T7836" s="3"/>
      <c r="U7836" s="3"/>
      <c r="W7836" s="18"/>
    </row>
    <row r="7837" spans="1:23" x14ac:dyDescent="0.25">
      <c r="A7837" s="147"/>
      <c r="C7837" s="74"/>
      <c r="D7837" s="90"/>
      <c r="E7837" s="3"/>
      <c r="F7837" s="75"/>
      <c r="G7837" s="75"/>
      <c r="I7837" s="77"/>
      <c r="J7837" s="104"/>
      <c r="K7837" s="104"/>
      <c r="L7837" s="79"/>
      <c r="N7837" s="81"/>
      <c r="O7837" s="97"/>
      <c r="P7837" s="92"/>
      <c r="Q7837" s="95"/>
      <c r="T7837" s="3"/>
      <c r="U7837" s="3"/>
      <c r="V7837" s="12"/>
      <c r="W7837" s="18"/>
    </row>
    <row r="7838" spans="1:23" x14ac:dyDescent="0.25">
      <c r="A7838" s="147"/>
      <c r="C7838" s="74"/>
      <c r="D7838" s="90"/>
      <c r="E7838" s="3"/>
      <c r="F7838" s="75"/>
      <c r="G7838" s="75"/>
      <c r="I7838" s="77"/>
      <c r="J7838" s="104"/>
      <c r="K7838" s="104"/>
      <c r="L7838" s="79"/>
      <c r="N7838" s="81"/>
      <c r="O7838" s="97"/>
      <c r="P7838" s="92"/>
      <c r="Q7838" s="95"/>
      <c r="T7838" s="3"/>
      <c r="U7838" s="3"/>
      <c r="V7838" s="12"/>
      <c r="W7838" s="18"/>
    </row>
    <row r="7839" spans="1:23" x14ac:dyDescent="0.25">
      <c r="A7839" s="147"/>
      <c r="C7839" s="74"/>
      <c r="D7839" s="90"/>
      <c r="E7839" s="3"/>
      <c r="F7839" s="75"/>
      <c r="G7839" s="75"/>
      <c r="I7839" s="77"/>
      <c r="J7839" s="104"/>
      <c r="K7839" s="104"/>
      <c r="L7839" s="79"/>
      <c r="N7839" s="81"/>
      <c r="O7839" s="97"/>
      <c r="P7839" s="92"/>
      <c r="Q7839" s="95"/>
      <c r="T7839" s="3"/>
      <c r="U7839" s="3"/>
      <c r="V7839" s="12"/>
      <c r="W7839" s="18"/>
    </row>
    <row r="7840" spans="1:23" x14ac:dyDescent="0.25">
      <c r="A7840" s="147"/>
      <c r="C7840" s="74"/>
      <c r="D7840" s="90"/>
      <c r="E7840" s="3"/>
      <c r="F7840" s="75"/>
      <c r="G7840" s="75"/>
      <c r="I7840" s="77"/>
      <c r="J7840" s="104"/>
      <c r="K7840" s="104"/>
      <c r="L7840" s="79"/>
      <c r="N7840" s="81"/>
      <c r="O7840" s="97"/>
      <c r="P7840" s="92"/>
      <c r="Q7840" s="95"/>
      <c r="T7840" s="3"/>
      <c r="U7840" s="3"/>
      <c r="V7840" s="12"/>
      <c r="W7840" s="18"/>
    </row>
    <row r="7841" spans="1:25" x14ac:dyDescent="0.25">
      <c r="A7841" s="147"/>
      <c r="C7841" s="74"/>
      <c r="D7841" s="90"/>
      <c r="E7841" s="3"/>
      <c r="F7841" s="75"/>
      <c r="G7841" s="75"/>
      <c r="I7841" s="77"/>
      <c r="J7841" s="104"/>
      <c r="K7841" s="104"/>
      <c r="L7841" s="79"/>
      <c r="N7841" s="81"/>
      <c r="O7841" s="97"/>
      <c r="P7841" s="92"/>
      <c r="Q7841" s="95"/>
      <c r="T7841" s="3"/>
      <c r="U7841" s="3"/>
      <c r="V7841" s="12"/>
      <c r="W7841" s="18"/>
    </row>
    <row r="7842" spans="1:25" x14ac:dyDescent="0.25">
      <c r="A7842" s="147"/>
      <c r="C7842" s="74"/>
      <c r="D7842" s="90"/>
      <c r="E7842" s="3"/>
      <c r="F7842" s="75"/>
      <c r="G7842" s="75"/>
      <c r="I7842" s="77"/>
      <c r="J7842" s="104"/>
      <c r="K7842" s="104"/>
      <c r="L7842" s="79"/>
      <c r="N7842" s="81"/>
      <c r="O7842" s="97"/>
      <c r="P7842" s="92"/>
      <c r="Q7842" s="95"/>
      <c r="T7842" s="3"/>
      <c r="U7842" s="3"/>
      <c r="V7842" s="12"/>
      <c r="W7842" s="18"/>
    </row>
    <row r="7843" spans="1:25" x14ac:dyDescent="0.25">
      <c r="A7843" s="147"/>
      <c r="C7843" s="74"/>
      <c r="D7843" s="90"/>
      <c r="E7843" s="3"/>
      <c r="F7843" s="75"/>
      <c r="G7843" s="75"/>
      <c r="I7843" s="77"/>
      <c r="J7843" s="104"/>
      <c r="K7843" s="104"/>
      <c r="L7843" s="79"/>
      <c r="N7843" s="81"/>
      <c r="O7843" s="97"/>
      <c r="P7843" s="92"/>
      <c r="Q7843" s="95"/>
      <c r="T7843" s="3"/>
      <c r="U7843" s="3"/>
      <c r="V7843" s="12"/>
      <c r="W7843" s="18"/>
    </row>
    <row r="7844" spans="1:25" x14ac:dyDescent="0.25">
      <c r="A7844" s="147"/>
      <c r="C7844" s="74"/>
      <c r="D7844" s="90"/>
      <c r="E7844" s="3"/>
      <c r="F7844" s="75"/>
      <c r="G7844" s="75"/>
      <c r="I7844" s="77"/>
      <c r="J7844" s="104"/>
      <c r="K7844" s="104"/>
      <c r="L7844" s="127"/>
      <c r="N7844" s="81"/>
      <c r="O7844" s="97"/>
      <c r="P7844" s="92"/>
      <c r="Q7844" s="95"/>
      <c r="T7844" s="3"/>
      <c r="U7844" s="3"/>
      <c r="V7844" s="12"/>
      <c r="W7844" s="18"/>
    </row>
    <row r="7845" spans="1:25" x14ac:dyDescent="0.25">
      <c r="N7845" s="81"/>
      <c r="T7845" s="3"/>
    </row>
    <row r="7846" spans="1:25" x14ac:dyDescent="0.25">
      <c r="A7846" s="147"/>
      <c r="B7846" s="85"/>
      <c r="C7846" s="74"/>
      <c r="D7846" s="74"/>
      <c r="E7846" s="3"/>
      <c r="F7846" s="75"/>
      <c r="G7846" s="75"/>
      <c r="H7846" s="76"/>
      <c r="I7846" s="77"/>
      <c r="J7846" s="78"/>
      <c r="K7846" s="78"/>
      <c r="L7846" s="106"/>
      <c r="M7846" s="80"/>
      <c r="N7846" s="81"/>
      <c r="O7846" s="82"/>
      <c r="P7846" s="83"/>
      <c r="Q7846" s="132"/>
      <c r="R7846" s="7"/>
      <c r="S7846" s="7"/>
      <c r="T7846" s="3"/>
      <c r="U7846" s="3"/>
      <c r="V7846" s="12"/>
      <c r="W7846" s="6"/>
      <c r="Y7846" s="56"/>
    </row>
    <row r="7847" spans="1:25" x14ac:dyDescent="0.25">
      <c r="B7847" s="85"/>
      <c r="C7847" s="74"/>
      <c r="I7847" s="77"/>
      <c r="N7847" s="81"/>
      <c r="O7847" s="11"/>
      <c r="T7847" s="3"/>
      <c r="V7847" s="12"/>
    </row>
    <row r="7848" spans="1:25" x14ac:dyDescent="0.25">
      <c r="B7848" s="85"/>
      <c r="C7848" s="74"/>
      <c r="I7848" s="77"/>
      <c r="N7848" s="81"/>
      <c r="O7848" s="11"/>
      <c r="T7848" s="3"/>
    </row>
    <row r="7849" spans="1:25" x14ac:dyDescent="0.25">
      <c r="B7849" s="85"/>
      <c r="C7849" s="74"/>
      <c r="I7849" s="77"/>
      <c r="N7849" s="81"/>
      <c r="O7849" s="11"/>
      <c r="T7849" s="3"/>
    </row>
    <row r="7850" spans="1:25" x14ac:dyDescent="0.25">
      <c r="A7850" s="147"/>
      <c r="B7850" s="85"/>
      <c r="C7850" s="74"/>
      <c r="D7850" s="74"/>
      <c r="E7850" s="3"/>
      <c r="F7850" s="75"/>
      <c r="G7850" s="75"/>
      <c r="H7850" s="76"/>
      <c r="I7850" s="77"/>
      <c r="J7850" s="78"/>
      <c r="K7850" s="78"/>
      <c r="L7850" s="114"/>
      <c r="M7850" s="80"/>
      <c r="N7850" s="81"/>
      <c r="O7850" s="11"/>
      <c r="P7850" s="83"/>
      <c r="Q7850" s="119"/>
      <c r="R7850" s="7"/>
      <c r="S7850" s="7"/>
      <c r="T7850" s="3"/>
      <c r="U7850" s="3"/>
      <c r="V7850" s="12"/>
      <c r="W7850" s="6"/>
      <c r="Y7850" s="56"/>
    </row>
    <row r="7851" spans="1:25" x14ac:dyDescent="0.25">
      <c r="B7851" s="85"/>
      <c r="C7851" s="74"/>
      <c r="I7851" s="77"/>
      <c r="N7851" s="81"/>
      <c r="O7851" s="11"/>
      <c r="T7851" s="3"/>
    </row>
    <row r="7852" spans="1:25" x14ac:dyDescent="0.25">
      <c r="B7852" s="85"/>
      <c r="C7852" s="74"/>
      <c r="I7852" s="77"/>
      <c r="N7852" s="81"/>
      <c r="O7852" s="11"/>
      <c r="T7852" s="3"/>
    </row>
    <row r="7853" spans="1:25" x14ac:dyDescent="0.25">
      <c r="A7853" s="147"/>
      <c r="B7853" s="85"/>
      <c r="C7853" s="74"/>
      <c r="D7853" s="74"/>
      <c r="E7853" s="3"/>
      <c r="F7853" s="75"/>
      <c r="G7853" s="75"/>
      <c r="H7853" s="76"/>
      <c r="I7853" s="77"/>
      <c r="J7853" s="78"/>
      <c r="K7853" s="78"/>
      <c r="L7853" s="106"/>
      <c r="M7853" s="80"/>
      <c r="N7853" s="81"/>
      <c r="O7853" s="11"/>
      <c r="P7853" s="83"/>
      <c r="Q7853" s="132"/>
      <c r="R7853" s="7"/>
      <c r="S7853" s="7"/>
      <c r="T7853" s="3"/>
      <c r="U7853" s="3"/>
      <c r="V7853" s="12"/>
      <c r="W7853" s="6"/>
      <c r="Y7853" s="56"/>
    </row>
    <row r="7854" spans="1:25" x14ac:dyDescent="0.25">
      <c r="N7854" s="81"/>
      <c r="T7854" s="3"/>
    </row>
    <row r="7855" spans="1:25" x14ac:dyDescent="0.25">
      <c r="C7855" s="74"/>
      <c r="E7855" s="3"/>
      <c r="F7855" s="75"/>
      <c r="G7855" s="75"/>
      <c r="I7855" s="77"/>
      <c r="J7855" s="13"/>
      <c r="K7855" s="13"/>
      <c r="N7855" s="81"/>
      <c r="O7855" s="11"/>
      <c r="T7855" s="3"/>
    </row>
    <row r="7856" spans="1:25" x14ac:dyDescent="0.25">
      <c r="B7856" s="85"/>
      <c r="C7856" s="74"/>
      <c r="F7856" s="75"/>
      <c r="G7856" s="75"/>
      <c r="I7856" s="77"/>
      <c r="J7856" s="13"/>
      <c r="K7856" s="13"/>
      <c r="N7856" s="81"/>
      <c r="O7856" s="11"/>
      <c r="T7856" s="3"/>
    </row>
    <row r="7857" spans="2:22" x14ac:dyDescent="0.25">
      <c r="B7857" s="85"/>
      <c r="C7857" s="74"/>
      <c r="E7857" s="3"/>
      <c r="F7857" s="75"/>
      <c r="G7857" s="75"/>
      <c r="I7857" s="77"/>
      <c r="J7857" s="78"/>
      <c r="K7857" s="78"/>
      <c r="N7857" s="81"/>
      <c r="O7857" s="11"/>
      <c r="T7857" s="3"/>
      <c r="V7857" s="12"/>
    </row>
    <row r="7858" spans="2:22" x14ac:dyDescent="0.25">
      <c r="B7858" s="85"/>
      <c r="C7858" s="74"/>
      <c r="F7858" s="75"/>
      <c r="G7858" s="75"/>
      <c r="I7858" s="77"/>
      <c r="J7858" s="13"/>
      <c r="K7858" s="13"/>
      <c r="N7858" s="81"/>
      <c r="O7858" s="11"/>
      <c r="T7858" s="3"/>
    </row>
    <row r="7859" spans="2:22" x14ac:dyDescent="0.25">
      <c r="B7859" s="85"/>
      <c r="C7859" s="74"/>
      <c r="I7859" s="77"/>
      <c r="N7859" s="81"/>
      <c r="O7859" s="11"/>
      <c r="T7859" s="3"/>
    </row>
    <row r="7860" spans="2:22" x14ac:dyDescent="0.25">
      <c r="B7860" s="85"/>
      <c r="C7860" s="74"/>
      <c r="I7860" s="77"/>
      <c r="N7860" s="81"/>
      <c r="O7860" s="11"/>
      <c r="T7860" s="3"/>
    </row>
    <row r="7861" spans="2:22" x14ac:dyDescent="0.25">
      <c r="B7861" s="85"/>
      <c r="C7861" s="74"/>
      <c r="F7861" s="75"/>
      <c r="G7861" s="75"/>
      <c r="I7861" s="77"/>
      <c r="J7861" s="13"/>
      <c r="K7861" s="13"/>
      <c r="N7861" s="81"/>
      <c r="O7861" s="11"/>
      <c r="T7861" s="3"/>
    </row>
    <row r="7862" spans="2:22" x14ac:dyDescent="0.25">
      <c r="B7862" s="85"/>
      <c r="C7862" s="74"/>
      <c r="I7862" s="77"/>
      <c r="N7862" s="81"/>
      <c r="O7862" s="11"/>
      <c r="T7862" s="3"/>
    </row>
    <row r="7863" spans="2:22" x14ac:dyDescent="0.25">
      <c r="B7863" s="85"/>
      <c r="C7863" s="74"/>
      <c r="I7863" s="77"/>
      <c r="N7863" s="81"/>
      <c r="O7863" s="11"/>
      <c r="T7863" s="3"/>
    </row>
    <row r="7864" spans="2:22" x14ac:dyDescent="0.25">
      <c r="B7864" s="85"/>
      <c r="C7864" s="74"/>
      <c r="I7864" s="77"/>
      <c r="N7864" s="81"/>
      <c r="O7864" s="11"/>
      <c r="T7864" s="3"/>
    </row>
    <row r="7865" spans="2:22" x14ac:dyDescent="0.25">
      <c r="B7865" s="85"/>
      <c r="C7865" s="74"/>
      <c r="F7865" s="75"/>
      <c r="G7865" s="75"/>
      <c r="I7865" s="77"/>
      <c r="J7865" s="13"/>
      <c r="K7865" s="13"/>
      <c r="N7865" s="81"/>
      <c r="O7865" s="11"/>
      <c r="T7865" s="3"/>
    </row>
    <row r="7866" spans="2:22" x14ac:dyDescent="0.25">
      <c r="B7866" s="85"/>
      <c r="C7866" s="74"/>
      <c r="F7866" s="75"/>
      <c r="G7866" s="75"/>
      <c r="I7866" s="77"/>
      <c r="J7866" s="13"/>
      <c r="K7866" s="13"/>
      <c r="N7866" s="81"/>
      <c r="O7866" s="11"/>
      <c r="T7866" s="3"/>
    </row>
    <row r="7867" spans="2:22" x14ac:dyDescent="0.25">
      <c r="B7867" s="85"/>
      <c r="C7867" s="74"/>
      <c r="F7867" s="75"/>
      <c r="G7867" s="75"/>
      <c r="I7867" s="77"/>
      <c r="J7867" s="13"/>
      <c r="K7867" s="13"/>
      <c r="L7867" s="79"/>
      <c r="N7867" s="81"/>
      <c r="O7867" s="11"/>
      <c r="T7867" s="3"/>
      <c r="V7867" s="12"/>
    </row>
    <row r="7868" spans="2:22" x14ac:dyDescent="0.25">
      <c r="B7868" s="85"/>
      <c r="C7868" s="74"/>
      <c r="E7868" s="3"/>
      <c r="F7868" s="75"/>
      <c r="G7868" s="75"/>
      <c r="I7868" s="77"/>
      <c r="J7868" s="13"/>
      <c r="K7868" s="13"/>
      <c r="N7868" s="81"/>
      <c r="O7868" s="11"/>
      <c r="T7868" s="3"/>
    </row>
    <row r="7869" spans="2:22" x14ac:dyDescent="0.25">
      <c r="B7869" s="85"/>
      <c r="C7869" s="74"/>
      <c r="F7869" s="75"/>
      <c r="G7869" s="75"/>
      <c r="I7869" s="77"/>
      <c r="J7869" s="13"/>
      <c r="K7869" s="13"/>
      <c r="N7869" s="81"/>
      <c r="O7869" s="11"/>
      <c r="T7869" s="3"/>
    </row>
    <row r="7870" spans="2:22" x14ac:dyDescent="0.25">
      <c r="B7870" s="85"/>
      <c r="C7870" s="74"/>
      <c r="F7870" s="75"/>
      <c r="G7870" s="75"/>
      <c r="I7870" s="77"/>
      <c r="J7870" s="13"/>
      <c r="K7870" s="13"/>
      <c r="N7870" s="81"/>
      <c r="O7870" s="11"/>
      <c r="T7870" s="3"/>
      <c r="V7870" s="12"/>
    </row>
    <row r="7871" spans="2:22" x14ac:dyDescent="0.25">
      <c r="N7871" s="81"/>
      <c r="T7871" s="3"/>
    </row>
    <row r="7872" spans="2:22" x14ac:dyDescent="0.25">
      <c r="B7872" s="85"/>
      <c r="C7872" s="74"/>
      <c r="F7872" s="75"/>
      <c r="G7872" s="75"/>
      <c r="I7872" s="77"/>
      <c r="J7872" s="13"/>
      <c r="K7872" s="13"/>
      <c r="N7872" s="81"/>
      <c r="O7872" s="11"/>
      <c r="T7872" s="3"/>
    </row>
    <row r="7873" spans="1:25" x14ac:dyDescent="0.25">
      <c r="B7873" s="85"/>
      <c r="C7873" s="74"/>
      <c r="F7873" s="75"/>
      <c r="G7873" s="75"/>
      <c r="I7873" s="77"/>
      <c r="J7873" s="13"/>
      <c r="K7873" s="13"/>
      <c r="N7873" s="81"/>
      <c r="O7873" s="11"/>
      <c r="T7873" s="3"/>
    </row>
    <row r="7874" spans="1:25" x14ac:dyDescent="0.25">
      <c r="B7874" s="85"/>
      <c r="C7874" s="74"/>
      <c r="F7874" s="75"/>
      <c r="G7874" s="75"/>
      <c r="I7874" s="77"/>
      <c r="J7874" s="13"/>
      <c r="K7874" s="13"/>
      <c r="N7874" s="81"/>
      <c r="O7874" s="11"/>
      <c r="T7874" s="3"/>
    </row>
    <row r="7875" spans="1:25" x14ac:dyDescent="0.25">
      <c r="B7875" s="85"/>
      <c r="C7875" s="74"/>
      <c r="F7875" s="75"/>
      <c r="G7875" s="75"/>
      <c r="I7875" s="77"/>
      <c r="J7875" s="13"/>
      <c r="K7875" s="13"/>
      <c r="N7875" s="81"/>
      <c r="O7875" s="11"/>
      <c r="T7875" s="3"/>
    </row>
    <row r="7876" spans="1:25" x14ac:dyDescent="0.25">
      <c r="B7876" s="85"/>
      <c r="C7876" s="74"/>
      <c r="F7876" s="75"/>
      <c r="G7876" s="75"/>
      <c r="I7876" s="77"/>
      <c r="J7876" s="13"/>
      <c r="K7876" s="13"/>
      <c r="N7876" s="81"/>
      <c r="O7876" s="11"/>
      <c r="T7876" s="3"/>
    </row>
    <row r="7877" spans="1:25" x14ac:dyDescent="0.25">
      <c r="B7877" s="85"/>
      <c r="C7877" s="74"/>
      <c r="I7877" s="77"/>
      <c r="O7877" s="11"/>
      <c r="T7877" s="3"/>
    </row>
    <row r="7878" spans="1:25" x14ac:dyDescent="0.25">
      <c r="B7878" s="85"/>
      <c r="C7878" s="74"/>
      <c r="F7878" s="75"/>
      <c r="G7878" s="75"/>
      <c r="I7878" s="77"/>
      <c r="J7878" s="13"/>
      <c r="K7878" s="13"/>
      <c r="N7878" s="81"/>
      <c r="O7878" s="11"/>
      <c r="T7878" s="3"/>
    </row>
    <row r="7879" spans="1:25" x14ac:dyDescent="0.25">
      <c r="B7879" s="85"/>
      <c r="C7879" s="74"/>
      <c r="F7879" s="75"/>
      <c r="G7879" s="75"/>
      <c r="I7879" s="77"/>
      <c r="J7879" s="13"/>
      <c r="K7879" s="13"/>
      <c r="N7879" s="81"/>
      <c r="O7879" s="11"/>
      <c r="T7879" s="3"/>
    </row>
    <row r="7880" spans="1:25" x14ac:dyDescent="0.25">
      <c r="B7880" s="85"/>
      <c r="C7880" s="74"/>
      <c r="I7880" s="77"/>
      <c r="N7880" s="81"/>
      <c r="O7880" s="11"/>
      <c r="T7880" s="3"/>
    </row>
    <row r="7881" spans="1:25" x14ac:dyDescent="0.25">
      <c r="B7881" s="85"/>
      <c r="C7881" s="74"/>
      <c r="F7881" s="75"/>
      <c r="G7881" s="75"/>
      <c r="I7881" s="77"/>
      <c r="J7881" s="13"/>
      <c r="K7881" s="13"/>
      <c r="N7881" s="81"/>
      <c r="O7881" s="11"/>
      <c r="T7881" s="3"/>
    </row>
    <row r="7882" spans="1:25" x14ac:dyDescent="0.25">
      <c r="B7882" s="85"/>
      <c r="C7882" s="74"/>
      <c r="F7882" s="75"/>
      <c r="G7882" s="75"/>
      <c r="I7882" s="77"/>
      <c r="J7882" s="13"/>
      <c r="K7882" s="13"/>
      <c r="N7882" s="81"/>
      <c r="O7882" s="11"/>
      <c r="T7882" s="3"/>
      <c r="V7882" s="12"/>
    </row>
    <row r="7883" spans="1:25" x14ac:dyDescent="0.25">
      <c r="B7883" s="85"/>
      <c r="C7883" s="74"/>
      <c r="F7883" s="75"/>
      <c r="G7883" s="75"/>
      <c r="I7883" s="77"/>
      <c r="J7883" s="13"/>
      <c r="K7883" s="13"/>
      <c r="N7883" s="81"/>
      <c r="O7883" s="11"/>
      <c r="T7883" s="3"/>
    </row>
    <row r="7884" spans="1:25" x14ac:dyDescent="0.25">
      <c r="B7884" s="85"/>
      <c r="C7884" s="74"/>
      <c r="F7884" s="75"/>
      <c r="G7884" s="75"/>
      <c r="I7884" s="77"/>
      <c r="J7884" s="13"/>
      <c r="K7884" s="13"/>
      <c r="N7884" s="81"/>
      <c r="O7884" s="11"/>
      <c r="T7884" s="3"/>
    </row>
    <row r="7885" spans="1:25" x14ac:dyDescent="0.25">
      <c r="A7885" s="147"/>
      <c r="C7885" s="74"/>
      <c r="D7885" s="74"/>
      <c r="E7885" s="3"/>
      <c r="F7885" s="75"/>
      <c r="G7885" s="75"/>
      <c r="H7885" s="76"/>
      <c r="I7885" s="77"/>
      <c r="J7885" s="78"/>
      <c r="K7885" s="78"/>
      <c r="L7885" s="86"/>
      <c r="N7885" s="81"/>
      <c r="O7885" s="82"/>
      <c r="P7885" s="83"/>
      <c r="Q7885" s="87"/>
      <c r="T7885" s="3"/>
      <c r="U7885" s="3"/>
      <c r="W7885" s="6"/>
      <c r="Y7885" s="54"/>
    </row>
    <row r="7886" spans="1:25" x14ac:dyDescent="0.25">
      <c r="B7886" s="85"/>
      <c r="C7886" s="74"/>
      <c r="F7886" s="75"/>
      <c r="G7886" s="75"/>
      <c r="I7886" s="77"/>
      <c r="J7886" s="13"/>
      <c r="K7886" s="13"/>
      <c r="N7886" s="81"/>
      <c r="O7886" s="11"/>
      <c r="T7886" s="3"/>
    </row>
    <row r="7887" spans="1:25" x14ac:dyDescent="0.25">
      <c r="B7887" s="85"/>
      <c r="C7887" s="74"/>
      <c r="F7887" s="75"/>
      <c r="G7887" s="75"/>
      <c r="I7887" s="77"/>
      <c r="J7887" s="13"/>
      <c r="K7887" s="13"/>
      <c r="N7887" s="81"/>
      <c r="O7887" s="11"/>
      <c r="T7887" s="3"/>
    </row>
    <row r="7888" spans="1:25" x14ac:dyDescent="0.25">
      <c r="A7888" s="147"/>
      <c r="C7888" s="74"/>
      <c r="D7888" s="74"/>
      <c r="E7888" s="3"/>
      <c r="F7888" s="75"/>
      <c r="G7888" s="75"/>
      <c r="H7888" s="76"/>
      <c r="I7888" s="77"/>
      <c r="J7888" s="78"/>
      <c r="K7888" s="78"/>
      <c r="N7888" s="81"/>
      <c r="O7888" s="82"/>
      <c r="P7888" s="83"/>
      <c r="Q7888" s="87"/>
      <c r="T7888" s="3"/>
      <c r="U7888" s="3"/>
      <c r="W7888" s="6"/>
      <c r="Y7888" s="54"/>
    </row>
    <row r="7889" spans="2:22" x14ac:dyDescent="0.25">
      <c r="B7889" s="85"/>
      <c r="C7889" s="74"/>
      <c r="I7889" s="77"/>
      <c r="N7889" s="81"/>
      <c r="O7889" s="11"/>
      <c r="T7889" s="3"/>
    </row>
    <row r="7890" spans="2:22" x14ac:dyDescent="0.25">
      <c r="B7890" s="85"/>
      <c r="C7890" s="74"/>
      <c r="F7890" s="75"/>
      <c r="G7890" s="75"/>
      <c r="I7890" s="77"/>
      <c r="J7890" s="13"/>
      <c r="K7890" s="13"/>
      <c r="N7890" s="81"/>
      <c r="O7890" s="11"/>
      <c r="T7890" s="3"/>
    </row>
    <row r="7891" spans="2:22" x14ac:dyDescent="0.25">
      <c r="B7891" s="85"/>
      <c r="C7891" s="74"/>
      <c r="F7891" s="75"/>
      <c r="G7891" s="75"/>
      <c r="I7891" s="77"/>
      <c r="J7891" s="13"/>
      <c r="K7891" s="13"/>
      <c r="N7891" s="81"/>
      <c r="O7891" s="11"/>
      <c r="T7891" s="3"/>
    </row>
    <row r="7892" spans="2:22" x14ac:dyDescent="0.25">
      <c r="B7892" s="85"/>
      <c r="C7892" s="74"/>
      <c r="F7892" s="75"/>
      <c r="G7892" s="75"/>
      <c r="I7892" s="77"/>
      <c r="J7892" s="13"/>
      <c r="K7892" s="13"/>
      <c r="N7892" s="81"/>
      <c r="O7892" s="11"/>
      <c r="T7892" s="3"/>
    </row>
    <row r="7893" spans="2:22" x14ac:dyDescent="0.25">
      <c r="B7893" s="85"/>
      <c r="C7893" s="74"/>
      <c r="F7893" s="75"/>
      <c r="G7893" s="75"/>
      <c r="I7893" s="77"/>
      <c r="J7893" s="13"/>
      <c r="K7893" s="13"/>
      <c r="N7893" s="81"/>
      <c r="O7893" s="11"/>
      <c r="T7893" s="3"/>
    </row>
    <row r="7894" spans="2:22" x14ac:dyDescent="0.25">
      <c r="B7894" s="85"/>
      <c r="C7894" s="74"/>
      <c r="F7894" s="75"/>
      <c r="G7894" s="75"/>
      <c r="I7894" s="77"/>
      <c r="J7894" s="13"/>
      <c r="K7894" s="13"/>
      <c r="N7894" s="81"/>
      <c r="O7894" s="11"/>
      <c r="T7894" s="3"/>
    </row>
    <row r="7895" spans="2:22" x14ac:dyDescent="0.25">
      <c r="B7895" s="85"/>
      <c r="C7895" s="74"/>
      <c r="F7895" s="75"/>
      <c r="G7895" s="75"/>
      <c r="I7895" s="77"/>
      <c r="J7895" s="13"/>
      <c r="K7895" s="13"/>
      <c r="N7895" s="81"/>
      <c r="O7895" s="11"/>
      <c r="T7895" s="3"/>
    </row>
    <row r="7896" spans="2:22" x14ac:dyDescent="0.25">
      <c r="B7896" s="85"/>
      <c r="C7896" s="74"/>
      <c r="F7896" s="75"/>
      <c r="G7896" s="75"/>
      <c r="I7896" s="77"/>
      <c r="J7896" s="13"/>
      <c r="K7896" s="13"/>
      <c r="N7896" s="81"/>
      <c r="O7896" s="82"/>
      <c r="T7896" s="3"/>
    </row>
    <row r="7897" spans="2:22" x14ac:dyDescent="0.25">
      <c r="N7897" s="81"/>
      <c r="T7897" s="3"/>
    </row>
    <row r="7898" spans="2:22" x14ac:dyDescent="0.25">
      <c r="B7898" s="85"/>
      <c r="C7898" s="74"/>
      <c r="F7898" s="75"/>
      <c r="G7898" s="75"/>
      <c r="I7898" s="77"/>
      <c r="J7898" s="13"/>
      <c r="K7898" s="13"/>
      <c r="N7898" s="81"/>
      <c r="O7898" s="11"/>
      <c r="T7898" s="3"/>
      <c r="V7898" s="12"/>
    </row>
    <row r="7899" spans="2:22" x14ac:dyDescent="0.25">
      <c r="B7899" s="85"/>
      <c r="C7899" s="74"/>
      <c r="F7899" s="75"/>
      <c r="G7899" s="75"/>
      <c r="I7899" s="77"/>
      <c r="J7899" s="13"/>
      <c r="K7899" s="13"/>
      <c r="N7899" s="81"/>
      <c r="O7899" s="11"/>
      <c r="T7899" s="3"/>
    </row>
    <row r="7900" spans="2:22" x14ac:dyDescent="0.25">
      <c r="B7900" s="85"/>
      <c r="C7900" s="74"/>
      <c r="F7900" s="75"/>
      <c r="G7900" s="75"/>
      <c r="I7900" s="77"/>
      <c r="J7900" s="13"/>
      <c r="K7900" s="13"/>
      <c r="N7900" s="81"/>
      <c r="O7900" s="11"/>
      <c r="T7900" s="3"/>
    </row>
    <row r="7901" spans="2:22" x14ac:dyDescent="0.25">
      <c r="B7901" s="85"/>
      <c r="C7901" s="74"/>
      <c r="F7901" s="75"/>
      <c r="G7901" s="75"/>
      <c r="I7901" s="77"/>
      <c r="J7901" s="13"/>
      <c r="K7901" s="13"/>
      <c r="N7901" s="81"/>
      <c r="O7901" s="11"/>
      <c r="T7901" s="3"/>
    </row>
    <row r="7902" spans="2:22" x14ac:dyDescent="0.25">
      <c r="B7902" s="85"/>
      <c r="C7902" s="74"/>
      <c r="E7902" s="3"/>
      <c r="F7902" s="75"/>
      <c r="G7902" s="75"/>
      <c r="I7902" s="77"/>
      <c r="J7902" s="13"/>
      <c r="K7902" s="13"/>
      <c r="N7902" s="81"/>
      <c r="O7902" s="11"/>
      <c r="T7902" s="3"/>
    </row>
    <row r="7903" spans="2:22" x14ac:dyDescent="0.25">
      <c r="B7903" s="85"/>
      <c r="C7903" s="74"/>
      <c r="F7903" s="75"/>
      <c r="G7903" s="75"/>
      <c r="I7903" s="77"/>
      <c r="J7903" s="13"/>
      <c r="K7903" s="13"/>
      <c r="N7903" s="81"/>
      <c r="O7903" s="11"/>
      <c r="T7903" s="3"/>
    </row>
    <row r="7904" spans="2:22" x14ac:dyDescent="0.25">
      <c r="B7904" s="85"/>
      <c r="C7904" s="74"/>
      <c r="F7904" s="75"/>
      <c r="G7904" s="75"/>
      <c r="I7904" s="77"/>
      <c r="J7904" s="13"/>
      <c r="K7904" s="13"/>
      <c r="N7904" s="81"/>
      <c r="O7904" s="11"/>
      <c r="T7904" s="3"/>
    </row>
    <row r="7905" spans="2:22" x14ac:dyDescent="0.25">
      <c r="B7905" s="85"/>
      <c r="C7905" s="74"/>
      <c r="F7905" s="75"/>
      <c r="G7905" s="75"/>
      <c r="I7905" s="77"/>
      <c r="J7905" s="13"/>
      <c r="K7905" s="13"/>
      <c r="N7905" s="81"/>
      <c r="O7905" s="11"/>
      <c r="T7905" s="3"/>
    </row>
    <row r="7906" spans="2:22" x14ac:dyDescent="0.25">
      <c r="B7906" s="85"/>
      <c r="C7906" s="74"/>
      <c r="F7906" s="75"/>
      <c r="G7906" s="75"/>
      <c r="I7906" s="77"/>
      <c r="J7906" s="13"/>
      <c r="K7906" s="13"/>
      <c r="N7906" s="81"/>
      <c r="O7906" s="11"/>
      <c r="T7906" s="3"/>
    </row>
    <row r="7907" spans="2:22" x14ac:dyDescent="0.25">
      <c r="B7907" s="85"/>
      <c r="C7907" s="74"/>
      <c r="F7907" s="75"/>
      <c r="G7907" s="75"/>
      <c r="I7907" s="77"/>
      <c r="J7907" s="13"/>
      <c r="K7907" s="13"/>
      <c r="N7907" s="81"/>
      <c r="O7907" s="11"/>
      <c r="T7907" s="3"/>
    </row>
    <row r="7908" spans="2:22" x14ac:dyDescent="0.25">
      <c r="B7908" s="85"/>
      <c r="C7908" s="74"/>
      <c r="E7908" s="3"/>
      <c r="F7908" s="75"/>
      <c r="G7908" s="75"/>
      <c r="I7908" s="77"/>
      <c r="J7908" s="13"/>
      <c r="K7908" s="13"/>
      <c r="N7908" s="81"/>
      <c r="O7908" s="11"/>
      <c r="T7908" s="3"/>
    </row>
    <row r="7909" spans="2:22" x14ac:dyDescent="0.25">
      <c r="B7909" s="85"/>
      <c r="C7909" s="74"/>
      <c r="F7909" s="75"/>
      <c r="G7909" s="75"/>
      <c r="I7909" s="77"/>
      <c r="J7909" s="13"/>
      <c r="K7909" s="13"/>
      <c r="N7909" s="81"/>
      <c r="O7909" s="11"/>
      <c r="T7909" s="3"/>
    </row>
    <row r="7910" spans="2:22" x14ac:dyDescent="0.25">
      <c r="B7910" s="85"/>
      <c r="C7910" s="74"/>
      <c r="F7910" s="75"/>
      <c r="G7910" s="75"/>
      <c r="I7910" s="77"/>
      <c r="J7910" s="13"/>
      <c r="K7910" s="13"/>
      <c r="N7910" s="81"/>
      <c r="O7910" s="11"/>
      <c r="T7910" s="3"/>
    </row>
    <row r="7911" spans="2:22" x14ac:dyDescent="0.25">
      <c r="B7911" s="85"/>
      <c r="C7911" s="74"/>
      <c r="F7911" s="75"/>
      <c r="G7911" s="75"/>
      <c r="I7911" s="77"/>
      <c r="J7911" s="13"/>
      <c r="K7911" s="13"/>
      <c r="N7911" s="81"/>
      <c r="O7911" s="11"/>
      <c r="T7911" s="3"/>
    </row>
    <row r="7912" spans="2:22" x14ac:dyDescent="0.25">
      <c r="B7912" s="85"/>
      <c r="C7912" s="74"/>
      <c r="I7912" s="77"/>
      <c r="O7912" s="11"/>
      <c r="T7912" s="3"/>
      <c r="V7912" s="12"/>
    </row>
    <row r="7913" spans="2:22" x14ac:dyDescent="0.25">
      <c r="B7913" s="85"/>
      <c r="C7913" s="74"/>
      <c r="F7913" s="75"/>
      <c r="G7913" s="75"/>
      <c r="I7913" s="77"/>
      <c r="J7913" s="13"/>
      <c r="K7913" s="13"/>
      <c r="N7913" s="81"/>
      <c r="O7913" s="11"/>
      <c r="T7913" s="3"/>
    </row>
    <row r="7914" spans="2:22" x14ac:dyDescent="0.25">
      <c r="B7914" s="85"/>
      <c r="C7914" s="74"/>
      <c r="F7914" s="75"/>
      <c r="G7914" s="75"/>
      <c r="I7914" s="77"/>
      <c r="J7914" s="13"/>
      <c r="K7914" s="13"/>
      <c r="N7914" s="81"/>
      <c r="O7914" s="11"/>
      <c r="T7914" s="3"/>
    </row>
    <row r="7915" spans="2:22" x14ac:dyDescent="0.25">
      <c r="B7915" s="85"/>
      <c r="C7915" s="74"/>
      <c r="I7915" s="77"/>
      <c r="N7915" s="81"/>
      <c r="O7915" s="11"/>
      <c r="T7915" s="3"/>
    </row>
    <row r="7916" spans="2:22" x14ac:dyDescent="0.25">
      <c r="B7916" s="85"/>
      <c r="C7916" s="74"/>
      <c r="I7916" s="77"/>
      <c r="N7916" s="81"/>
      <c r="O7916" s="11"/>
      <c r="T7916" s="3"/>
      <c r="V7916" s="12"/>
    </row>
    <row r="7917" spans="2:22" x14ac:dyDescent="0.25">
      <c r="B7917" s="85"/>
      <c r="C7917" s="74"/>
      <c r="F7917" s="75"/>
      <c r="G7917" s="75"/>
      <c r="I7917" s="77"/>
      <c r="J7917" s="13"/>
      <c r="K7917" s="13"/>
      <c r="N7917" s="81"/>
      <c r="O7917" s="11"/>
      <c r="T7917" s="3"/>
    </row>
    <row r="7918" spans="2:22" x14ac:dyDescent="0.25">
      <c r="B7918" s="85"/>
      <c r="C7918" s="74"/>
      <c r="F7918" s="75"/>
      <c r="G7918" s="75"/>
      <c r="I7918" s="77"/>
      <c r="J7918" s="13"/>
      <c r="K7918" s="13"/>
      <c r="N7918" s="81"/>
      <c r="O7918" s="11"/>
      <c r="T7918" s="3"/>
    </row>
    <row r="7919" spans="2:22" x14ac:dyDescent="0.25">
      <c r="B7919" s="85"/>
      <c r="C7919" s="74"/>
      <c r="F7919" s="75"/>
      <c r="G7919" s="75"/>
      <c r="I7919" s="77"/>
      <c r="J7919" s="13"/>
      <c r="K7919" s="13"/>
      <c r="N7919" s="81"/>
      <c r="O7919" s="11"/>
      <c r="T7919" s="3"/>
    </row>
    <row r="7920" spans="2:22" x14ac:dyDescent="0.25">
      <c r="B7920" s="85"/>
      <c r="C7920" s="74"/>
      <c r="F7920" s="75"/>
      <c r="G7920" s="75"/>
      <c r="I7920" s="77"/>
      <c r="J7920" s="13"/>
      <c r="K7920" s="13"/>
      <c r="N7920" s="81"/>
      <c r="O7920" s="11"/>
      <c r="T7920" s="3"/>
    </row>
    <row r="7921" spans="1:25" x14ac:dyDescent="0.25">
      <c r="B7921" s="85"/>
      <c r="C7921" s="74"/>
      <c r="F7921" s="75"/>
      <c r="G7921" s="75"/>
      <c r="I7921" s="77"/>
      <c r="J7921" s="13"/>
      <c r="K7921" s="13"/>
      <c r="N7921" s="81"/>
      <c r="O7921" s="11"/>
      <c r="T7921" s="3"/>
    </row>
    <row r="7922" spans="1:25" x14ac:dyDescent="0.25">
      <c r="B7922" s="85"/>
      <c r="C7922" s="74"/>
      <c r="F7922" s="75"/>
      <c r="G7922" s="75"/>
      <c r="I7922" s="77"/>
      <c r="J7922" s="13"/>
      <c r="K7922" s="13"/>
      <c r="N7922" s="81"/>
      <c r="O7922" s="11"/>
      <c r="T7922" s="3"/>
      <c r="V7922" s="12"/>
    </row>
    <row r="7923" spans="1:25" x14ac:dyDescent="0.25">
      <c r="B7923" s="85"/>
      <c r="C7923" s="74"/>
      <c r="F7923" s="75"/>
      <c r="G7923" s="75"/>
      <c r="I7923" s="77"/>
      <c r="J7923" s="13"/>
      <c r="K7923" s="13"/>
      <c r="N7923" s="81"/>
      <c r="O7923" s="11"/>
      <c r="T7923" s="3"/>
      <c r="V7923" s="12"/>
    </row>
    <row r="7924" spans="1:25" x14ac:dyDescent="0.25">
      <c r="B7924" s="85"/>
      <c r="C7924" s="74"/>
      <c r="F7924" s="75"/>
      <c r="G7924" s="75"/>
      <c r="I7924" s="77"/>
      <c r="J7924" s="13"/>
      <c r="K7924" s="13"/>
      <c r="N7924" s="81"/>
      <c r="O7924" s="11"/>
      <c r="T7924" s="3"/>
      <c r="V7924" s="12"/>
    </row>
    <row r="7925" spans="1:25" x14ac:dyDescent="0.25">
      <c r="B7925" s="85"/>
      <c r="C7925" s="74"/>
      <c r="F7925" s="75"/>
      <c r="G7925" s="75"/>
      <c r="I7925" s="77"/>
      <c r="J7925" s="13"/>
      <c r="K7925" s="13"/>
      <c r="L7925" s="106"/>
      <c r="N7925" s="81"/>
      <c r="O7925" s="11"/>
      <c r="T7925" s="3"/>
      <c r="V7925" s="12"/>
    </row>
    <row r="7926" spans="1:25" x14ac:dyDescent="0.25">
      <c r="B7926" s="85"/>
      <c r="C7926" s="74"/>
      <c r="F7926" s="75"/>
      <c r="G7926" s="75"/>
      <c r="I7926" s="77"/>
      <c r="J7926" s="13"/>
      <c r="K7926" s="13"/>
      <c r="N7926" s="81"/>
      <c r="O7926" s="11"/>
      <c r="T7926" s="3"/>
      <c r="V7926" s="12"/>
    </row>
    <row r="7927" spans="1:25" x14ac:dyDescent="0.25">
      <c r="B7927" s="85"/>
      <c r="C7927" s="74"/>
      <c r="E7927" s="3"/>
      <c r="F7927" s="75"/>
      <c r="G7927" s="75"/>
      <c r="I7927" s="77"/>
      <c r="J7927" s="13"/>
      <c r="K7927" s="13"/>
      <c r="N7927" s="81"/>
      <c r="O7927" s="11"/>
      <c r="T7927" s="3"/>
    </row>
    <row r="7928" spans="1:25" x14ac:dyDescent="0.25">
      <c r="A7928" s="147"/>
      <c r="B7928" s="85"/>
      <c r="C7928" s="74"/>
      <c r="D7928" s="74"/>
      <c r="E7928" s="3"/>
      <c r="F7928" s="75"/>
      <c r="G7928" s="75"/>
      <c r="H7928" s="76"/>
      <c r="I7928" s="77"/>
      <c r="J7928" s="78"/>
      <c r="K7928" s="78"/>
      <c r="L7928" s="86"/>
      <c r="M7928" s="80"/>
      <c r="N7928" s="81"/>
      <c r="O7928" s="82"/>
      <c r="P7928" s="83"/>
      <c r="Q7928" s="87"/>
      <c r="R7928" s="7"/>
      <c r="S7928" s="7"/>
      <c r="T7928" s="3"/>
      <c r="U7928" s="3"/>
      <c r="V7928" s="12"/>
      <c r="W7928" s="6"/>
      <c r="Y7928" s="54"/>
    </row>
    <row r="7929" spans="1:25" x14ac:dyDescent="0.25">
      <c r="A7929" s="147"/>
      <c r="B7929" s="85"/>
      <c r="C7929" s="74"/>
      <c r="D7929" s="74"/>
      <c r="E7929" s="3"/>
      <c r="F7929" s="75"/>
      <c r="G7929" s="75"/>
      <c r="H7929" s="76"/>
      <c r="I7929" s="77"/>
      <c r="J7929" s="78"/>
      <c r="K7929" s="78"/>
      <c r="L7929" s="86"/>
      <c r="M7929" s="80"/>
      <c r="N7929" s="81"/>
      <c r="O7929" s="82"/>
      <c r="P7929" s="83"/>
      <c r="Q7929" s="87"/>
      <c r="R7929" s="7"/>
      <c r="S7929" s="7"/>
      <c r="T7929" s="3"/>
      <c r="U7929" s="3"/>
      <c r="V7929" s="12"/>
      <c r="W7929" s="6"/>
      <c r="Y7929" s="54"/>
    </row>
    <row r="7930" spans="1:25" x14ac:dyDescent="0.25">
      <c r="B7930" s="85"/>
      <c r="C7930" s="74"/>
      <c r="F7930" s="75"/>
      <c r="G7930" s="75"/>
      <c r="I7930" s="77"/>
      <c r="J7930" s="13"/>
      <c r="K7930" s="13"/>
      <c r="N7930" s="81"/>
      <c r="O7930" s="11"/>
      <c r="T7930" s="3"/>
    </row>
    <row r="7931" spans="1:25" x14ac:dyDescent="0.25">
      <c r="B7931" s="85"/>
      <c r="C7931" s="74"/>
      <c r="F7931" s="75"/>
      <c r="G7931" s="75"/>
      <c r="I7931" s="77"/>
      <c r="J7931" s="13"/>
      <c r="K7931" s="13"/>
      <c r="N7931" s="81"/>
      <c r="O7931" s="11"/>
      <c r="T7931" s="3"/>
    </row>
    <row r="7932" spans="1:25" x14ac:dyDescent="0.25">
      <c r="B7932" s="85"/>
      <c r="C7932" s="74"/>
      <c r="F7932" s="75"/>
      <c r="G7932" s="75"/>
      <c r="I7932" s="77"/>
      <c r="J7932" s="13"/>
      <c r="K7932" s="13"/>
      <c r="N7932" s="81"/>
      <c r="O7932" s="11"/>
      <c r="T7932" s="3"/>
    </row>
    <row r="7933" spans="1:25" x14ac:dyDescent="0.25">
      <c r="B7933" s="85"/>
      <c r="C7933" s="74"/>
      <c r="F7933" s="75"/>
      <c r="G7933" s="75"/>
      <c r="I7933" s="77"/>
      <c r="J7933" s="13"/>
      <c r="K7933" s="13"/>
      <c r="N7933" s="81"/>
      <c r="O7933" s="11"/>
      <c r="T7933" s="3"/>
    </row>
    <row r="7934" spans="1:25" x14ac:dyDescent="0.25">
      <c r="B7934" s="85"/>
      <c r="C7934" s="74"/>
      <c r="F7934" s="75"/>
      <c r="G7934" s="75"/>
      <c r="I7934" s="77"/>
      <c r="J7934" s="13"/>
      <c r="K7934" s="13"/>
      <c r="N7934" s="81"/>
      <c r="O7934" s="11"/>
      <c r="T7934" s="3"/>
    </row>
    <row r="7935" spans="1:25" x14ac:dyDescent="0.25">
      <c r="B7935" s="85"/>
      <c r="C7935" s="74"/>
      <c r="F7935" s="75"/>
      <c r="G7935" s="75"/>
      <c r="I7935" s="77"/>
      <c r="J7935" s="13"/>
      <c r="K7935" s="13"/>
      <c r="N7935" s="81"/>
      <c r="O7935" s="11"/>
      <c r="T7935" s="3"/>
    </row>
    <row r="7936" spans="1:25" x14ac:dyDescent="0.25">
      <c r="B7936" s="85"/>
      <c r="C7936" s="74"/>
      <c r="F7936" s="75"/>
      <c r="G7936" s="75"/>
      <c r="I7936" s="77"/>
      <c r="J7936" s="13"/>
      <c r="K7936" s="13"/>
      <c r="N7936" s="81"/>
      <c r="O7936" s="11"/>
      <c r="T7936" s="3"/>
    </row>
    <row r="7937" spans="1:23" x14ac:dyDescent="0.25">
      <c r="B7937" s="85"/>
      <c r="C7937" s="74"/>
      <c r="F7937" s="75"/>
      <c r="G7937" s="75"/>
      <c r="I7937" s="77"/>
      <c r="J7937" s="13"/>
      <c r="K7937" s="13"/>
      <c r="N7937" s="81"/>
      <c r="O7937" s="11"/>
      <c r="T7937" s="3"/>
    </row>
    <row r="7938" spans="1:23" x14ac:dyDescent="0.25">
      <c r="B7938" s="85"/>
      <c r="C7938" s="74"/>
      <c r="F7938" s="75"/>
      <c r="G7938" s="75"/>
      <c r="I7938" s="77"/>
      <c r="J7938" s="13"/>
      <c r="K7938" s="13"/>
      <c r="N7938" s="81"/>
      <c r="O7938" s="11"/>
      <c r="T7938" s="3"/>
    </row>
    <row r="7939" spans="1:23" x14ac:dyDescent="0.25">
      <c r="B7939" s="85"/>
      <c r="C7939" s="74"/>
      <c r="F7939" s="75"/>
      <c r="G7939" s="75"/>
      <c r="I7939" s="77"/>
      <c r="J7939" s="13"/>
      <c r="K7939" s="13"/>
      <c r="N7939" s="81"/>
      <c r="O7939" s="11"/>
      <c r="T7939" s="3"/>
    </row>
    <row r="7940" spans="1:23" x14ac:dyDescent="0.25">
      <c r="B7940" s="85"/>
      <c r="C7940" s="74"/>
      <c r="I7940" s="77"/>
      <c r="N7940" s="81"/>
      <c r="O7940" s="11"/>
      <c r="T7940" s="3"/>
    </row>
    <row r="7941" spans="1:23" x14ac:dyDescent="0.25">
      <c r="A7941" s="147"/>
      <c r="B7941" s="85"/>
      <c r="C7941" s="74"/>
      <c r="D7941" s="90"/>
      <c r="E7941" s="3"/>
      <c r="F7941" s="75"/>
      <c r="G7941" s="75"/>
      <c r="I7941" s="77"/>
      <c r="J7941" s="101"/>
      <c r="K7941" s="101"/>
      <c r="L7941" s="112"/>
      <c r="N7941" s="81"/>
      <c r="O7941" s="92"/>
      <c r="P7941" s="92"/>
      <c r="Q7941" s="95"/>
      <c r="T7941" s="3"/>
      <c r="U7941" s="3"/>
      <c r="V7941" s="12"/>
      <c r="W7941" s="18"/>
    </row>
    <row r="7942" spans="1:23" x14ac:dyDescent="0.25">
      <c r="A7942" s="147"/>
      <c r="B7942" s="85"/>
      <c r="C7942" s="74"/>
      <c r="D7942" s="3"/>
      <c r="E7942" s="3"/>
      <c r="F7942" s="75"/>
      <c r="G7942" s="75"/>
      <c r="I7942" s="77"/>
      <c r="J7942" s="104"/>
      <c r="K7942" s="104"/>
      <c r="L7942" s="106"/>
      <c r="N7942" s="81"/>
      <c r="O7942" s="92"/>
      <c r="P7942" s="92"/>
      <c r="Q7942" s="95"/>
      <c r="T7942" s="3"/>
      <c r="U7942" s="3"/>
      <c r="W7942" s="18"/>
    </row>
    <row r="7943" spans="1:23" x14ac:dyDescent="0.25">
      <c r="B7943" s="85"/>
      <c r="C7943" s="74"/>
      <c r="F7943" s="75"/>
      <c r="G7943" s="75"/>
      <c r="I7943" s="77"/>
      <c r="J7943" s="13"/>
      <c r="K7943" s="13"/>
      <c r="N7943" s="81"/>
      <c r="O7943" s="11"/>
      <c r="T7943" s="3"/>
      <c r="V7943" s="12"/>
    </row>
    <row r="7944" spans="1:23" x14ac:dyDescent="0.25">
      <c r="B7944" s="85"/>
      <c r="C7944" s="74"/>
      <c r="I7944" s="77"/>
      <c r="N7944" s="81"/>
      <c r="O7944" s="11"/>
      <c r="T7944" s="3"/>
      <c r="V7944" s="12"/>
    </row>
    <row r="7945" spans="1:23" x14ac:dyDescent="0.25">
      <c r="B7945" s="85"/>
      <c r="C7945" s="74"/>
      <c r="I7945" s="77"/>
      <c r="N7945" s="81"/>
      <c r="O7945" s="11"/>
      <c r="T7945" s="3"/>
    </row>
    <row r="7946" spans="1:23" x14ac:dyDescent="0.25">
      <c r="B7946" s="85"/>
      <c r="C7946" s="74"/>
      <c r="I7946" s="77"/>
      <c r="N7946" s="81"/>
      <c r="O7946" s="11"/>
      <c r="T7946" s="3"/>
    </row>
    <row r="7947" spans="1:23" x14ac:dyDescent="0.25">
      <c r="B7947" s="85"/>
      <c r="C7947" s="74"/>
      <c r="I7947" s="77"/>
      <c r="N7947" s="81"/>
      <c r="O7947" s="11"/>
      <c r="T7947" s="3"/>
    </row>
    <row r="7948" spans="1:23" x14ac:dyDescent="0.25">
      <c r="A7948" s="147"/>
      <c r="B7948" s="85"/>
      <c r="C7948" s="74"/>
      <c r="D7948" s="90"/>
      <c r="E7948" s="3"/>
      <c r="F7948" s="75"/>
      <c r="G7948" s="75"/>
      <c r="I7948" s="77"/>
      <c r="J7948" s="104"/>
      <c r="K7948" s="104"/>
      <c r="L7948" s="79"/>
      <c r="N7948" s="81"/>
      <c r="O7948" s="92"/>
      <c r="P7948" s="92"/>
      <c r="Q7948" s="95"/>
      <c r="T7948" s="3"/>
      <c r="U7948" s="3"/>
      <c r="W7948" s="18"/>
    </row>
    <row r="7949" spans="1:23" x14ac:dyDescent="0.25">
      <c r="B7949" s="85"/>
      <c r="C7949" s="74"/>
      <c r="I7949" s="77"/>
      <c r="N7949" s="81"/>
      <c r="O7949" s="11"/>
      <c r="T7949" s="3"/>
    </row>
    <row r="7950" spans="1:23" x14ac:dyDescent="0.25">
      <c r="B7950" s="85"/>
      <c r="C7950" s="74"/>
      <c r="I7950" s="77"/>
      <c r="N7950" s="81"/>
      <c r="O7950" s="11"/>
      <c r="T7950" s="3"/>
    </row>
    <row r="7951" spans="1:23" x14ac:dyDescent="0.25">
      <c r="B7951" s="85"/>
      <c r="C7951" s="74"/>
      <c r="F7951" s="75"/>
      <c r="G7951" s="75"/>
      <c r="I7951" s="77"/>
      <c r="J7951" s="13"/>
      <c r="K7951" s="13"/>
      <c r="N7951" s="81"/>
      <c r="O7951" s="11"/>
      <c r="T7951" s="3"/>
    </row>
    <row r="7952" spans="1:23" x14ac:dyDescent="0.25">
      <c r="B7952" s="85"/>
      <c r="C7952" s="74"/>
      <c r="F7952" s="75"/>
      <c r="G7952" s="75"/>
      <c r="I7952" s="77"/>
      <c r="J7952" s="13"/>
      <c r="K7952" s="13"/>
      <c r="N7952" s="81"/>
      <c r="O7952" s="11"/>
      <c r="T7952" s="3"/>
    </row>
    <row r="7953" spans="1:23" x14ac:dyDescent="0.25">
      <c r="B7953" s="85"/>
      <c r="C7953" s="74"/>
      <c r="F7953" s="75"/>
      <c r="G7953" s="75"/>
      <c r="I7953" s="77"/>
      <c r="J7953" s="13"/>
      <c r="K7953" s="13"/>
      <c r="N7953" s="81"/>
      <c r="O7953" s="11"/>
      <c r="T7953" s="3"/>
    </row>
    <row r="7954" spans="1:23" x14ac:dyDescent="0.25">
      <c r="B7954" s="85"/>
      <c r="C7954" s="74"/>
      <c r="F7954" s="75"/>
      <c r="G7954" s="75"/>
      <c r="I7954" s="77"/>
      <c r="J7954" s="78"/>
      <c r="K7954" s="78"/>
      <c r="N7954" s="81"/>
      <c r="O7954" s="11"/>
      <c r="T7954" s="3"/>
    </row>
    <row r="7955" spans="1:23" x14ac:dyDescent="0.25">
      <c r="N7955" s="81"/>
      <c r="T7955" s="3"/>
    </row>
    <row r="7956" spans="1:23" x14ac:dyDescent="0.25">
      <c r="B7956" s="85"/>
      <c r="C7956" s="74"/>
      <c r="F7956" s="75"/>
      <c r="G7956" s="75"/>
      <c r="I7956" s="77"/>
      <c r="J7956" s="13"/>
      <c r="K7956" s="13"/>
      <c r="N7956" s="81"/>
      <c r="O7956" s="11"/>
      <c r="T7956" s="3"/>
      <c r="V7956" s="12"/>
    </row>
    <row r="7957" spans="1:23" x14ac:dyDescent="0.25">
      <c r="B7957" s="85"/>
      <c r="C7957" s="74"/>
      <c r="F7957" s="75"/>
      <c r="G7957" s="75"/>
      <c r="I7957" s="77"/>
      <c r="J7957" s="13"/>
      <c r="K7957" s="13"/>
      <c r="N7957" s="81"/>
      <c r="O7957" s="11"/>
      <c r="T7957" s="3"/>
    </row>
    <row r="7958" spans="1:23" x14ac:dyDescent="0.25">
      <c r="B7958" s="85"/>
      <c r="C7958" s="74"/>
      <c r="F7958" s="75"/>
      <c r="G7958" s="75"/>
      <c r="I7958" s="77"/>
      <c r="J7958" s="13"/>
      <c r="K7958" s="13"/>
      <c r="N7958" s="81"/>
      <c r="O7958" s="11"/>
      <c r="T7958" s="3"/>
      <c r="V7958" s="12"/>
    </row>
    <row r="7959" spans="1:23" x14ac:dyDescent="0.25">
      <c r="B7959" s="85"/>
      <c r="C7959" s="74"/>
      <c r="F7959" s="75"/>
      <c r="G7959" s="75"/>
      <c r="I7959" s="77"/>
      <c r="J7959" s="13"/>
      <c r="K7959" s="13"/>
      <c r="N7959" s="81"/>
      <c r="O7959" s="11"/>
      <c r="T7959" s="3"/>
      <c r="V7959" s="12"/>
    </row>
    <row r="7960" spans="1:23" x14ac:dyDescent="0.25">
      <c r="B7960" s="85"/>
      <c r="C7960" s="74"/>
      <c r="F7960" s="75"/>
      <c r="G7960" s="75"/>
      <c r="I7960" s="77"/>
      <c r="J7960" s="13"/>
      <c r="K7960" s="13"/>
      <c r="N7960" s="81"/>
      <c r="O7960" s="11"/>
      <c r="T7960" s="3"/>
    </row>
    <row r="7961" spans="1:23" x14ac:dyDescent="0.25">
      <c r="B7961" s="85"/>
      <c r="C7961" s="74"/>
      <c r="F7961" s="75"/>
      <c r="G7961" s="75"/>
      <c r="I7961" s="77"/>
      <c r="J7961" s="13"/>
      <c r="K7961" s="13"/>
      <c r="N7961" s="81"/>
      <c r="O7961" s="11"/>
      <c r="T7961" s="3"/>
    </row>
    <row r="7962" spans="1:23" x14ac:dyDescent="0.25">
      <c r="B7962" s="85"/>
      <c r="C7962" s="74"/>
      <c r="F7962" s="75"/>
      <c r="G7962" s="75"/>
      <c r="I7962" s="77"/>
      <c r="J7962" s="13"/>
      <c r="K7962" s="13"/>
      <c r="N7962" s="81"/>
      <c r="O7962" s="11"/>
      <c r="T7962" s="3"/>
      <c r="V7962" s="12"/>
    </row>
    <row r="7963" spans="1:23" x14ac:dyDescent="0.25">
      <c r="B7963" s="85"/>
      <c r="C7963" s="74"/>
      <c r="F7963" s="75"/>
      <c r="G7963" s="75"/>
      <c r="I7963" s="77"/>
      <c r="J7963" s="13"/>
      <c r="K7963" s="13"/>
      <c r="N7963" s="81"/>
      <c r="O7963" s="11"/>
      <c r="T7963" s="3"/>
      <c r="V7963" s="12"/>
    </row>
    <row r="7964" spans="1:23" x14ac:dyDescent="0.25">
      <c r="B7964" s="85"/>
      <c r="C7964" s="74"/>
      <c r="F7964" s="75"/>
      <c r="G7964" s="75"/>
      <c r="I7964" s="77"/>
      <c r="J7964" s="13"/>
      <c r="K7964" s="13"/>
      <c r="N7964" s="81"/>
      <c r="O7964" s="11"/>
      <c r="T7964" s="3"/>
      <c r="V7964" s="12"/>
    </row>
    <row r="7965" spans="1:23" x14ac:dyDescent="0.25">
      <c r="N7965" s="81"/>
      <c r="T7965" s="3"/>
    </row>
    <row r="7966" spans="1:23" x14ac:dyDescent="0.25">
      <c r="B7966" s="85"/>
      <c r="C7966" s="74"/>
      <c r="I7966" s="77"/>
      <c r="N7966" s="81"/>
      <c r="O7966" s="11"/>
      <c r="T7966" s="3"/>
    </row>
    <row r="7967" spans="1:23" x14ac:dyDescent="0.25">
      <c r="N7967" s="81"/>
      <c r="T7967" s="3"/>
    </row>
    <row r="7968" spans="1:23" x14ac:dyDescent="0.25">
      <c r="A7968" s="147"/>
      <c r="B7968" s="85"/>
      <c r="C7968" s="74"/>
      <c r="D7968" s="3"/>
      <c r="E7968" s="3"/>
      <c r="F7968" s="75"/>
      <c r="G7968" s="75"/>
      <c r="I7968" s="77"/>
      <c r="J7968" s="102"/>
      <c r="K7968" s="102"/>
      <c r="L7968" s="103"/>
      <c r="N7968" s="81"/>
      <c r="O7968" s="92"/>
      <c r="P7968" s="92"/>
      <c r="Q7968" s="93"/>
      <c r="T7968" s="3"/>
      <c r="U7968" s="3"/>
      <c r="W7968" s="17"/>
    </row>
    <row r="7969" spans="1:23" x14ac:dyDescent="0.25">
      <c r="A7969" s="147"/>
      <c r="B7969" s="85"/>
      <c r="C7969" s="74"/>
      <c r="D7969" s="3"/>
      <c r="E7969" s="3"/>
      <c r="F7969" s="75"/>
      <c r="G7969" s="75"/>
      <c r="I7969" s="77"/>
      <c r="J7969" s="102"/>
      <c r="K7969" s="102"/>
      <c r="L7969" s="106"/>
      <c r="N7969" s="81"/>
      <c r="O7969" s="92"/>
      <c r="P7969" s="92"/>
      <c r="Q7969" s="93"/>
      <c r="T7969" s="3"/>
      <c r="U7969" s="3"/>
      <c r="W7969" s="17"/>
    </row>
    <row r="7970" spans="1:23" x14ac:dyDescent="0.25">
      <c r="A7970" s="147"/>
      <c r="B7970" s="85"/>
      <c r="C7970" s="74"/>
      <c r="D7970" s="3"/>
      <c r="E7970" s="3"/>
      <c r="F7970" s="75"/>
      <c r="G7970" s="75"/>
      <c r="I7970" s="77"/>
      <c r="J7970" s="102"/>
      <c r="K7970" s="102"/>
      <c r="L7970" s="103"/>
      <c r="N7970" s="81"/>
      <c r="O7970" s="11"/>
      <c r="P7970" s="92"/>
      <c r="Q7970" s="93"/>
      <c r="T7970" s="3"/>
      <c r="U7970" s="3"/>
      <c r="W7970" s="17"/>
    </row>
    <row r="7971" spans="1:23" x14ac:dyDescent="0.25">
      <c r="A7971" s="147"/>
      <c r="B7971" s="85"/>
      <c r="C7971" s="74"/>
      <c r="D7971" s="3"/>
      <c r="E7971" s="3"/>
      <c r="F7971" s="75"/>
      <c r="G7971" s="75"/>
      <c r="I7971" s="77"/>
      <c r="J7971" s="102"/>
      <c r="K7971" s="102"/>
      <c r="L7971" s="106"/>
      <c r="N7971" s="81"/>
      <c r="O7971" s="11"/>
      <c r="P7971" s="92"/>
      <c r="Q7971" s="93"/>
      <c r="T7971" s="3"/>
      <c r="U7971" s="3"/>
      <c r="W7971" s="17"/>
    </row>
    <row r="7972" spans="1:23" x14ac:dyDescent="0.25">
      <c r="N7972" s="81"/>
      <c r="T7972" s="3"/>
    </row>
    <row r="7973" spans="1:23" x14ac:dyDescent="0.25">
      <c r="B7973" s="85"/>
      <c r="C7973" s="74"/>
      <c r="F7973" s="75"/>
      <c r="G7973" s="75"/>
      <c r="I7973" s="77"/>
      <c r="J7973" s="13"/>
      <c r="K7973" s="13"/>
      <c r="N7973" s="81"/>
      <c r="O7973" s="11"/>
      <c r="T7973" s="3"/>
    </row>
    <row r="7974" spans="1:23" x14ac:dyDescent="0.25">
      <c r="B7974" s="85"/>
      <c r="C7974" s="74"/>
      <c r="F7974" s="75"/>
      <c r="G7974" s="75"/>
      <c r="I7974" s="77"/>
      <c r="J7974" s="13"/>
      <c r="K7974" s="13"/>
      <c r="N7974" s="81"/>
      <c r="O7974" s="11"/>
      <c r="T7974" s="3"/>
    </row>
    <row r="7975" spans="1:23" x14ac:dyDescent="0.25">
      <c r="B7975" s="85"/>
      <c r="C7975" s="74"/>
      <c r="I7975" s="77"/>
      <c r="N7975" s="81"/>
      <c r="O7975" s="11"/>
      <c r="T7975" s="3"/>
    </row>
    <row r="7976" spans="1:23" x14ac:dyDescent="0.25">
      <c r="B7976" s="85"/>
      <c r="C7976" s="74"/>
      <c r="G7976" s="75"/>
      <c r="I7976" s="77"/>
      <c r="J7976" s="13"/>
      <c r="K7976" s="13"/>
      <c r="N7976" s="81"/>
      <c r="O7976" s="11"/>
      <c r="T7976" s="3"/>
    </row>
    <row r="7977" spans="1:23" x14ac:dyDescent="0.25">
      <c r="B7977" s="85"/>
      <c r="C7977" s="74"/>
      <c r="F7977" s="75"/>
      <c r="G7977" s="75"/>
      <c r="I7977" s="77"/>
      <c r="J7977" s="13"/>
      <c r="K7977" s="13"/>
      <c r="N7977" s="81"/>
      <c r="O7977" s="11"/>
      <c r="T7977" s="3"/>
    </row>
    <row r="7978" spans="1:23" x14ac:dyDescent="0.25">
      <c r="B7978" s="85"/>
      <c r="C7978" s="74"/>
      <c r="G7978" s="75"/>
      <c r="I7978" s="77"/>
      <c r="J7978" s="13"/>
      <c r="K7978" s="13"/>
      <c r="N7978" s="81"/>
      <c r="O7978" s="11"/>
      <c r="T7978" s="3"/>
      <c r="V7978" s="12"/>
    </row>
    <row r="7979" spans="1:23" x14ac:dyDescent="0.25">
      <c r="B7979" s="85"/>
      <c r="C7979" s="74"/>
      <c r="F7979" s="75"/>
      <c r="G7979" s="75"/>
      <c r="I7979" s="77"/>
      <c r="J7979" s="13"/>
      <c r="K7979" s="13"/>
      <c r="N7979" s="81"/>
      <c r="O7979" s="11"/>
      <c r="T7979" s="3"/>
    </row>
    <row r="7980" spans="1:23" x14ac:dyDescent="0.25">
      <c r="B7980" s="85"/>
      <c r="C7980" s="74"/>
      <c r="I7980" s="77"/>
      <c r="N7980" s="81"/>
      <c r="O7980" s="11"/>
      <c r="T7980" s="3"/>
    </row>
    <row r="7981" spans="1:23" x14ac:dyDescent="0.25">
      <c r="B7981" s="85"/>
      <c r="C7981" s="74"/>
      <c r="F7981" s="75"/>
      <c r="G7981" s="75"/>
      <c r="I7981" s="77"/>
      <c r="J7981" s="13"/>
      <c r="K7981" s="13"/>
      <c r="N7981" s="81"/>
      <c r="O7981" s="11"/>
      <c r="T7981" s="3"/>
    </row>
    <row r="7982" spans="1:23" x14ac:dyDescent="0.25">
      <c r="B7982" s="85"/>
      <c r="C7982" s="74"/>
      <c r="F7982" s="75"/>
      <c r="G7982" s="75"/>
      <c r="I7982" s="77"/>
      <c r="J7982" s="13"/>
      <c r="K7982" s="13"/>
      <c r="N7982" s="81"/>
      <c r="O7982" s="11"/>
      <c r="T7982" s="3"/>
      <c r="V7982" s="12"/>
    </row>
    <row r="7983" spans="1:23" x14ac:dyDescent="0.25">
      <c r="B7983" s="85"/>
      <c r="C7983" s="74"/>
      <c r="F7983" s="75"/>
      <c r="G7983" s="75"/>
      <c r="I7983" s="77"/>
      <c r="J7983" s="78"/>
      <c r="K7983" s="78"/>
      <c r="N7983" s="81"/>
      <c r="O7983" s="11"/>
      <c r="T7983" s="3"/>
    </row>
    <row r="7984" spans="1:23" x14ac:dyDescent="0.25">
      <c r="B7984" s="85"/>
      <c r="C7984" s="74"/>
      <c r="F7984" s="75"/>
      <c r="G7984" s="75"/>
      <c r="I7984" s="77"/>
      <c r="J7984" s="13"/>
      <c r="K7984" s="13"/>
      <c r="N7984" s="81"/>
      <c r="O7984" s="11"/>
      <c r="T7984" s="3"/>
    </row>
    <row r="7985" spans="2:22" x14ac:dyDescent="0.25">
      <c r="B7985" s="85"/>
      <c r="C7985" s="74"/>
      <c r="F7985" s="75"/>
      <c r="G7985" s="75"/>
      <c r="I7985" s="77"/>
      <c r="J7985" s="13"/>
      <c r="K7985" s="13"/>
      <c r="N7985" s="81"/>
      <c r="O7985" s="11"/>
      <c r="T7985" s="3"/>
    </row>
    <row r="7986" spans="2:22" x14ac:dyDescent="0.25">
      <c r="B7986" s="85"/>
      <c r="C7986" s="74"/>
      <c r="F7986" s="75"/>
      <c r="G7986" s="75"/>
      <c r="I7986" s="77"/>
      <c r="J7986" s="13"/>
      <c r="K7986" s="13"/>
      <c r="N7986" s="81"/>
      <c r="O7986" s="11"/>
      <c r="T7986" s="3"/>
    </row>
    <row r="7987" spans="2:22" x14ac:dyDescent="0.25">
      <c r="B7987" s="85"/>
      <c r="C7987" s="74"/>
      <c r="E7987" s="3"/>
      <c r="F7987" s="75"/>
      <c r="G7987" s="75"/>
      <c r="I7987" s="77"/>
      <c r="J7987" s="13"/>
      <c r="K7987" s="13"/>
      <c r="N7987" s="81"/>
      <c r="O7987" s="11"/>
      <c r="T7987" s="3"/>
    </row>
    <row r="7988" spans="2:22" x14ac:dyDescent="0.25">
      <c r="B7988" s="85"/>
      <c r="C7988" s="74"/>
      <c r="F7988" s="75"/>
      <c r="G7988" s="75"/>
      <c r="I7988" s="77"/>
      <c r="J7988" s="13"/>
      <c r="K7988" s="13"/>
      <c r="N7988" s="81"/>
      <c r="O7988" s="11"/>
      <c r="T7988" s="3"/>
    </row>
    <row r="7989" spans="2:22" x14ac:dyDescent="0.25">
      <c r="B7989" s="85"/>
      <c r="C7989" s="74"/>
      <c r="F7989" s="75"/>
      <c r="G7989" s="75"/>
      <c r="I7989" s="77"/>
      <c r="J7989" s="13"/>
      <c r="K7989" s="13"/>
      <c r="N7989" s="81"/>
      <c r="O7989" s="11"/>
      <c r="T7989" s="3"/>
    </row>
    <row r="7990" spans="2:22" x14ac:dyDescent="0.25">
      <c r="B7990" s="85"/>
      <c r="C7990" s="74"/>
      <c r="F7990" s="75"/>
      <c r="G7990" s="75"/>
      <c r="I7990" s="77"/>
      <c r="J7990" s="13"/>
      <c r="K7990" s="13"/>
      <c r="N7990" s="81"/>
      <c r="O7990" s="11"/>
      <c r="T7990" s="3"/>
    </row>
    <row r="7991" spans="2:22" x14ac:dyDescent="0.25">
      <c r="B7991" s="85"/>
      <c r="C7991" s="74"/>
      <c r="F7991" s="75"/>
      <c r="G7991" s="75"/>
      <c r="I7991" s="77"/>
      <c r="J7991" s="13"/>
      <c r="K7991" s="13"/>
      <c r="N7991" s="81"/>
      <c r="O7991" s="11"/>
      <c r="T7991" s="3"/>
    </row>
    <row r="7992" spans="2:22" x14ac:dyDescent="0.25">
      <c r="B7992" s="85"/>
      <c r="C7992" s="74"/>
      <c r="F7992" s="75"/>
      <c r="G7992" s="75"/>
      <c r="I7992" s="77"/>
      <c r="J7992" s="13"/>
      <c r="K7992" s="13"/>
      <c r="N7992" s="81"/>
      <c r="O7992" s="11"/>
      <c r="T7992" s="3"/>
    </row>
    <row r="7993" spans="2:22" x14ac:dyDescent="0.25">
      <c r="B7993" s="85"/>
      <c r="C7993" s="74"/>
      <c r="F7993" s="75"/>
      <c r="G7993" s="75"/>
      <c r="I7993" s="77"/>
      <c r="J7993" s="13"/>
      <c r="K7993" s="13"/>
      <c r="N7993" s="81"/>
      <c r="O7993" s="11"/>
      <c r="T7993" s="3"/>
    </row>
    <row r="7994" spans="2:22" x14ac:dyDescent="0.25">
      <c r="B7994" s="85"/>
      <c r="C7994" s="74"/>
      <c r="F7994" s="75"/>
      <c r="G7994" s="75"/>
      <c r="I7994" s="77"/>
      <c r="J7994" s="13"/>
      <c r="K7994" s="13"/>
      <c r="N7994" s="81"/>
      <c r="O7994" s="11"/>
      <c r="T7994" s="3"/>
    </row>
    <row r="7995" spans="2:22" x14ac:dyDescent="0.25">
      <c r="B7995" s="85"/>
      <c r="C7995" s="74"/>
      <c r="F7995" s="75"/>
      <c r="G7995" s="75"/>
      <c r="I7995" s="77"/>
      <c r="J7995" s="13"/>
      <c r="K7995" s="13"/>
      <c r="N7995" s="81"/>
      <c r="O7995" s="11"/>
      <c r="T7995" s="3"/>
      <c r="V7995" s="12"/>
    </row>
    <row r="7996" spans="2:22" x14ac:dyDescent="0.25">
      <c r="B7996" s="85"/>
      <c r="C7996" s="74"/>
      <c r="F7996" s="75"/>
      <c r="G7996" s="75"/>
      <c r="I7996" s="77"/>
      <c r="J7996" s="13"/>
      <c r="K7996" s="13"/>
      <c r="N7996" s="81"/>
      <c r="O7996" s="11"/>
      <c r="T7996" s="3"/>
    </row>
    <row r="7997" spans="2:22" x14ac:dyDescent="0.25">
      <c r="B7997" s="85"/>
      <c r="C7997" s="74"/>
      <c r="F7997" s="75"/>
      <c r="G7997" s="75"/>
      <c r="I7997" s="77"/>
      <c r="J7997" s="13"/>
      <c r="K7997" s="13"/>
      <c r="N7997" s="81"/>
      <c r="O7997" s="11"/>
      <c r="T7997" s="3"/>
    </row>
    <row r="7998" spans="2:22" x14ac:dyDescent="0.25">
      <c r="C7998" s="74"/>
      <c r="G7998" s="75"/>
      <c r="I7998" s="77"/>
      <c r="J7998" s="13"/>
      <c r="K7998" s="13"/>
      <c r="N7998" s="81"/>
      <c r="O7998" s="11"/>
      <c r="T7998" s="3"/>
      <c r="V7998" s="12"/>
    </row>
    <row r="7999" spans="2:22" x14ac:dyDescent="0.25">
      <c r="C7999" s="74"/>
      <c r="G7999" s="75"/>
      <c r="I7999" s="77"/>
      <c r="J7999" s="13"/>
      <c r="K7999" s="13"/>
      <c r="N7999" s="81"/>
      <c r="O7999" s="11"/>
      <c r="T7999" s="3"/>
    </row>
    <row r="8000" spans="2:22" x14ac:dyDescent="0.25">
      <c r="C8000" s="74"/>
      <c r="F8000" s="75"/>
      <c r="G8000" s="75"/>
      <c r="I8000" s="77"/>
      <c r="J8000" s="13"/>
      <c r="K8000" s="13"/>
      <c r="N8000" s="81"/>
      <c r="O8000" s="11"/>
      <c r="T8000" s="3"/>
      <c r="V8000" s="12"/>
    </row>
    <row r="8001" spans="1:23" x14ac:dyDescent="0.25">
      <c r="C8001" s="74"/>
      <c r="F8001" s="75"/>
      <c r="G8001" s="75"/>
      <c r="I8001" s="77"/>
      <c r="J8001" s="13"/>
      <c r="K8001" s="13"/>
      <c r="N8001" s="81"/>
      <c r="O8001" s="11"/>
      <c r="T8001" s="3"/>
    </row>
    <row r="8002" spans="1:23" x14ac:dyDescent="0.25">
      <c r="B8002" s="85"/>
      <c r="C8002" s="74"/>
      <c r="I8002" s="77"/>
      <c r="N8002" s="81"/>
      <c r="O8002" s="11"/>
      <c r="T8002" s="3"/>
    </row>
    <row r="8003" spans="1:23" x14ac:dyDescent="0.25">
      <c r="B8003" s="85"/>
      <c r="C8003" s="74"/>
      <c r="I8003" s="77"/>
      <c r="N8003" s="81"/>
      <c r="O8003" s="11"/>
      <c r="T8003" s="3"/>
    </row>
    <row r="8004" spans="1:23" x14ac:dyDescent="0.25">
      <c r="C8004" s="74"/>
      <c r="I8004" s="77"/>
      <c r="N8004" s="81"/>
      <c r="O8004" s="11"/>
      <c r="T8004" s="3"/>
    </row>
    <row r="8005" spans="1:23" x14ac:dyDescent="0.25">
      <c r="C8005" s="74"/>
      <c r="E8005" s="3"/>
      <c r="F8005" s="75"/>
      <c r="G8005" s="75"/>
      <c r="I8005" s="77"/>
      <c r="J8005" s="13"/>
      <c r="K8005" s="13"/>
      <c r="N8005" s="81"/>
      <c r="O8005" s="11"/>
      <c r="T8005" s="3"/>
    </row>
    <row r="8006" spans="1:23" x14ac:dyDescent="0.25">
      <c r="C8006" s="74"/>
      <c r="E8006" s="3"/>
      <c r="F8006" s="75"/>
      <c r="G8006" s="75"/>
      <c r="I8006" s="77"/>
      <c r="J8006" s="13"/>
      <c r="K8006" s="13"/>
      <c r="N8006" s="81"/>
      <c r="O8006" s="11"/>
      <c r="T8006" s="3"/>
    </row>
    <row r="8007" spans="1:23" x14ac:dyDescent="0.25">
      <c r="A8007" s="147"/>
      <c r="C8007" s="74"/>
      <c r="D8007" s="3"/>
      <c r="E8007" s="3"/>
      <c r="F8007" s="75"/>
      <c r="G8007" s="75"/>
      <c r="I8007" s="77"/>
      <c r="J8007" s="102"/>
      <c r="K8007" s="102"/>
      <c r="L8007" s="113"/>
      <c r="N8007" s="81"/>
      <c r="O8007" s="92"/>
      <c r="P8007" s="92"/>
      <c r="Q8007" s="93"/>
      <c r="T8007" s="3"/>
      <c r="U8007" s="3"/>
      <c r="V8007" s="12"/>
      <c r="W8007" s="17"/>
    </row>
    <row r="8008" spans="1:23" x14ac:dyDescent="0.25">
      <c r="B8008" s="85"/>
      <c r="C8008" s="74"/>
      <c r="G8008" s="75"/>
      <c r="I8008" s="77"/>
      <c r="J8008" s="13"/>
      <c r="K8008" s="13"/>
      <c r="N8008" s="81"/>
      <c r="O8008" s="11"/>
      <c r="T8008" s="3"/>
    </row>
    <row r="8009" spans="1:23" x14ac:dyDescent="0.25">
      <c r="B8009" s="85"/>
      <c r="C8009" s="74"/>
      <c r="F8009" s="75"/>
      <c r="G8009" s="75"/>
      <c r="I8009" s="77"/>
      <c r="J8009" s="13"/>
      <c r="K8009" s="13"/>
      <c r="N8009" s="81"/>
      <c r="O8009" s="11"/>
      <c r="T8009" s="3"/>
      <c r="V8009" s="12"/>
    </row>
    <row r="8010" spans="1:23" x14ac:dyDescent="0.25">
      <c r="B8010" s="85"/>
      <c r="C8010" s="74"/>
      <c r="F8010" s="75"/>
      <c r="G8010" s="75"/>
      <c r="I8010" s="77"/>
      <c r="J8010" s="13"/>
      <c r="K8010" s="13"/>
      <c r="N8010" s="81"/>
      <c r="O8010" s="11"/>
      <c r="T8010" s="3"/>
    </row>
    <row r="8011" spans="1:23" x14ac:dyDescent="0.25">
      <c r="B8011" s="85"/>
      <c r="C8011" s="74"/>
      <c r="F8011" s="75"/>
      <c r="G8011" s="75"/>
      <c r="I8011" s="77"/>
      <c r="J8011" s="13"/>
      <c r="K8011" s="13"/>
      <c r="N8011" s="81"/>
      <c r="O8011" s="11"/>
      <c r="T8011" s="3"/>
    </row>
    <row r="8012" spans="1:23" x14ac:dyDescent="0.25">
      <c r="B8012" s="85"/>
      <c r="C8012" s="74"/>
      <c r="I8012" s="77"/>
      <c r="N8012" s="81"/>
      <c r="O8012" s="11"/>
      <c r="T8012" s="3"/>
    </row>
    <row r="8013" spans="1:23" x14ac:dyDescent="0.25">
      <c r="B8013" s="85"/>
      <c r="C8013" s="74"/>
      <c r="F8013" s="75"/>
      <c r="G8013" s="75"/>
      <c r="I8013" s="77"/>
      <c r="J8013" s="78"/>
      <c r="K8013" s="78"/>
      <c r="N8013" s="81"/>
      <c r="O8013" s="11"/>
      <c r="T8013" s="3"/>
    </row>
    <row r="8014" spans="1:23" x14ac:dyDescent="0.25">
      <c r="B8014" s="85"/>
      <c r="C8014" s="74"/>
      <c r="F8014" s="75"/>
      <c r="G8014" s="75"/>
      <c r="I8014" s="77"/>
      <c r="J8014" s="13"/>
      <c r="K8014" s="13"/>
      <c r="N8014" s="81"/>
      <c r="O8014" s="11"/>
      <c r="T8014" s="3"/>
    </row>
    <row r="8015" spans="1:23" x14ac:dyDescent="0.25">
      <c r="B8015" s="85"/>
      <c r="C8015" s="74"/>
      <c r="F8015" s="75"/>
      <c r="G8015" s="75"/>
      <c r="I8015" s="77"/>
      <c r="J8015" s="13"/>
      <c r="K8015" s="13"/>
      <c r="N8015" s="81"/>
      <c r="O8015" s="11"/>
      <c r="T8015" s="3"/>
    </row>
    <row r="8016" spans="1:23" x14ac:dyDescent="0.25">
      <c r="B8016" s="85"/>
      <c r="C8016" s="74"/>
      <c r="F8016" s="75"/>
      <c r="G8016" s="75"/>
      <c r="I8016" s="77"/>
      <c r="J8016" s="13"/>
      <c r="K8016" s="13"/>
      <c r="N8016" s="81"/>
      <c r="O8016" s="11"/>
      <c r="T8016" s="3"/>
    </row>
    <row r="8017" spans="2:20" x14ac:dyDescent="0.25">
      <c r="B8017" s="85"/>
      <c r="C8017" s="74"/>
      <c r="F8017" s="75"/>
      <c r="G8017" s="75"/>
      <c r="I8017" s="77"/>
      <c r="J8017" s="13"/>
      <c r="K8017" s="13"/>
      <c r="N8017" s="81"/>
      <c r="O8017" s="11"/>
      <c r="T8017" s="3"/>
    </row>
    <row r="8018" spans="2:20" x14ac:dyDescent="0.25">
      <c r="B8018" s="85"/>
      <c r="C8018" s="74"/>
      <c r="F8018" s="75"/>
      <c r="G8018" s="75"/>
      <c r="I8018" s="77"/>
      <c r="J8018" s="13"/>
      <c r="K8018" s="13"/>
      <c r="N8018" s="81"/>
      <c r="O8018" s="11"/>
      <c r="T8018" s="3"/>
    </row>
    <row r="8019" spans="2:20" x14ac:dyDescent="0.25">
      <c r="B8019" s="85"/>
      <c r="C8019" s="74"/>
      <c r="F8019" s="75"/>
      <c r="G8019" s="75"/>
      <c r="I8019" s="77"/>
      <c r="J8019" s="13"/>
      <c r="K8019" s="13"/>
      <c r="N8019" s="81"/>
      <c r="O8019" s="11"/>
      <c r="T8019" s="3"/>
    </row>
    <row r="8020" spans="2:20" x14ac:dyDescent="0.25">
      <c r="B8020" s="85"/>
      <c r="C8020" s="74"/>
      <c r="F8020" s="75"/>
      <c r="G8020" s="75"/>
      <c r="I8020" s="77"/>
      <c r="J8020" s="13"/>
      <c r="K8020" s="13"/>
      <c r="N8020" s="81"/>
      <c r="O8020" s="11"/>
      <c r="T8020" s="3"/>
    </row>
    <row r="8021" spans="2:20" x14ac:dyDescent="0.25">
      <c r="B8021" s="85"/>
      <c r="C8021" s="74"/>
      <c r="F8021" s="75"/>
      <c r="G8021" s="75"/>
      <c r="I8021" s="77"/>
      <c r="J8021" s="13"/>
      <c r="K8021" s="13"/>
      <c r="N8021" s="81"/>
      <c r="O8021" s="11"/>
      <c r="T8021" s="3"/>
    </row>
    <row r="8022" spans="2:20" x14ac:dyDescent="0.25">
      <c r="B8022" s="85"/>
      <c r="C8022" s="74"/>
      <c r="F8022" s="75"/>
      <c r="G8022" s="75"/>
      <c r="I8022" s="77"/>
      <c r="J8022" s="13"/>
      <c r="K8022" s="13"/>
      <c r="N8022" s="81"/>
      <c r="O8022" s="11"/>
      <c r="T8022" s="3"/>
    </row>
    <row r="8023" spans="2:20" x14ac:dyDescent="0.25">
      <c r="B8023" s="85"/>
      <c r="C8023" s="74"/>
      <c r="F8023" s="75"/>
      <c r="G8023" s="75"/>
      <c r="I8023" s="77"/>
      <c r="J8023" s="13"/>
      <c r="K8023" s="13"/>
      <c r="N8023" s="81"/>
      <c r="O8023" s="11"/>
      <c r="T8023" s="3"/>
    </row>
    <row r="8024" spans="2:20" x14ac:dyDescent="0.25">
      <c r="B8024" s="85"/>
      <c r="C8024" s="74"/>
      <c r="F8024" s="75"/>
      <c r="G8024" s="75"/>
      <c r="I8024" s="77"/>
      <c r="J8024" s="13"/>
      <c r="K8024" s="13"/>
      <c r="N8024" s="81"/>
      <c r="O8024" s="11"/>
      <c r="T8024" s="3"/>
    </row>
    <row r="8025" spans="2:20" x14ac:dyDescent="0.25">
      <c r="B8025" s="85"/>
      <c r="C8025" s="74"/>
      <c r="F8025" s="75"/>
      <c r="G8025" s="75"/>
      <c r="I8025" s="77"/>
      <c r="J8025" s="13"/>
      <c r="K8025" s="13"/>
      <c r="N8025" s="81"/>
      <c r="O8025" s="11"/>
      <c r="T8025" s="3"/>
    </row>
    <row r="8026" spans="2:20" x14ac:dyDescent="0.25">
      <c r="B8026" s="85"/>
      <c r="C8026" s="74"/>
      <c r="F8026" s="75"/>
      <c r="G8026" s="75"/>
      <c r="I8026" s="77"/>
      <c r="J8026" s="13"/>
      <c r="K8026" s="13"/>
      <c r="N8026" s="81"/>
      <c r="O8026" s="11"/>
      <c r="T8026" s="3"/>
    </row>
    <row r="8027" spans="2:20" x14ac:dyDescent="0.25">
      <c r="B8027" s="85"/>
      <c r="C8027" s="74"/>
      <c r="F8027" s="75"/>
      <c r="G8027" s="75"/>
      <c r="I8027" s="77"/>
      <c r="J8027" s="13"/>
      <c r="K8027" s="13"/>
      <c r="N8027" s="81"/>
      <c r="O8027" s="11"/>
      <c r="T8027" s="3"/>
    </row>
    <row r="8028" spans="2:20" x14ac:dyDescent="0.25">
      <c r="B8028" s="85"/>
      <c r="C8028" s="74"/>
      <c r="F8028" s="75"/>
      <c r="G8028" s="75"/>
      <c r="I8028" s="77"/>
      <c r="J8028" s="13"/>
      <c r="K8028" s="13"/>
      <c r="N8028" s="81"/>
      <c r="O8028" s="11"/>
      <c r="T8028" s="3"/>
    </row>
    <row r="8029" spans="2:20" x14ac:dyDescent="0.25">
      <c r="B8029" s="85"/>
      <c r="C8029" s="74"/>
      <c r="F8029" s="75"/>
      <c r="G8029" s="75"/>
      <c r="I8029" s="77"/>
      <c r="J8029" s="13"/>
      <c r="K8029" s="13"/>
      <c r="N8029" s="81"/>
      <c r="O8029" s="11"/>
      <c r="T8029" s="3"/>
    </row>
    <row r="8030" spans="2:20" x14ac:dyDescent="0.25">
      <c r="B8030" s="85"/>
      <c r="C8030" s="74"/>
      <c r="F8030" s="75"/>
      <c r="G8030" s="75"/>
      <c r="I8030" s="77"/>
      <c r="J8030" s="13"/>
      <c r="K8030" s="13"/>
      <c r="N8030" s="81"/>
      <c r="O8030" s="11"/>
      <c r="T8030" s="3"/>
    </row>
    <row r="8031" spans="2:20" x14ac:dyDescent="0.25">
      <c r="B8031" s="85"/>
      <c r="C8031" s="74"/>
      <c r="F8031" s="75"/>
      <c r="G8031" s="75"/>
      <c r="I8031" s="77"/>
      <c r="J8031" s="13"/>
      <c r="K8031" s="13"/>
      <c r="N8031" s="81"/>
      <c r="O8031" s="11"/>
      <c r="T8031" s="3"/>
    </row>
    <row r="8032" spans="2:20" x14ac:dyDescent="0.25">
      <c r="B8032" s="85"/>
      <c r="C8032" s="74"/>
      <c r="F8032" s="75"/>
      <c r="G8032" s="75"/>
      <c r="I8032" s="77"/>
      <c r="J8032" s="13"/>
      <c r="K8032" s="13"/>
      <c r="N8032" s="81"/>
      <c r="O8032" s="11"/>
      <c r="T8032" s="3"/>
    </row>
    <row r="8033" spans="2:20" x14ac:dyDescent="0.25">
      <c r="B8033" s="85"/>
      <c r="C8033" s="74"/>
      <c r="I8033" s="77"/>
      <c r="N8033" s="81"/>
      <c r="O8033" s="82"/>
      <c r="T8033" s="3"/>
    </row>
    <row r="8034" spans="2:20" x14ac:dyDescent="0.25">
      <c r="B8034" s="85"/>
      <c r="C8034" s="74"/>
      <c r="F8034" s="75"/>
      <c r="G8034" s="75"/>
      <c r="I8034" s="77"/>
      <c r="J8034" s="13"/>
      <c r="K8034" s="13"/>
      <c r="N8034" s="81"/>
      <c r="O8034" s="11"/>
      <c r="T8034" s="3"/>
    </row>
    <row r="8035" spans="2:20" x14ac:dyDescent="0.25">
      <c r="B8035" s="85"/>
      <c r="C8035" s="74"/>
      <c r="F8035" s="75"/>
      <c r="G8035" s="75"/>
      <c r="I8035" s="77"/>
      <c r="J8035" s="13"/>
      <c r="K8035" s="13"/>
      <c r="N8035" s="81"/>
      <c r="O8035" s="11"/>
      <c r="T8035" s="3"/>
    </row>
    <row r="8036" spans="2:20" x14ac:dyDescent="0.25">
      <c r="B8036" s="85"/>
      <c r="C8036" s="74"/>
      <c r="I8036" s="77"/>
      <c r="N8036" s="81"/>
      <c r="O8036" s="11"/>
      <c r="T8036" s="3"/>
    </row>
    <row r="8037" spans="2:20" x14ac:dyDescent="0.25">
      <c r="B8037" s="85"/>
      <c r="C8037" s="74"/>
      <c r="I8037" s="77"/>
      <c r="N8037" s="81"/>
      <c r="O8037" s="11"/>
      <c r="T8037" s="3"/>
    </row>
    <row r="8038" spans="2:20" x14ac:dyDescent="0.25">
      <c r="B8038" s="85"/>
      <c r="C8038" s="74"/>
      <c r="F8038" s="75"/>
      <c r="G8038" s="75"/>
      <c r="I8038" s="77"/>
      <c r="J8038" s="13"/>
      <c r="K8038" s="13"/>
      <c r="N8038" s="81"/>
      <c r="O8038" s="11"/>
      <c r="T8038" s="3"/>
    </row>
    <row r="8039" spans="2:20" x14ac:dyDescent="0.25">
      <c r="B8039" s="85"/>
      <c r="C8039" s="74"/>
      <c r="I8039" s="77"/>
      <c r="N8039" s="81"/>
      <c r="O8039" s="11"/>
      <c r="T8039" s="3"/>
    </row>
    <row r="8040" spans="2:20" x14ac:dyDescent="0.25">
      <c r="B8040" s="85"/>
      <c r="C8040" s="74"/>
      <c r="F8040" s="75"/>
      <c r="G8040" s="75"/>
      <c r="I8040" s="77"/>
      <c r="J8040" s="13"/>
      <c r="K8040" s="13"/>
      <c r="N8040" s="81"/>
      <c r="O8040" s="11"/>
      <c r="T8040" s="3"/>
    </row>
    <row r="8041" spans="2:20" x14ac:dyDescent="0.25">
      <c r="B8041" s="85"/>
      <c r="C8041" s="74"/>
      <c r="I8041" s="77"/>
      <c r="N8041" s="81"/>
      <c r="O8041" s="11"/>
      <c r="T8041" s="3"/>
    </row>
    <row r="8042" spans="2:20" x14ac:dyDescent="0.25">
      <c r="B8042" s="85"/>
      <c r="C8042" s="74"/>
      <c r="I8042" s="77"/>
      <c r="N8042" s="81"/>
      <c r="O8042" s="11"/>
      <c r="T8042" s="3"/>
    </row>
    <row r="8043" spans="2:20" x14ac:dyDescent="0.25">
      <c r="N8043" s="81"/>
      <c r="T8043" s="3"/>
    </row>
    <row r="8044" spans="2:20" x14ac:dyDescent="0.25">
      <c r="B8044" s="85"/>
      <c r="C8044" s="74"/>
      <c r="I8044" s="77"/>
      <c r="O8044" s="11"/>
      <c r="T8044" s="3"/>
    </row>
    <row r="8045" spans="2:20" x14ac:dyDescent="0.25">
      <c r="C8045" s="74"/>
      <c r="I8045" s="77"/>
      <c r="O8045" s="11"/>
      <c r="T8045" s="3"/>
    </row>
    <row r="8046" spans="2:20" x14ac:dyDescent="0.25">
      <c r="B8046" s="85"/>
      <c r="C8046" s="74"/>
      <c r="I8046" s="77"/>
      <c r="O8046" s="11"/>
      <c r="T8046" s="3"/>
    </row>
    <row r="8047" spans="2:20" x14ac:dyDescent="0.25">
      <c r="C8047" s="74"/>
      <c r="I8047" s="77"/>
      <c r="O8047" s="11"/>
      <c r="T8047" s="3"/>
    </row>
    <row r="8048" spans="2:20" x14ac:dyDescent="0.25">
      <c r="C8048" s="74"/>
      <c r="I8048" s="77"/>
      <c r="N8048" s="81"/>
      <c r="O8048" s="11"/>
      <c r="T8048" s="3"/>
    </row>
    <row r="8049" spans="2:20" x14ac:dyDescent="0.25">
      <c r="C8049" s="74"/>
      <c r="I8049" s="77"/>
      <c r="N8049" s="81"/>
      <c r="O8049" s="11"/>
      <c r="T8049" s="3"/>
    </row>
    <row r="8050" spans="2:20" x14ac:dyDescent="0.25">
      <c r="C8050" s="74"/>
      <c r="I8050" s="77"/>
      <c r="N8050" s="81"/>
      <c r="O8050" s="11"/>
      <c r="T8050" s="3"/>
    </row>
    <row r="8051" spans="2:20" x14ac:dyDescent="0.25">
      <c r="B8051" s="85"/>
      <c r="C8051" s="74"/>
      <c r="I8051" s="77"/>
      <c r="N8051" s="81"/>
      <c r="O8051" s="11"/>
      <c r="T8051" s="3"/>
    </row>
    <row r="8052" spans="2:20" x14ac:dyDescent="0.25">
      <c r="B8052" s="85"/>
      <c r="C8052" s="74"/>
      <c r="I8052" s="77"/>
      <c r="N8052" s="81"/>
      <c r="O8052" s="11"/>
      <c r="T8052" s="3"/>
    </row>
    <row r="8053" spans="2:20" x14ac:dyDescent="0.25">
      <c r="B8053" s="85"/>
      <c r="C8053" s="74"/>
      <c r="I8053" s="77"/>
      <c r="N8053" s="81"/>
      <c r="O8053" s="11"/>
      <c r="T8053" s="3"/>
    </row>
    <row r="8054" spans="2:20" x14ac:dyDescent="0.25">
      <c r="C8054" s="74"/>
      <c r="I8054" s="77"/>
      <c r="N8054" s="81"/>
      <c r="O8054" s="11"/>
      <c r="T8054" s="3"/>
    </row>
    <row r="8055" spans="2:20" x14ac:dyDescent="0.25">
      <c r="B8055" s="85"/>
      <c r="C8055" s="74"/>
      <c r="I8055" s="77"/>
      <c r="N8055" s="81"/>
      <c r="O8055" s="11"/>
      <c r="T8055" s="3"/>
    </row>
    <row r="8056" spans="2:20" x14ac:dyDescent="0.25">
      <c r="B8056" s="85"/>
      <c r="C8056" s="74"/>
      <c r="I8056" s="77"/>
      <c r="N8056" s="81"/>
      <c r="O8056" s="11"/>
      <c r="T8056" s="3"/>
    </row>
    <row r="8057" spans="2:20" x14ac:dyDescent="0.25">
      <c r="B8057" s="85"/>
      <c r="C8057" s="74"/>
      <c r="I8057" s="77"/>
      <c r="N8057" s="81"/>
      <c r="O8057" s="11"/>
      <c r="T8057" s="3"/>
    </row>
    <row r="8058" spans="2:20" x14ac:dyDescent="0.25">
      <c r="B8058" s="85"/>
      <c r="C8058" s="74"/>
      <c r="I8058" s="77"/>
      <c r="N8058" s="81"/>
      <c r="O8058" s="11"/>
      <c r="T8058" s="3"/>
    </row>
    <row r="8059" spans="2:20" x14ac:dyDescent="0.25">
      <c r="B8059" s="85"/>
      <c r="C8059" s="74"/>
      <c r="I8059" s="77"/>
      <c r="N8059" s="81"/>
      <c r="O8059" s="11"/>
      <c r="T8059" s="3"/>
    </row>
    <row r="8060" spans="2:20" x14ac:dyDescent="0.25">
      <c r="B8060" s="85"/>
      <c r="C8060" s="74"/>
      <c r="I8060" s="77"/>
      <c r="N8060" s="81"/>
      <c r="O8060" s="11"/>
      <c r="T8060" s="3"/>
    </row>
    <row r="8061" spans="2:20" x14ac:dyDescent="0.25">
      <c r="C8061" s="74"/>
      <c r="I8061" s="77"/>
      <c r="N8061" s="81"/>
      <c r="O8061" s="11"/>
      <c r="T8061" s="3"/>
    </row>
    <row r="8062" spans="2:20" x14ac:dyDescent="0.25">
      <c r="B8062" s="85"/>
      <c r="C8062" s="74"/>
      <c r="I8062" s="77"/>
      <c r="N8062" s="81"/>
      <c r="O8062" s="11"/>
      <c r="T8062" s="3"/>
    </row>
    <row r="8063" spans="2:20" x14ac:dyDescent="0.25">
      <c r="C8063" s="74"/>
      <c r="I8063" s="77"/>
      <c r="N8063" s="81"/>
      <c r="O8063" s="11"/>
      <c r="T8063" s="3"/>
    </row>
    <row r="8064" spans="2:20" x14ac:dyDescent="0.25">
      <c r="N8064" s="81"/>
      <c r="T8064" s="3"/>
    </row>
    <row r="8065" spans="2:22" x14ac:dyDescent="0.25">
      <c r="B8065" s="85"/>
      <c r="C8065" s="74"/>
      <c r="E8065" s="3"/>
      <c r="F8065" s="75"/>
      <c r="G8065" s="75"/>
      <c r="I8065" s="77"/>
      <c r="J8065" s="13"/>
      <c r="K8065" s="13"/>
      <c r="N8065" s="81"/>
      <c r="O8065" s="11"/>
      <c r="T8065" s="3"/>
    </row>
    <row r="8066" spans="2:22" x14ac:dyDescent="0.25">
      <c r="B8066" s="85"/>
      <c r="C8066" s="74"/>
      <c r="F8066" s="75"/>
      <c r="G8066" s="75"/>
      <c r="I8066" s="77"/>
      <c r="J8066" s="13"/>
      <c r="K8066" s="13"/>
      <c r="N8066" s="81"/>
      <c r="O8066" s="11"/>
      <c r="T8066" s="3"/>
      <c r="V8066" s="12"/>
    </row>
    <row r="8067" spans="2:22" x14ac:dyDescent="0.25">
      <c r="B8067" s="85"/>
      <c r="C8067" s="74"/>
      <c r="F8067" s="75"/>
      <c r="G8067" s="75"/>
      <c r="I8067" s="77"/>
      <c r="J8067" s="13"/>
      <c r="K8067" s="13"/>
      <c r="N8067" s="81"/>
      <c r="O8067" s="11"/>
      <c r="T8067" s="3"/>
      <c r="V8067" s="12"/>
    </row>
    <row r="8068" spans="2:22" x14ac:dyDescent="0.25">
      <c r="B8068" s="85"/>
      <c r="C8068" s="74"/>
      <c r="F8068" s="75"/>
      <c r="G8068" s="75"/>
      <c r="I8068" s="77"/>
      <c r="J8068" s="13"/>
      <c r="K8068" s="13"/>
      <c r="N8068" s="81"/>
      <c r="O8068" s="11"/>
      <c r="T8068" s="3"/>
    </row>
    <row r="8069" spans="2:22" x14ac:dyDescent="0.25">
      <c r="B8069" s="85"/>
      <c r="C8069" s="74"/>
      <c r="I8069" s="77"/>
      <c r="O8069" s="11"/>
      <c r="T8069" s="3"/>
      <c r="V8069" s="12"/>
    </row>
    <row r="8070" spans="2:22" x14ac:dyDescent="0.25">
      <c r="B8070" s="85"/>
      <c r="C8070" s="74"/>
      <c r="I8070" s="77"/>
      <c r="O8070" s="11"/>
      <c r="T8070" s="3"/>
      <c r="V8070" s="12"/>
    </row>
    <row r="8071" spans="2:22" x14ac:dyDescent="0.25">
      <c r="B8071" s="85"/>
      <c r="C8071" s="74"/>
      <c r="I8071" s="77"/>
      <c r="O8071" s="11"/>
      <c r="T8071" s="3"/>
      <c r="V8071" s="12"/>
    </row>
    <row r="8072" spans="2:22" x14ac:dyDescent="0.25">
      <c r="B8072" s="85"/>
      <c r="C8072" s="74"/>
      <c r="I8072" s="77"/>
      <c r="O8072" s="11"/>
      <c r="T8072" s="3"/>
      <c r="V8072" s="12"/>
    </row>
    <row r="8073" spans="2:22" x14ac:dyDescent="0.25">
      <c r="B8073" s="85"/>
      <c r="C8073" s="74"/>
      <c r="I8073" s="77"/>
      <c r="O8073" s="11"/>
      <c r="T8073" s="3"/>
      <c r="V8073" s="12"/>
    </row>
    <row r="8074" spans="2:22" x14ac:dyDescent="0.25">
      <c r="B8074" s="85"/>
      <c r="C8074" s="74"/>
      <c r="F8074" s="75"/>
      <c r="G8074" s="75"/>
      <c r="I8074" s="77"/>
      <c r="J8074" s="13"/>
      <c r="K8074" s="13"/>
      <c r="N8074" s="81"/>
      <c r="O8074" s="11"/>
      <c r="T8074" s="3"/>
      <c r="V8074" s="12"/>
    </row>
    <row r="8075" spans="2:22" x14ac:dyDescent="0.25">
      <c r="B8075" s="85"/>
      <c r="C8075" s="74"/>
      <c r="I8075" s="77"/>
      <c r="O8075" s="11"/>
      <c r="T8075" s="3"/>
      <c r="V8075" s="12"/>
    </row>
    <row r="8076" spans="2:22" x14ac:dyDescent="0.25">
      <c r="B8076" s="85"/>
      <c r="C8076" s="74"/>
      <c r="I8076" s="77"/>
      <c r="O8076" s="11"/>
      <c r="T8076" s="3"/>
    </row>
    <row r="8077" spans="2:22" x14ac:dyDescent="0.25">
      <c r="B8077" s="85"/>
      <c r="C8077" s="74"/>
      <c r="I8077" s="77"/>
      <c r="O8077" s="11"/>
      <c r="T8077" s="3"/>
      <c r="V8077" s="12"/>
    </row>
    <row r="8078" spans="2:22" x14ac:dyDescent="0.25">
      <c r="B8078" s="85"/>
      <c r="C8078" s="74"/>
      <c r="I8078" s="77"/>
      <c r="N8078" s="81"/>
      <c r="O8078" s="11"/>
      <c r="T8078" s="3"/>
      <c r="V8078" s="12"/>
    </row>
    <row r="8079" spans="2:22" x14ac:dyDescent="0.25">
      <c r="C8079" s="74"/>
      <c r="E8079" s="3"/>
      <c r="I8079" s="77"/>
      <c r="N8079" s="81"/>
      <c r="O8079" s="11"/>
      <c r="T8079" s="3"/>
      <c r="V8079" s="12"/>
    </row>
    <row r="8080" spans="2:22" x14ac:dyDescent="0.25">
      <c r="C8080" s="74"/>
      <c r="E8080" s="3"/>
      <c r="I8080" s="77"/>
      <c r="N8080" s="81"/>
      <c r="O8080" s="11"/>
      <c r="T8080" s="3"/>
      <c r="V8080" s="12"/>
    </row>
    <row r="8081" spans="1:25" x14ac:dyDescent="0.25">
      <c r="B8081" s="85"/>
      <c r="C8081" s="74"/>
      <c r="I8081" s="77"/>
      <c r="N8081" s="81"/>
      <c r="O8081" s="11"/>
      <c r="T8081" s="3"/>
    </row>
    <row r="8082" spans="1:25" x14ac:dyDescent="0.25">
      <c r="C8082" s="74"/>
      <c r="E8082" s="3"/>
      <c r="I8082" s="77"/>
      <c r="N8082" s="81"/>
      <c r="O8082" s="11"/>
      <c r="T8082" s="3"/>
      <c r="V8082" s="12"/>
    </row>
    <row r="8083" spans="1:25" x14ac:dyDescent="0.25">
      <c r="C8083" s="74"/>
      <c r="E8083" s="3"/>
      <c r="I8083" s="77"/>
      <c r="N8083" s="81"/>
      <c r="O8083" s="11"/>
      <c r="T8083" s="3"/>
      <c r="V8083" s="12"/>
    </row>
    <row r="8084" spans="1:25" x14ac:dyDescent="0.25">
      <c r="A8084" s="147"/>
      <c r="C8084" s="74"/>
      <c r="D8084" s="74"/>
      <c r="E8084" s="3"/>
      <c r="F8084" s="75"/>
      <c r="G8084" s="75"/>
      <c r="H8084" s="76"/>
      <c r="I8084" s="77"/>
      <c r="J8084" s="78"/>
      <c r="K8084" s="78"/>
      <c r="L8084" s="86"/>
      <c r="M8084" s="80"/>
      <c r="N8084" s="81"/>
      <c r="O8084" s="82"/>
      <c r="P8084" s="83"/>
      <c r="Q8084" s="87"/>
      <c r="R8084" s="7"/>
      <c r="S8084" s="7"/>
      <c r="T8084" s="3"/>
      <c r="U8084" s="3"/>
      <c r="V8084" s="12"/>
      <c r="W8084" s="6"/>
      <c r="Y8084" s="54"/>
    </row>
    <row r="8085" spans="1:25" x14ac:dyDescent="0.25">
      <c r="B8085" s="85"/>
      <c r="C8085" s="74"/>
      <c r="F8085" s="75"/>
      <c r="G8085" s="75"/>
      <c r="I8085" s="77"/>
      <c r="J8085" s="13"/>
      <c r="K8085" s="13"/>
      <c r="N8085" s="81"/>
      <c r="O8085" s="11"/>
      <c r="T8085" s="3"/>
      <c r="V8085" s="12"/>
    </row>
    <row r="8086" spans="1:25" x14ac:dyDescent="0.25">
      <c r="B8086" s="85"/>
      <c r="C8086" s="74"/>
      <c r="I8086" s="77"/>
      <c r="N8086" s="81"/>
      <c r="O8086" s="11"/>
      <c r="T8086" s="3"/>
      <c r="V8086" s="12"/>
    </row>
    <row r="8087" spans="1:25" x14ac:dyDescent="0.25">
      <c r="B8087" s="85"/>
      <c r="C8087" s="74"/>
      <c r="F8087" s="75"/>
      <c r="G8087" s="75"/>
      <c r="I8087" s="77"/>
      <c r="J8087" s="13"/>
      <c r="K8087" s="13"/>
      <c r="N8087" s="81"/>
      <c r="O8087" s="11"/>
      <c r="T8087" s="3"/>
      <c r="V8087" s="12"/>
    </row>
    <row r="8088" spans="1:25" x14ac:dyDescent="0.25">
      <c r="N8088" s="81"/>
      <c r="T8088" s="3"/>
    </row>
    <row r="8089" spans="1:25" x14ac:dyDescent="0.25">
      <c r="A8089" s="147"/>
      <c r="B8089" s="85"/>
      <c r="C8089" s="74"/>
      <c r="D8089" s="74"/>
      <c r="E8089" s="3"/>
      <c r="F8089" s="75"/>
      <c r="G8089" s="75"/>
      <c r="H8089" s="76"/>
      <c r="I8089" s="77"/>
      <c r="J8089" s="78"/>
      <c r="K8089" s="78"/>
      <c r="L8089" s="124"/>
      <c r="M8089" s="80"/>
      <c r="N8089" s="81"/>
      <c r="O8089" s="82"/>
      <c r="P8089" s="83"/>
      <c r="Q8089" s="119"/>
      <c r="R8089" s="7"/>
      <c r="S8089" s="7"/>
      <c r="T8089" s="3"/>
      <c r="U8089" s="3"/>
      <c r="V8089" s="12"/>
      <c r="W8089" s="6"/>
      <c r="Y8089" s="54"/>
    </row>
    <row r="8090" spans="1:25" x14ac:dyDescent="0.25">
      <c r="B8090" s="85"/>
      <c r="C8090" s="74"/>
      <c r="F8090" s="75"/>
      <c r="G8090" s="75"/>
      <c r="I8090" s="77"/>
      <c r="J8090" s="13"/>
      <c r="K8090" s="13"/>
      <c r="N8090" s="81"/>
      <c r="O8090" s="11"/>
      <c r="T8090" s="3"/>
    </row>
    <row r="8091" spans="1:25" x14ac:dyDescent="0.25">
      <c r="B8091" s="85"/>
      <c r="C8091" s="74"/>
      <c r="F8091" s="75"/>
      <c r="G8091" s="75"/>
      <c r="I8091" s="77"/>
      <c r="J8091" s="13"/>
      <c r="K8091" s="13"/>
      <c r="N8091" s="81"/>
      <c r="O8091" s="11"/>
      <c r="T8091" s="3"/>
      <c r="V8091" s="12"/>
    </row>
    <row r="8092" spans="1:25" x14ac:dyDescent="0.25">
      <c r="B8092" s="85"/>
      <c r="C8092" s="74"/>
      <c r="F8092" s="75"/>
      <c r="G8092" s="75"/>
      <c r="I8092" s="77"/>
      <c r="J8092" s="13"/>
      <c r="K8092" s="13"/>
      <c r="N8092" s="81"/>
      <c r="O8092" s="11"/>
      <c r="T8092" s="3"/>
    </row>
    <row r="8093" spans="1:25" x14ac:dyDescent="0.25">
      <c r="B8093" s="85"/>
      <c r="C8093" s="74"/>
      <c r="I8093" s="77"/>
      <c r="O8093" s="11"/>
      <c r="T8093" s="3"/>
    </row>
    <row r="8094" spans="1:25" x14ac:dyDescent="0.25">
      <c r="B8094" s="85"/>
      <c r="C8094" s="74"/>
      <c r="I8094" s="77"/>
      <c r="O8094" s="11"/>
      <c r="T8094" s="3"/>
      <c r="V8094" s="12"/>
    </row>
    <row r="8095" spans="1:25" x14ac:dyDescent="0.25">
      <c r="A8095" s="147"/>
      <c r="B8095" s="85"/>
      <c r="C8095" s="74"/>
      <c r="D8095" s="74"/>
      <c r="E8095" s="3"/>
      <c r="F8095" s="75"/>
      <c r="G8095" s="75"/>
      <c r="H8095" s="76"/>
      <c r="I8095" s="77"/>
      <c r="J8095" s="78"/>
      <c r="K8095" s="78"/>
      <c r="L8095" s="106"/>
      <c r="M8095" s="80"/>
      <c r="N8095" s="81"/>
      <c r="O8095" s="82"/>
      <c r="P8095" s="83"/>
      <c r="Q8095" s="119"/>
      <c r="R8095" s="7"/>
      <c r="S8095" s="7"/>
      <c r="T8095" s="3"/>
      <c r="U8095" s="3"/>
      <c r="V8095" s="12"/>
      <c r="W8095" s="6"/>
      <c r="Y8095" s="54"/>
    </row>
    <row r="8096" spans="1:25" x14ac:dyDescent="0.25">
      <c r="A8096" s="147"/>
      <c r="C8096" s="74"/>
      <c r="D8096" s="74"/>
      <c r="E8096" s="3"/>
      <c r="F8096" s="75"/>
      <c r="G8096" s="75"/>
      <c r="H8096" s="76"/>
      <c r="I8096" s="77"/>
      <c r="J8096" s="78"/>
      <c r="K8096" s="78"/>
      <c r="L8096" s="106"/>
      <c r="M8096" s="80"/>
      <c r="N8096" s="81"/>
      <c r="O8096" s="82"/>
      <c r="P8096" s="83"/>
      <c r="Q8096" s="132"/>
      <c r="R8096" s="7"/>
      <c r="S8096" s="7"/>
      <c r="T8096" s="3"/>
      <c r="U8096" s="3"/>
      <c r="V8096" s="12"/>
      <c r="W8096" s="6"/>
      <c r="Y8096" s="54"/>
    </row>
    <row r="8097" spans="1:25" x14ac:dyDescent="0.25">
      <c r="A8097" s="147"/>
      <c r="C8097" s="74"/>
      <c r="D8097" s="74"/>
      <c r="E8097" s="3"/>
      <c r="F8097" s="75"/>
      <c r="G8097" s="75"/>
      <c r="H8097" s="76"/>
      <c r="I8097" s="77"/>
      <c r="J8097" s="78"/>
      <c r="K8097" s="78"/>
      <c r="L8097" s="106"/>
      <c r="M8097" s="80"/>
      <c r="N8097" s="81"/>
      <c r="O8097" s="82"/>
      <c r="P8097" s="83"/>
      <c r="Q8097" s="119"/>
      <c r="R8097" s="7"/>
      <c r="S8097" s="7"/>
      <c r="T8097" s="3"/>
      <c r="U8097" s="3"/>
      <c r="V8097" s="12"/>
      <c r="W8097" s="6"/>
      <c r="Y8097" s="54"/>
    </row>
    <row r="8098" spans="1:25" x14ac:dyDescent="0.25">
      <c r="A8098" s="147"/>
      <c r="C8098" s="74"/>
      <c r="D8098" s="74"/>
      <c r="E8098" s="3"/>
      <c r="F8098" s="75"/>
      <c r="G8098" s="75"/>
      <c r="H8098" s="76"/>
      <c r="I8098" s="77"/>
      <c r="J8098" s="78"/>
      <c r="K8098" s="78"/>
      <c r="L8098" s="106"/>
      <c r="M8098" s="80"/>
      <c r="N8098" s="81"/>
      <c r="O8098" s="82"/>
      <c r="P8098" s="83"/>
      <c r="Q8098" s="132"/>
      <c r="R8098" s="7"/>
      <c r="S8098" s="7"/>
      <c r="T8098" s="3"/>
      <c r="U8098" s="3"/>
      <c r="V8098" s="12"/>
      <c r="W8098" s="6"/>
      <c r="Y8098" s="54"/>
    </row>
    <row r="8099" spans="1:25" x14ac:dyDescent="0.25">
      <c r="A8099" s="147"/>
      <c r="C8099" s="74"/>
      <c r="D8099" s="74"/>
      <c r="E8099" s="3"/>
      <c r="F8099" s="75"/>
      <c r="G8099" s="75"/>
      <c r="H8099" s="76"/>
      <c r="I8099" s="77"/>
      <c r="J8099" s="78"/>
      <c r="K8099" s="78"/>
      <c r="L8099" s="106"/>
      <c r="M8099" s="80"/>
      <c r="N8099" s="81"/>
      <c r="O8099" s="82"/>
      <c r="P8099" s="83"/>
      <c r="Q8099" s="119"/>
      <c r="R8099" s="7"/>
      <c r="S8099" s="7"/>
      <c r="T8099" s="3"/>
      <c r="U8099" s="3"/>
      <c r="V8099" s="12"/>
      <c r="W8099" s="6"/>
      <c r="Y8099" s="54"/>
    </row>
    <row r="8100" spans="1:25" x14ac:dyDescent="0.25">
      <c r="A8100" s="147"/>
      <c r="C8100" s="74"/>
      <c r="D8100" s="74"/>
      <c r="E8100" s="3"/>
      <c r="F8100" s="75"/>
      <c r="G8100" s="75"/>
      <c r="H8100" s="76"/>
      <c r="I8100" s="77"/>
      <c r="J8100" s="78"/>
      <c r="K8100" s="78"/>
      <c r="L8100" s="106"/>
      <c r="M8100" s="80"/>
      <c r="N8100" s="81"/>
      <c r="O8100" s="82"/>
      <c r="P8100" s="83"/>
      <c r="Q8100" s="119"/>
      <c r="R8100" s="7"/>
      <c r="S8100" s="7"/>
      <c r="T8100" s="3"/>
      <c r="U8100" s="3"/>
      <c r="V8100" s="12"/>
      <c r="W8100" s="6"/>
      <c r="Y8100" s="54"/>
    </row>
    <row r="8101" spans="1:25" x14ac:dyDescent="0.25">
      <c r="A8101" s="147"/>
      <c r="C8101" s="74"/>
      <c r="D8101" s="74"/>
      <c r="E8101" s="3"/>
      <c r="F8101" s="75"/>
      <c r="G8101" s="75"/>
      <c r="H8101" s="76"/>
      <c r="I8101" s="77"/>
      <c r="J8101" s="78"/>
      <c r="K8101" s="78"/>
      <c r="L8101" s="124"/>
      <c r="M8101" s="80"/>
      <c r="N8101" s="81"/>
      <c r="O8101" s="82"/>
      <c r="P8101" s="83"/>
      <c r="Q8101" s="132"/>
      <c r="R8101" s="7"/>
      <c r="S8101" s="7"/>
      <c r="T8101" s="3"/>
      <c r="U8101" s="3"/>
      <c r="V8101" s="12"/>
      <c r="W8101" s="6"/>
      <c r="Y8101" s="54"/>
    </row>
    <row r="8102" spans="1:25" x14ac:dyDescent="0.25">
      <c r="A8102" s="147"/>
      <c r="C8102" s="74"/>
      <c r="D8102" s="74"/>
      <c r="E8102" s="3"/>
      <c r="F8102" s="75"/>
      <c r="G8102" s="75"/>
      <c r="H8102" s="76"/>
      <c r="I8102" s="77"/>
      <c r="J8102" s="78"/>
      <c r="K8102" s="78"/>
      <c r="L8102" s="106"/>
      <c r="M8102" s="80"/>
      <c r="N8102" s="81"/>
      <c r="O8102" s="82"/>
      <c r="P8102" s="83"/>
      <c r="Q8102" s="119"/>
      <c r="R8102" s="7"/>
      <c r="S8102" s="7"/>
      <c r="T8102" s="3"/>
      <c r="U8102" s="3"/>
      <c r="V8102" s="12"/>
      <c r="W8102" s="6"/>
      <c r="Y8102" s="54"/>
    </row>
    <row r="8103" spans="1:25" x14ac:dyDescent="0.25">
      <c r="A8103" s="147"/>
      <c r="C8103" s="74"/>
      <c r="D8103" s="74"/>
      <c r="E8103" s="3"/>
      <c r="F8103" s="75"/>
      <c r="G8103" s="75"/>
      <c r="H8103" s="76"/>
      <c r="I8103" s="77"/>
      <c r="J8103" s="78"/>
      <c r="K8103" s="78"/>
      <c r="L8103" s="79"/>
      <c r="M8103" s="80"/>
      <c r="N8103" s="81"/>
      <c r="O8103" s="82"/>
      <c r="P8103" s="83"/>
      <c r="Q8103" s="132"/>
      <c r="R8103" s="7"/>
      <c r="S8103" s="7"/>
      <c r="T8103" s="3"/>
      <c r="U8103" s="3"/>
      <c r="V8103" s="12"/>
      <c r="W8103" s="6"/>
      <c r="Y8103" s="54"/>
    </row>
    <row r="8104" spans="1:25" x14ac:dyDescent="0.25">
      <c r="A8104" s="147"/>
      <c r="C8104" s="74"/>
      <c r="D8104" s="74"/>
      <c r="E8104" s="3"/>
      <c r="F8104" s="75"/>
      <c r="G8104" s="75"/>
      <c r="H8104" s="76"/>
      <c r="I8104" s="77"/>
      <c r="J8104" s="78"/>
      <c r="K8104" s="78"/>
      <c r="L8104" s="106"/>
      <c r="M8104" s="80"/>
      <c r="N8104" s="81"/>
      <c r="O8104" s="82"/>
      <c r="P8104" s="83"/>
      <c r="Q8104" s="119"/>
      <c r="R8104" s="7"/>
      <c r="S8104" s="7"/>
      <c r="T8104" s="3"/>
      <c r="U8104" s="3"/>
      <c r="V8104" s="12"/>
      <c r="W8104" s="6"/>
      <c r="Y8104" s="54"/>
    </row>
    <row r="8105" spans="1:25" x14ac:dyDescent="0.25">
      <c r="A8105" s="147"/>
      <c r="B8105" s="85"/>
      <c r="C8105" s="74"/>
      <c r="D8105" s="74"/>
      <c r="E8105" s="3"/>
      <c r="F8105" s="75"/>
      <c r="G8105" s="75"/>
      <c r="H8105" s="76"/>
      <c r="I8105" s="77"/>
      <c r="J8105" s="78"/>
      <c r="K8105" s="78"/>
      <c r="L8105" s="79"/>
      <c r="M8105" s="80"/>
      <c r="N8105" s="81"/>
      <c r="O8105" s="82"/>
      <c r="P8105" s="83"/>
      <c r="Q8105" s="132"/>
      <c r="R8105" s="7"/>
      <c r="S8105" s="7"/>
      <c r="T8105" s="3"/>
      <c r="U8105" s="3"/>
      <c r="V8105" s="12"/>
      <c r="W8105" s="6"/>
      <c r="Y8105" s="54"/>
    </row>
    <row r="8106" spans="1:25" x14ac:dyDescent="0.25">
      <c r="A8106" s="147"/>
      <c r="B8106" s="85"/>
      <c r="C8106" s="74"/>
      <c r="D8106" s="74"/>
      <c r="E8106" s="3"/>
      <c r="F8106" s="75"/>
      <c r="G8106" s="75"/>
      <c r="H8106" s="76"/>
      <c r="I8106" s="77"/>
      <c r="J8106" s="78"/>
      <c r="K8106" s="78"/>
      <c r="L8106" s="106"/>
      <c r="M8106" s="80"/>
      <c r="N8106" s="81"/>
      <c r="O8106" s="82"/>
      <c r="P8106" s="83"/>
      <c r="Q8106" s="119"/>
      <c r="R8106" s="7"/>
      <c r="S8106" s="7"/>
      <c r="T8106" s="3"/>
      <c r="U8106" s="3"/>
      <c r="V8106" s="12"/>
      <c r="W8106" s="6"/>
      <c r="Y8106" s="54"/>
    </row>
    <row r="8107" spans="1:25" x14ac:dyDescent="0.25">
      <c r="A8107" s="147"/>
      <c r="B8107" s="85"/>
      <c r="C8107" s="74"/>
      <c r="D8107" s="74"/>
      <c r="E8107" s="3"/>
      <c r="F8107" s="75"/>
      <c r="G8107" s="75"/>
      <c r="H8107" s="76"/>
      <c r="I8107" s="77"/>
      <c r="J8107" s="78"/>
      <c r="K8107" s="78"/>
      <c r="L8107" s="106"/>
      <c r="M8107" s="80"/>
      <c r="N8107" s="81"/>
      <c r="O8107" s="82"/>
      <c r="P8107" s="83"/>
      <c r="Q8107" s="132"/>
      <c r="R8107" s="7"/>
      <c r="S8107" s="7"/>
      <c r="T8107" s="3"/>
      <c r="U8107" s="3"/>
      <c r="V8107" s="12"/>
      <c r="W8107" s="6"/>
      <c r="Y8107" s="54"/>
    </row>
    <row r="8108" spans="1:25" x14ac:dyDescent="0.25">
      <c r="A8108" s="147"/>
      <c r="C8108" s="74"/>
      <c r="D8108" s="74"/>
      <c r="E8108" s="3"/>
      <c r="F8108" s="75"/>
      <c r="G8108" s="75"/>
      <c r="H8108" s="76"/>
      <c r="I8108" s="77"/>
      <c r="J8108" s="78"/>
      <c r="K8108" s="78"/>
      <c r="L8108" s="106"/>
      <c r="M8108" s="80"/>
      <c r="N8108" s="81"/>
      <c r="O8108" s="82"/>
      <c r="P8108" s="83"/>
      <c r="Q8108" s="119"/>
      <c r="R8108" s="7"/>
      <c r="S8108" s="7"/>
      <c r="T8108" s="3"/>
      <c r="U8108" s="3"/>
      <c r="V8108" s="12"/>
      <c r="W8108" s="6"/>
      <c r="Y8108" s="54"/>
    </row>
    <row r="8109" spans="1:25" x14ac:dyDescent="0.25">
      <c r="A8109" s="147"/>
      <c r="B8109" s="85"/>
      <c r="C8109" s="74"/>
      <c r="D8109" s="74"/>
      <c r="E8109" s="3"/>
      <c r="F8109" s="75"/>
      <c r="G8109" s="75"/>
      <c r="H8109" s="76"/>
      <c r="I8109" s="77"/>
      <c r="J8109" s="78"/>
      <c r="K8109" s="78"/>
      <c r="L8109" s="106"/>
      <c r="M8109" s="80"/>
      <c r="N8109" s="81"/>
      <c r="O8109" s="82"/>
      <c r="P8109" s="83"/>
      <c r="Q8109" s="132"/>
      <c r="R8109" s="7"/>
      <c r="S8109" s="7"/>
      <c r="T8109" s="3"/>
      <c r="U8109" s="3"/>
      <c r="V8109" s="12"/>
      <c r="W8109" s="6"/>
      <c r="Y8109" s="54"/>
    </row>
    <row r="8110" spans="1:25" x14ac:dyDescent="0.25">
      <c r="A8110" s="147"/>
      <c r="C8110" s="74"/>
      <c r="D8110" s="74"/>
      <c r="E8110" s="3"/>
      <c r="F8110" s="75"/>
      <c r="G8110" s="75"/>
      <c r="H8110" s="76"/>
      <c r="I8110" s="77"/>
      <c r="J8110" s="78"/>
      <c r="K8110" s="78"/>
      <c r="L8110" s="124"/>
      <c r="M8110" s="80"/>
      <c r="N8110" s="81"/>
      <c r="O8110" s="82"/>
      <c r="P8110" s="83"/>
      <c r="Q8110" s="119"/>
      <c r="R8110" s="7"/>
      <c r="S8110" s="7"/>
      <c r="T8110" s="3"/>
      <c r="U8110" s="3"/>
      <c r="V8110" s="12"/>
      <c r="W8110" s="6"/>
      <c r="Y8110" s="54"/>
    </row>
    <row r="8111" spans="1:25" x14ac:dyDescent="0.25">
      <c r="A8111" s="147"/>
      <c r="B8111" s="85"/>
      <c r="C8111" s="74"/>
      <c r="D8111" s="74"/>
      <c r="E8111" s="3"/>
      <c r="F8111" s="75"/>
      <c r="G8111" s="75"/>
      <c r="H8111" s="76"/>
      <c r="I8111" s="77"/>
      <c r="J8111" s="78"/>
      <c r="K8111" s="78"/>
      <c r="L8111" s="79"/>
      <c r="M8111" s="80"/>
      <c r="N8111" s="81"/>
      <c r="O8111" s="82"/>
      <c r="P8111" s="83"/>
      <c r="Q8111" s="84"/>
      <c r="R8111" s="7"/>
      <c r="S8111" s="7"/>
      <c r="T8111" s="3"/>
      <c r="U8111" s="3"/>
      <c r="V8111" s="12"/>
      <c r="W8111" s="6"/>
      <c r="Y8111" s="54"/>
    </row>
    <row r="8112" spans="1:25" x14ac:dyDescent="0.25">
      <c r="B8112" s="85"/>
      <c r="C8112" s="74"/>
      <c r="I8112" s="77"/>
      <c r="N8112" s="81"/>
      <c r="O8112" s="11"/>
      <c r="T8112" s="3"/>
      <c r="V8112" s="12"/>
    </row>
    <row r="8113" spans="1:25" x14ac:dyDescent="0.25">
      <c r="B8113" s="85"/>
      <c r="C8113" s="74"/>
      <c r="I8113" s="77"/>
      <c r="N8113" s="81"/>
      <c r="O8113" s="11"/>
      <c r="T8113" s="3"/>
    </row>
    <row r="8114" spans="1:25" x14ac:dyDescent="0.25">
      <c r="B8114" s="85"/>
      <c r="C8114" s="74"/>
      <c r="I8114" s="77"/>
      <c r="N8114" s="81"/>
      <c r="O8114" s="11"/>
      <c r="T8114" s="3"/>
    </row>
    <row r="8115" spans="1:25" x14ac:dyDescent="0.25">
      <c r="B8115" s="85"/>
      <c r="C8115" s="74"/>
      <c r="I8115" s="77"/>
      <c r="N8115" s="81"/>
      <c r="O8115" s="11"/>
      <c r="T8115" s="3"/>
    </row>
    <row r="8116" spans="1:25" x14ac:dyDescent="0.25">
      <c r="B8116" s="85"/>
      <c r="C8116" s="74"/>
      <c r="F8116" s="75"/>
      <c r="G8116" s="75"/>
      <c r="I8116" s="77"/>
      <c r="J8116" s="13"/>
      <c r="K8116" s="13"/>
      <c r="N8116" s="81"/>
      <c r="O8116" s="11"/>
      <c r="T8116" s="3"/>
      <c r="V8116" s="12"/>
    </row>
    <row r="8117" spans="1:25" x14ac:dyDescent="0.25">
      <c r="B8117" s="85"/>
      <c r="C8117" s="74"/>
      <c r="F8117" s="75"/>
      <c r="G8117" s="75"/>
      <c r="I8117" s="77"/>
      <c r="J8117" s="13"/>
      <c r="K8117" s="13"/>
      <c r="N8117" s="81"/>
      <c r="O8117" s="11"/>
      <c r="T8117" s="3"/>
    </row>
    <row r="8118" spans="1:25" x14ac:dyDescent="0.25">
      <c r="A8118" s="147"/>
      <c r="B8118" s="85"/>
      <c r="C8118" s="74"/>
      <c r="D8118" s="74"/>
      <c r="E8118" s="3"/>
      <c r="F8118" s="75"/>
      <c r="G8118" s="75"/>
      <c r="H8118" s="76"/>
      <c r="I8118" s="77"/>
      <c r="J8118" s="78"/>
      <c r="K8118" s="78"/>
      <c r="L8118" s="79"/>
      <c r="M8118" s="80"/>
      <c r="N8118" s="81"/>
      <c r="O8118" s="82"/>
      <c r="P8118" s="83"/>
      <c r="Q8118" s="119"/>
      <c r="R8118" s="7"/>
      <c r="S8118" s="7"/>
      <c r="T8118" s="3"/>
      <c r="U8118" s="3"/>
      <c r="V8118" s="12"/>
      <c r="W8118" s="6"/>
      <c r="Y8118" s="54"/>
    </row>
    <row r="8119" spans="1:25" x14ac:dyDescent="0.25">
      <c r="A8119" s="147"/>
      <c r="B8119" s="85"/>
      <c r="C8119" s="74"/>
      <c r="D8119" s="74"/>
      <c r="E8119" s="3"/>
      <c r="F8119" s="75"/>
      <c r="G8119" s="75"/>
      <c r="H8119" s="76"/>
      <c r="I8119" s="77"/>
      <c r="J8119" s="78"/>
      <c r="K8119" s="78"/>
      <c r="L8119" s="79"/>
      <c r="M8119" s="80"/>
      <c r="N8119" s="81"/>
      <c r="O8119" s="82"/>
      <c r="P8119" s="83"/>
      <c r="Q8119" s="84"/>
      <c r="R8119" s="7"/>
      <c r="S8119" s="7"/>
      <c r="T8119" s="3"/>
      <c r="U8119" s="3"/>
      <c r="V8119" s="12"/>
      <c r="W8119" s="6"/>
      <c r="Y8119" s="54"/>
    </row>
    <row r="8120" spans="1:25" x14ac:dyDescent="0.25">
      <c r="A8120" s="147"/>
      <c r="B8120" s="85"/>
      <c r="C8120" s="74"/>
      <c r="D8120" s="74"/>
      <c r="E8120" s="3"/>
      <c r="F8120" s="75"/>
      <c r="G8120" s="75"/>
      <c r="H8120" s="76"/>
      <c r="I8120" s="77"/>
      <c r="J8120" s="78"/>
      <c r="K8120" s="78"/>
      <c r="L8120" s="79"/>
      <c r="M8120" s="80"/>
      <c r="N8120" s="81"/>
      <c r="O8120" s="82"/>
      <c r="P8120" s="83"/>
      <c r="Q8120" s="84"/>
      <c r="R8120" s="7"/>
      <c r="S8120" s="7"/>
      <c r="T8120" s="3"/>
      <c r="U8120" s="3"/>
      <c r="V8120" s="12"/>
      <c r="W8120" s="6"/>
      <c r="Y8120" s="54"/>
    </row>
    <row r="8121" spans="1:25" x14ac:dyDescent="0.25">
      <c r="A8121" s="147"/>
      <c r="B8121" s="85"/>
      <c r="C8121" s="74"/>
      <c r="D8121" s="74"/>
      <c r="E8121" s="3"/>
      <c r="F8121" s="75"/>
      <c r="G8121" s="75"/>
      <c r="H8121" s="76"/>
      <c r="I8121" s="77"/>
      <c r="J8121" s="78"/>
      <c r="K8121" s="78"/>
      <c r="L8121" s="79"/>
      <c r="M8121" s="80"/>
      <c r="N8121" s="81"/>
      <c r="O8121" s="82"/>
      <c r="P8121" s="83"/>
      <c r="Q8121" s="84"/>
      <c r="R8121" s="7"/>
      <c r="S8121" s="7"/>
      <c r="T8121" s="3"/>
      <c r="U8121" s="3"/>
      <c r="V8121" s="12"/>
      <c r="W8121" s="6"/>
      <c r="Y8121" s="54"/>
    </row>
    <row r="8122" spans="1:25" x14ac:dyDescent="0.25">
      <c r="A8122" s="147"/>
      <c r="B8122" s="85"/>
      <c r="C8122" s="74"/>
      <c r="D8122" s="74"/>
      <c r="E8122" s="3"/>
      <c r="F8122" s="75"/>
      <c r="G8122" s="75"/>
      <c r="H8122" s="76"/>
      <c r="I8122" s="77"/>
      <c r="J8122" s="78"/>
      <c r="K8122" s="78"/>
      <c r="L8122" s="79"/>
      <c r="M8122" s="80"/>
      <c r="N8122" s="81"/>
      <c r="O8122" s="82"/>
      <c r="P8122" s="83"/>
      <c r="Q8122" s="84"/>
      <c r="R8122" s="7"/>
      <c r="S8122" s="7"/>
      <c r="T8122" s="3"/>
      <c r="U8122" s="3"/>
      <c r="V8122" s="12"/>
      <c r="W8122" s="6"/>
      <c r="Y8122" s="54"/>
    </row>
    <row r="8123" spans="1:25" x14ac:dyDescent="0.25">
      <c r="A8123" s="147"/>
      <c r="C8123" s="74"/>
      <c r="D8123" s="74"/>
      <c r="E8123" s="3"/>
      <c r="F8123" s="75"/>
      <c r="G8123" s="75"/>
      <c r="H8123" s="76"/>
      <c r="I8123" s="77"/>
      <c r="J8123" s="78"/>
      <c r="K8123" s="78"/>
      <c r="L8123" s="114"/>
      <c r="M8123" s="80"/>
      <c r="N8123" s="81"/>
      <c r="O8123" s="82"/>
      <c r="P8123" s="83"/>
      <c r="Q8123" s="84"/>
      <c r="R8123" s="7"/>
      <c r="S8123" s="7"/>
      <c r="T8123" s="3"/>
      <c r="U8123" s="3"/>
      <c r="V8123" s="12"/>
      <c r="W8123" s="6"/>
      <c r="Y8123" s="54"/>
    </row>
    <row r="8124" spans="1:25" x14ac:dyDescent="0.25">
      <c r="N8124" s="81"/>
      <c r="T8124" s="3"/>
    </row>
    <row r="8125" spans="1:25" x14ac:dyDescent="0.25">
      <c r="C8125" s="74"/>
      <c r="I8125" s="77"/>
      <c r="N8125" s="81"/>
      <c r="O8125" s="11"/>
      <c r="T8125" s="3"/>
    </row>
    <row r="8126" spans="1:25" x14ac:dyDescent="0.25">
      <c r="B8126" s="85"/>
      <c r="C8126" s="74"/>
      <c r="I8126" s="77"/>
      <c r="N8126" s="81"/>
      <c r="O8126" s="11"/>
      <c r="T8126" s="3"/>
    </row>
    <row r="8127" spans="1:25" x14ac:dyDescent="0.25">
      <c r="N8127" s="81"/>
      <c r="T8127" s="3"/>
    </row>
    <row r="8128" spans="1:25" x14ac:dyDescent="0.25">
      <c r="B8128" s="85"/>
      <c r="C8128" s="74"/>
      <c r="I8128" s="77"/>
      <c r="N8128" s="81"/>
      <c r="O8128" s="11"/>
      <c r="T8128" s="3"/>
      <c r="V8128" s="12"/>
    </row>
    <row r="8129" spans="1:25" x14ac:dyDescent="0.25">
      <c r="B8129" s="85"/>
      <c r="C8129" s="74"/>
      <c r="I8129" s="77"/>
      <c r="N8129" s="81"/>
      <c r="O8129" s="11"/>
      <c r="T8129" s="3"/>
      <c r="V8129" s="12"/>
    </row>
    <row r="8130" spans="1:25" x14ac:dyDescent="0.25">
      <c r="B8130" s="85"/>
      <c r="C8130" s="74"/>
      <c r="I8130" s="77"/>
      <c r="N8130" s="81"/>
      <c r="O8130" s="11"/>
      <c r="T8130" s="3"/>
      <c r="V8130" s="12"/>
    </row>
    <row r="8131" spans="1:25" x14ac:dyDescent="0.25">
      <c r="N8131" s="81"/>
      <c r="T8131" s="3"/>
    </row>
    <row r="8132" spans="1:25" x14ac:dyDescent="0.25">
      <c r="B8132" s="85"/>
      <c r="C8132" s="74"/>
      <c r="F8132" s="75"/>
      <c r="G8132" s="75"/>
      <c r="I8132" s="77"/>
      <c r="J8132" s="13"/>
      <c r="K8132" s="13"/>
      <c r="N8132" s="81"/>
      <c r="O8132" s="11"/>
      <c r="T8132" s="3"/>
      <c r="V8132" s="12"/>
    </row>
    <row r="8133" spans="1:25" x14ac:dyDescent="0.25">
      <c r="C8133" s="74"/>
      <c r="E8133" s="3"/>
      <c r="F8133" s="75"/>
      <c r="G8133" s="75"/>
      <c r="I8133" s="77"/>
      <c r="J8133" s="13"/>
      <c r="K8133" s="13"/>
      <c r="N8133" s="81"/>
      <c r="O8133" s="11"/>
      <c r="T8133" s="3"/>
      <c r="V8133" s="12"/>
    </row>
    <row r="8134" spans="1:25" x14ac:dyDescent="0.25">
      <c r="C8134" s="74"/>
      <c r="E8134" s="3"/>
      <c r="F8134" s="75"/>
      <c r="G8134" s="75"/>
      <c r="I8134" s="77"/>
      <c r="J8134" s="13"/>
      <c r="K8134" s="13"/>
      <c r="N8134" s="81"/>
      <c r="O8134" s="11"/>
      <c r="T8134" s="3"/>
    </row>
    <row r="8135" spans="1:25" x14ac:dyDescent="0.25">
      <c r="B8135" s="85"/>
      <c r="C8135" s="74"/>
      <c r="F8135" s="75"/>
      <c r="G8135" s="75"/>
      <c r="I8135" s="77"/>
      <c r="J8135" s="13"/>
      <c r="K8135" s="13"/>
      <c r="N8135" s="81"/>
      <c r="O8135" s="11"/>
      <c r="T8135" s="3"/>
      <c r="V8135" s="12"/>
    </row>
    <row r="8136" spans="1:25" x14ac:dyDescent="0.25">
      <c r="B8136" s="85"/>
      <c r="C8136" s="74"/>
      <c r="I8136" s="77"/>
      <c r="O8136" s="11"/>
      <c r="T8136" s="3"/>
      <c r="V8136" s="12"/>
    </row>
    <row r="8137" spans="1:25" x14ac:dyDescent="0.25">
      <c r="A8137" s="147"/>
      <c r="B8137" s="85"/>
      <c r="C8137" s="74"/>
      <c r="D8137" s="90"/>
      <c r="E8137" s="3"/>
      <c r="F8137" s="75"/>
      <c r="G8137" s="75"/>
      <c r="I8137" s="77"/>
      <c r="J8137" s="102"/>
      <c r="K8137" s="102"/>
      <c r="L8137" s="79"/>
      <c r="N8137" s="81"/>
      <c r="O8137" s="92"/>
      <c r="P8137" s="92"/>
      <c r="Q8137" s="93"/>
      <c r="T8137" s="3"/>
      <c r="U8137" s="3"/>
      <c r="V8137" s="12"/>
      <c r="W8137" s="17"/>
    </row>
    <row r="8138" spans="1:25" x14ac:dyDescent="0.25">
      <c r="B8138" s="85"/>
      <c r="C8138" s="74"/>
      <c r="F8138" s="75"/>
      <c r="G8138" s="75"/>
      <c r="I8138" s="77"/>
      <c r="J8138" s="13"/>
      <c r="K8138" s="13"/>
      <c r="N8138" s="81"/>
      <c r="O8138" s="11"/>
      <c r="T8138" s="3"/>
      <c r="V8138" s="12"/>
    </row>
    <row r="8139" spans="1:25" x14ac:dyDescent="0.25">
      <c r="B8139" s="85"/>
      <c r="C8139" s="74"/>
      <c r="F8139" s="75"/>
      <c r="G8139" s="75"/>
      <c r="I8139" s="77"/>
      <c r="J8139" s="13"/>
      <c r="K8139" s="13"/>
      <c r="N8139" s="81"/>
      <c r="O8139" s="11"/>
      <c r="T8139" s="3"/>
      <c r="V8139" s="12"/>
    </row>
    <row r="8140" spans="1:25" x14ac:dyDescent="0.25">
      <c r="C8140" s="74"/>
      <c r="E8140" s="3"/>
      <c r="F8140" s="75"/>
      <c r="G8140" s="75"/>
      <c r="I8140" s="77"/>
      <c r="J8140" s="13"/>
      <c r="K8140" s="13"/>
      <c r="N8140" s="81"/>
      <c r="O8140" s="11"/>
      <c r="T8140" s="3"/>
      <c r="V8140" s="12"/>
    </row>
    <row r="8141" spans="1:25" x14ac:dyDescent="0.25">
      <c r="B8141" s="85"/>
      <c r="C8141" s="74"/>
      <c r="F8141" s="75"/>
      <c r="G8141" s="75"/>
      <c r="I8141" s="77"/>
      <c r="J8141" s="13"/>
      <c r="K8141" s="13"/>
      <c r="N8141" s="81"/>
      <c r="O8141" s="11"/>
      <c r="T8141" s="3"/>
      <c r="V8141" s="12"/>
    </row>
    <row r="8142" spans="1:25" x14ac:dyDescent="0.25">
      <c r="C8142" s="74"/>
      <c r="E8142" s="3"/>
      <c r="F8142" s="75"/>
      <c r="G8142" s="75"/>
      <c r="I8142" s="77"/>
      <c r="J8142" s="13"/>
      <c r="K8142" s="13"/>
      <c r="N8142" s="81"/>
      <c r="O8142" s="11"/>
      <c r="T8142" s="3"/>
      <c r="V8142" s="12"/>
    </row>
    <row r="8143" spans="1:25" x14ac:dyDescent="0.25">
      <c r="A8143" s="147"/>
      <c r="B8143" s="85"/>
      <c r="C8143" s="74"/>
      <c r="D8143" s="74"/>
      <c r="E8143" s="3"/>
      <c r="F8143" s="75"/>
      <c r="G8143" s="75"/>
      <c r="H8143" s="76"/>
      <c r="I8143" s="77"/>
      <c r="J8143" s="78"/>
      <c r="K8143" s="78"/>
      <c r="L8143" s="86"/>
      <c r="M8143" s="80"/>
      <c r="N8143" s="81"/>
      <c r="O8143" s="82"/>
      <c r="P8143" s="83"/>
      <c r="Q8143" s="87"/>
      <c r="R8143" s="7"/>
      <c r="S8143" s="7"/>
      <c r="T8143" s="3"/>
      <c r="U8143" s="3"/>
      <c r="V8143" s="12"/>
      <c r="W8143" s="6"/>
      <c r="Y8143" s="54"/>
    </row>
    <row r="8144" spans="1:25" x14ac:dyDescent="0.25">
      <c r="B8144" s="85"/>
      <c r="C8144" s="74"/>
      <c r="F8144" s="75"/>
      <c r="G8144" s="75"/>
      <c r="I8144" s="77"/>
      <c r="J8144" s="13"/>
      <c r="K8144" s="13"/>
      <c r="N8144" s="81"/>
      <c r="O8144" s="11"/>
      <c r="T8144" s="3"/>
    </row>
    <row r="8145" spans="1:23" x14ac:dyDescent="0.25">
      <c r="C8145" s="74"/>
      <c r="E8145" s="3"/>
      <c r="F8145" s="75"/>
      <c r="G8145" s="75"/>
      <c r="I8145" s="77"/>
      <c r="J8145" s="78"/>
      <c r="K8145" s="78"/>
      <c r="N8145" s="81"/>
      <c r="O8145" s="11"/>
      <c r="T8145" s="3"/>
      <c r="V8145" s="12"/>
    </row>
    <row r="8146" spans="1:23" x14ac:dyDescent="0.25">
      <c r="C8146" s="74"/>
      <c r="E8146" s="3"/>
      <c r="F8146" s="75"/>
      <c r="G8146" s="75"/>
      <c r="I8146" s="77"/>
      <c r="J8146" s="13"/>
      <c r="K8146" s="13"/>
      <c r="N8146" s="81"/>
      <c r="O8146" s="11"/>
      <c r="T8146" s="3"/>
      <c r="V8146" s="12"/>
    </row>
    <row r="8147" spans="1:23" x14ac:dyDescent="0.25">
      <c r="C8147" s="74"/>
      <c r="E8147" s="3"/>
      <c r="F8147" s="75"/>
      <c r="G8147" s="75"/>
      <c r="I8147" s="77"/>
      <c r="J8147" s="13"/>
      <c r="K8147" s="13"/>
      <c r="N8147" s="81"/>
      <c r="O8147" s="11"/>
      <c r="T8147" s="3"/>
      <c r="V8147" s="12"/>
    </row>
    <row r="8148" spans="1:23" x14ac:dyDescent="0.25">
      <c r="B8148" s="85"/>
      <c r="C8148" s="74"/>
      <c r="F8148" s="75"/>
      <c r="G8148" s="75"/>
      <c r="I8148" s="77"/>
      <c r="J8148" s="13"/>
      <c r="K8148" s="13"/>
      <c r="L8148" s="79"/>
      <c r="N8148" s="81"/>
      <c r="O8148" s="11"/>
      <c r="T8148" s="3"/>
    </row>
    <row r="8149" spans="1:23" x14ac:dyDescent="0.25">
      <c r="A8149" s="147"/>
      <c r="C8149" s="74"/>
      <c r="D8149" s="90"/>
      <c r="E8149" s="3"/>
      <c r="F8149" s="75"/>
      <c r="G8149" s="75"/>
      <c r="I8149" s="77"/>
      <c r="J8149" s="101"/>
      <c r="K8149" s="101"/>
      <c r="N8149" s="81"/>
      <c r="O8149" s="92"/>
      <c r="P8149" s="92"/>
      <c r="Q8149" s="95"/>
      <c r="T8149" s="3"/>
      <c r="U8149" s="3"/>
      <c r="W8149" s="18"/>
    </row>
    <row r="8150" spans="1:23" x14ac:dyDescent="0.25">
      <c r="C8150" s="74"/>
      <c r="E8150" s="3"/>
      <c r="F8150" s="75"/>
      <c r="G8150" s="75"/>
      <c r="I8150" s="77"/>
      <c r="J8150" s="13"/>
      <c r="K8150" s="13"/>
      <c r="L8150" s="86"/>
      <c r="N8150" s="81"/>
      <c r="O8150" s="11"/>
      <c r="T8150" s="3"/>
    </row>
    <row r="8151" spans="1:23" x14ac:dyDescent="0.25">
      <c r="A8151" s="147"/>
      <c r="B8151" s="85"/>
      <c r="C8151" s="74"/>
      <c r="D8151" s="90"/>
      <c r="E8151" s="3"/>
      <c r="F8151" s="75"/>
      <c r="G8151" s="75"/>
      <c r="I8151" s="77"/>
      <c r="J8151" s="102"/>
      <c r="K8151" s="102"/>
      <c r="N8151" s="81"/>
      <c r="O8151" s="92"/>
      <c r="P8151" s="92"/>
      <c r="Q8151" s="93"/>
      <c r="T8151" s="3"/>
      <c r="U8151" s="3"/>
      <c r="W8151" s="17"/>
    </row>
    <row r="8152" spans="1:23" x14ac:dyDescent="0.25">
      <c r="B8152" s="85"/>
      <c r="C8152" s="74"/>
      <c r="E8152" s="3"/>
      <c r="F8152" s="75"/>
      <c r="G8152" s="75"/>
      <c r="I8152" s="77"/>
      <c r="J8152" s="13"/>
      <c r="K8152" s="13"/>
      <c r="N8152" s="81"/>
      <c r="O8152" s="11"/>
      <c r="T8152" s="3"/>
    </row>
    <row r="8153" spans="1:23" x14ac:dyDescent="0.25">
      <c r="B8153" s="85"/>
      <c r="C8153" s="74"/>
      <c r="F8153" s="75"/>
      <c r="G8153" s="75"/>
      <c r="I8153" s="77"/>
      <c r="J8153" s="13"/>
      <c r="K8153" s="13"/>
      <c r="N8153" s="81"/>
      <c r="O8153" s="11"/>
      <c r="T8153" s="3"/>
      <c r="V8153" s="12"/>
    </row>
    <row r="8154" spans="1:23" x14ac:dyDescent="0.25">
      <c r="B8154" s="85"/>
      <c r="C8154" s="74"/>
      <c r="E8154" s="3"/>
      <c r="F8154" s="75"/>
      <c r="G8154" s="75"/>
      <c r="I8154" s="77"/>
      <c r="J8154" s="13"/>
      <c r="K8154" s="13"/>
      <c r="N8154" s="81"/>
      <c r="O8154" s="11"/>
      <c r="T8154" s="3"/>
    </row>
    <row r="8155" spans="1:23" x14ac:dyDescent="0.25">
      <c r="B8155" s="85"/>
      <c r="C8155" s="74"/>
      <c r="F8155" s="75"/>
      <c r="G8155" s="75"/>
      <c r="I8155" s="77"/>
      <c r="J8155" s="13"/>
      <c r="K8155" s="13"/>
      <c r="N8155" s="81"/>
      <c r="O8155" s="11"/>
      <c r="T8155" s="3"/>
      <c r="V8155" s="12"/>
    </row>
    <row r="8156" spans="1:23" x14ac:dyDescent="0.25">
      <c r="C8156" s="74"/>
      <c r="E8156" s="3"/>
      <c r="F8156" s="75"/>
      <c r="G8156" s="75"/>
      <c r="I8156" s="77"/>
      <c r="J8156" s="13"/>
      <c r="K8156" s="13"/>
      <c r="N8156" s="81"/>
      <c r="O8156" s="11"/>
      <c r="T8156" s="3"/>
      <c r="V8156" s="12"/>
    </row>
    <row r="8157" spans="1:23" x14ac:dyDescent="0.25">
      <c r="C8157" s="74"/>
      <c r="E8157" s="3"/>
      <c r="F8157" s="75"/>
      <c r="G8157" s="75"/>
      <c r="I8157" s="77"/>
      <c r="J8157" s="13"/>
      <c r="K8157" s="13"/>
      <c r="N8157" s="81"/>
      <c r="O8157" s="11"/>
      <c r="T8157" s="3"/>
    </row>
    <row r="8158" spans="1:23" x14ac:dyDescent="0.25">
      <c r="A8158" s="147"/>
      <c r="C8158" s="74"/>
      <c r="D8158" s="90"/>
      <c r="E8158" s="3"/>
      <c r="F8158" s="75"/>
      <c r="G8158" s="75"/>
      <c r="I8158" s="77"/>
      <c r="J8158" s="78"/>
      <c r="K8158" s="78"/>
      <c r="L8158" s="79"/>
      <c r="N8158" s="81"/>
      <c r="O8158" s="92"/>
      <c r="P8158" s="92"/>
      <c r="Q8158" s="95"/>
      <c r="T8158" s="3"/>
      <c r="U8158" s="3"/>
      <c r="V8158" s="12"/>
      <c r="W8158" s="18"/>
    </row>
    <row r="8159" spans="1:23" x14ac:dyDescent="0.25">
      <c r="A8159" s="147"/>
      <c r="C8159" s="74"/>
      <c r="D8159" s="3"/>
      <c r="E8159" s="3"/>
      <c r="F8159" s="75"/>
      <c r="G8159" s="75"/>
      <c r="I8159" s="77"/>
      <c r="J8159" s="102"/>
      <c r="K8159" s="102"/>
      <c r="L8159" s="113"/>
      <c r="N8159" s="81"/>
      <c r="O8159" s="92"/>
      <c r="P8159" s="82"/>
      <c r="Q8159" s="118"/>
      <c r="T8159" s="3"/>
      <c r="U8159" s="3"/>
      <c r="V8159" s="12"/>
      <c r="W8159" s="17"/>
    </row>
    <row r="8160" spans="1:23" x14ac:dyDescent="0.25">
      <c r="B8160" s="85"/>
      <c r="C8160" s="74"/>
      <c r="F8160" s="75"/>
      <c r="G8160" s="75"/>
      <c r="I8160" s="77"/>
      <c r="J8160" s="13"/>
      <c r="K8160" s="13"/>
      <c r="N8160" s="81"/>
      <c r="O8160" s="11"/>
      <c r="T8160" s="3"/>
    </row>
    <row r="8161" spans="1:23" x14ac:dyDescent="0.25">
      <c r="N8161" s="81"/>
      <c r="T8161" s="3"/>
    </row>
    <row r="8162" spans="1:23" x14ac:dyDescent="0.25">
      <c r="B8162" s="85"/>
      <c r="C8162" s="74"/>
      <c r="I8162" s="77"/>
      <c r="N8162" s="81"/>
      <c r="O8162" s="11"/>
      <c r="T8162" s="3"/>
      <c r="V8162" s="12"/>
    </row>
    <row r="8163" spans="1:23" x14ac:dyDescent="0.25">
      <c r="B8163" s="85"/>
      <c r="C8163" s="74"/>
      <c r="I8163" s="77"/>
      <c r="O8163" s="11"/>
      <c r="T8163" s="3"/>
      <c r="V8163" s="12"/>
    </row>
    <row r="8164" spans="1:23" x14ac:dyDescent="0.25">
      <c r="C8164" s="74"/>
      <c r="I8164" s="77"/>
      <c r="O8164" s="11"/>
      <c r="T8164" s="3"/>
    </row>
    <row r="8165" spans="1:23" x14ac:dyDescent="0.25">
      <c r="B8165" s="85"/>
      <c r="C8165" s="74"/>
      <c r="G8165" s="75"/>
      <c r="I8165" s="77"/>
      <c r="J8165" s="13"/>
      <c r="K8165" s="13"/>
      <c r="N8165" s="81"/>
      <c r="O8165" s="11"/>
      <c r="T8165" s="3"/>
      <c r="V8165" s="12"/>
    </row>
    <row r="8166" spans="1:23" x14ac:dyDescent="0.25">
      <c r="B8166" s="85"/>
      <c r="C8166" s="74"/>
      <c r="I8166" s="77"/>
      <c r="N8166" s="81"/>
      <c r="O8166" s="11"/>
      <c r="T8166" s="3"/>
      <c r="V8166" s="12"/>
    </row>
    <row r="8167" spans="1:23" x14ac:dyDescent="0.25">
      <c r="B8167" s="85"/>
      <c r="C8167" s="74"/>
      <c r="I8167" s="77"/>
      <c r="N8167" s="81"/>
      <c r="O8167" s="11"/>
      <c r="T8167" s="3"/>
    </row>
    <row r="8168" spans="1:23" x14ac:dyDescent="0.25">
      <c r="B8168" s="85"/>
      <c r="C8168" s="74"/>
      <c r="I8168" s="77"/>
      <c r="N8168" s="81"/>
      <c r="O8168" s="11"/>
      <c r="T8168" s="3"/>
    </row>
    <row r="8169" spans="1:23" x14ac:dyDescent="0.25">
      <c r="C8169" s="74"/>
      <c r="I8169" s="77"/>
      <c r="N8169" s="81"/>
      <c r="O8169" s="11"/>
      <c r="T8169" s="3"/>
      <c r="V8169" s="12"/>
    </row>
    <row r="8170" spans="1:23" x14ac:dyDescent="0.25">
      <c r="B8170" s="85"/>
      <c r="C8170" s="74"/>
      <c r="F8170" s="75"/>
      <c r="G8170" s="75"/>
      <c r="I8170" s="77"/>
      <c r="J8170" s="13"/>
      <c r="K8170" s="13"/>
      <c r="N8170" s="81"/>
      <c r="O8170" s="11"/>
      <c r="T8170" s="3"/>
    </row>
    <row r="8171" spans="1:23" x14ac:dyDescent="0.25">
      <c r="C8171" s="74"/>
      <c r="I8171" s="77"/>
      <c r="N8171" s="81"/>
      <c r="O8171" s="11"/>
      <c r="T8171" s="3"/>
    </row>
    <row r="8172" spans="1:23" x14ac:dyDescent="0.25">
      <c r="A8172" s="147"/>
      <c r="C8172" s="74"/>
      <c r="D8172" s="90"/>
      <c r="E8172" s="3"/>
      <c r="F8172" s="75"/>
      <c r="G8172" s="75"/>
      <c r="I8172" s="77"/>
      <c r="J8172" s="104"/>
      <c r="K8172" s="104"/>
      <c r="L8172" s="79"/>
      <c r="N8172" s="81"/>
      <c r="O8172" s="97"/>
      <c r="P8172" s="92"/>
      <c r="Q8172" s="95"/>
      <c r="T8172" s="3"/>
      <c r="U8172" s="3"/>
      <c r="V8172" s="12"/>
      <c r="W8172" s="18"/>
    </row>
    <row r="8173" spans="1:23" x14ac:dyDescent="0.25">
      <c r="C8173" s="74"/>
      <c r="I8173" s="77"/>
      <c r="N8173" s="81"/>
      <c r="O8173" s="11"/>
      <c r="T8173" s="3"/>
      <c r="V8173" s="12"/>
    </row>
    <row r="8174" spans="1:23" x14ac:dyDescent="0.25">
      <c r="A8174" s="147"/>
      <c r="C8174" s="74"/>
      <c r="D8174" s="90"/>
      <c r="E8174" s="3"/>
      <c r="F8174" s="75"/>
      <c r="G8174" s="75"/>
      <c r="I8174" s="77"/>
      <c r="J8174" s="104"/>
      <c r="K8174" s="104"/>
      <c r="L8174" s="106"/>
      <c r="N8174" s="81"/>
      <c r="O8174" s="11"/>
      <c r="P8174" s="92"/>
      <c r="Q8174" s="95"/>
      <c r="T8174" s="3"/>
      <c r="U8174" s="3"/>
      <c r="V8174" s="12"/>
      <c r="W8174" s="18"/>
    </row>
    <row r="8175" spans="1:23" x14ac:dyDescent="0.25">
      <c r="B8175" s="85"/>
      <c r="C8175" s="74"/>
      <c r="I8175" s="77"/>
      <c r="N8175" s="81"/>
      <c r="O8175" s="11"/>
      <c r="T8175" s="3"/>
    </row>
    <row r="8176" spans="1:23" x14ac:dyDescent="0.25">
      <c r="B8176" s="85"/>
      <c r="C8176" s="74"/>
      <c r="I8176" s="77"/>
      <c r="N8176" s="81"/>
      <c r="O8176" s="11"/>
      <c r="T8176" s="3"/>
    </row>
    <row r="8177" spans="1:25" x14ac:dyDescent="0.25">
      <c r="B8177" s="85"/>
      <c r="C8177" s="74"/>
      <c r="I8177" s="77"/>
      <c r="N8177" s="81"/>
      <c r="O8177" s="11"/>
      <c r="T8177" s="3"/>
      <c r="V8177" s="12"/>
    </row>
    <row r="8178" spans="1:25" x14ac:dyDescent="0.25">
      <c r="B8178" s="85"/>
      <c r="C8178" s="74"/>
      <c r="I8178" s="77"/>
      <c r="N8178" s="81"/>
      <c r="O8178" s="11"/>
      <c r="T8178" s="3"/>
    </row>
    <row r="8179" spans="1:25" x14ac:dyDescent="0.25">
      <c r="B8179" s="85"/>
      <c r="C8179" s="74"/>
      <c r="I8179" s="77"/>
      <c r="N8179" s="81"/>
      <c r="O8179" s="11"/>
      <c r="T8179" s="3"/>
    </row>
    <row r="8180" spans="1:25" x14ac:dyDescent="0.25">
      <c r="B8180" s="85"/>
      <c r="C8180" s="74"/>
      <c r="I8180" s="77"/>
      <c r="N8180" s="81"/>
      <c r="O8180" s="11"/>
      <c r="T8180" s="3"/>
    </row>
    <row r="8181" spans="1:25" x14ac:dyDescent="0.25">
      <c r="N8181" s="81"/>
      <c r="T8181" s="3"/>
    </row>
    <row r="8182" spans="1:25" x14ac:dyDescent="0.25">
      <c r="B8182" s="85"/>
      <c r="C8182" s="74"/>
      <c r="F8182" s="75"/>
      <c r="G8182" s="75"/>
      <c r="I8182" s="77"/>
      <c r="J8182" s="13"/>
      <c r="K8182" s="13"/>
      <c r="N8182" s="81"/>
      <c r="O8182" s="11"/>
      <c r="T8182" s="3"/>
    </row>
    <row r="8183" spans="1:25" x14ac:dyDescent="0.25">
      <c r="B8183" s="85"/>
      <c r="C8183" s="74"/>
      <c r="F8183" s="75"/>
      <c r="G8183" s="75"/>
      <c r="I8183" s="77"/>
      <c r="J8183" s="13"/>
      <c r="K8183" s="13"/>
      <c r="N8183" s="81"/>
      <c r="O8183" s="11"/>
      <c r="T8183" s="3"/>
    </row>
    <row r="8184" spans="1:25" x14ac:dyDescent="0.25">
      <c r="A8184" s="147"/>
      <c r="B8184" s="85"/>
      <c r="C8184" s="74"/>
      <c r="D8184" s="74"/>
      <c r="E8184" s="3"/>
      <c r="F8184" s="75"/>
      <c r="G8184" s="75"/>
      <c r="H8184" s="76"/>
      <c r="I8184" s="77"/>
      <c r="J8184" s="78"/>
      <c r="K8184" s="78"/>
      <c r="L8184" s="116"/>
      <c r="M8184" s="80"/>
      <c r="N8184" s="81"/>
      <c r="O8184" s="82"/>
      <c r="P8184" s="83"/>
      <c r="Q8184" s="121"/>
      <c r="R8184" s="7"/>
      <c r="S8184" s="7"/>
      <c r="T8184" s="3"/>
      <c r="U8184" s="3"/>
      <c r="V8184" s="12"/>
      <c r="W8184" s="6"/>
      <c r="Y8184" s="54"/>
    </row>
    <row r="8185" spans="1:25" x14ac:dyDescent="0.25">
      <c r="A8185" s="147"/>
      <c r="C8185" s="74"/>
      <c r="D8185" s="3"/>
      <c r="E8185" s="3"/>
      <c r="F8185" s="75"/>
      <c r="G8185" s="75"/>
      <c r="I8185" s="77"/>
      <c r="J8185" s="101"/>
      <c r="K8185" s="101"/>
      <c r="L8185" s="106"/>
      <c r="N8185" s="81"/>
      <c r="O8185" s="92"/>
      <c r="P8185" s="92"/>
      <c r="Q8185" s="95"/>
      <c r="T8185" s="3"/>
      <c r="U8185" s="3"/>
      <c r="W8185" s="18"/>
    </row>
    <row r="8186" spans="1:25" x14ac:dyDescent="0.25">
      <c r="B8186" s="85"/>
      <c r="C8186" s="74"/>
      <c r="F8186" s="75"/>
      <c r="G8186" s="75"/>
      <c r="I8186" s="77"/>
      <c r="J8186" s="13"/>
      <c r="K8186" s="13"/>
      <c r="N8186" s="81"/>
      <c r="O8186" s="11"/>
      <c r="T8186" s="3"/>
    </row>
    <row r="8187" spans="1:25" x14ac:dyDescent="0.25">
      <c r="B8187" s="85"/>
      <c r="C8187" s="74"/>
      <c r="F8187" s="75"/>
      <c r="G8187" s="75"/>
      <c r="I8187" s="77"/>
      <c r="J8187" s="13"/>
      <c r="K8187" s="13"/>
      <c r="N8187" s="81"/>
      <c r="O8187" s="11"/>
      <c r="T8187" s="3"/>
    </row>
    <row r="8188" spans="1:25" x14ac:dyDescent="0.25">
      <c r="B8188" s="85"/>
      <c r="C8188" s="74"/>
      <c r="E8188" s="3"/>
      <c r="F8188" s="75"/>
      <c r="G8188" s="75"/>
      <c r="I8188" s="77"/>
      <c r="J8188" s="13"/>
      <c r="K8188" s="13"/>
      <c r="N8188" s="81"/>
      <c r="O8188" s="11"/>
      <c r="T8188" s="3"/>
    </row>
    <row r="8189" spans="1:25" x14ac:dyDescent="0.25">
      <c r="B8189" s="85"/>
      <c r="C8189" s="74"/>
      <c r="F8189" s="75"/>
      <c r="G8189" s="75"/>
      <c r="I8189" s="77"/>
      <c r="J8189" s="13"/>
      <c r="K8189" s="13"/>
      <c r="N8189" s="81"/>
      <c r="O8189" s="11"/>
      <c r="T8189" s="3"/>
    </row>
    <row r="8190" spans="1:25" x14ac:dyDescent="0.25">
      <c r="B8190" s="85"/>
      <c r="C8190" s="74"/>
      <c r="F8190" s="75"/>
      <c r="G8190" s="75"/>
      <c r="I8190" s="77"/>
      <c r="J8190" s="13"/>
      <c r="K8190" s="13"/>
      <c r="N8190" s="81"/>
      <c r="O8190" s="11"/>
      <c r="T8190" s="3"/>
    </row>
    <row r="8191" spans="1:25" x14ac:dyDescent="0.25">
      <c r="B8191" s="85"/>
      <c r="C8191" s="74"/>
      <c r="F8191" s="75"/>
      <c r="G8191" s="75"/>
      <c r="I8191" s="77"/>
      <c r="J8191" s="13"/>
      <c r="K8191" s="13"/>
      <c r="N8191" s="81"/>
      <c r="O8191" s="11"/>
      <c r="T8191" s="3"/>
    </row>
    <row r="8192" spans="1:25" x14ac:dyDescent="0.25">
      <c r="B8192" s="85"/>
      <c r="C8192" s="74"/>
      <c r="F8192" s="75"/>
      <c r="G8192" s="75"/>
      <c r="I8192" s="77"/>
      <c r="J8192" s="13"/>
      <c r="K8192" s="13"/>
      <c r="N8192" s="81"/>
      <c r="O8192" s="11"/>
      <c r="T8192" s="3"/>
    </row>
    <row r="8193" spans="2:22" x14ac:dyDescent="0.25">
      <c r="B8193" s="85"/>
      <c r="C8193" s="74"/>
      <c r="F8193" s="75"/>
      <c r="G8193" s="75"/>
      <c r="I8193" s="77"/>
      <c r="J8193" s="13"/>
      <c r="K8193" s="13"/>
      <c r="N8193" s="81"/>
      <c r="O8193" s="11"/>
      <c r="T8193" s="3"/>
    </row>
    <row r="8194" spans="2:22" x14ac:dyDescent="0.25">
      <c r="B8194" s="85"/>
      <c r="C8194" s="74"/>
      <c r="F8194" s="75"/>
      <c r="G8194" s="75"/>
      <c r="I8194" s="77"/>
      <c r="J8194" s="13"/>
      <c r="K8194" s="13"/>
      <c r="N8194" s="81"/>
      <c r="O8194" s="11"/>
      <c r="T8194" s="3"/>
    </row>
    <row r="8195" spans="2:22" x14ac:dyDescent="0.25">
      <c r="B8195" s="85"/>
      <c r="C8195" s="74"/>
      <c r="F8195" s="75"/>
      <c r="G8195" s="75"/>
      <c r="I8195" s="77"/>
      <c r="J8195" s="13"/>
      <c r="K8195" s="13"/>
      <c r="N8195" s="81"/>
      <c r="O8195" s="11"/>
      <c r="T8195" s="3"/>
    </row>
    <row r="8196" spans="2:22" x14ac:dyDescent="0.25">
      <c r="B8196" s="85"/>
      <c r="C8196" s="74"/>
      <c r="F8196" s="75"/>
      <c r="G8196" s="75"/>
      <c r="I8196" s="77"/>
      <c r="J8196" s="13"/>
      <c r="K8196" s="13"/>
      <c r="N8196" s="81"/>
      <c r="O8196" s="11"/>
      <c r="T8196" s="3"/>
    </row>
    <row r="8197" spans="2:22" x14ac:dyDescent="0.25">
      <c r="B8197" s="85"/>
      <c r="C8197" s="74"/>
      <c r="E8197" s="3"/>
      <c r="F8197" s="75"/>
      <c r="G8197" s="75"/>
      <c r="I8197" s="77"/>
      <c r="J8197" s="13"/>
      <c r="K8197" s="13"/>
      <c r="N8197" s="81"/>
      <c r="O8197" s="11"/>
      <c r="T8197" s="3"/>
    </row>
    <row r="8198" spans="2:22" x14ac:dyDescent="0.25">
      <c r="B8198" s="85"/>
      <c r="C8198" s="74"/>
      <c r="F8198" s="75"/>
      <c r="G8198" s="75"/>
      <c r="I8198" s="77"/>
      <c r="J8198" s="13"/>
      <c r="K8198" s="13"/>
      <c r="N8198" s="81"/>
      <c r="O8198" s="11"/>
      <c r="T8198" s="3"/>
    </row>
    <row r="8199" spans="2:22" x14ac:dyDescent="0.25">
      <c r="B8199" s="85"/>
      <c r="C8199" s="74"/>
      <c r="E8199" s="3"/>
      <c r="F8199" s="75"/>
      <c r="G8199" s="75"/>
      <c r="I8199" s="77"/>
      <c r="J8199" s="13"/>
      <c r="K8199" s="13"/>
      <c r="N8199" s="81"/>
      <c r="O8199" s="11"/>
      <c r="T8199" s="3"/>
    </row>
    <row r="8200" spans="2:22" x14ac:dyDescent="0.25">
      <c r="B8200" s="85"/>
      <c r="C8200" s="74"/>
      <c r="F8200" s="75"/>
      <c r="G8200" s="75"/>
      <c r="I8200" s="77"/>
      <c r="J8200" s="13"/>
      <c r="K8200" s="13"/>
      <c r="N8200" s="81"/>
      <c r="O8200" s="11"/>
      <c r="T8200" s="3"/>
    </row>
    <row r="8201" spans="2:22" x14ac:dyDescent="0.25">
      <c r="B8201" s="85"/>
      <c r="C8201" s="74"/>
      <c r="F8201" s="75"/>
      <c r="G8201" s="75"/>
      <c r="I8201" s="77"/>
      <c r="J8201" s="13"/>
      <c r="K8201" s="13"/>
      <c r="N8201" s="81"/>
      <c r="O8201" s="11"/>
      <c r="T8201" s="3"/>
    </row>
    <row r="8202" spans="2:22" x14ac:dyDescent="0.25">
      <c r="B8202" s="85"/>
      <c r="C8202" s="74"/>
      <c r="F8202" s="75"/>
      <c r="G8202" s="75"/>
      <c r="I8202" s="77"/>
      <c r="J8202" s="13"/>
      <c r="K8202" s="13"/>
      <c r="N8202" s="81"/>
      <c r="O8202" s="11"/>
      <c r="T8202" s="3"/>
    </row>
    <row r="8203" spans="2:22" x14ac:dyDescent="0.25">
      <c r="B8203" s="85"/>
      <c r="C8203" s="74"/>
      <c r="F8203" s="75"/>
      <c r="G8203" s="75"/>
      <c r="I8203" s="77"/>
      <c r="J8203" s="13"/>
      <c r="K8203" s="13"/>
      <c r="N8203" s="81"/>
      <c r="O8203" s="11"/>
      <c r="T8203" s="3"/>
      <c r="V8203" s="12"/>
    </row>
    <row r="8204" spans="2:22" x14ac:dyDescent="0.25">
      <c r="B8204" s="85"/>
      <c r="C8204" s="74"/>
      <c r="I8204" s="77"/>
      <c r="N8204" s="81"/>
      <c r="O8204" s="11"/>
      <c r="T8204" s="3"/>
    </row>
    <row r="8205" spans="2:22" x14ac:dyDescent="0.25">
      <c r="B8205" s="85"/>
      <c r="C8205" s="74"/>
      <c r="I8205" s="77"/>
      <c r="N8205" s="81"/>
      <c r="O8205" s="11"/>
      <c r="T8205" s="3"/>
    </row>
    <row r="8206" spans="2:22" x14ac:dyDescent="0.25">
      <c r="B8206" s="85"/>
      <c r="C8206" s="74"/>
      <c r="I8206" s="77"/>
      <c r="N8206" s="81"/>
      <c r="O8206" s="11"/>
      <c r="T8206" s="3"/>
    </row>
    <row r="8207" spans="2:22" x14ac:dyDescent="0.25">
      <c r="B8207" s="85"/>
      <c r="C8207" s="74"/>
      <c r="F8207" s="75"/>
      <c r="G8207" s="75"/>
      <c r="I8207" s="77"/>
      <c r="J8207" s="13"/>
      <c r="K8207" s="13"/>
      <c r="N8207" s="81"/>
      <c r="O8207" s="11"/>
      <c r="T8207" s="3"/>
    </row>
    <row r="8208" spans="2:22" x14ac:dyDescent="0.25">
      <c r="B8208" s="85"/>
      <c r="C8208" s="74"/>
      <c r="I8208" s="77"/>
      <c r="O8208" s="11"/>
      <c r="T8208" s="3"/>
    </row>
    <row r="8209" spans="2:20" x14ac:dyDescent="0.25">
      <c r="B8209" s="85"/>
      <c r="C8209" s="74"/>
      <c r="F8209" s="75"/>
      <c r="G8209" s="75"/>
      <c r="I8209" s="77"/>
      <c r="J8209" s="13"/>
      <c r="K8209" s="13"/>
      <c r="N8209" s="81"/>
      <c r="O8209" s="11"/>
      <c r="T8209" s="3"/>
    </row>
    <row r="8210" spans="2:20" x14ac:dyDescent="0.25">
      <c r="B8210" s="85"/>
      <c r="C8210" s="74"/>
      <c r="F8210" s="75"/>
      <c r="G8210" s="75"/>
      <c r="I8210" s="77"/>
      <c r="J8210" s="13"/>
      <c r="K8210" s="13"/>
      <c r="N8210" s="81"/>
      <c r="O8210" s="11"/>
      <c r="T8210" s="3"/>
    </row>
    <row r="8211" spans="2:20" x14ac:dyDescent="0.25">
      <c r="B8211" s="85"/>
      <c r="C8211" s="74"/>
      <c r="E8211" s="3"/>
      <c r="F8211" s="75"/>
      <c r="G8211" s="75"/>
      <c r="I8211" s="77"/>
      <c r="J8211" s="13"/>
      <c r="K8211" s="13"/>
      <c r="N8211" s="81"/>
      <c r="O8211" s="11"/>
      <c r="T8211" s="3"/>
    </row>
    <row r="8212" spans="2:20" x14ac:dyDescent="0.25">
      <c r="B8212" s="85"/>
      <c r="C8212" s="74"/>
      <c r="I8212" s="77"/>
      <c r="O8212" s="11"/>
      <c r="T8212" s="3"/>
    </row>
    <row r="8213" spans="2:20" x14ac:dyDescent="0.25">
      <c r="B8213" s="85"/>
      <c r="C8213" s="74"/>
      <c r="F8213" s="75"/>
      <c r="G8213" s="75"/>
      <c r="I8213" s="77"/>
      <c r="J8213" s="13"/>
      <c r="K8213" s="13"/>
      <c r="N8213" s="81"/>
      <c r="O8213" s="11"/>
      <c r="T8213" s="3"/>
    </row>
    <row r="8214" spans="2:20" x14ac:dyDescent="0.25">
      <c r="B8214" s="85"/>
      <c r="C8214" s="74"/>
      <c r="F8214" s="75"/>
      <c r="G8214" s="75"/>
      <c r="I8214" s="77"/>
      <c r="J8214" s="13"/>
      <c r="K8214" s="13"/>
      <c r="N8214" s="81"/>
      <c r="O8214" s="11"/>
      <c r="T8214" s="3"/>
    </row>
    <row r="8215" spans="2:20" x14ac:dyDescent="0.25">
      <c r="B8215" s="85"/>
      <c r="C8215" s="74"/>
      <c r="F8215" s="75"/>
      <c r="G8215" s="75"/>
      <c r="I8215" s="77"/>
      <c r="J8215" s="13"/>
      <c r="K8215" s="13"/>
      <c r="N8215" s="81"/>
      <c r="O8215" s="11"/>
      <c r="T8215" s="3"/>
    </row>
    <row r="8216" spans="2:20" x14ac:dyDescent="0.25">
      <c r="B8216" s="85"/>
      <c r="C8216" s="74"/>
      <c r="F8216" s="75"/>
      <c r="G8216" s="75"/>
      <c r="I8216" s="77"/>
      <c r="J8216" s="13"/>
      <c r="K8216" s="13"/>
      <c r="N8216" s="81"/>
      <c r="O8216" s="11"/>
      <c r="T8216" s="3"/>
    </row>
    <row r="8217" spans="2:20" x14ac:dyDescent="0.25">
      <c r="B8217" s="85"/>
      <c r="C8217" s="74"/>
      <c r="F8217" s="75"/>
      <c r="G8217" s="75"/>
      <c r="I8217" s="77"/>
      <c r="J8217" s="13"/>
      <c r="K8217" s="13"/>
      <c r="N8217" s="81"/>
      <c r="O8217" s="11"/>
      <c r="T8217" s="3"/>
    </row>
    <row r="8218" spans="2:20" x14ac:dyDescent="0.25">
      <c r="B8218" s="85"/>
      <c r="C8218" s="74"/>
      <c r="F8218" s="75"/>
      <c r="G8218" s="75"/>
      <c r="I8218" s="77"/>
      <c r="J8218" s="13"/>
      <c r="K8218" s="13"/>
      <c r="N8218" s="81"/>
      <c r="O8218" s="11"/>
      <c r="T8218" s="3"/>
    </row>
    <row r="8219" spans="2:20" x14ac:dyDescent="0.25">
      <c r="B8219" s="85"/>
      <c r="C8219" s="74"/>
      <c r="F8219" s="75"/>
      <c r="G8219" s="75"/>
      <c r="I8219" s="77"/>
      <c r="J8219" s="13"/>
      <c r="K8219" s="13"/>
      <c r="N8219" s="81"/>
      <c r="O8219" s="11"/>
      <c r="T8219" s="3"/>
    </row>
    <row r="8220" spans="2:20" x14ac:dyDescent="0.25">
      <c r="B8220" s="85"/>
      <c r="C8220" s="74"/>
      <c r="F8220" s="75"/>
      <c r="G8220" s="75"/>
      <c r="I8220" s="77"/>
      <c r="J8220" s="13"/>
      <c r="K8220" s="13"/>
      <c r="N8220" s="81"/>
      <c r="O8220" s="11"/>
      <c r="T8220" s="3"/>
    </row>
    <row r="8221" spans="2:20" x14ac:dyDescent="0.25">
      <c r="B8221" s="85"/>
      <c r="C8221" s="74"/>
      <c r="F8221" s="75"/>
      <c r="G8221" s="75"/>
      <c r="I8221" s="77"/>
      <c r="J8221" s="13"/>
      <c r="K8221" s="13"/>
      <c r="N8221" s="81"/>
      <c r="O8221" s="11"/>
      <c r="T8221" s="3"/>
    </row>
    <row r="8222" spans="2:20" x14ac:dyDescent="0.25">
      <c r="B8222" s="85"/>
      <c r="C8222" s="74"/>
      <c r="F8222" s="75"/>
      <c r="G8222" s="75"/>
      <c r="I8222" s="77"/>
      <c r="J8222" s="13"/>
      <c r="K8222" s="13"/>
      <c r="N8222" s="81"/>
      <c r="O8222" s="11"/>
      <c r="T8222" s="3"/>
    </row>
    <row r="8223" spans="2:20" x14ac:dyDescent="0.25">
      <c r="B8223" s="85"/>
      <c r="C8223" s="74"/>
      <c r="F8223" s="75"/>
      <c r="G8223" s="75"/>
      <c r="I8223" s="77"/>
      <c r="J8223" s="13"/>
      <c r="K8223" s="13"/>
      <c r="N8223" s="81"/>
      <c r="O8223" s="11"/>
      <c r="T8223" s="3"/>
    </row>
    <row r="8224" spans="2:20" x14ac:dyDescent="0.25">
      <c r="B8224" s="85"/>
      <c r="C8224" s="74"/>
      <c r="F8224" s="75"/>
      <c r="G8224" s="75"/>
      <c r="I8224" s="77"/>
      <c r="J8224" s="13"/>
      <c r="K8224" s="13"/>
      <c r="N8224" s="81"/>
      <c r="O8224" s="11"/>
      <c r="T8224" s="3"/>
    </row>
    <row r="8225" spans="1:25" x14ac:dyDescent="0.25">
      <c r="B8225" s="85"/>
      <c r="C8225" s="74"/>
      <c r="F8225" s="75"/>
      <c r="G8225" s="75"/>
      <c r="I8225" s="77"/>
      <c r="J8225" s="13"/>
      <c r="K8225" s="13"/>
      <c r="N8225" s="81"/>
      <c r="O8225" s="11"/>
      <c r="T8225" s="3"/>
    </row>
    <row r="8226" spans="1:25" x14ac:dyDescent="0.25">
      <c r="B8226" s="85"/>
      <c r="C8226" s="74"/>
      <c r="F8226" s="75"/>
      <c r="G8226" s="75"/>
      <c r="I8226" s="77"/>
      <c r="J8226" s="13"/>
      <c r="K8226" s="13"/>
      <c r="N8226" s="81"/>
      <c r="O8226" s="11"/>
      <c r="T8226" s="3"/>
    </row>
    <row r="8227" spans="1:25" x14ac:dyDescent="0.25">
      <c r="B8227" s="85"/>
      <c r="C8227" s="74"/>
      <c r="F8227" s="75"/>
      <c r="G8227" s="75"/>
      <c r="I8227" s="77"/>
      <c r="J8227" s="13"/>
      <c r="K8227" s="13"/>
      <c r="N8227" s="81"/>
      <c r="O8227" s="11"/>
      <c r="T8227" s="3"/>
    </row>
    <row r="8228" spans="1:25" x14ac:dyDescent="0.25">
      <c r="B8228" s="85"/>
      <c r="C8228" s="74"/>
      <c r="F8228" s="75"/>
      <c r="G8228" s="75"/>
      <c r="I8228" s="77"/>
      <c r="J8228" s="13"/>
      <c r="K8228" s="13"/>
      <c r="N8228" s="81"/>
      <c r="O8228" s="11"/>
      <c r="T8228" s="3"/>
    </row>
    <row r="8229" spans="1:25" x14ac:dyDescent="0.25">
      <c r="B8229" s="85"/>
      <c r="C8229" s="74"/>
      <c r="F8229" s="75"/>
      <c r="G8229" s="75"/>
      <c r="I8229" s="77"/>
      <c r="J8229" s="13"/>
      <c r="K8229" s="13"/>
      <c r="N8229" s="81"/>
      <c r="O8229" s="11"/>
      <c r="T8229" s="3"/>
    </row>
    <row r="8230" spans="1:25" x14ac:dyDescent="0.25">
      <c r="B8230" s="85"/>
      <c r="C8230" s="74"/>
      <c r="F8230" s="75"/>
      <c r="G8230" s="75"/>
      <c r="I8230" s="77"/>
      <c r="J8230" s="13"/>
      <c r="K8230" s="13"/>
      <c r="N8230" s="81"/>
      <c r="O8230" s="11"/>
      <c r="T8230" s="3"/>
    </row>
    <row r="8231" spans="1:25" x14ac:dyDescent="0.25">
      <c r="B8231" s="85"/>
      <c r="C8231" s="74"/>
      <c r="F8231" s="75"/>
      <c r="G8231" s="75"/>
      <c r="I8231" s="77"/>
      <c r="J8231" s="13"/>
      <c r="K8231" s="13"/>
      <c r="N8231" s="81"/>
      <c r="O8231" s="11"/>
      <c r="T8231" s="3"/>
    </row>
    <row r="8232" spans="1:25" x14ac:dyDescent="0.25">
      <c r="A8232" s="147"/>
      <c r="B8232" s="85"/>
      <c r="C8232" s="74"/>
      <c r="D8232" s="74"/>
      <c r="E8232" s="3"/>
      <c r="F8232" s="75"/>
      <c r="G8232" s="75"/>
      <c r="H8232" s="76"/>
      <c r="I8232" s="77"/>
      <c r="J8232" s="78"/>
      <c r="K8232" s="78"/>
      <c r="L8232" s="86"/>
      <c r="M8232" s="80"/>
      <c r="N8232" s="81"/>
      <c r="O8232" s="82"/>
      <c r="P8232" s="83"/>
      <c r="Q8232" s="109"/>
      <c r="R8232" s="7"/>
      <c r="S8232" s="7"/>
      <c r="T8232" s="3"/>
      <c r="U8232" s="3"/>
      <c r="V8232" s="12"/>
      <c r="W8232" s="6"/>
      <c r="Y8232" s="54"/>
    </row>
    <row r="8233" spans="1:25" x14ac:dyDescent="0.25">
      <c r="A8233" s="147"/>
      <c r="B8233" s="85"/>
      <c r="C8233" s="74"/>
      <c r="D8233" s="74"/>
      <c r="E8233" s="3"/>
      <c r="F8233" s="75"/>
      <c r="G8233" s="75"/>
      <c r="H8233" s="76"/>
      <c r="I8233" s="77"/>
      <c r="J8233" s="78"/>
      <c r="K8233" s="78"/>
      <c r="L8233" s="86"/>
      <c r="M8233" s="80"/>
      <c r="N8233" s="81"/>
      <c r="O8233" s="82"/>
      <c r="P8233" s="83"/>
      <c r="Q8233" s="87"/>
      <c r="R8233" s="7"/>
      <c r="S8233" s="7"/>
      <c r="T8233" s="3"/>
      <c r="U8233" s="3"/>
      <c r="V8233" s="12"/>
      <c r="W8233" s="6"/>
      <c r="Y8233" s="54"/>
    </row>
    <row r="8234" spans="1:25" x14ac:dyDescent="0.25">
      <c r="C8234" s="74"/>
      <c r="I8234" s="77"/>
      <c r="O8234" s="11"/>
      <c r="T8234" s="3"/>
    </row>
    <row r="8235" spans="1:25" x14ac:dyDescent="0.25">
      <c r="B8235" s="85"/>
      <c r="C8235" s="74"/>
      <c r="F8235" s="75"/>
      <c r="G8235" s="75"/>
      <c r="I8235" s="77"/>
      <c r="J8235" s="13"/>
      <c r="K8235" s="13"/>
      <c r="N8235" s="81"/>
      <c r="O8235" s="11"/>
      <c r="T8235" s="3"/>
    </row>
    <row r="8236" spans="1:25" x14ac:dyDescent="0.25">
      <c r="B8236" s="85"/>
      <c r="C8236" s="74"/>
      <c r="F8236" s="75"/>
      <c r="G8236" s="75"/>
      <c r="I8236" s="77"/>
      <c r="J8236" s="13"/>
      <c r="K8236" s="13"/>
      <c r="N8236" s="81"/>
      <c r="O8236" s="11"/>
      <c r="T8236" s="3"/>
    </row>
    <row r="8237" spans="1:25" x14ac:dyDescent="0.25">
      <c r="B8237" s="85"/>
      <c r="C8237" s="74"/>
      <c r="F8237" s="75"/>
      <c r="G8237" s="75"/>
      <c r="I8237" s="77"/>
      <c r="J8237" s="13"/>
      <c r="K8237" s="13"/>
      <c r="N8237" s="81"/>
      <c r="O8237" s="11"/>
      <c r="T8237" s="3"/>
    </row>
    <row r="8238" spans="1:25" x14ac:dyDescent="0.25">
      <c r="B8238" s="85"/>
      <c r="C8238" s="74"/>
      <c r="F8238" s="75"/>
      <c r="G8238" s="75"/>
      <c r="I8238" s="77"/>
      <c r="J8238" s="13"/>
      <c r="K8238" s="13"/>
      <c r="N8238" s="81"/>
      <c r="O8238" s="11"/>
      <c r="T8238" s="3"/>
    </row>
    <row r="8239" spans="1:25" x14ac:dyDescent="0.25">
      <c r="A8239" s="147"/>
      <c r="B8239" s="85"/>
      <c r="C8239" s="74"/>
      <c r="D8239" s="3"/>
      <c r="E8239" s="3"/>
      <c r="F8239" s="75"/>
      <c r="G8239" s="75"/>
      <c r="I8239" s="77"/>
      <c r="J8239" s="104"/>
      <c r="K8239" s="104"/>
      <c r="N8239" s="81"/>
      <c r="O8239" s="11"/>
      <c r="P8239" s="92"/>
      <c r="Q8239" s="95"/>
      <c r="T8239" s="3"/>
      <c r="U8239" s="3"/>
      <c r="V8239" s="12"/>
      <c r="W8239" s="18"/>
    </row>
    <row r="8240" spans="1:25" x14ac:dyDescent="0.25">
      <c r="B8240" s="85"/>
      <c r="C8240" s="74"/>
      <c r="I8240" s="77"/>
      <c r="N8240" s="81"/>
      <c r="O8240" s="11"/>
      <c r="T8240" s="3"/>
    </row>
    <row r="8241" spans="1:23" x14ac:dyDescent="0.25">
      <c r="A8241" s="147"/>
      <c r="B8241" s="85"/>
      <c r="C8241" s="74"/>
      <c r="D8241" s="3"/>
      <c r="E8241" s="3"/>
      <c r="F8241" s="75"/>
      <c r="G8241" s="75"/>
      <c r="I8241" s="77"/>
      <c r="J8241" s="101"/>
      <c r="K8241" s="101"/>
      <c r="L8241" s="106"/>
      <c r="N8241" s="81"/>
      <c r="O8241" s="97"/>
      <c r="P8241" s="92"/>
      <c r="Q8241" s="95"/>
      <c r="T8241" s="3"/>
      <c r="U8241" s="3"/>
      <c r="W8241" s="18"/>
    </row>
    <row r="8242" spans="1:23" x14ac:dyDescent="0.25">
      <c r="A8242" s="147"/>
      <c r="B8242" s="85"/>
      <c r="C8242" s="74"/>
      <c r="D8242" s="3"/>
      <c r="E8242" s="3"/>
      <c r="F8242" s="75"/>
      <c r="G8242" s="75"/>
      <c r="I8242" s="77"/>
      <c r="J8242" s="101"/>
      <c r="K8242" s="101"/>
      <c r="L8242" s="106"/>
      <c r="N8242" s="81"/>
      <c r="O8242" s="97"/>
      <c r="P8242" s="92"/>
      <c r="Q8242" s="95"/>
      <c r="T8242" s="3"/>
      <c r="U8242" s="3"/>
      <c r="V8242" s="12"/>
      <c r="W8242" s="18"/>
    </row>
    <row r="8243" spans="1:23" x14ac:dyDescent="0.25">
      <c r="A8243" s="147"/>
      <c r="B8243" s="85"/>
      <c r="C8243" s="74"/>
      <c r="D8243" s="90"/>
      <c r="E8243" s="3"/>
      <c r="F8243" s="75"/>
      <c r="G8243" s="75"/>
      <c r="I8243" s="77"/>
      <c r="J8243" s="104"/>
      <c r="K8243" s="104"/>
      <c r="L8243" s="79"/>
      <c r="N8243" s="81"/>
      <c r="O8243" s="97"/>
      <c r="P8243" s="92"/>
      <c r="Q8243" s="95"/>
      <c r="T8243" s="3"/>
      <c r="U8243" s="3"/>
      <c r="W8243" s="18"/>
    </row>
    <row r="8244" spans="1:23" x14ac:dyDescent="0.25">
      <c r="A8244" s="147"/>
      <c r="B8244" s="85"/>
      <c r="C8244" s="74"/>
      <c r="D8244" s="90"/>
      <c r="E8244" s="3"/>
      <c r="F8244" s="75"/>
      <c r="G8244" s="75"/>
      <c r="I8244" s="77"/>
      <c r="J8244" s="104"/>
      <c r="K8244" s="104"/>
      <c r="L8244" s="79"/>
      <c r="N8244" s="81"/>
      <c r="O8244" s="97"/>
      <c r="P8244" s="92"/>
      <c r="Q8244" s="95"/>
      <c r="T8244" s="3"/>
      <c r="U8244" s="3"/>
      <c r="V8244" s="12"/>
      <c r="W8244" s="18"/>
    </row>
    <row r="8245" spans="1:23" x14ac:dyDescent="0.25">
      <c r="A8245" s="147"/>
      <c r="B8245" s="85"/>
      <c r="C8245" s="74"/>
      <c r="D8245" s="90"/>
      <c r="E8245" s="3"/>
      <c r="F8245" s="75"/>
      <c r="G8245" s="75"/>
      <c r="I8245" s="77"/>
      <c r="J8245" s="104"/>
      <c r="K8245" s="104"/>
      <c r="L8245" s="106"/>
      <c r="N8245" s="81"/>
      <c r="O8245" s="97"/>
      <c r="P8245" s="92"/>
      <c r="Q8245" s="95"/>
      <c r="T8245" s="3"/>
      <c r="U8245" s="3"/>
      <c r="V8245" s="12"/>
      <c r="W8245" s="18"/>
    </row>
    <row r="8246" spans="1:23" x14ac:dyDescent="0.25">
      <c r="A8246" s="147"/>
      <c r="B8246" s="85"/>
      <c r="C8246" s="74"/>
      <c r="D8246" s="90"/>
      <c r="E8246" s="3"/>
      <c r="F8246" s="75"/>
      <c r="G8246" s="75"/>
      <c r="I8246" s="77"/>
      <c r="J8246" s="104"/>
      <c r="K8246" s="104"/>
      <c r="L8246" s="79"/>
      <c r="N8246" s="81"/>
      <c r="O8246" s="97"/>
      <c r="P8246" s="92"/>
      <c r="Q8246" s="95"/>
      <c r="T8246" s="3"/>
      <c r="U8246" s="3"/>
      <c r="V8246" s="12"/>
      <c r="W8246" s="18"/>
    </row>
    <row r="8247" spans="1:23" x14ac:dyDescent="0.25">
      <c r="A8247" s="147"/>
      <c r="B8247" s="85"/>
      <c r="C8247" s="74"/>
      <c r="D8247" s="90"/>
      <c r="E8247" s="3"/>
      <c r="F8247" s="75"/>
      <c r="G8247" s="75"/>
      <c r="I8247" s="77"/>
      <c r="J8247" s="104"/>
      <c r="K8247" s="104"/>
      <c r="L8247" s="113"/>
      <c r="N8247" s="81"/>
      <c r="O8247" s="97"/>
      <c r="P8247" s="92"/>
      <c r="Q8247" s="95"/>
      <c r="T8247" s="3"/>
      <c r="U8247" s="3"/>
      <c r="W8247" s="18"/>
    </row>
    <row r="8248" spans="1:23" x14ac:dyDescent="0.25">
      <c r="C8248" s="74"/>
      <c r="E8248" s="3"/>
      <c r="F8248" s="75"/>
      <c r="G8248" s="75"/>
      <c r="I8248" s="77"/>
      <c r="J8248" s="13"/>
      <c r="K8248" s="13"/>
      <c r="N8248" s="81"/>
      <c r="O8248" s="11"/>
      <c r="T8248" s="3"/>
    </row>
    <row r="8249" spans="1:23" x14ac:dyDescent="0.25">
      <c r="C8249" s="74"/>
      <c r="I8249" s="77"/>
      <c r="O8249" s="11"/>
      <c r="T8249" s="3"/>
    </row>
    <row r="8250" spans="1:23" x14ac:dyDescent="0.25">
      <c r="B8250" s="85"/>
      <c r="C8250" s="74"/>
      <c r="F8250" s="75"/>
      <c r="G8250" s="75"/>
      <c r="I8250" s="77"/>
      <c r="J8250" s="13"/>
      <c r="K8250" s="13"/>
      <c r="N8250" s="81"/>
      <c r="O8250" s="11"/>
      <c r="T8250" s="3"/>
    </row>
    <row r="8251" spans="1:23" x14ac:dyDescent="0.25">
      <c r="A8251" s="147"/>
      <c r="B8251" s="85"/>
      <c r="C8251" s="74"/>
      <c r="D8251" s="3"/>
      <c r="E8251" s="3"/>
      <c r="F8251" s="75"/>
      <c r="G8251" s="75"/>
      <c r="I8251" s="77"/>
      <c r="J8251" s="101"/>
      <c r="K8251" s="101"/>
      <c r="N8251" s="81"/>
      <c r="O8251" s="97"/>
      <c r="P8251" s="92"/>
      <c r="Q8251" s="95"/>
      <c r="T8251" s="3"/>
      <c r="U8251" s="3"/>
      <c r="V8251" s="12"/>
      <c r="W8251" s="18"/>
    </row>
    <row r="8252" spans="1:23" x14ac:dyDescent="0.25">
      <c r="A8252" s="147"/>
      <c r="B8252" s="85"/>
      <c r="C8252" s="74"/>
      <c r="D8252" s="3"/>
      <c r="E8252" s="3"/>
      <c r="F8252" s="75"/>
      <c r="G8252" s="75"/>
      <c r="I8252" s="77"/>
      <c r="J8252" s="104"/>
      <c r="K8252" s="104"/>
      <c r="N8252" s="81"/>
      <c r="O8252" s="97"/>
      <c r="P8252" s="92"/>
      <c r="Q8252" s="95"/>
      <c r="T8252" s="3"/>
      <c r="U8252" s="3"/>
      <c r="V8252" s="12"/>
      <c r="W8252" s="18"/>
    </row>
    <row r="8253" spans="1:23" x14ac:dyDescent="0.25">
      <c r="A8253" s="147"/>
      <c r="B8253" s="85"/>
      <c r="C8253" s="74"/>
      <c r="D8253" s="3"/>
      <c r="E8253" s="3"/>
      <c r="F8253" s="75"/>
      <c r="G8253" s="75"/>
      <c r="I8253" s="77"/>
      <c r="J8253" s="101"/>
      <c r="K8253" s="101"/>
      <c r="L8253" s="106"/>
      <c r="N8253" s="81"/>
      <c r="O8253" s="97"/>
      <c r="P8253" s="92"/>
      <c r="Q8253" s="95"/>
      <c r="T8253" s="3"/>
      <c r="U8253" s="3"/>
      <c r="V8253" s="12"/>
      <c r="W8253" s="18"/>
    </row>
    <row r="8254" spans="1:23" x14ac:dyDescent="0.25">
      <c r="B8254" s="85"/>
      <c r="C8254" s="74"/>
      <c r="F8254" s="75"/>
      <c r="G8254" s="75"/>
      <c r="I8254" s="77"/>
      <c r="J8254" s="13"/>
      <c r="K8254" s="13"/>
      <c r="N8254" s="81"/>
      <c r="O8254" s="11"/>
      <c r="T8254" s="3"/>
    </row>
    <row r="8255" spans="1:23" x14ac:dyDescent="0.25">
      <c r="C8255" s="74"/>
      <c r="E8255" s="3"/>
      <c r="I8255" s="77"/>
      <c r="O8255" s="11"/>
      <c r="T8255" s="3"/>
    </row>
    <row r="8256" spans="1:23" x14ac:dyDescent="0.25">
      <c r="C8256" s="74"/>
      <c r="I8256" s="77"/>
      <c r="N8256" s="81"/>
      <c r="O8256" s="11"/>
      <c r="T8256" s="3"/>
    </row>
    <row r="8257" spans="1:23" x14ac:dyDescent="0.25">
      <c r="A8257" s="147"/>
      <c r="B8257" s="85"/>
      <c r="C8257" s="74"/>
      <c r="D8257" s="3"/>
      <c r="E8257" s="3"/>
      <c r="F8257" s="75"/>
      <c r="G8257" s="75"/>
      <c r="I8257" s="77"/>
      <c r="J8257" s="104"/>
      <c r="K8257" s="104"/>
      <c r="L8257" s="106"/>
      <c r="N8257" s="81"/>
      <c r="O8257" s="97"/>
      <c r="P8257" s="92"/>
      <c r="Q8257" s="95"/>
      <c r="T8257" s="3"/>
      <c r="U8257" s="3"/>
      <c r="V8257" s="12"/>
      <c r="W8257" s="18"/>
    </row>
    <row r="8258" spans="1:23" x14ac:dyDescent="0.25">
      <c r="B8258" s="85"/>
      <c r="C8258" s="74"/>
      <c r="F8258" s="75"/>
      <c r="G8258" s="75"/>
      <c r="I8258" s="77"/>
      <c r="J8258" s="13"/>
      <c r="K8258" s="13"/>
      <c r="N8258" s="81"/>
      <c r="O8258" s="11"/>
      <c r="T8258" s="3"/>
    </row>
    <row r="8259" spans="1:23" x14ac:dyDescent="0.25">
      <c r="B8259" s="85"/>
      <c r="C8259" s="74"/>
      <c r="F8259" s="75"/>
      <c r="G8259" s="75"/>
      <c r="I8259" s="77"/>
      <c r="J8259" s="13"/>
      <c r="K8259" s="13"/>
      <c r="N8259" s="81"/>
      <c r="O8259" s="11"/>
      <c r="T8259" s="3"/>
    </row>
    <row r="8260" spans="1:23" x14ac:dyDescent="0.25">
      <c r="B8260" s="85"/>
      <c r="C8260" s="74"/>
      <c r="F8260" s="75"/>
      <c r="G8260" s="75"/>
      <c r="I8260" s="77"/>
      <c r="J8260" s="13"/>
      <c r="K8260" s="13"/>
      <c r="N8260" s="81"/>
      <c r="O8260" s="11"/>
      <c r="T8260" s="3"/>
    </row>
    <row r="8261" spans="1:23" x14ac:dyDescent="0.25">
      <c r="B8261" s="85"/>
      <c r="C8261" s="74"/>
      <c r="F8261" s="75"/>
      <c r="G8261" s="75"/>
      <c r="I8261" s="77"/>
      <c r="J8261" s="13"/>
      <c r="K8261" s="13"/>
      <c r="N8261" s="81"/>
      <c r="O8261" s="92"/>
      <c r="T8261" s="3"/>
    </row>
    <row r="8262" spans="1:23" x14ac:dyDescent="0.25">
      <c r="B8262" s="85"/>
      <c r="C8262" s="74"/>
      <c r="F8262" s="75"/>
      <c r="G8262" s="75"/>
      <c r="I8262" s="77"/>
      <c r="J8262" s="13"/>
      <c r="K8262" s="13"/>
      <c r="N8262" s="81"/>
      <c r="O8262" s="11"/>
      <c r="T8262" s="3"/>
    </row>
    <row r="8263" spans="1:23" x14ac:dyDescent="0.25">
      <c r="C8263" s="74"/>
      <c r="F8263" s="75"/>
      <c r="G8263" s="75"/>
      <c r="I8263" s="77"/>
      <c r="J8263" s="13"/>
      <c r="K8263" s="13"/>
      <c r="N8263" s="81"/>
      <c r="O8263" s="11"/>
      <c r="T8263" s="3"/>
    </row>
    <row r="8264" spans="1:23" x14ac:dyDescent="0.25">
      <c r="C8264" s="74"/>
      <c r="F8264" s="75"/>
      <c r="G8264" s="75"/>
      <c r="I8264" s="77"/>
      <c r="J8264" s="13"/>
      <c r="K8264" s="13"/>
      <c r="N8264" s="81"/>
      <c r="O8264" s="11"/>
      <c r="T8264" s="3"/>
    </row>
    <row r="8265" spans="1:23" x14ac:dyDescent="0.25">
      <c r="B8265" s="85"/>
      <c r="C8265" s="74"/>
      <c r="F8265" s="75"/>
      <c r="G8265" s="75"/>
      <c r="I8265" s="77"/>
      <c r="J8265" s="13"/>
      <c r="K8265" s="13"/>
      <c r="N8265" s="81"/>
      <c r="O8265" s="11"/>
      <c r="T8265" s="3"/>
    </row>
    <row r="8266" spans="1:23" x14ac:dyDescent="0.25">
      <c r="A8266" s="147"/>
      <c r="B8266" s="85"/>
      <c r="C8266" s="74"/>
      <c r="D8266" s="3"/>
      <c r="E8266" s="3"/>
      <c r="F8266" s="75"/>
      <c r="G8266" s="75"/>
      <c r="I8266" s="77"/>
      <c r="J8266" s="104"/>
      <c r="K8266" s="104"/>
      <c r="N8266" s="81"/>
      <c r="O8266" s="11"/>
      <c r="P8266" s="92"/>
      <c r="Q8266" s="95"/>
      <c r="T8266" s="3"/>
      <c r="U8266" s="3"/>
      <c r="V8266" s="12"/>
      <c r="W8266" s="18"/>
    </row>
    <row r="8267" spans="1:23" x14ac:dyDescent="0.25">
      <c r="A8267" s="147"/>
      <c r="B8267" s="85"/>
      <c r="C8267" s="74"/>
      <c r="D8267" s="3"/>
      <c r="E8267" s="3"/>
      <c r="F8267" s="75"/>
      <c r="G8267" s="75"/>
      <c r="I8267" s="77"/>
      <c r="J8267" s="101"/>
      <c r="K8267" s="101"/>
      <c r="N8267" s="81"/>
      <c r="O8267" s="11"/>
      <c r="P8267" s="92"/>
      <c r="Q8267" s="95"/>
      <c r="T8267" s="3"/>
      <c r="U8267" s="3"/>
      <c r="W8267" s="18"/>
    </row>
    <row r="8268" spans="1:23" x14ac:dyDescent="0.25">
      <c r="A8268" s="147"/>
      <c r="B8268" s="85"/>
      <c r="C8268" s="74"/>
      <c r="D8268" s="3"/>
      <c r="E8268" s="3"/>
      <c r="F8268" s="75"/>
      <c r="G8268" s="75"/>
      <c r="I8268" s="77"/>
      <c r="J8268" s="104"/>
      <c r="K8268" s="104"/>
      <c r="N8268" s="81"/>
      <c r="O8268" s="11"/>
      <c r="P8268" s="92"/>
      <c r="Q8268" s="95"/>
      <c r="T8268" s="3"/>
      <c r="U8268" s="3"/>
      <c r="W8268" s="18"/>
    </row>
    <row r="8269" spans="1:23" x14ac:dyDescent="0.25">
      <c r="C8269" s="74"/>
      <c r="F8269" s="75"/>
      <c r="G8269" s="75"/>
      <c r="I8269" s="77"/>
      <c r="J8269" s="13"/>
      <c r="K8269" s="13"/>
      <c r="N8269" s="81"/>
      <c r="O8269" s="11"/>
      <c r="T8269" s="3"/>
    </row>
    <row r="8270" spans="1:23" x14ac:dyDescent="0.25">
      <c r="B8270" s="85"/>
      <c r="C8270" s="74"/>
      <c r="F8270" s="75"/>
      <c r="G8270" s="75"/>
      <c r="I8270" s="77"/>
      <c r="J8270" s="13"/>
      <c r="K8270" s="13"/>
      <c r="N8270" s="81"/>
      <c r="O8270" s="11"/>
      <c r="T8270" s="3"/>
    </row>
    <row r="8271" spans="1:23" x14ac:dyDescent="0.25">
      <c r="B8271" s="85"/>
      <c r="C8271" s="74"/>
      <c r="F8271" s="75"/>
      <c r="G8271" s="75"/>
      <c r="I8271" s="77"/>
      <c r="J8271" s="13"/>
      <c r="K8271" s="13"/>
      <c r="N8271" s="81"/>
      <c r="O8271" s="11"/>
      <c r="T8271" s="3"/>
    </row>
    <row r="8272" spans="1:23" x14ac:dyDescent="0.25">
      <c r="B8272" s="85"/>
      <c r="C8272" s="74"/>
      <c r="I8272" s="77"/>
      <c r="N8272" s="81"/>
      <c r="O8272" s="82"/>
      <c r="T8272" s="3"/>
    </row>
    <row r="8273" spans="2:22" x14ac:dyDescent="0.25">
      <c r="B8273" s="85"/>
      <c r="C8273" s="74"/>
      <c r="F8273" s="75"/>
      <c r="G8273" s="75"/>
      <c r="I8273" s="77"/>
      <c r="J8273" s="13"/>
      <c r="K8273" s="13"/>
      <c r="N8273" s="81"/>
      <c r="O8273" s="11"/>
      <c r="T8273" s="3"/>
    </row>
    <row r="8274" spans="2:22" x14ac:dyDescent="0.25">
      <c r="B8274" s="85"/>
      <c r="C8274" s="74"/>
      <c r="F8274" s="75"/>
      <c r="G8274" s="75"/>
      <c r="I8274" s="77"/>
      <c r="J8274" s="13"/>
      <c r="K8274" s="13"/>
      <c r="N8274" s="81"/>
      <c r="O8274" s="11"/>
      <c r="T8274" s="3"/>
      <c r="V8274" s="12"/>
    </row>
    <row r="8275" spans="2:22" x14ac:dyDescent="0.25">
      <c r="B8275" s="85"/>
      <c r="C8275" s="74"/>
      <c r="F8275" s="75"/>
      <c r="G8275" s="75"/>
      <c r="I8275" s="77"/>
      <c r="J8275" s="13"/>
      <c r="K8275" s="13"/>
      <c r="N8275" s="81"/>
      <c r="O8275" s="11"/>
      <c r="T8275" s="3"/>
    </row>
    <row r="8276" spans="2:22" x14ac:dyDescent="0.25">
      <c r="B8276" s="85"/>
      <c r="C8276" s="74"/>
      <c r="I8276" s="77"/>
      <c r="N8276" s="81"/>
      <c r="O8276" s="11"/>
      <c r="T8276" s="3"/>
    </row>
    <row r="8277" spans="2:22" x14ac:dyDescent="0.25">
      <c r="B8277" s="85"/>
      <c r="C8277" s="74"/>
      <c r="I8277" s="77"/>
      <c r="N8277" s="81"/>
      <c r="O8277" s="82"/>
      <c r="T8277" s="3"/>
    </row>
    <row r="8278" spans="2:22" x14ac:dyDescent="0.25">
      <c r="B8278" s="85"/>
      <c r="C8278" s="74"/>
      <c r="F8278" s="75"/>
      <c r="G8278" s="75"/>
      <c r="I8278" s="77"/>
      <c r="J8278" s="13"/>
      <c r="K8278" s="13"/>
      <c r="N8278" s="81"/>
      <c r="O8278" s="11"/>
      <c r="T8278" s="3"/>
    </row>
    <row r="8279" spans="2:22" x14ac:dyDescent="0.25">
      <c r="B8279" s="85"/>
      <c r="C8279" s="74"/>
      <c r="F8279" s="75"/>
      <c r="G8279" s="75"/>
      <c r="I8279" s="77"/>
      <c r="J8279" s="13"/>
      <c r="K8279" s="13"/>
      <c r="N8279" s="81"/>
      <c r="O8279" s="11"/>
      <c r="T8279" s="3"/>
    </row>
    <row r="8280" spans="2:22" x14ac:dyDescent="0.25">
      <c r="B8280" s="85"/>
      <c r="C8280" s="74"/>
      <c r="F8280" s="75"/>
      <c r="G8280" s="75"/>
      <c r="I8280" s="77"/>
      <c r="J8280" s="13"/>
      <c r="K8280" s="13"/>
      <c r="N8280" s="81"/>
      <c r="O8280" s="11"/>
      <c r="T8280" s="3"/>
    </row>
    <row r="8281" spans="2:22" x14ac:dyDescent="0.25">
      <c r="B8281" s="85"/>
      <c r="C8281" s="74"/>
      <c r="F8281" s="75"/>
      <c r="G8281" s="75"/>
      <c r="I8281" s="77"/>
      <c r="J8281" s="13"/>
      <c r="K8281" s="13"/>
      <c r="N8281" s="81"/>
      <c r="O8281" s="11"/>
      <c r="T8281" s="3"/>
      <c r="V8281" s="12"/>
    </row>
    <row r="8282" spans="2:22" x14ac:dyDescent="0.25">
      <c r="B8282" s="85"/>
      <c r="C8282" s="74"/>
      <c r="F8282" s="75"/>
      <c r="G8282" s="75"/>
      <c r="I8282" s="77"/>
      <c r="J8282" s="13"/>
      <c r="K8282" s="13"/>
      <c r="N8282" s="81"/>
      <c r="O8282" s="11"/>
      <c r="T8282" s="3"/>
    </row>
    <row r="8283" spans="2:22" x14ac:dyDescent="0.25">
      <c r="B8283" s="85"/>
      <c r="C8283" s="74"/>
      <c r="F8283" s="75"/>
      <c r="G8283" s="75"/>
      <c r="I8283" s="77"/>
      <c r="J8283" s="13"/>
      <c r="K8283" s="13"/>
      <c r="N8283" s="81"/>
      <c r="O8283" s="11"/>
      <c r="T8283" s="3"/>
    </row>
    <row r="8284" spans="2:22" x14ac:dyDescent="0.25">
      <c r="B8284" s="85"/>
      <c r="C8284" s="74"/>
      <c r="F8284" s="75"/>
      <c r="G8284" s="75"/>
      <c r="I8284" s="77"/>
      <c r="J8284" s="13"/>
      <c r="K8284" s="13"/>
      <c r="N8284" s="81"/>
      <c r="O8284" s="11"/>
      <c r="T8284" s="3"/>
    </row>
    <row r="8285" spans="2:22" x14ac:dyDescent="0.25">
      <c r="B8285" s="85"/>
      <c r="C8285" s="74"/>
      <c r="F8285" s="75"/>
      <c r="G8285" s="75"/>
      <c r="I8285" s="77"/>
      <c r="J8285" s="13"/>
      <c r="K8285" s="13"/>
      <c r="N8285" s="81"/>
      <c r="O8285" s="11"/>
      <c r="T8285" s="3"/>
    </row>
    <row r="8286" spans="2:22" x14ac:dyDescent="0.25">
      <c r="B8286" s="85"/>
      <c r="C8286" s="74"/>
      <c r="F8286" s="75"/>
      <c r="G8286" s="75"/>
      <c r="I8286" s="77"/>
      <c r="J8286" s="13"/>
      <c r="K8286" s="13"/>
      <c r="N8286" s="81"/>
      <c r="O8286" s="11"/>
      <c r="T8286" s="3"/>
    </row>
    <row r="8287" spans="2:22" x14ac:dyDescent="0.25">
      <c r="B8287" s="85"/>
      <c r="C8287" s="74"/>
      <c r="F8287" s="75"/>
      <c r="G8287" s="75"/>
      <c r="I8287" s="77"/>
      <c r="J8287" s="13"/>
      <c r="K8287" s="13"/>
      <c r="N8287" s="81"/>
      <c r="O8287" s="11"/>
      <c r="T8287" s="3"/>
    </row>
    <row r="8288" spans="2:22" x14ac:dyDescent="0.25">
      <c r="B8288" s="85"/>
      <c r="C8288" s="74"/>
      <c r="F8288" s="75"/>
      <c r="G8288" s="75"/>
      <c r="I8288" s="77"/>
      <c r="J8288" s="13"/>
      <c r="K8288" s="13"/>
      <c r="N8288" s="81"/>
      <c r="O8288" s="11"/>
      <c r="T8288" s="3"/>
    </row>
    <row r="8289" spans="2:22" x14ac:dyDescent="0.25">
      <c r="B8289" s="85"/>
      <c r="C8289" s="74"/>
      <c r="F8289" s="75"/>
      <c r="G8289" s="75"/>
      <c r="I8289" s="77"/>
      <c r="J8289" s="13"/>
      <c r="K8289" s="13"/>
      <c r="N8289" s="81"/>
      <c r="O8289" s="11"/>
      <c r="T8289" s="3"/>
    </row>
    <row r="8290" spans="2:22" x14ac:dyDescent="0.25">
      <c r="B8290" s="85"/>
      <c r="C8290" s="74"/>
      <c r="F8290" s="75"/>
      <c r="G8290" s="75"/>
      <c r="I8290" s="77"/>
      <c r="J8290" s="13"/>
      <c r="K8290" s="13"/>
      <c r="N8290" s="81"/>
      <c r="O8290" s="11"/>
      <c r="T8290" s="3"/>
    </row>
    <row r="8291" spans="2:22" x14ac:dyDescent="0.25">
      <c r="B8291" s="85"/>
      <c r="C8291" s="74"/>
      <c r="F8291" s="75"/>
      <c r="G8291" s="75"/>
      <c r="I8291" s="77"/>
      <c r="J8291" s="13"/>
      <c r="K8291" s="13"/>
      <c r="N8291" s="81"/>
      <c r="O8291" s="11"/>
      <c r="T8291" s="3"/>
    </row>
    <row r="8292" spans="2:22" x14ac:dyDescent="0.25">
      <c r="B8292" s="85"/>
      <c r="C8292" s="74"/>
      <c r="F8292" s="75"/>
      <c r="G8292" s="75"/>
      <c r="I8292" s="77"/>
      <c r="J8292" s="13"/>
      <c r="K8292" s="13"/>
      <c r="N8292" s="81"/>
      <c r="O8292" s="11"/>
      <c r="T8292" s="3"/>
    </row>
    <row r="8293" spans="2:22" x14ac:dyDescent="0.25">
      <c r="C8293" s="74"/>
      <c r="F8293" s="75"/>
      <c r="G8293" s="75"/>
      <c r="I8293" s="77"/>
      <c r="J8293" s="13"/>
      <c r="K8293" s="13"/>
      <c r="N8293" s="81"/>
      <c r="O8293" s="11"/>
      <c r="T8293" s="3"/>
    </row>
    <row r="8294" spans="2:22" x14ac:dyDescent="0.25">
      <c r="B8294" s="85"/>
      <c r="C8294" s="74"/>
      <c r="F8294" s="75"/>
      <c r="G8294" s="75"/>
      <c r="I8294" s="77"/>
      <c r="J8294" s="13"/>
      <c r="K8294" s="13"/>
      <c r="N8294" s="81"/>
      <c r="O8294" s="11"/>
      <c r="T8294" s="3"/>
    </row>
    <row r="8295" spans="2:22" x14ac:dyDescent="0.25">
      <c r="B8295" s="85"/>
      <c r="C8295" s="74"/>
      <c r="F8295" s="75"/>
      <c r="G8295" s="75"/>
      <c r="I8295" s="77"/>
      <c r="J8295" s="13"/>
      <c r="K8295" s="13"/>
      <c r="N8295" s="81"/>
      <c r="O8295" s="11"/>
      <c r="T8295" s="3"/>
    </row>
    <row r="8296" spans="2:22" x14ac:dyDescent="0.25">
      <c r="B8296" s="85"/>
      <c r="C8296" s="74"/>
      <c r="F8296" s="75"/>
      <c r="G8296" s="75"/>
      <c r="I8296" s="77"/>
      <c r="J8296" s="13"/>
      <c r="K8296" s="13"/>
      <c r="N8296" s="81"/>
      <c r="O8296" s="11"/>
      <c r="T8296" s="3"/>
    </row>
    <row r="8297" spans="2:22" x14ac:dyDescent="0.25">
      <c r="B8297" s="85"/>
      <c r="C8297" s="74"/>
      <c r="F8297" s="75"/>
      <c r="G8297" s="75"/>
      <c r="I8297" s="77"/>
      <c r="J8297" s="13"/>
      <c r="K8297" s="13"/>
      <c r="N8297" s="81"/>
      <c r="O8297" s="11"/>
      <c r="T8297" s="3"/>
    </row>
    <row r="8298" spans="2:22" x14ac:dyDescent="0.25">
      <c r="B8298" s="85"/>
      <c r="C8298" s="74"/>
      <c r="F8298" s="75"/>
      <c r="G8298" s="75"/>
      <c r="I8298" s="77"/>
      <c r="J8298" s="13"/>
      <c r="K8298" s="13"/>
      <c r="N8298" s="81"/>
      <c r="O8298" s="11"/>
      <c r="T8298" s="3"/>
    </row>
    <row r="8299" spans="2:22" x14ac:dyDescent="0.25">
      <c r="C8299" s="74"/>
      <c r="E8299" s="3"/>
      <c r="F8299" s="75"/>
      <c r="G8299" s="75"/>
      <c r="I8299" s="77"/>
      <c r="J8299" s="13"/>
      <c r="K8299" s="13"/>
      <c r="N8299" s="81"/>
      <c r="O8299" s="11"/>
      <c r="T8299" s="3"/>
    </row>
    <row r="8300" spans="2:22" x14ac:dyDescent="0.25">
      <c r="B8300" s="85"/>
      <c r="C8300" s="74"/>
      <c r="F8300" s="75"/>
      <c r="G8300" s="75"/>
      <c r="I8300" s="77"/>
      <c r="J8300" s="13"/>
      <c r="K8300" s="13"/>
      <c r="N8300" s="81"/>
      <c r="O8300" s="11"/>
      <c r="T8300" s="3"/>
    </row>
    <row r="8301" spans="2:22" x14ac:dyDescent="0.25">
      <c r="B8301" s="85"/>
      <c r="C8301" s="74"/>
      <c r="E8301" s="3"/>
      <c r="F8301" s="75"/>
      <c r="G8301" s="75"/>
      <c r="I8301" s="77"/>
      <c r="J8301" s="13"/>
      <c r="K8301" s="13"/>
      <c r="N8301" s="81"/>
      <c r="O8301" s="11"/>
      <c r="T8301" s="3"/>
    </row>
    <row r="8302" spans="2:22" x14ac:dyDescent="0.25">
      <c r="B8302" s="85"/>
      <c r="C8302" s="74"/>
      <c r="E8302" s="3"/>
      <c r="F8302" s="75"/>
      <c r="G8302" s="75"/>
      <c r="I8302" s="77"/>
      <c r="J8302" s="13"/>
      <c r="K8302" s="13"/>
      <c r="N8302" s="81"/>
      <c r="O8302" s="11"/>
      <c r="T8302" s="3"/>
    </row>
    <row r="8303" spans="2:22" x14ac:dyDescent="0.25">
      <c r="B8303" s="85"/>
      <c r="C8303" s="74"/>
      <c r="E8303" s="3"/>
      <c r="F8303" s="75"/>
      <c r="G8303" s="75"/>
      <c r="I8303" s="77"/>
      <c r="J8303" s="13"/>
      <c r="K8303" s="13"/>
      <c r="N8303" s="81"/>
      <c r="O8303" s="11"/>
      <c r="T8303" s="3"/>
    </row>
    <row r="8304" spans="2:22" x14ac:dyDescent="0.25">
      <c r="B8304" s="85"/>
      <c r="C8304" s="74"/>
      <c r="E8304" s="3"/>
      <c r="F8304" s="75"/>
      <c r="G8304" s="75"/>
      <c r="I8304" s="77"/>
      <c r="J8304" s="13"/>
      <c r="K8304" s="13"/>
      <c r="N8304" s="81"/>
      <c r="O8304" s="11"/>
      <c r="T8304" s="3"/>
      <c r="V8304" s="12"/>
    </row>
    <row r="8305" spans="1:23" x14ac:dyDescent="0.25">
      <c r="B8305" s="85"/>
      <c r="C8305" s="74"/>
      <c r="F8305" s="75"/>
      <c r="G8305" s="75"/>
      <c r="I8305" s="77"/>
      <c r="J8305" s="13"/>
      <c r="K8305" s="13"/>
      <c r="N8305" s="81"/>
      <c r="O8305" s="11"/>
      <c r="T8305" s="3"/>
    </row>
    <row r="8306" spans="1:23" x14ac:dyDescent="0.25">
      <c r="C8306" s="74"/>
      <c r="F8306" s="75"/>
      <c r="G8306" s="75"/>
      <c r="I8306" s="77"/>
      <c r="J8306" s="13"/>
      <c r="K8306" s="13"/>
      <c r="N8306" s="81"/>
      <c r="O8306" s="11"/>
      <c r="T8306" s="3"/>
    </row>
    <row r="8307" spans="1:23" x14ac:dyDescent="0.25">
      <c r="B8307" s="85"/>
      <c r="C8307" s="74"/>
      <c r="F8307" s="75"/>
      <c r="G8307" s="75"/>
      <c r="I8307" s="77"/>
      <c r="J8307" s="13"/>
      <c r="K8307" s="13"/>
      <c r="N8307" s="81"/>
      <c r="O8307" s="11"/>
      <c r="T8307" s="3"/>
    </row>
    <row r="8308" spans="1:23" x14ac:dyDescent="0.25">
      <c r="B8308" s="85"/>
      <c r="C8308" s="74"/>
      <c r="F8308" s="75"/>
      <c r="G8308" s="75"/>
      <c r="I8308" s="77"/>
      <c r="J8308" s="13"/>
      <c r="K8308" s="13"/>
      <c r="N8308" s="81"/>
      <c r="O8308" s="11"/>
      <c r="T8308" s="3"/>
    </row>
    <row r="8309" spans="1:23" x14ac:dyDescent="0.25">
      <c r="B8309" s="85"/>
      <c r="C8309" s="74"/>
      <c r="F8309" s="75"/>
      <c r="G8309" s="75"/>
      <c r="I8309" s="77"/>
      <c r="J8309" s="13"/>
      <c r="K8309" s="13"/>
      <c r="N8309" s="81"/>
      <c r="O8309" s="11"/>
      <c r="T8309" s="3"/>
    </row>
    <row r="8310" spans="1:23" x14ac:dyDescent="0.25">
      <c r="B8310" s="85"/>
      <c r="C8310" s="74"/>
      <c r="F8310" s="75"/>
      <c r="G8310" s="75"/>
      <c r="I8310" s="77"/>
      <c r="J8310" s="13"/>
      <c r="K8310" s="13"/>
      <c r="N8310" s="81"/>
      <c r="O8310" s="11"/>
      <c r="T8310" s="3"/>
    </row>
    <row r="8311" spans="1:23" x14ac:dyDescent="0.25">
      <c r="B8311" s="85"/>
      <c r="C8311" s="74"/>
      <c r="F8311" s="75"/>
      <c r="G8311" s="75"/>
      <c r="I8311" s="77"/>
      <c r="J8311" s="13"/>
      <c r="K8311" s="13"/>
      <c r="N8311" s="81"/>
      <c r="O8311" s="11"/>
      <c r="T8311" s="3"/>
    </row>
    <row r="8312" spans="1:23" x14ac:dyDescent="0.25">
      <c r="B8312" s="85"/>
      <c r="C8312" s="74"/>
      <c r="F8312" s="75"/>
      <c r="G8312" s="75"/>
      <c r="I8312" s="77"/>
      <c r="J8312" s="13"/>
      <c r="K8312" s="13"/>
      <c r="N8312" s="81"/>
      <c r="O8312" s="11"/>
      <c r="T8312" s="3"/>
    </row>
    <row r="8313" spans="1:23" x14ac:dyDescent="0.25">
      <c r="A8313" s="147"/>
      <c r="B8313" s="85"/>
      <c r="C8313" s="74"/>
      <c r="D8313" s="90"/>
      <c r="E8313" s="3"/>
      <c r="F8313" s="75"/>
      <c r="G8313" s="75"/>
      <c r="I8313" s="77"/>
      <c r="J8313" s="104"/>
      <c r="K8313" s="104"/>
      <c r="N8313" s="81"/>
      <c r="O8313" s="11"/>
      <c r="P8313" s="92"/>
      <c r="Q8313" s="95"/>
      <c r="T8313" s="3"/>
      <c r="U8313" s="3"/>
      <c r="W8313" s="18"/>
    </row>
    <row r="8314" spans="1:23" x14ac:dyDescent="0.25">
      <c r="B8314" s="85"/>
      <c r="C8314" s="74"/>
      <c r="F8314" s="75"/>
      <c r="G8314" s="75"/>
      <c r="I8314" s="77"/>
      <c r="J8314" s="13"/>
      <c r="K8314" s="13"/>
      <c r="N8314" s="81"/>
      <c r="O8314" s="11"/>
      <c r="T8314" s="3"/>
    </row>
    <row r="8315" spans="1:23" x14ac:dyDescent="0.25">
      <c r="C8315" s="74"/>
      <c r="I8315" s="77"/>
      <c r="N8315" s="81"/>
      <c r="O8315" s="11"/>
      <c r="T8315" s="3"/>
    </row>
    <row r="8316" spans="1:23" x14ac:dyDescent="0.25">
      <c r="B8316" s="85"/>
      <c r="C8316" s="74"/>
      <c r="I8316" s="77"/>
      <c r="N8316" s="81"/>
      <c r="O8316" s="11"/>
      <c r="T8316" s="3"/>
    </row>
    <row r="8317" spans="1:23" x14ac:dyDescent="0.25">
      <c r="B8317" s="85"/>
      <c r="C8317" s="74"/>
      <c r="F8317" s="75"/>
      <c r="G8317" s="75"/>
      <c r="I8317" s="77"/>
      <c r="J8317" s="13"/>
      <c r="K8317" s="13"/>
      <c r="N8317" s="81"/>
      <c r="O8317" s="11"/>
      <c r="T8317" s="3"/>
    </row>
    <row r="8318" spans="1:23" x14ac:dyDescent="0.25">
      <c r="B8318" s="85"/>
      <c r="C8318" s="74"/>
      <c r="I8318" s="77"/>
      <c r="L8318" s="106"/>
      <c r="N8318" s="81"/>
      <c r="O8318" s="11"/>
      <c r="T8318" s="3"/>
    </row>
    <row r="8319" spans="1:23" x14ac:dyDescent="0.25">
      <c r="B8319" s="85"/>
      <c r="C8319" s="74"/>
      <c r="F8319" s="75"/>
      <c r="G8319" s="75"/>
      <c r="I8319" s="77"/>
      <c r="J8319" s="13"/>
      <c r="K8319" s="13"/>
      <c r="N8319" s="81"/>
      <c r="O8319" s="11"/>
      <c r="T8319" s="3"/>
    </row>
    <row r="8320" spans="1:23" x14ac:dyDescent="0.25">
      <c r="A8320" s="147"/>
      <c r="B8320" s="85"/>
      <c r="C8320" s="74"/>
      <c r="D8320" s="3"/>
      <c r="E8320" s="3"/>
      <c r="F8320" s="75"/>
      <c r="G8320" s="75"/>
      <c r="I8320" s="77"/>
      <c r="J8320" s="104"/>
      <c r="K8320" s="104"/>
      <c r="L8320" s="113"/>
      <c r="N8320" s="81"/>
      <c r="O8320" s="11"/>
      <c r="P8320" s="92"/>
      <c r="Q8320" s="95"/>
      <c r="T8320" s="3"/>
      <c r="U8320" s="3"/>
      <c r="W8320" s="18"/>
    </row>
    <row r="8321" spans="2:22" x14ac:dyDescent="0.25">
      <c r="B8321" s="85"/>
      <c r="C8321" s="74"/>
      <c r="F8321" s="75"/>
      <c r="G8321" s="75"/>
      <c r="I8321" s="77"/>
      <c r="J8321" s="13"/>
      <c r="K8321" s="13"/>
      <c r="N8321" s="81"/>
      <c r="O8321" s="11"/>
      <c r="T8321" s="3"/>
    </row>
    <row r="8322" spans="2:22" x14ac:dyDescent="0.25">
      <c r="B8322" s="85"/>
      <c r="C8322" s="74"/>
      <c r="F8322" s="75"/>
      <c r="G8322" s="75"/>
      <c r="I8322" s="77"/>
      <c r="J8322" s="13"/>
      <c r="K8322" s="13"/>
      <c r="N8322" s="81"/>
      <c r="O8322" s="11"/>
      <c r="T8322" s="3"/>
    </row>
    <row r="8323" spans="2:22" x14ac:dyDescent="0.25">
      <c r="B8323" s="85"/>
      <c r="C8323" s="74"/>
      <c r="F8323" s="75"/>
      <c r="G8323" s="75"/>
      <c r="I8323" s="77"/>
      <c r="J8323" s="13"/>
      <c r="K8323" s="13"/>
      <c r="N8323" s="81"/>
      <c r="O8323" s="11"/>
      <c r="T8323" s="3"/>
    </row>
    <row r="8324" spans="2:22" x14ac:dyDescent="0.25">
      <c r="B8324" s="85"/>
      <c r="C8324" s="74"/>
      <c r="F8324" s="75"/>
      <c r="G8324" s="75"/>
      <c r="I8324" s="77"/>
      <c r="J8324" s="13"/>
      <c r="K8324" s="13"/>
      <c r="N8324" s="81"/>
      <c r="O8324" s="11"/>
      <c r="T8324" s="3"/>
    </row>
    <row r="8325" spans="2:22" x14ac:dyDescent="0.25">
      <c r="B8325" s="85"/>
      <c r="C8325" s="74"/>
      <c r="F8325" s="75"/>
      <c r="G8325" s="75"/>
      <c r="I8325" s="77"/>
      <c r="J8325" s="13"/>
      <c r="K8325" s="13"/>
      <c r="N8325" s="81"/>
      <c r="O8325" s="11"/>
      <c r="T8325" s="3"/>
    </row>
    <row r="8326" spans="2:22" x14ac:dyDescent="0.25">
      <c r="B8326" s="85"/>
      <c r="C8326" s="74"/>
      <c r="F8326" s="75"/>
      <c r="G8326" s="75"/>
      <c r="I8326" s="77"/>
      <c r="J8326" s="13"/>
      <c r="K8326" s="13"/>
      <c r="N8326" s="81"/>
      <c r="O8326" s="11"/>
      <c r="T8326" s="3"/>
      <c r="V8326" s="12"/>
    </row>
    <row r="8327" spans="2:22" x14ac:dyDescent="0.25">
      <c r="B8327" s="85"/>
      <c r="C8327" s="74"/>
      <c r="E8327" s="3"/>
      <c r="F8327" s="75"/>
      <c r="G8327" s="75"/>
      <c r="I8327" s="77"/>
      <c r="J8327" s="13"/>
      <c r="K8327" s="13"/>
      <c r="N8327" s="81"/>
      <c r="O8327" s="11"/>
      <c r="T8327" s="3"/>
    </row>
    <row r="8328" spans="2:22" x14ac:dyDescent="0.25">
      <c r="C8328" s="74"/>
      <c r="F8328" s="75"/>
      <c r="G8328" s="75"/>
      <c r="I8328" s="77"/>
      <c r="J8328" s="13"/>
      <c r="K8328" s="13"/>
      <c r="N8328" s="81"/>
      <c r="O8328" s="11"/>
      <c r="T8328" s="3"/>
    </row>
    <row r="8329" spans="2:22" x14ac:dyDescent="0.25">
      <c r="B8329" s="85"/>
      <c r="C8329" s="74"/>
      <c r="F8329" s="75"/>
      <c r="G8329" s="75"/>
      <c r="I8329" s="77"/>
      <c r="J8329" s="13"/>
      <c r="K8329" s="13"/>
      <c r="N8329" s="81"/>
      <c r="O8329" s="11"/>
      <c r="T8329" s="3"/>
    </row>
    <row r="8330" spans="2:22" x14ac:dyDescent="0.25">
      <c r="B8330" s="85"/>
      <c r="C8330" s="74"/>
      <c r="F8330" s="75"/>
      <c r="G8330" s="75"/>
      <c r="I8330" s="77"/>
      <c r="J8330" s="13"/>
      <c r="K8330" s="13"/>
      <c r="N8330" s="81"/>
      <c r="O8330" s="11"/>
      <c r="T8330" s="3"/>
    </row>
    <row r="8331" spans="2:22" x14ac:dyDescent="0.25">
      <c r="B8331" s="85"/>
      <c r="C8331" s="74"/>
      <c r="F8331" s="75"/>
      <c r="G8331" s="75"/>
      <c r="I8331" s="77"/>
      <c r="J8331" s="13"/>
      <c r="K8331" s="13"/>
      <c r="N8331" s="81"/>
      <c r="O8331" s="11"/>
      <c r="T8331" s="3"/>
    </row>
    <row r="8332" spans="2:22" x14ac:dyDescent="0.25">
      <c r="B8332" s="85"/>
      <c r="C8332" s="74"/>
      <c r="F8332" s="75"/>
      <c r="G8332" s="75"/>
      <c r="I8332" s="77"/>
      <c r="J8332" s="13"/>
      <c r="K8332" s="13"/>
      <c r="N8332" s="81"/>
      <c r="O8332" s="11"/>
      <c r="T8332" s="3"/>
    </row>
    <row r="8333" spans="2:22" x14ac:dyDescent="0.25">
      <c r="B8333" s="85"/>
      <c r="C8333" s="74"/>
      <c r="F8333" s="75"/>
      <c r="G8333" s="75"/>
      <c r="I8333" s="77"/>
      <c r="J8333" s="13"/>
      <c r="K8333" s="13"/>
      <c r="N8333" s="81"/>
      <c r="O8333" s="11"/>
      <c r="T8333" s="3"/>
    </row>
    <row r="8334" spans="2:22" x14ac:dyDescent="0.25">
      <c r="B8334" s="85"/>
      <c r="C8334" s="74"/>
      <c r="F8334" s="75"/>
      <c r="G8334" s="75"/>
      <c r="I8334" s="77"/>
      <c r="J8334" s="13"/>
      <c r="K8334" s="13"/>
      <c r="N8334" s="81"/>
      <c r="O8334" s="11"/>
      <c r="T8334" s="3"/>
    </row>
    <row r="8335" spans="2:22" x14ac:dyDescent="0.25">
      <c r="B8335" s="85"/>
      <c r="C8335" s="74"/>
      <c r="F8335" s="75"/>
      <c r="G8335" s="75"/>
      <c r="I8335" s="77"/>
      <c r="J8335" s="13"/>
      <c r="K8335" s="13"/>
      <c r="N8335" s="81"/>
      <c r="O8335" s="11"/>
      <c r="T8335" s="3"/>
    </row>
    <row r="8336" spans="2:22" x14ac:dyDescent="0.25">
      <c r="C8336" s="74"/>
      <c r="F8336" s="75"/>
      <c r="G8336" s="75"/>
      <c r="I8336" s="77"/>
      <c r="J8336" s="13"/>
      <c r="K8336" s="13"/>
      <c r="N8336" s="81"/>
      <c r="O8336" s="11"/>
      <c r="T8336" s="3"/>
    </row>
    <row r="8337" spans="1:25" x14ac:dyDescent="0.25">
      <c r="B8337" s="85"/>
      <c r="C8337" s="74"/>
      <c r="F8337" s="75"/>
      <c r="G8337" s="75"/>
      <c r="I8337" s="77"/>
      <c r="J8337" s="13"/>
      <c r="K8337" s="13"/>
      <c r="N8337" s="81"/>
      <c r="O8337" s="11"/>
      <c r="T8337" s="3"/>
    </row>
    <row r="8338" spans="1:25" x14ac:dyDescent="0.25">
      <c r="B8338" s="85"/>
      <c r="C8338" s="74"/>
      <c r="F8338" s="75"/>
      <c r="G8338" s="75"/>
      <c r="I8338" s="77"/>
      <c r="J8338" s="13"/>
      <c r="K8338" s="13"/>
      <c r="N8338" s="81"/>
      <c r="O8338" s="11"/>
      <c r="T8338" s="3"/>
    </row>
    <row r="8339" spans="1:25" x14ac:dyDescent="0.25">
      <c r="B8339" s="85"/>
      <c r="C8339" s="74"/>
      <c r="F8339" s="75"/>
      <c r="G8339" s="75"/>
      <c r="I8339" s="77"/>
      <c r="J8339" s="13"/>
      <c r="K8339" s="13"/>
      <c r="N8339" s="81"/>
      <c r="O8339" s="92"/>
      <c r="T8339" s="3"/>
    </row>
    <row r="8340" spans="1:25" x14ac:dyDescent="0.25">
      <c r="B8340" s="85"/>
      <c r="C8340" s="74"/>
      <c r="F8340" s="75"/>
      <c r="G8340" s="75"/>
      <c r="I8340" s="77"/>
      <c r="J8340" s="13"/>
      <c r="K8340" s="13"/>
      <c r="N8340" s="81"/>
      <c r="O8340" s="11"/>
      <c r="T8340" s="3"/>
    </row>
    <row r="8341" spans="1:25" x14ac:dyDescent="0.25">
      <c r="B8341" s="85"/>
      <c r="C8341" s="74"/>
      <c r="F8341" s="75"/>
      <c r="G8341" s="75"/>
      <c r="I8341" s="77"/>
      <c r="J8341" s="13"/>
      <c r="K8341" s="13"/>
      <c r="N8341" s="81"/>
      <c r="O8341" s="11"/>
      <c r="T8341" s="3"/>
    </row>
    <row r="8342" spans="1:25" x14ac:dyDescent="0.25">
      <c r="B8342" s="85"/>
      <c r="C8342" s="74"/>
      <c r="F8342" s="75"/>
      <c r="G8342" s="75"/>
      <c r="I8342" s="77"/>
      <c r="J8342" s="13"/>
      <c r="K8342" s="13"/>
      <c r="N8342" s="81"/>
      <c r="O8342" s="11"/>
      <c r="T8342" s="3"/>
    </row>
    <row r="8343" spans="1:25" x14ac:dyDescent="0.25">
      <c r="B8343" s="85"/>
      <c r="C8343" s="74"/>
      <c r="F8343" s="75"/>
      <c r="G8343" s="75"/>
      <c r="I8343" s="77"/>
      <c r="J8343" s="13"/>
      <c r="K8343" s="13"/>
      <c r="N8343" s="81"/>
      <c r="O8343" s="11"/>
      <c r="T8343" s="3"/>
    </row>
    <row r="8344" spans="1:25" x14ac:dyDescent="0.25">
      <c r="A8344" s="147"/>
      <c r="C8344" s="74"/>
      <c r="D8344" s="74"/>
      <c r="E8344" s="3"/>
      <c r="F8344" s="75"/>
      <c r="G8344" s="75"/>
      <c r="H8344" s="76"/>
      <c r="I8344" s="77"/>
      <c r="J8344" s="78"/>
      <c r="K8344" s="78"/>
      <c r="L8344" s="79"/>
      <c r="M8344" s="80"/>
      <c r="N8344" s="81"/>
      <c r="O8344" s="82"/>
      <c r="P8344" s="83"/>
      <c r="Q8344" s="84"/>
      <c r="R8344" s="7"/>
      <c r="S8344" s="7"/>
      <c r="T8344" s="3"/>
      <c r="U8344" s="3"/>
      <c r="V8344" s="12"/>
      <c r="W8344" s="6"/>
      <c r="Y8344" s="54"/>
    </row>
    <row r="8345" spans="1:25" x14ac:dyDescent="0.25">
      <c r="A8345" s="147"/>
      <c r="B8345" s="85"/>
      <c r="C8345" s="74"/>
      <c r="D8345" s="90"/>
      <c r="E8345" s="3"/>
      <c r="F8345" s="75"/>
      <c r="G8345" s="75"/>
      <c r="I8345" s="77"/>
      <c r="J8345" s="104"/>
      <c r="K8345" s="104"/>
      <c r="L8345" s="79"/>
      <c r="N8345" s="81"/>
      <c r="O8345" s="92"/>
      <c r="P8345" s="92"/>
      <c r="Q8345" s="95"/>
      <c r="T8345" s="3"/>
      <c r="U8345" s="3"/>
      <c r="V8345" s="12"/>
      <c r="W8345" s="18"/>
    </row>
    <row r="8346" spans="1:25" x14ac:dyDescent="0.25">
      <c r="A8346" s="147"/>
      <c r="B8346" s="85"/>
      <c r="C8346" s="74"/>
      <c r="D8346" s="90"/>
      <c r="E8346" s="3"/>
      <c r="F8346" s="75"/>
      <c r="G8346" s="75"/>
      <c r="I8346" s="77"/>
      <c r="J8346" s="104"/>
      <c r="K8346" s="104"/>
      <c r="L8346" s="113"/>
      <c r="N8346" s="81"/>
      <c r="O8346" s="92"/>
      <c r="P8346" s="92"/>
      <c r="Q8346" s="95"/>
      <c r="T8346" s="3"/>
      <c r="U8346" s="3"/>
      <c r="V8346" s="12"/>
      <c r="W8346" s="18"/>
    </row>
    <row r="8347" spans="1:25" x14ac:dyDescent="0.25">
      <c r="A8347" s="147"/>
      <c r="B8347" s="85"/>
      <c r="C8347" s="74"/>
      <c r="D8347" s="90"/>
      <c r="E8347" s="3"/>
      <c r="F8347" s="75"/>
      <c r="G8347" s="75"/>
      <c r="I8347" s="77"/>
      <c r="J8347" s="104"/>
      <c r="K8347" s="104"/>
      <c r="L8347" s="89"/>
      <c r="N8347" s="81"/>
      <c r="O8347" s="92"/>
      <c r="P8347" s="92"/>
      <c r="Q8347" s="95"/>
      <c r="T8347" s="3"/>
      <c r="U8347" s="3"/>
      <c r="V8347" s="12"/>
      <c r="W8347" s="18"/>
    </row>
    <row r="8348" spans="1:25" x14ac:dyDescent="0.25">
      <c r="A8348" s="147"/>
      <c r="B8348" s="85"/>
      <c r="C8348" s="74"/>
      <c r="D8348" s="90"/>
      <c r="E8348" s="3"/>
      <c r="F8348" s="75"/>
      <c r="G8348" s="75"/>
      <c r="I8348" s="77"/>
      <c r="J8348" s="104"/>
      <c r="K8348" s="104"/>
      <c r="N8348" s="81"/>
      <c r="O8348" s="97"/>
      <c r="P8348" s="92"/>
      <c r="Q8348" s="95"/>
      <c r="T8348" s="3"/>
      <c r="U8348" s="3"/>
      <c r="W8348" s="18"/>
    </row>
    <row r="8349" spans="1:25" x14ac:dyDescent="0.25">
      <c r="A8349" s="147"/>
      <c r="B8349" s="85"/>
      <c r="C8349" s="74"/>
      <c r="D8349" s="3"/>
      <c r="E8349" s="3"/>
      <c r="F8349" s="75"/>
      <c r="G8349" s="75"/>
      <c r="I8349" s="77"/>
      <c r="J8349" s="104"/>
      <c r="K8349" s="104"/>
      <c r="L8349" s="113"/>
      <c r="N8349" s="81"/>
      <c r="O8349" s="97"/>
      <c r="P8349" s="92"/>
      <c r="Q8349" s="95"/>
      <c r="T8349" s="3"/>
      <c r="U8349" s="3"/>
      <c r="W8349" s="18"/>
    </row>
    <row r="8350" spans="1:25" x14ac:dyDescent="0.25">
      <c r="A8350" s="147"/>
      <c r="B8350" s="85"/>
      <c r="C8350" s="74"/>
      <c r="D8350" s="3"/>
      <c r="E8350" s="3"/>
      <c r="F8350" s="75"/>
      <c r="G8350" s="75"/>
      <c r="I8350" s="77"/>
      <c r="J8350" s="104"/>
      <c r="K8350" s="104"/>
      <c r="L8350" s="79"/>
      <c r="N8350" s="81"/>
      <c r="O8350" s="97"/>
      <c r="P8350" s="92"/>
      <c r="Q8350" s="95"/>
      <c r="T8350" s="3"/>
      <c r="U8350" s="3"/>
      <c r="W8350" s="18"/>
    </row>
    <row r="8351" spans="1:25" x14ac:dyDescent="0.25">
      <c r="A8351" s="147"/>
      <c r="B8351" s="85"/>
      <c r="C8351" s="74"/>
      <c r="D8351" s="3"/>
      <c r="E8351" s="3"/>
      <c r="F8351" s="75"/>
      <c r="G8351" s="75"/>
      <c r="I8351" s="77"/>
      <c r="J8351" s="101"/>
      <c r="K8351" s="101"/>
      <c r="L8351" s="106"/>
      <c r="N8351" s="81"/>
      <c r="O8351" s="92"/>
      <c r="P8351" s="92"/>
      <c r="Q8351" s="95"/>
      <c r="T8351" s="3"/>
      <c r="U8351" s="3"/>
      <c r="W8351" s="18"/>
    </row>
    <row r="8352" spans="1:25" x14ac:dyDescent="0.25">
      <c r="B8352" s="85"/>
      <c r="C8352" s="74"/>
      <c r="F8352" s="75"/>
      <c r="G8352" s="75"/>
      <c r="I8352" s="77"/>
      <c r="J8352" s="13"/>
      <c r="K8352" s="13"/>
      <c r="N8352" s="81"/>
      <c r="O8352" s="11"/>
      <c r="T8352" s="3"/>
    </row>
    <row r="8353" spans="1:25" x14ac:dyDescent="0.25">
      <c r="B8353" s="85"/>
      <c r="C8353" s="74"/>
      <c r="F8353" s="75"/>
      <c r="G8353" s="75"/>
      <c r="I8353" s="77"/>
      <c r="J8353" s="13"/>
      <c r="K8353" s="13"/>
      <c r="N8353" s="81"/>
      <c r="O8353" s="11"/>
      <c r="T8353" s="3"/>
    </row>
    <row r="8354" spans="1:25" x14ac:dyDescent="0.25">
      <c r="B8354" s="85"/>
      <c r="C8354" s="74"/>
      <c r="F8354" s="75"/>
      <c r="G8354" s="75"/>
      <c r="I8354" s="77"/>
      <c r="J8354" s="13"/>
      <c r="K8354" s="13"/>
      <c r="N8354" s="81"/>
      <c r="O8354" s="11"/>
      <c r="T8354" s="3"/>
    </row>
    <row r="8355" spans="1:25" x14ac:dyDescent="0.25">
      <c r="B8355" s="85"/>
      <c r="C8355" s="74"/>
      <c r="F8355" s="75"/>
      <c r="G8355" s="75"/>
      <c r="I8355" s="77"/>
      <c r="J8355" s="13"/>
      <c r="K8355" s="13"/>
      <c r="N8355" s="81"/>
      <c r="O8355" s="11"/>
      <c r="T8355" s="3"/>
    </row>
    <row r="8356" spans="1:25" x14ac:dyDescent="0.25">
      <c r="B8356" s="85"/>
      <c r="C8356" s="74"/>
      <c r="F8356" s="75"/>
      <c r="G8356" s="75"/>
      <c r="I8356" s="77"/>
      <c r="J8356" s="13"/>
      <c r="K8356" s="13"/>
      <c r="N8356" s="81"/>
      <c r="O8356" s="11"/>
      <c r="T8356" s="3"/>
    </row>
    <row r="8357" spans="1:25" x14ac:dyDescent="0.25">
      <c r="B8357" s="85"/>
      <c r="C8357" s="74"/>
      <c r="F8357" s="75"/>
      <c r="G8357" s="75"/>
      <c r="I8357" s="77"/>
      <c r="J8357" s="13"/>
      <c r="K8357" s="13"/>
      <c r="N8357" s="81"/>
      <c r="O8357" s="11"/>
      <c r="T8357" s="3"/>
    </row>
    <row r="8358" spans="1:25" x14ac:dyDescent="0.25">
      <c r="B8358" s="85"/>
      <c r="C8358" s="74"/>
      <c r="F8358" s="75"/>
      <c r="G8358" s="75"/>
      <c r="I8358" s="77"/>
      <c r="J8358" s="13"/>
      <c r="K8358" s="13"/>
      <c r="N8358" s="81"/>
      <c r="O8358" s="11"/>
      <c r="T8358" s="3"/>
      <c r="V8358" s="12"/>
    </row>
    <row r="8359" spans="1:25" x14ac:dyDescent="0.25">
      <c r="B8359" s="85"/>
      <c r="C8359" s="74"/>
      <c r="I8359" s="77"/>
      <c r="N8359" s="81"/>
      <c r="O8359" s="11"/>
      <c r="T8359" s="3"/>
    </row>
    <row r="8360" spans="1:25" x14ac:dyDescent="0.25">
      <c r="B8360" s="85"/>
      <c r="C8360" s="74"/>
      <c r="F8360" s="75"/>
      <c r="G8360" s="75"/>
      <c r="I8360" s="77"/>
      <c r="J8360" s="13"/>
      <c r="K8360" s="13"/>
      <c r="N8360" s="81"/>
      <c r="O8360" s="11"/>
      <c r="T8360" s="3"/>
    </row>
    <row r="8361" spans="1:25" x14ac:dyDescent="0.25">
      <c r="B8361" s="85"/>
      <c r="C8361" s="74"/>
      <c r="F8361" s="75"/>
      <c r="G8361" s="75"/>
      <c r="I8361" s="77"/>
      <c r="J8361" s="13"/>
      <c r="K8361" s="13"/>
      <c r="N8361" s="81"/>
      <c r="O8361" s="11"/>
      <c r="T8361" s="3"/>
    </row>
    <row r="8362" spans="1:25" x14ac:dyDescent="0.25">
      <c r="B8362" s="85"/>
      <c r="C8362" s="74"/>
      <c r="F8362" s="75"/>
      <c r="G8362" s="75"/>
      <c r="I8362" s="77"/>
      <c r="J8362" s="13"/>
      <c r="K8362" s="13"/>
      <c r="N8362" s="81"/>
      <c r="O8362" s="97"/>
      <c r="T8362" s="3"/>
    </row>
    <row r="8363" spans="1:25" x14ac:dyDescent="0.25">
      <c r="A8363" s="147"/>
      <c r="B8363" s="85"/>
      <c r="C8363" s="74"/>
      <c r="D8363" s="3"/>
      <c r="E8363" s="3"/>
      <c r="F8363" s="75"/>
      <c r="G8363" s="75"/>
      <c r="I8363" s="77"/>
      <c r="J8363" s="101"/>
      <c r="K8363" s="101"/>
      <c r="L8363" s="106"/>
      <c r="N8363" s="81"/>
      <c r="O8363" s="11"/>
      <c r="P8363" s="92"/>
      <c r="Q8363" s="95"/>
      <c r="T8363" s="3"/>
      <c r="U8363" s="3"/>
      <c r="V8363" s="12"/>
      <c r="W8363" s="18"/>
    </row>
    <row r="8364" spans="1:25" x14ac:dyDescent="0.25">
      <c r="B8364" s="85"/>
      <c r="C8364" s="74"/>
      <c r="F8364" s="75"/>
      <c r="G8364" s="75"/>
      <c r="I8364" s="77"/>
      <c r="J8364" s="13"/>
      <c r="K8364" s="13"/>
      <c r="N8364" s="81"/>
      <c r="O8364" s="11"/>
      <c r="T8364" s="3"/>
    </row>
    <row r="8365" spans="1:25" x14ac:dyDescent="0.25">
      <c r="B8365" s="85"/>
      <c r="C8365" s="74"/>
      <c r="I8365" s="77"/>
      <c r="N8365" s="81"/>
      <c r="O8365" s="11"/>
      <c r="T8365" s="3"/>
    </row>
    <row r="8366" spans="1:25" x14ac:dyDescent="0.25">
      <c r="B8366" s="85"/>
      <c r="C8366" s="74"/>
      <c r="I8366" s="77"/>
      <c r="N8366" s="81"/>
      <c r="O8366" s="11"/>
      <c r="T8366" s="3"/>
    </row>
    <row r="8367" spans="1:25" x14ac:dyDescent="0.25">
      <c r="B8367" s="85"/>
      <c r="C8367" s="74"/>
      <c r="F8367" s="75"/>
      <c r="G8367" s="75"/>
      <c r="I8367" s="77"/>
      <c r="J8367" s="13"/>
      <c r="K8367" s="13"/>
      <c r="N8367" s="81"/>
      <c r="O8367" s="82"/>
      <c r="T8367" s="3"/>
    </row>
    <row r="8368" spans="1:25" x14ac:dyDescent="0.25">
      <c r="A8368" s="147"/>
      <c r="B8368" s="85"/>
      <c r="C8368" s="74"/>
      <c r="D8368" s="74"/>
      <c r="E8368" s="3"/>
      <c r="F8368" s="75"/>
      <c r="G8368" s="75"/>
      <c r="H8368" s="76"/>
      <c r="I8368" s="77"/>
      <c r="J8368" s="78"/>
      <c r="K8368" s="78"/>
      <c r="L8368" s="86"/>
      <c r="M8368" s="80"/>
      <c r="N8368" s="81"/>
      <c r="O8368" s="11"/>
      <c r="P8368" s="83"/>
      <c r="Q8368" s="87"/>
      <c r="R8368" s="7"/>
      <c r="S8368" s="7"/>
      <c r="T8368" s="3"/>
      <c r="U8368" s="3"/>
      <c r="V8368" s="12"/>
      <c r="W8368" s="6"/>
      <c r="Y8368" s="54"/>
    </row>
    <row r="8369" spans="1:23" x14ac:dyDescent="0.25">
      <c r="B8369" s="85"/>
      <c r="C8369" s="74"/>
      <c r="F8369" s="75"/>
      <c r="G8369" s="75"/>
      <c r="I8369" s="77"/>
      <c r="J8369" s="13"/>
      <c r="K8369" s="13"/>
      <c r="N8369" s="81"/>
      <c r="O8369" s="92"/>
      <c r="T8369" s="3"/>
    </row>
    <row r="8370" spans="1:23" x14ac:dyDescent="0.25">
      <c r="B8370" s="85"/>
      <c r="C8370" s="74"/>
      <c r="F8370" s="75"/>
      <c r="G8370" s="75"/>
      <c r="I8370" s="77"/>
      <c r="J8370" s="13"/>
      <c r="K8370" s="13"/>
      <c r="N8370" s="81"/>
      <c r="O8370" s="11"/>
      <c r="T8370" s="3"/>
    </row>
    <row r="8371" spans="1:23" x14ac:dyDescent="0.25">
      <c r="A8371" s="147"/>
      <c r="B8371" s="85"/>
      <c r="C8371" s="74"/>
      <c r="D8371" s="3"/>
      <c r="E8371" s="3"/>
      <c r="F8371" s="75"/>
      <c r="G8371" s="75"/>
      <c r="I8371" s="77"/>
      <c r="J8371" s="104"/>
      <c r="K8371" s="104"/>
      <c r="N8371" s="81"/>
      <c r="O8371" s="11"/>
      <c r="P8371" s="92"/>
      <c r="Q8371" s="95"/>
      <c r="T8371" s="3"/>
      <c r="U8371" s="3"/>
      <c r="V8371" s="12"/>
      <c r="W8371" s="18"/>
    </row>
    <row r="8372" spans="1:23" x14ac:dyDescent="0.25">
      <c r="B8372" s="85"/>
      <c r="C8372" s="74"/>
      <c r="I8372" s="77"/>
      <c r="N8372" s="81"/>
      <c r="O8372" s="11"/>
      <c r="T8372" s="3"/>
    </row>
    <row r="8373" spans="1:23" x14ac:dyDescent="0.25">
      <c r="C8373" s="74"/>
      <c r="F8373" s="75"/>
      <c r="G8373" s="75"/>
      <c r="I8373" s="77"/>
      <c r="J8373" s="13"/>
      <c r="K8373" s="13"/>
      <c r="N8373" s="81"/>
      <c r="O8373" s="11"/>
      <c r="T8373" s="3"/>
    </row>
    <row r="8374" spans="1:23" x14ac:dyDescent="0.25">
      <c r="B8374" s="85"/>
      <c r="C8374" s="74"/>
      <c r="F8374" s="75"/>
      <c r="G8374" s="75"/>
      <c r="I8374" s="77"/>
      <c r="J8374" s="13"/>
      <c r="K8374" s="13"/>
      <c r="N8374" s="81"/>
      <c r="O8374" s="11"/>
      <c r="T8374" s="3"/>
    </row>
    <row r="8375" spans="1:23" x14ac:dyDescent="0.25">
      <c r="B8375" s="85"/>
      <c r="C8375" s="74"/>
      <c r="F8375" s="75"/>
      <c r="G8375" s="75"/>
      <c r="I8375" s="77"/>
      <c r="J8375" s="13"/>
      <c r="K8375" s="13"/>
      <c r="N8375" s="81"/>
      <c r="O8375" s="11"/>
      <c r="T8375" s="3"/>
    </row>
    <row r="8376" spans="1:23" x14ac:dyDescent="0.25">
      <c r="B8376" s="85"/>
      <c r="C8376" s="74"/>
      <c r="F8376" s="75"/>
      <c r="G8376" s="75"/>
      <c r="I8376" s="77"/>
      <c r="J8376" s="13"/>
      <c r="K8376" s="13"/>
      <c r="N8376" s="81"/>
      <c r="O8376" s="11"/>
      <c r="T8376" s="3"/>
    </row>
    <row r="8377" spans="1:23" x14ac:dyDescent="0.25">
      <c r="A8377" s="147"/>
      <c r="B8377" s="85"/>
      <c r="C8377" s="74"/>
      <c r="D8377" s="3"/>
      <c r="E8377" s="3"/>
      <c r="F8377" s="75"/>
      <c r="G8377" s="75"/>
      <c r="I8377" s="77"/>
      <c r="J8377" s="104"/>
      <c r="K8377" s="104"/>
      <c r="L8377" s="106"/>
      <c r="N8377" s="81"/>
      <c r="O8377" s="11"/>
      <c r="P8377" s="92"/>
      <c r="Q8377" s="95"/>
      <c r="T8377" s="3"/>
      <c r="U8377" s="3"/>
      <c r="V8377" s="12"/>
      <c r="W8377" s="18"/>
    </row>
    <row r="8378" spans="1:23" x14ac:dyDescent="0.25">
      <c r="B8378" s="85"/>
      <c r="C8378" s="74"/>
      <c r="F8378" s="75"/>
      <c r="G8378" s="75"/>
      <c r="I8378" s="77"/>
      <c r="J8378" s="13"/>
      <c r="K8378" s="13"/>
      <c r="N8378" s="81"/>
      <c r="O8378" s="11"/>
      <c r="T8378" s="3"/>
    </row>
    <row r="8379" spans="1:23" x14ac:dyDescent="0.25">
      <c r="B8379" s="85"/>
      <c r="C8379" s="74"/>
      <c r="F8379" s="75"/>
      <c r="G8379" s="75"/>
      <c r="I8379" s="77"/>
      <c r="J8379" s="13"/>
      <c r="K8379" s="13"/>
      <c r="N8379" s="81"/>
      <c r="O8379" s="11"/>
      <c r="T8379" s="3"/>
    </row>
    <row r="8380" spans="1:23" x14ac:dyDescent="0.25">
      <c r="B8380" s="85"/>
      <c r="C8380" s="74"/>
      <c r="F8380" s="75"/>
      <c r="G8380" s="75"/>
      <c r="I8380" s="77"/>
      <c r="J8380" s="13"/>
      <c r="K8380" s="13"/>
      <c r="N8380" s="81"/>
      <c r="O8380" s="11"/>
      <c r="T8380" s="3"/>
      <c r="V8380" s="12"/>
    </row>
    <row r="8381" spans="1:23" x14ac:dyDescent="0.25">
      <c r="A8381" s="147"/>
      <c r="B8381" s="85"/>
      <c r="C8381" s="74"/>
      <c r="D8381" s="3"/>
      <c r="E8381" s="3"/>
      <c r="F8381" s="75"/>
      <c r="G8381" s="75"/>
      <c r="I8381" s="77"/>
      <c r="J8381" s="101"/>
      <c r="K8381" s="101"/>
      <c r="L8381" s="106"/>
      <c r="N8381" s="81"/>
      <c r="O8381" s="11"/>
      <c r="P8381" s="92"/>
      <c r="Q8381" s="95"/>
      <c r="T8381" s="3"/>
      <c r="U8381" s="3"/>
      <c r="V8381" s="12"/>
      <c r="W8381" s="18"/>
    </row>
    <row r="8382" spans="1:23" x14ac:dyDescent="0.25">
      <c r="B8382" s="85"/>
      <c r="C8382" s="74"/>
      <c r="I8382" s="77"/>
      <c r="N8382" s="81"/>
      <c r="O8382" s="11"/>
      <c r="T8382" s="3"/>
    </row>
    <row r="8383" spans="1:23" x14ac:dyDescent="0.25">
      <c r="B8383" s="85"/>
      <c r="C8383" s="74"/>
      <c r="I8383" s="77"/>
      <c r="N8383" s="81"/>
      <c r="O8383" s="11"/>
      <c r="T8383" s="3"/>
    </row>
    <row r="8384" spans="1:23" x14ac:dyDescent="0.25">
      <c r="B8384" s="85"/>
      <c r="C8384" s="74"/>
      <c r="I8384" s="77"/>
      <c r="N8384" s="81"/>
      <c r="O8384" s="11"/>
      <c r="T8384" s="3"/>
    </row>
    <row r="8385" spans="1:23" x14ac:dyDescent="0.25">
      <c r="B8385" s="85"/>
      <c r="C8385" s="74"/>
      <c r="I8385" s="77"/>
      <c r="N8385" s="81"/>
      <c r="O8385" s="11"/>
      <c r="T8385" s="3"/>
    </row>
    <row r="8386" spans="1:23" x14ac:dyDescent="0.25">
      <c r="B8386" s="85"/>
      <c r="C8386" s="74"/>
      <c r="I8386" s="77"/>
      <c r="N8386" s="81"/>
      <c r="O8386" s="11"/>
      <c r="T8386" s="3"/>
    </row>
    <row r="8387" spans="1:23" x14ac:dyDescent="0.25">
      <c r="B8387" s="85"/>
      <c r="C8387" s="74"/>
      <c r="I8387" s="77"/>
      <c r="N8387" s="81"/>
      <c r="O8387" s="11"/>
      <c r="T8387" s="3"/>
    </row>
    <row r="8388" spans="1:23" x14ac:dyDescent="0.25">
      <c r="B8388" s="85"/>
      <c r="C8388" s="74"/>
      <c r="I8388" s="77"/>
      <c r="N8388" s="81"/>
      <c r="O8388" s="11"/>
      <c r="T8388" s="3"/>
    </row>
    <row r="8389" spans="1:23" x14ac:dyDescent="0.25">
      <c r="B8389" s="85"/>
      <c r="C8389" s="74"/>
      <c r="F8389" s="75"/>
      <c r="G8389" s="75"/>
      <c r="I8389" s="77"/>
      <c r="J8389" s="13"/>
      <c r="K8389" s="13"/>
      <c r="N8389" s="81"/>
      <c r="O8389" s="11"/>
      <c r="T8389" s="3"/>
    </row>
    <row r="8390" spans="1:23" x14ac:dyDescent="0.25">
      <c r="B8390" s="85"/>
      <c r="C8390" s="74"/>
      <c r="F8390" s="75"/>
      <c r="G8390" s="75"/>
      <c r="I8390" s="77"/>
      <c r="J8390" s="13"/>
      <c r="K8390" s="13"/>
      <c r="N8390" s="81"/>
      <c r="O8390" s="11"/>
      <c r="T8390" s="3"/>
    </row>
    <row r="8391" spans="1:23" x14ac:dyDescent="0.25">
      <c r="B8391" s="85"/>
      <c r="C8391" s="74"/>
      <c r="F8391" s="75"/>
      <c r="G8391" s="75"/>
      <c r="I8391" s="77"/>
      <c r="J8391" s="13"/>
      <c r="K8391" s="13"/>
      <c r="N8391" s="81"/>
      <c r="O8391" s="11"/>
      <c r="T8391" s="3"/>
    </row>
    <row r="8392" spans="1:23" x14ac:dyDescent="0.25">
      <c r="A8392" s="147"/>
      <c r="B8392" s="85"/>
      <c r="C8392" s="74"/>
      <c r="D8392" s="3"/>
      <c r="E8392" s="3"/>
      <c r="F8392" s="75"/>
      <c r="G8392" s="75"/>
      <c r="I8392" s="77"/>
      <c r="J8392" s="104"/>
      <c r="K8392" s="104"/>
      <c r="L8392" s="113"/>
      <c r="N8392" s="81"/>
      <c r="O8392" s="11"/>
      <c r="P8392" s="92"/>
      <c r="Q8392" s="95"/>
      <c r="T8392" s="3"/>
      <c r="U8392" s="3"/>
      <c r="W8392" s="18"/>
    </row>
    <row r="8393" spans="1:23" x14ac:dyDescent="0.25">
      <c r="B8393" s="85"/>
      <c r="C8393" s="74"/>
      <c r="I8393" s="77"/>
      <c r="N8393" s="81"/>
      <c r="O8393" s="11"/>
      <c r="T8393" s="3"/>
    </row>
    <row r="8394" spans="1:23" x14ac:dyDescent="0.25">
      <c r="B8394" s="85"/>
      <c r="C8394" s="74"/>
      <c r="F8394" s="75"/>
      <c r="G8394" s="75"/>
      <c r="I8394" s="77"/>
      <c r="J8394" s="13"/>
      <c r="K8394" s="13"/>
      <c r="N8394" s="81"/>
      <c r="O8394" s="11"/>
      <c r="T8394" s="3"/>
    </row>
    <row r="8395" spans="1:23" x14ac:dyDescent="0.25">
      <c r="B8395" s="85"/>
      <c r="C8395" s="74"/>
      <c r="I8395" s="77"/>
      <c r="N8395" s="81"/>
      <c r="O8395" s="82"/>
      <c r="T8395" s="3"/>
    </row>
    <row r="8396" spans="1:23" x14ac:dyDescent="0.25">
      <c r="B8396" s="85"/>
      <c r="C8396" s="74"/>
      <c r="F8396" s="75"/>
      <c r="G8396" s="75"/>
      <c r="I8396" s="77"/>
      <c r="J8396" s="13"/>
      <c r="K8396" s="13"/>
      <c r="N8396" s="81"/>
      <c r="O8396" s="11"/>
      <c r="T8396" s="3"/>
    </row>
    <row r="8397" spans="1:23" x14ac:dyDescent="0.25">
      <c r="B8397" s="85"/>
      <c r="C8397" s="74"/>
      <c r="F8397" s="75"/>
      <c r="G8397" s="75"/>
      <c r="I8397" s="77"/>
      <c r="J8397" s="13"/>
      <c r="K8397" s="13"/>
      <c r="N8397" s="81"/>
      <c r="O8397" s="11"/>
      <c r="T8397" s="3"/>
    </row>
    <row r="8398" spans="1:23" x14ac:dyDescent="0.25">
      <c r="B8398" s="85"/>
      <c r="C8398" s="74"/>
      <c r="F8398" s="75"/>
      <c r="G8398" s="75"/>
      <c r="I8398" s="77"/>
      <c r="J8398" s="13"/>
      <c r="K8398" s="13"/>
      <c r="N8398" s="81"/>
      <c r="O8398" s="11"/>
      <c r="T8398" s="3"/>
      <c r="V8398" s="12"/>
    </row>
    <row r="8399" spans="1:23" x14ac:dyDescent="0.25">
      <c r="B8399" s="85"/>
      <c r="C8399" s="74"/>
      <c r="F8399" s="75"/>
      <c r="G8399" s="75"/>
      <c r="I8399" s="77"/>
      <c r="J8399" s="13"/>
      <c r="K8399" s="13"/>
      <c r="N8399" s="81"/>
      <c r="O8399" s="11"/>
      <c r="T8399" s="3"/>
    </row>
    <row r="8400" spans="1:23" x14ac:dyDescent="0.25">
      <c r="C8400" s="74"/>
      <c r="F8400" s="75"/>
      <c r="G8400" s="75"/>
      <c r="I8400" s="77"/>
      <c r="J8400" s="13"/>
      <c r="K8400" s="13"/>
      <c r="N8400" s="81"/>
      <c r="O8400" s="11"/>
      <c r="T8400" s="3"/>
    </row>
    <row r="8401" spans="1:23" x14ac:dyDescent="0.25">
      <c r="B8401" s="85"/>
      <c r="C8401" s="74"/>
      <c r="F8401" s="75"/>
      <c r="G8401" s="75"/>
      <c r="I8401" s="77"/>
      <c r="J8401" s="13"/>
      <c r="K8401" s="13"/>
      <c r="N8401" s="81"/>
      <c r="O8401" s="11"/>
      <c r="T8401" s="3"/>
    </row>
    <row r="8402" spans="1:23" x14ac:dyDescent="0.25">
      <c r="B8402" s="85"/>
      <c r="C8402" s="74"/>
      <c r="F8402" s="75"/>
      <c r="G8402" s="75"/>
      <c r="I8402" s="77"/>
      <c r="J8402" s="13"/>
      <c r="K8402" s="13"/>
      <c r="N8402" s="81"/>
      <c r="O8402" s="11"/>
      <c r="T8402" s="3"/>
    </row>
    <row r="8403" spans="1:23" x14ac:dyDescent="0.25">
      <c r="B8403" s="85"/>
      <c r="C8403" s="74"/>
      <c r="I8403" s="77"/>
      <c r="N8403" s="81"/>
      <c r="O8403" s="11"/>
      <c r="T8403" s="3"/>
    </row>
    <row r="8404" spans="1:23" x14ac:dyDescent="0.25">
      <c r="B8404" s="85"/>
      <c r="C8404" s="74"/>
      <c r="F8404" s="75"/>
      <c r="G8404" s="75"/>
      <c r="I8404" s="77"/>
      <c r="J8404" s="13"/>
      <c r="K8404" s="13"/>
      <c r="N8404" s="81"/>
      <c r="O8404" s="11"/>
      <c r="T8404" s="3"/>
    </row>
    <row r="8405" spans="1:23" x14ac:dyDescent="0.25">
      <c r="B8405" s="85"/>
      <c r="C8405" s="74"/>
      <c r="F8405" s="75"/>
      <c r="G8405" s="75"/>
      <c r="I8405" s="77"/>
      <c r="J8405" s="13"/>
      <c r="K8405" s="13"/>
      <c r="N8405" s="81"/>
      <c r="O8405" s="11"/>
      <c r="T8405" s="3"/>
    </row>
    <row r="8406" spans="1:23" x14ac:dyDescent="0.25">
      <c r="B8406" s="85"/>
      <c r="C8406" s="74"/>
      <c r="F8406" s="75"/>
      <c r="G8406" s="75"/>
      <c r="I8406" s="77"/>
      <c r="J8406" s="13"/>
      <c r="K8406" s="13"/>
      <c r="N8406" s="81"/>
      <c r="O8406" s="11"/>
      <c r="T8406" s="3"/>
    </row>
    <row r="8407" spans="1:23" x14ac:dyDescent="0.25">
      <c r="C8407" s="74"/>
      <c r="F8407" s="75"/>
      <c r="G8407" s="75"/>
      <c r="I8407" s="77"/>
      <c r="J8407" s="13"/>
      <c r="K8407" s="13"/>
      <c r="N8407" s="81"/>
      <c r="O8407" s="11"/>
      <c r="T8407" s="3"/>
    </row>
    <row r="8408" spans="1:23" x14ac:dyDescent="0.25">
      <c r="B8408" s="85"/>
      <c r="C8408" s="74"/>
      <c r="I8408" s="77"/>
      <c r="N8408" s="81"/>
      <c r="O8408" s="11"/>
      <c r="T8408" s="3"/>
    </row>
    <row r="8409" spans="1:23" x14ac:dyDescent="0.25">
      <c r="B8409" s="85"/>
      <c r="C8409" s="74"/>
      <c r="F8409" s="75"/>
      <c r="G8409" s="75"/>
      <c r="I8409" s="77"/>
      <c r="J8409" s="13"/>
      <c r="K8409" s="13"/>
      <c r="N8409" s="81"/>
      <c r="O8409" s="11"/>
      <c r="T8409" s="3"/>
    </row>
    <row r="8410" spans="1:23" x14ac:dyDescent="0.25">
      <c r="B8410" s="85"/>
      <c r="C8410" s="74"/>
      <c r="F8410" s="75"/>
      <c r="G8410" s="75"/>
      <c r="I8410" s="77"/>
      <c r="J8410" s="13"/>
      <c r="K8410" s="13"/>
      <c r="N8410" s="81"/>
      <c r="O8410" s="11"/>
      <c r="T8410" s="3"/>
      <c r="V8410" s="12"/>
    </row>
    <row r="8411" spans="1:23" x14ac:dyDescent="0.25">
      <c r="A8411" s="147"/>
      <c r="B8411" s="85"/>
      <c r="C8411" s="74"/>
      <c r="D8411" s="3"/>
      <c r="E8411" s="3"/>
      <c r="F8411" s="75"/>
      <c r="G8411" s="75"/>
      <c r="I8411" s="77"/>
      <c r="J8411" s="101"/>
      <c r="K8411" s="101"/>
      <c r="L8411" s="79"/>
      <c r="N8411" s="81"/>
      <c r="O8411" s="11"/>
      <c r="P8411" s="92"/>
      <c r="Q8411" s="95"/>
      <c r="T8411" s="3"/>
      <c r="U8411" s="3"/>
      <c r="W8411" s="18"/>
    </row>
    <row r="8412" spans="1:23" x14ac:dyDescent="0.25">
      <c r="B8412" s="85"/>
      <c r="C8412" s="74"/>
      <c r="I8412" s="77"/>
      <c r="N8412" s="81"/>
      <c r="O8412" s="11"/>
      <c r="T8412" s="3"/>
    </row>
    <row r="8413" spans="1:23" x14ac:dyDescent="0.25">
      <c r="A8413" s="147"/>
      <c r="B8413" s="85"/>
      <c r="C8413" s="74"/>
      <c r="D8413" s="90"/>
      <c r="E8413" s="3"/>
      <c r="F8413" s="75"/>
      <c r="G8413" s="75"/>
      <c r="I8413" s="77"/>
      <c r="J8413" s="104"/>
      <c r="K8413" s="104"/>
      <c r="L8413" s="79"/>
      <c r="N8413" s="81"/>
      <c r="O8413" s="11"/>
      <c r="P8413" s="92"/>
      <c r="Q8413" s="95"/>
      <c r="T8413" s="3"/>
      <c r="U8413" s="3"/>
      <c r="W8413" s="18"/>
    </row>
    <row r="8414" spans="1:23" x14ac:dyDescent="0.25">
      <c r="A8414" s="147"/>
      <c r="B8414" s="85"/>
      <c r="C8414" s="74"/>
      <c r="D8414" s="3"/>
      <c r="E8414" s="3"/>
      <c r="F8414" s="75"/>
      <c r="G8414" s="75"/>
      <c r="I8414" s="77"/>
      <c r="J8414" s="104"/>
      <c r="K8414" s="104"/>
      <c r="L8414" s="106"/>
      <c r="N8414" s="81"/>
      <c r="O8414" s="11"/>
      <c r="P8414" s="92"/>
      <c r="Q8414" s="95"/>
      <c r="T8414" s="3"/>
      <c r="U8414" s="3"/>
      <c r="W8414" s="18"/>
    </row>
    <row r="8415" spans="1:23" x14ac:dyDescent="0.25">
      <c r="N8415" s="81"/>
      <c r="T8415" s="3"/>
    </row>
    <row r="8416" spans="1:23" x14ac:dyDescent="0.25">
      <c r="C8416" s="74"/>
      <c r="I8416" s="77"/>
      <c r="N8416" s="81"/>
      <c r="O8416" s="11"/>
      <c r="T8416" s="3"/>
    </row>
    <row r="8417" spans="2:22" x14ac:dyDescent="0.25">
      <c r="C8417" s="74"/>
      <c r="I8417" s="77"/>
      <c r="N8417" s="81"/>
      <c r="O8417" s="11"/>
      <c r="T8417" s="3"/>
    </row>
    <row r="8418" spans="2:22" x14ac:dyDescent="0.25">
      <c r="C8418" s="74"/>
      <c r="I8418" s="77"/>
      <c r="N8418" s="81"/>
      <c r="O8418" s="11"/>
      <c r="T8418" s="3"/>
    </row>
    <row r="8419" spans="2:22" x14ac:dyDescent="0.25">
      <c r="C8419" s="74"/>
      <c r="I8419" s="77"/>
      <c r="N8419" s="81"/>
      <c r="O8419" s="11"/>
      <c r="T8419" s="3"/>
    </row>
    <row r="8420" spans="2:22" x14ac:dyDescent="0.25">
      <c r="C8420" s="74"/>
      <c r="I8420" s="77"/>
      <c r="N8420" s="81"/>
      <c r="O8420" s="11"/>
      <c r="T8420" s="3"/>
    </row>
    <row r="8421" spans="2:22" x14ac:dyDescent="0.25">
      <c r="C8421" s="74"/>
      <c r="I8421" s="77"/>
      <c r="N8421" s="81"/>
      <c r="O8421" s="11"/>
      <c r="T8421" s="3"/>
    </row>
    <row r="8422" spans="2:22" x14ac:dyDescent="0.25">
      <c r="C8422" s="74"/>
      <c r="I8422" s="77"/>
      <c r="N8422" s="81"/>
      <c r="O8422" s="11"/>
      <c r="T8422" s="3"/>
    </row>
    <row r="8423" spans="2:22" x14ac:dyDescent="0.25">
      <c r="C8423" s="74"/>
      <c r="I8423" s="77"/>
      <c r="L8423" s="107"/>
      <c r="N8423" s="81"/>
      <c r="O8423" s="11"/>
      <c r="T8423" s="3"/>
    </row>
    <row r="8424" spans="2:22" x14ac:dyDescent="0.25">
      <c r="N8424" s="81"/>
      <c r="T8424" s="3"/>
    </row>
    <row r="8425" spans="2:22" x14ac:dyDescent="0.25">
      <c r="B8425" s="85"/>
      <c r="C8425" s="74"/>
      <c r="I8425" s="77"/>
      <c r="N8425" s="81"/>
      <c r="O8425" s="11"/>
      <c r="T8425" s="3"/>
    </row>
    <row r="8426" spans="2:22" x14ac:dyDescent="0.25">
      <c r="B8426" s="85"/>
      <c r="C8426" s="74"/>
      <c r="I8426" s="77"/>
      <c r="N8426" s="81"/>
      <c r="O8426" s="82"/>
      <c r="T8426" s="3"/>
    </row>
    <row r="8427" spans="2:22" x14ac:dyDescent="0.25">
      <c r="N8427" s="81"/>
      <c r="T8427" s="3"/>
    </row>
    <row r="8428" spans="2:22" x14ac:dyDescent="0.25">
      <c r="C8428" s="74"/>
      <c r="E8428" s="3"/>
      <c r="F8428" s="75"/>
      <c r="G8428" s="75"/>
      <c r="I8428" s="77"/>
      <c r="J8428" s="13"/>
      <c r="K8428" s="13"/>
      <c r="N8428" s="81"/>
      <c r="O8428" s="11"/>
      <c r="T8428" s="3"/>
      <c r="V8428" s="12"/>
    </row>
    <row r="8429" spans="2:22" x14ac:dyDescent="0.25">
      <c r="B8429" s="85"/>
      <c r="C8429" s="74"/>
      <c r="F8429" s="75"/>
      <c r="G8429" s="75"/>
      <c r="I8429" s="77"/>
      <c r="J8429" s="13"/>
      <c r="K8429" s="13"/>
      <c r="N8429" s="81"/>
      <c r="O8429" s="11"/>
      <c r="T8429" s="3"/>
      <c r="V8429" s="12"/>
    </row>
    <row r="8430" spans="2:22" x14ac:dyDescent="0.25">
      <c r="B8430" s="85"/>
      <c r="C8430" s="74"/>
      <c r="F8430" s="75"/>
      <c r="G8430" s="75"/>
      <c r="I8430" s="77"/>
      <c r="J8430" s="13"/>
      <c r="K8430" s="13"/>
      <c r="N8430" s="81"/>
      <c r="O8430" s="11"/>
      <c r="T8430" s="3"/>
      <c r="V8430" s="12"/>
    </row>
    <row r="8431" spans="2:22" x14ac:dyDescent="0.25">
      <c r="B8431" s="85"/>
      <c r="C8431" s="74"/>
      <c r="F8431" s="75"/>
      <c r="G8431" s="75"/>
      <c r="I8431" s="77"/>
      <c r="J8431" s="13"/>
      <c r="K8431" s="13"/>
      <c r="N8431" s="81"/>
      <c r="O8431" s="11"/>
      <c r="T8431" s="3"/>
      <c r="V8431" s="12"/>
    </row>
    <row r="8432" spans="2:22" x14ac:dyDescent="0.25">
      <c r="B8432" s="85"/>
      <c r="C8432" s="74"/>
      <c r="F8432" s="75"/>
      <c r="G8432" s="75"/>
      <c r="I8432" s="77"/>
      <c r="J8432" s="13"/>
      <c r="K8432" s="13"/>
      <c r="N8432" s="81"/>
      <c r="O8432" s="11"/>
      <c r="T8432" s="3"/>
      <c r="V8432" s="12"/>
    </row>
    <row r="8433" spans="1:23" x14ac:dyDescent="0.25">
      <c r="B8433" s="85"/>
      <c r="C8433" s="74"/>
      <c r="F8433" s="75"/>
      <c r="G8433" s="75"/>
      <c r="I8433" s="77"/>
      <c r="J8433" s="13"/>
      <c r="K8433" s="13"/>
      <c r="N8433" s="81"/>
      <c r="O8433" s="11"/>
      <c r="T8433" s="3"/>
      <c r="V8433" s="12"/>
    </row>
    <row r="8434" spans="1:23" x14ac:dyDescent="0.25">
      <c r="B8434" s="85"/>
      <c r="C8434" s="74"/>
      <c r="F8434" s="75"/>
      <c r="G8434" s="75"/>
      <c r="I8434" s="77"/>
      <c r="J8434" s="13"/>
      <c r="K8434" s="13"/>
      <c r="N8434" s="81"/>
      <c r="O8434" s="11"/>
      <c r="T8434" s="3"/>
      <c r="V8434" s="12"/>
    </row>
    <row r="8435" spans="1:23" x14ac:dyDescent="0.25">
      <c r="A8435" s="147"/>
      <c r="C8435" s="74"/>
      <c r="D8435" s="90"/>
      <c r="E8435" s="3"/>
      <c r="F8435" s="75"/>
      <c r="G8435" s="75"/>
      <c r="I8435" s="77"/>
      <c r="J8435" s="104"/>
      <c r="K8435" s="104"/>
      <c r="L8435" s="89"/>
      <c r="N8435" s="81"/>
      <c r="O8435" s="97"/>
      <c r="P8435" s="92"/>
      <c r="Q8435" s="95"/>
      <c r="T8435" s="3"/>
      <c r="U8435" s="3"/>
      <c r="V8435" s="12"/>
      <c r="W8435" s="18"/>
    </row>
    <row r="8436" spans="1:23" x14ac:dyDescent="0.25">
      <c r="A8436" s="147"/>
      <c r="B8436" s="85"/>
      <c r="C8436" s="74"/>
      <c r="D8436" s="90"/>
      <c r="E8436" s="3"/>
      <c r="F8436" s="75"/>
      <c r="G8436" s="75"/>
      <c r="I8436" s="77"/>
      <c r="J8436" s="104"/>
      <c r="K8436" s="104"/>
      <c r="L8436" s="89"/>
      <c r="N8436" s="81"/>
      <c r="O8436" s="97"/>
      <c r="P8436" s="92"/>
      <c r="Q8436" s="95"/>
      <c r="T8436" s="3"/>
      <c r="U8436" s="3"/>
      <c r="V8436" s="12"/>
      <c r="W8436" s="18"/>
    </row>
    <row r="8437" spans="1:23" x14ac:dyDescent="0.25">
      <c r="N8437" s="81"/>
      <c r="T8437" s="3"/>
    </row>
    <row r="8438" spans="1:23" x14ac:dyDescent="0.25">
      <c r="B8438" s="85"/>
      <c r="C8438" s="74"/>
      <c r="F8438" s="75"/>
      <c r="G8438" s="75"/>
      <c r="I8438" s="77"/>
      <c r="J8438" s="13"/>
      <c r="K8438" s="13"/>
      <c r="N8438" s="81"/>
      <c r="O8438" s="11"/>
      <c r="T8438" s="3"/>
      <c r="V8438" s="12"/>
    </row>
    <row r="8439" spans="1:23" x14ac:dyDescent="0.25">
      <c r="B8439" s="85"/>
      <c r="C8439" s="74"/>
      <c r="F8439" s="75"/>
      <c r="G8439" s="75"/>
      <c r="I8439" s="77"/>
      <c r="J8439" s="13"/>
      <c r="K8439" s="13"/>
      <c r="N8439" s="81"/>
      <c r="O8439" s="11"/>
      <c r="T8439" s="3"/>
    </row>
    <row r="8440" spans="1:23" x14ac:dyDescent="0.25">
      <c r="B8440" s="85"/>
      <c r="C8440" s="74"/>
      <c r="F8440" s="75"/>
      <c r="G8440" s="75"/>
      <c r="I8440" s="77"/>
      <c r="J8440" s="13"/>
      <c r="K8440" s="13"/>
      <c r="N8440" s="81"/>
      <c r="O8440" s="11"/>
      <c r="T8440" s="3"/>
      <c r="V8440" s="12"/>
    </row>
    <row r="8441" spans="1:23" x14ac:dyDescent="0.25">
      <c r="B8441" s="85"/>
      <c r="C8441" s="74"/>
      <c r="E8441" s="3"/>
      <c r="F8441" s="75"/>
      <c r="G8441" s="75"/>
      <c r="I8441" s="77"/>
      <c r="J8441" s="13"/>
      <c r="K8441" s="13"/>
      <c r="N8441" s="81"/>
      <c r="O8441" s="11"/>
      <c r="T8441" s="3"/>
    </row>
    <row r="8442" spans="1:23" x14ac:dyDescent="0.25">
      <c r="B8442" s="85"/>
      <c r="C8442" s="74"/>
      <c r="E8442" s="3"/>
      <c r="F8442" s="75"/>
      <c r="G8442" s="75"/>
      <c r="I8442" s="77"/>
      <c r="J8442" s="13"/>
      <c r="K8442" s="13"/>
      <c r="N8442" s="81"/>
      <c r="O8442" s="11"/>
      <c r="T8442" s="3"/>
    </row>
    <row r="8443" spans="1:23" x14ac:dyDescent="0.25">
      <c r="B8443" s="85"/>
      <c r="C8443" s="74"/>
      <c r="E8443" s="3"/>
      <c r="F8443" s="75"/>
      <c r="G8443" s="75"/>
      <c r="I8443" s="77"/>
      <c r="J8443" s="13"/>
      <c r="K8443" s="13"/>
      <c r="N8443" s="81"/>
      <c r="O8443" s="11"/>
      <c r="T8443" s="3"/>
    </row>
    <row r="8444" spans="1:23" x14ac:dyDescent="0.25">
      <c r="B8444" s="85"/>
      <c r="C8444" s="74"/>
      <c r="E8444" s="3"/>
      <c r="F8444" s="75"/>
      <c r="G8444" s="75"/>
      <c r="I8444" s="77"/>
      <c r="J8444" s="13"/>
      <c r="K8444" s="13"/>
      <c r="N8444" s="81"/>
      <c r="O8444" s="11"/>
      <c r="T8444" s="3"/>
    </row>
    <row r="8445" spans="1:23" x14ac:dyDescent="0.25">
      <c r="B8445" s="85"/>
      <c r="C8445" s="74"/>
      <c r="E8445" s="3"/>
      <c r="F8445" s="75"/>
      <c r="G8445" s="75"/>
      <c r="I8445" s="77"/>
      <c r="J8445" s="13"/>
      <c r="K8445" s="13"/>
      <c r="N8445" s="81"/>
      <c r="O8445" s="11"/>
      <c r="T8445" s="3"/>
    </row>
    <row r="8446" spans="1:23" x14ac:dyDescent="0.25">
      <c r="B8446" s="85"/>
      <c r="C8446" s="74"/>
      <c r="F8446" s="75"/>
      <c r="G8446" s="75"/>
      <c r="I8446" s="77"/>
      <c r="J8446" s="13"/>
      <c r="K8446" s="13"/>
      <c r="N8446" s="81"/>
      <c r="O8446" s="11"/>
      <c r="T8446" s="3"/>
    </row>
    <row r="8447" spans="1:23" x14ac:dyDescent="0.25">
      <c r="B8447" s="85"/>
      <c r="C8447" s="74"/>
      <c r="F8447" s="75"/>
      <c r="G8447" s="75"/>
      <c r="I8447" s="77"/>
      <c r="J8447" s="13"/>
      <c r="K8447" s="13"/>
      <c r="N8447" s="81"/>
      <c r="O8447" s="11"/>
      <c r="T8447" s="3"/>
    </row>
    <row r="8448" spans="1:23" x14ac:dyDescent="0.25">
      <c r="B8448" s="85"/>
      <c r="C8448" s="74"/>
      <c r="E8448" s="3"/>
      <c r="F8448" s="75"/>
      <c r="G8448" s="75"/>
      <c r="I8448" s="77"/>
      <c r="J8448" s="13"/>
      <c r="K8448" s="13"/>
      <c r="N8448" s="81"/>
      <c r="O8448" s="11"/>
      <c r="T8448" s="3"/>
    </row>
    <row r="8449" spans="1:23" x14ac:dyDescent="0.25">
      <c r="B8449" s="85"/>
      <c r="C8449" s="74"/>
      <c r="F8449" s="75"/>
      <c r="G8449" s="75"/>
      <c r="I8449" s="77"/>
      <c r="J8449" s="13"/>
      <c r="K8449" s="13"/>
      <c r="N8449" s="81"/>
      <c r="O8449" s="11"/>
      <c r="T8449" s="3"/>
    </row>
    <row r="8450" spans="1:23" x14ac:dyDescent="0.25">
      <c r="B8450" s="85"/>
      <c r="C8450" s="74"/>
      <c r="F8450" s="75"/>
      <c r="G8450" s="75"/>
      <c r="I8450" s="77"/>
      <c r="J8450" s="13"/>
      <c r="K8450" s="13"/>
      <c r="N8450" s="81"/>
      <c r="O8450" s="11"/>
      <c r="T8450" s="3"/>
    </row>
    <row r="8451" spans="1:23" x14ac:dyDescent="0.25">
      <c r="B8451" s="85"/>
      <c r="C8451" s="74"/>
      <c r="F8451" s="75"/>
      <c r="G8451" s="75"/>
      <c r="I8451" s="77"/>
      <c r="J8451" s="13"/>
      <c r="K8451" s="13"/>
      <c r="N8451" s="81"/>
      <c r="O8451" s="11"/>
      <c r="T8451" s="3"/>
    </row>
    <row r="8452" spans="1:23" x14ac:dyDescent="0.25">
      <c r="B8452" s="85"/>
      <c r="C8452" s="74"/>
      <c r="F8452" s="75"/>
      <c r="G8452" s="75"/>
      <c r="I8452" s="77"/>
      <c r="J8452" s="13"/>
      <c r="K8452" s="13"/>
      <c r="N8452" s="81"/>
      <c r="O8452" s="11"/>
      <c r="T8452" s="3"/>
      <c r="V8452" s="12"/>
    </row>
    <row r="8453" spans="1:23" x14ac:dyDescent="0.25">
      <c r="B8453" s="85"/>
      <c r="C8453" s="74"/>
      <c r="F8453" s="75"/>
      <c r="G8453" s="75"/>
      <c r="I8453" s="77"/>
      <c r="J8453" s="13"/>
      <c r="K8453" s="13"/>
      <c r="N8453" s="81"/>
      <c r="O8453" s="11"/>
      <c r="T8453" s="3"/>
    </row>
    <row r="8454" spans="1:23" x14ac:dyDescent="0.25">
      <c r="B8454" s="85"/>
      <c r="C8454" s="74"/>
      <c r="F8454" s="75"/>
      <c r="G8454" s="75"/>
      <c r="I8454" s="77"/>
      <c r="J8454" s="13"/>
      <c r="K8454" s="13"/>
      <c r="N8454" s="81"/>
      <c r="O8454" s="11"/>
      <c r="T8454" s="3"/>
      <c r="V8454" s="12"/>
    </row>
    <row r="8455" spans="1:23" x14ac:dyDescent="0.25">
      <c r="B8455" s="85"/>
      <c r="C8455" s="74"/>
      <c r="I8455" s="77"/>
      <c r="N8455" s="81"/>
      <c r="O8455" s="11"/>
      <c r="T8455" s="3"/>
    </row>
    <row r="8456" spans="1:23" x14ac:dyDescent="0.25">
      <c r="B8456" s="85"/>
      <c r="C8456" s="74"/>
      <c r="I8456" s="77"/>
      <c r="N8456" s="81"/>
      <c r="O8456" s="11"/>
      <c r="T8456" s="3"/>
    </row>
    <row r="8457" spans="1:23" x14ac:dyDescent="0.25">
      <c r="B8457" s="85"/>
      <c r="C8457" s="74"/>
      <c r="I8457" s="77"/>
      <c r="O8457" s="11"/>
      <c r="T8457" s="3"/>
    </row>
    <row r="8458" spans="1:23" x14ac:dyDescent="0.25">
      <c r="B8458" s="85"/>
      <c r="C8458" s="74"/>
      <c r="F8458" s="75"/>
      <c r="G8458" s="75"/>
      <c r="I8458" s="77"/>
      <c r="J8458" s="13"/>
      <c r="K8458" s="13"/>
      <c r="N8458" s="81"/>
      <c r="O8458" s="11"/>
      <c r="T8458" s="3"/>
    </row>
    <row r="8459" spans="1:23" x14ac:dyDescent="0.25">
      <c r="A8459" s="147"/>
      <c r="B8459" s="85"/>
      <c r="C8459" s="74"/>
      <c r="D8459" s="3"/>
      <c r="E8459" s="3"/>
      <c r="F8459" s="75"/>
      <c r="G8459" s="75"/>
      <c r="I8459" s="77"/>
      <c r="J8459" s="102"/>
      <c r="K8459" s="102"/>
      <c r="L8459" s="134"/>
      <c r="N8459" s="81"/>
      <c r="O8459" s="11"/>
      <c r="P8459" s="82"/>
      <c r="Q8459" s="93"/>
      <c r="T8459" s="3"/>
      <c r="U8459" s="3"/>
      <c r="W8459" s="17"/>
    </row>
    <row r="8460" spans="1:23" x14ac:dyDescent="0.25">
      <c r="B8460" s="85"/>
      <c r="C8460" s="74"/>
      <c r="I8460" s="77"/>
      <c r="O8460" s="11"/>
      <c r="T8460" s="3"/>
    </row>
    <row r="8461" spans="1:23" x14ac:dyDescent="0.25">
      <c r="B8461" s="85"/>
      <c r="C8461" s="74"/>
      <c r="I8461" s="77"/>
      <c r="O8461" s="11"/>
      <c r="T8461" s="3"/>
    </row>
    <row r="8462" spans="1:23" x14ac:dyDescent="0.25">
      <c r="C8462" s="74"/>
      <c r="E8462" s="3"/>
      <c r="I8462" s="77"/>
      <c r="N8462" s="81"/>
      <c r="O8462" s="11"/>
      <c r="T8462" s="3"/>
    </row>
    <row r="8463" spans="1:23" x14ac:dyDescent="0.25">
      <c r="C8463" s="74"/>
      <c r="E8463" s="3"/>
      <c r="I8463" s="77"/>
      <c r="N8463" s="81"/>
      <c r="O8463" s="11"/>
      <c r="T8463" s="3"/>
    </row>
    <row r="8464" spans="1:23" x14ac:dyDescent="0.25">
      <c r="C8464" s="74"/>
      <c r="E8464" s="3"/>
      <c r="I8464" s="77"/>
      <c r="N8464" s="81"/>
      <c r="O8464" s="11"/>
      <c r="T8464" s="3"/>
    </row>
    <row r="8465" spans="1:23" x14ac:dyDescent="0.25">
      <c r="B8465" s="85"/>
      <c r="C8465" s="74"/>
      <c r="F8465" s="75"/>
      <c r="G8465" s="75"/>
      <c r="I8465" s="77"/>
      <c r="J8465" s="13"/>
      <c r="K8465" s="13"/>
      <c r="N8465" s="81"/>
      <c r="O8465" s="11"/>
      <c r="T8465" s="3"/>
    </row>
    <row r="8466" spans="1:23" x14ac:dyDescent="0.25">
      <c r="B8466" s="85"/>
      <c r="C8466" s="74"/>
      <c r="F8466" s="75"/>
      <c r="G8466" s="75"/>
      <c r="I8466" s="77"/>
      <c r="J8466" s="13"/>
      <c r="K8466" s="13"/>
      <c r="N8466" s="81"/>
      <c r="O8466" s="11"/>
      <c r="T8466" s="3"/>
    </row>
    <row r="8467" spans="1:23" x14ac:dyDescent="0.25">
      <c r="B8467" s="85"/>
      <c r="C8467" s="74"/>
      <c r="F8467" s="75"/>
      <c r="G8467" s="75"/>
      <c r="I8467" s="77"/>
      <c r="J8467" s="13"/>
      <c r="K8467" s="13"/>
      <c r="N8467" s="81"/>
      <c r="O8467" s="11"/>
      <c r="T8467" s="3"/>
    </row>
    <row r="8468" spans="1:23" x14ac:dyDescent="0.25">
      <c r="B8468" s="85"/>
      <c r="C8468" s="74"/>
      <c r="F8468" s="75"/>
      <c r="G8468" s="75"/>
      <c r="I8468" s="77"/>
      <c r="J8468" s="13"/>
      <c r="K8468" s="13"/>
      <c r="N8468" s="81"/>
      <c r="O8468" s="11"/>
      <c r="T8468" s="3"/>
      <c r="V8468" s="12"/>
    </row>
    <row r="8469" spans="1:23" x14ac:dyDescent="0.25">
      <c r="B8469" s="85"/>
      <c r="C8469" s="74"/>
      <c r="F8469" s="75"/>
      <c r="G8469" s="75"/>
      <c r="I8469" s="77"/>
      <c r="J8469" s="13"/>
      <c r="K8469" s="13"/>
      <c r="N8469" s="81"/>
      <c r="O8469" s="11"/>
      <c r="T8469" s="3"/>
      <c r="V8469" s="12"/>
    </row>
    <row r="8470" spans="1:23" x14ac:dyDescent="0.25">
      <c r="B8470" s="85"/>
      <c r="C8470" s="74"/>
      <c r="F8470" s="75"/>
      <c r="G8470" s="75"/>
      <c r="I8470" s="77"/>
      <c r="J8470" s="13"/>
      <c r="K8470" s="13"/>
      <c r="N8470" s="81"/>
      <c r="O8470" s="11"/>
      <c r="T8470" s="3"/>
      <c r="V8470" s="12"/>
    </row>
    <row r="8471" spans="1:23" x14ac:dyDescent="0.25">
      <c r="B8471" s="85"/>
      <c r="C8471" s="74"/>
      <c r="F8471" s="75"/>
      <c r="G8471" s="75"/>
      <c r="I8471" s="77"/>
      <c r="J8471" s="13"/>
      <c r="K8471" s="13"/>
      <c r="N8471" s="81"/>
      <c r="O8471" s="11"/>
      <c r="T8471" s="3"/>
    </row>
    <row r="8472" spans="1:23" x14ac:dyDescent="0.25">
      <c r="B8472" s="85"/>
      <c r="C8472" s="74"/>
      <c r="F8472" s="75"/>
      <c r="G8472" s="75"/>
      <c r="I8472" s="77"/>
      <c r="J8472" s="13"/>
      <c r="K8472" s="13"/>
      <c r="N8472" s="81"/>
      <c r="O8472" s="11"/>
      <c r="T8472" s="3"/>
    </row>
    <row r="8473" spans="1:23" x14ac:dyDescent="0.25">
      <c r="B8473" s="85"/>
      <c r="C8473" s="74"/>
      <c r="F8473" s="75"/>
      <c r="G8473" s="75"/>
      <c r="I8473" s="77"/>
      <c r="J8473" s="13"/>
      <c r="K8473" s="13"/>
      <c r="N8473" s="81"/>
      <c r="O8473" s="11"/>
      <c r="T8473" s="3"/>
    </row>
    <row r="8474" spans="1:23" x14ac:dyDescent="0.25">
      <c r="B8474" s="85"/>
      <c r="C8474" s="74"/>
      <c r="F8474" s="75"/>
      <c r="G8474" s="75"/>
      <c r="I8474" s="77"/>
      <c r="J8474" s="13"/>
      <c r="K8474" s="13"/>
      <c r="N8474" s="81"/>
      <c r="O8474" s="11"/>
      <c r="T8474" s="3"/>
    </row>
    <row r="8475" spans="1:23" x14ac:dyDescent="0.25">
      <c r="B8475" s="85"/>
      <c r="C8475" s="74"/>
      <c r="F8475" s="75"/>
      <c r="G8475" s="75"/>
      <c r="I8475" s="77"/>
      <c r="J8475" s="13"/>
      <c r="K8475" s="13"/>
      <c r="N8475" s="81"/>
      <c r="O8475" s="11"/>
      <c r="T8475" s="3"/>
      <c r="V8475" s="12"/>
    </row>
    <row r="8476" spans="1:23" x14ac:dyDescent="0.25">
      <c r="B8476" s="85"/>
      <c r="C8476" s="74"/>
      <c r="F8476" s="75"/>
      <c r="G8476" s="75"/>
      <c r="I8476" s="77"/>
      <c r="J8476" s="13"/>
      <c r="K8476" s="13"/>
      <c r="N8476" s="81"/>
      <c r="O8476" s="11"/>
      <c r="T8476" s="3"/>
      <c r="V8476" s="12"/>
    </row>
    <row r="8477" spans="1:23" x14ac:dyDescent="0.25">
      <c r="A8477" s="147"/>
      <c r="B8477" s="85"/>
      <c r="C8477" s="74"/>
      <c r="D8477" s="3"/>
      <c r="E8477" s="3"/>
      <c r="F8477" s="75"/>
      <c r="G8477" s="75"/>
      <c r="I8477" s="77"/>
      <c r="J8477" s="102"/>
      <c r="K8477" s="102"/>
      <c r="L8477" s="103"/>
      <c r="N8477" s="81"/>
      <c r="O8477" s="11"/>
      <c r="P8477" s="82"/>
      <c r="Q8477" s="93"/>
      <c r="T8477" s="3"/>
      <c r="U8477" s="3"/>
      <c r="W8477" s="17"/>
    </row>
    <row r="8478" spans="1:23" x14ac:dyDescent="0.25">
      <c r="A8478" s="147"/>
      <c r="B8478" s="85"/>
      <c r="C8478" s="74"/>
      <c r="D8478" s="3"/>
      <c r="E8478" s="3"/>
      <c r="F8478" s="75"/>
      <c r="G8478" s="75"/>
      <c r="I8478" s="77"/>
      <c r="J8478" s="101"/>
      <c r="K8478" s="101"/>
      <c r="L8478" s="105"/>
      <c r="N8478" s="81"/>
      <c r="O8478" s="11"/>
      <c r="P8478" s="82"/>
      <c r="Q8478" s="93"/>
      <c r="T8478" s="3"/>
      <c r="U8478" s="3"/>
      <c r="W8478" s="17"/>
    </row>
    <row r="8479" spans="1:23" x14ac:dyDescent="0.25">
      <c r="B8479" s="85"/>
      <c r="C8479" s="74"/>
      <c r="F8479" s="75"/>
      <c r="G8479" s="75"/>
      <c r="I8479" s="77"/>
      <c r="J8479" s="13"/>
      <c r="K8479" s="13"/>
      <c r="N8479" s="81"/>
      <c r="O8479" s="11"/>
      <c r="T8479" s="3"/>
    </row>
    <row r="8480" spans="1:23" x14ac:dyDescent="0.25">
      <c r="B8480" s="85"/>
      <c r="C8480" s="74"/>
      <c r="F8480" s="75"/>
      <c r="G8480" s="75"/>
      <c r="I8480" s="77"/>
      <c r="J8480" s="13"/>
      <c r="K8480" s="13"/>
      <c r="N8480" s="81"/>
      <c r="O8480" s="11"/>
      <c r="T8480" s="3"/>
    </row>
    <row r="8481" spans="2:22" x14ac:dyDescent="0.25">
      <c r="B8481" s="85"/>
      <c r="C8481" s="74"/>
      <c r="F8481" s="75"/>
      <c r="G8481" s="75"/>
      <c r="I8481" s="77"/>
      <c r="J8481" s="13"/>
      <c r="K8481" s="13"/>
      <c r="N8481" s="81"/>
      <c r="O8481" s="11"/>
      <c r="T8481" s="3"/>
    </row>
    <row r="8482" spans="2:22" x14ac:dyDescent="0.25">
      <c r="B8482" s="85"/>
      <c r="C8482" s="74"/>
      <c r="F8482" s="75"/>
      <c r="G8482" s="75"/>
      <c r="I8482" s="77"/>
      <c r="J8482" s="13"/>
      <c r="K8482" s="13"/>
      <c r="N8482" s="81"/>
      <c r="O8482" s="11"/>
      <c r="T8482" s="3"/>
    </row>
    <row r="8483" spans="2:22" x14ac:dyDescent="0.25">
      <c r="B8483" s="85"/>
      <c r="C8483" s="74"/>
      <c r="F8483" s="75"/>
      <c r="G8483" s="75"/>
      <c r="I8483" s="77"/>
      <c r="J8483" s="13"/>
      <c r="K8483" s="13"/>
      <c r="N8483" s="81"/>
      <c r="O8483" s="11"/>
      <c r="T8483" s="3"/>
    </row>
    <row r="8484" spans="2:22" x14ac:dyDescent="0.25">
      <c r="B8484" s="85"/>
      <c r="C8484" s="74"/>
      <c r="F8484" s="75"/>
      <c r="G8484" s="75"/>
      <c r="I8484" s="77"/>
      <c r="J8484" s="13"/>
      <c r="K8484" s="13"/>
      <c r="N8484" s="81"/>
      <c r="O8484" s="11"/>
      <c r="T8484" s="3"/>
    </row>
    <row r="8485" spans="2:22" x14ac:dyDescent="0.25">
      <c r="B8485" s="85"/>
      <c r="C8485" s="74"/>
      <c r="I8485" s="77"/>
      <c r="N8485" s="81"/>
      <c r="O8485" s="11"/>
      <c r="T8485" s="3"/>
    </row>
    <row r="8486" spans="2:22" x14ac:dyDescent="0.25">
      <c r="B8486" s="85"/>
      <c r="C8486" s="74"/>
      <c r="F8486" s="75"/>
      <c r="G8486" s="75"/>
      <c r="I8486" s="77"/>
      <c r="J8486" s="13"/>
      <c r="K8486" s="13"/>
      <c r="N8486" s="81"/>
      <c r="O8486" s="11"/>
      <c r="T8486" s="3"/>
    </row>
    <row r="8487" spans="2:22" x14ac:dyDescent="0.25">
      <c r="B8487" s="85"/>
      <c r="C8487" s="74"/>
      <c r="F8487" s="75"/>
      <c r="G8487" s="75"/>
      <c r="I8487" s="77"/>
      <c r="J8487" s="13"/>
      <c r="K8487" s="13"/>
      <c r="N8487" s="81"/>
      <c r="O8487" s="11"/>
      <c r="T8487" s="3"/>
    </row>
    <row r="8488" spans="2:22" x14ac:dyDescent="0.25">
      <c r="B8488" s="85"/>
      <c r="C8488" s="74"/>
      <c r="F8488" s="75"/>
      <c r="G8488" s="75"/>
      <c r="I8488" s="77"/>
      <c r="J8488" s="13"/>
      <c r="K8488" s="13"/>
      <c r="N8488" s="81"/>
      <c r="O8488" s="11"/>
      <c r="T8488" s="3"/>
    </row>
    <row r="8489" spans="2:22" x14ac:dyDescent="0.25">
      <c r="B8489" s="85"/>
      <c r="C8489" s="74"/>
      <c r="F8489" s="75"/>
      <c r="G8489" s="75"/>
      <c r="I8489" s="77"/>
      <c r="J8489" s="13"/>
      <c r="K8489" s="13"/>
      <c r="N8489" s="81"/>
      <c r="O8489" s="11"/>
      <c r="T8489" s="3"/>
      <c r="V8489" s="12"/>
    </row>
    <row r="8490" spans="2:22" x14ac:dyDescent="0.25">
      <c r="B8490" s="85"/>
      <c r="C8490" s="74"/>
      <c r="F8490" s="75"/>
      <c r="G8490" s="75"/>
      <c r="I8490" s="77"/>
      <c r="J8490" s="13"/>
      <c r="K8490" s="13"/>
      <c r="N8490" s="81"/>
      <c r="O8490" s="11"/>
      <c r="T8490" s="3"/>
      <c r="V8490" s="12"/>
    </row>
    <row r="8491" spans="2:22" x14ac:dyDescent="0.25">
      <c r="B8491" s="85"/>
      <c r="C8491" s="74"/>
      <c r="F8491" s="75"/>
      <c r="G8491" s="75"/>
      <c r="I8491" s="77"/>
      <c r="J8491" s="13"/>
      <c r="K8491" s="13"/>
      <c r="N8491" s="81"/>
      <c r="O8491" s="11"/>
      <c r="T8491" s="3"/>
    </row>
    <row r="8492" spans="2:22" x14ac:dyDescent="0.25">
      <c r="B8492" s="85"/>
      <c r="C8492" s="74"/>
      <c r="F8492" s="75"/>
      <c r="G8492" s="75"/>
      <c r="I8492" s="77"/>
      <c r="J8492" s="13"/>
      <c r="K8492" s="13"/>
      <c r="N8492" s="81"/>
      <c r="O8492" s="11"/>
      <c r="T8492" s="3"/>
    </row>
    <row r="8493" spans="2:22" x14ac:dyDescent="0.25">
      <c r="B8493" s="85"/>
      <c r="C8493" s="74"/>
      <c r="F8493" s="75"/>
      <c r="G8493" s="75"/>
      <c r="I8493" s="77"/>
      <c r="J8493" s="13"/>
      <c r="K8493" s="13"/>
      <c r="N8493" s="81"/>
      <c r="O8493" s="11"/>
      <c r="T8493" s="3"/>
    </row>
    <row r="8494" spans="2:22" x14ac:dyDescent="0.25">
      <c r="B8494" s="85"/>
      <c r="C8494" s="74"/>
      <c r="F8494" s="75"/>
      <c r="G8494" s="75"/>
      <c r="I8494" s="77"/>
      <c r="J8494" s="13"/>
      <c r="K8494" s="13"/>
      <c r="N8494" s="81"/>
      <c r="O8494" s="11"/>
      <c r="T8494" s="3"/>
    </row>
    <row r="8495" spans="2:22" x14ac:dyDescent="0.25">
      <c r="B8495" s="85"/>
      <c r="C8495" s="74"/>
      <c r="F8495" s="75"/>
      <c r="G8495" s="75"/>
      <c r="I8495" s="77"/>
      <c r="J8495" s="13"/>
      <c r="K8495" s="13"/>
      <c r="N8495" s="81"/>
      <c r="O8495" s="92"/>
      <c r="T8495" s="3"/>
    </row>
    <row r="8496" spans="2:22" x14ac:dyDescent="0.25">
      <c r="B8496" s="85"/>
      <c r="C8496" s="74"/>
      <c r="F8496" s="75"/>
      <c r="G8496" s="75"/>
      <c r="I8496" s="77"/>
      <c r="J8496" s="13"/>
      <c r="K8496" s="13"/>
      <c r="N8496" s="81"/>
      <c r="O8496" s="11"/>
      <c r="T8496" s="3"/>
    </row>
    <row r="8497" spans="2:22" x14ac:dyDescent="0.25">
      <c r="B8497" s="85"/>
      <c r="C8497" s="74"/>
      <c r="F8497" s="75"/>
      <c r="G8497" s="75"/>
      <c r="I8497" s="77"/>
      <c r="J8497" s="13"/>
      <c r="K8497" s="13"/>
      <c r="N8497" s="81"/>
      <c r="O8497" s="11"/>
      <c r="T8497" s="3"/>
    </row>
    <row r="8498" spans="2:22" x14ac:dyDescent="0.25">
      <c r="B8498" s="85"/>
      <c r="C8498" s="74"/>
      <c r="F8498" s="75"/>
      <c r="G8498" s="75"/>
      <c r="I8498" s="77"/>
      <c r="J8498" s="13"/>
      <c r="K8498" s="13"/>
      <c r="N8498" s="81"/>
      <c r="O8498" s="11"/>
      <c r="T8498" s="3"/>
    </row>
    <row r="8499" spans="2:22" x14ac:dyDescent="0.25">
      <c r="B8499" s="85"/>
      <c r="C8499" s="74"/>
      <c r="F8499" s="75"/>
      <c r="G8499" s="75"/>
      <c r="I8499" s="77"/>
      <c r="J8499" s="13"/>
      <c r="K8499" s="13"/>
      <c r="N8499" s="81"/>
      <c r="O8499" s="11"/>
      <c r="T8499" s="3"/>
    </row>
    <row r="8500" spans="2:22" x14ac:dyDescent="0.25">
      <c r="B8500" s="85"/>
      <c r="C8500" s="74"/>
      <c r="F8500" s="75"/>
      <c r="G8500" s="75"/>
      <c r="I8500" s="77"/>
      <c r="J8500" s="13"/>
      <c r="K8500" s="13"/>
      <c r="N8500" s="81"/>
      <c r="O8500" s="11"/>
      <c r="T8500" s="3"/>
      <c r="V8500" s="12"/>
    </row>
    <row r="8501" spans="2:22" x14ac:dyDescent="0.25">
      <c r="B8501" s="85"/>
      <c r="C8501" s="74"/>
      <c r="F8501" s="75"/>
      <c r="G8501" s="75"/>
      <c r="I8501" s="77"/>
      <c r="J8501" s="13"/>
      <c r="K8501" s="13"/>
      <c r="N8501" s="81"/>
      <c r="O8501" s="11"/>
      <c r="T8501" s="3"/>
    </row>
    <row r="8502" spans="2:22" x14ac:dyDescent="0.25">
      <c r="B8502" s="85"/>
      <c r="C8502" s="74"/>
      <c r="F8502" s="75"/>
      <c r="G8502" s="75"/>
      <c r="I8502" s="77"/>
      <c r="J8502" s="13"/>
      <c r="K8502" s="13"/>
      <c r="N8502" s="81"/>
      <c r="O8502" s="11"/>
      <c r="T8502" s="3"/>
      <c r="V8502" s="12"/>
    </row>
    <row r="8503" spans="2:22" x14ac:dyDescent="0.25">
      <c r="B8503" s="85"/>
      <c r="C8503" s="74"/>
      <c r="F8503" s="75"/>
      <c r="G8503" s="75"/>
      <c r="I8503" s="77"/>
      <c r="J8503" s="13"/>
      <c r="K8503" s="13"/>
      <c r="N8503" s="81"/>
      <c r="O8503" s="11"/>
      <c r="T8503" s="3"/>
      <c r="V8503" s="12"/>
    </row>
    <row r="8504" spans="2:22" x14ac:dyDescent="0.25">
      <c r="B8504" s="85"/>
      <c r="C8504" s="74"/>
      <c r="F8504" s="75"/>
      <c r="G8504" s="75"/>
      <c r="I8504" s="77"/>
      <c r="J8504" s="13"/>
      <c r="K8504" s="13"/>
      <c r="N8504" s="81"/>
      <c r="O8504" s="11"/>
      <c r="T8504" s="3"/>
      <c r="V8504" s="12"/>
    </row>
    <row r="8505" spans="2:22" x14ac:dyDescent="0.25">
      <c r="B8505" s="85"/>
      <c r="C8505" s="74"/>
      <c r="F8505" s="75"/>
      <c r="G8505" s="75"/>
      <c r="I8505" s="77"/>
      <c r="J8505" s="13"/>
      <c r="K8505" s="13"/>
      <c r="N8505" s="81"/>
      <c r="O8505" s="11"/>
      <c r="T8505" s="3"/>
    </row>
    <row r="8506" spans="2:22" x14ac:dyDescent="0.25">
      <c r="B8506" s="85"/>
      <c r="C8506" s="74"/>
      <c r="F8506" s="75"/>
      <c r="G8506" s="75"/>
      <c r="I8506" s="77"/>
      <c r="J8506" s="13"/>
      <c r="K8506" s="13"/>
      <c r="N8506" s="81"/>
      <c r="O8506" s="11"/>
      <c r="T8506" s="3"/>
    </row>
    <row r="8507" spans="2:22" x14ac:dyDescent="0.25">
      <c r="B8507" s="85"/>
      <c r="C8507" s="74"/>
      <c r="E8507" s="3"/>
      <c r="F8507" s="75"/>
      <c r="G8507" s="75"/>
      <c r="I8507" s="77"/>
      <c r="J8507" s="13"/>
      <c r="K8507" s="13"/>
      <c r="N8507" s="81"/>
      <c r="O8507" s="11"/>
      <c r="T8507" s="3"/>
    </row>
    <row r="8508" spans="2:22" x14ac:dyDescent="0.25">
      <c r="B8508" s="85"/>
      <c r="C8508" s="74"/>
      <c r="F8508" s="75"/>
      <c r="G8508" s="75"/>
      <c r="I8508" s="77"/>
      <c r="J8508" s="13"/>
      <c r="K8508" s="13"/>
      <c r="N8508" s="81"/>
      <c r="O8508" s="11"/>
      <c r="T8508" s="3"/>
      <c r="V8508" s="12"/>
    </row>
    <row r="8509" spans="2:22" x14ac:dyDescent="0.25">
      <c r="B8509" s="85"/>
      <c r="C8509" s="74"/>
      <c r="F8509" s="75"/>
      <c r="G8509" s="75"/>
      <c r="I8509" s="77"/>
      <c r="J8509" s="13"/>
      <c r="K8509" s="13"/>
      <c r="N8509" s="81"/>
      <c r="O8509" s="11"/>
      <c r="T8509" s="3"/>
      <c r="V8509" s="12"/>
    </row>
    <row r="8510" spans="2:22" x14ac:dyDescent="0.25">
      <c r="B8510" s="85"/>
      <c r="C8510" s="74"/>
      <c r="G8510" s="75"/>
      <c r="I8510" s="77"/>
      <c r="J8510" s="13"/>
      <c r="K8510" s="13"/>
      <c r="N8510" s="81"/>
      <c r="O8510" s="11"/>
      <c r="T8510" s="3"/>
      <c r="V8510" s="12"/>
    </row>
    <row r="8511" spans="2:22" x14ac:dyDescent="0.25">
      <c r="B8511" s="85"/>
      <c r="C8511" s="74"/>
      <c r="G8511" s="75"/>
      <c r="I8511" s="77"/>
      <c r="J8511" s="13"/>
      <c r="K8511" s="13"/>
      <c r="N8511" s="81"/>
      <c r="O8511" s="11"/>
      <c r="T8511" s="3"/>
    </row>
    <row r="8512" spans="2:22" x14ac:dyDescent="0.25">
      <c r="B8512" s="85"/>
      <c r="C8512" s="74"/>
      <c r="I8512" s="77"/>
      <c r="N8512" s="81"/>
      <c r="O8512" s="11"/>
      <c r="T8512" s="3"/>
    </row>
    <row r="8513" spans="1:23" x14ac:dyDescent="0.25">
      <c r="B8513" s="85"/>
      <c r="C8513" s="74"/>
      <c r="I8513" s="77"/>
      <c r="N8513" s="81"/>
      <c r="O8513" s="11"/>
      <c r="T8513" s="3"/>
    </row>
    <row r="8514" spans="1:23" x14ac:dyDescent="0.25">
      <c r="B8514" s="85"/>
      <c r="C8514" s="74"/>
      <c r="I8514" s="77"/>
      <c r="N8514" s="81"/>
      <c r="O8514" s="11"/>
      <c r="T8514" s="3"/>
    </row>
    <row r="8515" spans="1:23" x14ac:dyDescent="0.25">
      <c r="B8515" s="85"/>
      <c r="C8515" s="74"/>
      <c r="F8515" s="75"/>
      <c r="G8515" s="75"/>
      <c r="I8515" s="77"/>
      <c r="J8515" s="13"/>
      <c r="K8515" s="13"/>
      <c r="N8515" s="81"/>
      <c r="O8515" s="11"/>
      <c r="T8515" s="3"/>
    </row>
    <row r="8516" spans="1:23" x14ac:dyDescent="0.25">
      <c r="B8516" s="85"/>
      <c r="C8516" s="74"/>
      <c r="F8516" s="75"/>
      <c r="G8516" s="75"/>
      <c r="I8516" s="77"/>
      <c r="J8516" s="13"/>
      <c r="K8516" s="13"/>
      <c r="N8516" s="81"/>
      <c r="O8516" s="11"/>
      <c r="T8516" s="3"/>
    </row>
    <row r="8517" spans="1:23" x14ac:dyDescent="0.25">
      <c r="B8517" s="85"/>
      <c r="C8517" s="74"/>
      <c r="F8517" s="75"/>
      <c r="G8517" s="75"/>
      <c r="I8517" s="77"/>
      <c r="J8517" s="13"/>
      <c r="K8517" s="13"/>
      <c r="N8517" s="81"/>
      <c r="O8517" s="11"/>
      <c r="T8517" s="3"/>
    </row>
    <row r="8518" spans="1:23" x14ac:dyDescent="0.25">
      <c r="B8518" s="85"/>
      <c r="C8518" s="74"/>
      <c r="F8518" s="75"/>
      <c r="G8518" s="75"/>
      <c r="I8518" s="77"/>
      <c r="J8518" s="13"/>
      <c r="K8518" s="13"/>
      <c r="N8518" s="81"/>
      <c r="O8518" s="92"/>
      <c r="T8518" s="3"/>
    </row>
    <row r="8519" spans="1:23" x14ac:dyDescent="0.25">
      <c r="A8519" s="147"/>
      <c r="B8519" s="85"/>
      <c r="C8519" s="74"/>
      <c r="D8519" s="3"/>
      <c r="E8519" s="3"/>
      <c r="F8519" s="75"/>
      <c r="G8519" s="75"/>
      <c r="I8519" s="77"/>
      <c r="J8519" s="101"/>
      <c r="K8519" s="101"/>
      <c r="L8519" s="106"/>
      <c r="N8519" s="81"/>
      <c r="O8519" s="11"/>
      <c r="P8519" s="92"/>
      <c r="Q8519" s="93"/>
      <c r="T8519" s="3"/>
      <c r="U8519" s="3"/>
      <c r="W8519" s="17"/>
    </row>
    <row r="8520" spans="1:23" x14ac:dyDescent="0.25">
      <c r="B8520" s="85"/>
      <c r="C8520" s="74"/>
      <c r="I8520" s="77"/>
      <c r="N8520" s="81"/>
      <c r="O8520" s="11"/>
      <c r="T8520" s="3"/>
    </row>
    <row r="8521" spans="1:23" x14ac:dyDescent="0.25">
      <c r="B8521" s="85"/>
      <c r="C8521" s="74"/>
      <c r="F8521" s="75"/>
      <c r="G8521" s="75"/>
      <c r="I8521" s="77"/>
      <c r="J8521" s="13"/>
      <c r="K8521" s="13"/>
      <c r="N8521" s="81"/>
      <c r="O8521" s="11"/>
      <c r="T8521" s="3"/>
      <c r="V8521" s="12"/>
    </row>
    <row r="8522" spans="1:23" x14ac:dyDescent="0.25">
      <c r="B8522" s="85"/>
      <c r="C8522" s="74"/>
      <c r="F8522" s="75"/>
      <c r="G8522" s="75"/>
      <c r="I8522" s="77"/>
      <c r="J8522" s="13"/>
      <c r="K8522" s="13"/>
      <c r="N8522" s="81"/>
      <c r="O8522" s="11"/>
      <c r="T8522" s="3"/>
      <c r="V8522" s="12"/>
    </row>
    <row r="8523" spans="1:23" x14ac:dyDescent="0.25">
      <c r="B8523" s="85"/>
      <c r="C8523" s="74"/>
      <c r="F8523" s="75"/>
      <c r="G8523" s="75"/>
      <c r="I8523" s="77"/>
      <c r="J8523" s="13"/>
      <c r="K8523" s="13"/>
      <c r="N8523" s="81"/>
      <c r="O8523" s="11"/>
      <c r="T8523" s="3"/>
    </row>
    <row r="8524" spans="1:23" x14ac:dyDescent="0.25">
      <c r="B8524" s="85"/>
      <c r="C8524" s="74"/>
      <c r="E8524" s="3"/>
      <c r="F8524" s="75"/>
      <c r="G8524" s="75"/>
      <c r="I8524" s="77"/>
      <c r="J8524" s="13"/>
      <c r="K8524" s="13"/>
      <c r="N8524" s="81"/>
      <c r="O8524" s="11"/>
      <c r="T8524" s="3"/>
    </row>
    <row r="8525" spans="1:23" x14ac:dyDescent="0.25">
      <c r="B8525" s="85"/>
      <c r="C8525" s="74"/>
      <c r="F8525" s="75"/>
      <c r="G8525" s="75"/>
      <c r="I8525" s="77"/>
      <c r="J8525" s="13"/>
      <c r="K8525" s="13"/>
      <c r="N8525" s="81"/>
      <c r="O8525" s="11"/>
      <c r="T8525" s="3"/>
    </row>
    <row r="8526" spans="1:23" x14ac:dyDescent="0.25">
      <c r="B8526" s="85"/>
      <c r="C8526" s="74"/>
      <c r="F8526" s="75"/>
      <c r="G8526" s="75"/>
      <c r="I8526" s="77"/>
      <c r="J8526" s="13"/>
      <c r="K8526" s="13"/>
      <c r="N8526" s="81"/>
      <c r="O8526" s="11"/>
      <c r="T8526" s="3"/>
    </row>
    <row r="8527" spans="1:23" x14ac:dyDescent="0.25">
      <c r="B8527" s="85"/>
      <c r="C8527" s="74"/>
      <c r="F8527" s="75"/>
      <c r="G8527" s="75"/>
      <c r="I8527" s="77"/>
      <c r="J8527" s="13"/>
      <c r="K8527" s="13"/>
      <c r="N8527" s="81"/>
      <c r="O8527" s="11"/>
      <c r="T8527" s="3"/>
      <c r="V8527" s="12"/>
    </row>
    <row r="8528" spans="1:23" x14ac:dyDescent="0.25">
      <c r="B8528" s="85"/>
      <c r="C8528" s="74"/>
      <c r="F8528" s="75"/>
      <c r="G8528" s="75"/>
      <c r="I8528" s="77"/>
      <c r="J8528" s="13"/>
      <c r="K8528" s="13"/>
      <c r="N8528" s="81"/>
      <c r="O8528" s="11"/>
      <c r="T8528" s="3"/>
    </row>
    <row r="8529" spans="2:22" x14ac:dyDescent="0.25">
      <c r="B8529" s="85"/>
      <c r="C8529" s="74"/>
      <c r="F8529" s="75"/>
      <c r="G8529" s="75"/>
      <c r="I8529" s="77"/>
      <c r="J8529" s="13"/>
      <c r="K8529" s="13"/>
      <c r="N8529" s="81"/>
      <c r="O8529" s="11"/>
      <c r="T8529" s="3"/>
      <c r="V8529" s="12"/>
    </row>
    <row r="8530" spans="2:22" x14ac:dyDescent="0.25">
      <c r="B8530" s="85"/>
      <c r="C8530" s="74"/>
      <c r="F8530" s="75"/>
      <c r="G8530" s="75"/>
      <c r="I8530" s="77"/>
      <c r="J8530" s="13"/>
      <c r="K8530" s="13"/>
      <c r="N8530" s="81"/>
      <c r="O8530" s="11"/>
      <c r="T8530" s="3"/>
    </row>
    <row r="8531" spans="2:22" x14ac:dyDescent="0.25">
      <c r="B8531" s="85"/>
      <c r="C8531" s="74"/>
      <c r="F8531" s="75"/>
      <c r="G8531" s="75"/>
      <c r="I8531" s="77"/>
      <c r="J8531" s="13"/>
      <c r="K8531" s="13"/>
      <c r="N8531" s="81"/>
      <c r="O8531" s="11"/>
      <c r="T8531" s="3"/>
    </row>
    <row r="8532" spans="2:22" x14ac:dyDescent="0.25">
      <c r="B8532" s="85"/>
      <c r="C8532" s="74"/>
      <c r="F8532" s="75"/>
      <c r="G8532" s="75"/>
      <c r="I8532" s="77"/>
      <c r="J8532" s="13"/>
      <c r="K8532" s="13"/>
      <c r="N8532" s="81"/>
      <c r="O8532" s="11"/>
      <c r="T8532" s="3"/>
    </row>
    <row r="8533" spans="2:22" x14ac:dyDescent="0.25">
      <c r="B8533" s="85"/>
      <c r="C8533" s="74"/>
      <c r="E8533" s="3"/>
      <c r="F8533" s="75"/>
      <c r="G8533" s="75"/>
      <c r="I8533" s="77"/>
      <c r="J8533" s="13"/>
      <c r="K8533" s="13"/>
      <c r="N8533" s="81"/>
      <c r="O8533" s="11"/>
      <c r="T8533" s="3"/>
    </row>
    <row r="8534" spans="2:22" x14ac:dyDescent="0.25">
      <c r="B8534" s="85"/>
      <c r="C8534" s="74"/>
      <c r="E8534" s="3"/>
      <c r="F8534" s="75"/>
      <c r="G8534" s="75"/>
      <c r="I8534" s="77"/>
      <c r="J8534" s="13"/>
      <c r="K8534" s="13"/>
      <c r="N8534" s="81"/>
      <c r="O8534" s="11"/>
      <c r="T8534" s="3"/>
    </row>
    <row r="8535" spans="2:22" x14ac:dyDescent="0.25">
      <c r="B8535" s="85"/>
      <c r="C8535" s="74"/>
      <c r="F8535" s="75"/>
      <c r="G8535" s="75"/>
      <c r="I8535" s="77"/>
      <c r="J8535" s="13"/>
      <c r="K8535" s="13"/>
      <c r="N8535" s="81"/>
      <c r="O8535" s="11"/>
      <c r="T8535" s="3"/>
    </row>
    <row r="8536" spans="2:22" x14ac:dyDescent="0.25">
      <c r="B8536" s="85"/>
      <c r="C8536" s="74"/>
      <c r="E8536" s="3"/>
      <c r="F8536" s="75"/>
      <c r="G8536" s="75"/>
      <c r="I8536" s="77"/>
      <c r="J8536" s="13"/>
      <c r="K8536" s="13"/>
      <c r="N8536" s="81"/>
      <c r="O8536" s="11"/>
      <c r="T8536" s="3"/>
      <c r="V8536" s="12"/>
    </row>
    <row r="8537" spans="2:22" x14ac:dyDescent="0.25">
      <c r="B8537" s="85"/>
      <c r="C8537" s="74"/>
      <c r="F8537" s="75"/>
      <c r="G8537" s="75"/>
      <c r="I8537" s="77"/>
      <c r="J8537" s="13"/>
      <c r="K8537" s="13"/>
      <c r="N8537" s="81"/>
      <c r="O8537" s="11"/>
      <c r="T8537" s="3"/>
      <c r="V8537" s="12"/>
    </row>
    <row r="8538" spans="2:22" x14ac:dyDescent="0.25">
      <c r="B8538" s="85"/>
      <c r="C8538" s="74"/>
      <c r="F8538" s="75"/>
      <c r="G8538" s="75"/>
      <c r="I8538" s="77"/>
      <c r="J8538" s="13"/>
      <c r="K8538" s="13"/>
      <c r="N8538" s="81"/>
      <c r="O8538" s="11"/>
      <c r="T8538" s="3"/>
    </row>
    <row r="8539" spans="2:22" x14ac:dyDescent="0.25">
      <c r="B8539" s="85"/>
      <c r="C8539" s="74"/>
      <c r="F8539" s="75"/>
      <c r="G8539" s="75"/>
      <c r="I8539" s="77"/>
      <c r="J8539" s="13"/>
      <c r="K8539" s="13"/>
      <c r="N8539" s="81"/>
      <c r="O8539" s="11"/>
      <c r="T8539" s="3"/>
      <c r="V8539" s="12"/>
    </row>
    <row r="8540" spans="2:22" x14ac:dyDescent="0.25">
      <c r="B8540" s="85"/>
      <c r="C8540" s="74"/>
      <c r="F8540" s="75"/>
      <c r="G8540" s="75"/>
      <c r="I8540" s="77"/>
      <c r="J8540" s="13"/>
      <c r="K8540" s="13"/>
      <c r="N8540" s="81"/>
      <c r="O8540" s="11"/>
      <c r="T8540" s="3"/>
    </row>
    <row r="8541" spans="2:22" x14ac:dyDescent="0.25">
      <c r="B8541" s="85"/>
      <c r="C8541" s="74"/>
      <c r="F8541" s="75"/>
      <c r="G8541" s="75"/>
      <c r="I8541" s="77"/>
      <c r="J8541" s="13"/>
      <c r="K8541" s="13"/>
      <c r="N8541" s="81"/>
      <c r="O8541" s="11"/>
      <c r="T8541" s="3"/>
    </row>
    <row r="8542" spans="2:22" x14ac:dyDescent="0.25">
      <c r="B8542" s="85"/>
      <c r="C8542" s="74"/>
      <c r="F8542" s="75"/>
      <c r="G8542" s="75"/>
      <c r="I8542" s="77"/>
      <c r="J8542" s="13"/>
      <c r="K8542" s="13"/>
      <c r="N8542" s="81"/>
      <c r="O8542" s="11"/>
      <c r="T8542" s="3"/>
    </row>
    <row r="8543" spans="2:22" x14ac:dyDescent="0.25">
      <c r="B8543" s="85"/>
      <c r="C8543" s="74"/>
      <c r="F8543" s="75"/>
      <c r="G8543" s="75"/>
      <c r="I8543" s="77"/>
      <c r="J8543" s="13"/>
      <c r="K8543" s="13"/>
      <c r="N8543" s="81"/>
      <c r="O8543" s="11"/>
      <c r="T8543" s="3"/>
    </row>
    <row r="8544" spans="2:22" x14ac:dyDescent="0.25">
      <c r="B8544" s="85"/>
      <c r="C8544" s="74"/>
      <c r="F8544" s="75"/>
      <c r="G8544" s="75"/>
      <c r="I8544" s="77"/>
      <c r="J8544" s="13"/>
      <c r="K8544" s="13"/>
      <c r="N8544" s="81"/>
      <c r="O8544" s="11"/>
      <c r="T8544" s="3"/>
    </row>
    <row r="8545" spans="1:23" x14ac:dyDescent="0.25">
      <c r="B8545" s="85"/>
      <c r="C8545" s="74"/>
      <c r="F8545" s="75"/>
      <c r="G8545" s="75"/>
      <c r="I8545" s="77"/>
      <c r="J8545" s="13"/>
      <c r="K8545" s="13"/>
      <c r="N8545" s="81"/>
      <c r="O8545" s="11"/>
      <c r="T8545" s="3"/>
    </row>
    <row r="8546" spans="1:23" x14ac:dyDescent="0.25">
      <c r="B8546" s="85"/>
      <c r="C8546" s="74"/>
      <c r="F8546" s="75"/>
      <c r="G8546" s="75"/>
      <c r="I8546" s="77"/>
      <c r="J8546" s="13"/>
      <c r="K8546" s="13"/>
      <c r="N8546" s="81"/>
      <c r="O8546" s="11"/>
      <c r="T8546" s="3"/>
    </row>
    <row r="8547" spans="1:23" x14ac:dyDescent="0.25">
      <c r="B8547" s="85"/>
      <c r="C8547" s="74"/>
      <c r="E8547" s="3"/>
      <c r="F8547" s="75"/>
      <c r="G8547" s="75"/>
      <c r="I8547" s="77"/>
      <c r="J8547" s="13"/>
      <c r="K8547" s="13"/>
      <c r="N8547" s="81"/>
      <c r="O8547" s="11"/>
      <c r="T8547" s="3"/>
    </row>
    <row r="8548" spans="1:23" x14ac:dyDescent="0.25">
      <c r="B8548" s="85"/>
      <c r="C8548" s="74"/>
      <c r="F8548" s="75"/>
      <c r="G8548" s="75"/>
      <c r="I8548" s="77"/>
      <c r="J8548" s="13"/>
      <c r="K8548" s="13"/>
      <c r="N8548" s="81"/>
      <c r="O8548" s="11"/>
      <c r="T8548" s="3"/>
    </row>
    <row r="8549" spans="1:23" x14ac:dyDescent="0.25">
      <c r="B8549" s="85"/>
      <c r="C8549" s="74"/>
      <c r="F8549" s="75"/>
      <c r="G8549" s="75"/>
      <c r="I8549" s="77"/>
      <c r="J8549" s="13"/>
      <c r="K8549" s="13"/>
      <c r="N8549" s="81"/>
      <c r="O8549" s="11"/>
      <c r="T8549" s="3"/>
    </row>
    <row r="8550" spans="1:23" x14ac:dyDescent="0.25">
      <c r="A8550" s="147"/>
      <c r="B8550" s="85"/>
      <c r="C8550" s="74"/>
      <c r="D8550" s="3"/>
      <c r="E8550" s="3"/>
      <c r="F8550" s="75"/>
      <c r="G8550" s="75"/>
      <c r="I8550" s="77"/>
      <c r="J8550" s="101"/>
      <c r="K8550" s="101"/>
      <c r="L8550" s="106"/>
      <c r="N8550" s="81"/>
      <c r="O8550" s="92"/>
      <c r="P8550" s="92"/>
      <c r="Q8550" s="93"/>
      <c r="T8550" s="3"/>
      <c r="U8550" s="3"/>
      <c r="W8550" s="17"/>
    </row>
    <row r="8551" spans="1:23" x14ac:dyDescent="0.25">
      <c r="B8551" s="85"/>
      <c r="C8551" s="74"/>
      <c r="E8551" s="3"/>
      <c r="F8551" s="75"/>
      <c r="G8551" s="75"/>
      <c r="I8551" s="77"/>
      <c r="J8551" s="13"/>
      <c r="K8551" s="13"/>
      <c r="N8551" s="81"/>
      <c r="O8551" s="11"/>
      <c r="T8551" s="3"/>
    </row>
    <row r="8552" spans="1:23" x14ac:dyDescent="0.25">
      <c r="B8552" s="85"/>
      <c r="C8552" s="74"/>
      <c r="F8552" s="75"/>
      <c r="G8552" s="75"/>
      <c r="I8552" s="77"/>
      <c r="J8552" s="13"/>
      <c r="K8552" s="13"/>
      <c r="N8552" s="81"/>
      <c r="O8552" s="11"/>
      <c r="T8552" s="3"/>
      <c r="V8552" s="12"/>
    </row>
    <row r="8553" spans="1:23" x14ac:dyDescent="0.25">
      <c r="B8553" s="85"/>
      <c r="C8553" s="74"/>
      <c r="F8553" s="75"/>
      <c r="G8553" s="75"/>
      <c r="I8553" s="77"/>
      <c r="J8553" s="13"/>
      <c r="K8553" s="13"/>
      <c r="N8553" s="81"/>
      <c r="O8553" s="11"/>
      <c r="T8553" s="3"/>
    </row>
    <row r="8554" spans="1:23" x14ac:dyDescent="0.25">
      <c r="A8554" s="147"/>
      <c r="B8554" s="85"/>
      <c r="C8554" s="74"/>
      <c r="D8554" s="3"/>
      <c r="E8554" s="3"/>
      <c r="F8554" s="75"/>
      <c r="G8554" s="75"/>
      <c r="I8554" s="77"/>
      <c r="J8554" s="102"/>
      <c r="K8554" s="102"/>
      <c r="L8554" s="105"/>
      <c r="N8554" s="81"/>
      <c r="O8554" s="11"/>
      <c r="P8554" s="92"/>
      <c r="Q8554" s="93"/>
      <c r="T8554" s="3"/>
      <c r="U8554" s="3"/>
      <c r="W8554" s="17"/>
    </row>
    <row r="8555" spans="1:23" x14ac:dyDescent="0.25">
      <c r="B8555" s="85"/>
      <c r="C8555" s="74"/>
      <c r="F8555" s="75"/>
      <c r="G8555" s="75"/>
      <c r="I8555" s="77"/>
      <c r="J8555" s="13"/>
      <c r="K8555" s="13"/>
      <c r="N8555" s="81"/>
      <c r="O8555" s="11"/>
      <c r="T8555" s="3"/>
    </row>
    <row r="8556" spans="1:23" x14ac:dyDescent="0.25">
      <c r="B8556" s="85"/>
      <c r="C8556" s="74"/>
      <c r="F8556" s="75"/>
      <c r="G8556" s="75"/>
      <c r="I8556" s="77"/>
      <c r="J8556" s="13"/>
      <c r="K8556" s="13"/>
      <c r="N8556" s="81"/>
      <c r="O8556" s="11"/>
      <c r="T8556" s="3"/>
      <c r="V8556" s="12"/>
    </row>
    <row r="8557" spans="1:23" x14ac:dyDescent="0.25">
      <c r="B8557" s="85"/>
      <c r="C8557" s="74"/>
      <c r="F8557" s="75"/>
      <c r="G8557" s="75"/>
      <c r="I8557" s="77"/>
      <c r="J8557" s="13"/>
      <c r="K8557" s="13"/>
      <c r="N8557" s="81"/>
      <c r="O8557" s="11"/>
      <c r="T8557" s="3"/>
    </row>
    <row r="8558" spans="1:23" x14ac:dyDescent="0.25">
      <c r="B8558" s="85"/>
      <c r="C8558" s="74"/>
      <c r="G8558" s="75"/>
      <c r="I8558" s="77"/>
      <c r="J8558" s="13"/>
      <c r="K8558" s="13"/>
      <c r="N8558" s="81"/>
      <c r="O8558" s="11"/>
      <c r="T8558" s="3"/>
    </row>
    <row r="8559" spans="1:23" x14ac:dyDescent="0.25">
      <c r="B8559" s="85"/>
      <c r="C8559" s="74"/>
      <c r="F8559" s="75"/>
      <c r="G8559" s="75"/>
      <c r="I8559" s="77"/>
      <c r="J8559" s="13"/>
      <c r="K8559" s="13"/>
      <c r="N8559" s="81"/>
      <c r="O8559" s="11"/>
      <c r="T8559" s="3"/>
    </row>
    <row r="8560" spans="1:23" x14ac:dyDescent="0.25">
      <c r="B8560" s="85"/>
      <c r="C8560" s="74"/>
      <c r="F8560" s="75"/>
      <c r="G8560" s="75"/>
      <c r="I8560" s="77"/>
      <c r="J8560" s="13"/>
      <c r="K8560" s="13"/>
      <c r="N8560" s="81"/>
      <c r="O8560" s="11"/>
      <c r="T8560" s="3"/>
    </row>
    <row r="8561" spans="2:22" x14ac:dyDescent="0.25">
      <c r="B8561" s="85"/>
      <c r="C8561" s="74"/>
      <c r="F8561" s="75"/>
      <c r="G8561" s="75"/>
      <c r="I8561" s="77"/>
      <c r="J8561" s="13"/>
      <c r="K8561" s="13"/>
      <c r="N8561" s="81"/>
      <c r="O8561" s="11"/>
      <c r="T8561" s="3"/>
      <c r="V8561" s="12"/>
    </row>
    <row r="8562" spans="2:22" x14ac:dyDescent="0.25">
      <c r="B8562" s="85"/>
      <c r="C8562" s="74"/>
      <c r="E8562" s="3"/>
      <c r="F8562" s="75"/>
      <c r="G8562" s="75"/>
      <c r="I8562" s="77"/>
      <c r="J8562" s="13"/>
      <c r="K8562" s="13"/>
      <c r="N8562" s="81"/>
      <c r="O8562" s="11"/>
      <c r="T8562" s="3"/>
    </row>
    <row r="8563" spans="2:22" x14ac:dyDescent="0.25">
      <c r="C8563" s="74"/>
      <c r="E8563" s="3"/>
      <c r="I8563" s="77"/>
      <c r="N8563" s="81"/>
      <c r="O8563" s="11"/>
      <c r="T8563" s="3"/>
      <c r="V8563" s="12"/>
    </row>
    <row r="8564" spans="2:22" x14ac:dyDescent="0.25">
      <c r="B8564" s="85"/>
      <c r="C8564" s="74"/>
      <c r="I8564" s="77"/>
      <c r="N8564" s="81"/>
      <c r="O8564" s="11"/>
      <c r="T8564" s="3"/>
      <c r="V8564" s="12"/>
    </row>
    <row r="8565" spans="2:22" x14ac:dyDescent="0.25">
      <c r="B8565" s="85"/>
      <c r="C8565" s="74"/>
      <c r="I8565" s="77"/>
      <c r="N8565" s="81"/>
      <c r="O8565" s="11"/>
      <c r="T8565" s="3"/>
    </row>
    <row r="8566" spans="2:22" x14ac:dyDescent="0.25">
      <c r="B8566" s="85"/>
      <c r="C8566" s="74"/>
      <c r="F8566" s="75"/>
      <c r="G8566" s="75"/>
      <c r="I8566" s="77"/>
      <c r="J8566" s="13"/>
      <c r="K8566" s="13"/>
      <c r="N8566" s="81"/>
      <c r="O8566" s="11"/>
      <c r="T8566" s="3"/>
    </row>
    <row r="8567" spans="2:22" x14ac:dyDescent="0.25">
      <c r="B8567" s="85"/>
      <c r="C8567" s="74"/>
      <c r="F8567" s="75"/>
      <c r="G8567" s="75"/>
      <c r="I8567" s="77"/>
      <c r="J8567" s="13"/>
      <c r="K8567" s="13"/>
      <c r="N8567" s="81"/>
      <c r="O8567" s="11"/>
      <c r="T8567" s="3"/>
    </row>
    <row r="8568" spans="2:22" x14ac:dyDescent="0.25">
      <c r="B8568" s="85"/>
      <c r="C8568" s="74"/>
      <c r="F8568" s="75"/>
      <c r="G8568" s="75"/>
      <c r="I8568" s="77"/>
      <c r="J8568" s="13"/>
      <c r="K8568" s="13"/>
      <c r="N8568" s="81"/>
      <c r="O8568" s="11"/>
      <c r="T8568" s="3"/>
    </row>
    <row r="8569" spans="2:22" x14ac:dyDescent="0.25">
      <c r="B8569" s="85"/>
      <c r="C8569" s="74"/>
      <c r="E8569" s="3"/>
      <c r="F8569" s="75"/>
      <c r="G8569" s="75"/>
      <c r="I8569" s="77"/>
      <c r="J8569" s="13"/>
      <c r="K8569" s="13"/>
      <c r="N8569" s="81"/>
      <c r="O8569" s="11"/>
      <c r="T8569" s="3"/>
      <c r="V8569" s="12"/>
    </row>
    <row r="8570" spans="2:22" x14ac:dyDescent="0.25">
      <c r="B8570" s="85"/>
      <c r="C8570" s="74"/>
      <c r="F8570" s="75"/>
      <c r="G8570" s="75"/>
      <c r="I8570" s="77"/>
      <c r="J8570" s="13"/>
      <c r="K8570" s="13"/>
      <c r="N8570" s="81"/>
      <c r="O8570" s="82"/>
      <c r="T8570" s="3"/>
    </row>
    <row r="8571" spans="2:22" x14ac:dyDescent="0.25">
      <c r="B8571" s="85"/>
      <c r="C8571" s="74"/>
      <c r="F8571" s="75"/>
      <c r="G8571" s="75"/>
      <c r="I8571" s="77"/>
      <c r="J8571" s="13"/>
      <c r="K8571" s="13"/>
      <c r="N8571" s="81"/>
      <c r="O8571" s="11"/>
      <c r="T8571" s="3"/>
    </row>
    <row r="8572" spans="2:22" x14ac:dyDescent="0.25">
      <c r="B8572" s="85"/>
      <c r="C8572" s="74"/>
      <c r="F8572" s="75"/>
      <c r="G8572" s="75"/>
      <c r="I8572" s="77"/>
      <c r="J8572" s="13"/>
      <c r="K8572" s="13"/>
      <c r="N8572" s="81"/>
      <c r="O8572" s="11"/>
      <c r="T8572" s="3"/>
    </row>
    <row r="8573" spans="2:22" x14ac:dyDescent="0.25">
      <c r="B8573" s="85"/>
      <c r="C8573" s="74"/>
      <c r="I8573" s="77"/>
      <c r="N8573" s="81"/>
      <c r="O8573" s="11"/>
      <c r="T8573" s="3"/>
    </row>
    <row r="8574" spans="2:22" x14ac:dyDescent="0.25">
      <c r="B8574" s="85"/>
      <c r="C8574" s="74"/>
      <c r="F8574" s="75"/>
      <c r="G8574" s="75"/>
      <c r="I8574" s="77"/>
      <c r="J8574" s="13"/>
      <c r="K8574" s="13"/>
      <c r="N8574" s="81"/>
      <c r="O8574" s="11"/>
      <c r="T8574" s="3"/>
    </row>
    <row r="8575" spans="2:22" x14ac:dyDescent="0.25">
      <c r="B8575" s="85"/>
      <c r="C8575" s="74"/>
      <c r="F8575" s="75"/>
      <c r="G8575" s="75"/>
      <c r="I8575" s="77"/>
      <c r="J8575" s="13"/>
      <c r="K8575" s="13"/>
      <c r="N8575" s="81"/>
      <c r="O8575" s="11"/>
      <c r="T8575" s="3"/>
    </row>
    <row r="8576" spans="2:22" x14ac:dyDescent="0.25">
      <c r="N8576" s="81"/>
      <c r="T8576" s="3"/>
    </row>
    <row r="8577" spans="1:23" x14ac:dyDescent="0.25">
      <c r="B8577" s="85"/>
      <c r="C8577" s="74"/>
      <c r="E8577" s="3"/>
      <c r="F8577" s="75"/>
      <c r="G8577" s="75"/>
      <c r="I8577" s="77"/>
      <c r="J8577" s="13"/>
      <c r="K8577" s="13"/>
      <c r="N8577" s="81"/>
      <c r="O8577" s="11"/>
      <c r="T8577" s="3"/>
      <c r="V8577" s="12"/>
    </row>
    <row r="8578" spans="1:23" x14ac:dyDescent="0.25">
      <c r="B8578" s="85"/>
      <c r="C8578" s="74"/>
      <c r="F8578" s="75"/>
      <c r="G8578" s="75"/>
      <c r="I8578" s="77"/>
      <c r="J8578" s="13"/>
      <c r="K8578" s="13"/>
      <c r="N8578" s="81"/>
      <c r="O8578" s="11"/>
      <c r="T8578" s="3"/>
      <c r="V8578" s="12"/>
    </row>
    <row r="8579" spans="1:23" x14ac:dyDescent="0.25">
      <c r="C8579" s="74"/>
      <c r="E8579" s="3"/>
      <c r="I8579" s="77"/>
      <c r="N8579" s="81"/>
      <c r="O8579" s="11"/>
      <c r="T8579" s="3"/>
      <c r="V8579" s="12"/>
    </row>
    <row r="8580" spans="1:23" x14ac:dyDescent="0.25">
      <c r="C8580" s="74"/>
      <c r="I8580" s="77"/>
      <c r="N8580" s="81"/>
      <c r="O8580" s="11"/>
      <c r="T8580" s="3"/>
      <c r="V8580" s="12"/>
    </row>
    <row r="8581" spans="1:23" x14ac:dyDescent="0.25">
      <c r="B8581" s="85"/>
      <c r="C8581" s="74"/>
      <c r="I8581" s="77"/>
      <c r="N8581" s="81"/>
      <c r="O8581" s="11"/>
      <c r="T8581" s="3"/>
    </row>
    <row r="8582" spans="1:23" x14ac:dyDescent="0.25">
      <c r="B8582" s="85"/>
      <c r="C8582" s="74"/>
      <c r="I8582" s="77"/>
      <c r="N8582" s="81"/>
      <c r="O8582" s="11"/>
      <c r="T8582" s="3"/>
    </row>
    <row r="8583" spans="1:23" x14ac:dyDescent="0.25">
      <c r="B8583" s="85"/>
      <c r="C8583" s="74"/>
      <c r="I8583" s="77"/>
      <c r="N8583" s="81"/>
      <c r="O8583" s="11"/>
      <c r="T8583" s="3"/>
      <c r="V8583" s="12"/>
    </row>
    <row r="8584" spans="1:23" x14ac:dyDescent="0.25">
      <c r="B8584" s="85"/>
      <c r="C8584" s="74"/>
      <c r="I8584" s="77"/>
      <c r="N8584" s="81"/>
      <c r="O8584" s="11"/>
      <c r="T8584" s="3"/>
      <c r="V8584" s="12"/>
    </row>
    <row r="8585" spans="1:23" x14ac:dyDescent="0.25">
      <c r="B8585" s="85"/>
      <c r="C8585" s="74"/>
      <c r="I8585" s="77"/>
      <c r="N8585" s="81"/>
      <c r="O8585" s="11"/>
      <c r="T8585" s="3"/>
      <c r="V8585" s="12"/>
    </row>
    <row r="8586" spans="1:23" x14ac:dyDescent="0.25">
      <c r="B8586" s="85"/>
      <c r="C8586" s="74"/>
      <c r="I8586" s="77"/>
      <c r="N8586" s="81"/>
      <c r="O8586" s="11"/>
      <c r="T8586" s="3"/>
      <c r="V8586" s="12"/>
    </row>
    <row r="8587" spans="1:23" x14ac:dyDescent="0.25">
      <c r="B8587" s="85"/>
      <c r="C8587" s="74"/>
      <c r="I8587" s="77"/>
      <c r="N8587" s="81"/>
      <c r="O8587" s="82"/>
      <c r="T8587" s="3"/>
    </row>
    <row r="8588" spans="1:23" x14ac:dyDescent="0.25">
      <c r="B8588" s="85"/>
      <c r="C8588" s="74"/>
      <c r="F8588" s="75"/>
      <c r="G8588" s="75"/>
      <c r="I8588" s="77"/>
      <c r="J8588" s="13"/>
      <c r="K8588" s="13"/>
      <c r="N8588" s="81"/>
      <c r="O8588" s="11"/>
      <c r="T8588" s="3"/>
      <c r="V8588" s="12"/>
    </row>
    <row r="8589" spans="1:23" x14ac:dyDescent="0.25">
      <c r="A8589" s="147"/>
      <c r="B8589" s="85"/>
      <c r="C8589" s="74"/>
      <c r="D8589" s="3"/>
      <c r="E8589" s="3"/>
      <c r="F8589" s="75"/>
      <c r="G8589" s="75"/>
      <c r="I8589" s="77"/>
      <c r="J8589" s="102"/>
      <c r="K8589" s="102"/>
      <c r="L8589" s="113"/>
      <c r="N8589" s="81"/>
      <c r="O8589" s="92"/>
      <c r="P8589" s="82"/>
      <c r="Q8589" s="118"/>
      <c r="T8589" s="3"/>
      <c r="U8589" s="3"/>
      <c r="V8589" s="12"/>
      <c r="W8589" s="17"/>
    </row>
    <row r="8590" spans="1:23" x14ac:dyDescent="0.25">
      <c r="B8590" s="85"/>
      <c r="C8590" s="74"/>
      <c r="I8590" s="77"/>
      <c r="N8590" s="81"/>
      <c r="O8590" s="11"/>
      <c r="T8590" s="3"/>
      <c r="V8590" s="12"/>
    </row>
    <row r="8591" spans="1:23" x14ac:dyDescent="0.25">
      <c r="B8591" s="85"/>
      <c r="C8591" s="74"/>
      <c r="I8591" s="77"/>
      <c r="N8591" s="81"/>
      <c r="O8591" s="11"/>
      <c r="T8591" s="3"/>
      <c r="V8591" s="12"/>
    </row>
    <row r="8592" spans="1:23" x14ac:dyDescent="0.25">
      <c r="N8592" s="81"/>
      <c r="T8592" s="3"/>
    </row>
    <row r="8593" spans="1:23" x14ac:dyDescent="0.25">
      <c r="B8593" s="85"/>
      <c r="C8593" s="74"/>
      <c r="F8593" s="75"/>
      <c r="G8593" s="75"/>
      <c r="I8593" s="77"/>
      <c r="J8593" s="13"/>
      <c r="K8593" s="13"/>
      <c r="N8593" s="81"/>
      <c r="O8593" s="11"/>
      <c r="T8593" s="3"/>
      <c r="V8593" s="12"/>
    </row>
    <row r="8594" spans="1:23" x14ac:dyDescent="0.25">
      <c r="B8594" s="85"/>
      <c r="C8594" s="74"/>
      <c r="I8594" s="77"/>
      <c r="O8594" s="11"/>
      <c r="T8594" s="3"/>
      <c r="V8594" s="12"/>
    </row>
    <row r="8595" spans="1:23" x14ac:dyDescent="0.25">
      <c r="B8595" s="85"/>
      <c r="C8595" s="74"/>
      <c r="F8595" s="75"/>
      <c r="G8595" s="75"/>
      <c r="I8595" s="77"/>
      <c r="J8595" s="13"/>
      <c r="K8595" s="13"/>
      <c r="N8595" s="81"/>
      <c r="O8595" s="11"/>
      <c r="T8595" s="3"/>
      <c r="V8595" s="12"/>
    </row>
    <row r="8596" spans="1:23" x14ac:dyDescent="0.25">
      <c r="B8596" s="85"/>
      <c r="C8596" s="74"/>
      <c r="F8596" s="75"/>
      <c r="G8596" s="75"/>
      <c r="I8596" s="77"/>
      <c r="J8596" s="13"/>
      <c r="K8596" s="13"/>
      <c r="N8596" s="81"/>
      <c r="O8596" s="11"/>
      <c r="T8596" s="3"/>
      <c r="V8596" s="12"/>
    </row>
    <row r="8597" spans="1:23" x14ac:dyDescent="0.25">
      <c r="A8597" s="147"/>
      <c r="C8597" s="74"/>
      <c r="D8597" s="3"/>
      <c r="E8597" s="3"/>
      <c r="F8597" s="75"/>
      <c r="G8597" s="75"/>
      <c r="I8597" s="77"/>
      <c r="J8597" s="102"/>
      <c r="K8597" s="102"/>
      <c r="L8597" s="113"/>
      <c r="N8597" s="81"/>
      <c r="O8597" s="97"/>
      <c r="P8597" s="92"/>
      <c r="Q8597" s="93"/>
      <c r="T8597" s="3"/>
      <c r="U8597" s="3"/>
      <c r="V8597" s="12"/>
      <c r="W8597" s="17"/>
    </row>
    <row r="8598" spans="1:23" x14ac:dyDescent="0.25">
      <c r="B8598" s="85"/>
      <c r="C8598" s="74"/>
      <c r="F8598" s="75"/>
      <c r="G8598" s="75"/>
      <c r="I8598" s="77"/>
      <c r="J8598" s="13"/>
      <c r="K8598" s="13"/>
      <c r="N8598" s="81"/>
      <c r="O8598" s="11"/>
      <c r="T8598" s="3"/>
    </row>
    <row r="8599" spans="1:23" x14ac:dyDescent="0.25">
      <c r="C8599" s="74"/>
      <c r="I8599" s="77"/>
      <c r="N8599" s="81"/>
      <c r="O8599" s="11"/>
      <c r="T8599" s="3"/>
    </row>
    <row r="8600" spans="1:23" x14ac:dyDescent="0.25">
      <c r="B8600" s="85"/>
      <c r="C8600" s="74"/>
      <c r="I8600" s="77"/>
      <c r="N8600" s="81"/>
      <c r="O8600" s="11"/>
      <c r="T8600" s="3"/>
    </row>
    <row r="8601" spans="1:23" x14ac:dyDescent="0.25">
      <c r="B8601" s="85"/>
      <c r="C8601" s="74"/>
      <c r="I8601" s="77"/>
      <c r="N8601" s="81"/>
      <c r="O8601" s="11"/>
      <c r="T8601" s="3"/>
    </row>
    <row r="8602" spans="1:23" x14ac:dyDescent="0.25">
      <c r="B8602" s="85"/>
      <c r="C8602" s="74"/>
      <c r="I8602" s="77"/>
      <c r="N8602" s="81"/>
      <c r="O8602" s="11"/>
      <c r="T8602" s="3"/>
    </row>
    <row r="8603" spans="1:23" x14ac:dyDescent="0.25">
      <c r="B8603" s="85"/>
      <c r="C8603" s="74"/>
      <c r="I8603" s="77"/>
      <c r="N8603" s="81"/>
      <c r="O8603" s="82"/>
      <c r="T8603" s="3"/>
    </row>
    <row r="8604" spans="1:23" x14ac:dyDescent="0.25">
      <c r="N8604" s="81"/>
      <c r="T8604" s="3"/>
    </row>
    <row r="8605" spans="1:23" x14ac:dyDescent="0.25">
      <c r="N8605" s="81"/>
      <c r="T8605" s="3"/>
    </row>
    <row r="8606" spans="1:23" x14ac:dyDescent="0.25">
      <c r="B8606" s="85"/>
      <c r="C8606" s="74"/>
      <c r="I8606" s="77"/>
      <c r="N8606" s="81"/>
      <c r="O8606" s="11"/>
      <c r="T8606" s="3"/>
    </row>
    <row r="8607" spans="1:23" x14ac:dyDescent="0.25">
      <c r="B8607" s="85"/>
      <c r="C8607" s="74"/>
      <c r="I8607" s="77"/>
      <c r="N8607" s="81"/>
      <c r="O8607" s="11"/>
      <c r="T8607" s="3"/>
    </row>
    <row r="8608" spans="1:23" x14ac:dyDescent="0.25">
      <c r="N8608" s="81"/>
      <c r="T8608" s="3"/>
    </row>
    <row r="8609" spans="1:25" x14ac:dyDescent="0.25">
      <c r="A8609" s="147"/>
      <c r="C8609" s="74"/>
      <c r="D8609" s="74"/>
      <c r="E8609" s="3"/>
      <c r="F8609" s="75"/>
      <c r="G8609" s="75"/>
      <c r="H8609" s="76"/>
      <c r="I8609" s="77"/>
      <c r="J8609" s="78"/>
      <c r="K8609" s="78"/>
      <c r="L8609" s="106"/>
      <c r="M8609" s="80"/>
      <c r="N8609" s="81"/>
      <c r="O8609" s="82"/>
      <c r="P8609" s="83"/>
      <c r="Q8609" s="132"/>
      <c r="R8609" s="7"/>
      <c r="S8609" s="7"/>
      <c r="T8609" s="3"/>
      <c r="U8609" s="3"/>
      <c r="V8609" s="12"/>
      <c r="W8609" s="6"/>
      <c r="Y8609" s="56"/>
    </row>
    <row r="8610" spans="1:25" x14ac:dyDescent="0.25">
      <c r="A8610" s="147"/>
      <c r="B8610" s="85"/>
      <c r="C8610" s="74"/>
      <c r="D8610" s="74"/>
      <c r="E8610" s="3"/>
      <c r="F8610" s="75"/>
      <c r="G8610" s="75"/>
      <c r="H8610" s="76"/>
      <c r="I8610" s="77"/>
      <c r="J8610" s="78"/>
      <c r="K8610" s="78"/>
      <c r="L8610" s="106"/>
      <c r="M8610" s="80"/>
      <c r="N8610" s="81"/>
      <c r="O8610" s="82"/>
      <c r="P8610" s="83"/>
      <c r="Q8610" s="132"/>
      <c r="R8610" s="7"/>
      <c r="S8610" s="7"/>
      <c r="T8610" s="3"/>
      <c r="U8610" s="3"/>
      <c r="V8610" s="12"/>
      <c r="W8610" s="6"/>
      <c r="Y8610" s="56"/>
    </row>
    <row r="8611" spans="1:25" x14ac:dyDescent="0.25">
      <c r="A8611" s="147"/>
      <c r="B8611" s="85"/>
      <c r="C8611" s="74"/>
      <c r="D8611" s="74"/>
      <c r="E8611" s="3"/>
      <c r="F8611" s="75"/>
      <c r="G8611" s="75"/>
      <c r="H8611" s="76"/>
      <c r="I8611" s="77"/>
      <c r="J8611" s="78"/>
      <c r="K8611" s="78"/>
      <c r="L8611" s="106"/>
      <c r="M8611" s="80"/>
      <c r="N8611" s="81"/>
      <c r="O8611" s="82"/>
      <c r="P8611" s="83"/>
      <c r="Q8611" s="119"/>
      <c r="R8611" s="7"/>
      <c r="S8611" s="7"/>
      <c r="T8611" s="3"/>
      <c r="U8611" s="3"/>
      <c r="V8611" s="12"/>
      <c r="W8611" s="6"/>
      <c r="Y8611" s="56"/>
    </row>
    <row r="8612" spans="1:25" x14ac:dyDescent="0.25">
      <c r="A8612" s="147"/>
      <c r="C8612" s="74"/>
      <c r="D8612" s="74"/>
      <c r="E8612" s="3"/>
      <c r="F8612" s="75"/>
      <c r="G8612" s="75"/>
      <c r="H8612" s="76"/>
      <c r="I8612" s="77"/>
      <c r="J8612" s="78"/>
      <c r="K8612" s="78"/>
      <c r="L8612" s="106"/>
      <c r="M8612" s="80"/>
      <c r="N8612" s="81"/>
      <c r="O8612" s="82"/>
      <c r="P8612" s="83"/>
      <c r="Q8612" s="119"/>
      <c r="R8612" s="7"/>
      <c r="S8612" s="7"/>
      <c r="T8612" s="3"/>
      <c r="U8612" s="3"/>
      <c r="V8612" s="12"/>
      <c r="W8612" s="6"/>
      <c r="Y8612" s="56"/>
    </row>
    <row r="8613" spans="1:25" x14ac:dyDescent="0.25">
      <c r="A8613" s="147"/>
      <c r="C8613" s="74"/>
      <c r="D8613" s="74"/>
      <c r="E8613" s="3"/>
      <c r="F8613" s="75"/>
      <c r="G8613" s="75"/>
      <c r="H8613" s="76"/>
      <c r="I8613" s="77"/>
      <c r="J8613" s="78"/>
      <c r="K8613" s="78"/>
      <c r="L8613" s="106"/>
      <c r="M8613" s="80"/>
      <c r="N8613" s="81"/>
      <c r="O8613" s="82"/>
      <c r="P8613" s="83"/>
      <c r="Q8613" s="119"/>
      <c r="R8613" s="7"/>
      <c r="S8613" s="7"/>
      <c r="T8613" s="3"/>
      <c r="U8613" s="3"/>
      <c r="V8613" s="12"/>
      <c r="W8613" s="6"/>
      <c r="Y8613" s="56"/>
    </row>
    <row r="8614" spans="1:25" x14ac:dyDescent="0.25">
      <c r="A8614" s="147"/>
      <c r="B8614" s="85"/>
      <c r="C8614" s="74"/>
      <c r="D8614" s="74"/>
      <c r="E8614" s="3"/>
      <c r="F8614" s="75"/>
      <c r="G8614" s="75"/>
      <c r="H8614" s="76"/>
      <c r="I8614" s="77"/>
      <c r="J8614" s="78"/>
      <c r="K8614" s="78"/>
      <c r="L8614" s="106"/>
      <c r="M8614" s="80"/>
      <c r="N8614" s="81"/>
      <c r="O8614" s="82"/>
      <c r="P8614" s="83"/>
      <c r="Q8614" s="119"/>
      <c r="R8614" s="7"/>
      <c r="S8614" s="7"/>
      <c r="T8614" s="3"/>
      <c r="U8614" s="3"/>
      <c r="V8614" s="12"/>
      <c r="W8614" s="6"/>
      <c r="Y8614" s="56"/>
    </row>
    <row r="8615" spans="1:25" x14ac:dyDescent="0.25">
      <c r="A8615" s="147"/>
      <c r="C8615" s="74"/>
      <c r="D8615" s="74"/>
      <c r="E8615" s="3"/>
      <c r="F8615" s="75"/>
      <c r="G8615" s="75"/>
      <c r="H8615" s="76"/>
      <c r="I8615" s="77"/>
      <c r="J8615" s="78"/>
      <c r="K8615" s="78"/>
      <c r="L8615" s="106"/>
      <c r="M8615" s="80"/>
      <c r="N8615" s="81"/>
      <c r="O8615" s="82"/>
      <c r="P8615" s="83"/>
      <c r="Q8615" s="119"/>
      <c r="R8615" s="7"/>
      <c r="S8615" s="7"/>
      <c r="T8615" s="3"/>
      <c r="U8615" s="3"/>
      <c r="V8615" s="12"/>
      <c r="W8615" s="6"/>
      <c r="Y8615" s="56"/>
    </row>
    <row r="8616" spans="1:25" x14ac:dyDescent="0.25">
      <c r="A8616" s="147"/>
      <c r="C8616" s="74"/>
      <c r="D8616" s="74"/>
      <c r="E8616" s="3"/>
      <c r="F8616" s="75"/>
      <c r="G8616" s="75"/>
      <c r="H8616" s="76"/>
      <c r="I8616" s="77"/>
      <c r="J8616" s="78"/>
      <c r="K8616" s="78"/>
      <c r="L8616" s="106"/>
      <c r="M8616" s="80"/>
      <c r="N8616" s="81"/>
      <c r="O8616" s="82"/>
      <c r="P8616" s="83"/>
      <c r="Q8616" s="119"/>
      <c r="R8616" s="7"/>
      <c r="S8616" s="7"/>
      <c r="T8616" s="3"/>
      <c r="U8616" s="3"/>
      <c r="V8616" s="12"/>
      <c r="W8616" s="6"/>
      <c r="Y8616" s="56"/>
    </row>
    <row r="8617" spans="1:25" x14ac:dyDescent="0.25">
      <c r="B8617" s="85"/>
      <c r="C8617" s="74"/>
      <c r="F8617" s="75"/>
      <c r="G8617" s="75"/>
      <c r="I8617" s="77"/>
      <c r="J8617" s="13"/>
      <c r="K8617" s="13"/>
      <c r="N8617" s="81"/>
      <c r="O8617" s="11"/>
      <c r="T8617" s="3"/>
    </row>
    <row r="8618" spans="1:25" x14ac:dyDescent="0.25">
      <c r="B8618" s="85"/>
      <c r="C8618" s="74"/>
      <c r="F8618" s="75"/>
      <c r="G8618" s="75"/>
      <c r="I8618" s="77"/>
      <c r="J8618" s="13"/>
      <c r="K8618" s="13"/>
      <c r="N8618" s="81"/>
      <c r="O8618" s="11"/>
      <c r="T8618" s="3"/>
    </row>
    <row r="8619" spans="1:25" x14ac:dyDescent="0.25">
      <c r="B8619" s="85"/>
      <c r="C8619" s="74"/>
      <c r="I8619" s="77"/>
      <c r="N8619" s="81"/>
      <c r="O8619" s="11"/>
      <c r="T8619" s="3"/>
    </row>
    <row r="8620" spans="1:25" x14ac:dyDescent="0.25">
      <c r="A8620" s="147"/>
      <c r="B8620" s="85"/>
      <c r="C8620" s="74"/>
      <c r="D8620" s="74"/>
      <c r="E8620" s="3"/>
      <c r="F8620" s="75"/>
      <c r="G8620" s="75"/>
      <c r="H8620" s="76"/>
      <c r="I8620" s="77"/>
      <c r="J8620" s="78"/>
      <c r="K8620" s="78"/>
      <c r="L8620" s="106"/>
      <c r="M8620" s="80"/>
      <c r="N8620" s="81"/>
      <c r="O8620" s="82"/>
      <c r="P8620" s="83"/>
      <c r="Q8620" s="132"/>
      <c r="R8620" s="7"/>
      <c r="S8620" s="7"/>
      <c r="T8620" s="3"/>
      <c r="U8620" s="3"/>
      <c r="V8620" s="12"/>
      <c r="W8620" s="6"/>
      <c r="Y8620" s="56"/>
    </row>
    <row r="8621" spans="1:25" x14ac:dyDescent="0.25">
      <c r="A8621" s="147"/>
      <c r="B8621" s="85"/>
      <c r="C8621" s="74"/>
      <c r="D8621" s="74"/>
      <c r="E8621" s="3"/>
      <c r="F8621" s="75"/>
      <c r="G8621" s="75"/>
      <c r="H8621" s="76"/>
      <c r="I8621" s="77"/>
      <c r="J8621" s="78"/>
      <c r="K8621" s="78"/>
      <c r="L8621" s="106"/>
      <c r="M8621" s="80"/>
      <c r="N8621" s="81"/>
      <c r="O8621" s="82"/>
      <c r="P8621" s="83"/>
      <c r="Q8621" s="119"/>
      <c r="R8621" s="7"/>
      <c r="S8621" s="7"/>
      <c r="T8621" s="3"/>
      <c r="U8621" s="3"/>
      <c r="V8621" s="12"/>
      <c r="W8621" s="6"/>
      <c r="Y8621" s="59"/>
    </row>
    <row r="8622" spans="1:25" x14ac:dyDescent="0.25">
      <c r="A8622" s="147"/>
      <c r="C8622" s="74"/>
      <c r="D8622" s="74"/>
      <c r="E8622" s="3"/>
      <c r="F8622" s="75"/>
      <c r="G8622" s="75"/>
      <c r="H8622" s="76"/>
      <c r="I8622" s="77"/>
      <c r="J8622" s="78"/>
      <c r="K8622" s="78"/>
      <c r="L8622" s="106"/>
      <c r="M8622" s="80"/>
      <c r="N8622" s="81"/>
      <c r="O8622" s="82"/>
      <c r="P8622" s="83"/>
      <c r="Q8622" s="119"/>
      <c r="R8622" s="7"/>
      <c r="S8622" s="7"/>
      <c r="T8622" s="3"/>
      <c r="U8622" s="3"/>
      <c r="V8622" s="12"/>
      <c r="W8622" s="6"/>
      <c r="Y8622" s="56"/>
    </row>
    <row r="8623" spans="1:25" x14ac:dyDescent="0.25">
      <c r="A8623" s="147"/>
      <c r="B8623" s="85"/>
      <c r="C8623" s="74"/>
      <c r="D8623" s="74"/>
      <c r="E8623" s="3"/>
      <c r="F8623" s="75"/>
      <c r="G8623" s="75"/>
      <c r="H8623" s="76"/>
      <c r="I8623" s="77"/>
      <c r="J8623" s="78"/>
      <c r="K8623" s="78"/>
      <c r="L8623" s="106"/>
      <c r="M8623" s="80"/>
      <c r="N8623" s="81"/>
      <c r="O8623" s="82"/>
      <c r="P8623" s="83"/>
      <c r="Q8623" s="119"/>
      <c r="R8623" s="7"/>
      <c r="S8623" s="7"/>
      <c r="T8623" s="3"/>
      <c r="U8623" s="3"/>
      <c r="V8623" s="12"/>
      <c r="W8623" s="6"/>
      <c r="Y8623" s="56"/>
    </row>
    <row r="8624" spans="1:25" x14ac:dyDescent="0.25">
      <c r="A8624" s="147"/>
      <c r="C8624" s="74"/>
      <c r="D8624" s="74"/>
      <c r="E8624" s="3"/>
      <c r="F8624" s="75"/>
      <c r="G8624" s="75"/>
      <c r="H8624" s="76"/>
      <c r="I8624" s="77"/>
      <c r="J8624" s="78"/>
      <c r="K8624" s="78"/>
      <c r="L8624" s="106"/>
      <c r="M8624" s="80"/>
      <c r="N8624" s="81"/>
      <c r="O8624" s="82"/>
      <c r="P8624" s="83"/>
      <c r="Q8624" s="132"/>
      <c r="R8624" s="7"/>
      <c r="S8624" s="7"/>
      <c r="T8624" s="3"/>
      <c r="U8624" s="3"/>
      <c r="V8624" s="12"/>
      <c r="W8624" s="6"/>
      <c r="Y8624" s="56"/>
    </row>
    <row r="8625" spans="1:25" x14ac:dyDescent="0.25">
      <c r="A8625" s="147"/>
      <c r="B8625" s="85"/>
      <c r="C8625" s="74"/>
      <c r="D8625" s="74"/>
      <c r="E8625" s="3"/>
      <c r="F8625" s="75"/>
      <c r="G8625" s="75"/>
      <c r="H8625" s="76"/>
      <c r="I8625" s="77"/>
      <c r="J8625" s="78"/>
      <c r="K8625" s="78"/>
      <c r="L8625" s="106"/>
      <c r="M8625" s="80"/>
      <c r="N8625" s="81"/>
      <c r="O8625" s="82"/>
      <c r="P8625" s="83"/>
      <c r="Q8625" s="119"/>
      <c r="R8625" s="7"/>
      <c r="S8625" s="7"/>
      <c r="T8625" s="3"/>
      <c r="U8625" s="3"/>
      <c r="V8625" s="12"/>
      <c r="W8625" s="6"/>
      <c r="Y8625" s="56"/>
    </row>
    <row r="8626" spans="1:25" x14ac:dyDescent="0.25">
      <c r="A8626" s="147"/>
      <c r="B8626" s="85"/>
      <c r="C8626" s="74"/>
      <c r="D8626" s="74"/>
      <c r="E8626" s="3"/>
      <c r="F8626" s="75"/>
      <c r="G8626" s="75"/>
      <c r="H8626" s="76"/>
      <c r="I8626" s="77"/>
      <c r="J8626" s="78"/>
      <c r="K8626" s="78"/>
      <c r="L8626" s="106"/>
      <c r="M8626" s="80"/>
      <c r="N8626" s="81"/>
      <c r="O8626" s="82"/>
      <c r="P8626" s="83"/>
      <c r="Q8626" s="119"/>
      <c r="R8626" s="7"/>
      <c r="S8626" s="7"/>
      <c r="T8626" s="3"/>
      <c r="U8626" s="3"/>
      <c r="V8626" s="12"/>
      <c r="W8626" s="6"/>
      <c r="Y8626" s="56"/>
    </row>
    <row r="8627" spans="1:25" x14ac:dyDescent="0.25">
      <c r="A8627" s="147"/>
      <c r="B8627" s="85"/>
      <c r="C8627" s="74"/>
      <c r="D8627" s="74"/>
      <c r="E8627" s="3"/>
      <c r="F8627" s="75"/>
      <c r="G8627" s="75"/>
      <c r="H8627" s="76"/>
      <c r="I8627" s="77"/>
      <c r="J8627" s="78"/>
      <c r="K8627" s="78"/>
      <c r="L8627" s="106"/>
      <c r="M8627" s="80"/>
      <c r="N8627" s="81"/>
      <c r="O8627" s="82"/>
      <c r="P8627" s="83"/>
      <c r="Q8627" s="132"/>
      <c r="R8627" s="7"/>
      <c r="S8627" s="7"/>
      <c r="T8627" s="3"/>
      <c r="U8627" s="3"/>
      <c r="V8627" s="12"/>
      <c r="W8627" s="6"/>
      <c r="Y8627" s="56"/>
    </row>
    <row r="8628" spans="1:25" x14ac:dyDescent="0.25">
      <c r="A8628" s="147"/>
      <c r="B8628" s="85"/>
      <c r="C8628" s="74"/>
      <c r="D8628" s="74"/>
      <c r="E8628" s="3"/>
      <c r="F8628" s="75"/>
      <c r="G8628" s="75"/>
      <c r="H8628" s="76"/>
      <c r="I8628" s="77"/>
      <c r="J8628" s="78"/>
      <c r="K8628" s="78"/>
      <c r="L8628" s="106"/>
      <c r="M8628" s="80"/>
      <c r="N8628" s="81"/>
      <c r="O8628" s="82"/>
      <c r="P8628" s="83"/>
      <c r="Q8628" s="119"/>
      <c r="R8628" s="7"/>
      <c r="S8628" s="7"/>
      <c r="T8628" s="3"/>
      <c r="U8628" s="3"/>
      <c r="V8628" s="12"/>
      <c r="W8628" s="6"/>
      <c r="Y8628" s="56"/>
    </row>
    <row r="8629" spans="1:25" x14ac:dyDescent="0.25">
      <c r="A8629" s="147"/>
      <c r="B8629" s="85"/>
      <c r="C8629" s="74"/>
      <c r="D8629" s="74"/>
      <c r="E8629" s="3"/>
      <c r="F8629" s="75"/>
      <c r="G8629" s="75"/>
      <c r="H8629" s="76"/>
      <c r="I8629" s="77"/>
      <c r="J8629" s="78"/>
      <c r="K8629" s="78"/>
      <c r="L8629" s="106"/>
      <c r="M8629" s="80"/>
      <c r="N8629" s="81"/>
      <c r="O8629" s="82"/>
      <c r="P8629" s="83"/>
      <c r="Q8629" s="119"/>
      <c r="R8629" s="7"/>
      <c r="S8629" s="7"/>
      <c r="T8629" s="3"/>
      <c r="U8629" s="3"/>
      <c r="V8629" s="12"/>
      <c r="W8629" s="6"/>
      <c r="Y8629" s="56"/>
    </row>
    <row r="8630" spans="1:25" x14ac:dyDescent="0.25">
      <c r="A8630" s="147"/>
      <c r="B8630" s="85"/>
      <c r="C8630" s="74"/>
      <c r="D8630" s="74"/>
      <c r="E8630" s="3"/>
      <c r="F8630" s="75"/>
      <c r="G8630" s="75"/>
      <c r="H8630" s="76"/>
      <c r="I8630" s="77"/>
      <c r="J8630" s="78"/>
      <c r="K8630" s="78"/>
      <c r="L8630" s="106"/>
      <c r="M8630" s="80"/>
      <c r="N8630" s="81"/>
      <c r="O8630" s="82"/>
      <c r="P8630" s="83"/>
      <c r="Q8630" s="119"/>
      <c r="R8630" s="7"/>
      <c r="S8630" s="7"/>
      <c r="T8630" s="3"/>
      <c r="U8630" s="3"/>
      <c r="V8630" s="12"/>
      <c r="W8630" s="6"/>
      <c r="Y8630" s="56"/>
    </row>
    <row r="8631" spans="1:25" x14ac:dyDescent="0.25">
      <c r="A8631" s="147"/>
      <c r="B8631" s="85"/>
      <c r="C8631" s="74"/>
      <c r="D8631" s="74"/>
      <c r="E8631" s="3"/>
      <c r="F8631" s="75"/>
      <c r="G8631" s="75"/>
      <c r="H8631" s="76"/>
      <c r="I8631" s="77"/>
      <c r="J8631" s="78"/>
      <c r="K8631" s="78"/>
      <c r="L8631" s="79"/>
      <c r="M8631" s="80"/>
      <c r="N8631" s="81"/>
      <c r="O8631" s="82"/>
      <c r="P8631" s="83"/>
      <c r="Q8631" s="132"/>
      <c r="R8631" s="7"/>
      <c r="S8631" s="7"/>
      <c r="T8631" s="3"/>
      <c r="U8631" s="3"/>
      <c r="V8631" s="12"/>
      <c r="W8631" s="6"/>
      <c r="Y8631" s="56"/>
    </row>
    <row r="8632" spans="1:25" x14ac:dyDescent="0.25">
      <c r="A8632" s="147"/>
      <c r="B8632" s="85"/>
      <c r="C8632" s="74"/>
      <c r="D8632" s="74"/>
      <c r="E8632" s="3"/>
      <c r="F8632" s="75"/>
      <c r="G8632" s="75"/>
      <c r="H8632" s="76"/>
      <c r="I8632" s="77"/>
      <c r="J8632" s="78"/>
      <c r="K8632" s="78"/>
      <c r="L8632" s="106"/>
      <c r="M8632" s="80"/>
      <c r="N8632" s="81"/>
      <c r="O8632" s="82"/>
      <c r="P8632" s="83"/>
      <c r="Q8632" s="119"/>
      <c r="R8632" s="7"/>
      <c r="S8632" s="7"/>
      <c r="T8632" s="3"/>
      <c r="U8632" s="3"/>
      <c r="V8632" s="12"/>
      <c r="W8632" s="6"/>
      <c r="Y8632" s="56"/>
    </row>
    <row r="8633" spans="1:25" x14ac:dyDescent="0.25">
      <c r="A8633" s="147"/>
      <c r="C8633" s="74"/>
      <c r="D8633" s="74"/>
      <c r="E8633" s="3"/>
      <c r="F8633" s="75"/>
      <c r="G8633" s="75"/>
      <c r="H8633" s="76"/>
      <c r="I8633" s="77"/>
      <c r="J8633" s="78"/>
      <c r="K8633" s="78"/>
      <c r="L8633" s="106"/>
      <c r="M8633" s="80"/>
      <c r="N8633" s="81"/>
      <c r="O8633" s="82"/>
      <c r="P8633" s="83"/>
      <c r="Q8633" s="119"/>
      <c r="R8633" s="7"/>
      <c r="S8633" s="7"/>
      <c r="T8633" s="3"/>
      <c r="U8633" s="3"/>
      <c r="V8633" s="12"/>
      <c r="W8633" s="6"/>
      <c r="Y8633" s="56"/>
    </row>
    <row r="8634" spans="1:25" x14ac:dyDescent="0.25">
      <c r="A8634" s="147"/>
      <c r="C8634" s="74"/>
      <c r="D8634" s="74"/>
      <c r="E8634" s="3"/>
      <c r="F8634" s="75"/>
      <c r="G8634" s="75"/>
      <c r="H8634" s="76"/>
      <c r="I8634" s="77"/>
      <c r="J8634" s="78"/>
      <c r="K8634" s="78"/>
      <c r="L8634" s="106"/>
      <c r="M8634" s="80"/>
      <c r="N8634" s="81"/>
      <c r="O8634" s="82"/>
      <c r="P8634" s="83"/>
      <c r="Q8634" s="119"/>
      <c r="R8634" s="7"/>
      <c r="S8634" s="7"/>
      <c r="T8634" s="3"/>
      <c r="U8634" s="3"/>
      <c r="V8634" s="12"/>
      <c r="W8634" s="6"/>
      <c r="Y8634" s="56"/>
    </row>
    <row r="8635" spans="1:25" x14ac:dyDescent="0.25">
      <c r="A8635" s="147"/>
      <c r="B8635" s="85"/>
      <c r="C8635" s="74"/>
      <c r="D8635" s="74"/>
      <c r="E8635" s="3"/>
      <c r="F8635" s="75"/>
      <c r="G8635" s="75"/>
      <c r="H8635" s="76"/>
      <c r="I8635" s="77"/>
      <c r="J8635" s="78"/>
      <c r="K8635" s="78"/>
      <c r="L8635" s="106"/>
      <c r="M8635" s="80"/>
      <c r="N8635" s="81"/>
      <c r="O8635" s="82"/>
      <c r="P8635" s="83"/>
      <c r="Q8635" s="119"/>
      <c r="R8635" s="7"/>
      <c r="S8635" s="7"/>
      <c r="T8635" s="3"/>
      <c r="U8635" s="3"/>
      <c r="V8635" s="12"/>
      <c r="W8635" s="6"/>
      <c r="Y8635" s="56"/>
    </row>
    <row r="8636" spans="1:25" x14ac:dyDescent="0.25">
      <c r="A8636" s="147"/>
      <c r="B8636" s="85"/>
      <c r="C8636" s="74"/>
      <c r="D8636" s="74"/>
      <c r="E8636" s="3"/>
      <c r="F8636" s="75"/>
      <c r="G8636" s="75"/>
      <c r="H8636" s="76"/>
      <c r="I8636" s="77"/>
      <c r="J8636" s="78"/>
      <c r="K8636" s="78"/>
      <c r="L8636" s="106"/>
      <c r="M8636" s="80"/>
      <c r="N8636" s="81"/>
      <c r="O8636" s="82"/>
      <c r="P8636" s="83"/>
      <c r="Q8636" s="119"/>
      <c r="R8636" s="7"/>
      <c r="S8636" s="7"/>
      <c r="T8636" s="3"/>
      <c r="U8636" s="3"/>
      <c r="V8636" s="12"/>
      <c r="W8636" s="6"/>
      <c r="Y8636" s="56"/>
    </row>
    <row r="8637" spans="1:25" x14ac:dyDescent="0.25">
      <c r="A8637" s="147"/>
      <c r="B8637" s="85"/>
      <c r="C8637" s="74"/>
      <c r="D8637" s="74"/>
      <c r="E8637" s="3"/>
      <c r="F8637" s="75"/>
      <c r="G8637" s="75"/>
      <c r="H8637" s="76"/>
      <c r="I8637" s="77"/>
      <c r="J8637" s="78"/>
      <c r="K8637" s="78"/>
      <c r="L8637" s="106"/>
      <c r="M8637" s="80"/>
      <c r="N8637" s="81"/>
      <c r="O8637" s="82"/>
      <c r="P8637" s="83"/>
      <c r="Q8637" s="119"/>
      <c r="R8637" s="7"/>
      <c r="S8637" s="7"/>
      <c r="T8637" s="3"/>
      <c r="U8637" s="3"/>
      <c r="V8637" s="12"/>
      <c r="W8637" s="6"/>
      <c r="Y8637" s="56"/>
    </row>
    <row r="8638" spans="1:25" x14ac:dyDescent="0.25">
      <c r="A8638" s="147"/>
      <c r="C8638" s="74"/>
      <c r="D8638" s="74"/>
      <c r="E8638" s="3"/>
      <c r="F8638" s="75"/>
      <c r="G8638" s="75"/>
      <c r="H8638" s="76"/>
      <c r="I8638" s="77"/>
      <c r="J8638" s="78"/>
      <c r="K8638" s="78"/>
      <c r="L8638" s="106"/>
      <c r="M8638" s="80"/>
      <c r="N8638" s="81"/>
      <c r="O8638" s="82"/>
      <c r="P8638" s="83"/>
      <c r="Q8638" s="119"/>
      <c r="R8638" s="7"/>
      <c r="S8638" s="7"/>
      <c r="T8638" s="3"/>
      <c r="U8638" s="3"/>
      <c r="V8638" s="12"/>
      <c r="W8638" s="6"/>
      <c r="Y8638" s="56"/>
    </row>
    <row r="8639" spans="1:25" x14ac:dyDescent="0.25">
      <c r="B8639" s="85"/>
      <c r="C8639" s="74"/>
      <c r="I8639" s="77"/>
      <c r="N8639" s="81"/>
      <c r="O8639" s="11"/>
      <c r="T8639" s="3"/>
    </row>
    <row r="8640" spans="1:25" x14ac:dyDescent="0.25">
      <c r="B8640" s="85"/>
      <c r="C8640" s="74"/>
      <c r="I8640" s="77"/>
      <c r="N8640" s="81"/>
      <c r="O8640" s="11"/>
      <c r="T8640" s="3"/>
    </row>
    <row r="8641" spans="1:25" x14ac:dyDescent="0.25">
      <c r="A8641" s="147"/>
      <c r="B8641" s="85"/>
      <c r="C8641" s="74"/>
      <c r="D8641" s="74"/>
      <c r="E8641" s="3"/>
      <c r="F8641" s="75"/>
      <c r="G8641" s="75"/>
      <c r="H8641" s="76"/>
      <c r="I8641" s="77"/>
      <c r="J8641" s="78"/>
      <c r="K8641" s="78"/>
      <c r="L8641" s="106"/>
      <c r="M8641" s="80"/>
      <c r="N8641" s="81"/>
      <c r="O8641" s="82"/>
      <c r="P8641" s="83"/>
      <c r="Q8641" s="132"/>
      <c r="R8641" s="7"/>
      <c r="S8641" s="7"/>
      <c r="T8641" s="3"/>
      <c r="U8641" s="3"/>
      <c r="V8641" s="12"/>
      <c r="W8641" s="6"/>
      <c r="Y8641" s="56"/>
    </row>
    <row r="8642" spans="1:25" x14ac:dyDescent="0.25">
      <c r="A8642" s="147"/>
      <c r="B8642" s="85"/>
      <c r="C8642" s="74"/>
      <c r="D8642" s="74"/>
      <c r="E8642" s="3"/>
      <c r="F8642" s="75"/>
      <c r="G8642" s="75"/>
      <c r="H8642" s="76"/>
      <c r="I8642" s="77"/>
      <c r="J8642" s="78"/>
      <c r="K8642" s="78"/>
      <c r="L8642" s="106"/>
      <c r="M8642" s="80"/>
      <c r="N8642" s="81"/>
      <c r="O8642" s="82"/>
      <c r="P8642" s="83"/>
      <c r="Q8642" s="119"/>
      <c r="R8642" s="7"/>
      <c r="S8642" s="7"/>
      <c r="T8642" s="3"/>
      <c r="U8642" s="3"/>
      <c r="V8642" s="12"/>
      <c r="W8642" s="6"/>
      <c r="Y8642" s="56"/>
    </row>
    <row r="8643" spans="1:25" x14ac:dyDescent="0.25">
      <c r="A8643" s="147"/>
      <c r="B8643" s="85"/>
      <c r="C8643" s="74"/>
      <c r="D8643" s="74"/>
      <c r="E8643" s="3"/>
      <c r="F8643" s="75"/>
      <c r="G8643" s="75"/>
      <c r="H8643" s="76"/>
      <c r="I8643" s="77"/>
      <c r="J8643" s="78"/>
      <c r="K8643" s="78"/>
      <c r="L8643" s="106"/>
      <c r="M8643" s="80"/>
      <c r="N8643" s="81"/>
      <c r="O8643" s="11"/>
      <c r="P8643" s="83"/>
      <c r="Q8643" s="119"/>
      <c r="R8643" s="7"/>
      <c r="S8643" s="7"/>
      <c r="T8643" s="3"/>
      <c r="U8643" s="3"/>
      <c r="V8643" s="12"/>
      <c r="W8643" s="6"/>
      <c r="Y8643" s="56"/>
    </row>
    <row r="8644" spans="1:25" x14ac:dyDescent="0.25">
      <c r="N8644" s="81"/>
      <c r="T8644" s="3"/>
    </row>
    <row r="8645" spans="1:25" x14ac:dyDescent="0.25">
      <c r="N8645" s="81"/>
      <c r="T8645" s="3"/>
    </row>
    <row r="8646" spans="1:25" x14ac:dyDescent="0.25">
      <c r="C8646" s="74"/>
      <c r="I8646" s="77"/>
      <c r="O8646" s="11"/>
      <c r="T8646" s="3"/>
      <c r="V8646" s="12"/>
    </row>
    <row r="8647" spans="1:25" x14ac:dyDescent="0.25">
      <c r="A8647" s="147"/>
      <c r="C8647" s="74"/>
      <c r="D8647" s="74"/>
      <c r="E8647" s="3"/>
      <c r="F8647" s="75"/>
      <c r="G8647" s="75"/>
      <c r="H8647" s="76"/>
      <c r="I8647" s="77"/>
      <c r="J8647" s="78"/>
      <c r="K8647" s="78"/>
      <c r="M8647" s="80"/>
      <c r="N8647" s="81"/>
      <c r="O8647" s="82"/>
      <c r="P8647" s="83"/>
      <c r="Q8647" s="87"/>
      <c r="R8647" s="7"/>
      <c r="S8647" s="7"/>
      <c r="T8647" s="3"/>
      <c r="U8647" s="3"/>
      <c r="V8647" s="12"/>
      <c r="W8647" s="6"/>
      <c r="Y8647" s="54"/>
    </row>
    <row r="8648" spans="1:25" x14ac:dyDescent="0.25">
      <c r="N8648" s="81"/>
      <c r="T8648" s="3"/>
    </row>
    <row r="8649" spans="1:25" x14ac:dyDescent="0.25">
      <c r="B8649" s="85"/>
      <c r="C8649" s="74"/>
      <c r="F8649" s="75"/>
      <c r="G8649" s="75"/>
      <c r="I8649" s="77"/>
      <c r="J8649" s="13"/>
      <c r="K8649" s="13"/>
      <c r="N8649" s="81"/>
      <c r="O8649" s="11"/>
      <c r="T8649" s="3"/>
      <c r="V8649" s="12"/>
    </row>
    <row r="8650" spans="1:25" x14ac:dyDescent="0.25">
      <c r="A8650" s="147"/>
      <c r="B8650" s="85"/>
      <c r="C8650" s="74"/>
      <c r="D8650" s="74"/>
      <c r="E8650" s="3"/>
      <c r="F8650" s="75"/>
      <c r="G8650" s="75"/>
      <c r="H8650" s="76"/>
      <c r="I8650" s="77"/>
      <c r="J8650" s="78"/>
      <c r="K8650" s="78"/>
      <c r="L8650" s="86"/>
      <c r="M8650" s="80"/>
      <c r="N8650" s="81"/>
      <c r="O8650" s="82"/>
      <c r="P8650" s="83"/>
      <c r="Q8650" s="84"/>
      <c r="R8650" s="7"/>
      <c r="S8650" s="7"/>
      <c r="T8650" s="3"/>
      <c r="U8650" s="3"/>
      <c r="V8650" s="12"/>
      <c r="W8650" s="6"/>
      <c r="Y8650" s="54"/>
    </row>
    <row r="8651" spans="1:25" x14ac:dyDescent="0.25">
      <c r="B8651" s="85"/>
      <c r="C8651" s="74"/>
      <c r="I8651" s="77"/>
      <c r="O8651" s="11"/>
      <c r="T8651" s="3"/>
    </row>
    <row r="8652" spans="1:25" x14ac:dyDescent="0.25">
      <c r="B8652" s="85"/>
      <c r="C8652" s="74"/>
      <c r="F8652" s="75"/>
      <c r="G8652" s="75"/>
      <c r="I8652" s="77"/>
      <c r="J8652" s="13"/>
      <c r="K8652" s="13"/>
      <c r="N8652" s="81"/>
      <c r="O8652" s="11"/>
      <c r="T8652" s="3"/>
    </row>
    <row r="8653" spans="1:25" x14ac:dyDescent="0.25">
      <c r="B8653" s="85"/>
      <c r="C8653" s="74"/>
      <c r="E8653" s="3"/>
      <c r="F8653" s="75"/>
      <c r="G8653" s="75"/>
      <c r="I8653" s="77"/>
      <c r="J8653" s="13"/>
      <c r="K8653" s="13"/>
      <c r="N8653" s="81"/>
      <c r="O8653" s="11"/>
      <c r="T8653" s="3"/>
    </row>
    <row r="8654" spans="1:25" x14ac:dyDescent="0.25">
      <c r="B8654" s="85"/>
      <c r="C8654" s="74"/>
      <c r="I8654" s="77"/>
      <c r="O8654" s="11"/>
      <c r="T8654" s="3"/>
    </row>
    <row r="8655" spans="1:25" x14ac:dyDescent="0.25">
      <c r="B8655" s="85"/>
      <c r="C8655" s="74"/>
      <c r="F8655" s="75"/>
      <c r="G8655" s="75"/>
      <c r="I8655" s="77"/>
      <c r="J8655" s="13"/>
      <c r="K8655" s="13"/>
      <c r="N8655" s="81"/>
      <c r="O8655" s="11"/>
      <c r="T8655" s="3"/>
    </row>
    <row r="8656" spans="1:25" x14ac:dyDescent="0.25">
      <c r="B8656" s="85"/>
      <c r="C8656" s="74"/>
      <c r="E8656" s="3"/>
      <c r="F8656" s="75"/>
      <c r="G8656" s="75"/>
      <c r="I8656" s="77"/>
      <c r="J8656" s="78"/>
      <c r="K8656" s="78"/>
      <c r="N8656" s="81"/>
      <c r="O8656" s="11"/>
      <c r="T8656" s="3"/>
    </row>
    <row r="8657" spans="1:25" x14ac:dyDescent="0.25">
      <c r="A8657" s="147"/>
      <c r="B8657" s="85"/>
      <c r="C8657" s="74"/>
      <c r="D8657" s="74"/>
      <c r="E8657" s="3"/>
      <c r="F8657" s="75"/>
      <c r="G8657" s="75"/>
      <c r="H8657" s="76"/>
      <c r="I8657" s="77"/>
      <c r="J8657" s="78"/>
      <c r="K8657" s="78"/>
      <c r="L8657" s="114"/>
      <c r="M8657" s="80"/>
      <c r="N8657" s="81"/>
      <c r="O8657" s="115"/>
      <c r="P8657" s="83"/>
      <c r="Q8657" s="122"/>
      <c r="R8657" s="7"/>
      <c r="S8657" s="7"/>
      <c r="T8657" s="3"/>
      <c r="U8657" s="3"/>
      <c r="V8657" s="12"/>
      <c r="W8657" s="6"/>
      <c r="Y8657" s="54"/>
    </row>
    <row r="8658" spans="1:25" x14ac:dyDescent="0.25">
      <c r="A8658" s="147"/>
      <c r="B8658" s="85"/>
      <c r="C8658" s="74"/>
      <c r="D8658" s="74"/>
      <c r="E8658" s="3"/>
      <c r="F8658" s="75"/>
      <c r="G8658" s="75"/>
      <c r="H8658" s="76"/>
      <c r="I8658" s="77"/>
      <c r="J8658" s="78"/>
      <c r="K8658" s="78"/>
      <c r="L8658" s="86"/>
      <c r="N8658" s="81"/>
      <c r="O8658" s="82"/>
      <c r="P8658" s="83"/>
      <c r="Q8658" s="111"/>
      <c r="T8658" s="3"/>
      <c r="U8658" s="3"/>
      <c r="W8658" s="6"/>
      <c r="Y8658" s="54"/>
    </row>
    <row r="8659" spans="1:25" x14ac:dyDescent="0.25">
      <c r="A8659" s="147"/>
      <c r="C8659" s="74"/>
      <c r="D8659" s="74"/>
      <c r="E8659" s="3"/>
      <c r="F8659" s="75"/>
      <c r="G8659" s="75"/>
      <c r="H8659" s="76"/>
      <c r="I8659" s="77"/>
      <c r="J8659" s="78"/>
      <c r="K8659" s="78"/>
      <c r="L8659" s="79"/>
      <c r="N8659" s="81"/>
      <c r="O8659" s="82"/>
      <c r="P8659" s="83"/>
      <c r="Q8659" s="111"/>
      <c r="T8659" s="3"/>
      <c r="U8659" s="3"/>
      <c r="W8659" s="6"/>
      <c r="Y8659" s="54"/>
    </row>
    <row r="8660" spans="1:25" x14ac:dyDescent="0.25">
      <c r="B8660" s="85"/>
      <c r="C8660" s="74"/>
      <c r="I8660" s="77"/>
      <c r="N8660" s="81"/>
      <c r="O8660" s="11"/>
      <c r="T8660" s="3"/>
    </row>
    <row r="8661" spans="1:25" x14ac:dyDescent="0.25">
      <c r="A8661" s="147"/>
      <c r="B8661" s="85"/>
      <c r="C8661" s="74"/>
      <c r="D8661" s="74"/>
      <c r="E8661" s="3"/>
      <c r="F8661" s="75"/>
      <c r="G8661" s="75"/>
      <c r="H8661" s="76"/>
      <c r="I8661" s="77"/>
      <c r="J8661" s="78"/>
      <c r="K8661" s="78"/>
      <c r="M8661" s="80"/>
      <c r="N8661" s="81"/>
      <c r="O8661" s="82"/>
      <c r="P8661" s="83"/>
      <c r="Q8661" s="84"/>
      <c r="R8661" s="7"/>
      <c r="S8661" s="7"/>
      <c r="T8661" s="3"/>
      <c r="U8661" s="3"/>
      <c r="V8661" s="12"/>
      <c r="W8661" s="6"/>
      <c r="Y8661" s="54"/>
    </row>
    <row r="8662" spans="1:25" x14ac:dyDescent="0.25">
      <c r="B8662" s="85"/>
      <c r="C8662" s="74"/>
      <c r="F8662" s="75"/>
      <c r="G8662" s="75"/>
      <c r="I8662" s="77"/>
      <c r="J8662" s="13"/>
      <c r="K8662" s="13"/>
      <c r="N8662" s="81"/>
      <c r="O8662" s="115"/>
      <c r="T8662" s="3"/>
    </row>
    <row r="8663" spans="1:25" x14ac:dyDescent="0.25">
      <c r="B8663" s="85"/>
      <c r="C8663" s="74"/>
      <c r="F8663" s="75"/>
      <c r="G8663" s="75"/>
      <c r="I8663" s="77"/>
      <c r="J8663" s="13"/>
      <c r="K8663" s="13"/>
      <c r="N8663" s="81"/>
      <c r="O8663" s="11"/>
      <c r="T8663" s="3"/>
    </row>
    <row r="8664" spans="1:25" x14ac:dyDescent="0.25">
      <c r="C8664" s="74"/>
      <c r="I8664" s="77"/>
      <c r="N8664" s="81"/>
      <c r="O8664" s="11"/>
      <c r="T8664" s="3"/>
    </row>
    <row r="8665" spans="1:25" x14ac:dyDescent="0.25">
      <c r="N8665" s="81"/>
      <c r="T8665" s="3"/>
    </row>
    <row r="8666" spans="1:25" x14ac:dyDescent="0.25">
      <c r="C8666" s="74"/>
      <c r="E8666" s="3"/>
      <c r="F8666" s="75"/>
      <c r="G8666" s="75"/>
      <c r="I8666" s="77"/>
      <c r="J8666" s="13"/>
      <c r="K8666" s="13"/>
      <c r="N8666" s="81"/>
      <c r="O8666" s="11"/>
      <c r="T8666" s="3"/>
      <c r="V8666" s="12"/>
    </row>
    <row r="8667" spans="1:25" x14ac:dyDescent="0.25">
      <c r="B8667" s="85"/>
      <c r="C8667" s="74"/>
      <c r="F8667" s="75"/>
      <c r="G8667" s="75"/>
      <c r="I8667" s="77"/>
      <c r="J8667" s="13"/>
      <c r="K8667" s="13"/>
      <c r="N8667" s="81"/>
      <c r="O8667" s="11"/>
      <c r="T8667" s="3"/>
    </row>
    <row r="8668" spans="1:25" x14ac:dyDescent="0.25">
      <c r="B8668" s="85"/>
      <c r="C8668" s="74"/>
      <c r="I8668" s="77"/>
      <c r="O8668" s="11"/>
      <c r="T8668" s="3"/>
    </row>
    <row r="8669" spans="1:25" x14ac:dyDescent="0.25">
      <c r="B8669" s="85"/>
      <c r="C8669" s="74"/>
      <c r="I8669" s="77"/>
      <c r="O8669" s="11"/>
      <c r="T8669" s="3"/>
      <c r="V8669" s="12"/>
    </row>
    <row r="8670" spans="1:25" x14ac:dyDescent="0.25">
      <c r="B8670" s="85"/>
      <c r="C8670" s="74"/>
      <c r="I8670" s="77"/>
      <c r="N8670" s="81"/>
      <c r="O8670" s="11"/>
      <c r="T8670" s="3"/>
    </row>
    <row r="8671" spans="1:25" x14ac:dyDescent="0.25">
      <c r="B8671" s="85"/>
      <c r="C8671" s="74"/>
      <c r="F8671" s="75"/>
      <c r="G8671" s="75"/>
      <c r="I8671" s="77"/>
      <c r="J8671" s="13"/>
      <c r="K8671" s="13"/>
      <c r="N8671" s="81"/>
      <c r="O8671" s="11"/>
      <c r="T8671" s="3"/>
      <c r="V8671" s="12"/>
    </row>
    <row r="8672" spans="1:25" x14ac:dyDescent="0.25">
      <c r="B8672" s="85"/>
      <c r="C8672" s="74"/>
      <c r="F8672" s="75"/>
      <c r="G8672" s="75"/>
      <c r="I8672" s="77"/>
      <c r="J8672" s="13"/>
      <c r="K8672" s="13"/>
      <c r="N8672" s="81"/>
      <c r="O8672" s="11"/>
      <c r="T8672" s="3"/>
    </row>
    <row r="8673" spans="2:22" x14ac:dyDescent="0.25">
      <c r="C8673" s="74"/>
      <c r="I8673" s="77"/>
      <c r="O8673" s="11"/>
      <c r="T8673" s="3"/>
      <c r="V8673" s="12"/>
    </row>
    <row r="8674" spans="2:22" x14ac:dyDescent="0.25">
      <c r="B8674" s="85"/>
      <c r="C8674" s="74"/>
      <c r="I8674" s="77"/>
      <c r="N8674" s="81"/>
      <c r="O8674" s="11"/>
      <c r="T8674" s="3"/>
    </row>
    <row r="8675" spans="2:22" x14ac:dyDescent="0.25">
      <c r="B8675" s="85"/>
      <c r="C8675" s="74"/>
      <c r="F8675" s="75"/>
      <c r="G8675" s="75"/>
      <c r="I8675" s="77"/>
      <c r="J8675" s="13"/>
      <c r="K8675" s="13"/>
      <c r="N8675" s="81"/>
      <c r="O8675" s="11"/>
      <c r="T8675" s="3"/>
    </row>
    <row r="8676" spans="2:22" x14ac:dyDescent="0.25">
      <c r="B8676" s="85"/>
      <c r="C8676" s="74"/>
      <c r="F8676" s="75"/>
      <c r="G8676" s="75"/>
      <c r="I8676" s="77"/>
      <c r="J8676" s="13"/>
      <c r="K8676" s="13"/>
      <c r="N8676" s="81"/>
      <c r="O8676" s="11"/>
      <c r="T8676" s="3"/>
      <c r="V8676" s="12"/>
    </row>
    <row r="8677" spans="2:22" x14ac:dyDescent="0.25">
      <c r="B8677" s="85"/>
      <c r="C8677" s="74"/>
      <c r="F8677" s="75"/>
      <c r="G8677" s="75"/>
      <c r="I8677" s="77"/>
      <c r="J8677" s="13"/>
      <c r="K8677" s="13"/>
      <c r="N8677" s="81"/>
      <c r="O8677" s="11"/>
      <c r="T8677" s="3"/>
    </row>
    <row r="8678" spans="2:22" x14ac:dyDescent="0.25">
      <c r="B8678" s="85"/>
      <c r="C8678" s="74"/>
      <c r="I8678" s="77"/>
      <c r="N8678" s="81"/>
      <c r="O8678" s="11"/>
      <c r="T8678" s="3"/>
      <c r="V8678" s="12"/>
    </row>
    <row r="8679" spans="2:22" x14ac:dyDescent="0.25">
      <c r="B8679" s="85"/>
      <c r="C8679" s="74"/>
      <c r="I8679" s="77"/>
      <c r="N8679" s="81"/>
      <c r="O8679" s="11"/>
      <c r="T8679" s="3"/>
    </row>
    <row r="8680" spans="2:22" x14ac:dyDescent="0.25">
      <c r="B8680" s="85"/>
      <c r="C8680" s="74"/>
      <c r="I8680" s="77"/>
      <c r="N8680" s="81"/>
      <c r="O8680" s="11"/>
      <c r="T8680" s="3"/>
    </row>
    <row r="8681" spans="2:22" x14ac:dyDescent="0.25">
      <c r="B8681" s="85"/>
      <c r="C8681" s="74"/>
      <c r="I8681" s="77"/>
      <c r="N8681" s="81"/>
      <c r="O8681" s="11"/>
      <c r="T8681" s="3"/>
    </row>
    <row r="8682" spans="2:22" x14ac:dyDescent="0.25">
      <c r="B8682" s="85"/>
      <c r="C8682" s="74"/>
      <c r="I8682" s="77"/>
      <c r="N8682" s="81"/>
      <c r="O8682" s="11"/>
      <c r="T8682" s="3"/>
    </row>
    <row r="8683" spans="2:22" x14ac:dyDescent="0.25">
      <c r="N8683" s="81"/>
      <c r="T8683" s="3"/>
    </row>
    <row r="8684" spans="2:22" x14ac:dyDescent="0.25">
      <c r="C8684" s="74"/>
      <c r="E8684" s="3"/>
      <c r="F8684" s="75"/>
      <c r="G8684" s="75"/>
      <c r="I8684" s="77"/>
      <c r="J8684" s="13"/>
      <c r="K8684" s="13"/>
      <c r="N8684" s="81"/>
      <c r="O8684" s="11"/>
      <c r="T8684" s="3"/>
    </row>
    <row r="8685" spans="2:22" x14ac:dyDescent="0.25">
      <c r="B8685" s="85"/>
      <c r="C8685" s="74"/>
      <c r="F8685" s="75"/>
      <c r="G8685" s="75"/>
      <c r="I8685" s="77"/>
      <c r="J8685" s="13"/>
      <c r="K8685" s="13"/>
      <c r="N8685" s="81"/>
      <c r="O8685" s="11"/>
      <c r="T8685" s="3"/>
    </row>
    <row r="8686" spans="2:22" x14ac:dyDescent="0.25">
      <c r="B8686" s="85"/>
      <c r="C8686" s="74"/>
      <c r="F8686" s="75"/>
      <c r="G8686" s="75"/>
      <c r="I8686" s="77"/>
      <c r="J8686" s="13"/>
      <c r="K8686" s="13"/>
      <c r="N8686" s="81"/>
      <c r="O8686" s="11"/>
      <c r="T8686" s="3"/>
    </row>
    <row r="8687" spans="2:22" x14ac:dyDescent="0.25">
      <c r="B8687" s="85"/>
      <c r="C8687" s="74"/>
      <c r="I8687" s="77"/>
      <c r="O8687" s="11"/>
      <c r="T8687" s="3"/>
    </row>
    <row r="8688" spans="2:22" x14ac:dyDescent="0.25">
      <c r="C8688" s="74"/>
      <c r="E8688" s="3"/>
      <c r="F8688" s="75"/>
      <c r="G8688" s="75"/>
      <c r="I8688" s="77"/>
      <c r="J8688" s="13"/>
      <c r="K8688" s="13"/>
      <c r="N8688" s="81"/>
      <c r="O8688" s="11"/>
      <c r="T8688" s="3"/>
    </row>
    <row r="8689" spans="1:25" x14ac:dyDescent="0.25">
      <c r="B8689" s="85"/>
      <c r="C8689" s="74"/>
      <c r="F8689" s="75"/>
      <c r="G8689" s="75"/>
      <c r="I8689" s="77"/>
      <c r="J8689" s="13"/>
      <c r="K8689" s="13"/>
      <c r="N8689" s="81"/>
      <c r="O8689" s="11"/>
      <c r="T8689" s="3"/>
    </row>
    <row r="8690" spans="1:25" x14ac:dyDescent="0.25">
      <c r="B8690" s="85"/>
      <c r="C8690" s="74"/>
      <c r="F8690" s="75"/>
      <c r="G8690" s="75"/>
      <c r="I8690" s="77"/>
      <c r="J8690" s="13"/>
      <c r="K8690" s="13"/>
      <c r="N8690" s="81"/>
      <c r="O8690" s="11"/>
      <c r="T8690" s="3"/>
    </row>
    <row r="8691" spans="1:25" x14ac:dyDescent="0.25">
      <c r="B8691" s="85"/>
      <c r="C8691" s="74"/>
      <c r="F8691" s="75"/>
      <c r="G8691" s="75"/>
      <c r="I8691" s="77"/>
      <c r="J8691" s="13"/>
      <c r="K8691" s="13"/>
      <c r="N8691" s="81"/>
      <c r="O8691" s="11"/>
      <c r="T8691" s="3"/>
    </row>
    <row r="8692" spans="1:25" x14ac:dyDescent="0.25">
      <c r="B8692" s="85"/>
      <c r="C8692" s="74"/>
      <c r="F8692" s="75"/>
      <c r="G8692" s="75"/>
      <c r="I8692" s="77"/>
      <c r="J8692" s="13"/>
      <c r="K8692" s="13"/>
      <c r="N8692" s="81"/>
      <c r="O8692" s="11"/>
      <c r="T8692" s="3"/>
    </row>
    <row r="8693" spans="1:25" x14ac:dyDescent="0.25">
      <c r="B8693" s="85"/>
      <c r="C8693" s="74"/>
      <c r="F8693" s="75"/>
      <c r="G8693" s="75"/>
      <c r="I8693" s="77"/>
      <c r="J8693" s="13"/>
      <c r="K8693" s="13"/>
      <c r="N8693" s="81"/>
      <c r="O8693" s="11"/>
      <c r="T8693" s="3"/>
    </row>
    <row r="8694" spans="1:25" x14ac:dyDescent="0.25">
      <c r="B8694" s="85"/>
      <c r="C8694" s="74"/>
      <c r="E8694" s="3"/>
      <c r="F8694" s="75"/>
      <c r="G8694" s="75"/>
      <c r="I8694" s="77"/>
      <c r="J8694" s="13"/>
      <c r="K8694" s="13"/>
      <c r="N8694" s="81"/>
      <c r="O8694" s="11"/>
      <c r="T8694" s="3"/>
    </row>
    <row r="8695" spans="1:25" x14ac:dyDescent="0.25">
      <c r="B8695" s="85"/>
      <c r="C8695" s="74"/>
      <c r="F8695" s="75"/>
      <c r="G8695" s="75"/>
      <c r="I8695" s="77"/>
      <c r="J8695" s="13"/>
      <c r="K8695" s="13"/>
      <c r="N8695" s="81"/>
      <c r="O8695" s="11"/>
      <c r="T8695" s="3"/>
    </row>
    <row r="8696" spans="1:25" x14ac:dyDescent="0.25">
      <c r="A8696" s="147"/>
      <c r="B8696" s="85"/>
      <c r="C8696" s="74"/>
      <c r="D8696" s="74"/>
      <c r="E8696" s="3"/>
      <c r="F8696" s="75"/>
      <c r="G8696" s="75"/>
      <c r="H8696" s="76"/>
      <c r="I8696" s="77"/>
      <c r="J8696" s="78"/>
      <c r="K8696" s="78"/>
      <c r="L8696" s="79"/>
      <c r="N8696" s="81"/>
      <c r="O8696" s="11"/>
      <c r="P8696" s="83"/>
      <c r="Q8696" s="111"/>
      <c r="T8696" s="3"/>
      <c r="U8696" s="3"/>
      <c r="W8696" s="6"/>
      <c r="Y8696" s="54"/>
    </row>
    <row r="8697" spans="1:25" x14ac:dyDescent="0.25">
      <c r="B8697" s="85"/>
      <c r="C8697" s="74"/>
      <c r="E8697" s="3"/>
      <c r="F8697" s="75"/>
      <c r="G8697" s="75"/>
      <c r="I8697" s="77"/>
      <c r="J8697" s="13"/>
      <c r="K8697" s="13"/>
      <c r="N8697" s="81"/>
      <c r="O8697" s="82"/>
      <c r="T8697" s="3"/>
    </row>
    <row r="8698" spans="1:25" x14ac:dyDescent="0.25">
      <c r="B8698" s="85"/>
      <c r="C8698" s="74"/>
      <c r="F8698" s="75"/>
      <c r="G8698" s="75"/>
      <c r="I8698" s="77"/>
      <c r="J8698" s="13"/>
      <c r="K8698" s="13"/>
      <c r="N8698" s="81"/>
      <c r="O8698" s="82"/>
      <c r="T8698" s="3"/>
    </row>
    <row r="8699" spans="1:25" x14ac:dyDescent="0.25">
      <c r="B8699" s="85"/>
      <c r="C8699" s="74"/>
      <c r="I8699" s="77"/>
      <c r="N8699" s="81"/>
      <c r="O8699" s="11"/>
      <c r="T8699" s="3"/>
    </row>
    <row r="8700" spans="1:25" x14ac:dyDescent="0.25">
      <c r="B8700" s="85"/>
      <c r="C8700" s="74"/>
      <c r="I8700" s="77"/>
      <c r="N8700" s="81"/>
      <c r="O8700" s="11"/>
      <c r="T8700" s="3"/>
    </row>
    <row r="8701" spans="1:25" x14ac:dyDescent="0.25">
      <c r="B8701" s="85"/>
      <c r="C8701" s="74"/>
      <c r="I8701" s="77"/>
      <c r="N8701" s="81"/>
      <c r="O8701" s="11"/>
      <c r="T8701" s="3"/>
    </row>
    <row r="8702" spans="1:25" x14ac:dyDescent="0.25">
      <c r="B8702" s="85"/>
      <c r="C8702" s="74"/>
      <c r="I8702" s="77"/>
      <c r="N8702" s="81"/>
      <c r="O8702" s="11"/>
      <c r="T8702" s="3"/>
    </row>
    <row r="8703" spans="1:25" x14ac:dyDescent="0.25">
      <c r="B8703" s="85"/>
      <c r="C8703" s="74"/>
      <c r="I8703" s="77"/>
      <c r="N8703" s="81"/>
      <c r="O8703" s="11"/>
      <c r="T8703" s="3"/>
    </row>
    <row r="8704" spans="1:25" x14ac:dyDescent="0.25">
      <c r="B8704" s="85"/>
      <c r="C8704" s="74"/>
      <c r="I8704" s="77"/>
      <c r="N8704" s="81"/>
      <c r="O8704" s="11"/>
      <c r="T8704" s="3"/>
    </row>
    <row r="8705" spans="1:25" x14ac:dyDescent="0.25">
      <c r="B8705" s="85"/>
      <c r="C8705" s="74"/>
      <c r="I8705" s="77"/>
      <c r="N8705" s="81"/>
      <c r="O8705" s="11"/>
      <c r="T8705" s="3"/>
    </row>
    <row r="8706" spans="1:25" x14ac:dyDescent="0.25">
      <c r="B8706" s="85"/>
      <c r="C8706" s="74"/>
      <c r="I8706" s="77"/>
      <c r="N8706" s="81"/>
      <c r="O8706" s="11"/>
      <c r="T8706" s="3"/>
    </row>
    <row r="8707" spans="1:25" x14ac:dyDescent="0.25">
      <c r="B8707" s="85"/>
      <c r="C8707" s="74"/>
      <c r="I8707" s="77"/>
      <c r="N8707" s="81"/>
      <c r="O8707" s="11"/>
      <c r="T8707" s="3"/>
    </row>
    <row r="8708" spans="1:25" x14ac:dyDescent="0.25">
      <c r="B8708" s="85"/>
      <c r="C8708" s="74"/>
      <c r="I8708" s="77"/>
      <c r="N8708" s="81"/>
      <c r="O8708" s="11"/>
      <c r="T8708" s="3"/>
    </row>
    <row r="8709" spans="1:25" x14ac:dyDescent="0.25">
      <c r="B8709" s="85"/>
      <c r="C8709" s="74"/>
      <c r="I8709" s="77"/>
      <c r="N8709" s="81"/>
      <c r="O8709" s="11"/>
      <c r="T8709" s="3"/>
    </row>
    <row r="8710" spans="1:25" x14ac:dyDescent="0.25">
      <c r="B8710" s="85"/>
      <c r="C8710" s="74"/>
      <c r="I8710" s="77"/>
      <c r="N8710" s="81"/>
      <c r="O8710" s="11"/>
      <c r="T8710" s="3"/>
    </row>
    <row r="8711" spans="1:25" x14ac:dyDescent="0.25">
      <c r="B8711" s="85"/>
      <c r="C8711" s="74"/>
      <c r="I8711" s="77"/>
      <c r="N8711" s="81"/>
      <c r="O8711" s="11"/>
      <c r="T8711" s="3"/>
    </row>
    <row r="8712" spans="1:25" x14ac:dyDescent="0.25">
      <c r="B8712" s="85"/>
      <c r="C8712" s="74"/>
      <c r="I8712" s="77"/>
      <c r="N8712" s="81"/>
      <c r="O8712" s="11"/>
      <c r="T8712" s="3"/>
    </row>
    <row r="8713" spans="1:25" x14ac:dyDescent="0.25">
      <c r="B8713" s="85"/>
      <c r="C8713" s="74"/>
      <c r="I8713" s="77"/>
      <c r="N8713" s="81"/>
      <c r="O8713" s="11"/>
      <c r="T8713" s="3"/>
    </row>
    <row r="8714" spans="1:25" x14ac:dyDescent="0.25">
      <c r="B8714" s="85"/>
      <c r="C8714" s="74"/>
      <c r="F8714" s="75"/>
      <c r="G8714" s="75"/>
      <c r="I8714" s="77"/>
      <c r="J8714" s="13"/>
      <c r="K8714" s="13"/>
      <c r="N8714" s="81"/>
      <c r="O8714" s="11"/>
      <c r="T8714" s="3"/>
    </row>
    <row r="8715" spans="1:25" x14ac:dyDescent="0.25">
      <c r="B8715" s="85"/>
      <c r="C8715" s="74"/>
      <c r="F8715" s="75"/>
      <c r="G8715" s="75"/>
      <c r="I8715" s="77"/>
      <c r="J8715" s="13"/>
      <c r="K8715" s="13"/>
      <c r="N8715" s="81"/>
      <c r="O8715" s="11"/>
      <c r="T8715" s="3"/>
    </row>
    <row r="8716" spans="1:25" x14ac:dyDescent="0.25">
      <c r="B8716" s="85"/>
      <c r="C8716" s="74"/>
      <c r="F8716" s="75"/>
      <c r="G8716" s="75"/>
      <c r="I8716" s="77"/>
      <c r="J8716" s="13"/>
      <c r="K8716" s="13"/>
      <c r="N8716" s="81"/>
      <c r="O8716" s="11"/>
      <c r="T8716" s="3"/>
    </row>
    <row r="8717" spans="1:25" x14ac:dyDescent="0.25">
      <c r="B8717" s="85"/>
      <c r="C8717" s="74"/>
      <c r="F8717" s="75"/>
      <c r="G8717" s="75"/>
      <c r="I8717" s="77"/>
      <c r="J8717" s="13"/>
      <c r="K8717" s="13"/>
      <c r="N8717" s="81"/>
      <c r="O8717" s="11"/>
      <c r="T8717" s="3"/>
    </row>
    <row r="8718" spans="1:25" x14ac:dyDescent="0.25">
      <c r="B8718" s="85"/>
      <c r="C8718" s="74"/>
      <c r="F8718" s="75"/>
      <c r="G8718" s="75"/>
      <c r="I8718" s="77"/>
      <c r="J8718" s="13"/>
      <c r="K8718" s="13"/>
      <c r="N8718" s="81"/>
      <c r="O8718" s="11"/>
      <c r="T8718" s="3"/>
    </row>
    <row r="8719" spans="1:25" x14ac:dyDescent="0.25">
      <c r="A8719" s="147"/>
      <c r="B8719" s="85"/>
      <c r="C8719" s="74"/>
      <c r="D8719" s="74"/>
      <c r="E8719" s="3"/>
      <c r="F8719" s="75"/>
      <c r="G8719" s="75"/>
      <c r="H8719" s="76"/>
      <c r="I8719" s="77"/>
      <c r="J8719" s="78"/>
      <c r="K8719" s="78"/>
      <c r="L8719" s="86"/>
      <c r="N8719" s="81"/>
      <c r="O8719" s="82"/>
      <c r="P8719" s="83"/>
      <c r="Q8719" s="111"/>
      <c r="T8719" s="3"/>
      <c r="U8719" s="3"/>
      <c r="W8719" s="6"/>
      <c r="Y8719" s="54"/>
    </row>
    <row r="8720" spans="1:25" x14ac:dyDescent="0.25">
      <c r="B8720" s="85"/>
      <c r="C8720" s="74"/>
      <c r="F8720" s="75"/>
      <c r="G8720" s="75"/>
      <c r="I8720" s="77"/>
      <c r="J8720" s="13"/>
      <c r="K8720" s="13"/>
      <c r="N8720" s="81"/>
      <c r="O8720" s="11"/>
      <c r="T8720" s="3"/>
    </row>
    <row r="8721" spans="1:23" x14ac:dyDescent="0.25">
      <c r="B8721" s="85"/>
      <c r="C8721" s="74"/>
      <c r="F8721" s="75"/>
      <c r="G8721" s="75"/>
      <c r="I8721" s="77"/>
      <c r="J8721" s="13"/>
      <c r="K8721" s="13"/>
      <c r="N8721" s="81"/>
      <c r="O8721" s="11"/>
      <c r="T8721" s="3"/>
    </row>
    <row r="8722" spans="1:23" x14ac:dyDescent="0.25">
      <c r="B8722" s="85"/>
      <c r="C8722" s="74"/>
      <c r="F8722" s="75"/>
      <c r="G8722" s="75"/>
      <c r="I8722" s="77"/>
      <c r="J8722" s="13"/>
      <c r="K8722" s="13"/>
      <c r="N8722" s="81"/>
      <c r="O8722" s="11"/>
      <c r="T8722" s="3"/>
    </row>
    <row r="8723" spans="1:23" x14ac:dyDescent="0.25">
      <c r="B8723" s="85"/>
      <c r="C8723" s="74"/>
      <c r="F8723" s="75"/>
      <c r="G8723" s="75"/>
      <c r="I8723" s="77"/>
      <c r="J8723" s="13"/>
      <c r="K8723" s="13"/>
      <c r="N8723" s="81"/>
      <c r="O8723" s="11"/>
      <c r="T8723" s="3"/>
    </row>
    <row r="8724" spans="1:23" x14ac:dyDescent="0.25">
      <c r="B8724" s="85"/>
      <c r="C8724" s="74"/>
      <c r="I8724" s="77"/>
      <c r="N8724" s="81"/>
      <c r="O8724" s="11"/>
      <c r="T8724" s="3"/>
    </row>
    <row r="8725" spans="1:23" x14ac:dyDescent="0.25">
      <c r="B8725" s="85"/>
      <c r="C8725" s="74"/>
      <c r="I8725" s="77"/>
      <c r="N8725" s="81"/>
      <c r="O8725" s="11"/>
      <c r="T8725" s="3"/>
    </row>
    <row r="8726" spans="1:23" x14ac:dyDescent="0.25">
      <c r="A8726" s="147"/>
      <c r="B8726" s="85"/>
      <c r="C8726" s="74"/>
      <c r="D8726" s="90"/>
      <c r="E8726" s="3"/>
      <c r="F8726" s="75"/>
      <c r="G8726" s="75"/>
      <c r="I8726" s="77"/>
      <c r="J8726" s="101"/>
      <c r="K8726" s="101"/>
      <c r="L8726" s="79"/>
      <c r="N8726" s="81"/>
      <c r="O8726" s="92"/>
      <c r="P8726" s="92"/>
      <c r="Q8726" s="95"/>
      <c r="T8726" s="3"/>
      <c r="U8726" s="3"/>
      <c r="W8726" s="18"/>
    </row>
    <row r="8727" spans="1:23" x14ac:dyDescent="0.25">
      <c r="A8727" s="147"/>
      <c r="B8727" s="85"/>
      <c r="C8727" s="74"/>
      <c r="D8727" s="90"/>
      <c r="E8727" s="3"/>
      <c r="F8727" s="75"/>
      <c r="G8727" s="75"/>
      <c r="I8727" s="77"/>
      <c r="J8727" s="101"/>
      <c r="K8727" s="101"/>
      <c r="L8727" s="79"/>
      <c r="N8727" s="81"/>
      <c r="O8727" s="92"/>
      <c r="P8727" s="92"/>
      <c r="Q8727" s="95"/>
      <c r="T8727" s="3"/>
      <c r="U8727" s="3"/>
      <c r="W8727" s="18"/>
    </row>
    <row r="8728" spans="1:23" x14ac:dyDescent="0.25">
      <c r="A8728" s="147"/>
      <c r="B8728" s="85"/>
      <c r="C8728" s="74"/>
      <c r="D8728" s="90"/>
      <c r="E8728" s="3"/>
      <c r="F8728" s="75"/>
      <c r="G8728" s="75"/>
      <c r="I8728" s="77"/>
      <c r="J8728" s="104"/>
      <c r="K8728" s="104"/>
      <c r="L8728" s="79"/>
      <c r="N8728" s="81"/>
      <c r="O8728" s="97"/>
      <c r="P8728" s="92"/>
      <c r="Q8728" s="95"/>
      <c r="T8728" s="3"/>
      <c r="U8728" s="3"/>
      <c r="W8728" s="18"/>
    </row>
    <row r="8729" spans="1:23" x14ac:dyDescent="0.25">
      <c r="A8729" s="147"/>
      <c r="B8729" s="85"/>
      <c r="C8729" s="74"/>
      <c r="D8729" s="90"/>
      <c r="E8729" s="3"/>
      <c r="F8729" s="75"/>
      <c r="G8729" s="75"/>
      <c r="I8729" s="77"/>
      <c r="J8729" s="104"/>
      <c r="K8729" s="104"/>
      <c r="L8729" s="106"/>
      <c r="N8729" s="81"/>
      <c r="O8729" s="97"/>
      <c r="P8729" s="92"/>
      <c r="Q8729" s="95"/>
      <c r="T8729" s="3"/>
      <c r="U8729" s="3"/>
      <c r="W8729" s="18"/>
    </row>
    <row r="8730" spans="1:23" x14ac:dyDescent="0.25">
      <c r="B8730" s="85"/>
      <c r="C8730" s="74"/>
      <c r="I8730" s="77"/>
      <c r="N8730" s="81"/>
      <c r="O8730" s="11"/>
      <c r="T8730" s="3"/>
    </row>
    <row r="8731" spans="1:23" x14ac:dyDescent="0.25">
      <c r="B8731" s="85"/>
      <c r="C8731" s="74"/>
      <c r="I8731" s="77"/>
      <c r="N8731" s="81"/>
      <c r="O8731" s="11"/>
      <c r="T8731" s="3"/>
    </row>
    <row r="8732" spans="1:23" x14ac:dyDescent="0.25">
      <c r="B8732" s="85"/>
      <c r="C8732" s="74"/>
      <c r="F8732" s="75"/>
      <c r="G8732" s="75"/>
      <c r="I8732" s="77"/>
      <c r="J8732" s="13"/>
      <c r="K8732" s="13"/>
      <c r="N8732" s="81"/>
      <c r="O8732" s="11"/>
      <c r="T8732" s="3"/>
    </row>
    <row r="8733" spans="1:23" x14ac:dyDescent="0.25">
      <c r="A8733" s="147"/>
      <c r="B8733" s="85"/>
      <c r="C8733" s="74"/>
      <c r="D8733" s="90"/>
      <c r="E8733" s="3"/>
      <c r="F8733" s="75"/>
      <c r="G8733" s="75"/>
      <c r="I8733" s="77"/>
      <c r="J8733" s="101"/>
      <c r="K8733" s="101"/>
      <c r="L8733" s="79"/>
      <c r="N8733" s="81"/>
      <c r="O8733" s="11"/>
      <c r="P8733" s="92"/>
      <c r="Q8733" s="95"/>
      <c r="T8733" s="3"/>
      <c r="U8733" s="3"/>
      <c r="W8733" s="18"/>
    </row>
    <row r="8734" spans="1:23" x14ac:dyDescent="0.25">
      <c r="B8734" s="85"/>
      <c r="C8734" s="74"/>
      <c r="I8734" s="77"/>
      <c r="N8734" s="81"/>
      <c r="O8734" s="11"/>
      <c r="T8734" s="3"/>
    </row>
    <row r="8735" spans="1:23" x14ac:dyDescent="0.25">
      <c r="B8735" s="85"/>
      <c r="C8735" s="74"/>
      <c r="F8735" s="75"/>
      <c r="G8735" s="75"/>
      <c r="I8735" s="77"/>
      <c r="J8735" s="13"/>
      <c r="K8735" s="13"/>
      <c r="N8735" s="81"/>
      <c r="O8735" s="11"/>
      <c r="T8735" s="3"/>
    </row>
    <row r="8736" spans="1:23" x14ac:dyDescent="0.25">
      <c r="B8736" s="85"/>
      <c r="C8736" s="74"/>
      <c r="I8736" s="77"/>
      <c r="N8736" s="81"/>
      <c r="O8736" s="11"/>
      <c r="T8736" s="3"/>
    </row>
    <row r="8737" spans="2:22" x14ac:dyDescent="0.25">
      <c r="B8737" s="85"/>
      <c r="C8737" s="74"/>
      <c r="F8737" s="75"/>
      <c r="G8737" s="75"/>
      <c r="I8737" s="77"/>
      <c r="J8737" s="13"/>
      <c r="K8737" s="13"/>
      <c r="N8737" s="81"/>
      <c r="O8737" s="11"/>
      <c r="T8737" s="3"/>
    </row>
    <row r="8738" spans="2:22" x14ac:dyDescent="0.25">
      <c r="B8738" s="85"/>
      <c r="C8738" s="74"/>
      <c r="F8738" s="75"/>
      <c r="G8738" s="75"/>
      <c r="I8738" s="77"/>
      <c r="J8738" s="13"/>
      <c r="K8738" s="13"/>
      <c r="N8738" s="81"/>
      <c r="O8738" s="11"/>
      <c r="T8738" s="3"/>
    </row>
    <row r="8739" spans="2:22" x14ac:dyDescent="0.25">
      <c r="B8739" s="85"/>
      <c r="C8739" s="74"/>
      <c r="F8739" s="75"/>
      <c r="G8739" s="75"/>
      <c r="I8739" s="77"/>
      <c r="J8739" s="13"/>
      <c r="K8739" s="13"/>
      <c r="N8739" s="81"/>
      <c r="O8739" s="11"/>
      <c r="T8739" s="3"/>
    </row>
    <row r="8740" spans="2:22" x14ac:dyDescent="0.25">
      <c r="B8740" s="85"/>
      <c r="C8740" s="74"/>
      <c r="F8740" s="75"/>
      <c r="G8740" s="75"/>
      <c r="I8740" s="77"/>
      <c r="J8740" s="13"/>
      <c r="K8740" s="13"/>
      <c r="N8740" s="81"/>
      <c r="O8740" s="11"/>
      <c r="T8740" s="3"/>
    </row>
    <row r="8741" spans="2:22" x14ac:dyDescent="0.25">
      <c r="B8741" s="85"/>
      <c r="C8741" s="74"/>
      <c r="F8741" s="75"/>
      <c r="G8741" s="75"/>
      <c r="I8741" s="77"/>
      <c r="J8741" s="13"/>
      <c r="K8741" s="13"/>
      <c r="N8741" s="81"/>
      <c r="O8741" s="11"/>
      <c r="T8741" s="3"/>
    </row>
    <row r="8742" spans="2:22" x14ac:dyDescent="0.25">
      <c r="B8742" s="85"/>
      <c r="C8742" s="74"/>
      <c r="F8742" s="75"/>
      <c r="G8742" s="75"/>
      <c r="I8742" s="77"/>
      <c r="J8742" s="13"/>
      <c r="K8742" s="13"/>
      <c r="N8742" s="81"/>
      <c r="O8742" s="11"/>
      <c r="T8742" s="3"/>
    </row>
    <row r="8743" spans="2:22" x14ac:dyDescent="0.25">
      <c r="B8743" s="85"/>
      <c r="C8743" s="74"/>
      <c r="F8743" s="75"/>
      <c r="G8743" s="75"/>
      <c r="I8743" s="77"/>
      <c r="J8743" s="13"/>
      <c r="K8743" s="13"/>
      <c r="N8743" s="81"/>
      <c r="O8743" s="11"/>
      <c r="T8743" s="3"/>
    </row>
    <row r="8744" spans="2:22" x14ac:dyDescent="0.25">
      <c r="B8744" s="85"/>
      <c r="C8744" s="74"/>
      <c r="F8744" s="75"/>
      <c r="G8744" s="75"/>
      <c r="I8744" s="77"/>
      <c r="J8744" s="13"/>
      <c r="K8744" s="13"/>
      <c r="N8744" s="81"/>
      <c r="O8744" s="11"/>
      <c r="T8744" s="3"/>
    </row>
    <row r="8745" spans="2:22" x14ac:dyDescent="0.25">
      <c r="N8745" s="81"/>
      <c r="T8745" s="3"/>
    </row>
    <row r="8746" spans="2:22" x14ac:dyDescent="0.25">
      <c r="B8746" s="85"/>
      <c r="C8746" s="74"/>
      <c r="F8746" s="75"/>
      <c r="G8746" s="75"/>
      <c r="I8746" s="77"/>
      <c r="J8746" s="13"/>
      <c r="K8746" s="13"/>
      <c r="N8746" s="81"/>
      <c r="O8746" s="11"/>
      <c r="T8746" s="3"/>
      <c r="V8746" s="12"/>
    </row>
    <row r="8747" spans="2:22" x14ac:dyDescent="0.25">
      <c r="B8747" s="85"/>
      <c r="C8747" s="74"/>
      <c r="E8747" s="3"/>
      <c r="F8747" s="75"/>
      <c r="G8747" s="75"/>
      <c r="I8747" s="77"/>
      <c r="J8747" s="13"/>
      <c r="K8747" s="13"/>
      <c r="N8747" s="81"/>
      <c r="O8747" s="11"/>
      <c r="T8747" s="3"/>
    </row>
    <row r="8748" spans="2:22" x14ac:dyDescent="0.25">
      <c r="B8748" s="85"/>
      <c r="C8748" s="74"/>
      <c r="F8748" s="75"/>
      <c r="G8748" s="75"/>
      <c r="I8748" s="77"/>
      <c r="J8748" s="13"/>
      <c r="K8748" s="13"/>
      <c r="N8748" s="81"/>
      <c r="O8748" s="11"/>
      <c r="T8748" s="3"/>
    </row>
    <row r="8749" spans="2:22" x14ac:dyDescent="0.25">
      <c r="B8749" s="85"/>
      <c r="C8749" s="74"/>
      <c r="F8749" s="75"/>
      <c r="G8749" s="75"/>
      <c r="I8749" s="77"/>
      <c r="J8749" s="13"/>
      <c r="K8749" s="13"/>
      <c r="N8749" s="81"/>
      <c r="O8749" s="11"/>
      <c r="T8749" s="3"/>
      <c r="V8749" s="12"/>
    </row>
    <row r="8750" spans="2:22" x14ac:dyDescent="0.25">
      <c r="B8750" s="85"/>
      <c r="C8750" s="74"/>
      <c r="F8750" s="75"/>
      <c r="G8750" s="75"/>
      <c r="I8750" s="77"/>
      <c r="J8750" s="13"/>
      <c r="K8750" s="13"/>
      <c r="N8750" s="81"/>
      <c r="O8750" s="11"/>
      <c r="T8750" s="3"/>
    </row>
    <row r="8751" spans="2:22" x14ac:dyDescent="0.25">
      <c r="B8751" s="85"/>
      <c r="C8751" s="74"/>
      <c r="F8751" s="75"/>
      <c r="G8751" s="75"/>
      <c r="I8751" s="77"/>
      <c r="J8751" s="13"/>
      <c r="K8751" s="13"/>
      <c r="N8751" s="81"/>
      <c r="O8751" s="11"/>
      <c r="T8751" s="3"/>
    </row>
    <row r="8752" spans="2:22" x14ac:dyDescent="0.25">
      <c r="B8752" s="85"/>
      <c r="C8752" s="74"/>
      <c r="F8752" s="75"/>
      <c r="G8752" s="75"/>
      <c r="I8752" s="77"/>
      <c r="J8752" s="13"/>
      <c r="K8752" s="13"/>
      <c r="N8752" s="81"/>
      <c r="O8752" s="11"/>
      <c r="T8752" s="3"/>
    </row>
    <row r="8753" spans="1:25" x14ac:dyDescent="0.25">
      <c r="B8753" s="85"/>
      <c r="C8753" s="74"/>
      <c r="F8753" s="75"/>
      <c r="G8753" s="75"/>
      <c r="I8753" s="77"/>
      <c r="J8753" s="13"/>
      <c r="K8753" s="13"/>
      <c r="N8753" s="81"/>
      <c r="O8753" s="11"/>
      <c r="T8753" s="3"/>
    </row>
    <row r="8754" spans="1:25" x14ac:dyDescent="0.25">
      <c r="N8754" s="81"/>
      <c r="T8754" s="3"/>
    </row>
    <row r="8755" spans="1:25" x14ac:dyDescent="0.25">
      <c r="B8755" s="85"/>
      <c r="C8755" s="74"/>
      <c r="F8755" s="75"/>
      <c r="G8755" s="75"/>
      <c r="I8755" s="77"/>
      <c r="J8755" s="13"/>
      <c r="K8755" s="13"/>
      <c r="N8755" s="81"/>
      <c r="O8755" s="11"/>
      <c r="T8755" s="3"/>
      <c r="V8755" s="12"/>
    </row>
    <row r="8756" spans="1:25" x14ac:dyDescent="0.25">
      <c r="B8756" s="85"/>
      <c r="C8756" s="74"/>
      <c r="E8756" s="3"/>
      <c r="F8756" s="75"/>
      <c r="G8756" s="75"/>
      <c r="I8756" s="77"/>
      <c r="J8756" s="13"/>
      <c r="K8756" s="13"/>
      <c r="N8756" s="81"/>
      <c r="O8756" s="11"/>
      <c r="T8756" s="3"/>
    </row>
    <row r="8757" spans="1:25" x14ac:dyDescent="0.25">
      <c r="B8757" s="85"/>
      <c r="C8757" s="74"/>
      <c r="F8757" s="75"/>
      <c r="G8757" s="75"/>
      <c r="I8757" s="77"/>
      <c r="J8757" s="13"/>
      <c r="K8757" s="13"/>
      <c r="N8757" s="81"/>
      <c r="O8757" s="11"/>
      <c r="T8757" s="3"/>
      <c r="V8757" s="12"/>
    </row>
    <row r="8758" spans="1:25" x14ac:dyDescent="0.25">
      <c r="B8758" s="85"/>
      <c r="C8758" s="74"/>
      <c r="F8758" s="75"/>
      <c r="G8758" s="75"/>
      <c r="I8758" s="77"/>
      <c r="J8758" s="13"/>
      <c r="K8758" s="13"/>
      <c r="N8758" s="81"/>
      <c r="O8758" s="11"/>
      <c r="T8758" s="3"/>
      <c r="V8758" s="12"/>
    </row>
    <row r="8759" spans="1:25" x14ac:dyDescent="0.25">
      <c r="B8759" s="85"/>
      <c r="C8759" s="74"/>
      <c r="F8759" s="75"/>
      <c r="G8759" s="75"/>
      <c r="I8759" s="77"/>
      <c r="J8759" s="13"/>
      <c r="K8759" s="13"/>
      <c r="N8759" s="81"/>
      <c r="O8759" s="11"/>
      <c r="T8759" s="3"/>
    </row>
    <row r="8760" spans="1:25" x14ac:dyDescent="0.25">
      <c r="B8760" s="85"/>
      <c r="C8760" s="74"/>
      <c r="F8760" s="75"/>
      <c r="G8760" s="75"/>
      <c r="I8760" s="77"/>
      <c r="J8760" s="13"/>
      <c r="K8760" s="13"/>
      <c r="N8760" s="81"/>
      <c r="O8760" s="11"/>
      <c r="T8760" s="3"/>
      <c r="V8760" s="12"/>
    </row>
    <row r="8761" spans="1:25" x14ac:dyDescent="0.25">
      <c r="B8761" s="85"/>
      <c r="C8761" s="74"/>
      <c r="F8761" s="75"/>
      <c r="G8761" s="75"/>
      <c r="I8761" s="77"/>
      <c r="J8761" s="13"/>
      <c r="K8761" s="13"/>
      <c r="N8761" s="81"/>
      <c r="O8761" s="11"/>
      <c r="T8761" s="3"/>
      <c r="V8761" s="12"/>
    </row>
    <row r="8762" spans="1:25" x14ac:dyDescent="0.25">
      <c r="B8762" s="85"/>
      <c r="C8762" s="74"/>
      <c r="I8762" s="77"/>
      <c r="N8762" s="81"/>
      <c r="O8762" s="11"/>
      <c r="T8762" s="3"/>
      <c r="V8762" s="12"/>
    </row>
    <row r="8763" spans="1:25" x14ac:dyDescent="0.25">
      <c r="B8763" s="85"/>
      <c r="C8763" s="74"/>
      <c r="I8763" s="77"/>
      <c r="N8763" s="81"/>
      <c r="O8763" s="11"/>
      <c r="T8763" s="3"/>
    </row>
    <row r="8764" spans="1:25" x14ac:dyDescent="0.25">
      <c r="B8764" s="85"/>
      <c r="C8764" s="74"/>
      <c r="F8764" s="75"/>
      <c r="G8764" s="75"/>
      <c r="I8764" s="77"/>
      <c r="J8764" s="13"/>
      <c r="K8764" s="13"/>
      <c r="N8764" s="81"/>
      <c r="O8764" s="11"/>
      <c r="T8764" s="3"/>
      <c r="V8764" s="12"/>
    </row>
    <row r="8765" spans="1:25" x14ac:dyDescent="0.25">
      <c r="B8765" s="85"/>
      <c r="C8765" s="74"/>
      <c r="F8765" s="75"/>
      <c r="G8765" s="75"/>
      <c r="I8765" s="77"/>
      <c r="J8765" s="13"/>
      <c r="K8765" s="13"/>
      <c r="N8765" s="81"/>
      <c r="O8765" s="11"/>
      <c r="T8765" s="3"/>
      <c r="V8765" s="12"/>
    </row>
    <row r="8766" spans="1:25" x14ac:dyDescent="0.25">
      <c r="A8766" s="147"/>
      <c r="C8766" s="74"/>
      <c r="D8766" s="90"/>
      <c r="E8766" s="3"/>
      <c r="F8766" s="75"/>
      <c r="G8766" s="75"/>
      <c r="I8766" s="77"/>
      <c r="J8766" s="102"/>
      <c r="K8766" s="102"/>
      <c r="L8766" s="79"/>
      <c r="N8766" s="81"/>
      <c r="O8766" s="92"/>
      <c r="P8766" s="92"/>
      <c r="Q8766" s="93"/>
      <c r="T8766" s="3"/>
      <c r="U8766" s="3"/>
      <c r="V8766" s="12"/>
      <c r="W8766" s="17"/>
    </row>
    <row r="8767" spans="1:25" x14ac:dyDescent="0.25">
      <c r="A8767" s="147"/>
      <c r="C8767" s="74"/>
      <c r="D8767" s="74"/>
      <c r="E8767" s="3"/>
      <c r="F8767" s="75"/>
      <c r="G8767" s="75"/>
      <c r="H8767" s="76"/>
      <c r="I8767" s="77"/>
      <c r="J8767" s="78"/>
      <c r="K8767" s="78"/>
      <c r="L8767" s="86"/>
      <c r="M8767" s="80"/>
      <c r="N8767" s="81"/>
      <c r="O8767" s="82"/>
      <c r="P8767" s="83"/>
      <c r="Q8767" s="110"/>
      <c r="R8767" s="7"/>
      <c r="S8767" s="7"/>
      <c r="T8767" s="3"/>
      <c r="U8767" s="3"/>
      <c r="V8767" s="12"/>
      <c r="W8767" s="6"/>
      <c r="Y8767" s="54"/>
    </row>
    <row r="8768" spans="1:25" x14ac:dyDescent="0.25">
      <c r="B8768" s="85"/>
      <c r="C8768" s="74"/>
      <c r="F8768" s="75"/>
      <c r="G8768" s="75"/>
      <c r="I8768" s="77"/>
      <c r="J8768" s="13"/>
      <c r="K8768" s="13"/>
      <c r="N8768" s="81"/>
      <c r="O8768" s="11"/>
      <c r="T8768" s="3"/>
      <c r="V8768" s="12"/>
    </row>
    <row r="8769" spans="2:22" x14ac:dyDescent="0.25">
      <c r="B8769" s="85"/>
      <c r="C8769" s="74"/>
      <c r="F8769" s="75"/>
      <c r="G8769" s="75"/>
      <c r="I8769" s="77"/>
      <c r="J8769" s="13"/>
      <c r="K8769" s="13"/>
      <c r="N8769" s="81"/>
      <c r="O8769" s="11"/>
      <c r="T8769" s="3"/>
      <c r="V8769" s="12"/>
    </row>
    <row r="8770" spans="2:22" x14ac:dyDescent="0.25">
      <c r="B8770" s="85"/>
      <c r="C8770" s="74"/>
      <c r="F8770" s="75"/>
      <c r="G8770" s="75"/>
      <c r="I8770" s="77"/>
      <c r="J8770" s="13"/>
      <c r="K8770" s="13"/>
      <c r="N8770" s="81"/>
      <c r="O8770" s="11"/>
      <c r="T8770" s="3"/>
      <c r="V8770" s="12"/>
    </row>
    <row r="8771" spans="2:22" x14ac:dyDescent="0.25">
      <c r="B8771" s="85"/>
      <c r="C8771" s="74"/>
      <c r="F8771" s="75"/>
      <c r="G8771" s="75"/>
      <c r="I8771" s="77"/>
      <c r="J8771" s="13"/>
      <c r="K8771" s="13"/>
      <c r="N8771" s="81"/>
      <c r="O8771" s="11"/>
      <c r="T8771" s="3"/>
      <c r="V8771" s="12"/>
    </row>
    <row r="8772" spans="2:22" x14ac:dyDescent="0.25">
      <c r="B8772" s="85"/>
      <c r="C8772" s="74"/>
      <c r="F8772" s="75"/>
      <c r="G8772" s="75"/>
      <c r="I8772" s="77"/>
      <c r="J8772" s="13"/>
      <c r="K8772" s="13"/>
      <c r="N8772" s="81"/>
      <c r="O8772" s="11"/>
      <c r="T8772" s="3"/>
      <c r="V8772" s="12"/>
    </row>
    <row r="8773" spans="2:22" x14ac:dyDescent="0.25">
      <c r="B8773" s="85"/>
      <c r="C8773" s="74"/>
      <c r="F8773" s="75"/>
      <c r="G8773" s="75"/>
      <c r="I8773" s="77"/>
      <c r="J8773" s="13"/>
      <c r="K8773" s="13"/>
      <c r="N8773" s="81"/>
      <c r="O8773" s="11"/>
      <c r="T8773" s="3"/>
      <c r="V8773" s="12"/>
    </row>
    <row r="8774" spans="2:22" x14ac:dyDescent="0.25">
      <c r="B8774" s="85"/>
      <c r="C8774" s="74"/>
      <c r="F8774" s="75"/>
      <c r="G8774" s="75"/>
      <c r="I8774" s="77"/>
      <c r="J8774" s="13"/>
      <c r="K8774" s="13"/>
      <c r="N8774" s="81"/>
      <c r="O8774" s="11"/>
      <c r="T8774" s="3"/>
      <c r="V8774" s="12"/>
    </row>
    <row r="8775" spans="2:22" x14ac:dyDescent="0.25">
      <c r="B8775" s="85"/>
      <c r="C8775" s="74"/>
      <c r="F8775" s="75"/>
      <c r="G8775" s="75"/>
      <c r="I8775" s="77"/>
      <c r="J8775" s="13"/>
      <c r="K8775" s="13"/>
      <c r="N8775" s="81"/>
      <c r="O8775" s="11"/>
      <c r="T8775" s="3"/>
      <c r="V8775" s="12"/>
    </row>
    <row r="8776" spans="2:22" x14ac:dyDescent="0.25">
      <c r="B8776" s="85"/>
      <c r="C8776" s="74"/>
      <c r="F8776" s="75"/>
      <c r="G8776" s="75"/>
      <c r="I8776" s="77"/>
      <c r="J8776" s="13"/>
      <c r="K8776" s="13"/>
      <c r="N8776" s="81"/>
      <c r="O8776" s="11"/>
      <c r="T8776" s="3"/>
      <c r="V8776" s="12"/>
    </row>
    <row r="8777" spans="2:22" x14ac:dyDescent="0.25">
      <c r="B8777" s="85"/>
      <c r="C8777" s="74"/>
      <c r="E8777" s="3"/>
      <c r="F8777" s="75"/>
      <c r="G8777" s="75"/>
      <c r="I8777" s="77"/>
      <c r="J8777" s="13"/>
      <c r="K8777" s="13"/>
      <c r="N8777" s="81"/>
      <c r="O8777" s="11"/>
      <c r="T8777" s="3"/>
      <c r="V8777" s="12"/>
    </row>
    <row r="8778" spans="2:22" x14ac:dyDescent="0.25">
      <c r="B8778" s="85"/>
      <c r="C8778" s="74"/>
      <c r="F8778" s="75"/>
      <c r="G8778" s="75"/>
      <c r="I8778" s="77"/>
      <c r="J8778" s="13"/>
      <c r="K8778" s="13"/>
      <c r="N8778" s="81"/>
      <c r="O8778" s="11"/>
      <c r="T8778" s="3"/>
      <c r="V8778" s="12"/>
    </row>
    <row r="8779" spans="2:22" x14ac:dyDescent="0.25">
      <c r="C8779" s="74"/>
      <c r="E8779" s="3"/>
      <c r="F8779" s="75"/>
      <c r="G8779" s="75"/>
      <c r="I8779" s="77"/>
      <c r="J8779" s="13"/>
      <c r="K8779" s="13"/>
      <c r="N8779" s="81"/>
      <c r="O8779" s="11"/>
      <c r="T8779" s="3"/>
      <c r="V8779" s="12"/>
    </row>
    <row r="8780" spans="2:22" x14ac:dyDescent="0.25">
      <c r="C8780" s="74"/>
      <c r="E8780" s="3"/>
      <c r="F8780" s="75"/>
      <c r="G8780" s="75"/>
      <c r="I8780" s="77"/>
      <c r="J8780" s="13"/>
      <c r="K8780" s="13"/>
      <c r="N8780" s="81"/>
      <c r="O8780" s="11"/>
      <c r="T8780" s="3"/>
      <c r="V8780" s="12"/>
    </row>
    <row r="8781" spans="2:22" x14ac:dyDescent="0.25">
      <c r="C8781" s="74"/>
      <c r="E8781" s="3"/>
      <c r="F8781" s="75"/>
      <c r="G8781" s="75"/>
      <c r="I8781" s="77"/>
      <c r="J8781" s="13"/>
      <c r="K8781" s="13"/>
      <c r="N8781" s="81"/>
      <c r="O8781" s="11"/>
      <c r="T8781" s="3"/>
    </row>
    <row r="8782" spans="2:22" x14ac:dyDescent="0.25">
      <c r="B8782" s="85"/>
      <c r="C8782" s="74"/>
      <c r="F8782" s="75"/>
      <c r="G8782" s="75"/>
      <c r="I8782" s="77"/>
      <c r="J8782" s="13"/>
      <c r="K8782" s="13"/>
      <c r="N8782" s="81"/>
      <c r="O8782" s="11"/>
      <c r="T8782" s="3"/>
      <c r="V8782" s="12"/>
    </row>
    <row r="8783" spans="2:22" x14ac:dyDescent="0.25">
      <c r="B8783" s="85"/>
      <c r="C8783" s="74"/>
      <c r="F8783" s="75"/>
      <c r="G8783" s="75"/>
      <c r="I8783" s="77"/>
      <c r="J8783" s="13"/>
      <c r="K8783" s="13"/>
      <c r="N8783" s="81"/>
      <c r="O8783" s="11"/>
      <c r="T8783" s="3"/>
    </row>
    <row r="8784" spans="2:22" x14ac:dyDescent="0.25">
      <c r="B8784" s="85"/>
      <c r="C8784" s="74"/>
      <c r="G8784" s="75"/>
      <c r="I8784" s="77"/>
      <c r="J8784" s="13"/>
      <c r="K8784" s="13"/>
      <c r="N8784" s="81"/>
      <c r="O8784" s="11"/>
      <c r="T8784" s="3"/>
      <c r="V8784" s="12"/>
    </row>
    <row r="8785" spans="1:25" x14ac:dyDescent="0.25">
      <c r="B8785" s="85"/>
      <c r="C8785" s="74"/>
      <c r="F8785" s="75"/>
      <c r="G8785" s="75"/>
      <c r="I8785" s="77"/>
      <c r="J8785" s="13"/>
      <c r="K8785" s="13"/>
      <c r="N8785" s="81"/>
      <c r="O8785" s="11"/>
      <c r="T8785" s="3"/>
      <c r="V8785" s="12"/>
    </row>
    <row r="8786" spans="1:25" x14ac:dyDescent="0.25">
      <c r="B8786" s="85"/>
      <c r="C8786" s="74"/>
      <c r="F8786" s="75"/>
      <c r="G8786" s="75"/>
      <c r="I8786" s="77"/>
      <c r="J8786" s="13"/>
      <c r="K8786" s="13"/>
      <c r="N8786" s="81"/>
      <c r="O8786" s="11"/>
      <c r="T8786" s="3"/>
      <c r="V8786" s="12"/>
    </row>
    <row r="8787" spans="1:25" x14ac:dyDescent="0.25">
      <c r="A8787" s="147"/>
      <c r="C8787" s="74"/>
      <c r="D8787" s="90"/>
      <c r="E8787" s="3"/>
      <c r="F8787" s="75"/>
      <c r="G8787" s="75"/>
      <c r="I8787" s="77"/>
      <c r="J8787" s="104"/>
      <c r="K8787" s="104"/>
      <c r="L8787" s="79"/>
      <c r="N8787" s="81"/>
      <c r="O8787" s="97"/>
      <c r="P8787" s="92"/>
      <c r="Q8787" s="95"/>
      <c r="T8787" s="3"/>
      <c r="U8787" s="3"/>
      <c r="V8787" s="12"/>
      <c r="W8787" s="18"/>
    </row>
    <row r="8788" spans="1:25" x14ac:dyDescent="0.25">
      <c r="B8788" s="85"/>
      <c r="C8788" s="74"/>
      <c r="E8788" s="3"/>
      <c r="F8788" s="75"/>
      <c r="G8788" s="75"/>
      <c r="I8788" s="77"/>
      <c r="J8788" s="13"/>
      <c r="K8788" s="13"/>
      <c r="N8788" s="81"/>
      <c r="O8788" s="11"/>
      <c r="T8788" s="3"/>
    </row>
    <row r="8789" spans="1:25" x14ac:dyDescent="0.25">
      <c r="A8789" s="147"/>
      <c r="C8789" s="74"/>
      <c r="D8789" s="90"/>
      <c r="E8789" s="3"/>
      <c r="F8789" s="75"/>
      <c r="G8789" s="75"/>
      <c r="I8789" s="77"/>
      <c r="J8789" s="102"/>
      <c r="K8789" s="102"/>
      <c r="L8789" s="79"/>
      <c r="N8789" s="81"/>
      <c r="O8789" s="11"/>
      <c r="P8789" s="92"/>
      <c r="Q8789" s="93"/>
      <c r="T8789" s="3"/>
      <c r="U8789" s="3"/>
      <c r="W8789" s="17"/>
    </row>
    <row r="8790" spans="1:25" x14ac:dyDescent="0.25">
      <c r="B8790" s="85"/>
      <c r="C8790" s="74"/>
      <c r="F8790" s="75"/>
      <c r="G8790" s="75"/>
      <c r="I8790" s="77"/>
      <c r="J8790" s="13"/>
      <c r="K8790" s="13"/>
      <c r="N8790" s="81"/>
      <c r="O8790" s="11"/>
      <c r="T8790" s="3"/>
    </row>
    <row r="8791" spans="1:25" x14ac:dyDescent="0.25">
      <c r="A8791" s="147"/>
      <c r="C8791" s="74"/>
      <c r="D8791" s="90"/>
      <c r="E8791" s="3"/>
      <c r="F8791" s="75"/>
      <c r="G8791" s="75"/>
      <c r="I8791" s="77"/>
      <c r="J8791" s="102"/>
      <c r="K8791" s="102"/>
      <c r="L8791" s="79"/>
      <c r="N8791" s="81"/>
      <c r="O8791" s="11"/>
      <c r="P8791" s="92"/>
      <c r="Q8791" s="93"/>
      <c r="T8791" s="3"/>
      <c r="U8791" s="3"/>
      <c r="W8791" s="17"/>
    </row>
    <row r="8792" spans="1:25" x14ac:dyDescent="0.25">
      <c r="N8792" s="81"/>
      <c r="T8792" s="3"/>
    </row>
    <row r="8793" spans="1:25" x14ac:dyDescent="0.25">
      <c r="B8793" s="85"/>
      <c r="C8793" s="74"/>
      <c r="I8793" s="77"/>
      <c r="O8793" s="11"/>
      <c r="T8793" s="3"/>
    </row>
    <row r="8794" spans="1:25" x14ac:dyDescent="0.25">
      <c r="B8794" s="85"/>
      <c r="C8794" s="74"/>
      <c r="I8794" s="77"/>
      <c r="O8794" s="11"/>
      <c r="T8794" s="3"/>
    </row>
    <row r="8795" spans="1:25" x14ac:dyDescent="0.25">
      <c r="B8795" s="85"/>
      <c r="C8795" s="74"/>
      <c r="F8795" s="75"/>
      <c r="G8795" s="75"/>
      <c r="I8795" s="77"/>
      <c r="J8795" s="13"/>
      <c r="K8795" s="13"/>
      <c r="N8795" s="81"/>
      <c r="O8795" s="11"/>
      <c r="T8795" s="3"/>
    </row>
    <row r="8796" spans="1:25" x14ac:dyDescent="0.25">
      <c r="A8796" s="147"/>
      <c r="B8796" s="85"/>
      <c r="C8796" s="74"/>
      <c r="D8796" s="74"/>
      <c r="E8796" s="3"/>
      <c r="F8796" s="75"/>
      <c r="G8796" s="75"/>
      <c r="H8796" s="76"/>
      <c r="I8796" s="77"/>
      <c r="J8796" s="78"/>
      <c r="K8796" s="78"/>
      <c r="L8796" s="86"/>
      <c r="N8796" s="81"/>
      <c r="O8796" s="82"/>
      <c r="P8796" s="83"/>
      <c r="Q8796" s="87"/>
      <c r="T8796" s="3"/>
      <c r="U8796" s="3"/>
      <c r="W8796" s="6"/>
      <c r="Y8796" s="54"/>
    </row>
    <row r="8797" spans="1:25" x14ac:dyDescent="0.25">
      <c r="A8797" s="147"/>
      <c r="B8797" s="85"/>
      <c r="C8797" s="74"/>
      <c r="D8797" s="74"/>
      <c r="E8797" s="3"/>
      <c r="F8797" s="75"/>
      <c r="G8797" s="75"/>
      <c r="H8797" s="76"/>
      <c r="I8797" s="77"/>
      <c r="J8797" s="78"/>
      <c r="K8797" s="78"/>
      <c r="L8797" s="86"/>
      <c r="N8797" s="81"/>
      <c r="O8797" s="82"/>
      <c r="P8797" s="83"/>
      <c r="Q8797" s="87"/>
      <c r="T8797" s="3"/>
      <c r="U8797" s="3"/>
      <c r="W8797" s="6"/>
      <c r="Y8797" s="54"/>
    </row>
    <row r="8798" spans="1:25" x14ac:dyDescent="0.25">
      <c r="A8798" s="147"/>
      <c r="B8798" s="85"/>
      <c r="C8798" s="74"/>
      <c r="D8798" s="74"/>
      <c r="E8798" s="3"/>
      <c r="F8798" s="75"/>
      <c r="G8798" s="75"/>
      <c r="H8798" s="76"/>
      <c r="I8798" s="77"/>
      <c r="J8798" s="78"/>
      <c r="K8798" s="78"/>
      <c r="L8798" s="79"/>
      <c r="N8798" s="81"/>
      <c r="O8798" s="11"/>
      <c r="P8798" s="83"/>
      <c r="Q8798" s="87"/>
      <c r="T8798" s="3"/>
      <c r="U8798" s="3"/>
      <c r="W8798" s="6"/>
      <c r="Y8798" s="54"/>
    </row>
    <row r="8799" spans="1:25" x14ac:dyDescent="0.25">
      <c r="A8799" s="147"/>
      <c r="B8799" s="85"/>
      <c r="C8799" s="74"/>
      <c r="D8799" s="74"/>
      <c r="E8799" s="3"/>
      <c r="F8799" s="75"/>
      <c r="G8799" s="75"/>
      <c r="H8799" s="76"/>
      <c r="I8799" s="77"/>
      <c r="J8799" s="78"/>
      <c r="K8799" s="78"/>
      <c r="L8799" s="86"/>
      <c r="N8799" s="81"/>
      <c r="O8799" s="82"/>
      <c r="P8799" s="83"/>
      <c r="Q8799" s="87"/>
      <c r="T8799" s="3"/>
      <c r="U8799" s="3"/>
      <c r="W8799" s="6"/>
      <c r="Y8799" s="54"/>
    </row>
    <row r="8800" spans="1:25" x14ac:dyDescent="0.25">
      <c r="B8800" s="85"/>
      <c r="C8800" s="74"/>
      <c r="I8800" s="77"/>
      <c r="N8800" s="81"/>
      <c r="O8800" s="11"/>
      <c r="T8800" s="3"/>
    </row>
    <row r="8801" spans="2:22" x14ac:dyDescent="0.25">
      <c r="B8801" s="85"/>
      <c r="C8801" s="74"/>
      <c r="I8801" s="77"/>
      <c r="N8801" s="81"/>
      <c r="O8801" s="11"/>
      <c r="T8801" s="3"/>
    </row>
    <row r="8802" spans="2:22" x14ac:dyDescent="0.25">
      <c r="B8802" s="85"/>
      <c r="C8802" s="74"/>
      <c r="I8802" s="77"/>
      <c r="N8802" s="81"/>
      <c r="O8802" s="11"/>
      <c r="T8802" s="3"/>
    </row>
    <row r="8803" spans="2:22" x14ac:dyDescent="0.25">
      <c r="B8803" s="85"/>
      <c r="C8803" s="74"/>
      <c r="I8803" s="77"/>
      <c r="N8803" s="81"/>
      <c r="O8803" s="11"/>
      <c r="T8803" s="3"/>
    </row>
    <row r="8804" spans="2:22" x14ac:dyDescent="0.25">
      <c r="B8804" s="85"/>
      <c r="C8804" s="74"/>
      <c r="I8804" s="77"/>
      <c r="N8804" s="81"/>
      <c r="O8804" s="11"/>
      <c r="T8804" s="3"/>
    </row>
    <row r="8805" spans="2:22" x14ac:dyDescent="0.25">
      <c r="B8805" s="85"/>
      <c r="C8805" s="74"/>
      <c r="I8805" s="77"/>
      <c r="N8805" s="81"/>
      <c r="O8805" s="11"/>
      <c r="T8805" s="3"/>
    </row>
    <row r="8806" spans="2:22" x14ac:dyDescent="0.25">
      <c r="B8806" s="85"/>
      <c r="C8806" s="74"/>
      <c r="I8806" s="77"/>
      <c r="L8806" s="86"/>
      <c r="N8806" s="81"/>
      <c r="O8806" s="11"/>
      <c r="T8806" s="3"/>
      <c r="V8806" s="12"/>
    </row>
    <row r="8807" spans="2:22" x14ac:dyDescent="0.25">
      <c r="N8807" s="81"/>
      <c r="T8807" s="3"/>
    </row>
    <row r="8808" spans="2:22" x14ac:dyDescent="0.25">
      <c r="B8808" s="85"/>
      <c r="C8808" s="74"/>
      <c r="F8808" s="75"/>
      <c r="G8808" s="75"/>
      <c r="I8808" s="77"/>
      <c r="J8808" s="13"/>
      <c r="K8808" s="13"/>
      <c r="N8808" s="81"/>
      <c r="O8808" s="11"/>
      <c r="T8808" s="3"/>
      <c r="V8808" s="12"/>
    </row>
    <row r="8809" spans="2:22" x14ac:dyDescent="0.25">
      <c r="B8809" s="85"/>
      <c r="C8809" s="74"/>
      <c r="F8809" s="75"/>
      <c r="G8809" s="75"/>
      <c r="I8809" s="77"/>
      <c r="J8809" s="13"/>
      <c r="K8809" s="13"/>
      <c r="N8809" s="81"/>
      <c r="O8809" s="11"/>
      <c r="T8809" s="3"/>
      <c r="V8809" s="12"/>
    </row>
    <row r="8810" spans="2:22" x14ac:dyDescent="0.25">
      <c r="B8810" s="85"/>
      <c r="C8810" s="74"/>
      <c r="F8810" s="75"/>
      <c r="G8810" s="75"/>
      <c r="I8810" s="77"/>
      <c r="J8810" s="13"/>
      <c r="K8810" s="13"/>
      <c r="N8810" s="81"/>
      <c r="O8810" s="11"/>
      <c r="T8810" s="3"/>
      <c r="V8810" s="12"/>
    </row>
    <row r="8811" spans="2:22" x14ac:dyDescent="0.25">
      <c r="B8811" s="85"/>
      <c r="C8811" s="74"/>
      <c r="F8811" s="75"/>
      <c r="G8811" s="75"/>
      <c r="I8811" s="77"/>
      <c r="J8811" s="13"/>
      <c r="K8811" s="13"/>
      <c r="N8811" s="81"/>
      <c r="O8811" s="11"/>
      <c r="T8811" s="3"/>
      <c r="V8811" s="12"/>
    </row>
    <row r="8812" spans="2:22" x14ac:dyDescent="0.25">
      <c r="B8812" s="85"/>
      <c r="C8812" s="74"/>
      <c r="F8812" s="75"/>
      <c r="G8812" s="75"/>
      <c r="I8812" s="77"/>
      <c r="J8812" s="13"/>
      <c r="K8812" s="13"/>
      <c r="N8812" s="81"/>
      <c r="O8812" s="11"/>
      <c r="T8812" s="3"/>
    </row>
    <row r="8813" spans="2:22" x14ac:dyDescent="0.25">
      <c r="B8813" s="85"/>
      <c r="C8813" s="74"/>
      <c r="F8813" s="75"/>
      <c r="G8813" s="75"/>
      <c r="I8813" s="77"/>
      <c r="J8813" s="13"/>
      <c r="K8813" s="13"/>
      <c r="N8813" s="81"/>
      <c r="O8813" s="11"/>
      <c r="T8813" s="3"/>
      <c r="V8813" s="12"/>
    </row>
    <row r="8814" spans="2:22" x14ac:dyDescent="0.25">
      <c r="B8814" s="85"/>
      <c r="C8814" s="74"/>
      <c r="F8814" s="75"/>
      <c r="G8814" s="75"/>
      <c r="I8814" s="77"/>
      <c r="J8814" s="13"/>
      <c r="K8814" s="13"/>
      <c r="N8814" s="81"/>
      <c r="O8814" s="11"/>
      <c r="T8814" s="3"/>
      <c r="V8814" s="12"/>
    </row>
    <row r="8815" spans="2:22" x14ac:dyDescent="0.25">
      <c r="B8815" s="85"/>
      <c r="C8815" s="74"/>
      <c r="F8815" s="75"/>
      <c r="G8815" s="75"/>
      <c r="I8815" s="77"/>
      <c r="J8815" s="13"/>
      <c r="K8815" s="13"/>
      <c r="N8815" s="81"/>
      <c r="O8815" s="11"/>
      <c r="T8815" s="3"/>
      <c r="V8815" s="12"/>
    </row>
    <row r="8816" spans="2:22" x14ac:dyDescent="0.25">
      <c r="B8816" s="85"/>
      <c r="C8816" s="74"/>
      <c r="F8816" s="75"/>
      <c r="G8816" s="75"/>
      <c r="I8816" s="77"/>
      <c r="J8816" s="13"/>
      <c r="K8816" s="13"/>
      <c r="N8816" s="81"/>
      <c r="O8816" s="11"/>
      <c r="T8816" s="3"/>
      <c r="V8816" s="12"/>
    </row>
    <row r="8817" spans="2:22" x14ac:dyDescent="0.25">
      <c r="B8817" s="85"/>
      <c r="C8817" s="74"/>
      <c r="F8817" s="75"/>
      <c r="G8817" s="75"/>
      <c r="I8817" s="77"/>
      <c r="J8817" s="13"/>
      <c r="K8817" s="13"/>
      <c r="N8817" s="81"/>
      <c r="O8817" s="11"/>
      <c r="T8817" s="3"/>
      <c r="V8817" s="12"/>
    </row>
    <row r="8818" spans="2:22" x14ac:dyDescent="0.25">
      <c r="B8818" s="85"/>
      <c r="C8818" s="74"/>
      <c r="F8818" s="75"/>
      <c r="G8818" s="75"/>
      <c r="I8818" s="77"/>
      <c r="J8818" s="13"/>
      <c r="K8818" s="13"/>
      <c r="N8818" s="81"/>
      <c r="O8818" s="11"/>
      <c r="T8818" s="3"/>
      <c r="V8818" s="12"/>
    </row>
    <row r="8819" spans="2:22" x14ac:dyDescent="0.25">
      <c r="B8819" s="85"/>
      <c r="C8819" s="74"/>
      <c r="F8819" s="75"/>
      <c r="G8819" s="75"/>
      <c r="I8819" s="77"/>
      <c r="J8819" s="13"/>
      <c r="K8819" s="13"/>
      <c r="N8819" s="81"/>
      <c r="O8819" s="11"/>
      <c r="T8819" s="3"/>
      <c r="V8819" s="12"/>
    </row>
    <row r="8820" spans="2:22" x14ac:dyDescent="0.25">
      <c r="B8820" s="85"/>
      <c r="C8820" s="74"/>
      <c r="F8820" s="75"/>
      <c r="G8820" s="75"/>
      <c r="I8820" s="77"/>
      <c r="J8820" s="13"/>
      <c r="K8820" s="13"/>
      <c r="N8820" s="81"/>
      <c r="O8820" s="11"/>
      <c r="T8820" s="3"/>
      <c r="V8820" s="12"/>
    </row>
    <row r="8821" spans="2:22" x14ac:dyDescent="0.25">
      <c r="B8821" s="85"/>
      <c r="C8821" s="74"/>
      <c r="F8821" s="75"/>
      <c r="G8821" s="75"/>
      <c r="I8821" s="77"/>
      <c r="J8821" s="13"/>
      <c r="K8821" s="13"/>
      <c r="N8821" s="81"/>
      <c r="O8821" s="11"/>
      <c r="T8821" s="3"/>
      <c r="V8821" s="12"/>
    </row>
    <row r="8822" spans="2:22" x14ac:dyDescent="0.25">
      <c r="B8822" s="85"/>
      <c r="C8822" s="74"/>
      <c r="F8822" s="75"/>
      <c r="G8822" s="75"/>
      <c r="I8822" s="77"/>
      <c r="J8822" s="13"/>
      <c r="K8822" s="13"/>
      <c r="N8822" s="81"/>
      <c r="O8822" s="11"/>
      <c r="T8822" s="3"/>
      <c r="V8822" s="12"/>
    </row>
    <row r="8823" spans="2:22" x14ac:dyDescent="0.25">
      <c r="B8823" s="85"/>
      <c r="C8823" s="74"/>
      <c r="F8823" s="75"/>
      <c r="G8823" s="75"/>
      <c r="I8823" s="77"/>
      <c r="J8823" s="13"/>
      <c r="K8823" s="13"/>
      <c r="N8823" s="81"/>
      <c r="O8823" s="11"/>
      <c r="T8823" s="3"/>
      <c r="V8823" s="12"/>
    </row>
    <row r="8824" spans="2:22" x14ac:dyDescent="0.25">
      <c r="B8824" s="85"/>
      <c r="C8824" s="74"/>
      <c r="F8824" s="75"/>
      <c r="G8824" s="75"/>
      <c r="I8824" s="77"/>
      <c r="J8824" s="13"/>
      <c r="K8824" s="13"/>
      <c r="N8824" s="81"/>
      <c r="O8824" s="11"/>
      <c r="T8824" s="3"/>
      <c r="V8824" s="12"/>
    </row>
    <row r="8825" spans="2:22" x14ac:dyDescent="0.25">
      <c r="B8825" s="85"/>
      <c r="C8825" s="74"/>
      <c r="F8825" s="75"/>
      <c r="G8825" s="75"/>
      <c r="I8825" s="77"/>
      <c r="J8825" s="13"/>
      <c r="K8825" s="13"/>
      <c r="N8825" s="81"/>
      <c r="O8825" s="11"/>
      <c r="T8825" s="3"/>
      <c r="V8825" s="12"/>
    </row>
    <row r="8826" spans="2:22" x14ac:dyDescent="0.25">
      <c r="B8826" s="85"/>
      <c r="C8826" s="74"/>
      <c r="F8826" s="75"/>
      <c r="G8826" s="75"/>
      <c r="I8826" s="77"/>
      <c r="J8826" s="13"/>
      <c r="K8826" s="13"/>
      <c r="N8826" s="81"/>
      <c r="O8826" s="11"/>
      <c r="T8826" s="3"/>
      <c r="V8826" s="12"/>
    </row>
    <row r="8827" spans="2:22" x14ac:dyDescent="0.25">
      <c r="B8827" s="85"/>
      <c r="C8827" s="74"/>
      <c r="F8827" s="75"/>
      <c r="G8827" s="75"/>
      <c r="I8827" s="77"/>
      <c r="J8827" s="13"/>
      <c r="K8827" s="13"/>
      <c r="N8827" s="81"/>
      <c r="O8827" s="11"/>
      <c r="T8827" s="3"/>
      <c r="V8827" s="12"/>
    </row>
    <row r="8828" spans="2:22" x14ac:dyDescent="0.25">
      <c r="B8828" s="85"/>
      <c r="C8828" s="74"/>
      <c r="F8828" s="75"/>
      <c r="G8828" s="75"/>
      <c r="I8828" s="77"/>
      <c r="J8828" s="13"/>
      <c r="K8828" s="13"/>
      <c r="N8828" s="81"/>
      <c r="O8828" s="11"/>
      <c r="T8828" s="3"/>
      <c r="V8828" s="12"/>
    </row>
    <row r="8829" spans="2:22" x14ac:dyDescent="0.25">
      <c r="B8829" s="85"/>
      <c r="C8829" s="74"/>
      <c r="F8829" s="75"/>
      <c r="G8829" s="75"/>
      <c r="I8829" s="77"/>
      <c r="J8829" s="13"/>
      <c r="K8829" s="13"/>
      <c r="N8829" s="81"/>
      <c r="O8829" s="11"/>
      <c r="T8829" s="3"/>
      <c r="V8829" s="12"/>
    </row>
    <row r="8830" spans="2:22" x14ac:dyDescent="0.25">
      <c r="B8830" s="85"/>
      <c r="C8830" s="74"/>
      <c r="F8830" s="75"/>
      <c r="G8830" s="75"/>
      <c r="I8830" s="77"/>
      <c r="J8830" s="13"/>
      <c r="K8830" s="13"/>
      <c r="N8830" s="81"/>
      <c r="O8830" s="11"/>
      <c r="T8830" s="3"/>
      <c r="V8830" s="12"/>
    </row>
    <row r="8831" spans="2:22" x14ac:dyDescent="0.25">
      <c r="B8831" s="85"/>
      <c r="C8831" s="74"/>
      <c r="F8831" s="75"/>
      <c r="G8831" s="75"/>
      <c r="I8831" s="77"/>
      <c r="J8831" s="13"/>
      <c r="K8831" s="13"/>
      <c r="N8831" s="81"/>
      <c r="O8831" s="11"/>
      <c r="T8831" s="3"/>
      <c r="V8831" s="12"/>
    </row>
    <row r="8832" spans="2:22" x14ac:dyDescent="0.25">
      <c r="B8832" s="85"/>
      <c r="C8832" s="74"/>
      <c r="F8832" s="75"/>
      <c r="G8832" s="75"/>
      <c r="I8832" s="77"/>
      <c r="J8832" s="13"/>
      <c r="K8832" s="13"/>
      <c r="N8832" s="81"/>
      <c r="O8832" s="11"/>
      <c r="T8832" s="3"/>
      <c r="V8832" s="12"/>
    </row>
    <row r="8833" spans="2:22" x14ac:dyDescent="0.25">
      <c r="B8833" s="85"/>
      <c r="C8833" s="74"/>
      <c r="F8833" s="75"/>
      <c r="G8833" s="75"/>
      <c r="I8833" s="77"/>
      <c r="J8833" s="13"/>
      <c r="K8833" s="13"/>
      <c r="N8833" s="81"/>
      <c r="O8833" s="11"/>
      <c r="T8833" s="3"/>
      <c r="V8833" s="12"/>
    </row>
    <row r="8834" spans="2:22" x14ac:dyDescent="0.25">
      <c r="B8834" s="85"/>
      <c r="C8834" s="74"/>
      <c r="F8834" s="75"/>
      <c r="G8834" s="75"/>
      <c r="I8834" s="77"/>
      <c r="J8834" s="13"/>
      <c r="K8834" s="13"/>
      <c r="N8834" s="81"/>
      <c r="O8834" s="11"/>
      <c r="T8834" s="3"/>
      <c r="V8834" s="12"/>
    </row>
    <row r="8835" spans="2:22" x14ac:dyDescent="0.25">
      <c r="B8835" s="85"/>
      <c r="C8835" s="74"/>
      <c r="F8835" s="75"/>
      <c r="G8835" s="75"/>
      <c r="I8835" s="77"/>
      <c r="J8835" s="13"/>
      <c r="K8835" s="13"/>
      <c r="N8835" s="81"/>
      <c r="O8835" s="11"/>
      <c r="T8835" s="3"/>
      <c r="V8835" s="12"/>
    </row>
    <row r="8836" spans="2:22" x14ac:dyDescent="0.25">
      <c r="B8836" s="85"/>
      <c r="C8836" s="74"/>
      <c r="F8836" s="75"/>
      <c r="G8836" s="75"/>
      <c r="I8836" s="77"/>
      <c r="J8836" s="13"/>
      <c r="K8836" s="13"/>
      <c r="N8836" s="81"/>
      <c r="O8836" s="11"/>
      <c r="T8836" s="3"/>
    </row>
    <row r="8837" spans="2:22" x14ac:dyDescent="0.25">
      <c r="B8837" s="85"/>
      <c r="C8837" s="74"/>
      <c r="F8837" s="75"/>
      <c r="G8837" s="75"/>
      <c r="I8837" s="77"/>
      <c r="J8837" s="13"/>
      <c r="K8837" s="13"/>
      <c r="N8837" s="81"/>
      <c r="O8837" s="11"/>
      <c r="T8837" s="3"/>
      <c r="V8837" s="12"/>
    </row>
    <row r="8838" spans="2:22" x14ac:dyDescent="0.25">
      <c r="B8838" s="85"/>
      <c r="C8838" s="74"/>
      <c r="F8838" s="75"/>
      <c r="G8838" s="75"/>
      <c r="I8838" s="77"/>
      <c r="J8838" s="13"/>
      <c r="K8838" s="13"/>
      <c r="N8838" s="81"/>
      <c r="O8838" s="11"/>
      <c r="T8838" s="3"/>
      <c r="V8838" s="12"/>
    </row>
    <row r="8839" spans="2:22" x14ac:dyDescent="0.25">
      <c r="C8839" s="74"/>
      <c r="E8839" s="3"/>
      <c r="F8839" s="75"/>
      <c r="G8839" s="75"/>
      <c r="I8839" s="77"/>
      <c r="J8839" s="13"/>
      <c r="K8839" s="13"/>
      <c r="N8839" s="81"/>
      <c r="O8839" s="11"/>
      <c r="T8839" s="3"/>
      <c r="V8839" s="12"/>
    </row>
    <row r="8840" spans="2:22" x14ac:dyDescent="0.25">
      <c r="B8840" s="85"/>
      <c r="C8840" s="74"/>
      <c r="F8840" s="75"/>
      <c r="G8840" s="75"/>
      <c r="I8840" s="77"/>
      <c r="J8840" s="13"/>
      <c r="K8840" s="13"/>
      <c r="N8840" s="81"/>
      <c r="O8840" s="11"/>
      <c r="T8840" s="3"/>
      <c r="V8840" s="12"/>
    </row>
    <row r="8841" spans="2:22" x14ac:dyDescent="0.25">
      <c r="B8841" s="85"/>
      <c r="C8841" s="74"/>
      <c r="F8841" s="75"/>
      <c r="G8841" s="75"/>
      <c r="I8841" s="77"/>
      <c r="J8841" s="13"/>
      <c r="K8841" s="13"/>
      <c r="N8841" s="81"/>
      <c r="O8841" s="11"/>
      <c r="T8841" s="3"/>
      <c r="V8841" s="12"/>
    </row>
    <row r="8842" spans="2:22" x14ac:dyDescent="0.25">
      <c r="B8842" s="85"/>
      <c r="C8842" s="74"/>
      <c r="E8842" s="3"/>
      <c r="F8842" s="75"/>
      <c r="G8842" s="75"/>
      <c r="I8842" s="77"/>
      <c r="J8842" s="13"/>
      <c r="K8842" s="13"/>
      <c r="N8842" s="81"/>
      <c r="O8842" s="11"/>
      <c r="T8842" s="3"/>
      <c r="V8842" s="12"/>
    </row>
    <row r="8843" spans="2:22" x14ac:dyDescent="0.25">
      <c r="B8843" s="85"/>
      <c r="C8843" s="74"/>
      <c r="E8843" s="3"/>
      <c r="F8843" s="75"/>
      <c r="G8843" s="75"/>
      <c r="I8843" s="77"/>
      <c r="J8843" s="78"/>
      <c r="K8843" s="78"/>
      <c r="N8843" s="81"/>
      <c r="O8843" s="11"/>
      <c r="T8843" s="3"/>
      <c r="V8843" s="12"/>
    </row>
    <row r="8844" spans="2:22" x14ac:dyDescent="0.25">
      <c r="B8844" s="85"/>
      <c r="C8844" s="74"/>
      <c r="F8844" s="75"/>
      <c r="G8844" s="75"/>
      <c r="I8844" s="77"/>
      <c r="J8844" s="13"/>
      <c r="K8844" s="13"/>
      <c r="N8844" s="81"/>
      <c r="O8844" s="11"/>
      <c r="T8844" s="3"/>
    </row>
    <row r="8845" spans="2:22" x14ac:dyDescent="0.25">
      <c r="B8845" s="85"/>
      <c r="C8845" s="74"/>
      <c r="F8845" s="75"/>
      <c r="G8845" s="75"/>
      <c r="I8845" s="77"/>
      <c r="J8845" s="13"/>
      <c r="K8845" s="13"/>
      <c r="N8845" s="81"/>
      <c r="O8845" s="11"/>
      <c r="T8845" s="3"/>
      <c r="V8845" s="12"/>
    </row>
    <row r="8846" spans="2:22" x14ac:dyDescent="0.25">
      <c r="B8846" s="85"/>
      <c r="C8846" s="74"/>
      <c r="F8846" s="75"/>
      <c r="G8846" s="75"/>
      <c r="I8846" s="77"/>
      <c r="J8846" s="13"/>
      <c r="K8846" s="13"/>
      <c r="N8846" s="81"/>
      <c r="O8846" s="11"/>
      <c r="T8846" s="3"/>
      <c r="V8846" s="12"/>
    </row>
    <row r="8847" spans="2:22" x14ac:dyDescent="0.25">
      <c r="B8847" s="85"/>
      <c r="C8847" s="74"/>
      <c r="F8847" s="75"/>
      <c r="G8847" s="75"/>
      <c r="I8847" s="77"/>
      <c r="J8847" s="13"/>
      <c r="K8847" s="13"/>
      <c r="N8847" s="81"/>
      <c r="O8847" s="11"/>
      <c r="T8847" s="3"/>
      <c r="V8847" s="12"/>
    </row>
    <row r="8848" spans="2:22" x14ac:dyDescent="0.25">
      <c r="B8848" s="85"/>
      <c r="C8848" s="74"/>
      <c r="F8848" s="75"/>
      <c r="G8848" s="75"/>
      <c r="I8848" s="77"/>
      <c r="J8848" s="13"/>
      <c r="K8848" s="13"/>
      <c r="N8848" s="81"/>
      <c r="O8848" s="11"/>
      <c r="T8848" s="3"/>
      <c r="V8848" s="12"/>
    </row>
    <row r="8849" spans="2:22" x14ac:dyDescent="0.25">
      <c r="B8849" s="85"/>
      <c r="C8849" s="74"/>
      <c r="F8849" s="75"/>
      <c r="G8849" s="75"/>
      <c r="I8849" s="77"/>
      <c r="J8849" s="13"/>
      <c r="K8849" s="13"/>
      <c r="N8849" s="81"/>
      <c r="O8849" s="11"/>
      <c r="T8849" s="3"/>
    </row>
    <row r="8850" spans="2:22" x14ac:dyDescent="0.25">
      <c r="B8850" s="85"/>
      <c r="C8850" s="74"/>
      <c r="F8850" s="75"/>
      <c r="G8850" s="75"/>
      <c r="I8850" s="77"/>
      <c r="J8850" s="13"/>
      <c r="K8850" s="13"/>
      <c r="N8850" s="81"/>
      <c r="O8850" s="11"/>
      <c r="T8850" s="3"/>
      <c r="V8850" s="12"/>
    </row>
    <row r="8851" spans="2:22" x14ac:dyDescent="0.25">
      <c r="B8851" s="85"/>
      <c r="C8851" s="74"/>
      <c r="F8851" s="75"/>
      <c r="G8851" s="75"/>
      <c r="I8851" s="77"/>
      <c r="J8851" s="13"/>
      <c r="K8851" s="13"/>
      <c r="N8851" s="81"/>
      <c r="O8851" s="11"/>
      <c r="T8851" s="3"/>
      <c r="V8851" s="12"/>
    </row>
    <row r="8852" spans="2:22" x14ac:dyDescent="0.25">
      <c r="B8852" s="85"/>
      <c r="C8852" s="74"/>
      <c r="F8852" s="75"/>
      <c r="G8852" s="75"/>
      <c r="I8852" s="77"/>
      <c r="J8852" s="13"/>
      <c r="K8852" s="13"/>
      <c r="N8852" s="81"/>
      <c r="O8852" s="11"/>
      <c r="T8852" s="3"/>
      <c r="V8852" s="12"/>
    </row>
    <row r="8853" spans="2:22" x14ac:dyDescent="0.25">
      <c r="B8853" s="85"/>
      <c r="C8853" s="74"/>
      <c r="F8853" s="75"/>
      <c r="G8853" s="75"/>
      <c r="I8853" s="77"/>
      <c r="J8853" s="13"/>
      <c r="K8853" s="13"/>
      <c r="N8853" s="81"/>
      <c r="O8853" s="11"/>
      <c r="T8853" s="3"/>
    </row>
    <row r="8854" spans="2:22" x14ac:dyDescent="0.25">
      <c r="B8854" s="85"/>
      <c r="C8854" s="74"/>
      <c r="F8854" s="75"/>
      <c r="G8854" s="75"/>
      <c r="I8854" s="77"/>
      <c r="J8854" s="13"/>
      <c r="K8854" s="13"/>
      <c r="N8854" s="81"/>
      <c r="O8854" s="11"/>
      <c r="T8854" s="3"/>
      <c r="V8854" s="12"/>
    </row>
    <row r="8855" spans="2:22" x14ac:dyDescent="0.25">
      <c r="B8855" s="85"/>
      <c r="C8855" s="74"/>
      <c r="F8855" s="75"/>
      <c r="G8855" s="75"/>
      <c r="I8855" s="77"/>
      <c r="J8855" s="13"/>
      <c r="K8855" s="13"/>
      <c r="N8855" s="81"/>
      <c r="O8855" s="11"/>
      <c r="T8855" s="3"/>
      <c r="V8855" s="12"/>
    </row>
    <row r="8856" spans="2:22" x14ac:dyDescent="0.25">
      <c r="B8856" s="85"/>
      <c r="C8856" s="74"/>
      <c r="F8856" s="75"/>
      <c r="G8856" s="75"/>
      <c r="I8856" s="77"/>
      <c r="J8856" s="13"/>
      <c r="K8856" s="13"/>
      <c r="N8856" s="81"/>
      <c r="O8856" s="11"/>
      <c r="T8856" s="3"/>
    </row>
    <row r="8857" spans="2:22" x14ac:dyDescent="0.25">
      <c r="B8857" s="85"/>
      <c r="C8857" s="74"/>
      <c r="F8857" s="75"/>
      <c r="G8857" s="75"/>
      <c r="I8857" s="77"/>
      <c r="J8857" s="13"/>
      <c r="K8857" s="13"/>
      <c r="N8857" s="81"/>
      <c r="O8857" s="11"/>
      <c r="T8857" s="3"/>
      <c r="V8857" s="12"/>
    </row>
    <row r="8858" spans="2:22" x14ac:dyDescent="0.25">
      <c r="B8858" s="85"/>
      <c r="C8858" s="74"/>
      <c r="F8858" s="75"/>
      <c r="G8858" s="75"/>
      <c r="I8858" s="77"/>
      <c r="J8858" s="13"/>
      <c r="K8858" s="13"/>
      <c r="N8858" s="81"/>
      <c r="O8858" s="11"/>
      <c r="T8858" s="3"/>
      <c r="V8858" s="12"/>
    </row>
    <row r="8859" spans="2:22" x14ac:dyDescent="0.25">
      <c r="B8859" s="85"/>
      <c r="C8859" s="74"/>
      <c r="F8859" s="75"/>
      <c r="G8859" s="75"/>
      <c r="I8859" s="77"/>
      <c r="J8859" s="13"/>
      <c r="K8859" s="13"/>
      <c r="N8859" s="81"/>
      <c r="O8859" s="11"/>
      <c r="T8859" s="3"/>
      <c r="V8859" s="12"/>
    </row>
    <row r="8860" spans="2:22" x14ac:dyDescent="0.25">
      <c r="B8860" s="85"/>
      <c r="C8860" s="74"/>
      <c r="F8860" s="75"/>
      <c r="G8860" s="75"/>
      <c r="I8860" s="77"/>
      <c r="J8860" s="13"/>
      <c r="K8860" s="13"/>
      <c r="N8860" s="81"/>
      <c r="O8860" s="11"/>
      <c r="T8860" s="3"/>
      <c r="V8860" s="12"/>
    </row>
    <row r="8861" spans="2:22" x14ac:dyDescent="0.25">
      <c r="B8861" s="85"/>
      <c r="C8861" s="74"/>
      <c r="F8861" s="75"/>
      <c r="G8861" s="75"/>
      <c r="I8861" s="77"/>
      <c r="J8861" s="13"/>
      <c r="K8861" s="13"/>
      <c r="N8861" s="81"/>
      <c r="O8861" s="11"/>
      <c r="T8861" s="3"/>
      <c r="V8861" s="12"/>
    </row>
    <row r="8862" spans="2:22" x14ac:dyDescent="0.25">
      <c r="B8862" s="85"/>
      <c r="C8862" s="74"/>
      <c r="F8862" s="75"/>
      <c r="G8862" s="75"/>
      <c r="I8862" s="77"/>
      <c r="J8862" s="13"/>
      <c r="K8862" s="13"/>
      <c r="N8862" s="81"/>
      <c r="O8862" s="11"/>
      <c r="T8862" s="3"/>
      <c r="V8862" s="12"/>
    </row>
    <row r="8863" spans="2:22" x14ac:dyDescent="0.25">
      <c r="B8863" s="85"/>
      <c r="C8863" s="74"/>
      <c r="F8863" s="75"/>
      <c r="G8863" s="75"/>
      <c r="I8863" s="77"/>
      <c r="J8863" s="13"/>
      <c r="K8863" s="13"/>
      <c r="N8863" s="81"/>
      <c r="O8863" s="11"/>
      <c r="T8863" s="3"/>
      <c r="V8863" s="12"/>
    </row>
    <row r="8864" spans="2:22" x14ac:dyDescent="0.25">
      <c r="B8864" s="85"/>
      <c r="C8864" s="74"/>
      <c r="F8864" s="75"/>
      <c r="G8864" s="75"/>
      <c r="I8864" s="77"/>
      <c r="J8864" s="13"/>
      <c r="K8864" s="13"/>
      <c r="N8864" s="81"/>
      <c r="O8864" s="11"/>
      <c r="T8864" s="3"/>
      <c r="V8864" s="12"/>
    </row>
    <row r="8865" spans="2:22" x14ac:dyDescent="0.25">
      <c r="B8865" s="85"/>
      <c r="C8865" s="74"/>
      <c r="F8865" s="75"/>
      <c r="G8865" s="75"/>
      <c r="I8865" s="77"/>
      <c r="J8865" s="13"/>
      <c r="K8865" s="13"/>
      <c r="N8865" s="81"/>
      <c r="O8865" s="11"/>
      <c r="T8865" s="3"/>
      <c r="V8865" s="12"/>
    </row>
    <row r="8866" spans="2:22" x14ac:dyDescent="0.25">
      <c r="B8866" s="85"/>
      <c r="C8866" s="74"/>
      <c r="F8866" s="75"/>
      <c r="G8866" s="75"/>
      <c r="I8866" s="77"/>
      <c r="J8866" s="13"/>
      <c r="K8866" s="13"/>
      <c r="N8866" s="81"/>
      <c r="O8866" s="11"/>
      <c r="T8866" s="3"/>
      <c r="V8866" s="12"/>
    </row>
    <row r="8867" spans="2:22" x14ac:dyDescent="0.25">
      <c r="B8867" s="85"/>
      <c r="C8867" s="74"/>
      <c r="F8867" s="75"/>
      <c r="G8867" s="75"/>
      <c r="I8867" s="77"/>
      <c r="J8867" s="13"/>
      <c r="K8867" s="13"/>
      <c r="N8867" s="81"/>
      <c r="O8867" s="11"/>
      <c r="T8867" s="3"/>
      <c r="V8867" s="12"/>
    </row>
    <row r="8868" spans="2:22" x14ac:dyDescent="0.25">
      <c r="B8868" s="85"/>
      <c r="C8868" s="74"/>
      <c r="F8868" s="75"/>
      <c r="G8868" s="75"/>
      <c r="I8868" s="77"/>
      <c r="J8868" s="13"/>
      <c r="K8868" s="13"/>
      <c r="N8868" s="81"/>
      <c r="O8868" s="11"/>
      <c r="T8868" s="3"/>
      <c r="V8868" s="12"/>
    </row>
    <row r="8869" spans="2:22" x14ac:dyDescent="0.25">
      <c r="B8869" s="85"/>
      <c r="C8869" s="74"/>
      <c r="F8869" s="75"/>
      <c r="G8869" s="75"/>
      <c r="I8869" s="77"/>
      <c r="J8869" s="13"/>
      <c r="K8869" s="13"/>
      <c r="N8869" s="81"/>
      <c r="O8869" s="11"/>
      <c r="T8869" s="3"/>
    </row>
    <row r="8870" spans="2:22" x14ac:dyDescent="0.25">
      <c r="B8870" s="85"/>
      <c r="C8870" s="74"/>
      <c r="F8870" s="75"/>
      <c r="G8870" s="75"/>
      <c r="I8870" s="77"/>
      <c r="J8870" s="13"/>
      <c r="K8870" s="13"/>
      <c r="N8870" s="81"/>
      <c r="O8870" s="11"/>
      <c r="T8870" s="3"/>
    </row>
    <row r="8871" spans="2:22" x14ac:dyDescent="0.25">
      <c r="B8871" s="85"/>
      <c r="C8871" s="74"/>
      <c r="F8871" s="75"/>
      <c r="G8871" s="75"/>
      <c r="I8871" s="77"/>
      <c r="J8871" s="13"/>
      <c r="K8871" s="13"/>
      <c r="N8871" s="81"/>
      <c r="O8871" s="11"/>
      <c r="T8871" s="3"/>
      <c r="V8871" s="12"/>
    </row>
    <row r="8872" spans="2:22" x14ac:dyDescent="0.25">
      <c r="B8872" s="85"/>
      <c r="C8872" s="74"/>
      <c r="F8872" s="75"/>
      <c r="G8872" s="75"/>
      <c r="I8872" s="77"/>
      <c r="J8872" s="13"/>
      <c r="K8872" s="13"/>
      <c r="N8872" s="81"/>
      <c r="O8872" s="11"/>
      <c r="T8872" s="3"/>
      <c r="V8872" s="12"/>
    </row>
    <row r="8873" spans="2:22" x14ac:dyDescent="0.25">
      <c r="B8873" s="85"/>
      <c r="C8873" s="74"/>
      <c r="F8873" s="75"/>
      <c r="G8873" s="75"/>
      <c r="I8873" s="77"/>
      <c r="J8873" s="13"/>
      <c r="K8873" s="13"/>
      <c r="N8873" s="81"/>
      <c r="O8873" s="11"/>
      <c r="T8873" s="3"/>
    </row>
    <row r="8874" spans="2:22" x14ac:dyDescent="0.25">
      <c r="B8874" s="85"/>
      <c r="C8874" s="74"/>
      <c r="F8874" s="75"/>
      <c r="G8874" s="75"/>
      <c r="I8874" s="77"/>
      <c r="J8874" s="13"/>
      <c r="K8874" s="13"/>
      <c r="N8874" s="81"/>
      <c r="O8874" s="11"/>
      <c r="T8874" s="3"/>
      <c r="V8874" s="12"/>
    </row>
    <row r="8875" spans="2:22" x14ac:dyDescent="0.25">
      <c r="B8875" s="85"/>
      <c r="C8875" s="74"/>
      <c r="F8875" s="75"/>
      <c r="G8875" s="75"/>
      <c r="I8875" s="77"/>
      <c r="J8875" s="13"/>
      <c r="K8875" s="13"/>
      <c r="N8875" s="81"/>
      <c r="O8875" s="11"/>
      <c r="T8875" s="3"/>
      <c r="V8875" s="12"/>
    </row>
    <row r="8876" spans="2:22" x14ac:dyDescent="0.25">
      <c r="B8876" s="85"/>
      <c r="C8876" s="74"/>
      <c r="F8876" s="75"/>
      <c r="G8876" s="75"/>
      <c r="I8876" s="77"/>
      <c r="J8876" s="13"/>
      <c r="K8876" s="13"/>
      <c r="N8876" s="81"/>
      <c r="O8876" s="11"/>
      <c r="T8876" s="3"/>
    </row>
    <row r="8877" spans="2:22" x14ac:dyDescent="0.25">
      <c r="B8877" s="85"/>
      <c r="C8877" s="74"/>
      <c r="F8877" s="75"/>
      <c r="G8877" s="75"/>
      <c r="I8877" s="77"/>
      <c r="J8877" s="13"/>
      <c r="K8877" s="13"/>
      <c r="N8877" s="81"/>
      <c r="O8877" s="11"/>
      <c r="T8877" s="3"/>
      <c r="V8877" s="12"/>
    </row>
    <row r="8878" spans="2:22" x14ac:dyDescent="0.25">
      <c r="B8878" s="85"/>
      <c r="C8878" s="74"/>
      <c r="F8878" s="75"/>
      <c r="G8878" s="75"/>
      <c r="I8878" s="77"/>
      <c r="J8878" s="13"/>
      <c r="K8878" s="13"/>
      <c r="N8878" s="81"/>
      <c r="O8878" s="11"/>
      <c r="T8878" s="3"/>
    </row>
    <row r="8879" spans="2:22" x14ac:dyDescent="0.25">
      <c r="B8879" s="85"/>
      <c r="C8879" s="74"/>
      <c r="F8879" s="75"/>
      <c r="G8879" s="75"/>
      <c r="I8879" s="77"/>
      <c r="J8879" s="13"/>
      <c r="K8879" s="13"/>
      <c r="L8879" s="79"/>
      <c r="N8879" s="81"/>
      <c r="O8879" s="11"/>
      <c r="T8879" s="3"/>
    </row>
    <row r="8880" spans="2:22" x14ac:dyDescent="0.25">
      <c r="B8880" s="85"/>
      <c r="C8880" s="74"/>
      <c r="F8880" s="75"/>
      <c r="G8880" s="75"/>
      <c r="I8880" s="77"/>
      <c r="J8880" s="13"/>
      <c r="K8880" s="13"/>
      <c r="N8880" s="81"/>
      <c r="O8880" s="11"/>
      <c r="T8880" s="3"/>
    </row>
    <row r="8881" spans="1:25" x14ac:dyDescent="0.25">
      <c r="B8881" s="85"/>
      <c r="C8881" s="74"/>
      <c r="F8881" s="75"/>
      <c r="G8881" s="75"/>
      <c r="I8881" s="77"/>
      <c r="J8881" s="13"/>
      <c r="K8881" s="13"/>
      <c r="N8881" s="81"/>
      <c r="O8881" s="11"/>
      <c r="T8881" s="3"/>
    </row>
    <row r="8882" spans="1:25" x14ac:dyDescent="0.25">
      <c r="B8882" s="85"/>
      <c r="C8882" s="74"/>
      <c r="F8882" s="75"/>
      <c r="G8882" s="75"/>
      <c r="I8882" s="77"/>
      <c r="J8882" s="13"/>
      <c r="K8882" s="13"/>
      <c r="N8882" s="81"/>
      <c r="O8882" s="11"/>
      <c r="T8882" s="3"/>
      <c r="V8882" s="12"/>
    </row>
    <row r="8883" spans="1:25" x14ac:dyDescent="0.25">
      <c r="B8883" s="85"/>
      <c r="C8883" s="74"/>
      <c r="F8883" s="75"/>
      <c r="G8883" s="75"/>
      <c r="I8883" s="77"/>
      <c r="J8883" s="13"/>
      <c r="K8883" s="13"/>
      <c r="N8883" s="81"/>
      <c r="O8883" s="11"/>
      <c r="T8883" s="3"/>
      <c r="V8883" s="12"/>
    </row>
    <row r="8884" spans="1:25" x14ac:dyDescent="0.25">
      <c r="B8884" s="85"/>
      <c r="C8884" s="74"/>
      <c r="F8884" s="75"/>
      <c r="G8884" s="75"/>
      <c r="I8884" s="77"/>
      <c r="J8884" s="13"/>
      <c r="K8884" s="13"/>
      <c r="N8884" s="81"/>
      <c r="O8884" s="11"/>
      <c r="T8884" s="3"/>
      <c r="V8884" s="12"/>
    </row>
    <row r="8885" spans="1:25" x14ac:dyDescent="0.25">
      <c r="B8885" s="85"/>
      <c r="C8885" s="74"/>
      <c r="F8885" s="75"/>
      <c r="G8885" s="75"/>
      <c r="I8885" s="77"/>
      <c r="J8885" s="13"/>
      <c r="K8885" s="13"/>
      <c r="N8885" s="81"/>
      <c r="O8885" s="11"/>
      <c r="T8885" s="3"/>
    </row>
    <row r="8886" spans="1:25" x14ac:dyDescent="0.25">
      <c r="B8886" s="85"/>
      <c r="C8886" s="74"/>
      <c r="F8886" s="75"/>
      <c r="G8886" s="75"/>
      <c r="I8886" s="77"/>
      <c r="J8886" s="13"/>
      <c r="K8886" s="13"/>
      <c r="N8886" s="81"/>
      <c r="O8886" s="11"/>
      <c r="T8886" s="3"/>
    </row>
    <row r="8887" spans="1:25" x14ac:dyDescent="0.25">
      <c r="B8887" s="85"/>
      <c r="C8887" s="74"/>
      <c r="F8887" s="75"/>
      <c r="G8887" s="75"/>
      <c r="I8887" s="77"/>
      <c r="J8887" s="13"/>
      <c r="K8887" s="13"/>
      <c r="N8887" s="81"/>
      <c r="O8887" s="11"/>
      <c r="T8887" s="3"/>
    </row>
    <row r="8888" spans="1:25" x14ac:dyDescent="0.25">
      <c r="B8888" s="85"/>
      <c r="C8888" s="74"/>
      <c r="F8888" s="75"/>
      <c r="G8888" s="75"/>
      <c r="I8888" s="77"/>
      <c r="J8888" s="13"/>
      <c r="K8888" s="13"/>
      <c r="N8888" s="81"/>
      <c r="O8888" s="11"/>
      <c r="T8888" s="3"/>
    </row>
    <row r="8889" spans="1:25" x14ac:dyDescent="0.25">
      <c r="B8889" s="85"/>
      <c r="C8889" s="74"/>
      <c r="F8889" s="75"/>
      <c r="G8889" s="75"/>
      <c r="I8889" s="77"/>
      <c r="J8889" s="13"/>
      <c r="K8889" s="13"/>
      <c r="N8889" s="81"/>
      <c r="O8889" s="11"/>
      <c r="T8889" s="3"/>
      <c r="V8889" s="12"/>
    </row>
    <row r="8890" spans="1:25" x14ac:dyDescent="0.25">
      <c r="B8890" s="85"/>
      <c r="C8890" s="74"/>
      <c r="F8890" s="75"/>
      <c r="G8890" s="75"/>
      <c r="I8890" s="77"/>
      <c r="J8890" s="13"/>
      <c r="K8890" s="13"/>
      <c r="N8890" s="81"/>
      <c r="O8890" s="11"/>
      <c r="T8890" s="3"/>
    </row>
    <row r="8891" spans="1:25" x14ac:dyDescent="0.25">
      <c r="N8891" s="81"/>
      <c r="T8891" s="3"/>
    </row>
    <row r="8892" spans="1:25" x14ac:dyDescent="0.25">
      <c r="A8892" s="147"/>
      <c r="B8892" s="85"/>
      <c r="C8892" s="74"/>
      <c r="D8892" s="74"/>
      <c r="E8892" s="3"/>
      <c r="F8892" s="75"/>
      <c r="G8892" s="75"/>
      <c r="H8892" s="76"/>
      <c r="I8892" s="77"/>
      <c r="J8892" s="78"/>
      <c r="K8892" s="78"/>
      <c r="L8892" s="86"/>
      <c r="M8892" s="80"/>
      <c r="N8892" s="81"/>
      <c r="O8892" s="82"/>
      <c r="P8892" s="83"/>
      <c r="Q8892" s="87"/>
      <c r="R8892" s="7"/>
      <c r="S8892" s="7"/>
      <c r="T8892" s="3"/>
      <c r="U8892" s="3"/>
      <c r="V8892" s="12"/>
      <c r="W8892" s="6"/>
      <c r="Y8892" s="54"/>
    </row>
    <row r="8893" spans="1:25" x14ac:dyDescent="0.25">
      <c r="A8893" s="147"/>
      <c r="B8893" s="85"/>
      <c r="C8893" s="74"/>
      <c r="D8893" s="74"/>
      <c r="E8893" s="3"/>
      <c r="F8893" s="75"/>
      <c r="G8893" s="75"/>
      <c r="H8893" s="76"/>
      <c r="I8893" s="77"/>
      <c r="J8893" s="78"/>
      <c r="K8893" s="78"/>
      <c r="L8893" s="86"/>
      <c r="M8893" s="80"/>
      <c r="N8893" s="81"/>
      <c r="O8893" s="11"/>
      <c r="P8893" s="83"/>
      <c r="Q8893" s="87"/>
      <c r="R8893" s="7"/>
      <c r="S8893" s="7"/>
      <c r="T8893" s="3"/>
      <c r="U8893" s="3"/>
      <c r="V8893" s="12"/>
      <c r="W8893" s="6"/>
      <c r="Y8893" s="54"/>
    </row>
    <row r="8894" spans="1:25" x14ac:dyDescent="0.25">
      <c r="N8894" s="81"/>
      <c r="T8894" s="3"/>
    </row>
    <row r="8895" spans="1:25" x14ac:dyDescent="0.25">
      <c r="N8895" s="81"/>
      <c r="T8895" s="3"/>
    </row>
    <row r="8896" spans="1:25" x14ac:dyDescent="0.25">
      <c r="B8896" s="85"/>
      <c r="C8896" s="74"/>
      <c r="F8896" s="75"/>
      <c r="G8896" s="75"/>
      <c r="I8896" s="77"/>
      <c r="J8896" s="13"/>
      <c r="K8896" s="13"/>
      <c r="N8896" s="81"/>
      <c r="O8896" s="11"/>
      <c r="T8896" s="3"/>
    </row>
    <row r="8897" spans="2:20" x14ac:dyDescent="0.25">
      <c r="B8897" s="85"/>
      <c r="C8897" s="74"/>
      <c r="F8897" s="75"/>
      <c r="G8897" s="75"/>
      <c r="I8897" s="77"/>
      <c r="J8897" s="13"/>
      <c r="K8897" s="13"/>
      <c r="N8897" s="81"/>
      <c r="O8897" s="11"/>
      <c r="T8897" s="3"/>
    </row>
    <row r="8898" spans="2:20" x14ac:dyDescent="0.25">
      <c r="B8898" s="85"/>
      <c r="C8898" s="74"/>
      <c r="F8898" s="75"/>
      <c r="G8898" s="75"/>
      <c r="I8898" s="77"/>
      <c r="J8898" s="13"/>
      <c r="K8898" s="13"/>
      <c r="N8898" s="81"/>
      <c r="O8898" s="11"/>
      <c r="T8898" s="3"/>
    </row>
    <row r="8899" spans="2:20" x14ac:dyDescent="0.25">
      <c r="B8899" s="85"/>
      <c r="C8899" s="74"/>
      <c r="F8899" s="75"/>
      <c r="G8899" s="75"/>
      <c r="I8899" s="77"/>
      <c r="J8899" s="13"/>
      <c r="K8899" s="13"/>
      <c r="N8899" s="81"/>
      <c r="O8899" s="11"/>
      <c r="T8899" s="3"/>
    </row>
    <row r="8900" spans="2:20" x14ac:dyDescent="0.25">
      <c r="B8900" s="85"/>
      <c r="C8900" s="74"/>
      <c r="F8900" s="75"/>
      <c r="G8900" s="75"/>
      <c r="I8900" s="77"/>
      <c r="J8900" s="13"/>
      <c r="K8900" s="13"/>
      <c r="N8900" s="81"/>
      <c r="O8900" s="11"/>
      <c r="T8900" s="3"/>
    </row>
    <row r="8901" spans="2:20" x14ac:dyDescent="0.25">
      <c r="B8901" s="85"/>
      <c r="C8901" s="74"/>
      <c r="F8901" s="75"/>
      <c r="G8901" s="75"/>
      <c r="I8901" s="77"/>
      <c r="J8901" s="13"/>
      <c r="K8901" s="13"/>
      <c r="N8901" s="81"/>
      <c r="O8901" s="11"/>
      <c r="T8901" s="3"/>
    </row>
    <row r="8902" spans="2:20" x14ac:dyDescent="0.25">
      <c r="B8902" s="85"/>
      <c r="C8902" s="74"/>
      <c r="E8902" s="3"/>
      <c r="F8902" s="75"/>
      <c r="G8902" s="75"/>
      <c r="I8902" s="77"/>
      <c r="J8902" s="13"/>
      <c r="K8902" s="13"/>
      <c r="N8902" s="81"/>
      <c r="O8902" s="11"/>
      <c r="T8902" s="3"/>
    </row>
    <row r="8903" spans="2:20" x14ac:dyDescent="0.25">
      <c r="B8903" s="85"/>
      <c r="C8903" s="74"/>
      <c r="F8903" s="75"/>
      <c r="G8903" s="75"/>
      <c r="I8903" s="77"/>
      <c r="J8903" s="13"/>
      <c r="K8903" s="13"/>
      <c r="N8903" s="81"/>
      <c r="O8903" s="11"/>
      <c r="T8903" s="3"/>
    </row>
    <row r="8904" spans="2:20" x14ac:dyDescent="0.25">
      <c r="B8904" s="85"/>
      <c r="C8904" s="74"/>
      <c r="F8904" s="75"/>
      <c r="G8904" s="75"/>
      <c r="I8904" s="77"/>
      <c r="J8904" s="13"/>
      <c r="K8904" s="13"/>
      <c r="N8904" s="81"/>
      <c r="O8904" s="11"/>
      <c r="T8904" s="3"/>
    </row>
    <row r="8905" spans="2:20" x14ac:dyDescent="0.25">
      <c r="B8905" s="85"/>
      <c r="C8905" s="74"/>
      <c r="F8905" s="75"/>
      <c r="G8905" s="75"/>
      <c r="I8905" s="77"/>
      <c r="J8905" s="13"/>
      <c r="K8905" s="13"/>
      <c r="N8905" s="81"/>
      <c r="O8905" s="11"/>
      <c r="T8905" s="3"/>
    </row>
    <row r="8906" spans="2:20" x14ac:dyDescent="0.25">
      <c r="B8906" s="85"/>
      <c r="C8906" s="74"/>
      <c r="F8906" s="75"/>
      <c r="G8906" s="75"/>
      <c r="I8906" s="77"/>
      <c r="J8906" s="13"/>
      <c r="K8906" s="13"/>
      <c r="N8906" s="81"/>
      <c r="O8906" s="11"/>
      <c r="T8906" s="3"/>
    </row>
    <row r="8907" spans="2:20" x14ac:dyDescent="0.25">
      <c r="B8907" s="85"/>
      <c r="C8907" s="74"/>
      <c r="F8907" s="75"/>
      <c r="G8907" s="75"/>
      <c r="I8907" s="77"/>
      <c r="J8907" s="13"/>
      <c r="K8907" s="13"/>
      <c r="N8907" s="81"/>
      <c r="O8907" s="11"/>
      <c r="T8907" s="3"/>
    </row>
    <row r="8908" spans="2:20" x14ac:dyDescent="0.25">
      <c r="B8908" s="85"/>
      <c r="C8908" s="74"/>
      <c r="F8908" s="75"/>
      <c r="G8908" s="75"/>
      <c r="I8908" s="77"/>
      <c r="J8908" s="13"/>
      <c r="K8908" s="13"/>
      <c r="N8908" s="81"/>
      <c r="O8908" s="11"/>
      <c r="T8908" s="3"/>
    </row>
    <row r="8909" spans="2:20" x14ac:dyDescent="0.25">
      <c r="B8909" s="85"/>
      <c r="C8909" s="74"/>
      <c r="F8909" s="75"/>
      <c r="G8909" s="75"/>
      <c r="I8909" s="77"/>
      <c r="J8909" s="13"/>
      <c r="K8909" s="13"/>
      <c r="N8909" s="81"/>
      <c r="O8909" s="11"/>
      <c r="T8909" s="3"/>
    </row>
    <row r="8910" spans="2:20" x14ac:dyDescent="0.25">
      <c r="B8910" s="85"/>
      <c r="C8910" s="74"/>
      <c r="F8910" s="75"/>
      <c r="G8910" s="75"/>
      <c r="I8910" s="77"/>
      <c r="J8910" s="13"/>
      <c r="K8910" s="13"/>
      <c r="N8910" s="81"/>
      <c r="O8910" s="11"/>
      <c r="T8910" s="3"/>
    </row>
    <row r="8911" spans="2:20" x14ac:dyDescent="0.25">
      <c r="B8911" s="85"/>
      <c r="C8911" s="74"/>
      <c r="F8911" s="75"/>
      <c r="G8911" s="75"/>
      <c r="I8911" s="77"/>
      <c r="J8911" s="13"/>
      <c r="K8911" s="13"/>
      <c r="N8911" s="81"/>
      <c r="O8911" s="11"/>
      <c r="T8911" s="3"/>
    </row>
    <row r="8912" spans="2:20" x14ac:dyDescent="0.25">
      <c r="B8912" s="85"/>
      <c r="C8912" s="74"/>
      <c r="E8912" s="3"/>
      <c r="F8912" s="75"/>
      <c r="G8912" s="75"/>
      <c r="I8912" s="77"/>
      <c r="J8912" s="13"/>
      <c r="K8912" s="13"/>
      <c r="N8912" s="81"/>
      <c r="O8912" s="11"/>
      <c r="T8912" s="3"/>
    </row>
    <row r="8913" spans="2:20" x14ac:dyDescent="0.25">
      <c r="B8913" s="85"/>
      <c r="C8913" s="74"/>
      <c r="F8913" s="75"/>
      <c r="G8913" s="75"/>
      <c r="I8913" s="77"/>
      <c r="J8913" s="13"/>
      <c r="K8913" s="13"/>
      <c r="N8913" s="81"/>
      <c r="O8913" s="11"/>
      <c r="T8913" s="3"/>
    </row>
    <row r="8914" spans="2:20" x14ac:dyDescent="0.25">
      <c r="B8914" s="85"/>
      <c r="C8914" s="74"/>
      <c r="F8914" s="75"/>
      <c r="G8914" s="75"/>
      <c r="I8914" s="77"/>
      <c r="J8914" s="13"/>
      <c r="K8914" s="13"/>
      <c r="N8914" s="81"/>
      <c r="O8914" s="11"/>
      <c r="T8914" s="3"/>
    </row>
    <row r="8915" spans="2:20" x14ac:dyDescent="0.25">
      <c r="B8915" s="85"/>
      <c r="C8915" s="74"/>
      <c r="F8915" s="75"/>
      <c r="G8915" s="75"/>
      <c r="I8915" s="77"/>
      <c r="J8915" s="13"/>
      <c r="K8915" s="13"/>
      <c r="N8915" s="81"/>
      <c r="O8915" s="11"/>
      <c r="T8915" s="3"/>
    </row>
    <row r="8916" spans="2:20" x14ac:dyDescent="0.25">
      <c r="B8916" s="85"/>
      <c r="C8916" s="74"/>
      <c r="F8916" s="75"/>
      <c r="G8916" s="75"/>
      <c r="I8916" s="77"/>
      <c r="J8916" s="13"/>
      <c r="K8916" s="13"/>
      <c r="N8916" s="81"/>
      <c r="O8916" s="11"/>
      <c r="T8916" s="3"/>
    </row>
    <row r="8917" spans="2:20" x14ac:dyDescent="0.25">
      <c r="B8917" s="85"/>
      <c r="C8917" s="74"/>
      <c r="F8917" s="75"/>
      <c r="G8917" s="75"/>
      <c r="I8917" s="77"/>
      <c r="J8917" s="13"/>
      <c r="K8917" s="13"/>
      <c r="N8917" s="81"/>
      <c r="O8917" s="11"/>
      <c r="T8917" s="3"/>
    </row>
    <row r="8918" spans="2:20" x14ac:dyDescent="0.25">
      <c r="B8918" s="85"/>
      <c r="C8918" s="74"/>
      <c r="F8918" s="75"/>
      <c r="G8918" s="75"/>
      <c r="I8918" s="77"/>
      <c r="J8918" s="13"/>
      <c r="K8918" s="13"/>
      <c r="N8918" s="81"/>
      <c r="O8918" s="11"/>
      <c r="T8918" s="3"/>
    </row>
    <row r="8919" spans="2:20" x14ac:dyDescent="0.25">
      <c r="B8919" s="85"/>
      <c r="C8919" s="74"/>
      <c r="F8919" s="75"/>
      <c r="G8919" s="75"/>
      <c r="I8919" s="77"/>
      <c r="J8919" s="13"/>
      <c r="K8919" s="13"/>
      <c r="N8919" s="81"/>
      <c r="O8919" s="11"/>
      <c r="T8919" s="3"/>
    </row>
    <row r="8920" spans="2:20" x14ac:dyDescent="0.25">
      <c r="B8920" s="85"/>
      <c r="C8920" s="74"/>
      <c r="F8920" s="75"/>
      <c r="G8920" s="75"/>
      <c r="I8920" s="77"/>
      <c r="J8920" s="13"/>
      <c r="K8920" s="13"/>
      <c r="N8920" s="81"/>
      <c r="O8920" s="11"/>
      <c r="T8920" s="3"/>
    </row>
    <row r="8921" spans="2:20" x14ac:dyDescent="0.25">
      <c r="B8921" s="85"/>
      <c r="C8921" s="74"/>
      <c r="F8921" s="75"/>
      <c r="G8921" s="75"/>
      <c r="I8921" s="77"/>
      <c r="J8921" s="13"/>
      <c r="K8921" s="13"/>
      <c r="N8921" s="81"/>
      <c r="O8921" s="11"/>
      <c r="T8921" s="3"/>
    </row>
    <row r="8922" spans="2:20" x14ac:dyDescent="0.25">
      <c r="B8922" s="85"/>
      <c r="C8922" s="74"/>
      <c r="F8922" s="75"/>
      <c r="G8922" s="75"/>
      <c r="I8922" s="77"/>
      <c r="J8922" s="13"/>
      <c r="K8922" s="13"/>
      <c r="N8922" s="81"/>
      <c r="O8922" s="11"/>
      <c r="T8922" s="3"/>
    </row>
    <row r="8923" spans="2:20" x14ac:dyDescent="0.25">
      <c r="B8923" s="85"/>
      <c r="C8923" s="74"/>
      <c r="F8923" s="75"/>
      <c r="G8923" s="75"/>
      <c r="I8923" s="77"/>
      <c r="J8923" s="13"/>
      <c r="K8923" s="13"/>
      <c r="N8923" s="81"/>
      <c r="O8923" s="11"/>
      <c r="T8923" s="3"/>
    </row>
    <row r="8924" spans="2:20" x14ac:dyDescent="0.25">
      <c r="B8924" s="85"/>
      <c r="C8924" s="74"/>
      <c r="F8924" s="75"/>
      <c r="G8924" s="75"/>
      <c r="I8924" s="77"/>
      <c r="J8924" s="13"/>
      <c r="K8924" s="13"/>
      <c r="N8924" s="81"/>
      <c r="O8924" s="11"/>
      <c r="T8924" s="3"/>
    </row>
    <row r="8925" spans="2:20" x14ac:dyDescent="0.25">
      <c r="B8925" s="85"/>
      <c r="C8925" s="74"/>
      <c r="F8925" s="75"/>
      <c r="G8925" s="75"/>
      <c r="I8925" s="77"/>
      <c r="J8925" s="13"/>
      <c r="K8925" s="13"/>
      <c r="N8925" s="81"/>
      <c r="O8925" s="11"/>
      <c r="T8925" s="3"/>
    </row>
    <row r="8926" spans="2:20" x14ac:dyDescent="0.25">
      <c r="B8926" s="85"/>
      <c r="C8926" s="74"/>
      <c r="F8926" s="75"/>
      <c r="G8926" s="75"/>
      <c r="I8926" s="77"/>
      <c r="J8926" s="13"/>
      <c r="K8926" s="13"/>
      <c r="N8926" s="81"/>
      <c r="O8926" s="11"/>
      <c r="T8926" s="3"/>
    </row>
    <row r="8927" spans="2:20" x14ac:dyDescent="0.25">
      <c r="B8927" s="85"/>
      <c r="C8927" s="74"/>
      <c r="F8927" s="75"/>
      <c r="G8927" s="75"/>
      <c r="I8927" s="77"/>
      <c r="J8927" s="13"/>
      <c r="K8927" s="13"/>
      <c r="N8927" s="81"/>
      <c r="O8927" s="11"/>
      <c r="T8927" s="3"/>
    </row>
    <row r="8928" spans="2:20" x14ac:dyDescent="0.25">
      <c r="B8928" s="85"/>
      <c r="C8928" s="74"/>
      <c r="F8928" s="75"/>
      <c r="G8928" s="75"/>
      <c r="I8928" s="77"/>
      <c r="J8928" s="13"/>
      <c r="K8928" s="13"/>
      <c r="N8928" s="81"/>
      <c r="O8928" s="11"/>
      <c r="T8928" s="3"/>
    </row>
    <row r="8929" spans="1:25" x14ac:dyDescent="0.25">
      <c r="B8929" s="85"/>
      <c r="C8929" s="74"/>
      <c r="F8929" s="75"/>
      <c r="G8929" s="75"/>
      <c r="I8929" s="77"/>
      <c r="J8929" s="13"/>
      <c r="K8929" s="13"/>
      <c r="N8929" s="81"/>
      <c r="O8929" s="11"/>
      <c r="T8929" s="3"/>
    </row>
    <row r="8930" spans="1:25" x14ac:dyDescent="0.25">
      <c r="B8930" s="85"/>
      <c r="C8930" s="74"/>
      <c r="F8930" s="75"/>
      <c r="G8930" s="75"/>
      <c r="I8930" s="77"/>
      <c r="J8930" s="13"/>
      <c r="K8930" s="13"/>
      <c r="N8930" s="81"/>
      <c r="O8930" s="11"/>
      <c r="T8930" s="3"/>
    </row>
    <row r="8931" spans="1:25" x14ac:dyDescent="0.25">
      <c r="B8931" s="85"/>
      <c r="C8931" s="74"/>
      <c r="F8931" s="75"/>
      <c r="G8931" s="75"/>
      <c r="I8931" s="77"/>
      <c r="J8931" s="13"/>
      <c r="K8931" s="13"/>
      <c r="N8931" s="81"/>
      <c r="O8931" s="11"/>
      <c r="T8931" s="3"/>
    </row>
    <row r="8932" spans="1:25" x14ac:dyDescent="0.25">
      <c r="B8932" s="85"/>
      <c r="C8932" s="74"/>
      <c r="F8932" s="75"/>
      <c r="G8932" s="75"/>
      <c r="I8932" s="77"/>
      <c r="J8932" s="13"/>
      <c r="K8932" s="13"/>
      <c r="N8932" s="81"/>
      <c r="O8932" s="11"/>
      <c r="T8932" s="3"/>
    </row>
    <row r="8933" spans="1:25" x14ac:dyDescent="0.25">
      <c r="B8933" s="85"/>
      <c r="C8933" s="74"/>
      <c r="F8933" s="75"/>
      <c r="G8933" s="75"/>
      <c r="I8933" s="77"/>
      <c r="J8933" s="13"/>
      <c r="K8933" s="13"/>
      <c r="N8933" s="81"/>
      <c r="O8933" s="11"/>
      <c r="T8933" s="3"/>
    </row>
    <row r="8934" spans="1:25" x14ac:dyDescent="0.25">
      <c r="B8934" s="85"/>
      <c r="C8934" s="74"/>
      <c r="F8934" s="75"/>
      <c r="G8934" s="75"/>
      <c r="I8934" s="77"/>
      <c r="J8934" s="13"/>
      <c r="K8934" s="13"/>
      <c r="N8934" s="81"/>
      <c r="O8934" s="11"/>
      <c r="T8934" s="3"/>
    </row>
    <row r="8935" spans="1:25" x14ac:dyDescent="0.25">
      <c r="B8935" s="85"/>
      <c r="C8935" s="74"/>
      <c r="F8935" s="75"/>
      <c r="G8935" s="75"/>
      <c r="I8935" s="77"/>
      <c r="J8935" s="13"/>
      <c r="K8935" s="13"/>
      <c r="N8935" s="81"/>
      <c r="O8935" s="11"/>
      <c r="T8935" s="3"/>
    </row>
    <row r="8936" spans="1:25" x14ac:dyDescent="0.25">
      <c r="B8936" s="85"/>
      <c r="C8936" s="74"/>
      <c r="F8936" s="75"/>
      <c r="G8936" s="75"/>
      <c r="I8936" s="77"/>
      <c r="J8936" s="13"/>
      <c r="K8936" s="13"/>
      <c r="N8936" s="81"/>
      <c r="O8936" s="11"/>
      <c r="T8936" s="3"/>
    </row>
    <row r="8937" spans="1:25" x14ac:dyDescent="0.25">
      <c r="B8937" s="85"/>
      <c r="C8937" s="74"/>
      <c r="F8937" s="75"/>
      <c r="G8937" s="75"/>
      <c r="I8937" s="77"/>
      <c r="J8937" s="13"/>
      <c r="K8937" s="13"/>
      <c r="N8937" s="81"/>
      <c r="O8937" s="11"/>
      <c r="T8937" s="3"/>
    </row>
    <row r="8938" spans="1:25" x14ac:dyDescent="0.25">
      <c r="B8938" s="85"/>
      <c r="C8938" s="74"/>
      <c r="F8938" s="75"/>
      <c r="G8938" s="75"/>
      <c r="I8938" s="77"/>
      <c r="J8938" s="13"/>
      <c r="K8938" s="13"/>
      <c r="N8938" s="81"/>
      <c r="O8938" s="11"/>
      <c r="T8938" s="3"/>
    </row>
    <row r="8939" spans="1:25" x14ac:dyDescent="0.25">
      <c r="B8939" s="85"/>
      <c r="C8939" s="74"/>
      <c r="F8939" s="75"/>
      <c r="G8939" s="75"/>
      <c r="I8939" s="77"/>
      <c r="J8939" s="13"/>
      <c r="K8939" s="13"/>
      <c r="N8939" s="81"/>
      <c r="O8939" s="11"/>
      <c r="T8939" s="3"/>
    </row>
    <row r="8940" spans="1:25" x14ac:dyDescent="0.25">
      <c r="B8940" s="85"/>
      <c r="C8940" s="74"/>
      <c r="F8940" s="75"/>
      <c r="G8940" s="75"/>
      <c r="I8940" s="77"/>
      <c r="J8940" s="13"/>
      <c r="K8940" s="13"/>
      <c r="N8940" s="81"/>
      <c r="O8940" s="11"/>
      <c r="T8940" s="3"/>
    </row>
    <row r="8941" spans="1:25" x14ac:dyDescent="0.25">
      <c r="B8941" s="85"/>
      <c r="C8941" s="74"/>
      <c r="E8941" s="3"/>
      <c r="F8941" s="75"/>
      <c r="G8941" s="75"/>
      <c r="I8941" s="77"/>
      <c r="J8941" s="13"/>
      <c r="K8941" s="13"/>
      <c r="N8941" s="81"/>
      <c r="O8941" s="11"/>
      <c r="T8941" s="3"/>
    </row>
    <row r="8942" spans="1:25" x14ac:dyDescent="0.25">
      <c r="N8942" s="81"/>
      <c r="T8942" s="3"/>
    </row>
    <row r="8943" spans="1:25" x14ac:dyDescent="0.25">
      <c r="A8943" s="147"/>
      <c r="B8943" s="85"/>
      <c r="C8943" s="74"/>
      <c r="D8943" s="74"/>
      <c r="E8943" s="3"/>
      <c r="F8943" s="75"/>
      <c r="G8943" s="75"/>
      <c r="H8943" s="76"/>
      <c r="I8943" s="77"/>
      <c r="J8943" s="78"/>
      <c r="K8943" s="78"/>
      <c r="L8943" s="124"/>
      <c r="M8943" s="80"/>
      <c r="N8943" s="81"/>
      <c r="O8943" s="82"/>
      <c r="P8943" s="83"/>
      <c r="Q8943" s="119"/>
      <c r="R8943" s="7"/>
      <c r="S8943" s="7"/>
      <c r="T8943" s="3"/>
      <c r="U8943" s="3"/>
      <c r="V8943" s="12"/>
      <c r="W8943" s="6"/>
      <c r="Y8943" s="57"/>
    </row>
    <row r="8944" spans="1:25" x14ac:dyDescent="0.25">
      <c r="B8944" s="85"/>
      <c r="C8944" s="74"/>
      <c r="E8944" s="3"/>
      <c r="F8944" s="75"/>
      <c r="G8944" s="75"/>
      <c r="I8944" s="77"/>
      <c r="J8944" s="13"/>
      <c r="K8944" s="13"/>
      <c r="N8944" s="81"/>
      <c r="O8944" s="11"/>
      <c r="T8944" s="3"/>
    </row>
    <row r="8945" spans="2:22" x14ac:dyDescent="0.25">
      <c r="B8945" s="85"/>
      <c r="C8945" s="74"/>
      <c r="E8945" s="3"/>
      <c r="F8945" s="75"/>
      <c r="G8945" s="75"/>
      <c r="I8945" s="77"/>
      <c r="J8945" s="13"/>
      <c r="K8945" s="13"/>
      <c r="N8945" s="81"/>
      <c r="O8945" s="11"/>
      <c r="T8945" s="3"/>
    </row>
    <row r="8946" spans="2:22" x14ac:dyDescent="0.25">
      <c r="B8946" s="85"/>
      <c r="C8946" s="74"/>
      <c r="F8946" s="75"/>
      <c r="G8946" s="75"/>
      <c r="I8946" s="77"/>
      <c r="J8946" s="13"/>
      <c r="K8946" s="13"/>
      <c r="N8946" s="81"/>
      <c r="O8946" s="11"/>
      <c r="T8946" s="3"/>
      <c r="V8946" s="12"/>
    </row>
    <row r="8947" spans="2:22" x14ac:dyDescent="0.25">
      <c r="B8947" s="85"/>
      <c r="C8947" s="74"/>
      <c r="F8947" s="75"/>
      <c r="G8947" s="75"/>
      <c r="I8947" s="77"/>
      <c r="J8947" s="13"/>
      <c r="K8947" s="13"/>
      <c r="N8947" s="81"/>
      <c r="O8947" s="11"/>
      <c r="T8947" s="3"/>
    </row>
    <row r="8948" spans="2:22" x14ac:dyDescent="0.25">
      <c r="B8948" s="85"/>
      <c r="C8948" s="74"/>
      <c r="F8948" s="75"/>
      <c r="G8948" s="75"/>
      <c r="I8948" s="77"/>
      <c r="J8948" s="13"/>
      <c r="K8948" s="13"/>
      <c r="N8948" s="81"/>
      <c r="O8948" s="82"/>
      <c r="T8948" s="3"/>
    </row>
    <row r="8949" spans="2:22" x14ac:dyDescent="0.25">
      <c r="B8949" s="85"/>
      <c r="C8949" s="74"/>
      <c r="F8949" s="75"/>
      <c r="G8949" s="75"/>
      <c r="I8949" s="77"/>
      <c r="J8949" s="13"/>
      <c r="K8949" s="13"/>
      <c r="N8949" s="81"/>
      <c r="O8949" s="11"/>
      <c r="T8949" s="3"/>
    </row>
    <row r="8950" spans="2:22" x14ac:dyDescent="0.25">
      <c r="B8950" s="85"/>
      <c r="C8950" s="74"/>
      <c r="F8950" s="75"/>
      <c r="G8950" s="75"/>
      <c r="I8950" s="77"/>
      <c r="J8950" s="13"/>
      <c r="K8950" s="13"/>
      <c r="N8950" s="81"/>
      <c r="O8950" s="11"/>
      <c r="T8950" s="3"/>
      <c r="V8950" s="12"/>
    </row>
    <row r="8951" spans="2:22" x14ac:dyDescent="0.25">
      <c r="C8951" s="74"/>
      <c r="F8951" s="75"/>
      <c r="G8951" s="75"/>
      <c r="I8951" s="77"/>
      <c r="J8951" s="13"/>
      <c r="K8951" s="13"/>
      <c r="N8951" s="81"/>
      <c r="O8951" s="11"/>
      <c r="T8951" s="3"/>
    </row>
    <row r="8952" spans="2:22" x14ac:dyDescent="0.25">
      <c r="B8952" s="85"/>
      <c r="C8952" s="74"/>
      <c r="F8952" s="75"/>
      <c r="G8952" s="75"/>
      <c r="I8952" s="77"/>
      <c r="J8952" s="13"/>
      <c r="K8952" s="13"/>
      <c r="N8952" s="81"/>
      <c r="O8952" s="11"/>
      <c r="T8952" s="3"/>
      <c r="V8952" s="12"/>
    </row>
    <row r="8953" spans="2:22" x14ac:dyDescent="0.25">
      <c r="B8953" s="85"/>
      <c r="C8953" s="74"/>
      <c r="G8953" s="75"/>
      <c r="I8953" s="77"/>
      <c r="J8953" s="13"/>
      <c r="K8953" s="13"/>
      <c r="N8953" s="81"/>
      <c r="O8953" s="11"/>
      <c r="T8953" s="3"/>
    </row>
    <row r="8954" spans="2:22" x14ac:dyDescent="0.25">
      <c r="C8954" s="74"/>
      <c r="I8954" s="77"/>
      <c r="N8954" s="81"/>
      <c r="O8954" s="11"/>
      <c r="T8954" s="3"/>
      <c r="V8954" s="12"/>
    </row>
    <row r="8955" spans="2:22" x14ac:dyDescent="0.25">
      <c r="C8955" s="74"/>
      <c r="E8955" s="3"/>
      <c r="I8955" s="77"/>
      <c r="N8955" s="81"/>
      <c r="O8955" s="11"/>
      <c r="T8955" s="3"/>
    </row>
    <row r="8956" spans="2:22" x14ac:dyDescent="0.25">
      <c r="B8956" s="85"/>
      <c r="C8956" s="74"/>
      <c r="I8956" s="77"/>
      <c r="N8956" s="81"/>
      <c r="O8956" s="11"/>
      <c r="T8956" s="3"/>
    </row>
    <row r="8957" spans="2:22" x14ac:dyDescent="0.25">
      <c r="C8957" s="74"/>
      <c r="I8957" s="77"/>
      <c r="N8957" s="81"/>
      <c r="O8957" s="11"/>
      <c r="T8957" s="3"/>
      <c r="V8957" s="12"/>
    </row>
    <row r="8958" spans="2:22" x14ac:dyDescent="0.25">
      <c r="C8958" s="74"/>
      <c r="I8958" s="77"/>
      <c r="N8958" s="81"/>
      <c r="O8958" s="11"/>
      <c r="T8958" s="3"/>
      <c r="V8958" s="12"/>
    </row>
    <row r="8959" spans="2:22" x14ac:dyDescent="0.25">
      <c r="C8959" s="74"/>
      <c r="I8959" s="77"/>
      <c r="N8959" s="81"/>
      <c r="O8959" s="11"/>
      <c r="T8959" s="3"/>
      <c r="V8959" s="12"/>
    </row>
    <row r="8960" spans="2:22" x14ac:dyDescent="0.25">
      <c r="C8960" s="74"/>
      <c r="I8960" s="77"/>
      <c r="N8960" s="81"/>
      <c r="O8960" s="11"/>
      <c r="T8960" s="3"/>
      <c r="V8960" s="12"/>
    </row>
    <row r="8961" spans="1:25" x14ac:dyDescent="0.25">
      <c r="C8961" s="74"/>
      <c r="I8961" s="77"/>
      <c r="N8961" s="81"/>
      <c r="O8961" s="11"/>
      <c r="T8961" s="3"/>
      <c r="V8961" s="12"/>
    </row>
    <row r="8962" spans="1:25" x14ac:dyDescent="0.25">
      <c r="C8962" s="74"/>
      <c r="I8962" s="77"/>
      <c r="N8962" s="81"/>
      <c r="O8962" s="11"/>
      <c r="T8962" s="3"/>
    </row>
    <row r="8963" spans="1:25" x14ac:dyDescent="0.25">
      <c r="A8963" s="147"/>
      <c r="B8963" s="85"/>
      <c r="C8963" s="74"/>
      <c r="D8963" s="74"/>
      <c r="E8963" s="3"/>
      <c r="F8963" s="75"/>
      <c r="G8963" s="75"/>
      <c r="H8963" s="76"/>
      <c r="I8963" s="77"/>
      <c r="J8963" s="78"/>
      <c r="K8963" s="78"/>
      <c r="L8963" s="124"/>
      <c r="M8963" s="80"/>
      <c r="N8963" s="81"/>
      <c r="O8963" s="82"/>
      <c r="P8963" s="83"/>
      <c r="Q8963" s="119"/>
      <c r="R8963" s="7"/>
      <c r="S8963" s="7"/>
      <c r="T8963" s="3"/>
      <c r="U8963" s="3"/>
      <c r="V8963" s="12"/>
      <c r="W8963" s="6"/>
      <c r="Y8963" s="56"/>
    </row>
    <row r="8964" spans="1:25" x14ac:dyDescent="0.25">
      <c r="B8964" s="85"/>
      <c r="C8964" s="74"/>
      <c r="I8964" s="77"/>
      <c r="N8964" s="81"/>
      <c r="O8964" s="11"/>
      <c r="T8964" s="3"/>
    </row>
    <row r="8965" spans="1:25" x14ac:dyDescent="0.25">
      <c r="B8965" s="85"/>
      <c r="C8965" s="74"/>
      <c r="I8965" s="77"/>
      <c r="N8965" s="81"/>
      <c r="O8965" s="11"/>
      <c r="T8965" s="3"/>
      <c r="V8965" s="12"/>
    </row>
    <row r="8966" spans="1:25" x14ac:dyDescent="0.25">
      <c r="B8966" s="85"/>
      <c r="C8966" s="74"/>
      <c r="I8966" s="77"/>
      <c r="N8966" s="81"/>
      <c r="O8966" s="11"/>
      <c r="T8966" s="3"/>
    </row>
    <row r="8967" spans="1:25" x14ac:dyDescent="0.25">
      <c r="B8967" s="85"/>
      <c r="C8967" s="74"/>
      <c r="F8967" s="75"/>
      <c r="G8967" s="75"/>
      <c r="I8967" s="77"/>
      <c r="J8967" s="13"/>
      <c r="K8967" s="13"/>
      <c r="N8967" s="81"/>
      <c r="O8967" s="11"/>
      <c r="T8967" s="3"/>
      <c r="V8967" s="12"/>
    </row>
    <row r="8968" spans="1:25" x14ac:dyDescent="0.25">
      <c r="B8968" s="85"/>
      <c r="C8968" s="74"/>
      <c r="F8968" s="75"/>
      <c r="G8968" s="75"/>
      <c r="I8968" s="77"/>
      <c r="J8968" s="13"/>
      <c r="K8968" s="13"/>
      <c r="N8968" s="81"/>
      <c r="O8968" s="11"/>
      <c r="T8968" s="3"/>
    </row>
    <row r="8969" spans="1:25" x14ac:dyDescent="0.25">
      <c r="B8969" s="85"/>
      <c r="C8969" s="74"/>
      <c r="F8969" s="75"/>
      <c r="G8969" s="75"/>
      <c r="I8969" s="77"/>
      <c r="J8969" s="13"/>
      <c r="K8969" s="13"/>
      <c r="N8969" s="81"/>
      <c r="O8969" s="11"/>
      <c r="T8969" s="3"/>
      <c r="V8969" s="12"/>
    </row>
    <row r="8970" spans="1:25" x14ac:dyDescent="0.25">
      <c r="B8970" s="85"/>
      <c r="C8970" s="74"/>
      <c r="F8970" s="75"/>
      <c r="G8970" s="75"/>
      <c r="I8970" s="77"/>
      <c r="J8970" s="13"/>
      <c r="K8970" s="13"/>
      <c r="N8970" s="81"/>
      <c r="O8970" s="11"/>
      <c r="T8970" s="3"/>
      <c r="V8970" s="12"/>
    </row>
    <row r="8971" spans="1:25" x14ac:dyDescent="0.25">
      <c r="B8971" s="85"/>
      <c r="C8971" s="74"/>
      <c r="F8971" s="75"/>
      <c r="G8971" s="75"/>
      <c r="I8971" s="77"/>
      <c r="J8971" s="13"/>
      <c r="K8971" s="13"/>
      <c r="N8971" s="81"/>
      <c r="O8971" s="11"/>
      <c r="T8971" s="3"/>
      <c r="V8971" s="12"/>
    </row>
    <row r="8972" spans="1:25" x14ac:dyDescent="0.25">
      <c r="B8972" s="85"/>
      <c r="C8972" s="74"/>
      <c r="F8972" s="75"/>
      <c r="G8972" s="75"/>
      <c r="I8972" s="77"/>
      <c r="J8972" s="13"/>
      <c r="K8972" s="13"/>
      <c r="N8972" s="81"/>
      <c r="O8972" s="11"/>
      <c r="T8972" s="3"/>
      <c r="V8972" s="12"/>
    </row>
    <row r="8973" spans="1:25" x14ac:dyDescent="0.25">
      <c r="B8973" s="85"/>
      <c r="C8973" s="74"/>
      <c r="F8973" s="75"/>
      <c r="G8973" s="75"/>
      <c r="I8973" s="77"/>
      <c r="J8973" s="13"/>
      <c r="K8973" s="13"/>
      <c r="N8973" s="81"/>
      <c r="O8973" s="11"/>
      <c r="T8973" s="3"/>
      <c r="V8973" s="12"/>
    </row>
    <row r="8974" spans="1:25" x14ac:dyDescent="0.25">
      <c r="B8974" s="85"/>
      <c r="C8974" s="74"/>
      <c r="E8974" s="3"/>
      <c r="F8974" s="75"/>
      <c r="G8974" s="75"/>
      <c r="I8974" s="77"/>
      <c r="J8974" s="13"/>
      <c r="K8974" s="13"/>
      <c r="N8974" s="81"/>
      <c r="O8974" s="11"/>
      <c r="T8974" s="3"/>
      <c r="V8974" s="12"/>
    </row>
    <row r="8975" spans="1:25" x14ac:dyDescent="0.25">
      <c r="B8975" s="85"/>
      <c r="C8975" s="74"/>
      <c r="E8975" s="3"/>
      <c r="F8975" s="75"/>
      <c r="G8975" s="75"/>
      <c r="I8975" s="77"/>
      <c r="J8975" s="13"/>
      <c r="K8975" s="13"/>
      <c r="N8975" s="81"/>
      <c r="O8975" s="11"/>
      <c r="T8975" s="3"/>
      <c r="V8975" s="12"/>
    </row>
    <row r="8976" spans="1:25" x14ac:dyDescent="0.25">
      <c r="B8976" s="85"/>
      <c r="C8976" s="74"/>
      <c r="E8976" s="3"/>
      <c r="F8976" s="75"/>
      <c r="G8976" s="75"/>
      <c r="I8976" s="77"/>
      <c r="J8976" s="13"/>
      <c r="K8976" s="13"/>
      <c r="N8976" s="81"/>
      <c r="O8976" s="11"/>
      <c r="T8976" s="3"/>
      <c r="V8976" s="12"/>
    </row>
    <row r="8977" spans="2:22" x14ac:dyDescent="0.25">
      <c r="B8977" s="85"/>
      <c r="C8977" s="74"/>
      <c r="F8977" s="75"/>
      <c r="G8977" s="75"/>
      <c r="I8977" s="77"/>
      <c r="J8977" s="13"/>
      <c r="K8977" s="13"/>
      <c r="N8977" s="81"/>
      <c r="O8977" s="11"/>
      <c r="T8977" s="3"/>
    </row>
    <row r="8978" spans="2:22" x14ac:dyDescent="0.25">
      <c r="B8978" s="85"/>
      <c r="C8978" s="74"/>
      <c r="F8978" s="75"/>
      <c r="G8978" s="75"/>
      <c r="I8978" s="77"/>
      <c r="J8978" s="13"/>
      <c r="K8978" s="13"/>
      <c r="N8978" s="81"/>
      <c r="O8978" s="11"/>
      <c r="T8978" s="3"/>
    </row>
    <row r="8979" spans="2:22" x14ac:dyDescent="0.25">
      <c r="B8979" s="85"/>
      <c r="C8979" s="74"/>
      <c r="F8979" s="75"/>
      <c r="G8979" s="75"/>
      <c r="I8979" s="77"/>
      <c r="J8979" s="13"/>
      <c r="K8979" s="13"/>
      <c r="L8979" s="79"/>
      <c r="N8979" s="81"/>
      <c r="O8979" s="11"/>
      <c r="T8979" s="3"/>
      <c r="V8979" s="12"/>
    </row>
    <row r="8980" spans="2:22" x14ac:dyDescent="0.25">
      <c r="B8980" s="85"/>
      <c r="C8980" s="74"/>
      <c r="F8980" s="75"/>
      <c r="G8980" s="75"/>
      <c r="I8980" s="77"/>
      <c r="J8980" s="13"/>
      <c r="K8980" s="13"/>
      <c r="N8980" s="81"/>
      <c r="O8980" s="11"/>
      <c r="T8980" s="3"/>
    </row>
    <row r="8981" spans="2:22" x14ac:dyDescent="0.25">
      <c r="B8981" s="85"/>
      <c r="C8981" s="74"/>
      <c r="F8981" s="75"/>
      <c r="G8981" s="75"/>
      <c r="I8981" s="77"/>
      <c r="J8981" s="13"/>
      <c r="K8981" s="13"/>
      <c r="N8981" s="81"/>
      <c r="O8981" s="11"/>
      <c r="T8981" s="3"/>
    </row>
    <row r="8982" spans="2:22" x14ac:dyDescent="0.25">
      <c r="B8982" s="85"/>
      <c r="C8982" s="74"/>
      <c r="F8982" s="75"/>
      <c r="G8982" s="75"/>
      <c r="I8982" s="77"/>
      <c r="J8982" s="13"/>
      <c r="K8982" s="13"/>
      <c r="N8982" s="81"/>
      <c r="O8982" s="11"/>
      <c r="T8982" s="3"/>
      <c r="V8982" s="12"/>
    </row>
    <row r="8983" spans="2:22" x14ac:dyDescent="0.25">
      <c r="B8983" s="85"/>
      <c r="C8983" s="74"/>
      <c r="F8983" s="75"/>
      <c r="G8983" s="75"/>
      <c r="I8983" s="77"/>
      <c r="J8983" s="13"/>
      <c r="K8983" s="13"/>
      <c r="N8983" s="81"/>
      <c r="O8983" s="11"/>
      <c r="T8983" s="3"/>
      <c r="V8983" s="12"/>
    </row>
    <row r="8984" spans="2:22" x14ac:dyDescent="0.25">
      <c r="B8984" s="85"/>
      <c r="C8984" s="74"/>
      <c r="F8984" s="75"/>
      <c r="G8984" s="75"/>
      <c r="I8984" s="77"/>
      <c r="J8984" s="13"/>
      <c r="K8984" s="13"/>
      <c r="N8984" s="81"/>
      <c r="O8984" s="11"/>
      <c r="T8984" s="3"/>
    </row>
    <row r="8985" spans="2:22" x14ac:dyDescent="0.25">
      <c r="B8985" s="85"/>
      <c r="C8985" s="74"/>
      <c r="F8985" s="75"/>
      <c r="G8985" s="75"/>
      <c r="I8985" s="77"/>
      <c r="J8985" s="13"/>
      <c r="K8985" s="13"/>
      <c r="N8985" s="81"/>
      <c r="O8985" s="11"/>
      <c r="T8985" s="3"/>
    </row>
    <row r="8986" spans="2:22" x14ac:dyDescent="0.25">
      <c r="B8986" s="85"/>
      <c r="C8986" s="74"/>
      <c r="G8986" s="75"/>
      <c r="I8986" s="77"/>
      <c r="J8986" s="13"/>
      <c r="K8986" s="13"/>
      <c r="N8986" s="81"/>
      <c r="O8986" s="11"/>
      <c r="T8986" s="3"/>
    </row>
    <row r="8987" spans="2:22" x14ac:dyDescent="0.25">
      <c r="B8987" s="85"/>
      <c r="C8987" s="74"/>
      <c r="F8987" s="75"/>
      <c r="G8987" s="75"/>
      <c r="I8987" s="77"/>
      <c r="J8987" s="13"/>
      <c r="K8987" s="13"/>
      <c r="N8987" s="81"/>
      <c r="O8987" s="11"/>
      <c r="T8987" s="3"/>
    </row>
    <row r="8988" spans="2:22" x14ac:dyDescent="0.25">
      <c r="B8988" s="85"/>
      <c r="C8988" s="74"/>
      <c r="F8988" s="75"/>
      <c r="G8988" s="75"/>
      <c r="I8988" s="77"/>
      <c r="J8988" s="13"/>
      <c r="K8988" s="13"/>
      <c r="N8988" s="81"/>
      <c r="O8988" s="11"/>
      <c r="T8988" s="3"/>
    </row>
    <row r="8989" spans="2:22" x14ac:dyDescent="0.25">
      <c r="B8989" s="85"/>
      <c r="C8989" s="74"/>
      <c r="F8989" s="75"/>
      <c r="G8989" s="75"/>
      <c r="I8989" s="77"/>
      <c r="J8989" s="13"/>
      <c r="K8989" s="13"/>
      <c r="N8989" s="81"/>
      <c r="O8989" s="11"/>
      <c r="T8989" s="3"/>
    </row>
    <row r="8990" spans="2:22" x14ac:dyDescent="0.25">
      <c r="B8990" s="85"/>
      <c r="C8990" s="74"/>
      <c r="F8990" s="75"/>
      <c r="G8990" s="75"/>
      <c r="I8990" s="77"/>
      <c r="J8990" s="13"/>
      <c r="K8990" s="13"/>
      <c r="N8990" s="81"/>
      <c r="O8990" s="11"/>
      <c r="T8990" s="3"/>
    </row>
    <row r="8991" spans="2:22" x14ac:dyDescent="0.25">
      <c r="B8991" s="85"/>
      <c r="C8991" s="74"/>
      <c r="F8991" s="75"/>
      <c r="G8991" s="75"/>
      <c r="I8991" s="77"/>
      <c r="J8991" s="13"/>
      <c r="K8991" s="13"/>
      <c r="N8991" s="81"/>
      <c r="O8991" s="11"/>
      <c r="T8991" s="3"/>
    </row>
    <row r="8992" spans="2:22" x14ac:dyDescent="0.25">
      <c r="B8992" s="85"/>
      <c r="C8992" s="74"/>
      <c r="F8992" s="75"/>
      <c r="G8992" s="75"/>
      <c r="I8992" s="77"/>
      <c r="J8992" s="13"/>
      <c r="K8992" s="13"/>
      <c r="N8992" s="81"/>
      <c r="O8992" s="11"/>
      <c r="T8992" s="3"/>
    </row>
    <row r="8993" spans="2:22" x14ac:dyDescent="0.25">
      <c r="B8993" s="85"/>
      <c r="C8993" s="74"/>
      <c r="F8993" s="75"/>
      <c r="G8993" s="75"/>
      <c r="I8993" s="77"/>
      <c r="J8993" s="13"/>
      <c r="K8993" s="13"/>
      <c r="N8993" s="81"/>
      <c r="O8993" s="11"/>
      <c r="T8993" s="3"/>
      <c r="V8993" s="12"/>
    </row>
    <row r="8994" spans="2:22" x14ac:dyDescent="0.25">
      <c r="B8994" s="85"/>
      <c r="C8994" s="74"/>
      <c r="E8994" s="3"/>
      <c r="F8994" s="75"/>
      <c r="G8994" s="75"/>
      <c r="I8994" s="77"/>
      <c r="J8994" s="13"/>
      <c r="K8994" s="13"/>
      <c r="N8994" s="81"/>
      <c r="O8994" s="11"/>
      <c r="T8994" s="3"/>
    </row>
    <row r="8995" spans="2:22" x14ac:dyDescent="0.25">
      <c r="B8995" s="85"/>
      <c r="C8995" s="74"/>
      <c r="G8995" s="75"/>
      <c r="I8995" s="77"/>
      <c r="J8995" s="13"/>
      <c r="K8995" s="13"/>
      <c r="N8995" s="81"/>
      <c r="O8995" s="11"/>
      <c r="T8995" s="3"/>
    </row>
    <row r="8996" spans="2:22" x14ac:dyDescent="0.25">
      <c r="B8996" s="85"/>
      <c r="C8996" s="74"/>
      <c r="F8996" s="75"/>
      <c r="G8996" s="75"/>
      <c r="I8996" s="77"/>
      <c r="J8996" s="13"/>
      <c r="K8996" s="13"/>
      <c r="N8996" s="81"/>
      <c r="O8996" s="11"/>
      <c r="T8996" s="3"/>
    </row>
    <row r="8997" spans="2:22" x14ac:dyDescent="0.25">
      <c r="B8997" s="85"/>
      <c r="C8997" s="74"/>
      <c r="F8997" s="75"/>
      <c r="G8997" s="75"/>
      <c r="I8997" s="77"/>
      <c r="J8997" s="13"/>
      <c r="K8997" s="13"/>
      <c r="N8997" s="81"/>
      <c r="O8997" s="11"/>
      <c r="T8997" s="3"/>
    </row>
    <row r="8998" spans="2:22" x14ac:dyDescent="0.25">
      <c r="B8998" s="85"/>
      <c r="C8998" s="74"/>
      <c r="F8998" s="75"/>
      <c r="G8998" s="75"/>
      <c r="I8998" s="77"/>
      <c r="J8998" s="13"/>
      <c r="K8998" s="13"/>
      <c r="N8998" s="81"/>
      <c r="O8998" s="11"/>
      <c r="T8998" s="3"/>
    </row>
    <row r="8999" spans="2:22" x14ac:dyDescent="0.25">
      <c r="B8999" s="85"/>
      <c r="C8999" s="74"/>
      <c r="F8999" s="75"/>
      <c r="G8999" s="75"/>
      <c r="I8999" s="77"/>
      <c r="J8999" s="13"/>
      <c r="K8999" s="13"/>
      <c r="N8999" s="81"/>
      <c r="O8999" s="11"/>
      <c r="T8999" s="3"/>
    </row>
    <row r="9000" spans="2:22" x14ac:dyDescent="0.25">
      <c r="B9000" s="85"/>
      <c r="C9000" s="74"/>
      <c r="E9000" s="3"/>
      <c r="F9000" s="75"/>
      <c r="G9000" s="75"/>
      <c r="I9000" s="77"/>
      <c r="J9000" s="13"/>
      <c r="K9000" s="13"/>
      <c r="N9000" s="81"/>
      <c r="O9000" s="11"/>
      <c r="T9000" s="3"/>
    </row>
    <row r="9001" spans="2:22" x14ac:dyDescent="0.25">
      <c r="B9001" s="85"/>
      <c r="C9001" s="74"/>
      <c r="F9001" s="75"/>
      <c r="G9001" s="75"/>
      <c r="I9001" s="77"/>
      <c r="J9001" s="13"/>
      <c r="K9001" s="13"/>
      <c r="N9001" s="81"/>
      <c r="O9001" s="11"/>
      <c r="T9001" s="3"/>
    </row>
    <row r="9002" spans="2:22" x14ac:dyDescent="0.25">
      <c r="B9002" s="85"/>
      <c r="C9002" s="74"/>
      <c r="G9002" s="75"/>
      <c r="I9002" s="77"/>
      <c r="J9002" s="13"/>
      <c r="K9002" s="13"/>
      <c r="N9002" s="81"/>
      <c r="O9002" s="11"/>
      <c r="T9002" s="3"/>
    </row>
    <row r="9003" spans="2:22" x14ac:dyDescent="0.25">
      <c r="B9003" s="85"/>
      <c r="C9003" s="74"/>
      <c r="F9003" s="75"/>
      <c r="G9003" s="75"/>
      <c r="I9003" s="77"/>
      <c r="J9003" s="13"/>
      <c r="K9003" s="13"/>
      <c r="N9003" s="81"/>
      <c r="O9003" s="11"/>
      <c r="T9003" s="3"/>
    </row>
    <row r="9004" spans="2:22" x14ac:dyDescent="0.25">
      <c r="C9004" s="74"/>
      <c r="F9004" s="75"/>
      <c r="G9004" s="75"/>
      <c r="I9004" s="77"/>
      <c r="J9004" s="13"/>
      <c r="K9004" s="13"/>
      <c r="N9004" s="81"/>
      <c r="O9004" s="11"/>
      <c r="T9004" s="3"/>
      <c r="V9004" s="12"/>
    </row>
    <row r="9005" spans="2:22" x14ac:dyDescent="0.25">
      <c r="B9005" s="85"/>
      <c r="C9005" s="74"/>
      <c r="F9005" s="75"/>
      <c r="G9005" s="75"/>
      <c r="I9005" s="77"/>
      <c r="J9005" s="13"/>
      <c r="K9005" s="13"/>
      <c r="N9005" s="81"/>
      <c r="O9005" s="11"/>
      <c r="T9005" s="3"/>
      <c r="V9005" s="12"/>
    </row>
    <row r="9006" spans="2:22" x14ac:dyDescent="0.25">
      <c r="B9006" s="85"/>
      <c r="C9006" s="74"/>
      <c r="F9006" s="75"/>
      <c r="G9006" s="75"/>
      <c r="I9006" s="77"/>
      <c r="J9006" s="13"/>
      <c r="K9006" s="13"/>
      <c r="N9006" s="81"/>
      <c r="O9006" s="11"/>
      <c r="T9006" s="3"/>
      <c r="V9006" s="12"/>
    </row>
    <row r="9007" spans="2:22" x14ac:dyDescent="0.25">
      <c r="B9007" s="85"/>
      <c r="C9007" s="74"/>
      <c r="F9007" s="75"/>
      <c r="G9007" s="75"/>
      <c r="I9007" s="77"/>
      <c r="J9007" s="13"/>
      <c r="K9007" s="13"/>
      <c r="N9007" s="81"/>
      <c r="O9007" s="11"/>
      <c r="T9007" s="3"/>
      <c r="V9007" s="12"/>
    </row>
    <row r="9008" spans="2:22" x14ac:dyDescent="0.25">
      <c r="B9008" s="85"/>
      <c r="C9008" s="74"/>
      <c r="F9008" s="75"/>
      <c r="G9008" s="75"/>
      <c r="I9008" s="77"/>
      <c r="J9008" s="13"/>
      <c r="K9008" s="13"/>
      <c r="N9008" s="81"/>
      <c r="O9008" s="11"/>
      <c r="T9008" s="3"/>
      <c r="V9008" s="12"/>
    </row>
    <row r="9009" spans="2:22" x14ac:dyDescent="0.25">
      <c r="C9009" s="74"/>
      <c r="I9009" s="77"/>
      <c r="N9009" s="81"/>
      <c r="O9009" s="11"/>
      <c r="T9009" s="3"/>
    </row>
    <row r="9010" spans="2:22" x14ac:dyDescent="0.25">
      <c r="B9010" s="85"/>
      <c r="C9010" s="74"/>
      <c r="F9010" s="75"/>
      <c r="G9010" s="75"/>
      <c r="I9010" s="77"/>
      <c r="J9010" s="13"/>
      <c r="K9010" s="13"/>
      <c r="N9010" s="81"/>
      <c r="O9010" s="11"/>
      <c r="T9010" s="3"/>
    </row>
    <row r="9011" spans="2:22" x14ac:dyDescent="0.25">
      <c r="C9011" s="74"/>
      <c r="I9011" s="77"/>
      <c r="N9011" s="81"/>
      <c r="O9011" s="11"/>
      <c r="T9011" s="3"/>
    </row>
    <row r="9012" spans="2:22" x14ac:dyDescent="0.25">
      <c r="C9012" s="74"/>
      <c r="I9012" s="77"/>
      <c r="N9012" s="81"/>
      <c r="O9012" s="11"/>
      <c r="T9012" s="3"/>
    </row>
    <row r="9013" spans="2:22" x14ac:dyDescent="0.25">
      <c r="C9013" s="74"/>
      <c r="E9013" s="3"/>
      <c r="I9013" s="77"/>
      <c r="N9013" s="81"/>
      <c r="O9013" s="11"/>
      <c r="T9013" s="3"/>
    </row>
    <row r="9014" spans="2:22" x14ac:dyDescent="0.25">
      <c r="B9014" s="85"/>
      <c r="C9014" s="74"/>
      <c r="I9014" s="77"/>
      <c r="N9014" s="81"/>
      <c r="O9014" s="11"/>
      <c r="T9014" s="3"/>
      <c r="V9014" s="12"/>
    </row>
    <row r="9015" spans="2:22" x14ac:dyDescent="0.25">
      <c r="C9015" s="74"/>
      <c r="I9015" s="77"/>
      <c r="N9015" s="81"/>
      <c r="O9015" s="11"/>
      <c r="T9015" s="3"/>
    </row>
    <row r="9016" spans="2:22" x14ac:dyDescent="0.25">
      <c r="C9016" s="74"/>
      <c r="I9016" s="77"/>
      <c r="N9016" s="81"/>
      <c r="O9016" s="11"/>
      <c r="T9016" s="3"/>
    </row>
    <row r="9017" spans="2:22" x14ac:dyDescent="0.25">
      <c r="B9017" s="85"/>
      <c r="C9017" s="74"/>
      <c r="I9017" s="77"/>
      <c r="N9017" s="81"/>
      <c r="O9017" s="11"/>
      <c r="T9017" s="3"/>
    </row>
    <row r="9018" spans="2:22" x14ac:dyDescent="0.25">
      <c r="C9018" s="74"/>
      <c r="I9018" s="77"/>
      <c r="N9018" s="81"/>
      <c r="O9018" s="11"/>
      <c r="T9018" s="3"/>
    </row>
    <row r="9019" spans="2:22" x14ac:dyDescent="0.25">
      <c r="C9019" s="74"/>
      <c r="I9019" s="77"/>
      <c r="N9019" s="81"/>
      <c r="O9019" s="11"/>
      <c r="T9019" s="3"/>
    </row>
    <row r="9020" spans="2:22" x14ac:dyDescent="0.25">
      <c r="C9020" s="74"/>
      <c r="I9020" s="77"/>
      <c r="N9020" s="81"/>
      <c r="O9020" s="11"/>
      <c r="T9020" s="3"/>
    </row>
    <row r="9021" spans="2:22" x14ac:dyDescent="0.25">
      <c r="C9021" s="74"/>
      <c r="I9021" s="77"/>
      <c r="N9021" s="81"/>
      <c r="O9021" s="11"/>
      <c r="T9021" s="3"/>
    </row>
    <row r="9022" spans="2:22" x14ac:dyDescent="0.25">
      <c r="C9022" s="74"/>
      <c r="I9022" s="77"/>
      <c r="N9022" s="81"/>
      <c r="O9022" s="11"/>
      <c r="T9022" s="3"/>
    </row>
    <row r="9023" spans="2:22" x14ac:dyDescent="0.25">
      <c r="B9023" s="85"/>
      <c r="C9023" s="74"/>
      <c r="I9023" s="77"/>
      <c r="N9023" s="81"/>
      <c r="O9023" s="11"/>
      <c r="T9023" s="3"/>
    </row>
    <row r="9024" spans="2:22" x14ac:dyDescent="0.25">
      <c r="C9024" s="74"/>
      <c r="I9024" s="77"/>
      <c r="N9024" s="81"/>
      <c r="O9024" s="11"/>
      <c r="T9024" s="3"/>
    </row>
    <row r="9025" spans="2:22" x14ac:dyDescent="0.25">
      <c r="B9025" s="85"/>
      <c r="C9025" s="74"/>
      <c r="I9025" s="77"/>
      <c r="N9025" s="81"/>
      <c r="O9025" s="11"/>
      <c r="T9025" s="3"/>
    </row>
    <row r="9026" spans="2:22" x14ac:dyDescent="0.25">
      <c r="C9026" s="74"/>
      <c r="I9026" s="77"/>
      <c r="N9026" s="81"/>
      <c r="O9026" s="11"/>
      <c r="T9026" s="3"/>
    </row>
    <row r="9027" spans="2:22" x14ac:dyDescent="0.25">
      <c r="B9027" s="85"/>
      <c r="C9027" s="74"/>
      <c r="I9027" s="77"/>
      <c r="N9027" s="81"/>
      <c r="O9027" s="11"/>
      <c r="T9027" s="3"/>
    </row>
    <row r="9028" spans="2:22" x14ac:dyDescent="0.25">
      <c r="C9028" s="74"/>
      <c r="I9028" s="77"/>
      <c r="N9028" s="81"/>
      <c r="O9028" s="11"/>
      <c r="T9028" s="3"/>
    </row>
    <row r="9029" spans="2:22" x14ac:dyDescent="0.25">
      <c r="C9029" s="74"/>
      <c r="I9029" s="77"/>
      <c r="N9029" s="81"/>
      <c r="O9029" s="11"/>
      <c r="T9029" s="3"/>
    </row>
    <row r="9030" spans="2:22" x14ac:dyDescent="0.25">
      <c r="N9030" s="81"/>
      <c r="T9030" s="3"/>
    </row>
    <row r="9031" spans="2:22" x14ac:dyDescent="0.25">
      <c r="C9031" s="74"/>
      <c r="I9031" s="77"/>
      <c r="O9031" s="11"/>
      <c r="T9031" s="3"/>
    </row>
    <row r="9032" spans="2:22" x14ac:dyDescent="0.25">
      <c r="C9032" s="74"/>
      <c r="I9032" s="77"/>
      <c r="O9032" s="11"/>
      <c r="T9032" s="3"/>
    </row>
    <row r="9033" spans="2:22" x14ac:dyDescent="0.25">
      <c r="C9033" s="74"/>
      <c r="I9033" s="77"/>
      <c r="O9033" s="11"/>
      <c r="T9033" s="3"/>
    </row>
    <row r="9034" spans="2:22" x14ac:dyDescent="0.25">
      <c r="C9034" s="74"/>
      <c r="I9034" s="77"/>
      <c r="N9034" s="81"/>
      <c r="O9034" s="11"/>
      <c r="T9034" s="3"/>
    </row>
    <row r="9035" spans="2:22" x14ac:dyDescent="0.25">
      <c r="C9035" s="74"/>
      <c r="I9035" s="77"/>
      <c r="N9035" s="81"/>
      <c r="O9035" s="11"/>
      <c r="T9035" s="3"/>
    </row>
    <row r="9036" spans="2:22" x14ac:dyDescent="0.25">
      <c r="C9036" s="74"/>
      <c r="I9036" s="77"/>
      <c r="N9036" s="81"/>
      <c r="O9036" s="11"/>
      <c r="T9036" s="3"/>
    </row>
    <row r="9037" spans="2:22" x14ac:dyDescent="0.25">
      <c r="C9037" s="74"/>
      <c r="I9037" s="77"/>
      <c r="N9037" s="81"/>
      <c r="O9037" s="11"/>
      <c r="T9037" s="3"/>
    </row>
    <row r="9038" spans="2:22" x14ac:dyDescent="0.25">
      <c r="C9038" s="74"/>
      <c r="I9038" s="77"/>
      <c r="N9038" s="81"/>
      <c r="O9038" s="11"/>
      <c r="T9038" s="3"/>
    </row>
    <row r="9039" spans="2:22" x14ac:dyDescent="0.25">
      <c r="C9039" s="74"/>
      <c r="I9039" s="77"/>
      <c r="N9039" s="81"/>
      <c r="O9039" s="11"/>
      <c r="T9039" s="3"/>
    </row>
    <row r="9040" spans="2:22" x14ac:dyDescent="0.25">
      <c r="B9040" s="85"/>
      <c r="C9040" s="74"/>
      <c r="E9040" s="3"/>
      <c r="F9040" s="75"/>
      <c r="G9040" s="75"/>
      <c r="I9040" s="77"/>
      <c r="J9040" s="13"/>
      <c r="K9040" s="13"/>
      <c r="N9040" s="81"/>
      <c r="O9040" s="11"/>
      <c r="T9040" s="3"/>
      <c r="V9040" s="12"/>
    </row>
    <row r="9041" spans="2:22" x14ac:dyDescent="0.25">
      <c r="C9041" s="74"/>
      <c r="F9041" s="75"/>
      <c r="G9041" s="75"/>
      <c r="I9041" s="77"/>
      <c r="J9041" s="13"/>
      <c r="K9041" s="13"/>
      <c r="N9041" s="81"/>
      <c r="O9041" s="11"/>
      <c r="T9041" s="3"/>
    </row>
    <row r="9042" spans="2:22" x14ac:dyDescent="0.25">
      <c r="C9042" s="74"/>
      <c r="I9042" s="77"/>
      <c r="N9042" s="81"/>
      <c r="O9042" s="11"/>
      <c r="T9042" s="3"/>
    </row>
    <row r="9043" spans="2:22" x14ac:dyDescent="0.25">
      <c r="C9043" s="74"/>
      <c r="I9043" s="77"/>
      <c r="N9043" s="81"/>
      <c r="O9043" s="11"/>
      <c r="T9043" s="3"/>
    </row>
    <row r="9044" spans="2:22" x14ac:dyDescent="0.25">
      <c r="C9044" s="74"/>
      <c r="I9044" s="77"/>
      <c r="N9044" s="81"/>
      <c r="O9044" s="11"/>
      <c r="T9044" s="3"/>
    </row>
    <row r="9045" spans="2:22" x14ac:dyDescent="0.25">
      <c r="N9045" s="81"/>
      <c r="T9045" s="3"/>
    </row>
    <row r="9046" spans="2:22" x14ac:dyDescent="0.25">
      <c r="B9046" s="85"/>
      <c r="C9046" s="74"/>
      <c r="F9046" s="75"/>
      <c r="G9046" s="75"/>
      <c r="I9046" s="77"/>
      <c r="J9046" s="13"/>
      <c r="K9046" s="13"/>
      <c r="N9046" s="81"/>
      <c r="O9046" s="11"/>
      <c r="T9046" s="3"/>
      <c r="V9046" s="12"/>
    </row>
    <row r="9047" spans="2:22" x14ac:dyDescent="0.25">
      <c r="B9047" s="85"/>
      <c r="C9047" s="74"/>
      <c r="F9047" s="75"/>
      <c r="G9047" s="75"/>
      <c r="I9047" s="77"/>
      <c r="J9047" s="13"/>
      <c r="K9047" s="13"/>
      <c r="N9047" s="81"/>
      <c r="O9047" s="11"/>
      <c r="T9047" s="3"/>
    </row>
    <row r="9048" spans="2:22" x14ac:dyDescent="0.25">
      <c r="B9048" s="85"/>
      <c r="C9048" s="74"/>
      <c r="F9048" s="75"/>
      <c r="G9048" s="75"/>
      <c r="I9048" s="77"/>
      <c r="J9048" s="13"/>
      <c r="K9048" s="13"/>
      <c r="N9048" s="81"/>
      <c r="O9048" s="11"/>
      <c r="T9048" s="3"/>
    </row>
    <row r="9049" spans="2:22" x14ac:dyDescent="0.25">
      <c r="B9049" s="85"/>
      <c r="C9049" s="74"/>
      <c r="F9049" s="75"/>
      <c r="G9049" s="75"/>
      <c r="I9049" s="77"/>
      <c r="J9049" s="13"/>
      <c r="K9049" s="13"/>
      <c r="N9049" s="81"/>
      <c r="O9049" s="11"/>
      <c r="T9049" s="3"/>
      <c r="V9049" s="12"/>
    </row>
    <row r="9050" spans="2:22" x14ac:dyDescent="0.25">
      <c r="B9050" s="85"/>
      <c r="C9050" s="74"/>
      <c r="F9050" s="75"/>
      <c r="G9050" s="75"/>
      <c r="I9050" s="77"/>
      <c r="J9050" s="13"/>
      <c r="K9050" s="13"/>
      <c r="N9050" s="81"/>
      <c r="O9050" s="11"/>
      <c r="T9050" s="3"/>
      <c r="V9050" s="12"/>
    </row>
    <row r="9051" spans="2:22" x14ac:dyDescent="0.25">
      <c r="B9051" s="85"/>
      <c r="C9051" s="74"/>
      <c r="F9051" s="75"/>
      <c r="G9051" s="75"/>
      <c r="I9051" s="77"/>
      <c r="J9051" s="13"/>
      <c r="K9051" s="13"/>
      <c r="N9051" s="81"/>
      <c r="O9051" s="11"/>
      <c r="T9051" s="3"/>
    </row>
    <row r="9052" spans="2:22" x14ac:dyDescent="0.25">
      <c r="B9052" s="85"/>
      <c r="C9052" s="74"/>
      <c r="F9052" s="75"/>
      <c r="G9052" s="75"/>
      <c r="I9052" s="77"/>
      <c r="J9052" s="13"/>
      <c r="K9052" s="13"/>
      <c r="N9052" s="81"/>
      <c r="O9052" s="11"/>
      <c r="T9052" s="3"/>
      <c r="V9052" s="12"/>
    </row>
    <row r="9053" spans="2:22" x14ac:dyDescent="0.25">
      <c r="B9053" s="85"/>
      <c r="C9053" s="74"/>
      <c r="F9053" s="75"/>
      <c r="G9053" s="75"/>
      <c r="I9053" s="77"/>
      <c r="J9053" s="13"/>
      <c r="K9053" s="13"/>
      <c r="N9053" s="81"/>
      <c r="O9053" s="11"/>
      <c r="T9053" s="3"/>
      <c r="V9053" s="12"/>
    </row>
    <row r="9054" spans="2:22" x14ac:dyDescent="0.25">
      <c r="B9054" s="85"/>
      <c r="C9054" s="74"/>
      <c r="F9054" s="75"/>
      <c r="G9054" s="75"/>
      <c r="I9054" s="77"/>
      <c r="J9054" s="13"/>
      <c r="K9054" s="13"/>
      <c r="N9054" s="81"/>
      <c r="O9054" s="11"/>
      <c r="T9054" s="3"/>
      <c r="V9054" s="12"/>
    </row>
    <row r="9055" spans="2:22" x14ac:dyDescent="0.25">
      <c r="B9055" s="85"/>
      <c r="C9055" s="74"/>
      <c r="F9055" s="75"/>
      <c r="G9055" s="75"/>
      <c r="I9055" s="77"/>
      <c r="J9055" s="13"/>
      <c r="K9055" s="13"/>
      <c r="N9055" s="81"/>
      <c r="O9055" s="11"/>
      <c r="T9055" s="3"/>
      <c r="V9055" s="12"/>
    </row>
    <row r="9056" spans="2:22" x14ac:dyDescent="0.25">
      <c r="B9056" s="85"/>
      <c r="C9056" s="74"/>
      <c r="F9056" s="75"/>
      <c r="G9056" s="75"/>
      <c r="I9056" s="77"/>
      <c r="J9056" s="13"/>
      <c r="K9056" s="13"/>
      <c r="N9056" s="81"/>
      <c r="O9056" s="11"/>
      <c r="T9056" s="3"/>
    </row>
    <row r="9057" spans="1:23" x14ac:dyDescent="0.25">
      <c r="B9057" s="85"/>
      <c r="C9057" s="74"/>
      <c r="F9057" s="75"/>
      <c r="G9057" s="75"/>
      <c r="I9057" s="77"/>
      <c r="J9057" s="13"/>
      <c r="K9057" s="13"/>
      <c r="N9057" s="81"/>
      <c r="O9057" s="11"/>
      <c r="T9057" s="3"/>
      <c r="V9057" s="12"/>
    </row>
    <row r="9058" spans="1:23" x14ac:dyDescent="0.25">
      <c r="B9058" s="85"/>
      <c r="C9058" s="74"/>
      <c r="F9058" s="75"/>
      <c r="G9058" s="75"/>
      <c r="I9058" s="77"/>
      <c r="J9058" s="13"/>
      <c r="K9058" s="13"/>
      <c r="N9058" s="81"/>
      <c r="O9058" s="11"/>
      <c r="T9058" s="3"/>
    </row>
    <row r="9059" spans="1:23" x14ac:dyDescent="0.25">
      <c r="B9059" s="85"/>
      <c r="C9059" s="74"/>
      <c r="F9059" s="75"/>
      <c r="G9059" s="75"/>
      <c r="I9059" s="77"/>
      <c r="J9059" s="13"/>
      <c r="K9059" s="13"/>
      <c r="N9059" s="81"/>
      <c r="O9059" s="11"/>
      <c r="T9059" s="3"/>
    </row>
    <row r="9060" spans="1:23" x14ac:dyDescent="0.25">
      <c r="B9060" s="85"/>
      <c r="C9060" s="74"/>
      <c r="F9060" s="75"/>
      <c r="G9060" s="75"/>
      <c r="I9060" s="77"/>
      <c r="J9060" s="13"/>
      <c r="K9060" s="13"/>
      <c r="N9060" s="81"/>
      <c r="O9060" s="11"/>
      <c r="T9060" s="3"/>
    </row>
    <row r="9061" spans="1:23" x14ac:dyDescent="0.25">
      <c r="B9061" s="85"/>
      <c r="C9061" s="74"/>
      <c r="F9061" s="75"/>
      <c r="G9061" s="75"/>
      <c r="I9061" s="77"/>
      <c r="J9061" s="13"/>
      <c r="K9061" s="13"/>
      <c r="N9061" s="81"/>
      <c r="O9061" s="11"/>
      <c r="T9061" s="3"/>
      <c r="V9061" s="12"/>
    </row>
    <row r="9062" spans="1:23" x14ac:dyDescent="0.25">
      <c r="B9062" s="85"/>
      <c r="C9062" s="74"/>
      <c r="F9062" s="75"/>
      <c r="G9062" s="75"/>
      <c r="I9062" s="77"/>
      <c r="J9062" s="13"/>
      <c r="K9062" s="13"/>
      <c r="N9062" s="81"/>
      <c r="O9062" s="11"/>
      <c r="T9062" s="3"/>
    </row>
    <row r="9063" spans="1:23" x14ac:dyDescent="0.25">
      <c r="B9063" s="85"/>
      <c r="C9063" s="74"/>
      <c r="F9063" s="75"/>
      <c r="G9063" s="75"/>
      <c r="I9063" s="77"/>
      <c r="J9063" s="13"/>
      <c r="K9063" s="13"/>
      <c r="N9063" s="81"/>
      <c r="O9063" s="11"/>
      <c r="T9063" s="3"/>
    </row>
    <row r="9064" spans="1:23" x14ac:dyDescent="0.25">
      <c r="B9064" s="85"/>
      <c r="C9064" s="74"/>
      <c r="F9064" s="75"/>
      <c r="G9064" s="75"/>
      <c r="I9064" s="77"/>
      <c r="J9064" s="13"/>
      <c r="K9064" s="13"/>
      <c r="N9064" s="81"/>
      <c r="O9064" s="11"/>
      <c r="T9064" s="3"/>
      <c r="V9064" s="12"/>
    </row>
    <row r="9065" spans="1:23" x14ac:dyDescent="0.25">
      <c r="B9065" s="85"/>
      <c r="C9065" s="74"/>
      <c r="F9065" s="75"/>
      <c r="G9065" s="75"/>
      <c r="I9065" s="77"/>
      <c r="J9065" s="13"/>
      <c r="K9065" s="13"/>
      <c r="N9065" s="81"/>
      <c r="O9065" s="11"/>
      <c r="T9065" s="3"/>
    </row>
    <row r="9066" spans="1:23" x14ac:dyDescent="0.25">
      <c r="B9066" s="85"/>
      <c r="C9066" s="74"/>
      <c r="E9066" s="3"/>
      <c r="F9066" s="75"/>
      <c r="G9066" s="75"/>
      <c r="I9066" s="77"/>
      <c r="J9066" s="13"/>
      <c r="K9066" s="13"/>
      <c r="N9066" s="81"/>
      <c r="O9066" s="11"/>
      <c r="T9066" s="3"/>
    </row>
    <row r="9067" spans="1:23" x14ac:dyDescent="0.25">
      <c r="B9067" s="85"/>
      <c r="C9067" s="74"/>
      <c r="F9067" s="75"/>
      <c r="G9067" s="75"/>
      <c r="I9067" s="77"/>
      <c r="J9067" s="13"/>
      <c r="K9067" s="13"/>
      <c r="N9067" s="81"/>
      <c r="O9067" s="11"/>
      <c r="T9067" s="3"/>
    </row>
    <row r="9068" spans="1:23" x14ac:dyDescent="0.25">
      <c r="B9068" s="85"/>
      <c r="C9068" s="74"/>
      <c r="F9068" s="75"/>
      <c r="G9068" s="75"/>
      <c r="I9068" s="77"/>
      <c r="J9068" s="13"/>
      <c r="K9068" s="13"/>
      <c r="N9068" s="81"/>
      <c r="O9068" s="11"/>
      <c r="T9068" s="3"/>
    </row>
    <row r="9069" spans="1:23" x14ac:dyDescent="0.25">
      <c r="A9069" s="147"/>
      <c r="C9069" s="74"/>
      <c r="D9069" s="3"/>
      <c r="E9069" s="3"/>
      <c r="F9069" s="75"/>
      <c r="G9069" s="75"/>
      <c r="I9069" s="77"/>
      <c r="J9069" s="102"/>
      <c r="K9069" s="102"/>
      <c r="L9069" s="113"/>
      <c r="N9069" s="81"/>
      <c r="O9069" s="92"/>
      <c r="P9069" s="92"/>
      <c r="Q9069" s="93"/>
      <c r="T9069" s="3"/>
      <c r="U9069" s="3"/>
      <c r="V9069" s="12"/>
      <c r="W9069" s="17"/>
    </row>
    <row r="9070" spans="1:23" x14ac:dyDescent="0.25">
      <c r="N9070" s="81"/>
      <c r="T9070" s="3"/>
    </row>
    <row r="9071" spans="1:23" x14ac:dyDescent="0.25">
      <c r="B9071" s="85"/>
      <c r="C9071" s="74"/>
      <c r="I9071" s="77"/>
      <c r="N9071" s="81"/>
      <c r="O9071" s="11"/>
      <c r="T9071" s="3"/>
      <c r="V9071" s="12"/>
    </row>
    <row r="9072" spans="1:23" x14ac:dyDescent="0.25">
      <c r="B9072" s="85"/>
      <c r="C9072" s="74"/>
      <c r="I9072" s="77"/>
      <c r="N9072" s="81"/>
      <c r="O9072" s="11"/>
      <c r="T9072" s="3"/>
      <c r="V9072" s="12"/>
    </row>
    <row r="9073" spans="1:25" x14ac:dyDescent="0.25">
      <c r="A9073" s="147"/>
      <c r="C9073" s="74"/>
      <c r="D9073" s="74"/>
      <c r="E9073" s="3"/>
      <c r="F9073" s="75"/>
      <c r="G9073" s="75"/>
      <c r="H9073" s="76"/>
      <c r="I9073" s="77"/>
      <c r="J9073" s="78"/>
      <c r="K9073" s="78"/>
      <c r="L9073" s="86"/>
      <c r="M9073" s="80"/>
      <c r="N9073" s="81"/>
      <c r="O9073" s="82"/>
      <c r="P9073" s="83"/>
      <c r="Q9073" s="87"/>
      <c r="R9073" s="7"/>
      <c r="S9073" s="7"/>
      <c r="T9073" s="3"/>
      <c r="U9073" s="3"/>
      <c r="V9073" s="12"/>
      <c r="W9073" s="6"/>
      <c r="Y9073" s="54"/>
    </row>
    <row r="9074" spans="1:25" x14ac:dyDescent="0.25">
      <c r="B9074" s="85"/>
      <c r="C9074" s="74"/>
      <c r="F9074" s="75"/>
      <c r="G9074" s="75"/>
      <c r="I9074" s="77"/>
      <c r="J9074" s="13"/>
      <c r="K9074" s="13"/>
      <c r="N9074" s="81"/>
      <c r="O9074" s="11"/>
      <c r="T9074" s="3"/>
      <c r="V9074" s="12"/>
    </row>
    <row r="9075" spans="1:25" x14ac:dyDescent="0.25">
      <c r="B9075" s="85"/>
      <c r="C9075" s="74"/>
      <c r="F9075" s="75"/>
      <c r="G9075" s="75"/>
      <c r="I9075" s="77"/>
      <c r="J9075" s="13"/>
      <c r="K9075" s="13"/>
      <c r="N9075" s="81"/>
      <c r="O9075" s="11"/>
      <c r="T9075" s="3"/>
      <c r="V9075" s="12"/>
    </row>
    <row r="9076" spans="1:25" x14ac:dyDescent="0.25">
      <c r="B9076" s="85"/>
      <c r="C9076" s="74"/>
      <c r="I9076" s="77"/>
      <c r="N9076" s="81"/>
      <c r="O9076" s="11"/>
      <c r="T9076" s="3"/>
      <c r="V9076" s="12"/>
    </row>
    <row r="9077" spans="1:25" x14ac:dyDescent="0.25">
      <c r="B9077" s="85"/>
      <c r="C9077" s="74"/>
      <c r="I9077" s="77"/>
      <c r="N9077" s="81"/>
      <c r="O9077" s="11"/>
      <c r="T9077" s="3"/>
      <c r="V9077" s="12"/>
    </row>
    <row r="9078" spans="1:25" x14ac:dyDescent="0.25">
      <c r="N9078" s="81"/>
      <c r="T9078" s="3"/>
    </row>
    <row r="9079" spans="1:25" x14ac:dyDescent="0.25">
      <c r="C9079" s="74"/>
      <c r="F9079" s="75"/>
      <c r="G9079" s="75"/>
      <c r="I9079" s="77"/>
      <c r="J9079" s="13"/>
      <c r="K9079" s="13"/>
      <c r="N9079" s="81"/>
      <c r="O9079" s="11"/>
      <c r="T9079" s="3"/>
      <c r="V9079" s="12"/>
    </row>
    <row r="9080" spans="1:25" x14ac:dyDescent="0.25">
      <c r="C9080" s="74"/>
      <c r="F9080" s="75"/>
      <c r="G9080" s="75"/>
      <c r="I9080" s="77"/>
      <c r="J9080" s="13"/>
      <c r="K9080" s="13"/>
      <c r="N9080" s="81"/>
      <c r="O9080" s="11"/>
      <c r="T9080" s="3"/>
    </row>
    <row r="9081" spans="1:25" x14ac:dyDescent="0.25">
      <c r="N9081" s="81"/>
      <c r="T9081" s="3"/>
    </row>
    <row r="9082" spans="1:25" x14ac:dyDescent="0.25">
      <c r="B9082" s="85"/>
      <c r="C9082" s="74"/>
      <c r="F9082" s="75"/>
      <c r="G9082" s="75"/>
      <c r="I9082" s="77"/>
      <c r="J9082" s="13"/>
      <c r="K9082" s="13"/>
      <c r="N9082" s="81"/>
      <c r="O9082" s="11"/>
      <c r="T9082" s="3"/>
      <c r="V9082" s="12"/>
    </row>
    <row r="9083" spans="1:25" x14ac:dyDescent="0.25">
      <c r="B9083" s="85"/>
      <c r="C9083" s="74"/>
      <c r="F9083" s="75"/>
      <c r="G9083" s="75"/>
      <c r="I9083" s="77"/>
      <c r="J9083" s="13"/>
      <c r="K9083" s="13"/>
      <c r="N9083" s="81"/>
      <c r="O9083" s="11"/>
      <c r="T9083" s="3"/>
      <c r="V9083" s="12"/>
    </row>
    <row r="9084" spans="1:25" x14ac:dyDescent="0.25">
      <c r="B9084" s="85"/>
      <c r="C9084" s="74"/>
      <c r="F9084" s="75"/>
      <c r="G9084" s="75"/>
      <c r="I9084" s="77"/>
      <c r="J9084" s="13"/>
      <c r="K9084" s="13"/>
      <c r="N9084" s="81"/>
      <c r="O9084" s="11"/>
      <c r="T9084" s="3"/>
      <c r="V9084" s="12"/>
    </row>
    <row r="9085" spans="1:25" x14ac:dyDescent="0.25">
      <c r="B9085" s="85"/>
      <c r="C9085" s="74"/>
      <c r="F9085" s="75"/>
      <c r="G9085" s="75"/>
      <c r="I9085" s="77"/>
      <c r="J9085" s="13"/>
      <c r="K9085" s="13"/>
      <c r="N9085" s="81"/>
      <c r="O9085" s="11"/>
      <c r="T9085" s="3"/>
    </row>
    <row r="9086" spans="1:25" x14ac:dyDescent="0.25">
      <c r="C9086" s="74"/>
      <c r="E9086" s="3"/>
      <c r="F9086" s="75"/>
      <c r="G9086" s="75"/>
      <c r="I9086" s="77"/>
      <c r="J9086" s="13"/>
      <c r="K9086" s="13"/>
      <c r="N9086" s="81"/>
      <c r="O9086" s="11"/>
      <c r="T9086" s="3"/>
      <c r="V9086" s="12"/>
    </row>
    <row r="9087" spans="1:25" x14ac:dyDescent="0.25">
      <c r="C9087" s="74"/>
      <c r="E9087" s="3"/>
      <c r="F9087" s="75"/>
      <c r="G9087" s="75"/>
      <c r="I9087" s="77"/>
      <c r="J9087" s="13"/>
      <c r="K9087" s="13"/>
      <c r="N9087" s="81"/>
      <c r="O9087" s="11"/>
      <c r="T9087" s="3"/>
      <c r="V9087" s="12"/>
    </row>
    <row r="9088" spans="1:25" x14ac:dyDescent="0.25">
      <c r="C9088" s="74"/>
      <c r="E9088" s="3"/>
      <c r="F9088" s="75"/>
      <c r="G9088" s="75"/>
      <c r="I9088" s="77"/>
      <c r="J9088" s="13"/>
      <c r="K9088" s="13"/>
      <c r="N9088" s="81"/>
      <c r="O9088" s="11"/>
      <c r="T9088" s="3"/>
    </row>
    <row r="9089" spans="1:23" x14ac:dyDescent="0.25">
      <c r="B9089" s="85"/>
      <c r="C9089" s="74"/>
      <c r="F9089" s="75"/>
      <c r="G9089" s="75"/>
      <c r="I9089" s="77"/>
      <c r="J9089" s="13"/>
      <c r="K9089" s="13"/>
      <c r="N9089" s="81"/>
      <c r="O9089" s="11"/>
      <c r="T9089" s="3"/>
      <c r="V9089" s="12"/>
    </row>
    <row r="9090" spans="1:23" x14ac:dyDescent="0.25">
      <c r="B9090" s="85"/>
      <c r="C9090" s="74"/>
      <c r="F9090" s="75"/>
      <c r="G9090" s="75"/>
      <c r="I9090" s="77"/>
      <c r="J9090" s="13"/>
      <c r="K9090" s="13"/>
      <c r="N9090" s="81"/>
      <c r="O9090" s="11"/>
      <c r="T9090" s="3"/>
      <c r="V9090" s="12"/>
    </row>
    <row r="9091" spans="1:23" x14ac:dyDescent="0.25">
      <c r="B9091" s="85"/>
      <c r="C9091" s="74"/>
      <c r="F9091" s="75"/>
      <c r="G9091" s="75"/>
      <c r="I9091" s="77"/>
      <c r="J9091" s="13"/>
      <c r="K9091" s="13"/>
      <c r="N9091" s="81"/>
      <c r="O9091" s="11"/>
      <c r="T9091" s="3"/>
    </row>
    <row r="9092" spans="1:23" x14ac:dyDescent="0.25">
      <c r="A9092" s="147"/>
      <c r="C9092" s="74"/>
      <c r="D9092" s="90"/>
      <c r="E9092" s="3"/>
      <c r="F9092" s="75"/>
      <c r="G9092" s="75"/>
      <c r="I9092" s="77"/>
      <c r="J9092" s="104"/>
      <c r="K9092" s="104"/>
      <c r="L9092" s="79"/>
      <c r="N9092" s="81"/>
      <c r="O9092" s="92"/>
      <c r="P9092" s="92"/>
      <c r="Q9092" s="95"/>
      <c r="T9092" s="3"/>
      <c r="U9092" s="3"/>
      <c r="V9092" s="12"/>
      <c r="W9092" s="18"/>
    </row>
    <row r="9093" spans="1:23" x14ac:dyDescent="0.25">
      <c r="N9093" s="81"/>
      <c r="T9093" s="3"/>
    </row>
    <row r="9094" spans="1:23" x14ac:dyDescent="0.25">
      <c r="B9094" s="85"/>
      <c r="C9094" s="74"/>
      <c r="F9094" s="75"/>
      <c r="G9094" s="75"/>
      <c r="I9094" s="77"/>
      <c r="J9094" s="13"/>
      <c r="K9094" s="13"/>
      <c r="N9094" s="81"/>
      <c r="O9094" s="11"/>
      <c r="T9094" s="3"/>
      <c r="V9094" s="12"/>
    </row>
    <row r="9095" spans="1:23" x14ac:dyDescent="0.25">
      <c r="B9095" s="85"/>
      <c r="C9095" s="74"/>
      <c r="F9095" s="75"/>
      <c r="G9095" s="75"/>
      <c r="I9095" s="77"/>
      <c r="J9095" s="13"/>
      <c r="K9095" s="13"/>
      <c r="N9095" s="81"/>
      <c r="O9095" s="11"/>
      <c r="T9095" s="3"/>
      <c r="V9095" s="12"/>
    </row>
    <row r="9096" spans="1:23" x14ac:dyDescent="0.25">
      <c r="B9096" s="85"/>
      <c r="C9096" s="74"/>
      <c r="F9096" s="75"/>
      <c r="G9096" s="75"/>
      <c r="I9096" s="77"/>
      <c r="J9096" s="13"/>
      <c r="K9096" s="13"/>
      <c r="N9096" s="81"/>
      <c r="O9096" s="11"/>
      <c r="T9096" s="3"/>
      <c r="V9096" s="12"/>
    </row>
    <row r="9097" spans="1:23" x14ac:dyDescent="0.25">
      <c r="B9097" s="85"/>
      <c r="C9097" s="74"/>
      <c r="F9097" s="75"/>
      <c r="G9097" s="75"/>
      <c r="I9097" s="77"/>
      <c r="J9097" s="13"/>
      <c r="K9097" s="13"/>
      <c r="N9097" s="81"/>
      <c r="O9097" s="11"/>
      <c r="T9097" s="3"/>
    </row>
    <row r="9098" spans="1:23" x14ac:dyDescent="0.25">
      <c r="B9098" s="85"/>
      <c r="C9098" s="74"/>
      <c r="E9098" s="3"/>
      <c r="F9098" s="75"/>
      <c r="G9098" s="75"/>
      <c r="I9098" s="77"/>
      <c r="J9098" s="13"/>
      <c r="K9098" s="13"/>
      <c r="O9098" s="11"/>
      <c r="T9098" s="3"/>
      <c r="V9098" s="12"/>
    </row>
    <row r="9099" spans="1:23" x14ac:dyDescent="0.25">
      <c r="B9099" s="85"/>
      <c r="C9099" s="74"/>
      <c r="E9099" s="3"/>
      <c r="F9099" s="75"/>
      <c r="G9099" s="75"/>
      <c r="I9099" s="77"/>
      <c r="J9099" s="13"/>
      <c r="K9099" s="13"/>
      <c r="N9099" s="81"/>
      <c r="O9099" s="11"/>
      <c r="T9099" s="3"/>
      <c r="V9099" s="12"/>
    </row>
    <row r="9100" spans="1:23" x14ac:dyDescent="0.25">
      <c r="B9100" s="85"/>
      <c r="C9100" s="74"/>
      <c r="F9100" s="75"/>
      <c r="G9100" s="75"/>
      <c r="I9100" s="77"/>
      <c r="J9100" s="13"/>
      <c r="K9100" s="13"/>
      <c r="N9100" s="81"/>
      <c r="O9100" s="11"/>
      <c r="T9100" s="3"/>
      <c r="V9100" s="12"/>
    </row>
    <row r="9101" spans="1:23" x14ac:dyDescent="0.25">
      <c r="B9101" s="85"/>
      <c r="C9101" s="74"/>
      <c r="F9101" s="75"/>
      <c r="G9101" s="75"/>
      <c r="I9101" s="77"/>
      <c r="J9101" s="13"/>
      <c r="K9101" s="13"/>
      <c r="N9101" s="81"/>
      <c r="O9101" s="11"/>
      <c r="T9101" s="3"/>
    </row>
    <row r="9102" spans="1:23" x14ac:dyDescent="0.25">
      <c r="B9102" s="85"/>
      <c r="C9102" s="74"/>
      <c r="F9102" s="75"/>
      <c r="G9102" s="75"/>
      <c r="I9102" s="77"/>
      <c r="J9102" s="13"/>
      <c r="K9102" s="13"/>
      <c r="N9102" s="81"/>
      <c r="O9102" s="11"/>
      <c r="T9102" s="3"/>
    </row>
    <row r="9103" spans="1:23" x14ac:dyDescent="0.25">
      <c r="C9103" s="74"/>
      <c r="E9103" s="3"/>
      <c r="F9103" s="75"/>
      <c r="G9103" s="75"/>
      <c r="I9103" s="77"/>
      <c r="J9103" s="13"/>
      <c r="K9103" s="13"/>
      <c r="N9103" s="81"/>
      <c r="O9103" s="11"/>
      <c r="T9103" s="3"/>
    </row>
    <row r="9104" spans="1:23" x14ac:dyDescent="0.25">
      <c r="B9104" s="85"/>
      <c r="C9104" s="74"/>
      <c r="I9104" s="77"/>
      <c r="O9104" s="11"/>
      <c r="T9104" s="3"/>
    </row>
    <row r="9105" spans="2:22" x14ac:dyDescent="0.25">
      <c r="B9105" s="85"/>
      <c r="C9105" s="74"/>
      <c r="I9105" s="77"/>
      <c r="O9105" s="11"/>
      <c r="T9105" s="3"/>
    </row>
    <row r="9106" spans="2:22" x14ac:dyDescent="0.25">
      <c r="B9106" s="85"/>
      <c r="C9106" s="74"/>
      <c r="F9106" s="75"/>
      <c r="G9106" s="75"/>
      <c r="I9106" s="77"/>
      <c r="J9106" s="13"/>
      <c r="K9106" s="13"/>
      <c r="N9106" s="81"/>
      <c r="O9106" s="11"/>
      <c r="T9106" s="3"/>
      <c r="V9106" s="12"/>
    </row>
    <row r="9107" spans="2:22" x14ac:dyDescent="0.25">
      <c r="B9107" s="85"/>
      <c r="C9107" s="74"/>
      <c r="F9107" s="75"/>
      <c r="G9107" s="75"/>
      <c r="I9107" s="77"/>
      <c r="J9107" s="13"/>
      <c r="K9107" s="13"/>
      <c r="N9107" s="81"/>
      <c r="O9107" s="11"/>
      <c r="T9107" s="3"/>
    </row>
    <row r="9108" spans="2:22" x14ac:dyDescent="0.25">
      <c r="B9108" s="85"/>
      <c r="C9108" s="74"/>
      <c r="F9108" s="75"/>
      <c r="G9108" s="75"/>
      <c r="I9108" s="77"/>
      <c r="J9108" s="13"/>
      <c r="K9108" s="13"/>
      <c r="N9108" s="81"/>
      <c r="O9108" s="11"/>
      <c r="T9108" s="3"/>
      <c r="V9108" s="12"/>
    </row>
    <row r="9109" spans="2:22" x14ac:dyDescent="0.25">
      <c r="B9109" s="85"/>
      <c r="C9109" s="74"/>
      <c r="F9109" s="75"/>
      <c r="G9109" s="75"/>
      <c r="I9109" s="77"/>
      <c r="J9109" s="13"/>
      <c r="K9109" s="13"/>
      <c r="N9109" s="81"/>
      <c r="O9109" s="11"/>
      <c r="T9109" s="3"/>
      <c r="V9109" s="12"/>
    </row>
    <row r="9110" spans="2:22" x14ac:dyDescent="0.25">
      <c r="B9110" s="85"/>
      <c r="C9110" s="74"/>
      <c r="F9110" s="75"/>
      <c r="G9110" s="75"/>
      <c r="I9110" s="77"/>
      <c r="J9110" s="13"/>
      <c r="K9110" s="13"/>
      <c r="N9110" s="81"/>
      <c r="O9110" s="11"/>
      <c r="T9110" s="3"/>
      <c r="V9110" s="12"/>
    </row>
    <row r="9111" spans="2:22" x14ac:dyDescent="0.25">
      <c r="B9111" s="85"/>
      <c r="C9111" s="74"/>
      <c r="F9111" s="75"/>
      <c r="G9111" s="75"/>
      <c r="I9111" s="77"/>
      <c r="J9111" s="13"/>
      <c r="K9111" s="13"/>
      <c r="N9111" s="81"/>
      <c r="O9111" s="11"/>
      <c r="T9111" s="3"/>
      <c r="V9111" s="12"/>
    </row>
    <row r="9112" spans="2:22" x14ac:dyDescent="0.25">
      <c r="B9112" s="85"/>
      <c r="C9112" s="74"/>
      <c r="F9112" s="75"/>
      <c r="G9112" s="75"/>
      <c r="I9112" s="77"/>
      <c r="J9112" s="13"/>
      <c r="K9112" s="13"/>
      <c r="N9112" s="81"/>
      <c r="O9112" s="11"/>
      <c r="T9112" s="3"/>
      <c r="V9112" s="12"/>
    </row>
    <row r="9113" spans="2:22" x14ac:dyDescent="0.25">
      <c r="B9113" s="85"/>
      <c r="C9113" s="74"/>
      <c r="F9113" s="75"/>
      <c r="G9113" s="75"/>
      <c r="I9113" s="77"/>
      <c r="J9113" s="13"/>
      <c r="K9113" s="13"/>
      <c r="N9113" s="81"/>
      <c r="O9113" s="11"/>
      <c r="T9113" s="3"/>
      <c r="V9113" s="12"/>
    </row>
    <row r="9114" spans="2:22" x14ac:dyDescent="0.25">
      <c r="B9114" s="85"/>
      <c r="C9114" s="74"/>
      <c r="F9114" s="75"/>
      <c r="G9114" s="75"/>
      <c r="I9114" s="77"/>
      <c r="J9114" s="13"/>
      <c r="K9114" s="13"/>
      <c r="N9114" s="81"/>
      <c r="O9114" s="11"/>
      <c r="T9114" s="3"/>
    </row>
    <row r="9115" spans="2:22" x14ac:dyDescent="0.25">
      <c r="B9115" s="85"/>
      <c r="C9115" s="74"/>
      <c r="I9115" s="77"/>
      <c r="N9115" s="81"/>
      <c r="O9115" s="11"/>
      <c r="T9115" s="3"/>
    </row>
    <row r="9116" spans="2:22" x14ac:dyDescent="0.25">
      <c r="B9116" s="85"/>
      <c r="C9116" s="74"/>
      <c r="F9116" s="75"/>
      <c r="G9116" s="75"/>
      <c r="I9116" s="77"/>
      <c r="J9116" s="13"/>
      <c r="K9116" s="13"/>
      <c r="N9116" s="81"/>
      <c r="O9116" s="11"/>
      <c r="T9116" s="3"/>
      <c r="V9116" s="12"/>
    </row>
    <row r="9117" spans="2:22" x14ac:dyDescent="0.25">
      <c r="B9117" s="85"/>
      <c r="C9117" s="74"/>
      <c r="F9117" s="75"/>
      <c r="G9117" s="75"/>
      <c r="I9117" s="77"/>
      <c r="J9117" s="13"/>
      <c r="K9117" s="13"/>
      <c r="N9117" s="81"/>
      <c r="O9117" s="11"/>
      <c r="T9117" s="3"/>
      <c r="V9117" s="12"/>
    </row>
    <row r="9118" spans="2:22" x14ac:dyDescent="0.25">
      <c r="B9118" s="85"/>
      <c r="C9118" s="74"/>
      <c r="F9118" s="75"/>
      <c r="G9118" s="75"/>
      <c r="I9118" s="77"/>
      <c r="J9118" s="13"/>
      <c r="K9118" s="13"/>
      <c r="N9118" s="81"/>
      <c r="O9118" s="11"/>
      <c r="T9118" s="3"/>
    </row>
    <row r="9119" spans="2:22" x14ac:dyDescent="0.25">
      <c r="B9119" s="85"/>
      <c r="C9119" s="74"/>
      <c r="F9119" s="75"/>
      <c r="G9119" s="75"/>
      <c r="I9119" s="77"/>
      <c r="J9119" s="13"/>
      <c r="K9119" s="13"/>
      <c r="N9119" s="81"/>
      <c r="O9119" s="11"/>
      <c r="T9119" s="3"/>
    </row>
    <row r="9120" spans="2:22" x14ac:dyDescent="0.25">
      <c r="B9120" s="85"/>
      <c r="C9120" s="74"/>
      <c r="I9120" s="77"/>
      <c r="N9120" s="81"/>
      <c r="O9120" s="11"/>
      <c r="T9120" s="3"/>
    </row>
    <row r="9121" spans="1:23" x14ac:dyDescent="0.25">
      <c r="A9121" s="147"/>
      <c r="B9121" s="85"/>
      <c r="C9121" s="74"/>
      <c r="D9121" s="3"/>
      <c r="E9121" s="3"/>
      <c r="F9121" s="75"/>
      <c r="G9121" s="75"/>
      <c r="I9121" s="77"/>
      <c r="J9121" s="104"/>
      <c r="K9121" s="104"/>
      <c r="L9121" s="113"/>
      <c r="N9121" s="81"/>
      <c r="O9121" s="97"/>
      <c r="P9121" s="92"/>
      <c r="Q9121" s="95"/>
      <c r="T9121" s="3"/>
      <c r="U9121" s="3"/>
      <c r="V9121" s="12"/>
      <c r="W9121" s="18"/>
    </row>
    <row r="9122" spans="1:23" x14ac:dyDescent="0.25">
      <c r="B9122" s="85"/>
      <c r="C9122" s="74"/>
      <c r="F9122" s="75"/>
      <c r="G9122" s="75"/>
      <c r="I9122" s="77"/>
      <c r="J9122" s="13"/>
      <c r="K9122" s="13"/>
      <c r="N9122" s="81"/>
      <c r="O9122" s="11"/>
      <c r="T9122" s="3"/>
    </row>
    <row r="9123" spans="1:23" x14ac:dyDescent="0.25">
      <c r="B9123" s="85"/>
      <c r="C9123" s="74"/>
      <c r="F9123" s="75"/>
      <c r="G9123" s="75"/>
      <c r="I9123" s="77"/>
      <c r="J9123" s="13"/>
      <c r="K9123" s="13"/>
      <c r="N9123" s="81"/>
      <c r="O9123" s="11"/>
      <c r="T9123" s="3"/>
    </row>
    <row r="9124" spans="1:23" x14ac:dyDescent="0.25">
      <c r="B9124" s="85"/>
      <c r="C9124" s="74"/>
      <c r="F9124" s="75"/>
      <c r="G9124" s="75"/>
      <c r="I9124" s="77"/>
      <c r="J9124" s="13"/>
      <c r="K9124" s="13"/>
      <c r="N9124" s="81"/>
      <c r="O9124" s="11"/>
      <c r="T9124" s="3"/>
    </row>
    <row r="9125" spans="1:23" x14ac:dyDescent="0.25">
      <c r="N9125" s="81"/>
      <c r="T9125" s="3"/>
    </row>
    <row r="9126" spans="1:23" x14ac:dyDescent="0.25">
      <c r="C9126" s="74"/>
      <c r="E9126" s="3"/>
      <c r="F9126" s="75"/>
      <c r="G9126" s="75"/>
      <c r="I9126" s="77"/>
      <c r="J9126" s="13"/>
      <c r="K9126" s="13"/>
      <c r="N9126" s="81"/>
      <c r="O9126" s="11"/>
      <c r="T9126" s="3"/>
      <c r="V9126" s="12"/>
    </row>
    <row r="9127" spans="1:23" x14ac:dyDescent="0.25">
      <c r="C9127" s="74"/>
      <c r="E9127" s="3"/>
      <c r="F9127" s="75"/>
      <c r="G9127" s="75"/>
      <c r="I9127" s="77"/>
      <c r="J9127" s="13"/>
      <c r="K9127" s="13"/>
      <c r="N9127" s="81"/>
      <c r="O9127" s="11"/>
      <c r="T9127" s="3"/>
    </row>
    <row r="9128" spans="1:23" x14ac:dyDescent="0.25">
      <c r="B9128" s="85"/>
      <c r="C9128" s="74"/>
      <c r="E9128" s="3"/>
      <c r="F9128" s="75"/>
      <c r="G9128" s="75"/>
      <c r="I9128" s="77"/>
      <c r="J9128" s="13"/>
      <c r="K9128" s="13"/>
      <c r="N9128" s="81"/>
      <c r="O9128" s="11"/>
      <c r="T9128" s="3"/>
      <c r="V9128" s="12"/>
    </row>
    <row r="9129" spans="1:23" x14ac:dyDescent="0.25">
      <c r="B9129" s="85"/>
      <c r="C9129" s="74"/>
      <c r="I9129" s="77"/>
      <c r="N9129" s="81"/>
      <c r="O9129" s="11"/>
      <c r="T9129" s="3"/>
      <c r="V9129" s="12"/>
    </row>
    <row r="9130" spans="1:23" x14ac:dyDescent="0.25">
      <c r="B9130" s="85"/>
      <c r="C9130" s="74"/>
      <c r="I9130" s="77"/>
      <c r="N9130" s="81"/>
      <c r="O9130" s="11"/>
      <c r="T9130" s="3"/>
    </row>
    <row r="9131" spans="1:23" x14ac:dyDescent="0.25">
      <c r="N9131" s="81"/>
      <c r="T9131" s="3"/>
    </row>
    <row r="9132" spans="1:23" x14ac:dyDescent="0.25">
      <c r="A9132" s="147"/>
      <c r="C9132" s="74"/>
      <c r="D9132" s="90"/>
      <c r="E9132" s="3"/>
      <c r="F9132" s="75"/>
      <c r="G9132" s="75"/>
      <c r="I9132" s="77"/>
      <c r="J9132" s="102"/>
      <c r="K9132" s="102"/>
      <c r="L9132" s="79"/>
      <c r="N9132" s="81"/>
      <c r="O9132" s="92"/>
      <c r="P9132" s="92"/>
      <c r="Q9132" s="93"/>
      <c r="T9132" s="3"/>
      <c r="U9132" s="3"/>
      <c r="V9132" s="12"/>
      <c r="W9132" s="17"/>
    </row>
    <row r="9133" spans="1:23" x14ac:dyDescent="0.25">
      <c r="N9133" s="81"/>
      <c r="T9133" s="3"/>
    </row>
    <row r="9134" spans="1:23" x14ac:dyDescent="0.25">
      <c r="C9134" s="74"/>
      <c r="F9134" s="75"/>
      <c r="G9134" s="75"/>
      <c r="I9134" s="77"/>
      <c r="J9134" s="13"/>
      <c r="K9134" s="13"/>
      <c r="N9134" s="81"/>
      <c r="O9134" s="11"/>
      <c r="T9134" s="3"/>
      <c r="V9134" s="12"/>
    </row>
    <row r="9135" spans="1:23" x14ac:dyDescent="0.25">
      <c r="C9135" s="74"/>
      <c r="F9135" s="75"/>
      <c r="G9135" s="75"/>
      <c r="I9135" s="77"/>
      <c r="J9135" s="13"/>
      <c r="K9135" s="13"/>
      <c r="N9135" s="81"/>
      <c r="O9135" s="11"/>
      <c r="T9135" s="3"/>
    </row>
    <row r="9136" spans="1:23" x14ac:dyDescent="0.25">
      <c r="A9136" s="147"/>
      <c r="B9136" s="85"/>
      <c r="C9136" s="74"/>
      <c r="D9136" s="90"/>
      <c r="E9136" s="3"/>
      <c r="F9136" s="75"/>
      <c r="G9136" s="75"/>
      <c r="I9136" s="77"/>
      <c r="J9136" s="101"/>
      <c r="K9136" s="101"/>
      <c r="N9136" s="81"/>
      <c r="O9136" s="92"/>
      <c r="P9136" s="92"/>
      <c r="Q9136" s="95"/>
      <c r="T9136" s="3"/>
      <c r="U9136" s="3"/>
      <c r="W9136" s="18"/>
    </row>
    <row r="9137" spans="2:22" x14ac:dyDescent="0.25">
      <c r="B9137" s="85"/>
      <c r="C9137" s="74"/>
      <c r="F9137" s="75"/>
      <c r="G9137" s="75"/>
      <c r="I9137" s="77"/>
      <c r="J9137" s="13"/>
      <c r="K9137" s="13"/>
      <c r="N9137" s="81"/>
      <c r="O9137" s="11"/>
      <c r="T9137" s="3"/>
      <c r="V9137" s="12"/>
    </row>
    <row r="9138" spans="2:22" x14ac:dyDescent="0.25">
      <c r="C9138" s="74"/>
      <c r="F9138" s="75"/>
      <c r="G9138" s="75"/>
      <c r="I9138" s="77"/>
      <c r="J9138" s="13"/>
      <c r="K9138" s="13"/>
      <c r="N9138" s="81"/>
      <c r="O9138" s="11"/>
      <c r="T9138" s="3"/>
    </row>
    <row r="9139" spans="2:22" x14ac:dyDescent="0.25">
      <c r="B9139" s="85"/>
      <c r="C9139" s="74"/>
      <c r="F9139" s="75"/>
      <c r="G9139" s="75"/>
      <c r="I9139" s="77"/>
      <c r="J9139" s="13"/>
      <c r="K9139" s="13"/>
      <c r="N9139" s="81"/>
      <c r="O9139" s="11"/>
      <c r="T9139" s="3"/>
      <c r="V9139" s="12"/>
    </row>
    <row r="9140" spans="2:22" x14ac:dyDescent="0.25">
      <c r="B9140" s="85"/>
      <c r="C9140" s="74"/>
      <c r="F9140" s="75"/>
      <c r="G9140" s="75"/>
      <c r="I9140" s="77"/>
      <c r="J9140" s="13"/>
      <c r="K9140" s="13"/>
      <c r="N9140" s="81"/>
      <c r="O9140" s="11"/>
      <c r="T9140" s="3"/>
    </row>
    <row r="9141" spans="2:22" x14ac:dyDescent="0.25">
      <c r="C9141" s="74"/>
      <c r="F9141" s="75"/>
      <c r="G9141" s="75"/>
      <c r="I9141" s="77"/>
      <c r="J9141" s="13"/>
      <c r="K9141" s="13"/>
      <c r="N9141" s="81"/>
      <c r="O9141" s="11"/>
      <c r="T9141" s="3"/>
      <c r="V9141" s="12"/>
    </row>
    <row r="9142" spans="2:22" x14ac:dyDescent="0.25">
      <c r="C9142" s="74"/>
      <c r="E9142" s="3"/>
      <c r="F9142" s="75"/>
      <c r="G9142" s="75"/>
      <c r="I9142" s="77"/>
      <c r="J9142" s="13"/>
      <c r="K9142" s="13"/>
      <c r="N9142" s="81"/>
      <c r="O9142" s="11"/>
      <c r="T9142" s="3"/>
      <c r="V9142" s="12"/>
    </row>
    <row r="9143" spans="2:22" x14ac:dyDescent="0.25">
      <c r="C9143" s="74"/>
      <c r="E9143" s="3"/>
      <c r="F9143" s="75"/>
      <c r="G9143" s="75"/>
      <c r="I9143" s="77"/>
      <c r="J9143" s="13"/>
      <c r="K9143" s="13"/>
      <c r="N9143" s="81"/>
      <c r="O9143" s="11"/>
      <c r="T9143" s="3"/>
    </row>
    <row r="9144" spans="2:22" x14ac:dyDescent="0.25">
      <c r="C9144" s="74"/>
      <c r="F9144" s="75"/>
      <c r="G9144" s="75"/>
      <c r="I9144" s="77"/>
      <c r="J9144" s="13"/>
      <c r="K9144" s="13"/>
      <c r="N9144" s="81"/>
      <c r="O9144" s="11"/>
      <c r="T9144" s="3"/>
    </row>
    <row r="9145" spans="2:22" x14ac:dyDescent="0.25">
      <c r="B9145" s="85"/>
      <c r="C9145" s="74"/>
      <c r="F9145" s="75"/>
      <c r="G9145" s="75"/>
      <c r="I9145" s="77"/>
      <c r="J9145" s="13"/>
      <c r="K9145" s="13"/>
      <c r="N9145" s="81"/>
      <c r="O9145" s="11"/>
      <c r="T9145" s="3"/>
      <c r="V9145" s="12"/>
    </row>
    <row r="9146" spans="2:22" x14ac:dyDescent="0.25">
      <c r="C9146" s="74"/>
      <c r="E9146" s="3"/>
      <c r="F9146" s="75"/>
      <c r="G9146" s="75"/>
      <c r="I9146" s="77"/>
      <c r="J9146" s="13"/>
      <c r="K9146" s="13"/>
      <c r="N9146" s="81"/>
      <c r="O9146" s="11"/>
      <c r="T9146" s="3"/>
      <c r="V9146" s="12"/>
    </row>
    <row r="9147" spans="2:22" x14ac:dyDescent="0.25">
      <c r="C9147" s="74"/>
      <c r="E9147" s="3"/>
      <c r="F9147" s="75"/>
      <c r="G9147" s="75"/>
      <c r="I9147" s="77"/>
      <c r="J9147" s="13"/>
      <c r="K9147" s="13"/>
      <c r="N9147" s="81"/>
      <c r="O9147" s="11"/>
      <c r="T9147" s="3"/>
    </row>
    <row r="9148" spans="2:22" x14ac:dyDescent="0.25">
      <c r="C9148" s="74"/>
      <c r="F9148" s="75"/>
      <c r="G9148" s="75"/>
      <c r="I9148" s="77"/>
      <c r="J9148" s="13"/>
      <c r="K9148" s="13"/>
      <c r="N9148" s="81"/>
      <c r="O9148" s="11"/>
      <c r="T9148" s="3"/>
      <c r="V9148" s="12"/>
    </row>
    <row r="9149" spans="2:22" x14ac:dyDescent="0.25">
      <c r="C9149" s="74"/>
      <c r="F9149" s="75"/>
      <c r="G9149" s="75"/>
      <c r="I9149" s="77"/>
      <c r="J9149" s="13"/>
      <c r="K9149" s="13"/>
      <c r="N9149" s="81"/>
      <c r="O9149" s="11"/>
      <c r="T9149" s="3"/>
      <c r="V9149" s="12"/>
    </row>
    <row r="9150" spans="2:22" x14ac:dyDescent="0.25">
      <c r="C9150" s="74"/>
      <c r="F9150" s="75"/>
      <c r="G9150" s="75"/>
      <c r="I9150" s="77"/>
      <c r="J9150" s="13"/>
      <c r="K9150" s="13"/>
      <c r="N9150" s="81"/>
      <c r="O9150" s="11"/>
      <c r="T9150" s="3"/>
      <c r="V9150" s="12"/>
    </row>
    <row r="9151" spans="2:22" x14ac:dyDescent="0.25">
      <c r="C9151" s="74"/>
      <c r="F9151" s="75"/>
      <c r="G9151" s="75"/>
      <c r="I9151" s="77"/>
      <c r="J9151" s="13"/>
      <c r="K9151" s="13"/>
      <c r="N9151" s="81"/>
      <c r="O9151" s="11"/>
      <c r="T9151" s="3"/>
      <c r="V9151" s="12"/>
    </row>
    <row r="9152" spans="2:22" x14ac:dyDescent="0.25">
      <c r="C9152" s="74"/>
      <c r="F9152" s="75"/>
      <c r="G9152" s="75"/>
      <c r="I9152" s="77"/>
      <c r="J9152" s="13"/>
      <c r="K9152" s="13"/>
      <c r="N9152" s="81"/>
      <c r="O9152" s="11"/>
      <c r="T9152" s="3"/>
      <c r="V9152" s="12"/>
    </row>
    <row r="9153" spans="2:22" x14ac:dyDescent="0.25">
      <c r="C9153" s="74"/>
      <c r="F9153" s="75"/>
      <c r="G9153" s="75"/>
      <c r="I9153" s="77"/>
      <c r="J9153" s="13"/>
      <c r="K9153" s="13"/>
      <c r="N9153" s="81"/>
      <c r="O9153" s="11"/>
      <c r="T9153" s="3"/>
      <c r="V9153" s="12"/>
    </row>
    <row r="9154" spans="2:22" x14ac:dyDescent="0.25">
      <c r="C9154" s="74"/>
      <c r="F9154" s="75"/>
      <c r="G9154" s="75"/>
      <c r="I9154" s="77"/>
      <c r="J9154" s="13"/>
      <c r="K9154" s="13"/>
      <c r="N9154" s="81"/>
      <c r="O9154" s="11"/>
      <c r="T9154" s="3"/>
      <c r="V9154" s="12"/>
    </row>
    <row r="9155" spans="2:22" x14ac:dyDescent="0.25">
      <c r="C9155" s="74"/>
      <c r="G9155" s="75"/>
      <c r="I9155" s="77"/>
      <c r="J9155" s="13"/>
      <c r="K9155" s="13"/>
      <c r="N9155" s="81"/>
      <c r="O9155" s="11"/>
      <c r="T9155" s="3"/>
      <c r="V9155" s="12"/>
    </row>
    <row r="9156" spans="2:22" x14ac:dyDescent="0.25">
      <c r="C9156" s="74"/>
      <c r="F9156" s="75"/>
      <c r="G9156" s="75"/>
      <c r="I9156" s="77"/>
      <c r="J9156" s="13"/>
      <c r="K9156" s="13"/>
      <c r="N9156" s="81"/>
      <c r="O9156" s="11"/>
      <c r="T9156" s="3"/>
      <c r="V9156" s="12"/>
    </row>
    <row r="9157" spans="2:22" x14ac:dyDescent="0.25">
      <c r="B9157" s="85"/>
      <c r="C9157" s="74"/>
      <c r="F9157" s="75"/>
      <c r="G9157" s="75"/>
      <c r="I9157" s="77"/>
      <c r="J9157" s="13"/>
      <c r="K9157" s="13"/>
      <c r="N9157" s="81"/>
      <c r="O9157" s="11"/>
      <c r="T9157" s="3"/>
    </row>
    <row r="9158" spans="2:22" x14ac:dyDescent="0.25">
      <c r="C9158" s="74"/>
      <c r="F9158" s="75"/>
      <c r="G9158" s="75"/>
      <c r="I9158" s="77"/>
      <c r="J9158" s="13"/>
      <c r="K9158" s="13"/>
      <c r="N9158" s="81"/>
      <c r="O9158" s="11"/>
      <c r="T9158" s="3"/>
      <c r="V9158" s="12"/>
    </row>
    <row r="9159" spans="2:22" x14ac:dyDescent="0.25">
      <c r="B9159" s="85"/>
      <c r="C9159" s="74"/>
      <c r="F9159" s="75"/>
      <c r="G9159" s="75"/>
      <c r="I9159" s="77"/>
      <c r="J9159" s="13"/>
      <c r="K9159" s="13"/>
      <c r="N9159" s="81"/>
      <c r="O9159" s="11"/>
      <c r="T9159" s="3"/>
      <c r="V9159" s="12"/>
    </row>
    <row r="9160" spans="2:22" x14ac:dyDescent="0.25">
      <c r="B9160" s="85"/>
      <c r="C9160" s="74"/>
      <c r="F9160" s="75"/>
      <c r="G9160" s="75"/>
      <c r="I9160" s="77"/>
      <c r="J9160" s="13"/>
      <c r="K9160" s="13"/>
      <c r="N9160" s="81"/>
      <c r="O9160" s="11"/>
      <c r="T9160" s="3"/>
    </row>
    <row r="9161" spans="2:22" x14ac:dyDescent="0.25">
      <c r="C9161" s="74"/>
      <c r="E9161" s="3"/>
      <c r="F9161" s="75"/>
      <c r="G9161" s="75"/>
      <c r="I9161" s="77"/>
      <c r="J9161" s="13"/>
      <c r="K9161" s="13"/>
      <c r="N9161" s="81"/>
      <c r="O9161" s="11"/>
      <c r="T9161" s="3"/>
    </row>
    <row r="9162" spans="2:22" x14ac:dyDescent="0.25">
      <c r="B9162" s="85"/>
      <c r="C9162" s="74"/>
      <c r="E9162" s="3"/>
      <c r="F9162" s="75"/>
      <c r="G9162" s="75"/>
      <c r="I9162" s="77"/>
      <c r="J9162" s="13"/>
      <c r="K9162" s="13"/>
      <c r="N9162" s="81"/>
      <c r="O9162" s="11"/>
      <c r="T9162" s="3"/>
      <c r="V9162" s="12"/>
    </row>
    <row r="9163" spans="2:22" x14ac:dyDescent="0.25">
      <c r="B9163" s="85"/>
      <c r="C9163" s="74"/>
      <c r="F9163" s="75"/>
      <c r="G9163" s="75"/>
      <c r="I9163" s="77"/>
      <c r="J9163" s="13"/>
      <c r="K9163" s="13"/>
      <c r="N9163" s="81"/>
      <c r="O9163" s="11"/>
      <c r="T9163" s="3"/>
    </row>
    <row r="9164" spans="2:22" x14ac:dyDescent="0.25">
      <c r="C9164" s="74"/>
      <c r="E9164" s="3"/>
      <c r="F9164" s="75"/>
      <c r="G9164" s="75"/>
      <c r="I9164" s="77"/>
      <c r="J9164" s="13"/>
      <c r="K9164" s="13"/>
      <c r="N9164" s="81"/>
      <c r="O9164" s="11"/>
      <c r="T9164" s="3"/>
      <c r="V9164" s="12"/>
    </row>
    <row r="9165" spans="2:22" x14ac:dyDescent="0.25">
      <c r="C9165" s="74"/>
      <c r="F9165" s="75"/>
      <c r="G9165" s="75"/>
      <c r="I9165" s="77"/>
      <c r="J9165" s="13"/>
      <c r="K9165" s="13"/>
      <c r="N9165" s="81"/>
      <c r="O9165" s="11"/>
      <c r="T9165" s="3"/>
      <c r="V9165" s="12"/>
    </row>
    <row r="9166" spans="2:22" x14ac:dyDescent="0.25">
      <c r="C9166" s="74"/>
      <c r="F9166" s="75"/>
      <c r="G9166" s="75"/>
      <c r="I9166" s="77"/>
      <c r="J9166" s="13"/>
      <c r="K9166" s="13"/>
      <c r="N9166" s="81"/>
      <c r="O9166" s="11"/>
      <c r="T9166" s="3"/>
      <c r="V9166" s="12"/>
    </row>
    <row r="9167" spans="2:22" x14ac:dyDescent="0.25">
      <c r="C9167" s="74"/>
      <c r="F9167" s="75"/>
      <c r="G9167" s="75"/>
      <c r="I9167" s="77"/>
      <c r="J9167" s="13"/>
      <c r="K9167" s="13"/>
      <c r="N9167" s="81"/>
      <c r="O9167" s="11"/>
      <c r="T9167" s="3"/>
    </row>
    <row r="9168" spans="2:22" x14ac:dyDescent="0.25">
      <c r="B9168" s="85"/>
      <c r="C9168" s="74"/>
      <c r="F9168" s="75"/>
      <c r="G9168" s="75"/>
      <c r="I9168" s="77"/>
      <c r="J9168" s="13"/>
      <c r="K9168" s="13"/>
      <c r="N9168" s="81"/>
      <c r="O9168" s="11"/>
      <c r="T9168" s="3"/>
      <c r="V9168" s="12"/>
    </row>
    <row r="9169" spans="1:23" x14ac:dyDescent="0.25">
      <c r="B9169" s="85"/>
      <c r="C9169" s="74"/>
      <c r="F9169" s="75"/>
      <c r="G9169" s="75"/>
      <c r="I9169" s="77"/>
      <c r="J9169" s="13"/>
      <c r="K9169" s="13"/>
      <c r="N9169" s="81"/>
      <c r="O9169" s="11"/>
      <c r="T9169" s="3"/>
    </row>
    <row r="9170" spans="1:23" x14ac:dyDescent="0.25">
      <c r="C9170" s="74"/>
      <c r="F9170" s="75"/>
      <c r="G9170" s="75"/>
      <c r="I9170" s="77"/>
      <c r="J9170" s="13"/>
      <c r="K9170" s="13"/>
      <c r="N9170" s="81"/>
      <c r="O9170" s="11"/>
      <c r="T9170" s="3"/>
      <c r="V9170" s="12"/>
    </row>
    <row r="9171" spans="1:23" x14ac:dyDescent="0.25">
      <c r="C9171" s="74"/>
      <c r="F9171" s="75"/>
      <c r="G9171" s="75"/>
      <c r="I9171" s="77"/>
      <c r="J9171" s="13"/>
      <c r="K9171" s="13"/>
      <c r="N9171" s="81"/>
      <c r="O9171" s="11"/>
      <c r="T9171" s="3"/>
      <c r="V9171" s="12"/>
    </row>
    <row r="9172" spans="1:23" x14ac:dyDescent="0.25">
      <c r="C9172" s="74"/>
      <c r="F9172" s="75"/>
      <c r="G9172" s="75"/>
      <c r="I9172" s="77"/>
      <c r="J9172" s="13"/>
      <c r="K9172" s="13"/>
      <c r="N9172" s="81"/>
      <c r="O9172" s="11"/>
      <c r="T9172" s="3"/>
      <c r="V9172" s="12"/>
    </row>
    <row r="9173" spans="1:23" x14ac:dyDescent="0.25">
      <c r="C9173" s="74"/>
      <c r="F9173" s="75"/>
      <c r="G9173" s="75"/>
      <c r="I9173" s="77"/>
      <c r="J9173" s="13"/>
      <c r="K9173" s="13"/>
      <c r="N9173" s="81"/>
      <c r="O9173" s="11"/>
      <c r="T9173" s="3"/>
      <c r="V9173" s="12"/>
    </row>
    <row r="9174" spans="1:23" x14ac:dyDescent="0.25">
      <c r="C9174" s="74"/>
      <c r="F9174" s="75"/>
      <c r="G9174" s="75"/>
      <c r="I9174" s="77"/>
      <c r="J9174" s="13"/>
      <c r="K9174" s="13"/>
      <c r="N9174" s="81"/>
      <c r="O9174" s="11"/>
      <c r="T9174" s="3"/>
      <c r="V9174" s="12"/>
    </row>
    <row r="9175" spans="1:23" x14ac:dyDescent="0.25">
      <c r="C9175" s="74"/>
      <c r="F9175" s="75"/>
      <c r="G9175" s="75"/>
      <c r="I9175" s="77"/>
      <c r="J9175" s="13"/>
      <c r="K9175" s="13"/>
      <c r="N9175" s="81"/>
      <c r="O9175" s="11"/>
      <c r="T9175" s="3"/>
      <c r="V9175" s="12"/>
    </row>
    <row r="9176" spans="1:23" x14ac:dyDescent="0.25">
      <c r="C9176" s="74"/>
      <c r="F9176" s="75"/>
      <c r="G9176" s="75"/>
      <c r="I9176" s="77"/>
      <c r="J9176" s="13"/>
      <c r="K9176" s="13"/>
      <c r="N9176" s="81"/>
      <c r="O9176" s="11"/>
      <c r="T9176" s="3"/>
    </row>
    <row r="9177" spans="1:23" x14ac:dyDescent="0.25">
      <c r="C9177" s="74"/>
      <c r="E9177" s="3"/>
      <c r="F9177" s="75"/>
      <c r="G9177" s="75"/>
      <c r="I9177" s="77"/>
      <c r="J9177" s="13"/>
      <c r="K9177" s="13"/>
      <c r="N9177" s="81"/>
      <c r="O9177" s="11"/>
      <c r="T9177" s="3"/>
      <c r="V9177" s="12"/>
    </row>
    <row r="9178" spans="1:23" x14ac:dyDescent="0.25">
      <c r="C9178" s="74"/>
      <c r="F9178" s="75"/>
      <c r="G9178" s="75"/>
      <c r="I9178" s="77"/>
      <c r="J9178" s="13"/>
      <c r="K9178" s="13"/>
      <c r="N9178" s="81"/>
      <c r="O9178" s="11"/>
      <c r="T9178" s="3"/>
      <c r="V9178" s="12"/>
    </row>
    <row r="9179" spans="1:23" x14ac:dyDescent="0.25">
      <c r="C9179" s="74"/>
      <c r="F9179" s="75"/>
      <c r="G9179" s="75"/>
      <c r="I9179" s="77"/>
      <c r="J9179" s="13"/>
      <c r="K9179" s="13"/>
      <c r="N9179" s="81"/>
      <c r="O9179" s="11"/>
      <c r="T9179" s="3"/>
      <c r="V9179" s="12"/>
    </row>
    <row r="9180" spans="1:23" x14ac:dyDescent="0.25">
      <c r="C9180" s="74"/>
      <c r="F9180" s="75"/>
      <c r="G9180" s="75"/>
      <c r="I9180" s="77"/>
      <c r="J9180" s="13"/>
      <c r="K9180" s="13"/>
      <c r="N9180" s="81"/>
      <c r="O9180" s="11"/>
      <c r="T9180" s="3"/>
    </row>
    <row r="9181" spans="1:23" x14ac:dyDescent="0.25">
      <c r="A9181" s="147"/>
      <c r="B9181" s="85"/>
      <c r="C9181" s="74"/>
      <c r="D9181" s="90"/>
      <c r="E9181" s="3"/>
      <c r="F9181" s="75"/>
      <c r="G9181" s="75"/>
      <c r="I9181" s="77"/>
      <c r="J9181" s="101"/>
      <c r="K9181" s="101"/>
      <c r="L9181" s="79"/>
      <c r="N9181" s="81"/>
      <c r="O9181" s="92"/>
      <c r="P9181" s="92"/>
      <c r="Q9181" s="95"/>
      <c r="T9181" s="3"/>
      <c r="U9181" s="3"/>
      <c r="W9181" s="18"/>
    </row>
    <row r="9182" spans="1:23" x14ac:dyDescent="0.25">
      <c r="N9182" s="81"/>
      <c r="T9182" s="3"/>
    </row>
    <row r="9183" spans="1:23" x14ac:dyDescent="0.25">
      <c r="C9183" s="74"/>
      <c r="E9183" s="3"/>
      <c r="F9183" s="75"/>
      <c r="G9183" s="75"/>
      <c r="I9183" s="77"/>
      <c r="J9183" s="13"/>
      <c r="K9183" s="13"/>
      <c r="N9183" s="81"/>
      <c r="O9183" s="11"/>
      <c r="T9183" s="3"/>
      <c r="V9183" s="12"/>
    </row>
    <row r="9184" spans="1:23" x14ac:dyDescent="0.25">
      <c r="B9184" s="85"/>
      <c r="C9184" s="74"/>
      <c r="F9184" s="75"/>
      <c r="G9184" s="75"/>
      <c r="I9184" s="77"/>
      <c r="J9184" s="13"/>
      <c r="K9184" s="13"/>
      <c r="N9184" s="81"/>
      <c r="O9184" s="11"/>
      <c r="T9184" s="3"/>
      <c r="V9184" s="12"/>
    </row>
    <row r="9185" spans="2:22" x14ac:dyDescent="0.25">
      <c r="N9185" s="81"/>
      <c r="T9185" s="3"/>
    </row>
    <row r="9186" spans="2:22" x14ac:dyDescent="0.25">
      <c r="B9186" s="85"/>
      <c r="C9186" s="74"/>
      <c r="I9186" s="77"/>
      <c r="N9186" s="81"/>
      <c r="O9186" s="11"/>
      <c r="T9186" s="3"/>
      <c r="V9186" s="12"/>
    </row>
    <row r="9187" spans="2:22" x14ac:dyDescent="0.25">
      <c r="B9187" s="85"/>
      <c r="C9187" s="74"/>
      <c r="I9187" s="77"/>
      <c r="N9187" s="81"/>
      <c r="O9187" s="11"/>
      <c r="T9187" s="3"/>
      <c r="V9187" s="12"/>
    </row>
    <row r="9188" spans="2:22" x14ac:dyDescent="0.25">
      <c r="B9188" s="85"/>
      <c r="C9188" s="74"/>
      <c r="I9188" s="77"/>
      <c r="N9188" s="81"/>
      <c r="O9188" s="11"/>
      <c r="T9188" s="3"/>
    </row>
    <row r="9189" spans="2:22" x14ac:dyDescent="0.25">
      <c r="B9189" s="85"/>
      <c r="C9189" s="74"/>
      <c r="I9189" s="77"/>
      <c r="N9189" s="81"/>
      <c r="O9189" s="11"/>
      <c r="T9189" s="3"/>
    </row>
    <row r="9190" spans="2:22" x14ac:dyDescent="0.25">
      <c r="B9190" s="85"/>
      <c r="C9190" s="74"/>
      <c r="I9190" s="77"/>
      <c r="N9190" s="81"/>
      <c r="O9190" s="11"/>
      <c r="T9190" s="3"/>
    </row>
    <row r="9191" spans="2:22" x14ac:dyDescent="0.25">
      <c r="B9191" s="85"/>
      <c r="C9191" s="74"/>
      <c r="I9191" s="77"/>
      <c r="N9191" s="81"/>
      <c r="O9191" s="11"/>
      <c r="T9191" s="3"/>
    </row>
    <row r="9192" spans="2:22" x14ac:dyDescent="0.25">
      <c r="B9192" s="85"/>
      <c r="C9192" s="74"/>
      <c r="I9192" s="77"/>
      <c r="N9192" s="81"/>
      <c r="O9192" s="11"/>
      <c r="T9192" s="3"/>
    </row>
    <row r="9193" spans="2:22" x14ac:dyDescent="0.25">
      <c r="B9193" s="85"/>
      <c r="C9193" s="74"/>
      <c r="I9193" s="77"/>
      <c r="N9193" s="81"/>
      <c r="O9193" s="11"/>
      <c r="T9193" s="3"/>
    </row>
    <row r="9194" spans="2:22" x14ac:dyDescent="0.25">
      <c r="B9194" s="85"/>
      <c r="C9194" s="74"/>
      <c r="I9194" s="77"/>
      <c r="N9194" s="81"/>
      <c r="O9194" s="11"/>
      <c r="T9194" s="3"/>
    </row>
    <row r="9195" spans="2:22" x14ac:dyDescent="0.25">
      <c r="B9195" s="85"/>
      <c r="C9195" s="74"/>
      <c r="I9195" s="77"/>
      <c r="N9195" s="81"/>
      <c r="O9195" s="11"/>
      <c r="T9195" s="3"/>
    </row>
    <row r="9196" spans="2:22" x14ac:dyDescent="0.25">
      <c r="B9196" s="85"/>
      <c r="C9196" s="74"/>
      <c r="I9196" s="77"/>
      <c r="N9196" s="81"/>
      <c r="O9196" s="11"/>
      <c r="T9196" s="3"/>
    </row>
    <row r="9197" spans="2:22" x14ac:dyDescent="0.25">
      <c r="B9197" s="85"/>
      <c r="C9197" s="74"/>
      <c r="I9197" s="77"/>
      <c r="N9197" s="81"/>
      <c r="O9197" s="11"/>
      <c r="T9197" s="3"/>
      <c r="V9197" s="12"/>
    </row>
    <row r="9198" spans="2:22" x14ac:dyDescent="0.25">
      <c r="B9198" s="85"/>
      <c r="C9198" s="74"/>
      <c r="I9198" s="77"/>
      <c r="N9198" s="81"/>
      <c r="O9198" s="11"/>
      <c r="T9198" s="3"/>
    </row>
    <row r="9199" spans="2:22" x14ac:dyDescent="0.25">
      <c r="B9199" s="85"/>
      <c r="C9199" s="74"/>
      <c r="I9199" s="77"/>
      <c r="N9199" s="81"/>
      <c r="O9199" s="11"/>
      <c r="T9199" s="3"/>
      <c r="V9199" s="12"/>
    </row>
    <row r="9200" spans="2:22" x14ac:dyDescent="0.25">
      <c r="B9200" s="85"/>
      <c r="C9200" s="74"/>
      <c r="I9200" s="77"/>
      <c r="N9200" s="81"/>
      <c r="O9200" s="11"/>
      <c r="T9200" s="3"/>
    </row>
    <row r="9201" spans="2:22" x14ac:dyDescent="0.25">
      <c r="B9201" s="85"/>
      <c r="C9201" s="74"/>
      <c r="I9201" s="77"/>
      <c r="N9201" s="81"/>
      <c r="O9201" s="11"/>
      <c r="T9201" s="3"/>
    </row>
    <row r="9202" spans="2:22" x14ac:dyDescent="0.25">
      <c r="B9202" s="85"/>
      <c r="C9202" s="74"/>
      <c r="I9202" s="77"/>
      <c r="N9202" s="81"/>
      <c r="O9202" s="11"/>
      <c r="T9202" s="3"/>
    </row>
    <row r="9203" spans="2:22" x14ac:dyDescent="0.25">
      <c r="B9203" s="85"/>
      <c r="C9203" s="74"/>
      <c r="I9203" s="77"/>
      <c r="N9203" s="81"/>
      <c r="O9203" s="11"/>
      <c r="T9203" s="3"/>
    </row>
    <row r="9204" spans="2:22" x14ac:dyDescent="0.25">
      <c r="B9204" s="85"/>
      <c r="C9204" s="74"/>
      <c r="I9204" s="77"/>
      <c r="N9204" s="81"/>
      <c r="O9204" s="11"/>
      <c r="T9204" s="3"/>
    </row>
    <row r="9205" spans="2:22" x14ac:dyDescent="0.25">
      <c r="C9205" s="74"/>
      <c r="E9205" s="3"/>
      <c r="I9205" s="77"/>
      <c r="N9205" s="81"/>
      <c r="O9205" s="11"/>
      <c r="T9205" s="3"/>
    </row>
    <row r="9206" spans="2:22" x14ac:dyDescent="0.25">
      <c r="B9206" s="85"/>
      <c r="C9206" s="74"/>
      <c r="I9206" s="77"/>
      <c r="N9206" s="81"/>
      <c r="O9206" s="11"/>
      <c r="T9206" s="3"/>
    </row>
    <row r="9207" spans="2:22" x14ac:dyDescent="0.25">
      <c r="C9207" s="74"/>
      <c r="E9207" s="3"/>
      <c r="I9207" s="77"/>
      <c r="N9207" s="81"/>
      <c r="O9207" s="11"/>
      <c r="T9207" s="3"/>
      <c r="V9207" s="12"/>
    </row>
    <row r="9208" spans="2:22" x14ac:dyDescent="0.25">
      <c r="B9208" s="85"/>
      <c r="C9208" s="74"/>
      <c r="I9208" s="77"/>
      <c r="N9208" s="81"/>
      <c r="O9208" s="11"/>
      <c r="T9208" s="3"/>
      <c r="V9208" s="12"/>
    </row>
    <row r="9209" spans="2:22" x14ac:dyDescent="0.25">
      <c r="B9209" s="85"/>
      <c r="C9209" s="74"/>
      <c r="I9209" s="77"/>
      <c r="N9209" s="81"/>
      <c r="O9209" s="11"/>
      <c r="T9209" s="3"/>
    </row>
    <row r="9210" spans="2:22" x14ac:dyDescent="0.25">
      <c r="B9210" s="85"/>
      <c r="C9210" s="74"/>
      <c r="I9210" s="77"/>
      <c r="N9210" s="81"/>
      <c r="O9210" s="11"/>
      <c r="T9210" s="3"/>
    </row>
    <row r="9211" spans="2:22" x14ac:dyDescent="0.25">
      <c r="B9211" s="85"/>
      <c r="C9211" s="74"/>
      <c r="I9211" s="77"/>
      <c r="N9211" s="81"/>
      <c r="O9211" s="11"/>
      <c r="T9211" s="3"/>
    </row>
    <row r="9212" spans="2:22" x14ac:dyDescent="0.25">
      <c r="B9212" s="85"/>
      <c r="C9212" s="74"/>
      <c r="I9212" s="77"/>
      <c r="N9212" s="81"/>
      <c r="O9212" s="11"/>
      <c r="T9212" s="3"/>
    </row>
    <row r="9213" spans="2:22" x14ac:dyDescent="0.25">
      <c r="B9213" s="85"/>
      <c r="C9213" s="74"/>
      <c r="I9213" s="77"/>
      <c r="N9213" s="81"/>
      <c r="O9213" s="11"/>
      <c r="T9213" s="3"/>
    </row>
    <row r="9214" spans="2:22" x14ac:dyDescent="0.25">
      <c r="B9214" s="85"/>
      <c r="C9214" s="74"/>
      <c r="I9214" s="77"/>
      <c r="N9214" s="81"/>
      <c r="O9214" s="11"/>
      <c r="T9214" s="3"/>
    </row>
    <row r="9215" spans="2:22" x14ac:dyDescent="0.25">
      <c r="B9215" s="85"/>
      <c r="C9215" s="74"/>
      <c r="I9215" s="77"/>
      <c r="N9215" s="81"/>
      <c r="O9215" s="11"/>
      <c r="T9215" s="3"/>
    </row>
    <row r="9216" spans="2:22" x14ac:dyDescent="0.25">
      <c r="B9216" s="85"/>
      <c r="C9216" s="74"/>
      <c r="I9216" s="77"/>
      <c r="N9216" s="81"/>
      <c r="O9216" s="11"/>
      <c r="T9216" s="3"/>
    </row>
    <row r="9217" spans="2:22" x14ac:dyDescent="0.25">
      <c r="B9217" s="85"/>
      <c r="C9217" s="74"/>
      <c r="I9217" s="77"/>
      <c r="N9217" s="81"/>
      <c r="O9217" s="11"/>
      <c r="T9217" s="3"/>
      <c r="V9217" s="12"/>
    </row>
    <row r="9218" spans="2:22" x14ac:dyDescent="0.25">
      <c r="B9218" s="85"/>
      <c r="C9218" s="74"/>
      <c r="I9218" s="77"/>
      <c r="N9218" s="81"/>
      <c r="O9218" s="11"/>
      <c r="T9218" s="3"/>
    </row>
    <row r="9219" spans="2:22" x14ac:dyDescent="0.25">
      <c r="B9219" s="85"/>
      <c r="C9219" s="74"/>
      <c r="I9219" s="77"/>
      <c r="N9219" s="81"/>
      <c r="O9219" s="11"/>
      <c r="T9219" s="3"/>
    </row>
    <row r="9220" spans="2:22" x14ac:dyDescent="0.25">
      <c r="B9220" s="85"/>
      <c r="C9220" s="74"/>
      <c r="I9220" s="77"/>
      <c r="N9220" s="81"/>
      <c r="O9220" s="11"/>
      <c r="T9220" s="3"/>
    </row>
    <row r="9221" spans="2:22" x14ac:dyDescent="0.25">
      <c r="B9221" s="85"/>
      <c r="C9221" s="74"/>
      <c r="I9221" s="77"/>
      <c r="N9221" s="81"/>
      <c r="O9221" s="11"/>
      <c r="T9221" s="3"/>
    </row>
    <row r="9222" spans="2:22" x14ac:dyDescent="0.25">
      <c r="B9222" s="85"/>
      <c r="C9222" s="74"/>
      <c r="I9222" s="77"/>
      <c r="N9222" s="81"/>
      <c r="O9222" s="11"/>
      <c r="T9222" s="3"/>
    </row>
    <row r="9223" spans="2:22" x14ac:dyDescent="0.25">
      <c r="B9223" s="85"/>
      <c r="C9223" s="74"/>
      <c r="I9223" s="77"/>
      <c r="N9223" s="81"/>
      <c r="O9223" s="11"/>
      <c r="T9223" s="3"/>
    </row>
    <row r="9224" spans="2:22" x14ac:dyDescent="0.25">
      <c r="B9224" s="85"/>
      <c r="C9224" s="74"/>
      <c r="I9224" s="77"/>
      <c r="N9224" s="81"/>
      <c r="O9224" s="11"/>
      <c r="T9224" s="3"/>
    </row>
    <row r="9225" spans="2:22" x14ac:dyDescent="0.25">
      <c r="B9225" s="85"/>
      <c r="C9225" s="74"/>
      <c r="I9225" s="77"/>
      <c r="N9225" s="81"/>
      <c r="O9225" s="11"/>
      <c r="T9225" s="3"/>
    </row>
    <row r="9226" spans="2:22" x14ac:dyDescent="0.25">
      <c r="B9226" s="85"/>
      <c r="C9226" s="74"/>
      <c r="I9226" s="77"/>
      <c r="N9226" s="81"/>
      <c r="O9226" s="11"/>
      <c r="T9226" s="3"/>
    </row>
    <row r="9227" spans="2:22" x14ac:dyDescent="0.25">
      <c r="B9227" s="85"/>
      <c r="C9227" s="74"/>
      <c r="I9227" s="77"/>
      <c r="N9227" s="81"/>
      <c r="O9227" s="11"/>
      <c r="T9227" s="3"/>
    </row>
    <row r="9228" spans="2:22" x14ac:dyDescent="0.25">
      <c r="B9228" s="85"/>
      <c r="C9228" s="74"/>
      <c r="I9228" s="77"/>
      <c r="N9228" s="81"/>
      <c r="O9228" s="11"/>
      <c r="T9228" s="3"/>
    </row>
    <row r="9229" spans="2:22" x14ac:dyDescent="0.25">
      <c r="B9229" s="85"/>
      <c r="C9229" s="74"/>
      <c r="I9229" s="77"/>
      <c r="N9229" s="81"/>
      <c r="O9229" s="11"/>
      <c r="T9229" s="3"/>
    </row>
    <row r="9230" spans="2:22" x14ac:dyDescent="0.25">
      <c r="B9230" s="85"/>
      <c r="C9230" s="74"/>
      <c r="I9230" s="77"/>
      <c r="N9230" s="81"/>
      <c r="O9230" s="11"/>
      <c r="T9230" s="3"/>
    </row>
    <row r="9231" spans="2:22" x14ac:dyDescent="0.25">
      <c r="B9231" s="85"/>
      <c r="C9231" s="74"/>
      <c r="I9231" s="77"/>
      <c r="N9231" s="81"/>
      <c r="O9231" s="11"/>
      <c r="T9231" s="3"/>
    </row>
    <row r="9232" spans="2:22" x14ac:dyDescent="0.25">
      <c r="B9232" s="85"/>
      <c r="C9232" s="74"/>
      <c r="I9232" s="77"/>
      <c r="N9232" s="81"/>
      <c r="O9232" s="11"/>
      <c r="T9232" s="3"/>
    </row>
    <row r="9233" spans="2:22" x14ac:dyDescent="0.25">
      <c r="B9233" s="85"/>
      <c r="C9233" s="74"/>
      <c r="I9233" s="77"/>
      <c r="N9233" s="81"/>
      <c r="O9233" s="11"/>
      <c r="T9233" s="3"/>
    </row>
    <row r="9234" spans="2:22" x14ac:dyDescent="0.25">
      <c r="N9234" s="81"/>
      <c r="T9234" s="3"/>
    </row>
    <row r="9235" spans="2:22" x14ac:dyDescent="0.25">
      <c r="B9235" s="85"/>
      <c r="C9235" s="74"/>
      <c r="F9235" s="75"/>
      <c r="G9235" s="75"/>
      <c r="I9235" s="77"/>
      <c r="J9235" s="13"/>
      <c r="K9235" s="13"/>
      <c r="N9235" s="81"/>
      <c r="O9235" s="11"/>
      <c r="T9235" s="3"/>
      <c r="V9235" s="12"/>
    </row>
    <row r="9236" spans="2:22" x14ac:dyDescent="0.25">
      <c r="B9236" s="85"/>
      <c r="C9236" s="74"/>
      <c r="F9236" s="75"/>
      <c r="G9236" s="75"/>
      <c r="I9236" s="77"/>
      <c r="J9236" s="13"/>
      <c r="K9236" s="13"/>
      <c r="N9236" s="81"/>
      <c r="O9236" s="11"/>
      <c r="T9236" s="3"/>
      <c r="V9236" s="12"/>
    </row>
    <row r="9237" spans="2:22" x14ac:dyDescent="0.25">
      <c r="B9237" s="85"/>
      <c r="C9237" s="74"/>
      <c r="F9237" s="75"/>
      <c r="G9237" s="75"/>
      <c r="I9237" s="77"/>
      <c r="J9237" s="13"/>
      <c r="K9237" s="13"/>
      <c r="N9237" s="81"/>
      <c r="O9237" s="11"/>
      <c r="T9237" s="3"/>
      <c r="V9237" s="12"/>
    </row>
    <row r="9238" spans="2:22" x14ac:dyDescent="0.25">
      <c r="N9238" s="81"/>
      <c r="T9238" s="3"/>
    </row>
    <row r="9239" spans="2:22" x14ac:dyDescent="0.25">
      <c r="C9239" s="74"/>
      <c r="E9239" s="3"/>
      <c r="F9239" s="75"/>
      <c r="G9239" s="75"/>
      <c r="I9239" s="77"/>
      <c r="J9239" s="13"/>
      <c r="K9239" s="13"/>
      <c r="N9239" s="81"/>
      <c r="O9239" s="11"/>
      <c r="T9239" s="3"/>
      <c r="V9239" s="12"/>
    </row>
    <row r="9240" spans="2:22" x14ac:dyDescent="0.25">
      <c r="B9240" s="85"/>
      <c r="C9240" s="74"/>
      <c r="E9240" s="3"/>
      <c r="F9240" s="75"/>
      <c r="G9240" s="75"/>
      <c r="I9240" s="77"/>
      <c r="J9240" s="13"/>
      <c r="K9240" s="13"/>
      <c r="L9240" s="79"/>
      <c r="N9240" s="81"/>
      <c r="O9240" s="11"/>
      <c r="T9240" s="3"/>
    </row>
    <row r="9241" spans="2:22" x14ac:dyDescent="0.25">
      <c r="B9241" s="85"/>
      <c r="C9241" s="74"/>
      <c r="I9241" s="77"/>
      <c r="N9241" s="81"/>
      <c r="O9241" s="11"/>
      <c r="T9241" s="3"/>
    </row>
    <row r="9242" spans="2:22" x14ac:dyDescent="0.25">
      <c r="B9242" s="85"/>
      <c r="C9242" s="74"/>
      <c r="F9242" s="75"/>
      <c r="G9242" s="75"/>
      <c r="I9242" s="77"/>
      <c r="J9242" s="13"/>
      <c r="K9242" s="13"/>
      <c r="N9242" s="81"/>
      <c r="O9242" s="11"/>
      <c r="T9242" s="3"/>
    </row>
    <row r="9243" spans="2:22" x14ac:dyDescent="0.25">
      <c r="C9243" s="74"/>
      <c r="E9243" s="3"/>
      <c r="F9243" s="75"/>
      <c r="G9243" s="75"/>
      <c r="I9243" s="77"/>
      <c r="J9243" s="13"/>
      <c r="K9243" s="13"/>
      <c r="N9243" s="81"/>
      <c r="O9243" s="11"/>
      <c r="T9243" s="3"/>
      <c r="V9243" s="12"/>
    </row>
    <row r="9244" spans="2:22" x14ac:dyDescent="0.25">
      <c r="B9244" s="85"/>
      <c r="C9244" s="74"/>
      <c r="I9244" s="77"/>
      <c r="N9244" s="81"/>
      <c r="O9244" s="11"/>
      <c r="T9244" s="3"/>
    </row>
    <row r="9245" spans="2:22" x14ac:dyDescent="0.25">
      <c r="C9245" s="74"/>
      <c r="E9245" s="3"/>
      <c r="F9245" s="75"/>
      <c r="G9245" s="75"/>
      <c r="I9245" s="77"/>
      <c r="J9245" s="13"/>
      <c r="K9245" s="13"/>
      <c r="N9245" s="81"/>
      <c r="O9245" s="11"/>
      <c r="T9245" s="3"/>
      <c r="V9245" s="12"/>
    </row>
    <row r="9246" spans="2:22" x14ac:dyDescent="0.25">
      <c r="C9246" s="74"/>
      <c r="E9246" s="3"/>
      <c r="F9246" s="75"/>
      <c r="G9246" s="75"/>
      <c r="I9246" s="77"/>
      <c r="J9246" s="13"/>
      <c r="K9246" s="13"/>
      <c r="N9246" s="81"/>
      <c r="O9246" s="11"/>
      <c r="T9246" s="3"/>
    </row>
    <row r="9247" spans="2:22" x14ac:dyDescent="0.25">
      <c r="B9247" s="85"/>
      <c r="C9247" s="74"/>
      <c r="F9247" s="75"/>
      <c r="G9247" s="75"/>
      <c r="I9247" s="77"/>
      <c r="J9247" s="13"/>
      <c r="K9247" s="13"/>
      <c r="N9247" s="81"/>
      <c r="O9247" s="11"/>
      <c r="T9247" s="3"/>
    </row>
    <row r="9248" spans="2:22" x14ac:dyDescent="0.25">
      <c r="B9248" s="85"/>
      <c r="C9248" s="74"/>
      <c r="F9248" s="75"/>
      <c r="G9248" s="75"/>
      <c r="I9248" s="77"/>
      <c r="J9248" s="13"/>
      <c r="K9248" s="13"/>
      <c r="N9248" s="81"/>
      <c r="O9248" s="11"/>
      <c r="T9248" s="3"/>
    </row>
    <row r="9249" spans="1:23" x14ac:dyDescent="0.25">
      <c r="C9249" s="74"/>
      <c r="E9249" s="3"/>
      <c r="F9249" s="75"/>
      <c r="G9249" s="75"/>
      <c r="I9249" s="77"/>
      <c r="J9249" s="13"/>
      <c r="K9249" s="13"/>
      <c r="N9249" s="81"/>
      <c r="O9249" s="11"/>
      <c r="T9249" s="3"/>
    </row>
    <row r="9250" spans="1:23" x14ac:dyDescent="0.25">
      <c r="N9250" s="81"/>
      <c r="T9250" s="3"/>
    </row>
    <row r="9251" spans="1:23" x14ac:dyDescent="0.25">
      <c r="C9251" s="74"/>
      <c r="F9251" s="75"/>
      <c r="G9251" s="75"/>
      <c r="I9251" s="77"/>
      <c r="J9251" s="13"/>
      <c r="K9251" s="13"/>
      <c r="N9251" s="81"/>
      <c r="O9251" s="11"/>
      <c r="T9251" s="3"/>
      <c r="V9251" s="12"/>
    </row>
    <row r="9252" spans="1:23" x14ac:dyDescent="0.25">
      <c r="C9252" s="74"/>
      <c r="F9252" s="75"/>
      <c r="G9252" s="75"/>
      <c r="I9252" s="77"/>
      <c r="J9252" s="13"/>
      <c r="K9252" s="13"/>
      <c r="N9252" s="81"/>
      <c r="O9252" s="11"/>
      <c r="T9252" s="3"/>
    </row>
    <row r="9253" spans="1:23" x14ac:dyDescent="0.25">
      <c r="C9253" s="74"/>
      <c r="I9253" s="77"/>
      <c r="O9253" s="11"/>
      <c r="T9253" s="3"/>
    </row>
    <row r="9254" spans="1:23" x14ac:dyDescent="0.25">
      <c r="C9254" s="74"/>
      <c r="I9254" s="77"/>
      <c r="N9254" s="81"/>
      <c r="O9254" s="11"/>
      <c r="T9254" s="3"/>
    </row>
    <row r="9255" spans="1:23" x14ac:dyDescent="0.25">
      <c r="C9255" s="74"/>
      <c r="E9255" s="3"/>
      <c r="I9255" s="77"/>
      <c r="N9255" s="81"/>
      <c r="O9255" s="11"/>
      <c r="T9255" s="3"/>
    </row>
    <row r="9256" spans="1:23" x14ac:dyDescent="0.25">
      <c r="C9256" s="74"/>
      <c r="E9256" s="3"/>
      <c r="F9256" s="75"/>
      <c r="G9256" s="75"/>
      <c r="I9256" s="77"/>
      <c r="J9256" s="13"/>
      <c r="K9256" s="13"/>
      <c r="N9256" s="81"/>
      <c r="O9256" s="11"/>
      <c r="T9256" s="3"/>
      <c r="V9256" s="12"/>
    </row>
    <row r="9257" spans="1:23" x14ac:dyDescent="0.25">
      <c r="C9257" s="74"/>
      <c r="E9257" s="3"/>
      <c r="I9257" s="77"/>
      <c r="N9257" s="81"/>
      <c r="O9257" s="11"/>
      <c r="T9257" s="3"/>
    </row>
    <row r="9258" spans="1:23" x14ac:dyDescent="0.25">
      <c r="A9258" s="147"/>
      <c r="C9258" s="74"/>
      <c r="D9258" s="90"/>
      <c r="E9258" s="3"/>
      <c r="F9258" s="75"/>
      <c r="G9258" s="75"/>
      <c r="I9258" s="77"/>
      <c r="J9258" s="101"/>
      <c r="K9258" s="101"/>
      <c r="L9258" s="79"/>
      <c r="N9258" s="81"/>
      <c r="O9258" s="92"/>
      <c r="P9258" s="92"/>
      <c r="Q9258" s="95"/>
      <c r="T9258" s="3"/>
      <c r="U9258" s="3"/>
      <c r="V9258" s="12"/>
      <c r="W9258" s="18"/>
    </row>
    <row r="9259" spans="1:23" x14ac:dyDescent="0.25">
      <c r="N9259" s="81"/>
      <c r="T9259" s="3"/>
    </row>
    <row r="9260" spans="1:23" x14ac:dyDescent="0.25">
      <c r="B9260" s="85"/>
      <c r="C9260" s="74"/>
      <c r="E9260" s="3"/>
      <c r="F9260" s="75"/>
      <c r="G9260" s="75"/>
      <c r="I9260" s="77"/>
      <c r="J9260" s="13"/>
      <c r="K9260" s="13"/>
      <c r="N9260" s="81"/>
      <c r="O9260" s="11"/>
      <c r="T9260" s="3"/>
    </row>
    <row r="9261" spans="1:23" x14ac:dyDescent="0.25">
      <c r="B9261" s="85"/>
      <c r="C9261" s="74"/>
      <c r="F9261" s="75"/>
      <c r="G9261" s="75"/>
      <c r="I9261" s="77"/>
      <c r="J9261" s="13"/>
      <c r="K9261" s="13"/>
      <c r="N9261" s="81"/>
      <c r="O9261" s="11"/>
      <c r="T9261" s="3"/>
      <c r="V9261" s="12"/>
    </row>
    <row r="9262" spans="1:23" x14ac:dyDescent="0.25">
      <c r="N9262" s="81"/>
      <c r="T9262" s="3"/>
    </row>
    <row r="9263" spans="1:23" x14ac:dyDescent="0.25">
      <c r="B9263" s="85"/>
      <c r="C9263" s="74"/>
      <c r="F9263" s="75"/>
      <c r="G9263" s="75"/>
      <c r="I9263" s="77"/>
      <c r="J9263" s="13"/>
      <c r="K9263" s="13"/>
      <c r="N9263" s="81"/>
      <c r="O9263" s="11"/>
      <c r="T9263" s="3"/>
      <c r="V9263" s="12"/>
    </row>
    <row r="9264" spans="1:23" x14ac:dyDescent="0.25">
      <c r="B9264" s="85"/>
      <c r="C9264" s="74"/>
      <c r="F9264" s="75"/>
      <c r="G9264" s="75"/>
      <c r="I9264" s="77"/>
      <c r="J9264" s="13"/>
      <c r="K9264" s="13"/>
      <c r="N9264" s="81"/>
      <c r="O9264" s="11"/>
      <c r="T9264" s="3"/>
      <c r="V9264" s="12"/>
    </row>
    <row r="9265" spans="2:22" x14ac:dyDescent="0.25">
      <c r="B9265" s="85"/>
      <c r="C9265" s="74"/>
      <c r="F9265" s="75"/>
      <c r="G9265" s="75"/>
      <c r="I9265" s="77"/>
      <c r="J9265" s="13"/>
      <c r="K9265" s="13"/>
      <c r="N9265" s="81"/>
      <c r="O9265" s="11"/>
      <c r="T9265" s="3"/>
      <c r="V9265" s="12"/>
    </row>
    <row r="9266" spans="2:22" x14ac:dyDescent="0.25">
      <c r="C9266" s="74"/>
      <c r="E9266" s="3"/>
      <c r="I9266" s="77"/>
      <c r="N9266" s="81"/>
      <c r="O9266" s="11"/>
      <c r="T9266" s="3"/>
      <c r="V9266" s="12"/>
    </row>
    <row r="9267" spans="2:22" x14ac:dyDescent="0.25">
      <c r="C9267" s="74"/>
      <c r="E9267" s="3"/>
      <c r="F9267" s="75"/>
      <c r="G9267" s="75"/>
      <c r="I9267" s="77"/>
      <c r="J9267" s="13"/>
      <c r="K9267" s="13"/>
      <c r="N9267" s="81"/>
      <c r="O9267" s="11"/>
      <c r="T9267" s="3"/>
      <c r="V9267" s="12"/>
    </row>
    <row r="9268" spans="2:22" x14ac:dyDescent="0.25">
      <c r="C9268" s="74"/>
      <c r="E9268" s="3"/>
      <c r="I9268" s="77"/>
      <c r="N9268" s="81"/>
      <c r="O9268" s="11"/>
      <c r="T9268" s="3"/>
      <c r="V9268" s="12"/>
    </row>
    <row r="9269" spans="2:22" x14ac:dyDescent="0.25">
      <c r="C9269" s="74"/>
      <c r="E9269" s="3"/>
      <c r="I9269" s="77"/>
      <c r="N9269" s="81"/>
      <c r="O9269" s="11"/>
      <c r="T9269" s="3"/>
    </row>
    <row r="9270" spans="2:22" x14ac:dyDescent="0.25">
      <c r="B9270" s="85"/>
      <c r="C9270" s="74"/>
      <c r="F9270" s="75"/>
      <c r="G9270" s="75"/>
      <c r="I9270" s="77"/>
      <c r="J9270" s="13"/>
      <c r="K9270" s="13"/>
      <c r="N9270" s="81"/>
      <c r="O9270" s="11"/>
      <c r="T9270" s="3"/>
      <c r="V9270" s="12"/>
    </row>
    <row r="9271" spans="2:22" x14ac:dyDescent="0.25">
      <c r="B9271" s="85"/>
      <c r="C9271" s="74"/>
      <c r="F9271" s="75"/>
      <c r="G9271" s="75"/>
      <c r="I9271" s="77"/>
      <c r="J9271" s="13"/>
      <c r="K9271" s="13"/>
      <c r="N9271" s="81"/>
      <c r="O9271" s="11"/>
      <c r="T9271" s="3"/>
      <c r="V9271" s="12"/>
    </row>
    <row r="9272" spans="2:22" x14ac:dyDescent="0.25">
      <c r="B9272" s="85"/>
      <c r="C9272" s="74"/>
      <c r="F9272" s="75"/>
      <c r="G9272" s="75"/>
      <c r="I9272" s="77"/>
      <c r="J9272" s="13"/>
      <c r="K9272" s="13"/>
      <c r="N9272" s="81"/>
      <c r="O9272" s="11"/>
      <c r="T9272" s="3"/>
      <c r="V9272" s="12"/>
    </row>
    <row r="9273" spans="2:22" x14ac:dyDescent="0.25">
      <c r="B9273" s="85"/>
      <c r="C9273" s="74"/>
      <c r="F9273" s="75"/>
      <c r="G9273" s="75"/>
      <c r="I9273" s="77"/>
      <c r="J9273" s="13"/>
      <c r="K9273" s="13"/>
      <c r="N9273" s="81"/>
      <c r="O9273" s="11"/>
      <c r="T9273" s="3"/>
    </row>
    <row r="9274" spans="2:22" x14ac:dyDescent="0.25">
      <c r="C9274" s="74"/>
      <c r="E9274" s="3"/>
      <c r="I9274" s="77"/>
      <c r="N9274" s="81"/>
      <c r="O9274" s="11"/>
      <c r="T9274" s="3"/>
    </row>
    <row r="9275" spans="2:22" x14ac:dyDescent="0.25">
      <c r="C9275" s="74"/>
      <c r="E9275" s="3"/>
      <c r="F9275" s="75"/>
      <c r="G9275" s="75"/>
      <c r="I9275" s="77"/>
      <c r="J9275" s="13"/>
      <c r="K9275" s="13"/>
      <c r="N9275" s="81"/>
      <c r="O9275" s="11"/>
      <c r="T9275" s="3"/>
      <c r="V9275" s="12"/>
    </row>
    <row r="9276" spans="2:22" x14ac:dyDescent="0.25">
      <c r="B9276" s="85"/>
      <c r="C9276" s="74"/>
      <c r="F9276" s="75"/>
      <c r="G9276" s="75"/>
      <c r="I9276" s="77"/>
      <c r="J9276" s="13"/>
      <c r="K9276" s="13"/>
      <c r="N9276" s="81"/>
      <c r="O9276" s="11"/>
      <c r="T9276" s="3"/>
    </row>
    <row r="9277" spans="2:22" x14ac:dyDescent="0.25">
      <c r="B9277" s="85"/>
      <c r="C9277" s="74"/>
      <c r="F9277" s="75"/>
      <c r="G9277" s="75"/>
      <c r="I9277" s="77"/>
      <c r="J9277" s="13"/>
      <c r="K9277" s="13"/>
      <c r="N9277" s="81"/>
      <c r="O9277" s="11"/>
      <c r="T9277" s="3"/>
    </row>
    <row r="9278" spans="2:22" x14ac:dyDescent="0.25">
      <c r="B9278" s="85"/>
      <c r="C9278" s="74"/>
      <c r="F9278" s="75"/>
      <c r="G9278" s="75"/>
      <c r="I9278" s="77"/>
      <c r="J9278" s="13"/>
      <c r="K9278" s="13"/>
      <c r="N9278" s="81"/>
      <c r="O9278" s="11"/>
      <c r="T9278" s="3"/>
    </row>
    <row r="9279" spans="2:22" x14ac:dyDescent="0.25">
      <c r="B9279" s="85"/>
      <c r="C9279" s="74"/>
      <c r="F9279" s="75"/>
      <c r="G9279" s="75"/>
      <c r="I9279" s="77"/>
      <c r="J9279" s="13"/>
      <c r="K9279" s="13"/>
      <c r="N9279" s="81"/>
      <c r="O9279" s="11"/>
      <c r="T9279" s="3"/>
    </row>
    <row r="9280" spans="2:22" x14ac:dyDescent="0.25">
      <c r="B9280" s="85"/>
      <c r="C9280" s="74"/>
      <c r="F9280" s="75"/>
      <c r="G9280" s="75"/>
      <c r="I9280" s="77"/>
      <c r="J9280" s="13"/>
      <c r="K9280" s="13"/>
      <c r="N9280" s="81"/>
      <c r="O9280" s="11"/>
      <c r="T9280" s="3"/>
    </row>
    <row r="9281" spans="1:23" x14ac:dyDescent="0.25">
      <c r="B9281" s="85"/>
      <c r="C9281" s="74"/>
      <c r="F9281" s="75"/>
      <c r="G9281" s="75"/>
      <c r="I9281" s="77"/>
      <c r="J9281" s="13"/>
      <c r="K9281" s="13"/>
      <c r="N9281" s="81"/>
      <c r="O9281" s="11"/>
      <c r="T9281" s="3"/>
      <c r="V9281" s="12"/>
    </row>
    <row r="9282" spans="1:23" x14ac:dyDescent="0.25">
      <c r="B9282" s="85"/>
      <c r="C9282" s="74"/>
      <c r="F9282" s="75"/>
      <c r="G9282" s="75"/>
      <c r="I9282" s="77"/>
      <c r="J9282" s="13"/>
      <c r="K9282" s="13"/>
      <c r="N9282" s="81"/>
      <c r="O9282" s="11"/>
      <c r="T9282" s="3"/>
    </row>
    <row r="9283" spans="1:23" x14ac:dyDescent="0.25">
      <c r="B9283" s="85"/>
      <c r="C9283" s="74"/>
      <c r="F9283" s="75"/>
      <c r="G9283" s="75"/>
      <c r="I9283" s="77"/>
      <c r="J9283" s="13"/>
      <c r="K9283" s="13"/>
      <c r="N9283" s="81"/>
      <c r="O9283" s="11"/>
      <c r="T9283" s="3"/>
    </row>
    <row r="9284" spans="1:23" x14ac:dyDescent="0.25">
      <c r="B9284" s="85"/>
      <c r="C9284" s="74"/>
      <c r="F9284" s="75"/>
      <c r="G9284" s="75"/>
      <c r="I9284" s="77"/>
      <c r="J9284" s="13"/>
      <c r="K9284" s="13"/>
      <c r="N9284" s="81"/>
      <c r="O9284" s="11"/>
      <c r="T9284" s="3"/>
    </row>
    <row r="9285" spans="1:23" x14ac:dyDescent="0.25">
      <c r="C9285" s="74"/>
      <c r="E9285" s="3"/>
      <c r="F9285" s="75"/>
      <c r="G9285" s="75"/>
      <c r="I9285" s="77"/>
      <c r="J9285" s="13"/>
      <c r="K9285" s="13"/>
      <c r="N9285" s="81"/>
      <c r="O9285" s="11"/>
      <c r="T9285" s="3"/>
      <c r="V9285" s="12"/>
    </row>
    <row r="9286" spans="1:23" x14ac:dyDescent="0.25">
      <c r="C9286" s="74"/>
      <c r="E9286" s="3"/>
      <c r="F9286" s="75"/>
      <c r="G9286" s="75"/>
      <c r="I9286" s="77"/>
      <c r="J9286" s="13"/>
      <c r="K9286" s="13"/>
      <c r="N9286" s="81"/>
      <c r="O9286" s="11"/>
      <c r="T9286" s="3"/>
      <c r="V9286" s="12"/>
    </row>
    <row r="9287" spans="1:23" x14ac:dyDescent="0.25">
      <c r="C9287" s="74"/>
      <c r="E9287" s="3"/>
      <c r="F9287" s="75"/>
      <c r="G9287" s="75"/>
      <c r="I9287" s="77"/>
      <c r="J9287" s="13"/>
      <c r="K9287" s="13"/>
      <c r="N9287" s="81"/>
      <c r="O9287" s="11"/>
      <c r="T9287" s="3"/>
    </row>
    <row r="9288" spans="1:23" x14ac:dyDescent="0.25">
      <c r="B9288" s="85"/>
      <c r="C9288" s="74"/>
      <c r="F9288" s="75"/>
      <c r="G9288" s="75"/>
      <c r="I9288" s="77"/>
      <c r="J9288" s="13"/>
      <c r="K9288" s="13"/>
      <c r="N9288" s="81"/>
      <c r="O9288" s="11"/>
      <c r="T9288" s="3"/>
      <c r="V9288" s="12"/>
    </row>
    <row r="9289" spans="1:23" x14ac:dyDescent="0.25">
      <c r="B9289" s="85"/>
      <c r="C9289" s="74"/>
      <c r="F9289" s="75"/>
      <c r="G9289" s="75"/>
      <c r="I9289" s="77"/>
      <c r="J9289" s="13"/>
      <c r="K9289" s="13"/>
      <c r="N9289" s="81"/>
      <c r="O9289" s="11"/>
      <c r="T9289" s="3"/>
      <c r="V9289" s="12"/>
    </row>
    <row r="9290" spans="1:23" x14ac:dyDescent="0.25">
      <c r="B9290" s="85"/>
      <c r="C9290" s="74"/>
      <c r="F9290" s="75"/>
      <c r="G9290" s="75"/>
      <c r="I9290" s="77"/>
      <c r="J9290" s="13"/>
      <c r="K9290" s="13"/>
      <c r="N9290" s="81"/>
      <c r="O9290" s="11"/>
      <c r="T9290" s="3"/>
    </row>
    <row r="9291" spans="1:23" x14ac:dyDescent="0.25">
      <c r="B9291" s="85"/>
      <c r="C9291" s="74"/>
      <c r="F9291" s="75"/>
      <c r="G9291" s="75"/>
      <c r="I9291" s="77"/>
      <c r="J9291" s="13"/>
      <c r="K9291" s="13"/>
      <c r="N9291" s="81"/>
      <c r="O9291" s="11"/>
      <c r="T9291" s="3"/>
      <c r="V9291" s="12"/>
    </row>
    <row r="9292" spans="1:23" x14ac:dyDescent="0.25">
      <c r="B9292" s="85"/>
      <c r="C9292" s="74"/>
      <c r="I9292" s="77"/>
      <c r="N9292" s="81"/>
      <c r="O9292" s="11"/>
      <c r="T9292" s="3"/>
      <c r="V9292" s="12"/>
    </row>
    <row r="9293" spans="1:23" x14ac:dyDescent="0.25">
      <c r="B9293" s="85"/>
      <c r="C9293" s="74"/>
      <c r="I9293" s="77"/>
      <c r="N9293" s="81"/>
      <c r="O9293" s="11"/>
      <c r="T9293" s="3"/>
    </row>
    <row r="9294" spans="1:23" x14ac:dyDescent="0.25">
      <c r="A9294" s="147"/>
      <c r="B9294" s="85"/>
      <c r="C9294" s="74"/>
      <c r="D9294" s="90"/>
      <c r="E9294" s="3"/>
      <c r="F9294" s="75"/>
      <c r="G9294" s="75"/>
      <c r="I9294" s="77"/>
      <c r="J9294" s="102"/>
      <c r="K9294" s="102"/>
      <c r="L9294" s="79"/>
      <c r="N9294" s="81"/>
      <c r="O9294" s="92"/>
      <c r="P9294" s="92"/>
      <c r="Q9294" s="93"/>
      <c r="T9294" s="3"/>
      <c r="U9294" s="3"/>
      <c r="V9294" s="12"/>
      <c r="W9294" s="17"/>
    </row>
    <row r="9295" spans="1:23" x14ac:dyDescent="0.25">
      <c r="A9295" s="147"/>
      <c r="C9295" s="74"/>
      <c r="D9295" s="90"/>
      <c r="E9295" s="3"/>
      <c r="F9295" s="75"/>
      <c r="G9295" s="75"/>
      <c r="I9295" s="77"/>
      <c r="J9295" s="104"/>
      <c r="K9295" s="104"/>
      <c r="L9295" s="79"/>
      <c r="N9295" s="81"/>
      <c r="O9295" s="92"/>
      <c r="P9295" s="92"/>
      <c r="Q9295" s="95"/>
      <c r="T9295" s="3"/>
      <c r="U9295" s="3"/>
      <c r="V9295" s="12"/>
      <c r="W9295" s="18"/>
    </row>
    <row r="9296" spans="1:23" x14ac:dyDescent="0.25">
      <c r="C9296" s="74"/>
      <c r="E9296" s="3"/>
      <c r="F9296" s="75"/>
      <c r="G9296" s="75"/>
      <c r="I9296" s="77"/>
      <c r="J9296" s="13"/>
      <c r="K9296" s="13"/>
      <c r="N9296" s="81"/>
      <c r="O9296" s="11"/>
      <c r="T9296" s="3"/>
      <c r="V9296" s="12"/>
    </row>
    <row r="9297" spans="2:20" x14ac:dyDescent="0.25">
      <c r="C9297" s="74"/>
      <c r="E9297" s="3"/>
      <c r="F9297" s="75"/>
      <c r="G9297" s="75"/>
      <c r="I9297" s="77"/>
      <c r="J9297" s="13"/>
      <c r="K9297" s="13"/>
      <c r="N9297" s="81"/>
      <c r="O9297" s="11"/>
      <c r="T9297" s="3"/>
    </row>
    <row r="9298" spans="2:20" x14ac:dyDescent="0.25">
      <c r="N9298" s="81"/>
      <c r="T9298" s="3"/>
    </row>
    <row r="9299" spans="2:20" x14ac:dyDescent="0.25">
      <c r="B9299" s="85"/>
      <c r="C9299" s="74"/>
      <c r="I9299" s="77"/>
      <c r="O9299" s="11"/>
      <c r="T9299" s="3"/>
    </row>
    <row r="9300" spans="2:20" x14ac:dyDescent="0.25">
      <c r="B9300" s="85"/>
      <c r="C9300" s="74"/>
      <c r="I9300" s="77"/>
      <c r="O9300" s="11"/>
      <c r="T9300" s="3"/>
    </row>
    <row r="9301" spans="2:20" x14ac:dyDescent="0.25">
      <c r="B9301" s="85"/>
      <c r="C9301" s="74"/>
      <c r="I9301" s="77"/>
      <c r="O9301" s="11"/>
      <c r="T9301" s="3"/>
    </row>
    <row r="9302" spans="2:20" x14ac:dyDescent="0.25">
      <c r="B9302" s="85"/>
      <c r="C9302" s="74"/>
      <c r="G9302" s="75"/>
      <c r="I9302" s="77"/>
      <c r="J9302" s="13"/>
      <c r="K9302" s="13"/>
      <c r="N9302" s="81"/>
      <c r="O9302" s="11"/>
      <c r="T9302" s="3"/>
    </row>
    <row r="9303" spans="2:20" x14ac:dyDescent="0.25">
      <c r="B9303" s="85"/>
      <c r="C9303" s="74"/>
      <c r="I9303" s="77"/>
      <c r="N9303" s="81"/>
      <c r="O9303" s="11"/>
      <c r="T9303" s="3"/>
    </row>
    <row r="9304" spans="2:20" x14ac:dyDescent="0.25">
      <c r="B9304" s="85"/>
      <c r="C9304" s="74"/>
      <c r="I9304" s="77"/>
      <c r="N9304" s="81"/>
      <c r="O9304" s="11"/>
      <c r="T9304" s="3"/>
    </row>
    <row r="9305" spans="2:20" x14ac:dyDescent="0.25">
      <c r="B9305" s="85"/>
      <c r="C9305" s="74"/>
      <c r="I9305" s="77"/>
      <c r="N9305" s="81"/>
      <c r="O9305" s="11"/>
      <c r="T9305" s="3"/>
    </row>
    <row r="9306" spans="2:20" x14ac:dyDescent="0.25">
      <c r="B9306" s="85"/>
      <c r="C9306" s="74"/>
      <c r="I9306" s="77"/>
      <c r="N9306" s="81"/>
      <c r="O9306" s="11"/>
      <c r="T9306" s="3"/>
    </row>
    <row r="9307" spans="2:20" x14ac:dyDescent="0.25">
      <c r="B9307" s="85"/>
      <c r="C9307" s="74"/>
      <c r="I9307" s="77"/>
      <c r="N9307" s="81"/>
      <c r="O9307" s="11"/>
      <c r="T9307" s="3"/>
    </row>
    <row r="9308" spans="2:20" x14ac:dyDescent="0.25">
      <c r="B9308" s="85"/>
      <c r="C9308" s="74"/>
      <c r="I9308" s="77"/>
      <c r="N9308" s="81"/>
      <c r="O9308" s="11"/>
      <c r="T9308" s="3"/>
    </row>
    <row r="9309" spans="2:20" x14ac:dyDescent="0.25">
      <c r="B9309" s="85"/>
      <c r="C9309" s="74"/>
      <c r="I9309" s="77"/>
      <c r="N9309" s="81"/>
      <c r="O9309" s="11"/>
      <c r="T9309" s="3"/>
    </row>
    <row r="9310" spans="2:20" x14ac:dyDescent="0.25">
      <c r="B9310" s="85"/>
      <c r="C9310" s="74"/>
      <c r="I9310" s="77"/>
      <c r="N9310" s="81"/>
      <c r="O9310" s="11"/>
      <c r="T9310" s="3"/>
    </row>
    <row r="9311" spans="2:20" x14ac:dyDescent="0.25">
      <c r="B9311" s="85"/>
      <c r="C9311" s="74"/>
      <c r="I9311" s="77"/>
      <c r="N9311" s="81"/>
      <c r="O9311" s="11"/>
      <c r="T9311" s="3"/>
    </row>
    <row r="9312" spans="2:20" x14ac:dyDescent="0.25">
      <c r="B9312" s="85"/>
      <c r="C9312" s="74"/>
      <c r="I9312" s="77"/>
      <c r="N9312" s="81"/>
      <c r="O9312" s="11"/>
      <c r="T9312" s="3"/>
    </row>
    <row r="9313" spans="2:20" x14ac:dyDescent="0.25">
      <c r="B9313" s="85"/>
      <c r="C9313" s="74"/>
      <c r="I9313" s="77"/>
      <c r="N9313" s="81"/>
      <c r="O9313" s="11"/>
      <c r="T9313" s="3"/>
    </row>
    <row r="9314" spans="2:20" x14ac:dyDescent="0.25">
      <c r="B9314" s="85"/>
      <c r="C9314" s="74"/>
      <c r="I9314" s="77"/>
      <c r="N9314" s="81"/>
      <c r="O9314" s="11"/>
      <c r="T9314" s="3"/>
    </row>
    <row r="9315" spans="2:20" x14ac:dyDescent="0.25">
      <c r="B9315" s="85"/>
      <c r="C9315" s="74"/>
      <c r="I9315" s="77"/>
      <c r="N9315" s="81"/>
      <c r="O9315" s="11"/>
      <c r="T9315" s="3"/>
    </row>
    <row r="9316" spans="2:20" x14ac:dyDescent="0.25">
      <c r="B9316" s="85"/>
      <c r="C9316" s="74"/>
      <c r="I9316" s="77"/>
      <c r="N9316" s="81"/>
      <c r="O9316" s="11"/>
      <c r="T9316" s="3"/>
    </row>
    <row r="9317" spans="2:20" x14ac:dyDescent="0.25">
      <c r="B9317" s="85"/>
      <c r="C9317" s="74"/>
      <c r="I9317" s="77"/>
      <c r="N9317" s="81"/>
      <c r="O9317" s="92"/>
      <c r="T9317" s="3"/>
    </row>
    <row r="9318" spans="2:20" x14ac:dyDescent="0.25">
      <c r="B9318" s="85"/>
      <c r="C9318" s="74"/>
      <c r="I9318" s="77"/>
      <c r="N9318" s="81"/>
      <c r="O9318" s="92"/>
      <c r="T9318" s="3"/>
    </row>
    <row r="9319" spans="2:20" x14ac:dyDescent="0.25">
      <c r="B9319" s="85"/>
      <c r="C9319" s="74"/>
      <c r="I9319" s="77"/>
      <c r="N9319" s="81"/>
      <c r="O9319" s="11"/>
      <c r="T9319" s="3"/>
    </row>
    <row r="9320" spans="2:20" x14ac:dyDescent="0.25">
      <c r="B9320" s="85"/>
      <c r="C9320" s="74"/>
      <c r="I9320" s="77"/>
      <c r="N9320" s="81"/>
      <c r="O9320" s="11"/>
      <c r="T9320" s="3"/>
    </row>
    <row r="9321" spans="2:20" x14ac:dyDescent="0.25">
      <c r="B9321" s="85"/>
      <c r="C9321" s="74"/>
      <c r="I9321" s="77"/>
      <c r="N9321" s="81"/>
      <c r="O9321" s="11"/>
      <c r="T9321" s="3"/>
    </row>
    <row r="9322" spans="2:20" x14ac:dyDescent="0.25">
      <c r="B9322" s="85"/>
      <c r="C9322" s="74"/>
      <c r="I9322" s="77"/>
      <c r="N9322" s="81"/>
      <c r="O9322" s="11"/>
      <c r="T9322" s="3"/>
    </row>
    <row r="9323" spans="2:20" x14ac:dyDescent="0.25">
      <c r="B9323" s="85"/>
      <c r="C9323" s="74"/>
      <c r="I9323" s="77"/>
      <c r="N9323" s="81"/>
      <c r="O9323" s="11"/>
      <c r="T9323" s="3"/>
    </row>
    <row r="9324" spans="2:20" x14ac:dyDescent="0.25">
      <c r="B9324" s="85"/>
      <c r="C9324" s="74"/>
      <c r="I9324" s="77"/>
      <c r="L9324" s="86"/>
      <c r="N9324" s="81"/>
      <c r="O9324" s="11"/>
      <c r="T9324" s="3"/>
    </row>
    <row r="9325" spans="2:20" x14ac:dyDescent="0.25">
      <c r="B9325" s="85"/>
      <c r="C9325" s="74"/>
      <c r="I9325" s="77"/>
      <c r="N9325" s="81"/>
      <c r="O9325" s="11"/>
      <c r="T9325" s="3"/>
    </row>
    <row r="9326" spans="2:20" x14ac:dyDescent="0.25">
      <c r="B9326" s="85"/>
      <c r="C9326" s="74"/>
      <c r="I9326" s="77"/>
      <c r="N9326" s="81"/>
      <c r="O9326" s="82"/>
      <c r="T9326" s="3"/>
    </row>
    <row r="9327" spans="2:20" x14ac:dyDescent="0.25">
      <c r="B9327" s="85"/>
      <c r="C9327" s="74"/>
      <c r="I9327" s="77"/>
      <c r="N9327" s="81"/>
      <c r="O9327" s="11"/>
      <c r="T9327" s="3"/>
    </row>
    <row r="9328" spans="2:20" x14ac:dyDescent="0.25">
      <c r="B9328" s="85"/>
      <c r="C9328" s="74"/>
      <c r="I9328" s="77"/>
      <c r="N9328" s="81"/>
      <c r="O9328" s="11"/>
      <c r="T9328" s="3"/>
    </row>
    <row r="9329" spans="1:25" x14ac:dyDescent="0.25">
      <c r="B9329" s="85"/>
      <c r="C9329" s="74"/>
      <c r="I9329" s="77"/>
      <c r="N9329" s="81"/>
      <c r="O9329" s="11"/>
      <c r="T9329" s="3"/>
    </row>
    <row r="9330" spans="1:25" x14ac:dyDescent="0.25">
      <c r="B9330" s="85"/>
      <c r="C9330" s="74"/>
      <c r="I9330" s="77"/>
      <c r="N9330" s="81"/>
      <c r="O9330" s="11"/>
      <c r="T9330" s="3"/>
    </row>
    <row r="9331" spans="1:25" x14ac:dyDescent="0.25">
      <c r="N9331" s="81"/>
      <c r="T9331" s="3"/>
    </row>
    <row r="9332" spans="1:25" x14ac:dyDescent="0.25">
      <c r="B9332" s="85"/>
      <c r="C9332" s="74"/>
      <c r="I9332" s="77"/>
      <c r="O9332" s="11"/>
      <c r="T9332" s="3"/>
    </row>
    <row r="9333" spans="1:25" x14ac:dyDescent="0.25">
      <c r="C9333" s="74"/>
      <c r="I9333" s="77"/>
      <c r="O9333" s="11"/>
      <c r="T9333" s="3"/>
      <c r="V9333" s="12"/>
    </row>
    <row r="9334" spans="1:25" x14ac:dyDescent="0.25">
      <c r="B9334" s="85"/>
      <c r="C9334" s="74"/>
      <c r="I9334" s="77"/>
      <c r="N9334" s="81"/>
      <c r="O9334" s="11"/>
      <c r="T9334" s="3"/>
    </row>
    <row r="9335" spans="1:25" x14ac:dyDescent="0.25">
      <c r="C9335" s="74"/>
      <c r="I9335" s="77"/>
      <c r="N9335" s="81"/>
      <c r="O9335" s="11"/>
      <c r="T9335" s="3"/>
      <c r="V9335" s="12"/>
    </row>
    <row r="9336" spans="1:25" x14ac:dyDescent="0.25">
      <c r="B9336" s="85"/>
      <c r="C9336" s="74"/>
      <c r="I9336" s="77"/>
      <c r="N9336" s="81"/>
      <c r="O9336" s="97"/>
      <c r="T9336" s="3"/>
      <c r="V9336" s="12"/>
    </row>
    <row r="9337" spans="1:25" x14ac:dyDescent="0.25">
      <c r="A9337" s="147"/>
      <c r="C9337" s="74"/>
      <c r="D9337" s="3"/>
      <c r="E9337" s="3"/>
      <c r="F9337" s="75"/>
      <c r="G9337" s="75"/>
      <c r="I9337" s="77"/>
      <c r="J9337" s="101"/>
      <c r="K9337" s="101"/>
      <c r="L9337" s="106"/>
      <c r="N9337" s="81"/>
      <c r="O9337" s="97"/>
      <c r="P9337" s="92"/>
      <c r="Q9337" s="95"/>
      <c r="T9337" s="3"/>
      <c r="U9337" s="3"/>
      <c r="V9337" s="12"/>
      <c r="W9337" s="18"/>
    </row>
    <row r="9338" spans="1:25" x14ac:dyDescent="0.25">
      <c r="A9338" s="147"/>
      <c r="C9338" s="74"/>
      <c r="D9338" s="74"/>
      <c r="E9338" s="3"/>
      <c r="F9338" s="75"/>
      <c r="G9338" s="75"/>
      <c r="H9338" s="76"/>
      <c r="I9338" s="77"/>
      <c r="J9338" s="78"/>
      <c r="K9338" s="78"/>
      <c r="L9338" s="116"/>
      <c r="M9338" s="80"/>
      <c r="N9338" s="81"/>
      <c r="O9338" s="82"/>
      <c r="P9338" s="83"/>
      <c r="Q9338" s="121"/>
      <c r="R9338" s="7"/>
      <c r="S9338" s="7"/>
      <c r="T9338" s="3"/>
      <c r="U9338" s="3"/>
      <c r="V9338" s="12"/>
      <c r="W9338" s="6"/>
      <c r="Y9338" s="54"/>
    </row>
    <row r="9339" spans="1:25" x14ac:dyDescent="0.25">
      <c r="C9339" s="74"/>
      <c r="I9339" s="77"/>
      <c r="N9339" s="81"/>
      <c r="O9339" s="11"/>
      <c r="T9339" s="3"/>
      <c r="V9339" s="12"/>
    </row>
    <row r="9340" spans="1:25" x14ac:dyDescent="0.25">
      <c r="C9340" s="74"/>
      <c r="F9340" s="75"/>
      <c r="G9340" s="75"/>
      <c r="I9340" s="77"/>
      <c r="J9340" s="13"/>
      <c r="K9340" s="13"/>
      <c r="N9340" s="81"/>
      <c r="O9340" s="11"/>
      <c r="T9340" s="3"/>
      <c r="V9340" s="12"/>
    </row>
    <row r="9341" spans="1:25" x14ac:dyDescent="0.25">
      <c r="C9341" s="74"/>
      <c r="F9341" s="75"/>
      <c r="G9341" s="75"/>
      <c r="I9341" s="77"/>
      <c r="J9341" s="13"/>
      <c r="K9341" s="13"/>
      <c r="L9341" s="105"/>
      <c r="N9341" s="81"/>
      <c r="O9341" s="82"/>
      <c r="T9341" s="3"/>
    </row>
    <row r="9342" spans="1:25" x14ac:dyDescent="0.25">
      <c r="B9342" s="85"/>
      <c r="C9342" s="74"/>
      <c r="I9342" s="77"/>
      <c r="N9342" s="81"/>
      <c r="O9342" s="11"/>
      <c r="T9342" s="3"/>
      <c r="V9342" s="12"/>
    </row>
    <row r="9343" spans="1:25" x14ac:dyDescent="0.25">
      <c r="A9343" s="147"/>
      <c r="C9343" s="74"/>
      <c r="D9343" s="3"/>
      <c r="E9343" s="3"/>
      <c r="F9343" s="75"/>
      <c r="G9343" s="75"/>
      <c r="I9343" s="77"/>
      <c r="J9343" s="101"/>
      <c r="K9343" s="101"/>
      <c r="N9343" s="81"/>
      <c r="O9343" s="92"/>
      <c r="P9343" s="92"/>
      <c r="Q9343" s="95"/>
      <c r="T9343" s="3"/>
      <c r="U9343" s="3"/>
      <c r="V9343" s="12"/>
      <c r="W9343" s="18"/>
    </row>
    <row r="9344" spans="1:25" x14ac:dyDescent="0.25">
      <c r="B9344" s="85"/>
      <c r="C9344" s="74"/>
      <c r="I9344" s="77"/>
      <c r="N9344" s="81"/>
      <c r="O9344" s="11"/>
      <c r="T9344" s="3"/>
    </row>
    <row r="9345" spans="2:22" x14ac:dyDescent="0.25">
      <c r="C9345" s="74"/>
      <c r="I9345" s="77"/>
      <c r="N9345" s="81"/>
      <c r="O9345" s="11"/>
      <c r="T9345" s="3"/>
      <c r="V9345" s="12"/>
    </row>
    <row r="9346" spans="2:22" x14ac:dyDescent="0.25">
      <c r="B9346" s="85"/>
      <c r="C9346" s="74"/>
      <c r="I9346" s="77"/>
      <c r="N9346" s="81"/>
      <c r="O9346" s="11"/>
      <c r="T9346" s="3"/>
    </row>
    <row r="9347" spans="2:22" x14ac:dyDescent="0.25">
      <c r="N9347" s="81"/>
      <c r="T9347" s="3"/>
    </row>
    <row r="9348" spans="2:22" x14ac:dyDescent="0.25">
      <c r="C9348" s="74"/>
      <c r="F9348" s="75"/>
      <c r="G9348" s="75"/>
      <c r="I9348" s="77"/>
      <c r="J9348" s="13"/>
      <c r="K9348" s="13"/>
      <c r="N9348" s="81"/>
      <c r="O9348" s="11"/>
      <c r="T9348" s="3"/>
      <c r="V9348" s="12"/>
    </row>
    <row r="9349" spans="2:22" x14ac:dyDescent="0.25">
      <c r="C9349" s="74"/>
      <c r="F9349" s="75"/>
      <c r="G9349" s="75"/>
      <c r="I9349" s="77"/>
      <c r="J9349" s="13"/>
      <c r="K9349" s="13"/>
      <c r="N9349" s="81"/>
      <c r="O9349" s="11"/>
      <c r="T9349" s="3"/>
      <c r="V9349" s="12"/>
    </row>
    <row r="9350" spans="2:22" x14ac:dyDescent="0.25">
      <c r="C9350" s="74"/>
      <c r="E9350" s="3"/>
      <c r="F9350" s="75"/>
      <c r="G9350" s="75"/>
      <c r="I9350" s="77"/>
      <c r="J9350" s="13"/>
      <c r="K9350" s="13"/>
      <c r="N9350" s="81"/>
      <c r="O9350" s="11"/>
      <c r="T9350" s="3"/>
      <c r="V9350" s="12"/>
    </row>
    <row r="9351" spans="2:22" x14ac:dyDescent="0.25">
      <c r="B9351" s="85"/>
      <c r="C9351" s="74"/>
      <c r="F9351" s="75"/>
      <c r="G9351" s="75"/>
      <c r="I9351" s="77"/>
      <c r="J9351" s="13"/>
      <c r="K9351" s="13"/>
      <c r="N9351" s="81"/>
      <c r="O9351" s="11"/>
      <c r="T9351" s="3"/>
      <c r="V9351" s="12"/>
    </row>
    <row r="9352" spans="2:22" x14ac:dyDescent="0.25">
      <c r="B9352" s="85"/>
      <c r="C9352" s="74"/>
      <c r="F9352" s="75"/>
      <c r="G9352" s="75"/>
      <c r="I9352" s="77"/>
      <c r="J9352" s="13"/>
      <c r="K9352" s="13"/>
      <c r="N9352" s="81"/>
      <c r="O9352" s="11"/>
      <c r="T9352" s="3"/>
      <c r="V9352" s="12"/>
    </row>
    <row r="9353" spans="2:22" x14ac:dyDescent="0.25">
      <c r="B9353" s="85"/>
      <c r="C9353" s="74"/>
      <c r="F9353" s="75"/>
      <c r="G9353" s="75"/>
      <c r="I9353" s="77"/>
      <c r="J9353" s="13"/>
      <c r="K9353" s="13"/>
      <c r="N9353" s="81"/>
      <c r="O9353" s="11"/>
      <c r="T9353" s="3"/>
      <c r="V9353" s="12"/>
    </row>
    <row r="9354" spans="2:22" x14ac:dyDescent="0.25">
      <c r="B9354" s="85"/>
      <c r="C9354" s="74"/>
      <c r="F9354" s="75"/>
      <c r="G9354" s="75"/>
      <c r="I9354" s="77"/>
      <c r="J9354" s="13"/>
      <c r="K9354" s="13"/>
      <c r="N9354" s="81"/>
      <c r="O9354" s="11"/>
      <c r="T9354" s="3"/>
      <c r="V9354" s="12"/>
    </row>
    <row r="9355" spans="2:22" x14ac:dyDescent="0.25">
      <c r="B9355" s="85"/>
      <c r="C9355" s="74"/>
      <c r="F9355" s="75"/>
      <c r="G9355" s="75"/>
      <c r="I9355" s="77"/>
      <c r="J9355" s="13"/>
      <c r="K9355" s="13"/>
      <c r="N9355" s="81"/>
      <c r="O9355" s="11"/>
      <c r="T9355" s="3"/>
    </row>
    <row r="9356" spans="2:22" x14ac:dyDescent="0.25">
      <c r="B9356" s="85"/>
      <c r="C9356" s="74"/>
      <c r="F9356" s="75"/>
      <c r="G9356" s="75"/>
      <c r="I9356" s="77"/>
      <c r="J9356" s="13"/>
      <c r="K9356" s="13"/>
      <c r="N9356" s="81"/>
      <c r="O9356" s="11"/>
      <c r="T9356" s="3"/>
    </row>
    <row r="9357" spans="2:22" x14ac:dyDescent="0.25">
      <c r="B9357" s="85"/>
      <c r="C9357" s="74"/>
      <c r="F9357" s="75"/>
      <c r="G9357" s="75"/>
      <c r="I9357" s="77"/>
      <c r="J9357" s="13"/>
      <c r="K9357" s="13"/>
      <c r="N9357" s="81"/>
      <c r="O9357" s="11"/>
      <c r="T9357" s="3"/>
      <c r="V9357" s="12"/>
    </row>
    <row r="9358" spans="2:22" x14ac:dyDescent="0.25">
      <c r="B9358" s="85"/>
      <c r="C9358" s="74"/>
      <c r="F9358" s="75"/>
      <c r="G9358" s="75"/>
      <c r="I9358" s="77"/>
      <c r="J9358" s="13"/>
      <c r="K9358" s="13"/>
      <c r="N9358" s="81"/>
      <c r="O9358" s="11"/>
      <c r="T9358" s="3"/>
      <c r="V9358" s="12"/>
    </row>
    <row r="9359" spans="2:22" x14ac:dyDescent="0.25">
      <c r="B9359" s="85"/>
      <c r="C9359" s="74"/>
      <c r="F9359" s="75"/>
      <c r="G9359" s="75"/>
      <c r="I9359" s="77"/>
      <c r="J9359" s="13"/>
      <c r="K9359" s="13"/>
      <c r="N9359" s="81"/>
      <c r="O9359" s="11"/>
      <c r="T9359" s="3"/>
    </row>
    <row r="9360" spans="2:22" x14ac:dyDescent="0.25">
      <c r="B9360" s="85"/>
      <c r="C9360" s="74"/>
      <c r="E9360" s="3"/>
      <c r="F9360" s="75"/>
      <c r="G9360" s="75"/>
      <c r="I9360" s="77"/>
      <c r="J9360" s="13"/>
      <c r="K9360" s="13"/>
      <c r="N9360" s="81"/>
      <c r="O9360" s="11"/>
      <c r="T9360" s="3"/>
      <c r="V9360" s="12"/>
    </row>
    <row r="9361" spans="1:25" x14ac:dyDescent="0.25">
      <c r="B9361" s="85"/>
      <c r="C9361" s="74"/>
      <c r="F9361" s="75"/>
      <c r="G9361" s="75"/>
      <c r="I9361" s="77"/>
      <c r="J9361" s="13"/>
      <c r="K9361" s="13"/>
      <c r="N9361" s="81"/>
      <c r="O9361" s="11"/>
      <c r="T9361" s="3"/>
      <c r="V9361" s="12"/>
    </row>
    <row r="9362" spans="1:25" x14ac:dyDescent="0.25">
      <c r="B9362" s="85"/>
      <c r="C9362" s="74"/>
      <c r="F9362" s="75"/>
      <c r="G9362" s="75"/>
      <c r="I9362" s="77"/>
      <c r="J9362" s="13"/>
      <c r="K9362" s="13"/>
      <c r="N9362" s="81"/>
      <c r="O9362" s="11"/>
      <c r="T9362" s="3"/>
    </row>
    <row r="9363" spans="1:25" x14ac:dyDescent="0.25">
      <c r="B9363" s="85"/>
      <c r="C9363" s="74"/>
      <c r="F9363" s="75"/>
      <c r="G9363" s="75"/>
      <c r="I9363" s="77"/>
      <c r="J9363" s="13"/>
      <c r="K9363" s="13"/>
      <c r="N9363" s="81"/>
      <c r="O9363" s="11"/>
      <c r="T9363" s="3"/>
    </row>
    <row r="9364" spans="1:25" x14ac:dyDescent="0.25">
      <c r="B9364" s="85"/>
      <c r="C9364" s="74"/>
      <c r="F9364" s="75"/>
      <c r="G9364" s="75"/>
      <c r="I9364" s="77"/>
      <c r="J9364" s="13"/>
      <c r="K9364" s="13"/>
      <c r="N9364" s="81"/>
      <c r="O9364" s="11"/>
      <c r="T9364" s="3"/>
    </row>
    <row r="9365" spans="1:25" x14ac:dyDescent="0.25">
      <c r="B9365" s="85"/>
      <c r="C9365" s="74"/>
      <c r="F9365" s="75"/>
      <c r="G9365" s="75"/>
      <c r="I9365" s="77"/>
      <c r="J9365" s="13"/>
      <c r="K9365" s="13"/>
      <c r="N9365" s="81"/>
      <c r="O9365" s="11"/>
      <c r="T9365" s="3"/>
    </row>
    <row r="9366" spans="1:25" x14ac:dyDescent="0.25">
      <c r="B9366" s="85"/>
      <c r="C9366" s="74"/>
      <c r="F9366" s="75"/>
      <c r="G9366" s="75"/>
      <c r="I9366" s="77"/>
      <c r="J9366" s="13"/>
      <c r="K9366" s="13"/>
      <c r="N9366" s="81"/>
      <c r="O9366" s="11"/>
      <c r="T9366" s="3"/>
      <c r="V9366" s="12"/>
    </row>
    <row r="9367" spans="1:25" x14ac:dyDescent="0.25">
      <c r="B9367" s="85"/>
      <c r="C9367" s="74"/>
      <c r="F9367" s="75"/>
      <c r="G9367" s="75"/>
      <c r="I9367" s="77"/>
      <c r="J9367" s="13"/>
      <c r="K9367" s="13"/>
      <c r="N9367" s="81"/>
      <c r="O9367" s="11"/>
      <c r="T9367" s="3"/>
    </row>
    <row r="9368" spans="1:25" x14ac:dyDescent="0.25">
      <c r="B9368" s="85"/>
      <c r="C9368" s="74"/>
      <c r="F9368" s="75"/>
      <c r="G9368" s="75"/>
      <c r="I9368" s="77"/>
      <c r="J9368" s="13"/>
      <c r="K9368" s="13"/>
      <c r="N9368" s="81"/>
      <c r="O9368" s="11"/>
      <c r="T9368" s="3"/>
    </row>
    <row r="9369" spans="1:25" x14ac:dyDescent="0.25">
      <c r="C9369" s="74"/>
      <c r="E9369" s="3"/>
      <c r="F9369" s="75"/>
      <c r="G9369" s="75"/>
      <c r="I9369" s="77"/>
      <c r="J9369" s="13"/>
      <c r="K9369" s="13"/>
      <c r="N9369" s="81"/>
      <c r="O9369" s="11"/>
      <c r="T9369" s="3"/>
    </row>
    <row r="9370" spans="1:25" x14ac:dyDescent="0.25">
      <c r="B9370" s="85"/>
      <c r="C9370" s="74"/>
      <c r="I9370" s="77"/>
      <c r="O9370" s="11"/>
      <c r="T9370" s="3"/>
    </row>
    <row r="9371" spans="1:25" x14ac:dyDescent="0.25">
      <c r="C9371" s="74"/>
      <c r="E9371" s="3"/>
      <c r="G9371" s="75"/>
      <c r="I9371" s="77"/>
      <c r="J9371" s="13"/>
      <c r="K9371" s="13"/>
      <c r="N9371" s="81"/>
      <c r="O9371" s="11"/>
      <c r="T9371" s="3"/>
      <c r="V9371" s="12"/>
    </row>
    <row r="9372" spans="1:25" x14ac:dyDescent="0.25">
      <c r="A9372" s="147"/>
      <c r="C9372" s="74"/>
      <c r="D9372" s="74"/>
      <c r="E9372" s="3"/>
      <c r="F9372" s="75"/>
      <c r="G9372" s="75"/>
      <c r="H9372" s="76"/>
      <c r="I9372" s="77"/>
      <c r="J9372" s="78"/>
      <c r="K9372" s="78"/>
      <c r="L9372" s="86"/>
      <c r="M9372" s="80"/>
      <c r="N9372" s="81"/>
      <c r="O9372" s="82"/>
      <c r="P9372" s="83"/>
      <c r="Q9372" s="109"/>
      <c r="R9372" s="7"/>
      <c r="S9372" s="7"/>
      <c r="T9372" s="3"/>
      <c r="U9372" s="3"/>
      <c r="V9372" s="12"/>
      <c r="W9372" s="6"/>
      <c r="Y9372" s="54"/>
    </row>
    <row r="9373" spans="1:25" x14ac:dyDescent="0.25">
      <c r="A9373" s="147"/>
      <c r="B9373" s="85"/>
      <c r="C9373" s="74"/>
      <c r="D9373" s="74"/>
      <c r="E9373" s="3"/>
      <c r="F9373" s="75"/>
      <c r="G9373" s="75"/>
      <c r="H9373" s="76"/>
      <c r="I9373" s="77"/>
      <c r="J9373" s="78"/>
      <c r="K9373" s="78"/>
      <c r="L9373" s="86"/>
      <c r="M9373" s="80"/>
      <c r="N9373" s="81"/>
      <c r="O9373" s="82"/>
      <c r="P9373" s="83"/>
      <c r="Q9373" s="87"/>
      <c r="R9373" s="7"/>
      <c r="S9373" s="7"/>
      <c r="T9373" s="3"/>
      <c r="U9373" s="3"/>
      <c r="V9373" s="12"/>
      <c r="W9373" s="6"/>
      <c r="Y9373" s="54"/>
    </row>
    <row r="9374" spans="1:25" x14ac:dyDescent="0.25">
      <c r="B9374" s="85"/>
      <c r="C9374" s="74"/>
      <c r="F9374" s="75"/>
      <c r="G9374" s="75"/>
      <c r="I9374" s="77"/>
      <c r="J9374" s="13"/>
      <c r="K9374" s="13"/>
      <c r="N9374" s="81"/>
      <c r="O9374" s="11"/>
      <c r="T9374" s="3"/>
      <c r="V9374" s="12"/>
    </row>
    <row r="9375" spans="1:25" x14ac:dyDescent="0.25">
      <c r="B9375" s="85"/>
      <c r="C9375" s="74"/>
      <c r="F9375" s="75"/>
      <c r="G9375" s="75"/>
      <c r="I9375" s="77"/>
      <c r="J9375" s="13"/>
      <c r="K9375" s="13"/>
      <c r="N9375" s="81"/>
      <c r="O9375" s="11"/>
      <c r="T9375" s="3"/>
    </row>
    <row r="9376" spans="1:25" x14ac:dyDescent="0.25">
      <c r="B9376" s="85"/>
      <c r="C9376" s="74"/>
      <c r="F9376" s="75"/>
      <c r="G9376" s="75"/>
      <c r="I9376" s="77"/>
      <c r="J9376" s="13"/>
      <c r="K9376" s="13"/>
      <c r="N9376" s="81"/>
      <c r="O9376" s="11"/>
      <c r="T9376" s="3"/>
    </row>
    <row r="9377" spans="1:25" x14ac:dyDescent="0.25">
      <c r="B9377" s="85"/>
      <c r="C9377" s="74"/>
      <c r="E9377" s="3"/>
      <c r="F9377" s="75"/>
      <c r="G9377" s="75"/>
      <c r="I9377" s="77"/>
      <c r="J9377" s="13"/>
      <c r="K9377" s="13"/>
      <c r="N9377" s="81"/>
      <c r="O9377" s="11"/>
      <c r="T9377" s="3"/>
      <c r="V9377" s="12"/>
    </row>
    <row r="9378" spans="1:25" x14ac:dyDescent="0.25">
      <c r="C9378" s="74"/>
      <c r="E9378" s="3"/>
      <c r="F9378" s="75"/>
      <c r="G9378" s="75"/>
      <c r="I9378" s="77"/>
      <c r="J9378" s="13"/>
      <c r="K9378" s="13"/>
      <c r="N9378" s="81"/>
      <c r="O9378" s="11"/>
      <c r="T9378" s="3"/>
      <c r="V9378" s="12"/>
    </row>
    <row r="9379" spans="1:25" x14ac:dyDescent="0.25">
      <c r="C9379" s="74"/>
      <c r="E9379" s="3"/>
      <c r="F9379" s="75"/>
      <c r="G9379" s="75"/>
      <c r="I9379" s="77"/>
      <c r="J9379" s="13"/>
      <c r="K9379" s="13"/>
      <c r="N9379" s="81"/>
      <c r="O9379" s="11"/>
      <c r="T9379" s="3"/>
    </row>
    <row r="9380" spans="1:25" x14ac:dyDescent="0.25">
      <c r="C9380" s="74"/>
      <c r="E9380" s="3"/>
      <c r="I9380" s="77"/>
      <c r="O9380" s="11"/>
      <c r="T9380" s="3"/>
      <c r="V9380" s="12"/>
    </row>
    <row r="9381" spans="1:25" x14ac:dyDescent="0.25">
      <c r="C9381" s="74"/>
      <c r="E9381" s="3"/>
      <c r="I9381" s="77"/>
      <c r="O9381" s="11"/>
      <c r="T9381" s="3"/>
    </row>
    <row r="9382" spans="1:25" x14ac:dyDescent="0.25">
      <c r="B9382" s="85"/>
      <c r="C9382" s="74"/>
      <c r="I9382" s="77"/>
      <c r="N9382" s="81"/>
      <c r="O9382" s="11"/>
      <c r="T9382" s="3"/>
    </row>
    <row r="9383" spans="1:25" x14ac:dyDescent="0.25">
      <c r="B9383" s="85"/>
      <c r="C9383" s="74"/>
      <c r="F9383" s="75"/>
      <c r="G9383" s="75"/>
      <c r="I9383" s="77"/>
      <c r="J9383" s="13"/>
      <c r="K9383" s="13"/>
      <c r="N9383" s="81"/>
      <c r="O9383" s="11"/>
      <c r="T9383" s="3"/>
    </row>
    <row r="9384" spans="1:25" x14ac:dyDescent="0.25">
      <c r="B9384" s="85"/>
      <c r="C9384" s="74"/>
      <c r="F9384" s="75"/>
      <c r="G9384" s="75"/>
      <c r="I9384" s="77"/>
      <c r="J9384" s="13"/>
      <c r="K9384" s="13"/>
      <c r="N9384" s="81"/>
      <c r="O9384" s="11"/>
      <c r="T9384" s="3"/>
    </row>
    <row r="9385" spans="1:25" x14ac:dyDescent="0.25">
      <c r="B9385" s="85"/>
      <c r="C9385" s="74"/>
      <c r="E9385" s="3"/>
      <c r="F9385" s="75"/>
      <c r="G9385" s="75"/>
      <c r="I9385" s="77"/>
      <c r="J9385" s="13"/>
      <c r="K9385" s="13"/>
      <c r="N9385" s="81"/>
      <c r="O9385" s="11"/>
      <c r="T9385" s="3"/>
      <c r="V9385" s="12"/>
    </row>
    <row r="9386" spans="1:25" x14ac:dyDescent="0.25">
      <c r="B9386" s="85"/>
      <c r="C9386" s="74"/>
      <c r="E9386" s="3"/>
      <c r="F9386" s="75"/>
      <c r="G9386" s="75"/>
      <c r="I9386" s="77"/>
      <c r="J9386" s="13"/>
      <c r="K9386" s="13"/>
      <c r="N9386" s="81"/>
      <c r="O9386" s="11"/>
      <c r="T9386" s="3"/>
    </row>
    <row r="9387" spans="1:25" x14ac:dyDescent="0.25">
      <c r="A9387" s="147"/>
      <c r="B9387" s="85"/>
      <c r="C9387" s="74"/>
      <c r="D9387" s="90"/>
      <c r="E9387" s="3"/>
      <c r="F9387" s="75"/>
      <c r="G9387" s="75"/>
      <c r="I9387" s="77"/>
      <c r="J9387" s="104"/>
      <c r="K9387" s="104"/>
      <c r="L9387" s="79"/>
      <c r="N9387" s="81"/>
      <c r="O9387" s="97"/>
      <c r="P9387" s="92"/>
      <c r="Q9387" s="95"/>
      <c r="T9387" s="3"/>
      <c r="U9387" s="3"/>
      <c r="V9387" s="12"/>
      <c r="W9387" s="18"/>
    </row>
    <row r="9388" spans="1:25" x14ac:dyDescent="0.25">
      <c r="A9388" s="147"/>
      <c r="B9388" s="85"/>
      <c r="C9388" s="74"/>
      <c r="D9388" s="74"/>
      <c r="E9388" s="3"/>
      <c r="F9388" s="75"/>
      <c r="G9388" s="75"/>
      <c r="H9388" s="76"/>
      <c r="I9388" s="77"/>
      <c r="J9388" s="78"/>
      <c r="K9388" s="78"/>
      <c r="L9388" s="79"/>
      <c r="M9388" s="80"/>
      <c r="N9388" s="81"/>
      <c r="O9388" s="82"/>
      <c r="P9388" s="83"/>
      <c r="Q9388" s="87"/>
      <c r="R9388" s="7"/>
      <c r="S9388" s="7"/>
      <c r="T9388" s="3"/>
      <c r="U9388" s="3"/>
      <c r="V9388" s="12"/>
      <c r="W9388" s="6"/>
      <c r="Y9388" s="54"/>
    </row>
    <row r="9389" spans="1:25" x14ac:dyDescent="0.25">
      <c r="B9389" s="85"/>
      <c r="C9389" s="74"/>
      <c r="F9389" s="75"/>
      <c r="G9389" s="75"/>
      <c r="I9389" s="77"/>
      <c r="J9389" s="13"/>
      <c r="K9389" s="13"/>
      <c r="N9389" s="81"/>
      <c r="O9389" s="11"/>
      <c r="T9389" s="3"/>
    </row>
    <row r="9390" spans="1:25" x14ac:dyDescent="0.25">
      <c r="C9390" s="74"/>
      <c r="E9390" s="3"/>
      <c r="F9390" s="75"/>
      <c r="G9390" s="75"/>
      <c r="I9390" s="77"/>
      <c r="J9390" s="13"/>
      <c r="K9390" s="13"/>
      <c r="N9390" s="81"/>
      <c r="O9390" s="11"/>
      <c r="T9390" s="3"/>
      <c r="V9390" s="12"/>
    </row>
    <row r="9391" spans="1:25" x14ac:dyDescent="0.25">
      <c r="C9391" s="74"/>
      <c r="E9391" s="3"/>
      <c r="F9391" s="75"/>
      <c r="G9391" s="75"/>
      <c r="I9391" s="77"/>
      <c r="J9391" s="13"/>
      <c r="K9391" s="13"/>
      <c r="N9391" s="81"/>
      <c r="O9391" s="11"/>
      <c r="T9391" s="3"/>
    </row>
    <row r="9392" spans="1:25" x14ac:dyDescent="0.25">
      <c r="C9392" s="74"/>
      <c r="E9392" s="3"/>
      <c r="F9392" s="75"/>
      <c r="G9392" s="75"/>
      <c r="I9392" s="77"/>
      <c r="J9392" s="13"/>
      <c r="K9392" s="13"/>
      <c r="N9392" s="81"/>
      <c r="O9392" s="11"/>
      <c r="T9392" s="3"/>
      <c r="V9392" s="12"/>
    </row>
    <row r="9393" spans="1:25" x14ac:dyDescent="0.25">
      <c r="C9393" s="74"/>
      <c r="E9393" s="3"/>
      <c r="F9393" s="75"/>
      <c r="G9393" s="75"/>
      <c r="I9393" s="77"/>
      <c r="J9393" s="13"/>
      <c r="K9393" s="13"/>
      <c r="N9393" s="81"/>
      <c r="O9393" s="11"/>
      <c r="T9393" s="3"/>
      <c r="V9393" s="12"/>
    </row>
    <row r="9394" spans="1:25" x14ac:dyDescent="0.25">
      <c r="C9394" s="74"/>
      <c r="E9394" s="3"/>
      <c r="F9394" s="75"/>
      <c r="G9394" s="75"/>
      <c r="I9394" s="77"/>
      <c r="J9394" s="13"/>
      <c r="K9394" s="13"/>
      <c r="N9394" s="81"/>
      <c r="O9394" s="11"/>
      <c r="T9394" s="3"/>
      <c r="V9394" s="12"/>
    </row>
    <row r="9395" spans="1:25" x14ac:dyDescent="0.25">
      <c r="C9395" s="74"/>
      <c r="E9395" s="3"/>
      <c r="F9395" s="75"/>
      <c r="G9395" s="75"/>
      <c r="I9395" s="77"/>
      <c r="J9395" s="13"/>
      <c r="K9395" s="13"/>
      <c r="N9395" s="81"/>
      <c r="O9395" s="11"/>
      <c r="T9395" s="3"/>
      <c r="V9395" s="12"/>
    </row>
    <row r="9396" spans="1:25" x14ac:dyDescent="0.25">
      <c r="C9396" s="74"/>
      <c r="E9396" s="3"/>
      <c r="F9396" s="75"/>
      <c r="G9396" s="75"/>
      <c r="I9396" s="77"/>
      <c r="J9396" s="13"/>
      <c r="K9396" s="13"/>
      <c r="N9396" s="81"/>
      <c r="O9396" s="11"/>
      <c r="T9396" s="3"/>
      <c r="V9396" s="12"/>
    </row>
    <row r="9397" spans="1:25" x14ac:dyDescent="0.25">
      <c r="C9397" s="74"/>
      <c r="E9397" s="3"/>
      <c r="F9397" s="75"/>
      <c r="G9397" s="75"/>
      <c r="I9397" s="77"/>
      <c r="J9397" s="13"/>
      <c r="K9397" s="13"/>
      <c r="N9397" s="81"/>
      <c r="O9397" s="11"/>
      <c r="T9397" s="3"/>
      <c r="V9397" s="12"/>
    </row>
    <row r="9398" spans="1:25" x14ac:dyDescent="0.25">
      <c r="C9398" s="74"/>
      <c r="E9398" s="3"/>
      <c r="F9398" s="75"/>
      <c r="G9398" s="75"/>
      <c r="I9398" s="77"/>
      <c r="J9398" s="13"/>
      <c r="K9398" s="13"/>
      <c r="N9398" s="81"/>
      <c r="O9398" s="11"/>
      <c r="T9398" s="3"/>
      <c r="V9398" s="12"/>
    </row>
    <row r="9399" spans="1:25" x14ac:dyDescent="0.25">
      <c r="C9399" s="74"/>
      <c r="E9399" s="3"/>
      <c r="F9399" s="75"/>
      <c r="G9399" s="75"/>
      <c r="I9399" s="77"/>
      <c r="J9399" s="13"/>
      <c r="K9399" s="13"/>
      <c r="N9399" s="81"/>
      <c r="O9399" s="11"/>
      <c r="T9399" s="3"/>
      <c r="V9399" s="12"/>
    </row>
    <row r="9400" spans="1:25" x14ac:dyDescent="0.25">
      <c r="B9400" s="85"/>
      <c r="C9400" s="74"/>
      <c r="E9400" s="3"/>
      <c r="F9400" s="75"/>
      <c r="G9400" s="75"/>
      <c r="I9400" s="77"/>
      <c r="J9400" s="13"/>
      <c r="K9400" s="13"/>
      <c r="N9400" s="81"/>
      <c r="O9400" s="11"/>
      <c r="T9400" s="3"/>
      <c r="V9400" s="12"/>
    </row>
    <row r="9401" spans="1:25" x14ac:dyDescent="0.25">
      <c r="B9401" s="85"/>
      <c r="C9401" s="74"/>
      <c r="F9401" s="75"/>
      <c r="G9401" s="75"/>
      <c r="I9401" s="77"/>
      <c r="J9401" s="13"/>
      <c r="K9401" s="13"/>
      <c r="N9401" s="81"/>
      <c r="O9401" s="11"/>
      <c r="T9401" s="3"/>
      <c r="V9401" s="12"/>
    </row>
    <row r="9402" spans="1:25" x14ac:dyDescent="0.25">
      <c r="A9402" s="147"/>
      <c r="C9402" s="74"/>
      <c r="D9402" s="74"/>
      <c r="E9402" s="3"/>
      <c r="F9402" s="75"/>
      <c r="G9402" s="75"/>
      <c r="H9402" s="76"/>
      <c r="I9402" s="77"/>
      <c r="J9402" s="78"/>
      <c r="K9402" s="78"/>
      <c r="M9402" s="80"/>
      <c r="N9402" s="81"/>
      <c r="O9402" s="82"/>
      <c r="P9402" s="83"/>
      <c r="Q9402" s="109"/>
      <c r="R9402" s="7"/>
      <c r="S9402" s="7"/>
      <c r="T9402" s="3"/>
      <c r="U9402" s="3"/>
      <c r="V9402" s="12"/>
      <c r="W9402" s="6"/>
      <c r="Y9402" s="54"/>
    </row>
    <row r="9403" spans="1:25" x14ac:dyDescent="0.25">
      <c r="C9403" s="74"/>
      <c r="E9403" s="3"/>
      <c r="I9403" s="77"/>
      <c r="N9403" s="81"/>
      <c r="O9403" s="11"/>
      <c r="T9403" s="3"/>
      <c r="V9403" s="12"/>
    </row>
    <row r="9404" spans="1:25" x14ac:dyDescent="0.25">
      <c r="C9404" s="74"/>
      <c r="E9404" s="3"/>
      <c r="I9404" s="77"/>
      <c r="N9404" s="81"/>
      <c r="O9404" s="11"/>
      <c r="T9404" s="3"/>
    </row>
    <row r="9405" spans="1:25" x14ac:dyDescent="0.25">
      <c r="B9405" s="85"/>
      <c r="C9405" s="74"/>
      <c r="F9405" s="75"/>
      <c r="G9405" s="75"/>
      <c r="I9405" s="77"/>
      <c r="J9405" s="13"/>
      <c r="K9405" s="13"/>
      <c r="N9405" s="81"/>
      <c r="O9405" s="11"/>
      <c r="T9405" s="3"/>
      <c r="V9405" s="12"/>
    </row>
    <row r="9406" spans="1:25" x14ac:dyDescent="0.25">
      <c r="B9406" s="85"/>
      <c r="C9406" s="74"/>
      <c r="F9406" s="75"/>
      <c r="G9406" s="75"/>
      <c r="I9406" s="77"/>
      <c r="J9406" s="13"/>
      <c r="K9406" s="13"/>
      <c r="N9406" s="81"/>
      <c r="O9406" s="11"/>
      <c r="T9406" s="3"/>
      <c r="V9406" s="12"/>
    </row>
    <row r="9407" spans="1:25" x14ac:dyDescent="0.25">
      <c r="C9407" s="74"/>
      <c r="E9407" s="3"/>
      <c r="F9407" s="75"/>
      <c r="G9407" s="75"/>
      <c r="I9407" s="77"/>
      <c r="J9407" s="13"/>
      <c r="K9407" s="13"/>
      <c r="N9407" s="81"/>
      <c r="O9407" s="11"/>
      <c r="T9407" s="3"/>
      <c r="V9407" s="12"/>
    </row>
    <row r="9408" spans="1:25" x14ac:dyDescent="0.25">
      <c r="C9408" s="74"/>
      <c r="E9408" s="3"/>
      <c r="F9408" s="75"/>
      <c r="G9408" s="75"/>
      <c r="I9408" s="77"/>
      <c r="J9408" s="13"/>
      <c r="K9408" s="13"/>
      <c r="N9408" s="81"/>
      <c r="O9408" s="11"/>
      <c r="T9408" s="3"/>
    </row>
    <row r="9409" spans="1:25" x14ac:dyDescent="0.25">
      <c r="B9409" s="85"/>
      <c r="C9409" s="74"/>
      <c r="I9409" s="77"/>
      <c r="N9409" s="81"/>
      <c r="O9409" s="11"/>
      <c r="T9409" s="3"/>
      <c r="V9409" s="12"/>
    </row>
    <row r="9410" spans="1:25" x14ac:dyDescent="0.25">
      <c r="A9410" s="147"/>
      <c r="B9410" s="85"/>
      <c r="C9410" s="74"/>
      <c r="D9410" s="90"/>
      <c r="E9410" s="3"/>
      <c r="F9410" s="75"/>
      <c r="G9410" s="75"/>
      <c r="I9410" s="77"/>
      <c r="J9410" s="104"/>
      <c r="K9410" s="104"/>
      <c r="L9410" s="79"/>
      <c r="N9410" s="81"/>
      <c r="O9410" s="97"/>
      <c r="P9410" s="92"/>
      <c r="Q9410" s="95"/>
      <c r="T9410" s="3"/>
      <c r="U9410" s="3"/>
      <c r="W9410" s="18"/>
    </row>
    <row r="9411" spans="1:25" x14ac:dyDescent="0.25">
      <c r="N9411" s="81"/>
      <c r="T9411" s="3"/>
    </row>
    <row r="9412" spans="1:25" x14ac:dyDescent="0.25">
      <c r="B9412" s="85"/>
      <c r="C9412" s="74"/>
      <c r="F9412" s="75"/>
      <c r="G9412" s="75"/>
      <c r="I9412" s="77"/>
      <c r="J9412" s="13"/>
      <c r="K9412" s="13"/>
      <c r="N9412" s="81"/>
      <c r="O9412" s="11"/>
      <c r="T9412" s="3"/>
      <c r="V9412" s="12"/>
    </row>
    <row r="9413" spans="1:25" x14ac:dyDescent="0.25">
      <c r="B9413" s="85"/>
      <c r="C9413" s="74"/>
      <c r="F9413" s="75"/>
      <c r="G9413" s="75"/>
      <c r="I9413" s="77"/>
      <c r="J9413" s="13"/>
      <c r="K9413" s="13"/>
      <c r="N9413" s="81"/>
      <c r="O9413" s="11"/>
      <c r="T9413" s="3"/>
      <c r="V9413" s="12"/>
    </row>
    <row r="9414" spans="1:25" x14ac:dyDescent="0.25">
      <c r="B9414" s="85"/>
      <c r="C9414" s="74"/>
      <c r="F9414" s="75"/>
      <c r="G9414" s="75"/>
      <c r="I9414" s="77"/>
      <c r="J9414" s="13"/>
      <c r="K9414" s="13"/>
      <c r="N9414" s="81"/>
      <c r="O9414" s="11"/>
      <c r="T9414" s="3"/>
      <c r="V9414" s="12"/>
    </row>
    <row r="9415" spans="1:25" x14ac:dyDescent="0.25">
      <c r="A9415" s="147"/>
      <c r="C9415" s="74"/>
      <c r="D9415" s="74"/>
      <c r="E9415" s="3"/>
      <c r="F9415" s="75"/>
      <c r="G9415" s="75"/>
      <c r="H9415" s="76"/>
      <c r="I9415" s="77"/>
      <c r="J9415" s="78"/>
      <c r="K9415" s="78"/>
      <c r="L9415" s="86"/>
      <c r="M9415" s="80"/>
      <c r="N9415" s="81"/>
      <c r="O9415" s="82"/>
      <c r="P9415" s="83"/>
      <c r="Q9415" s="110"/>
      <c r="R9415" s="7"/>
      <c r="S9415" s="7"/>
      <c r="T9415" s="3"/>
      <c r="U9415" s="3"/>
      <c r="V9415" s="12"/>
      <c r="W9415" s="6"/>
      <c r="Y9415" s="54"/>
    </row>
    <row r="9416" spans="1:25" x14ac:dyDescent="0.25">
      <c r="B9416" s="85"/>
      <c r="C9416" s="74"/>
      <c r="I9416" s="77"/>
      <c r="N9416" s="81"/>
      <c r="O9416" s="11"/>
      <c r="T9416" s="3"/>
      <c r="V9416" s="12"/>
    </row>
    <row r="9417" spans="1:25" x14ac:dyDescent="0.25">
      <c r="B9417" s="85"/>
      <c r="C9417" s="74"/>
      <c r="I9417" s="77"/>
      <c r="N9417" s="81"/>
      <c r="O9417" s="11"/>
      <c r="T9417" s="3"/>
    </row>
    <row r="9418" spans="1:25" x14ac:dyDescent="0.25">
      <c r="A9418" s="147"/>
      <c r="B9418" s="85"/>
      <c r="C9418" s="74"/>
      <c r="D9418" s="3"/>
      <c r="E9418" s="3"/>
      <c r="F9418" s="75"/>
      <c r="G9418" s="75"/>
      <c r="I9418" s="77"/>
      <c r="J9418" s="102"/>
      <c r="K9418" s="102"/>
      <c r="L9418" s="113"/>
      <c r="N9418" s="81"/>
      <c r="O9418" s="11"/>
      <c r="P9418" s="92"/>
      <c r="Q9418" s="93"/>
      <c r="T9418" s="3"/>
      <c r="U9418" s="3"/>
      <c r="W9418" s="17"/>
    </row>
    <row r="9419" spans="1:25" x14ac:dyDescent="0.25">
      <c r="C9419" s="74"/>
      <c r="E9419" s="3"/>
      <c r="F9419" s="75"/>
      <c r="G9419" s="75"/>
      <c r="I9419" s="77"/>
      <c r="J9419" s="13"/>
      <c r="K9419" s="13"/>
      <c r="N9419" s="81"/>
      <c r="O9419" s="11"/>
      <c r="T9419" s="3"/>
    </row>
    <row r="9420" spans="1:25" x14ac:dyDescent="0.25">
      <c r="A9420" s="147"/>
      <c r="B9420" s="85"/>
      <c r="C9420" s="74"/>
      <c r="D9420" s="90"/>
      <c r="E9420" s="3"/>
      <c r="F9420" s="75"/>
      <c r="G9420" s="75"/>
      <c r="I9420" s="77"/>
      <c r="J9420" s="104"/>
      <c r="K9420" s="104"/>
      <c r="L9420" s="79"/>
      <c r="N9420" s="81"/>
      <c r="O9420" s="97"/>
      <c r="P9420" s="92"/>
      <c r="Q9420" s="95"/>
      <c r="T9420" s="3"/>
      <c r="U9420" s="3"/>
      <c r="V9420" s="12"/>
      <c r="W9420" s="18"/>
    </row>
    <row r="9421" spans="1:25" x14ac:dyDescent="0.25">
      <c r="A9421" s="147"/>
      <c r="B9421" s="85"/>
      <c r="C9421" s="74"/>
      <c r="D9421" s="3"/>
      <c r="E9421" s="3"/>
      <c r="F9421" s="75"/>
      <c r="G9421" s="75"/>
      <c r="I9421" s="77"/>
      <c r="J9421" s="102"/>
      <c r="K9421" s="102"/>
      <c r="L9421" s="113"/>
      <c r="N9421" s="81"/>
      <c r="O9421" s="92"/>
      <c r="P9421" s="92"/>
      <c r="Q9421" s="93"/>
      <c r="T9421" s="3"/>
      <c r="U9421" s="3"/>
      <c r="V9421" s="12"/>
      <c r="W9421" s="17"/>
    </row>
    <row r="9422" spans="1:25" x14ac:dyDescent="0.25">
      <c r="A9422" s="147"/>
      <c r="C9422" s="74"/>
      <c r="D9422" s="3"/>
      <c r="E9422" s="3"/>
      <c r="F9422" s="75"/>
      <c r="G9422" s="75"/>
      <c r="I9422" s="77"/>
      <c r="J9422" s="101"/>
      <c r="K9422" s="101"/>
      <c r="L9422" s="113"/>
      <c r="N9422" s="81"/>
      <c r="O9422" s="97"/>
      <c r="P9422" s="92"/>
      <c r="Q9422" s="95"/>
      <c r="T9422" s="3"/>
      <c r="U9422" s="3"/>
      <c r="V9422" s="12"/>
      <c r="W9422" s="18"/>
    </row>
    <row r="9423" spans="1:25" x14ac:dyDescent="0.25">
      <c r="A9423" s="147"/>
      <c r="C9423" s="74"/>
      <c r="D9423" s="3"/>
      <c r="E9423" s="3"/>
      <c r="F9423" s="75"/>
      <c r="G9423" s="75"/>
      <c r="I9423" s="77"/>
      <c r="J9423" s="104"/>
      <c r="K9423" s="104"/>
      <c r="L9423" s="79"/>
      <c r="N9423" s="81"/>
      <c r="O9423" s="97"/>
      <c r="P9423" s="92"/>
      <c r="Q9423" s="95"/>
      <c r="T9423" s="3"/>
      <c r="U9423" s="3"/>
      <c r="W9423" s="18"/>
    </row>
    <row r="9424" spans="1:25" x14ac:dyDescent="0.25">
      <c r="N9424" s="81"/>
      <c r="T9424" s="3"/>
    </row>
    <row r="9425" spans="2:22" x14ac:dyDescent="0.25">
      <c r="C9425" s="74"/>
      <c r="F9425" s="75"/>
      <c r="G9425" s="75"/>
      <c r="I9425" s="77"/>
      <c r="J9425" s="13"/>
      <c r="K9425" s="13"/>
      <c r="N9425" s="81"/>
      <c r="O9425" s="11"/>
      <c r="T9425" s="3"/>
    </row>
    <row r="9426" spans="2:22" x14ac:dyDescent="0.25">
      <c r="B9426" s="85"/>
      <c r="C9426" s="74"/>
      <c r="F9426" s="75"/>
      <c r="G9426" s="75"/>
      <c r="I9426" s="77"/>
      <c r="J9426" s="13"/>
      <c r="K9426" s="13"/>
      <c r="N9426" s="81"/>
      <c r="O9426" s="11"/>
      <c r="T9426" s="3"/>
      <c r="V9426" s="12"/>
    </row>
    <row r="9427" spans="2:22" x14ac:dyDescent="0.25">
      <c r="B9427" s="85"/>
      <c r="C9427" s="74"/>
      <c r="F9427" s="75"/>
      <c r="G9427" s="75"/>
      <c r="I9427" s="77"/>
      <c r="J9427" s="13"/>
      <c r="K9427" s="13"/>
      <c r="N9427" s="81"/>
      <c r="O9427" s="11"/>
      <c r="T9427" s="3"/>
      <c r="V9427" s="12"/>
    </row>
    <row r="9428" spans="2:22" x14ac:dyDescent="0.25">
      <c r="B9428" s="85"/>
      <c r="C9428" s="74"/>
      <c r="F9428" s="75"/>
      <c r="G9428" s="75"/>
      <c r="I9428" s="77"/>
      <c r="J9428" s="13"/>
      <c r="K9428" s="13"/>
      <c r="N9428" s="81"/>
      <c r="O9428" s="11"/>
      <c r="T9428" s="3"/>
    </row>
    <row r="9429" spans="2:22" x14ac:dyDescent="0.25">
      <c r="B9429" s="85"/>
      <c r="C9429" s="74"/>
      <c r="F9429" s="75"/>
      <c r="G9429" s="75"/>
      <c r="I9429" s="77"/>
      <c r="J9429" s="13"/>
      <c r="K9429" s="13"/>
      <c r="N9429" s="81"/>
      <c r="O9429" s="11"/>
      <c r="T9429" s="3"/>
      <c r="V9429" s="12"/>
    </row>
    <row r="9430" spans="2:22" x14ac:dyDescent="0.25">
      <c r="C9430" s="74"/>
      <c r="F9430" s="75"/>
      <c r="G9430" s="75"/>
      <c r="I9430" s="77"/>
      <c r="J9430" s="13"/>
      <c r="K9430" s="13"/>
      <c r="N9430" s="81"/>
      <c r="O9430" s="11"/>
      <c r="T9430" s="3"/>
      <c r="V9430" s="12"/>
    </row>
    <row r="9431" spans="2:22" x14ac:dyDescent="0.25">
      <c r="C9431" s="74"/>
      <c r="F9431" s="75"/>
      <c r="G9431" s="75"/>
      <c r="I9431" s="77"/>
      <c r="J9431" s="13"/>
      <c r="K9431" s="13"/>
      <c r="N9431" s="81"/>
      <c r="O9431" s="11"/>
      <c r="T9431" s="3"/>
      <c r="V9431" s="12"/>
    </row>
    <row r="9432" spans="2:22" x14ac:dyDescent="0.25">
      <c r="C9432" s="74"/>
      <c r="F9432" s="75"/>
      <c r="G9432" s="75"/>
      <c r="I9432" s="77"/>
      <c r="J9432" s="13"/>
      <c r="K9432" s="13"/>
      <c r="N9432" s="81"/>
      <c r="O9432" s="11"/>
      <c r="T9432" s="3"/>
      <c r="V9432" s="12"/>
    </row>
    <row r="9433" spans="2:22" x14ac:dyDescent="0.25">
      <c r="C9433" s="74"/>
      <c r="F9433" s="75"/>
      <c r="G9433" s="75"/>
      <c r="I9433" s="77"/>
      <c r="J9433" s="13"/>
      <c r="K9433" s="13"/>
      <c r="N9433" s="81"/>
      <c r="O9433" s="11"/>
      <c r="T9433" s="3"/>
      <c r="V9433" s="12"/>
    </row>
    <row r="9434" spans="2:22" x14ac:dyDescent="0.25">
      <c r="C9434" s="74"/>
      <c r="F9434" s="75"/>
      <c r="G9434" s="75"/>
      <c r="I9434" s="77"/>
      <c r="J9434" s="13"/>
      <c r="K9434" s="13"/>
      <c r="N9434" s="81"/>
      <c r="O9434" s="11"/>
      <c r="T9434" s="3"/>
      <c r="V9434" s="12"/>
    </row>
    <row r="9435" spans="2:22" x14ac:dyDescent="0.25">
      <c r="C9435" s="74"/>
      <c r="F9435" s="75"/>
      <c r="G9435" s="75"/>
      <c r="I9435" s="77"/>
      <c r="J9435" s="13"/>
      <c r="K9435" s="13"/>
      <c r="N9435" s="81"/>
      <c r="O9435" s="11"/>
      <c r="T9435" s="3"/>
      <c r="V9435" s="12"/>
    </row>
    <row r="9436" spans="2:22" x14ac:dyDescent="0.25">
      <c r="B9436" s="85"/>
      <c r="C9436" s="74"/>
      <c r="F9436" s="75"/>
      <c r="G9436" s="75"/>
      <c r="I9436" s="77"/>
      <c r="J9436" s="13"/>
      <c r="K9436" s="13"/>
      <c r="N9436" s="81"/>
      <c r="O9436" s="11"/>
      <c r="T9436" s="3"/>
    </row>
    <row r="9437" spans="2:22" x14ac:dyDescent="0.25">
      <c r="C9437" s="74"/>
      <c r="F9437" s="75"/>
      <c r="G9437" s="75"/>
      <c r="I9437" s="77"/>
      <c r="J9437" s="13"/>
      <c r="K9437" s="13"/>
      <c r="N9437" s="81"/>
      <c r="O9437" s="11"/>
      <c r="T9437" s="3"/>
      <c r="V9437" s="12"/>
    </row>
    <row r="9438" spans="2:22" x14ac:dyDescent="0.25">
      <c r="C9438" s="74"/>
      <c r="F9438" s="75"/>
      <c r="G9438" s="75"/>
      <c r="I9438" s="77"/>
      <c r="J9438" s="13"/>
      <c r="K9438" s="13"/>
      <c r="N9438" s="81"/>
      <c r="O9438" s="11"/>
      <c r="T9438" s="3"/>
      <c r="V9438" s="12"/>
    </row>
    <row r="9439" spans="2:22" x14ac:dyDescent="0.25">
      <c r="C9439" s="74"/>
      <c r="F9439" s="75"/>
      <c r="G9439" s="75"/>
      <c r="I9439" s="77"/>
      <c r="J9439" s="13"/>
      <c r="K9439" s="13"/>
      <c r="N9439" s="81"/>
      <c r="O9439" s="11"/>
      <c r="T9439" s="3"/>
      <c r="V9439" s="12"/>
    </row>
    <row r="9440" spans="2:22" x14ac:dyDescent="0.25">
      <c r="B9440" s="85"/>
      <c r="C9440" s="74"/>
      <c r="F9440" s="75"/>
      <c r="G9440" s="75"/>
      <c r="I9440" s="77"/>
      <c r="J9440" s="13"/>
      <c r="K9440" s="13"/>
      <c r="N9440" s="81"/>
      <c r="O9440" s="11"/>
      <c r="T9440" s="3"/>
      <c r="V9440" s="12"/>
    </row>
    <row r="9441" spans="2:22" x14ac:dyDescent="0.25">
      <c r="B9441" s="85"/>
      <c r="C9441" s="74"/>
      <c r="F9441" s="75"/>
      <c r="G9441" s="75"/>
      <c r="I9441" s="77"/>
      <c r="J9441" s="13"/>
      <c r="K9441" s="13"/>
      <c r="N9441" s="81"/>
      <c r="O9441" s="11"/>
      <c r="T9441" s="3"/>
      <c r="V9441" s="12"/>
    </row>
    <row r="9442" spans="2:22" x14ac:dyDescent="0.25">
      <c r="B9442" s="85"/>
      <c r="C9442" s="74"/>
      <c r="F9442" s="75"/>
      <c r="G9442" s="75"/>
      <c r="I9442" s="77"/>
      <c r="J9442" s="13"/>
      <c r="K9442" s="13"/>
      <c r="N9442" s="81"/>
      <c r="O9442" s="11"/>
      <c r="T9442" s="3"/>
    </row>
    <row r="9443" spans="2:22" x14ac:dyDescent="0.25">
      <c r="B9443" s="85"/>
      <c r="C9443" s="74"/>
      <c r="E9443" s="3"/>
      <c r="F9443" s="75"/>
      <c r="G9443" s="75"/>
      <c r="I9443" s="77"/>
      <c r="J9443" s="13"/>
      <c r="K9443" s="13"/>
      <c r="N9443" s="81"/>
      <c r="O9443" s="11"/>
      <c r="T9443" s="3"/>
      <c r="V9443" s="12"/>
    </row>
    <row r="9444" spans="2:22" x14ac:dyDescent="0.25">
      <c r="B9444" s="85"/>
      <c r="C9444" s="74"/>
      <c r="F9444" s="75"/>
      <c r="G9444" s="75"/>
      <c r="I9444" s="77"/>
      <c r="J9444" s="13"/>
      <c r="K9444" s="13"/>
      <c r="N9444" s="81"/>
      <c r="O9444" s="11"/>
      <c r="T9444" s="3"/>
    </row>
    <row r="9445" spans="2:22" x14ac:dyDescent="0.25">
      <c r="C9445" s="74"/>
      <c r="E9445" s="3"/>
      <c r="F9445" s="75"/>
      <c r="G9445" s="75"/>
      <c r="I9445" s="77"/>
      <c r="J9445" s="13"/>
      <c r="K9445" s="13"/>
      <c r="N9445" s="81"/>
      <c r="O9445" s="11"/>
      <c r="T9445" s="3"/>
      <c r="V9445" s="12"/>
    </row>
    <row r="9446" spans="2:22" x14ac:dyDescent="0.25">
      <c r="C9446" s="74"/>
      <c r="F9446" s="75"/>
      <c r="G9446" s="75"/>
      <c r="I9446" s="77"/>
      <c r="J9446" s="13"/>
      <c r="K9446" s="13"/>
      <c r="N9446" s="81"/>
      <c r="O9446" s="11"/>
      <c r="T9446" s="3"/>
    </row>
    <row r="9447" spans="2:22" x14ac:dyDescent="0.25">
      <c r="C9447" s="74"/>
      <c r="F9447" s="75"/>
      <c r="G9447" s="75"/>
      <c r="I9447" s="77"/>
      <c r="J9447" s="13"/>
      <c r="K9447" s="13"/>
      <c r="N9447" s="81"/>
      <c r="O9447" s="11"/>
      <c r="T9447" s="3"/>
      <c r="V9447" s="12"/>
    </row>
    <row r="9448" spans="2:22" x14ac:dyDescent="0.25">
      <c r="C9448" s="74"/>
      <c r="F9448" s="75"/>
      <c r="G9448" s="75"/>
      <c r="I9448" s="77"/>
      <c r="J9448" s="13"/>
      <c r="K9448" s="13"/>
      <c r="N9448" s="81"/>
      <c r="O9448" s="11"/>
      <c r="T9448" s="3"/>
    </row>
    <row r="9449" spans="2:22" x14ac:dyDescent="0.25">
      <c r="C9449" s="74"/>
      <c r="F9449" s="75"/>
      <c r="G9449" s="75"/>
      <c r="I9449" s="77"/>
      <c r="J9449" s="13"/>
      <c r="K9449" s="13"/>
      <c r="N9449" s="81"/>
      <c r="O9449" s="11"/>
      <c r="T9449" s="3"/>
      <c r="V9449" s="12"/>
    </row>
    <row r="9450" spans="2:22" x14ac:dyDescent="0.25">
      <c r="C9450" s="74"/>
      <c r="F9450" s="75"/>
      <c r="G9450" s="75"/>
      <c r="I9450" s="77"/>
      <c r="J9450" s="13"/>
      <c r="K9450" s="13"/>
      <c r="N9450" s="81"/>
      <c r="O9450" s="11"/>
      <c r="T9450" s="3"/>
    </row>
    <row r="9451" spans="2:22" x14ac:dyDescent="0.25">
      <c r="B9451" s="85"/>
      <c r="C9451" s="74"/>
      <c r="F9451" s="75"/>
      <c r="G9451" s="75"/>
      <c r="I9451" s="77"/>
      <c r="J9451" s="13"/>
      <c r="K9451" s="13"/>
      <c r="N9451" s="81"/>
      <c r="O9451" s="11"/>
      <c r="T9451" s="3"/>
      <c r="V9451" s="12"/>
    </row>
    <row r="9452" spans="2:22" x14ac:dyDescent="0.25">
      <c r="B9452" s="85"/>
      <c r="C9452" s="74"/>
      <c r="F9452" s="75"/>
      <c r="G9452" s="75"/>
      <c r="I9452" s="77"/>
      <c r="J9452" s="13"/>
      <c r="K9452" s="13"/>
      <c r="N9452" s="81"/>
      <c r="O9452" s="11"/>
      <c r="T9452" s="3"/>
    </row>
    <row r="9453" spans="2:22" x14ac:dyDescent="0.25">
      <c r="B9453" s="85"/>
      <c r="C9453" s="74"/>
      <c r="F9453" s="75"/>
      <c r="G9453" s="75"/>
      <c r="I9453" s="77"/>
      <c r="J9453" s="13"/>
      <c r="K9453" s="13"/>
      <c r="N9453" s="81"/>
      <c r="O9453" s="11"/>
      <c r="T9453" s="3"/>
    </row>
    <row r="9454" spans="2:22" x14ac:dyDescent="0.25">
      <c r="B9454" s="85"/>
      <c r="C9454" s="74"/>
      <c r="F9454" s="75"/>
      <c r="G9454" s="75"/>
      <c r="I9454" s="77"/>
      <c r="J9454" s="13"/>
      <c r="K9454" s="13"/>
      <c r="N9454" s="81"/>
      <c r="O9454" s="11"/>
      <c r="T9454" s="3"/>
      <c r="V9454" s="12"/>
    </row>
    <row r="9455" spans="2:22" x14ac:dyDescent="0.25">
      <c r="C9455" s="74"/>
      <c r="E9455" s="3"/>
      <c r="F9455" s="75"/>
      <c r="G9455" s="75"/>
      <c r="I9455" s="77"/>
      <c r="J9455" s="13"/>
      <c r="K9455" s="13"/>
      <c r="N9455" s="81"/>
      <c r="O9455" s="11"/>
      <c r="T9455" s="3"/>
      <c r="V9455" s="12"/>
    </row>
    <row r="9456" spans="2:22" x14ac:dyDescent="0.25">
      <c r="C9456" s="74"/>
      <c r="E9456" s="3"/>
      <c r="F9456" s="75"/>
      <c r="G9456" s="75"/>
      <c r="I9456" s="77"/>
      <c r="J9456" s="13"/>
      <c r="K9456" s="13"/>
      <c r="N9456" s="81"/>
      <c r="O9456" s="11"/>
      <c r="T9456" s="3"/>
    </row>
    <row r="9457" spans="2:22" x14ac:dyDescent="0.25">
      <c r="C9457" s="74"/>
      <c r="F9457" s="75"/>
      <c r="G9457" s="75"/>
      <c r="I9457" s="77"/>
      <c r="J9457" s="13"/>
      <c r="K9457" s="13"/>
      <c r="N9457" s="81"/>
      <c r="O9457" s="11"/>
      <c r="T9457" s="3"/>
      <c r="V9457" s="12"/>
    </row>
    <row r="9458" spans="2:22" x14ac:dyDescent="0.25">
      <c r="C9458" s="74"/>
      <c r="F9458" s="75"/>
      <c r="G9458" s="75"/>
      <c r="I9458" s="77"/>
      <c r="J9458" s="13"/>
      <c r="K9458" s="13"/>
      <c r="N9458" s="81"/>
      <c r="O9458" s="11"/>
      <c r="T9458" s="3"/>
      <c r="V9458" s="12"/>
    </row>
    <row r="9459" spans="2:22" x14ac:dyDescent="0.25">
      <c r="C9459" s="74"/>
      <c r="E9459" s="3"/>
      <c r="F9459" s="75"/>
      <c r="G9459" s="75"/>
      <c r="I9459" s="77"/>
      <c r="J9459" s="13"/>
      <c r="K9459" s="13"/>
      <c r="N9459" s="81"/>
      <c r="O9459" s="11"/>
      <c r="T9459" s="3"/>
    </row>
    <row r="9460" spans="2:22" x14ac:dyDescent="0.25">
      <c r="C9460" s="74"/>
      <c r="E9460" s="3"/>
      <c r="F9460" s="75"/>
      <c r="G9460" s="75"/>
      <c r="I9460" s="77"/>
      <c r="J9460" s="13"/>
      <c r="K9460" s="13"/>
      <c r="N9460" s="81"/>
      <c r="O9460" s="11"/>
      <c r="T9460" s="3"/>
    </row>
    <row r="9461" spans="2:22" x14ac:dyDescent="0.25">
      <c r="C9461" s="74"/>
      <c r="E9461" s="3"/>
      <c r="F9461" s="75"/>
      <c r="G9461" s="75"/>
      <c r="I9461" s="77"/>
      <c r="J9461" s="13"/>
      <c r="K9461" s="13"/>
      <c r="N9461" s="81"/>
      <c r="O9461" s="11"/>
      <c r="T9461" s="3"/>
    </row>
    <row r="9462" spans="2:22" x14ac:dyDescent="0.25">
      <c r="B9462" s="85"/>
      <c r="C9462" s="74"/>
      <c r="F9462" s="75"/>
      <c r="G9462" s="75"/>
      <c r="I9462" s="77"/>
      <c r="J9462" s="13"/>
      <c r="K9462" s="13"/>
      <c r="N9462" s="81"/>
      <c r="O9462" s="11"/>
      <c r="T9462" s="3"/>
      <c r="V9462" s="12"/>
    </row>
    <row r="9463" spans="2:22" x14ac:dyDescent="0.25">
      <c r="C9463" s="74"/>
      <c r="F9463" s="75"/>
      <c r="G9463" s="75"/>
      <c r="I9463" s="77"/>
      <c r="J9463" s="13"/>
      <c r="K9463" s="13"/>
      <c r="N9463" s="81"/>
      <c r="O9463" s="11"/>
      <c r="T9463" s="3"/>
      <c r="V9463" s="12"/>
    </row>
    <row r="9464" spans="2:22" x14ac:dyDescent="0.25">
      <c r="C9464" s="74"/>
      <c r="F9464" s="75"/>
      <c r="G9464" s="75"/>
      <c r="I9464" s="77"/>
      <c r="J9464" s="13"/>
      <c r="K9464" s="13"/>
      <c r="N9464" s="81"/>
      <c r="O9464" s="11"/>
      <c r="T9464" s="3"/>
      <c r="V9464" s="12"/>
    </row>
    <row r="9465" spans="2:22" x14ac:dyDescent="0.25">
      <c r="C9465" s="74"/>
      <c r="F9465" s="75"/>
      <c r="G9465" s="75"/>
      <c r="I9465" s="77"/>
      <c r="J9465" s="13"/>
      <c r="K9465" s="13"/>
      <c r="N9465" s="81"/>
      <c r="O9465" s="11"/>
      <c r="T9465" s="3"/>
      <c r="V9465" s="12"/>
    </row>
    <row r="9466" spans="2:22" x14ac:dyDescent="0.25">
      <c r="C9466" s="74"/>
      <c r="F9466" s="75"/>
      <c r="G9466" s="75"/>
      <c r="I9466" s="77"/>
      <c r="J9466" s="13"/>
      <c r="K9466" s="13"/>
      <c r="N9466" s="81"/>
      <c r="O9466" s="11"/>
      <c r="T9466" s="3"/>
      <c r="V9466" s="12"/>
    </row>
    <row r="9467" spans="2:22" x14ac:dyDescent="0.25">
      <c r="C9467" s="74"/>
      <c r="G9467" s="75"/>
      <c r="I9467" s="77"/>
      <c r="J9467" s="13"/>
      <c r="K9467" s="13"/>
      <c r="N9467" s="81"/>
      <c r="O9467" s="11"/>
      <c r="T9467" s="3"/>
      <c r="V9467" s="12"/>
    </row>
    <row r="9468" spans="2:22" x14ac:dyDescent="0.25">
      <c r="C9468" s="74"/>
      <c r="F9468" s="75"/>
      <c r="G9468" s="75"/>
      <c r="I9468" s="77"/>
      <c r="J9468" s="13"/>
      <c r="K9468" s="13"/>
      <c r="N9468" s="81"/>
      <c r="O9468" s="11"/>
      <c r="T9468" s="3"/>
    </row>
    <row r="9469" spans="2:22" x14ac:dyDescent="0.25">
      <c r="C9469" s="74"/>
      <c r="F9469" s="75"/>
      <c r="G9469" s="75"/>
      <c r="I9469" s="77"/>
      <c r="J9469" s="13"/>
      <c r="K9469" s="13"/>
      <c r="N9469" s="81"/>
      <c r="O9469" s="11"/>
      <c r="T9469" s="3"/>
      <c r="V9469" s="12"/>
    </row>
    <row r="9470" spans="2:22" x14ac:dyDescent="0.25">
      <c r="B9470" s="85"/>
      <c r="C9470" s="74"/>
      <c r="F9470" s="75"/>
      <c r="G9470" s="75"/>
      <c r="I9470" s="77"/>
      <c r="J9470" s="13"/>
      <c r="K9470" s="13"/>
      <c r="N9470" s="81"/>
      <c r="O9470" s="11"/>
      <c r="T9470" s="3"/>
      <c r="V9470" s="12"/>
    </row>
    <row r="9471" spans="2:22" x14ac:dyDescent="0.25">
      <c r="B9471" s="85"/>
      <c r="C9471" s="74"/>
      <c r="F9471" s="75"/>
      <c r="G9471" s="75"/>
      <c r="I9471" s="77"/>
      <c r="J9471" s="13"/>
      <c r="K9471" s="13"/>
      <c r="N9471" s="81"/>
      <c r="O9471" s="11"/>
      <c r="T9471" s="3"/>
      <c r="V9471" s="12"/>
    </row>
    <row r="9472" spans="2:22" x14ac:dyDescent="0.25">
      <c r="C9472" s="74"/>
      <c r="E9472" s="3"/>
      <c r="F9472" s="75"/>
      <c r="G9472" s="75"/>
      <c r="I9472" s="77"/>
      <c r="J9472" s="13"/>
      <c r="K9472" s="13"/>
      <c r="N9472" s="81"/>
      <c r="O9472" s="11"/>
      <c r="T9472" s="3"/>
      <c r="V9472" s="12"/>
    </row>
    <row r="9473" spans="1:25" x14ac:dyDescent="0.25">
      <c r="C9473" s="74"/>
      <c r="F9473" s="75"/>
      <c r="G9473" s="75"/>
      <c r="I9473" s="77"/>
      <c r="J9473" s="13"/>
      <c r="K9473" s="13"/>
      <c r="N9473" s="81"/>
      <c r="O9473" s="11"/>
      <c r="T9473" s="3"/>
    </row>
    <row r="9474" spans="1:25" x14ac:dyDescent="0.25">
      <c r="A9474" s="147"/>
      <c r="B9474" s="85"/>
      <c r="C9474" s="74"/>
      <c r="D9474" s="74"/>
      <c r="E9474" s="3"/>
      <c r="F9474" s="75"/>
      <c r="G9474" s="75"/>
      <c r="H9474" s="76"/>
      <c r="I9474" s="77"/>
      <c r="J9474" s="78"/>
      <c r="K9474" s="78"/>
      <c r="L9474" s="86"/>
      <c r="N9474" s="81"/>
      <c r="O9474" s="82"/>
      <c r="P9474" s="83"/>
      <c r="Q9474" s="109"/>
      <c r="T9474" s="3"/>
      <c r="U9474" s="3"/>
      <c r="V9474" s="12"/>
      <c r="W9474" s="6"/>
      <c r="Y9474" s="54"/>
    </row>
    <row r="9475" spans="1:25" x14ac:dyDescent="0.25">
      <c r="A9475" s="147"/>
      <c r="C9475" s="74"/>
      <c r="D9475" s="74"/>
      <c r="E9475" s="3"/>
      <c r="F9475" s="75"/>
      <c r="G9475" s="75"/>
      <c r="H9475" s="76"/>
      <c r="I9475" s="77"/>
      <c r="J9475" s="78"/>
      <c r="K9475" s="78"/>
      <c r="L9475" s="113"/>
      <c r="N9475" s="81"/>
      <c r="O9475" s="82"/>
      <c r="P9475" s="83"/>
      <c r="Q9475" s="109"/>
      <c r="T9475" s="3"/>
      <c r="U9475" s="3"/>
      <c r="V9475" s="12"/>
      <c r="W9475" s="6"/>
      <c r="Y9475" s="54"/>
    </row>
    <row r="9476" spans="1:25" x14ac:dyDescent="0.25">
      <c r="A9476" s="147"/>
      <c r="C9476" s="74"/>
      <c r="D9476" s="74"/>
      <c r="E9476" s="3"/>
      <c r="F9476" s="75"/>
      <c r="G9476" s="75"/>
      <c r="H9476" s="76"/>
      <c r="I9476" s="77"/>
      <c r="J9476" s="78"/>
      <c r="K9476" s="78"/>
      <c r="N9476" s="81"/>
      <c r="O9476" s="82"/>
      <c r="P9476" s="83"/>
      <c r="Q9476" s="109"/>
      <c r="T9476" s="3"/>
      <c r="U9476" s="3"/>
      <c r="W9476" s="6"/>
      <c r="Y9476" s="54"/>
    </row>
    <row r="9477" spans="1:25" x14ac:dyDescent="0.25">
      <c r="B9477" s="85"/>
      <c r="C9477" s="74"/>
      <c r="E9477" s="3"/>
      <c r="F9477" s="75"/>
      <c r="G9477" s="75"/>
      <c r="I9477" s="77"/>
      <c r="J9477" s="78"/>
      <c r="K9477" s="78"/>
      <c r="N9477" s="81"/>
      <c r="O9477" s="11"/>
      <c r="T9477" s="3"/>
      <c r="V9477" s="12"/>
    </row>
    <row r="9478" spans="1:25" x14ac:dyDescent="0.25">
      <c r="B9478" s="85"/>
      <c r="C9478" s="74"/>
      <c r="F9478" s="75"/>
      <c r="G9478" s="75"/>
      <c r="I9478" s="77"/>
      <c r="J9478" s="13"/>
      <c r="K9478" s="13"/>
      <c r="N9478" s="81"/>
      <c r="O9478" s="11"/>
      <c r="T9478" s="3"/>
      <c r="V9478" s="12"/>
    </row>
    <row r="9479" spans="1:25" x14ac:dyDescent="0.25">
      <c r="C9479" s="74"/>
      <c r="F9479" s="75"/>
      <c r="G9479" s="75"/>
      <c r="I9479" s="77"/>
      <c r="J9479" s="13"/>
      <c r="K9479" s="13"/>
      <c r="N9479" s="81"/>
      <c r="O9479" s="11"/>
      <c r="T9479" s="3"/>
      <c r="V9479" s="12"/>
    </row>
    <row r="9480" spans="1:25" x14ac:dyDescent="0.25">
      <c r="C9480" s="74"/>
      <c r="F9480" s="75"/>
      <c r="G9480" s="75"/>
      <c r="I9480" s="77"/>
      <c r="J9480" s="13"/>
      <c r="K9480" s="13"/>
      <c r="N9480" s="81"/>
      <c r="O9480" s="11"/>
      <c r="T9480" s="3"/>
      <c r="V9480" s="12"/>
    </row>
    <row r="9481" spans="1:25" x14ac:dyDescent="0.25">
      <c r="C9481" s="74"/>
      <c r="F9481" s="75"/>
      <c r="G9481" s="75"/>
      <c r="I9481" s="77"/>
      <c r="J9481" s="13"/>
      <c r="K9481" s="13"/>
      <c r="N9481" s="81"/>
      <c r="O9481" s="11"/>
      <c r="T9481" s="3"/>
      <c r="V9481" s="12"/>
    </row>
    <row r="9482" spans="1:25" x14ac:dyDescent="0.25">
      <c r="C9482" s="74"/>
      <c r="F9482" s="75"/>
      <c r="G9482" s="75"/>
      <c r="I9482" s="77"/>
      <c r="J9482" s="13"/>
      <c r="K9482" s="13"/>
      <c r="N9482" s="81"/>
      <c r="O9482" s="11"/>
      <c r="T9482" s="3"/>
    </row>
    <row r="9483" spans="1:25" x14ac:dyDescent="0.25">
      <c r="B9483" s="85"/>
      <c r="C9483" s="74"/>
      <c r="F9483" s="75"/>
      <c r="G9483" s="75"/>
      <c r="I9483" s="77"/>
      <c r="J9483" s="13"/>
      <c r="K9483" s="13"/>
      <c r="N9483" s="81"/>
      <c r="O9483" s="11"/>
      <c r="T9483" s="3"/>
      <c r="V9483" s="12"/>
    </row>
    <row r="9484" spans="1:25" x14ac:dyDescent="0.25">
      <c r="B9484" s="85"/>
      <c r="C9484" s="74"/>
      <c r="F9484" s="75"/>
      <c r="G9484" s="75"/>
      <c r="I9484" s="77"/>
      <c r="J9484" s="13"/>
      <c r="K9484" s="13"/>
      <c r="N9484" s="81"/>
      <c r="O9484" s="11"/>
      <c r="T9484" s="3"/>
    </row>
    <row r="9485" spans="1:25" x14ac:dyDescent="0.25">
      <c r="C9485" s="74"/>
      <c r="F9485" s="75"/>
      <c r="G9485" s="75"/>
      <c r="I9485" s="77"/>
      <c r="J9485" s="13"/>
      <c r="K9485" s="13"/>
      <c r="N9485" s="81"/>
      <c r="O9485" s="11"/>
      <c r="T9485" s="3"/>
    </row>
    <row r="9486" spans="1:25" x14ac:dyDescent="0.25">
      <c r="C9486" s="74"/>
      <c r="F9486" s="75"/>
      <c r="G9486" s="75"/>
      <c r="I9486" s="77"/>
      <c r="J9486" s="13"/>
      <c r="K9486" s="13"/>
      <c r="N9486" s="81"/>
      <c r="O9486" s="11"/>
      <c r="T9486" s="3"/>
    </row>
    <row r="9487" spans="1:25" x14ac:dyDescent="0.25">
      <c r="C9487" s="74"/>
      <c r="F9487" s="75"/>
      <c r="G9487" s="75"/>
      <c r="I9487" s="77"/>
      <c r="J9487" s="13"/>
      <c r="K9487" s="13"/>
      <c r="N9487" s="81"/>
      <c r="O9487" s="11"/>
      <c r="T9487" s="3"/>
      <c r="V9487" s="12"/>
    </row>
    <row r="9488" spans="1:25" x14ac:dyDescent="0.25">
      <c r="C9488" s="74"/>
      <c r="F9488" s="75"/>
      <c r="G9488" s="75"/>
      <c r="I9488" s="77"/>
      <c r="J9488" s="13"/>
      <c r="K9488" s="13"/>
      <c r="N9488" s="81"/>
      <c r="O9488" s="11"/>
      <c r="T9488" s="3"/>
    </row>
    <row r="9489" spans="2:22" x14ac:dyDescent="0.25">
      <c r="C9489" s="74"/>
      <c r="F9489" s="75"/>
      <c r="G9489" s="75"/>
      <c r="I9489" s="77"/>
      <c r="J9489" s="13"/>
      <c r="K9489" s="13"/>
      <c r="N9489" s="81"/>
      <c r="O9489" s="11"/>
      <c r="T9489" s="3"/>
      <c r="V9489" s="12"/>
    </row>
    <row r="9490" spans="2:22" x14ac:dyDescent="0.25">
      <c r="C9490" s="74"/>
      <c r="F9490" s="75"/>
      <c r="G9490" s="75"/>
      <c r="I9490" s="77"/>
      <c r="J9490" s="13"/>
      <c r="K9490" s="13"/>
      <c r="N9490" s="81"/>
      <c r="O9490" s="11"/>
      <c r="T9490" s="3"/>
      <c r="V9490" s="12"/>
    </row>
    <row r="9491" spans="2:22" x14ac:dyDescent="0.25">
      <c r="C9491" s="74"/>
      <c r="F9491" s="75"/>
      <c r="G9491" s="75"/>
      <c r="I9491" s="77"/>
      <c r="J9491" s="13"/>
      <c r="K9491" s="13"/>
      <c r="N9491" s="81"/>
      <c r="O9491" s="11"/>
      <c r="T9491" s="3"/>
      <c r="V9491" s="12"/>
    </row>
    <row r="9492" spans="2:22" x14ac:dyDescent="0.25">
      <c r="C9492" s="74"/>
      <c r="F9492" s="75"/>
      <c r="G9492" s="75"/>
      <c r="I9492" s="77"/>
      <c r="J9492" s="13"/>
      <c r="K9492" s="13"/>
      <c r="N9492" s="81"/>
      <c r="O9492" s="11"/>
      <c r="T9492" s="3"/>
      <c r="V9492" s="12"/>
    </row>
    <row r="9493" spans="2:22" x14ac:dyDescent="0.25">
      <c r="C9493" s="74"/>
      <c r="F9493" s="75"/>
      <c r="G9493" s="75"/>
      <c r="I9493" s="77"/>
      <c r="J9493" s="13"/>
      <c r="K9493" s="13"/>
      <c r="N9493" s="81"/>
      <c r="O9493" s="11"/>
      <c r="T9493" s="3"/>
      <c r="V9493" s="12"/>
    </row>
    <row r="9494" spans="2:22" x14ac:dyDescent="0.25">
      <c r="B9494" s="85"/>
      <c r="C9494" s="74"/>
      <c r="F9494" s="75"/>
      <c r="G9494" s="75"/>
      <c r="I9494" s="77"/>
      <c r="J9494" s="13"/>
      <c r="K9494" s="13"/>
      <c r="N9494" s="81"/>
      <c r="O9494" s="11"/>
      <c r="T9494" s="3"/>
      <c r="V9494" s="12"/>
    </row>
    <row r="9495" spans="2:22" x14ac:dyDescent="0.25">
      <c r="B9495" s="85"/>
      <c r="C9495" s="74"/>
      <c r="F9495" s="75"/>
      <c r="G9495" s="75"/>
      <c r="I9495" s="77"/>
      <c r="J9495" s="13"/>
      <c r="K9495" s="13"/>
      <c r="N9495" s="81"/>
      <c r="O9495" s="11"/>
      <c r="T9495" s="3"/>
    </row>
    <row r="9496" spans="2:22" x14ac:dyDescent="0.25">
      <c r="C9496" s="74"/>
      <c r="E9496" s="3"/>
      <c r="F9496" s="75"/>
      <c r="G9496" s="75"/>
      <c r="I9496" s="77"/>
      <c r="J9496" s="13"/>
      <c r="K9496" s="13"/>
      <c r="N9496" s="81"/>
      <c r="O9496" s="11"/>
      <c r="T9496" s="3"/>
      <c r="V9496" s="12"/>
    </row>
    <row r="9497" spans="2:22" x14ac:dyDescent="0.25">
      <c r="C9497" s="74"/>
      <c r="F9497" s="75"/>
      <c r="G9497" s="75"/>
      <c r="I9497" s="77"/>
      <c r="J9497" s="13"/>
      <c r="K9497" s="13"/>
      <c r="N9497" s="81"/>
      <c r="O9497" s="11"/>
      <c r="T9497" s="3"/>
      <c r="V9497" s="12"/>
    </row>
    <row r="9498" spans="2:22" x14ac:dyDescent="0.25">
      <c r="C9498" s="74"/>
      <c r="F9498" s="75"/>
      <c r="G9498" s="75"/>
      <c r="I9498" s="77"/>
      <c r="J9498" s="13"/>
      <c r="K9498" s="13"/>
      <c r="N9498" s="81"/>
      <c r="O9498" s="11"/>
      <c r="T9498" s="3"/>
      <c r="V9498" s="12"/>
    </row>
    <row r="9499" spans="2:22" x14ac:dyDescent="0.25">
      <c r="C9499" s="74"/>
      <c r="F9499" s="75"/>
      <c r="G9499" s="75"/>
      <c r="I9499" s="77"/>
      <c r="J9499" s="13"/>
      <c r="K9499" s="13"/>
      <c r="N9499" s="81"/>
      <c r="O9499" s="11"/>
      <c r="T9499" s="3"/>
    </row>
    <row r="9500" spans="2:22" x14ac:dyDescent="0.25">
      <c r="C9500" s="74"/>
      <c r="E9500" s="3"/>
      <c r="F9500" s="75"/>
      <c r="G9500" s="75"/>
      <c r="I9500" s="77"/>
      <c r="J9500" s="13"/>
      <c r="K9500" s="13"/>
      <c r="N9500" s="81"/>
      <c r="O9500" s="11"/>
      <c r="T9500" s="3"/>
      <c r="V9500" s="12"/>
    </row>
    <row r="9501" spans="2:22" x14ac:dyDescent="0.25">
      <c r="C9501" s="74"/>
      <c r="F9501" s="75"/>
      <c r="G9501" s="75"/>
      <c r="I9501" s="77"/>
      <c r="J9501" s="13"/>
      <c r="K9501" s="13"/>
      <c r="N9501" s="81"/>
      <c r="O9501" s="11"/>
      <c r="T9501" s="3"/>
      <c r="V9501" s="12"/>
    </row>
    <row r="9502" spans="2:22" x14ac:dyDescent="0.25">
      <c r="C9502" s="74"/>
      <c r="F9502" s="75"/>
      <c r="G9502" s="75"/>
      <c r="I9502" s="77"/>
      <c r="J9502" s="13"/>
      <c r="K9502" s="13"/>
      <c r="N9502" s="81"/>
      <c r="O9502" s="11"/>
      <c r="T9502" s="3"/>
      <c r="V9502" s="12"/>
    </row>
    <row r="9503" spans="2:22" x14ac:dyDescent="0.25">
      <c r="C9503" s="74"/>
      <c r="F9503" s="75"/>
      <c r="G9503" s="75"/>
      <c r="I9503" s="77"/>
      <c r="J9503" s="13"/>
      <c r="K9503" s="13"/>
      <c r="N9503" s="81"/>
      <c r="O9503" s="11"/>
      <c r="T9503" s="3"/>
      <c r="V9503" s="12"/>
    </row>
    <row r="9504" spans="2:22" x14ac:dyDescent="0.25">
      <c r="C9504" s="74"/>
      <c r="F9504" s="75"/>
      <c r="G9504" s="75"/>
      <c r="I9504" s="77"/>
      <c r="J9504" s="13"/>
      <c r="K9504" s="13"/>
      <c r="N9504" s="81"/>
      <c r="O9504" s="11"/>
      <c r="T9504" s="3"/>
      <c r="V9504" s="12"/>
    </row>
    <row r="9505" spans="2:22" x14ac:dyDescent="0.25">
      <c r="C9505" s="74"/>
      <c r="F9505" s="75"/>
      <c r="G9505" s="75"/>
      <c r="I9505" s="77"/>
      <c r="J9505" s="13"/>
      <c r="K9505" s="13"/>
      <c r="N9505" s="81"/>
      <c r="O9505" s="11"/>
      <c r="T9505" s="3"/>
      <c r="V9505" s="12"/>
    </row>
    <row r="9506" spans="2:22" x14ac:dyDescent="0.25">
      <c r="C9506" s="74"/>
      <c r="F9506" s="75"/>
      <c r="G9506" s="75"/>
      <c r="I9506" s="77"/>
      <c r="J9506" s="13"/>
      <c r="K9506" s="13"/>
      <c r="N9506" s="81"/>
      <c r="O9506" s="11"/>
      <c r="T9506" s="3"/>
      <c r="V9506" s="12"/>
    </row>
    <row r="9507" spans="2:22" x14ac:dyDescent="0.25">
      <c r="C9507" s="74"/>
      <c r="F9507" s="75"/>
      <c r="G9507" s="75"/>
      <c r="I9507" s="77"/>
      <c r="J9507" s="13"/>
      <c r="K9507" s="13"/>
      <c r="N9507" s="81"/>
      <c r="O9507" s="11"/>
      <c r="T9507" s="3"/>
      <c r="V9507" s="12"/>
    </row>
    <row r="9508" spans="2:22" x14ac:dyDescent="0.25">
      <c r="C9508" s="74"/>
      <c r="F9508" s="75"/>
      <c r="G9508" s="75"/>
      <c r="I9508" s="77"/>
      <c r="J9508" s="13"/>
      <c r="K9508" s="13"/>
      <c r="N9508" s="81"/>
      <c r="O9508" s="11"/>
      <c r="T9508" s="3"/>
      <c r="V9508" s="12"/>
    </row>
    <row r="9509" spans="2:22" x14ac:dyDescent="0.25">
      <c r="C9509" s="74"/>
      <c r="F9509" s="75"/>
      <c r="G9509" s="75"/>
      <c r="I9509" s="77"/>
      <c r="J9509" s="13"/>
      <c r="K9509" s="13"/>
      <c r="N9509" s="81"/>
      <c r="O9509" s="11"/>
      <c r="T9509" s="3"/>
      <c r="V9509" s="12"/>
    </row>
    <row r="9510" spans="2:22" x14ac:dyDescent="0.25">
      <c r="C9510" s="74"/>
      <c r="E9510" s="3"/>
      <c r="F9510" s="75"/>
      <c r="G9510" s="75"/>
      <c r="I9510" s="77"/>
      <c r="J9510" s="13"/>
      <c r="K9510" s="13"/>
      <c r="N9510" s="81"/>
      <c r="O9510" s="11"/>
      <c r="T9510" s="3"/>
      <c r="V9510" s="12"/>
    </row>
    <row r="9511" spans="2:22" x14ac:dyDescent="0.25">
      <c r="C9511" s="74"/>
      <c r="F9511" s="75"/>
      <c r="G9511" s="75"/>
      <c r="I9511" s="77"/>
      <c r="J9511" s="13"/>
      <c r="K9511" s="13"/>
      <c r="N9511" s="81"/>
      <c r="O9511" s="11"/>
      <c r="T9511" s="3"/>
      <c r="V9511" s="12"/>
    </row>
    <row r="9512" spans="2:22" x14ac:dyDescent="0.25">
      <c r="C9512" s="74"/>
      <c r="F9512" s="75"/>
      <c r="G9512" s="75"/>
      <c r="I9512" s="77"/>
      <c r="J9512" s="13"/>
      <c r="K9512" s="13"/>
      <c r="N9512" s="81"/>
      <c r="O9512" s="11"/>
      <c r="T9512" s="3"/>
      <c r="V9512" s="12"/>
    </row>
    <row r="9513" spans="2:22" x14ac:dyDescent="0.25">
      <c r="C9513" s="74"/>
      <c r="F9513" s="75"/>
      <c r="G9513" s="75"/>
      <c r="I9513" s="77"/>
      <c r="J9513" s="13"/>
      <c r="K9513" s="13"/>
      <c r="N9513" s="81"/>
      <c r="O9513" s="11"/>
      <c r="T9513" s="3"/>
      <c r="V9513" s="12"/>
    </row>
    <row r="9514" spans="2:22" x14ac:dyDescent="0.25">
      <c r="C9514" s="74"/>
      <c r="E9514" s="3"/>
      <c r="F9514" s="75"/>
      <c r="G9514" s="75"/>
      <c r="I9514" s="77"/>
      <c r="J9514" s="13"/>
      <c r="K9514" s="13"/>
      <c r="N9514" s="81"/>
      <c r="O9514" s="11"/>
      <c r="T9514" s="3"/>
      <c r="V9514" s="12"/>
    </row>
    <row r="9515" spans="2:22" x14ac:dyDescent="0.25">
      <c r="C9515" s="74"/>
      <c r="F9515" s="75"/>
      <c r="G9515" s="75"/>
      <c r="I9515" s="77"/>
      <c r="J9515" s="13"/>
      <c r="K9515" s="13"/>
      <c r="N9515" s="81"/>
      <c r="O9515" s="11"/>
      <c r="T9515" s="3"/>
      <c r="V9515" s="12"/>
    </row>
    <row r="9516" spans="2:22" x14ac:dyDescent="0.25">
      <c r="C9516" s="74"/>
      <c r="F9516" s="75"/>
      <c r="G9516" s="75"/>
      <c r="I9516" s="77"/>
      <c r="J9516" s="13"/>
      <c r="K9516" s="13"/>
      <c r="N9516" s="81"/>
      <c r="O9516" s="11"/>
      <c r="T9516" s="3"/>
    </row>
    <row r="9517" spans="2:22" x14ac:dyDescent="0.25">
      <c r="C9517" s="74"/>
      <c r="E9517" s="3"/>
      <c r="I9517" s="77"/>
      <c r="N9517" s="81"/>
      <c r="O9517" s="11"/>
      <c r="T9517" s="3"/>
    </row>
    <row r="9518" spans="2:22" x14ac:dyDescent="0.25">
      <c r="C9518" s="74"/>
      <c r="E9518" s="3"/>
      <c r="I9518" s="77"/>
      <c r="N9518" s="81"/>
      <c r="O9518" s="11"/>
      <c r="T9518" s="3"/>
      <c r="V9518" s="12"/>
    </row>
    <row r="9519" spans="2:22" x14ac:dyDescent="0.25">
      <c r="B9519" s="85"/>
      <c r="C9519" s="74"/>
      <c r="I9519" s="77"/>
      <c r="N9519" s="81"/>
      <c r="O9519" s="11"/>
      <c r="T9519" s="3"/>
    </row>
    <row r="9520" spans="2:22" x14ac:dyDescent="0.25">
      <c r="B9520" s="85"/>
      <c r="C9520" s="74"/>
      <c r="I9520" s="77"/>
      <c r="N9520" s="81"/>
      <c r="O9520" s="11"/>
      <c r="T9520" s="3"/>
    </row>
    <row r="9521" spans="2:20" x14ac:dyDescent="0.25">
      <c r="C9521" s="74"/>
      <c r="E9521" s="3"/>
      <c r="I9521" s="77"/>
      <c r="N9521" s="81"/>
      <c r="O9521" s="11"/>
      <c r="T9521" s="3"/>
    </row>
    <row r="9522" spans="2:20" x14ac:dyDescent="0.25">
      <c r="B9522" s="85"/>
      <c r="C9522" s="74"/>
      <c r="I9522" s="77"/>
      <c r="N9522" s="81"/>
      <c r="O9522" s="11"/>
      <c r="T9522" s="3"/>
    </row>
    <row r="9523" spans="2:20" x14ac:dyDescent="0.25">
      <c r="B9523" s="85"/>
      <c r="C9523" s="74"/>
      <c r="I9523" s="77"/>
      <c r="N9523" s="81"/>
      <c r="O9523" s="11"/>
      <c r="T9523" s="3"/>
    </row>
    <row r="9524" spans="2:20" x14ac:dyDescent="0.25">
      <c r="B9524" s="85"/>
      <c r="C9524" s="74"/>
      <c r="I9524" s="77"/>
      <c r="N9524" s="81"/>
      <c r="O9524" s="11"/>
      <c r="T9524" s="3"/>
    </row>
    <row r="9525" spans="2:20" x14ac:dyDescent="0.25">
      <c r="B9525" s="85"/>
      <c r="C9525" s="74"/>
      <c r="I9525" s="77"/>
      <c r="N9525" s="81"/>
      <c r="O9525" s="11"/>
      <c r="T9525" s="3"/>
    </row>
    <row r="9526" spans="2:20" x14ac:dyDescent="0.25">
      <c r="B9526" s="85"/>
      <c r="C9526" s="74"/>
      <c r="I9526" s="77"/>
      <c r="N9526" s="81"/>
      <c r="O9526" s="11"/>
      <c r="T9526" s="3"/>
    </row>
    <row r="9527" spans="2:20" x14ac:dyDescent="0.25">
      <c r="B9527" s="85"/>
      <c r="C9527" s="74"/>
      <c r="I9527" s="77"/>
      <c r="N9527" s="81"/>
      <c r="O9527" s="11"/>
      <c r="T9527" s="3"/>
    </row>
    <row r="9528" spans="2:20" x14ac:dyDescent="0.25">
      <c r="B9528" s="85"/>
      <c r="C9528" s="74"/>
      <c r="I9528" s="77"/>
      <c r="N9528" s="81"/>
      <c r="O9528" s="11"/>
      <c r="T9528" s="3"/>
    </row>
    <row r="9529" spans="2:20" x14ac:dyDescent="0.25">
      <c r="B9529" s="85"/>
      <c r="C9529" s="74"/>
      <c r="I9529" s="77"/>
      <c r="N9529" s="81"/>
      <c r="O9529" s="11"/>
      <c r="T9529" s="3"/>
    </row>
    <row r="9530" spans="2:20" x14ac:dyDescent="0.25">
      <c r="B9530" s="85"/>
      <c r="C9530" s="74"/>
      <c r="I9530" s="77"/>
      <c r="N9530" s="81"/>
      <c r="O9530" s="11"/>
      <c r="T9530" s="3"/>
    </row>
    <row r="9531" spans="2:20" x14ac:dyDescent="0.25">
      <c r="B9531" s="85"/>
      <c r="C9531" s="74"/>
      <c r="I9531" s="77"/>
      <c r="N9531" s="81"/>
      <c r="O9531" s="11"/>
      <c r="T9531" s="3"/>
    </row>
    <row r="9532" spans="2:20" x14ac:dyDescent="0.25">
      <c r="B9532" s="85"/>
      <c r="C9532" s="74"/>
      <c r="I9532" s="77"/>
      <c r="N9532" s="81"/>
      <c r="O9532" s="11"/>
      <c r="T9532" s="3"/>
    </row>
    <row r="9533" spans="2:20" x14ac:dyDescent="0.25">
      <c r="B9533" s="85"/>
      <c r="C9533" s="74"/>
      <c r="I9533" s="77"/>
      <c r="N9533" s="81"/>
      <c r="O9533" s="11"/>
      <c r="T9533" s="3"/>
    </row>
    <row r="9534" spans="2:20" x14ac:dyDescent="0.25">
      <c r="B9534" s="85"/>
      <c r="C9534" s="74"/>
      <c r="I9534" s="77"/>
      <c r="N9534" s="81"/>
      <c r="O9534" s="11"/>
      <c r="T9534" s="3"/>
    </row>
    <row r="9535" spans="2:20" x14ac:dyDescent="0.25">
      <c r="B9535" s="85"/>
      <c r="C9535" s="74"/>
      <c r="I9535" s="77"/>
      <c r="N9535" s="81"/>
      <c r="O9535" s="11"/>
      <c r="T9535" s="3"/>
    </row>
    <row r="9536" spans="2:20" x14ac:dyDescent="0.25">
      <c r="B9536" s="85"/>
      <c r="C9536" s="74"/>
      <c r="I9536" s="77"/>
      <c r="N9536" s="81"/>
      <c r="O9536" s="11"/>
      <c r="T9536" s="3"/>
    </row>
    <row r="9537" spans="1:23" x14ac:dyDescent="0.25">
      <c r="B9537" s="85"/>
      <c r="C9537" s="74"/>
      <c r="I9537" s="77"/>
      <c r="N9537" s="81"/>
      <c r="O9537" s="97"/>
      <c r="T9537" s="3"/>
    </row>
    <row r="9538" spans="1:23" x14ac:dyDescent="0.25">
      <c r="N9538" s="81"/>
      <c r="T9538" s="3"/>
    </row>
    <row r="9539" spans="1:23" x14ac:dyDescent="0.25">
      <c r="C9539" s="74"/>
      <c r="I9539" s="77"/>
      <c r="N9539" s="81"/>
      <c r="O9539" s="11"/>
      <c r="T9539" s="3"/>
    </row>
    <row r="9540" spans="1:23" x14ac:dyDescent="0.25">
      <c r="C9540" s="74"/>
      <c r="I9540" s="77"/>
      <c r="N9540" s="81"/>
      <c r="O9540" s="11"/>
      <c r="T9540" s="3"/>
    </row>
    <row r="9541" spans="1:23" x14ac:dyDescent="0.25">
      <c r="C9541" s="74"/>
      <c r="F9541" s="75"/>
      <c r="G9541" s="75"/>
      <c r="I9541" s="77"/>
      <c r="J9541" s="13"/>
      <c r="K9541" s="13"/>
      <c r="N9541" s="81"/>
      <c r="O9541" s="11"/>
      <c r="T9541" s="3"/>
    </row>
    <row r="9542" spans="1:23" x14ac:dyDescent="0.25">
      <c r="C9542" s="74"/>
      <c r="F9542" s="75"/>
      <c r="G9542" s="75"/>
      <c r="I9542" s="77"/>
      <c r="J9542" s="13"/>
      <c r="K9542" s="13"/>
      <c r="N9542" s="81"/>
      <c r="O9542" s="11"/>
      <c r="T9542" s="3"/>
    </row>
    <row r="9543" spans="1:23" x14ac:dyDescent="0.25">
      <c r="C9543" s="74"/>
      <c r="F9543" s="75"/>
      <c r="G9543" s="75"/>
      <c r="I9543" s="77"/>
      <c r="J9543" s="13"/>
      <c r="K9543" s="13"/>
      <c r="N9543" s="81"/>
      <c r="O9543" s="11"/>
      <c r="T9543" s="3"/>
    </row>
    <row r="9544" spans="1:23" x14ac:dyDescent="0.25">
      <c r="N9544" s="81"/>
      <c r="T9544" s="3"/>
    </row>
    <row r="9545" spans="1:23" x14ac:dyDescent="0.25">
      <c r="C9545" s="74"/>
      <c r="F9545" s="75"/>
      <c r="G9545" s="75"/>
      <c r="I9545" s="77"/>
      <c r="J9545" s="13"/>
      <c r="K9545" s="13"/>
      <c r="N9545" s="81"/>
      <c r="O9545" s="11"/>
      <c r="T9545" s="3"/>
      <c r="V9545" s="12"/>
    </row>
    <row r="9546" spans="1:23" x14ac:dyDescent="0.25">
      <c r="N9546" s="81"/>
      <c r="T9546" s="3"/>
    </row>
    <row r="9547" spans="1:23" x14ac:dyDescent="0.25">
      <c r="C9547" s="74"/>
      <c r="E9547" s="3"/>
      <c r="F9547" s="75"/>
      <c r="G9547" s="75"/>
      <c r="I9547" s="77"/>
      <c r="J9547" s="13"/>
      <c r="K9547" s="13"/>
      <c r="N9547" s="81"/>
      <c r="O9547" s="11"/>
      <c r="T9547" s="3"/>
      <c r="V9547" s="12"/>
    </row>
    <row r="9548" spans="1:23" x14ac:dyDescent="0.25">
      <c r="A9548" s="147"/>
      <c r="B9548" s="85"/>
      <c r="C9548" s="74"/>
      <c r="D9548" s="90"/>
      <c r="E9548" s="3"/>
      <c r="F9548" s="75"/>
      <c r="G9548" s="75"/>
      <c r="I9548" s="77"/>
      <c r="J9548" s="101"/>
      <c r="K9548" s="101"/>
      <c r="N9548" s="81"/>
      <c r="O9548" s="11"/>
      <c r="P9548" s="92"/>
      <c r="Q9548" s="95"/>
      <c r="T9548" s="3"/>
      <c r="U9548" s="3"/>
      <c r="W9548" s="18"/>
    </row>
    <row r="9549" spans="1:23" x14ac:dyDescent="0.25">
      <c r="B9549" s="85"/>
      <c r="C9549" s="74"/>
      <c r="F9549" s="75"/>
      <c r="G9549" s="75"/>
      <c r="I9549" s="77"/>
      <c r="J9549" s="13"/>
      <c r="K9549" s="13"/>
      <c r="N9549" s="81"/>
      <c r="O9549" s="11"/>
      <c r="T9549" s="3"/>
    </row>
    <row r="9550" spans="1:23" x14ac:dyDescent="0.25">
      <c r="B9550" s="85"/>
      <c r="C9550" s="74"/>
      <c r="F9550" s="75"/>
      <c r="G9550" s="75"/>
      <c r="I9550" s="77"/>
      <c r="J9550" s="13"/>
      <c r="K9550" s="13"/>
      <c r="N9550" s="81"/>
      <c r="O9550" s="11"/>
      <c r="T9550" s="3"/>
      <c r="V9550" s="12"/>
    </row>
    <row r="9551" spans="1:23" x14ac:dyDescent="0.25">
      <c r="B9551" s="85"/>
      <c r="C9551" s="74"/>
      <c r="F9551" s="75"/>
      <c r="G9551" s="75"/>
      <c r="I9551" s="77"/>
      <c r="J9551" s="13"/>
      <c r="K9551" s="13"/>
      <c r="N9551" s="81"/>
      <c r="O9551" s="11"/>
      <c r="T9551" s="3"/>
      <c r="V9551" s="12"/>
    </row>
    <row r="9552" spans="1:23" x14ac:dyDescent="0.25">
      <c r="B9552" s="85"/>
      <c r="C9552" s="74"/>
      <c r="F9552" s="75"/>
      <c r="G9552" s="75"/>
      <c r="I9552" s="77"/>
      <c r="J9552" s="13"/>
      <c r="K9552" s="13"/>
      <c r="N9552" s="81"/>
      <c r="O9552" s="11"/>
      <c r="T9552" s="3"/>
      <c r="V9552" s="12"/>
    </row>
    <row r="9553" spans="1:23" x14ac:dyDescent="0.25">
      <c r="B9553" s="85"/>
      <c r="C9553" s="74"/>
      <c r="F9553" s="75"/>
      <c r="G9553" s="75"/>
      <c r="I9553" s="77"/>
      <c r="J9553" s="13"/>
      <c r="K9553" s="13"/>
      <c r="N9553" s="81"/>
      <c r="O9553" s="11"/>
      <c r="T9553" s="3"/>
      <c r="V9553" s="12"/>
    </row>
    <row r="9554" spans="1:23" x14ac:dyDescent="0.25">
      <c r="B9554" s="85"/>
      <c r="C9554" s="74"/>
      <c r="F9554" s="75"/>
      <c r="G9554" s="75"/>
      <c r="I9554" s="77"/>
      <c r="J9554" s="13"/>
      <c r="K9554" s="13"/>
      <c r="N9554" s="81"/>
      <c r="O9554" s="11"/>
      <c r="T9554" s="3"/>
      <c r="V9554" s="12"/>
    </row>
    <row r="9555" spans="1:23" x14ac:dyDescent="0.25">
      <c r="B9555" s="85"/>
      <c r="C9555" s="74"/>
      <c r="G9555" s="75"/>
      <c r="I9555" s="77"/>
      <c r="J9555" s="13"/>
      <c r="K9555" s="13"/>
      <c r="N9555" s="81"/>
      <c r="O9555" s="11"/>
      <c r="T9555" s="3"/>
      <c r="V9555" s="12"/>
    </row>
    <row r="9556" spans="1:23" x14ac:dyDescent="0.25">
      <c r="B9556" s="85"/>
      <c r="C9556" s="74"/>
      <c r="F9556" s="75"/>
      <c r="G9556" s="75"/>
      <c r="I9556" s="77"/>
      <c r="J9556" s="13"/>
      <c r="K9556" s="13"/>
      <c r="N9556" s="81"/>
      <c r="O9556" s="11"/>
      <c r="T9556" s="3"/>
      <c r="V9556" s="12"/>
    </row>
    <row r="9557" spans="1:23" x14ac:dyDescent="0.25">
      <c r="B9557" s="85"/>
      <c r="C9557" s="74"/>
      <c r="F9557" s="75"/>
      <c r="G9557" s="75"/>
      <c r="I9557" s="77"/>
      <c r="J9557" s="13"/>
      <c r="K9557" s="13"/>
      <c r="N9557" s="81"/>
      <c r="O9557" s="11"/>
      <c r="T9557" s="3"/>
      <c r="V9557" s="12"/>
    </row>
    <row r="9558" spans="1:23" x14ac:dyDescent="0.25">
      <c r="A9558" s="147"/>
      <c r="B9558" s="85"/>
      <c r="C9558" s="74"/>
      <c r="D9558" s="3"/>
      <c r="E9558" s="3"/>
      <c r="F9558" s="75"/>
      <c r="G9558" s="75"/>
      <c r="I9558" s="77"/>
      <c r="J9558" s="101"/>
      <c r="K9558" s="101"/>
      <c r="L9558" s="106"/>
      <c r="N9558" s="81"/>
      <c r="O9558" s="97"/>
      <c r="P9558" s="92"/>
      <c r="Q9558" s="95"/>
      <c r="T9558" s="3"/>
      <c r="U9558" s="3"/>
      <c r="V9558" s="12"/>
      <c r="W9558" s="18"/>
    </row>
    <row r="9559" spans="1:23" x14ac:dyDescent="0.25">
      <c r="A9559" s="147"/>
      <c r="B9559" s="85"/>
      <c r="C9559" s="74"/>
      <c r="D9559" s="90"/>
      <c r="E9559" s="3"/>
      <c r="F9559" s="75"/>
      <c r="G9559" s="75"/>
      <c r="I9559" s="77"/>
      <c r="J9559" s="101"/>
      <c r="K9559" s="101"/>
      <c r="L9559" s="79"/>
      <c r="N9559" s="81"/>
      <c r="O9559" s="11"/>
      <c r="P9559" s="92"/>
      <c r="Q9559" s="95"/>
      <c r="T9559" s="3"/>
      <c r="U9559" s="3"/>
      <c r="W9559" s="18"/>
    </row>
    <row r="9560" spans="1:23" x14ac:dyDescent="0.25">
      <c r="B9560" s="85"/>
      <c r="C9560" s="74"/>
      <c r="F9560" s="75"/>
      <c r="G9560" s="75"/>
      <c r="I9560" s="77"/>
      <c r="J9560" s="13"/>
      <c r="K9560" s="13"/>
      <c r="N9560" s="81"/>
      <c r="O9560" s="11"/>
      <c r="T9560" s="3"/>
      <c r="V9560" s="12"/>
    </row>
    <row r="9561" spans="1:23" x14ac:dyDescent="0.25">
      <c r="B9561" s="85"/>
      <c r="C9561" s="74"/>
      <c r="F9561" s="75"/>
      <c r="G9561" s="75"/>
      <c r="I9561" s="77"/>
      <c r="J9561" s="78"/>
      <c r="K9561" s="78"/>
      <c r="N9561" s="81"/>
      <c r="O9561" s="11"/>
      <c r="T9561" s="3"/>
      <c r="V9561" s="12"/>
    </row>
    <row r="9562" spans="1:23" x14ac:dyDescent="0.25">
      <c r="B9562" s="85"/>
      <c r="C9562" s="74"/>
      <c r="F9562" s="75"/>
      <c r="G9562" s="75"/>
      <c r="I9562" s="77"/>
      <c r="J9562" s="13"/>
      <c r="K9562" s="13"/>
      <c r="N9562" s="81"/>
      <c r="O9562" s="11"/>
      <c r="T9562" s="3"/>
      <c r="V9562" s="12"/>
    </row>
    <row r="9563" spans="1:23" x14ac:dyDescent="0.25">
      <c r="B9563" s="85"/>
      <c r="C9563" s="74"/>
      <c r="F9563" s="75"/>
      <c r="G9563" s="75"/>
      <c r="I9563" s="77"/>
      <c r="J9563" s="13"/>
      <c r="K9563" s="13"/>
      <c r="N9563" s="81"/>
      <c r="O9563" s="11"/>
      <c r="T9563" s="3"/>
    </row>
    <row r="9564" spans="1:23" x14ac:dyDescent="0.25">
      <c r="B9564" s="85"/>
      <c r="C9564" s="74"/>
      <c r="F9564" s="75"/>
      <c r="G9564" s="75"/>
      <c r="I9564" s="77"/>
      <c r="J9564" s="13"/>
      <c r="K9564" s="13"/>
      <c r="N9564" s="81"/>
      <c r="O9564" s="11"/>
      <c r="T9564" s="3"/>
    </row>
    <row r="9565" spans="1:23" x14ac:dyDescent="0.25">
      <c r="B9565" s="85"/>
      <c r="C9565" s="74"/>
      <c r="F9565" s="75"/>
      <c r="G9565" s="75"/>
      <c r="I9565" s="77"/>
      <c r="J9565" s="13"/>
      <c r="K9565" s="13"/>
      <c r="N9565" s="81"/>
      <c r="O9565" s="11"/>
      <c r="T9565" s="3"/>
      <c r="V9565" s="12"/>
    </row>
    <row r="9566" spans="1:23" x14ac:dyDescent="0.25">
      <c r="B9566" s="85"/>
      <c r="C9566" s="74"/>
      <c r="F9566" s="75"/>
      <c r="G9566" s="75"/>
      <c r="I9566" s="77"/>
      <c r="J9566" s="13"/>
      <c r="K9566" s="13"/>
      <c r="N9566" s="81"/>
      <c r="O9566" s="11"/>
      <c r="T9566" s="3"/>
    </row>
    <row r="9567" spans="1:23" x14ac:dyDescent="0.25">
      <c r="B9567" s="85"/>
      <c r="C9567" s="74"/>
      <c r="F9567" s="75"/>
      <c r="G9567" s="75"/>
      <c r="I9567" s="77"/>
      <c r="J9567" s="13"/>
      <c r="K9567" s="13"/>
      <c r="N9567" s="81"/>
      <c r="O9567" s="11"/>
      <c r="T9567" s="3"/>
      <c r="V9567" s="12"/>
    </row>
    <row r="9568" spans="1:23" x14ac:dyDescent="0.25">
      <c r="B9568" s="85"/>
      <c r="C9568" s="74"/>
      <c r="F9568" s="75"/>
      <c r="G9568" s="75"/>
      <c r="I9568" s="77"/>
      <c r="J9568" s="13"/>
      <c r="K9568" s="13"/>
      <c r="N9568" s="81"/>
      <c r="O9568" s="11"/>
      <c r="T9568" s="3"/>
    </row>
    <row r="9569" spans="1:23" x14ac:dyDescent="0.25">
      <c r="B9569" s="85"/>
      <c r="C9569" s="74"/>
      <c r="F9569" s="75"/>
      <c r="G9569" s="75"/>
      <c r="I9569" s="77"/>
      <c r="J9569" s="13"/>
      <c r="K9569" s="13"/>
      <c r="N9569" s="81"/>
      <c r="O9569" s="11"/>
      <c r="T9569" s="3"/>
      <c r="V9569" s="12"/>
    </row>
    <row r="9570" spans="1:23" x14ac:dyDescent="0.25">
      <c r="B9570" s="85"/>
      <c r="C9570" s="74"/>
      <c r="F9570" s="75"/>
      <c r="G9570" s="75"/>
      <c r="I9570" s="77"/>
      <c r="J9570" s="13"/>
      <c r="K9570" s="13"/>
      <c r="N9570" s="81"/>
      <c r="O9570" s="11"/>
      <c r="T9570" s="3"/>
      <c r="V9570" s="12"/>
    </row>
    <row r="9571" spans="1:23" x14ac:dyDescent="0.25">
      <c r="B9571" s="85"/>
      <c r="C9571" s="74"/>
      <c r="F9571" s="75"/>
      <c r="G9571" s="75"/>
      <c r="I9571" s="77"/>
      <c r="J9571" s="13"/>
      <c r="K9571" s="13"/>
      <c r="N9571" s="81"/>
      <c r="O9571" s="11"/>
      <c r="T9571" s="3"/>
    </row>
    <row r="9572" spans="1:23" x14ac:dyDescent="0.25">
      <c r="B9572" s="85"/>
      <c r="C9572" s="74"/>
      <c r="F9572" s="75"/>
      <c r="G9572" s="75"/>
      <c r="I9572" s="77"/>
      <c r="J9572" s="13"/>
      <c r="K9572" s="13"/>
      <c r="N9572" s="81"/>
      <c r="O9572" s="11"/>
      <c r="T9572" s="3"/>
    </row>
    <row r="9573" spans="1:23" x14ac:dyDescent="0.25">
      <c r="B9573" s="85"/>
      <c r="C9573" s="74"/>
      <c r="F9573" s="75"/>
      <c r="G9573" s="75"/>
      <c r="I9573" s="77"/>
      <c r="J9573" s="13"/>
      <c r="K9573" s="13"/>
      <c r="N9573" s="81"/>
      <c r="O9573" s="97"/>
      <c r="T9573" s="3"/>
    </row>
    <row r="9574" spans="1:23" x14ac:dyDescent="0.25">
      <c r="B9574" s="85"/>
      <c r="C9574" s="74"/>
      <c r="F9574" s="75"/>
      <c r="G9574" s="75"/>
      <c r="I9574" s="77"/>
      <c r="J9574" s="13"/>
      <c r="K9574" s="13"/>
      <c r="N9574" s="81"/>
      <c r="O9574" s="11"/>
      <c r="T9574" s="3"/>
      <c r="V9574" s="12"/>
    </row>
    <row r="9575" spans="1:23" x14ac:dyDescent="0.25">
      <c r="B9575" s="85"/>
      <c r="C9575" s="74"/>
      <c r="F9575" s="75"/>
      <c r="G9575" s="75"/>
      <c r="I9575" s="77"/>
      <c r="J9575" s="13"/>
      <c r="K9575" s="13"/>
      <c r="N9575" s="81"/>
      <c r="O9575" s="11"/>
      <c r="T9575" s="3"/>
    </row>
    <row r="9576" spans="1:23" x14ac:dyDescent="0.25">
      <c r="B9576" s="85"/>
      <c r="C9576" s="74"/>
      <c r="F9576" s="75"/>
      <c r="G9576" s="75"/>
      <c r="I9576" s="77"/>
      <c r="J9576" s="13"/>
      <c r="K9576" s="13"/>
      <c r="N9576" s="81"/>
      <c r="O9576" s="11"/>
      <c r="T9576" s="3"/>
    </row>
    <row r="9577" spans="1:23" x14ac:dyDescent="0.25">
      <c r="B9577" s="85"/>
      <c r="C9577" s="74"/>
      <c r="F9577" s="75"/>
      <c r="G9577" s="75"/>
      <c r="I9577" s="77"/>
      <c r="J9577" s="13"/>
      <c r="K9577" s="13"/>
      <c r="N9577" s="81"/>
      <c r="O9577" s="11"/>
      <c r="T9577" s="3"/>
    </row>
    <row r="9578" spans="1:23" x14ac:dyDescent="0.25">
      <c r="B9578" s="85"/>
      <c r="C9578" s="74"/>
      <c r="F9578" s="75"/>
      <c r="G9578" s="75"/>
      <c r="I9578" s="77"/>
      <c r="J9578" s="13"/>
      <c r="K9578" s="13"/>
      <c r="N9578" s="81"/>
      <c r="O9578" s="11"/>
      <c r="T9578" s="3"/>
    </row>
    <row r="9579" spans="1:23" x14ac:dyDescent="0.25">
      <c r="B9579" s="85"/>
      <c r="C9579" s="74"/>
      <c r="F9579" s="75"/>
      <c r="G9579" s="75"/>
      <c r="I9579" s="77"/>
      <c r="J9579" s="13"/>
      <c r="K9579" s="13"/>
      <c r="N9579" s="81"/>
      <c r="O9579" s="11"/>
      <c r="T9579" s="3"/>
    </row>
    <row r="9580" spans="1:23" x14ac:dyDescent="0.25">
      <c r="B9580" s="85"/>
      <c r="C9580" s="74"/>
      <c r="F9580" s="75"/>
      <c r="G9580" s="75"/>
      <c r="I9580" s="77"/>
      <c r="J9580" s="13"/>
      <c r="K9580" s="13"/>
      <c r="N9580" s="81"/>
      <c r="O9580" s="11"/>
      <c r="T9580" s="3"/>
    </row>
    <row r="9581" spans="1:23" x14ac:dyDescent="0.25">
      <c r="B9581" s="85"/>
      <c r="C9581" s="74"/>
      <c r="F9581" s="75"/>
      <c r="G9581" s="75"/>
      <c r="I9581" s="77"/>
      <c r="J9581" s="13"/>
      <c r="K9581" s="13"/>
      <c r="N9581" s="81"/>
      <c r="O9581" s="11"/>
      <c r="T9581" s="3"/>
    </row>
    <row r="9582" spans="1:23" x14ac:dyDescent="0.25">
      <c r="B9582" s="85"/>
      <c r="C9582" s="74"/>
      <c r="F9582" s="75"/>
      <c r="G9582" s="75"/>
      <c r="I9582" s="77"/>
      <c r="J9582" s="13"/>
      <c r="K9582" s="13"/>
      <c r="N9582" s="81"/>
      <c r="O9582" s="11"/>
      <c r="T9582" s="3"/>
    </row>
    <row r="9583" spans="1:23" x14ac:dyDescent="0.25">
      <c r="A9583" s="147"/>
      <c r="B9583" s="85"/>
      <c r="C9583" s="74"/>
      <c r="D9583" s="90"/>
      <c r="E9583" s="3"/>
      <c r="F9583" s="75"/>
      <c r="G9583" s="75"/>
      <c r="I9583" s="77"/>
      <c r="J9583" s="104"/>
      <c r="K9583" s="104"/>
      <c r="L9583" s="79"/>
      <c r="N9583" s="81"/>
      <c r="O9583" s="97"/>
      <c r="P9583" s="92"/>
      <c r="Q9583" s="95"/>
      <c r="T9583" s="3"/>
      <c r="U9583" s="3"/>
      <c r="V9583" s="12"/>
      <c r="W9583" s="18"/>
    </row>
    <row r="9584" spans="1:23" x14ac:dyDescent="0.25">
      <c r="A9584" s="147"/>
      <c r="B9584" s="85"/>
      <c r="C9584" s="74"/>
      <c r="D9584" s="90"/>
      <c r="E9584" s="3"/>
      <c r="F9584" s="75"/>
      <c r="G9584" s="75"/>
      <c r="I9584" s="77"/>
      <c r="J9584" s="101"/>
      <c r="K9584" s="101"/>
      <c r="L9584" s="79"/>
      <c r="N9584" s="81"/>
      <c r="O9584" s="92"/>
      <c r="P9584" s="92"/>
      <c r="Q9584" s="95"/>
      <c r="T9584" s="3"/>
      <c r="U9584" s="3"/>
      <c r="V9584" s="12"/>
      <c r="W9584" s="18"/>
    </row>
    <row r="9585" spans="1:23" x14ac:dyDescent="0.25">
      <c r="A9585" s="147"/>
      <c r="B9585" s="85"/>
      <c r="C9585" s="74"/>
      <c r="D9585" s="3"/>
      <c r="E9585" s="3"/>
      <c r="F9585" s="75"/>
      <c r="G9585" s="75"/>
      <c r="I9585" s="77"/>
      <c r="J9585" s="101"/>
      <c r="K9585" s="101"/>
      <c r="L9585" s="79"/>
      <c r="N9585" s="81"/>
      <c r="O9585" s="97"/>
      <c r="P9585" s="92"/>
      <c r="Q9585" s="95"/>
      <c r="T9585" s="3"/>
      <c r="U9585" s="3"/>
      <c r="W9585" s="18"/>
    </row>
    <row r="9586" spans="1:23" x14ac:dyDescent="0.25">
      <c r="A9586" s="147"/>
      <c r="B9586" s="85"/>
      <c r="C9586" s="74"/>
      <c r="D9586" s="90"/>
      <c r="E9586" s="3"/>
      <c r="F9586" s="75"/>
      <c r="G9586" s="75"/>
      <c r="I9586" s="77"/>
      <c r="J9586" s="101"/>
      <c r="K9586" s="101"/>
      <c r="L9586" s="79"/>
      <c r="N9586" s="81"/>
      <c r="O9586" s="92"/>
      <c r="P9586" s="92"/>
      <c r="Q9586" s="95"/>
      <c r="T9586" s="3"/>
      <c r="U9586" s="3"/>
      <c r="W9586" s="18"/>
    </row>
    <row r="9587" spans="1:23" x14ac:dyDescent="0.25">
      <c r="A9587" s="147"/>
      <c r="B9587" s="85"/>
      <c r="C9587" s="74"/>
      <c r="D9587" s="90"/>
      <c r="E9587" s="3"/>
      <c r="F9587" s="75"/>
      <c r="G9587" s="75"/>
      <c r="I9587" s="77"/>
      <c r="J9587" s="104"/>
      <c r="K9587" s="104"/>
      <c r="L9587" s="79"/>
      <c r="N9587" s="81"/>
      <c r="O9587" s="11"/>
      <c r="P9587" s="92"/>
      <c r="Q9587" s="95"/>
      <c r="T9587" s="3"/>
      <c r="U9587" s="3"/>
      <c r="W9587" s="18"/>
    </row>
    <row r="9588" spans="1:23" x14ac:dyDescent="0.25">
      <c r="B9588" s="85"/>
      <c r="C9588" s="74"/>
      <c r="F9588" s="75"/>
      <c r="G9588" s="75"/>
      <c r="I9588" s="77"/>
      <c r="J9588" s="13"/>
      <c r="K9588" s="13"/>
      <c r="N9588" s="81"/>
      <c r="O9588" s="11"/>
      <c r="T9588" s="3"/>
    </row>
    <row r="9589" spans="1:23" x14ac:dyDescent="0.25">
      <c r="B9589" s="85"/>
      <c r="C9589" s="74"/>
      <c r="F9589" s="75"/>
      <c r="G9589" s="75"/>
      <c r="I9589" s="77"/>
      <c r="J9589" s="13"/>
      <c r="K9589" s="13"/>
      <c r="N9589" s="81"/>
      <c r="O9589" s="11"/>
      <c r="T9589" s="3"/>
    </row>
    <row r="9590" spans="1:23" x14ac:dyDescent="0.25">
      <c r="A9590" s="147"/>
      <c r="B9590" s="85"/>
      <c r="C9590" s="74"/>
      <c r="D9590" s="3"/>
      <c r="E9590" s="3"/>
      <c r="F9590" s="75"/>
      <c r="G9590" s="75"/>
      <c r="I9590" s="77"/>
      <c r="J9590" s="104"/>
      <c r="K9590" s="104"/>
      <c r="N9590" s="81"/>
      <c r="O9590" s="11"/>
      <c r="P9590" s="92"/>
      <c r="Q9590" s="95"/>
      <c r="T9590" s="3"/>
      <c r="U9590" s="3"/>
      <c r="W9590" s="18"/>
    </row>
    <row r="9591" spans="1:23" x14ac:dyDescent="0.25">
      <c r="B9591" s="85"/>
      <c r="C9591" s="74"/>
      <c r="F9591" s="75"/>
      <c r="G9591" s="75"/>
      <c r="I9591" s="77"/>
      <c r="J9591" s="13"/>
      <c r="K9591" s="13"/>
      <c r="N9591" s="81"/>
      <c r="O9591" s="11"/>
      <c r="T9591" s="3"/>
    </row>
    <row r="9592" spans="1:23" x14ac:dyDescent="0.25">
      <c r="B9592" s="85"/>
      <c r="C9592" s="74"/>
      <c r="F9592" s="75"/>
      <c r="G9592" s="75"/>
      <c r="I9592" s="77"/>
      <c r="J9592" s="13"/>
      <c r="K9592" s="13"/>
      <c r="N9592" s="81"/>
      <c r="O9592" s="11"/>
      <c r="T9592" s="3"/>
    </row>
    <row r="9593" spans="1:23" x14ac:dyDescent="0.25">
      <c r="N9593" s="81"/>
      <c r="T9593" s="3"/>
    </row>
    <row r="9594" spans="1:23" x14ac:dyDescent="0.25">
      <c r="A9594" s="147"/>
      <c r="B9594" s="85"/>
      <c r="C9594" s="74"/>
      <c r="D9594" s="3"/>
      <c r="E9594" s="3"/>
      <c r="F9594" s="75"/>
      <c r="G9594" s="75"/>
      <c r="I9594" s="77"/>
      <c r="J9594" s="102"/>
      <c r="K9594" s="102"/>
      <c r="L9594" s="106"/>
      <c r="N9594" s="81"/>
      <c r="O9594" s="92"/>
      <c r="P9594" s="92"/>
      <c r="Q9594" s="93"/>
      <c r="T9594" s="3"/>
      <c r="U9594" s="3"/>
      <c r="V9594" s="12"/>
      <c r="W9594" s="17"/>
    </row>
    <row r="9595" spans="1:23" x14ac:dyDescent="0.25">
      <c r="A9595" s="147"/>
      <c r="B9595" s="85"/>
      <c r="C9595" s="74"/>
      <c r="D9595" s="3"/>
      <c r="E9595" s="3"/>
      <c r="F9595" s="75"/>
      <c r="G9595" s="75"/>
      <c r="I9595" s="77"/>
      <c r="J9595" s="101"/>
      <c r="K9595" s="101"/>
      <c r="L9595" s="106"/>
      <c r="N9595" s="81"/>
      <c r="O9595" s="92"/>
      <c r="P9595" s="92"/>
      <c r="Q9595" s="95"/>
      <c r="T9595" s="3"/>
      <c r="U9595" s="3"/>
      <c r="V9595" s="12"/>
      <c r="W9595" s="18"/>
    </row>
    <row r="9596" spans="1:23" x14ac:dyDescent="0.25">
      <c r="B9596" s="85"/>
      <c r="C9596" s="74"/>
      <c r="F9596" s="75"/>
      <c r="G9596" s="75"/>
      <c r="I9596" s="77"/>
      <c r="J9596" s="13"/>
      <c r="K9596" s="13"/>
      <c r="N9596" s="81"/>
      <c r="O9596" s="11"/>
      <c r="T9596" s="3"/>
      <c r="V9596" s="12"/>
    </row>
    <row r="9597" spans="1:23" x14ac:dyDescent="0.25">
      <c r="C9597" s="74"/>
      <c r="E9597" s="3"/>
      <c r="F9597" s="75"/>
      <c r="G9597" s="75"/>
      <c r="I9597" s="77"/>
      <c r="J9597" s="13"/>
      <c r="K9597" s="13"/>
      <c r="N9597" s="81"/>
      <c r="O9597" s="11"/>
      <c r="T9597" s="3"/>
      <c r="V9597" s="12"/>
    </row>
    <row r="9598" spans="1:23" x14ac:dyDescent="0.25">
      <c r="C9598" s="74"/>
      <c r="F9598" s="75"/>
      <c r="G9598" s="75"/>
      <c r="I9598" s="77"/>
      <c r="J9598" s="13"/>
      <c r="K9598" s="13"/>
      <c r="N9598" s="81"/>
      <c r="O9598" s="11"/>
      <c r="T9598" s="3"/>
      <c r="V9598" s="12"/>
    </row>
    <row r="9599" spans="1:23" x14ac:dyDescent="0.25">
      <c r="B9599" s="85"/>
      <c r="C9599" s="74"/>
      <c r="F9599" s="75"/>
      <c r="G9599" s="75"/>
      <c r="I9599" s="77"/>
      <c r="J9599" s="13"/>
      <c r="K9599" s="13"/>
      <c r="N9599" s="81"/>
      <c r="O9599" s="11"/>
      <c r="T9599" s="3"/>
      <c r="V9599" s="12"/>
    </row>
    <row r="9600" spans="1:23" x14ac:dyDescent="0.25">
      <c r="B9600" s="85"/>
      <c r="C9600" s="74"/>
      <c r="F9600" s="75"/>
      <c r="G9600" s="75"/>
      <c r="I9600" s="77"/>
      <c r="J9600" s="13"/>
      <c r="K9600" s="13"/>
      <c r="N9600" s="81"/>
      <c r="O9600" s="11"/>
      <c r="T9600" s="3"/>
    </row>
    <row r="9601" spans="2:22" x14ac:dyDescent="0.25">
      <c r="B9601" s="85"/>
      <c r="C9601" s="74"/>
      <c r="F9601" s="75"/>
      <c r="G9601" s="75"/>
      <c r="I9601" s="77"/>
      <c r="J9601" s="13"/>
      <c r="K9601" s="13"/>
      <c r="N9601" s="81"/>
      <c r="O9601" s="11"/>
      <c r="T9601" s="3"/>
      <c r="V9601" s="12"/>
    </row>
    <row r="9602" spans="2:22" x14ac:dyDescent="0.25">
      <c r="B9602" s="85"/>
      <c r="C9602" s="74"/>
      <c r="E9602" s="3"/>
      <c r="F9602" s="75"/>
      <c r="G9602" s="75"/>
      <c r="I9602" s="77"/>
      <c r="J9602" s="13"/>
      <c r="K9602" s="13"/>
      <c r="N9602" s="81"/>
      <c r="O9602" s="11"/>
      <c r="T9602" s="3"/>
      <c r="V9602" s="12"/>
    </row>
    <row r="9603" spans="2:22" x14ac:dyDescent="0.25">
      <c r="B9603" s="85"/>
      <c r="C9603" s="74"/>
      <c r="F9603" s="75"/>
      <c r="G9603" s="75"/>
      <c r="I9603" s="77"/>
      <c r="J9603" s="13"/>
      <c r="K9603" s="13"/>
      <c r="N9603" s="81"/>
      <c r="O9603" s="11"/>
      <c r="T9603" s="3"/>
    </row>
    <row r="9604" spans="2:22" x14ac:dyDescent="0.25">
      <c r="C9604" s="74"/>
      <c r="F9604" s="75"/>
      <c r="G9604" s="75"/>
      <c r="I9604" s="77"/>
      <c r="J9604" s="13"/>
      <c r="K9604" s="13"/>
      <c r="N9604" s="81"/>
      <c r="O9604" s="11"/>
      <c r="T9604" s="3"/>
      <c r="V9604" s="12"/>
    </row>
    <row r="9605" spans="2:22" x14ac:dyDescent="0.25">
      <c r="B9605" s="85"/>
      <c r="C9605" s="74"/>
      <c r="F9605" s="75"/>
      <c r="G9605" s="75"/>
      <c r="I9605" s="77"/>
      <c r="J9605" s="13"/>
      <c r="K9605" s="13"/>
      <c r="N9605" s="81"/>
      <c r="O9605" s="11"/>
      <c r="T9605" s="3"/>
      <c r="V9605" s="12"/>
    </row>
    <row r="9606" spans="2:22" x14ac:dyDescent="0.25">
      <c r="C9606" s="74"/>
      <c r="E9606" s="3"/>
      <c r="F9606" s="75"/>
      <c r="G9606" s="75"/>
      <c r="I9606" s="77"/>
      <c r="J9606" s="13"/>
      <c r="K9606" s="13"/>
      <c r="N9606" s="81"/>
      <c r="O9606" s="11"/>
      <c r="T9606" s="3"/>
      <c r="V9606" s="12"/>
    </row>
    <row r="9607" spans="2:22" x14ac:dyDescent="0.25">
      <c r="B9607" s="85"/>
      <c r="C9607" s="74"/>
      <c r="I9607" s="77"/>
      <c r="N9607" s="81"/>
      <c r="O9607" s="11"/>
      <c r="T9607" s="3"/>
    </row>
    <row r="9608" spans="2:22" x14ac:dyDescent="0.25">
      <c r="B9608" s="85"/>
      <c r="C9608" s="74"/>
      <c r="I9608" s="77"/>
      <c r="N9608" s="81"/>
      <c r="O9608" s="11"/>
      <c r="T9608" s="3"/>
      <c r="V9608" s="12"/>
    </row>
    <row r="9609" spans="2:22" x14ac:dyDescent="0.25">
      <c r="B9609" s="85"/>
      <c r="C9609" s="74"/>
      <c r="I9609" s="77"/>
      <c r="N9609" s="81"/>
      <c r="O9609" s="11"/>
      <c r="T9609" s="3"/>
    </row>
    <row r="9610" spans="2:22" x14ac:dyDescent="0.25">
      <c r="B9610" s="85"/>
      <c r="C9610" s="74"/>
      <c r="I9610" s="77"/>
      <c r="N9610" s="81"/>
      <c r="O9610" s="11"/>
      <c r="T9610" s="3"/>
      <c r="V9610" s="12"/>
    </row>
    <row r="9611" spans="2:22" x14ac:dyDescent="0.25">
      <c r="B9611" s="85"/>
      <c r="C9611" s="74"/>
      <c r="I9611" s="77"/>
      <c r="N9611" s="81"/>
      <c r="O9611" s="11"/>
      <c r="T9611" s="3"/>
    </row>
    <row r="9612" spans="2:22" x14ac:dyDescent="0.25">
      <c r="B9612" s="85"/>
      <c r="C9612" s="74"/>
      <c r="I9612" s="77"/>
      <c r="N9612" s="81"/>
      <c r="O9612" s="11"/>
      <c r="T9612" s="3"/>
      <c r="V9612" s="12"/>
    </row>
    <row r="9613" spans="2:22" x14ac:dyDescent="0.25">
      <c r="B9613" s="85"/>
      <c r="C9613" s="74"/>
      <c r="I9613" s="77"/>
      <c r="N9613" s="81"/>
      <c r="O9613" s="11"/>
      <c r="T9613" s="3"/>
    </row>
    <row r="9614" spans="2:22" x14ac:dyDescent="0.25">
      <c r="B9614" s="85"/>
      <c r="C9614" s="74"/>
      <c r="I9614" s="77"/>
      <c r="N9614" s="81"/>
      <c r="O9614" s="11"/>
      <c r="T9614" s="3"/>
      <c r="V9614" s="12"/>
    </row>
    <row r="9615" spans="2:22" x14ac:dyDescent="0.25">
      <c r="C9615" s="74"/>
      <c r="E9615" s="3"/>
      <c r="I9615" s="77"/>
      <c r="N9615" s="81"/>
      <c r="O9615" s="11"/>
      <c r="T9615" s="3"/>
    </row>
    <row r="9616" spans="2:22" x14ac:dyDescent="0.25">
      <c r="B9616" s="85"/>
      <c r="C9616" s="74"/>
      <c r="I9616" s="77"/>
      <c r="N9616" s="81"/>
      <c r="O9616" s="11"/>
      <c r="T9616" s="3"/>
      <c r="V9616" s="12"/>
    </row>
    <row r="9617" spans="2:22" x14ac:dyDescent="0.25">
      <c r="C9617" s="74"/>
      <c r="E9617" s="3"/>
      <c r="I9617" s="77"/>
      <c r="O9617" s="11"/>
      <c r="T9617" s="3"/>
      <c r="V9617" s="12"/>
    </row>
    <row r="9618" spans="2:22" x14ac:dyDescent="0.25">
      <c r="B9618" s="85"/>
      <c r="C9618" s="74"/>
      <c r="I9618" s="77"/>
      <c r="N9618" s="81"/>
      <c r="O9618" s="11"/>
      <c r="T9618" s="3"/>
      <c r="V9618" s="12"/>
    </row>
    <row r="9619" spans="2:22" x14ac:dyDescent="0.25">
      <c r="B9619" s="85"/>
      <c r="C9619" s="74"/>
      <c r="I9619" s="77"/>
      <c r="N9619" s="81"/>
      <c r="O9619" s="11"/>
      <c r="T9619" s="3"/>
    </row>
    <row r="9620" spans="2:22" x14ac:dyDescent="0.25">
      <c r="B9620" s="85"/>
      <c r="C9620" s="74"/>
      <c r="I9620" s="77"/>
      <c r="N9620" s="81"/>
      <c r="O9620" s="11"/>
      <c r="T9620" s="3"/>
      <c r="V9620" s="12"/>
    </row>
    <row r="9621" spans="2:22" x14ac:dyDescent="0.25">
      <c r="B9621" s="85"/>
      <c r="C9621" s="74"/>
      <c r="I9621" s="77"/>
      <c r="N9621" s="81"/>
      <c r="O9621" s="11"/>
      <c r="T9621" s="3"/>
    </row>
    <row r="9622" spans="2:22" x14ac:dyDescent="0.25">
      <c r="B9622" s="85"/>
      <c r="C9622" s="74"/>
      <c r="I9622" s="77"/>
      <c r="N9622" s="81"/>
      <c r="O9622" s="11"/>
      <c r="T9622" s="3"/>
    </row>
    <row r="9623" spans="2:22" x14ac:dyDescent="0.25">
      <c r="B9623" s="85"/>
      <c r="C9623" s="74"/>
      <c r="I9623" s="77"/>
      <c r="N9623" s="81"/>
      <c r="O9623" s="11"/>
      <c r="T9623" s="3"/>
      <c r="V9623" s="12"/>
    </row>
    <row r="9624" spans="2:22" x14ac:dyDescent="0.25">
      <c r="B9624" s="85"/>
      <c r="C9624" s="74"/>
      <c r="I9624" s="77"/>
      <c r="N9624" s="81"/>
      <c r="O9624" s="11"/>
      <c r="T9624" s="3"/>
    </row>
    <row r="9625" spans="2:22" x14ac:dyDescent="0.25">
      <c r="B9625" s="85"/>
      <c r="C9625" s="74"/>
      <c r="I9625" s="77"/>
      <c r="N9625" s="81"/>
      <c r="O9625" s="11"/>
      <c r="T9625" s="3"/>
      <c r="V9625" s="12"/>
    </row>
    <row r="9626" spans="2:22" x14ac:dyDescent="0.25">
      <c r="C9626" s="74"/>
      <c r="I9626" s="77"/>
      <c r="N9626" s="81"/>
      <c r="O9626" s="11"/>
      <c r="T9626" s="3"/>
      <c r="V9626" s="12"/>
    </row>
    <row r="9627" spans="2:22" x14ac:dyDescent="0.25">
      <c r="C9627" s="74"/>
      <c r="I9627" s="77"/>
      <c r="N9627" s="81"/>
      <c r="O9627" s="11"/>
      <c r="T9627" s="3"/>
    </row>
    <row r="9628" spans="2:22" x14ac:dyDescent="0.25">
      <c r="B9628" s="85"/>
      <c r="C9628" s="74"/>
      <c r="F9628" s="75"/>
      <c r="G9628" s="75"/>
      <c r="I9628" s="77"/>
      <c r="J9628" s="13"/>
      <c r="K9628" s="13"/>
      <c r="N9628" s="81"/>
      <c r="O9628" s="11"/>
      <c r="T9628" s="3"/>
      <c r="V9628" s="12"/>
    </row>
    <row r="9629" spans="2:22" x14ac:dyDescent="0.25">
      <c r="B9629" s="85"/>
      <c r="C9629" s="74"/>
      <c r="F9629" s="75"/>
      <c r="G9629" s="75"/>
      <c r="I9629" s="77"/>
      <c r="J9629" s="78"/>
      <c r="K9629" s="78"/>
      <c r="N9629" s="81"/>
      <c r="O9629" s="11"/>
      <c r="T9629" s="3"/>
      <c r="V9629" s="12"/>
    </row>
    <row r="9630" spans="2:22" x14ac:dyDescent="0.25">
      <c r="B9630" s="85"/>
      <c r="C9630" s="74"/>
      <c r="F9630" s="75"/>
      <c r="G9630" s="75"/>
      <c r="I9630" s="77"/>
      <c r="J9630" s="13"/>
      <c r="K9630" s="13"/>
      <c r="N9630" s="81"/>
      <c r="O9630" s="11"/>
      <c r="T9630" s="3"/>
      <c r="V9630" s="12"/>
    </row>
    <row r="9631" spans="2:22" x14ac:dyDescent="0.25">
      <c r="B9631" s="85"/>
      <c r="C9631" s="74"/>
      <c r="F9631" s="75"/>
      <c r="G9631" s="75"/>
      <c r="I9631" s="77"/>
      <c r="J9631" s="13"/>
      <c r="K9631" s="13"/>
      <c r="N9631" s="81"/>
      <c r="O9631" s="11"/>
      <c r="T9631" s="3"/>
      <c r="V9631" s="12"/>
    </row>
    <row r="9632" spans="2:22" x14ac:dyDescent="0.25">
      <c r="B9632" s="85"/>
      <c r="C9632" s="74"/>
      <c r="I9632" s="77"/>
      <c r="N9632" s="81"/>
      <c r="O9632" s="11"/>
      <c r="T9632" s="3"/>
      <c r="V9632" s="12"/>
    </row>
    <row r="9633" spans="2:22" x14ac:dyDescent="0.25">
      <c r="B9633" s="85"/>
      <c r="C9633" s="74"/>
      <c r="F9633" s="75"/>
      <c r="G9633" s="75"/>
      <c r="I9633" s="77"/>
      <c r="J9633" s="13"/>
      <c r="K9633" s="13"/>
      <c r="N9633" s="81"/>
      <c r="O9633" s="11"/>
      <c r="T9633" s="3"/>
      <c r="V9633" s="12"/>
    </row>
    <row r="9634" spans="2:22" x14ac:dyDescent="0.25">
      <c r="B9634" s="85"/>
      <c r="C9634" s="74"/>
      <c r="F9634" s="75"/>
      <c r="G9634" s="75"/>
      <c r="I9634" s="77"/>
      <c r="J9634" s="13"/>
      <c r="K9634" s="13"/>
      <c r="N9634" s="81"/>
      <c r="O9634" s="11"/>
      <c r="T9634" s="3"/>
    </row>
    <row r="9635" spans="2:22" x14ac:dyDescent="0.25">
      <c r="B9635" s="85"/>
      <c r="C9635" s="74"/>
      <c r="I9635" s="77"/>
      <c r="N9635" s="81"/>
      <c r="O9635" s="11"/>
      <c r="T9635" s="3"/>
      <c r="V9635" s="12"/>
    </row>
    <row r="9636" spans="2:22" x14ac:dyDescent="0.25">
      <c r="B9636" s="85"/>
      <c r="C9636" s="74"/>
      <c r="I9636" s="77"/>
      <c r="N9636" s="81"/>
      <c r="O9636" s="11"/>
      <c r="T9636" s="3"/>
      <c r="V9636" s="12"/>
    </row>
    <row r="9637" spans="2:22" x14ac:dyDescent="0.25">
      <c r="B9637" s="85"/>
      <c r="C9637" s="74"/>
      <c r="I9637" s="77"/>
      <c r="N9637" s="81"/>
      <c r="O9637" s="11"/>
      <c r="T9637" s="3"/>
    </row>
    <row r="9638" spans="2:22" x14ac:dyDescent="0.25">
      <c r="B9638" s="85"/>
      <c r="C9638" s="74"/>
      <c r="I9638" s="77"/>
      <c r="N9638" s="81"/>
      <c r="O9638" s="11"/>
      <c r="T9638" s="3"/>
      <c r="V9638" s="12"/>
    </row>
    <row r="9639" spans="2:22" x14ac:dyDescent="0.25">
      <c r="B9639" s="85"/>
      <c r="C9639" s="74"/>
      <c r="I9639" s="77"/>
      <c r="N9639" s="81"/>
      <c r="O9639" s="11"/>
      <c r="T9639" s="3"/>
    </row>
    <row r="9640" spans="2:22" x14ac:dyDescent="0.25">
      <c r="B9640" s="85"/>
      <c r="C9640" s="74"/>
      <c r="I9640" s="77"/>
      <c r="N9640" s="81"/>
      <c r="O9640" s="11"/>
      <c r="T9640" s="3"/>
      <c r="V9640" s="12"/>
    </row>
    <row r="9641" spans="2:22" x14ac:dyDescent="0.25">
      <c r="B9641" s="85"/>
      <c r="C9641" s="74"/>
      <c r="I9641" s="77"/>
      <c r="N9641" s="81"/>
      <c r="O9641" s="11"/>
      <c r="T9641" s="3"/>
    </row>
    <row r="9642" spans="2:22" x14ac:dyDescent="0.25">
      <c r="B9642" s="85"/>
      <c r="C9642" s="74"/>
      <c r="E9642" s="3"/>
      <c r="F9642" s="75"/>
      <c r="G9642" s="75"/>
      <c r="I9642" s="77"/>
      <c r="J9642" s="13"/>
      <c r="K9642" s="13"/>
      <c r="N9642" s="81"/>
      <c r="O9642" s="11"/>
      <c r="T9642" s="3"/>
      <c r="V9642" s="12"/>
    </row>
    <row r="9643" spans="2:22" x14ac:dyDescent="0.25">
      <c r="B9643" s="85"/>
      <c r="C9643" s="74"/>
      <c r="F9643" s="75"/>
      <c r="G9643" s="75"/>
      <c r="I9643" s="77"/>
      <c r="J9643" s="13"/>
      <c r="K9643" s="13"/>
      <c r="N9643" s="81"/>
      <c r="O9643" s="11"/>
      <c r="T9643" s="3"/>
    </row>
    <row r="9644" spans="2:22" x14ac:dyDescent="0.25">
      <c r="B9644" s="85"/>
      <c r="C9644" s="74"/>
      <c r="F9644" s="75"/>
      <c r="G9644" s="75"/>
      <c r="I9644" s="77"/>
      <c r="J9644" s="13"/>
      <c r="K9644" s="13"/>
      <c r="N9644" s="81"/>
      <c r="O9644" s="11"/>
      <c r="T9644" s="3"/>
      <c r="V9644" s="12"/>
    </row>
    <row r="9645" spans="2:22" x14ac:dyDescent="0.25">
      <c r="B9645" s="85"/>
      <c r="C9645" s="74"/>
      <c r="G9645" s="75"/>
      <c r="I9645" s="77"/>
      <c r="J9645" s="13"/>
      <c r="K9645" s="13"/>
      <c r="N9645" s="81"/>
      <c r="O9645" s="11"/>
      <c r="T9645" s="3"/>
    </row>
    <row r="9646" spans="2:22" x14ac:dyDescent="0.25">
      <c r="B9646" s="85"/>
      <c r="C9646" s="74"/>
      <c r="F9646" s="75"/>
      <c r="G9646" s="75"/>
      <c r="I9646" s="77"/>
      <c r="J9646" s="13"/>
      <c r="K9646" s="13"/>
      <c r="N9646" s="81"/>
      <c r="O9646" s="11"/>
      <c r="T9646" s="3"/>
      <c r="V9646" s="12"/>
    </row>
    <row r="9647" spans="2:22" x14ac:dyDescent="0.25">
      <c r="C9647" s="74"/>
      <c r="E9647" s="3"/>
      <c r="F9647" s="75"/>
      <c r="G9647" s="75"/>
      <c r="I9647" s="77"/>
      <c r="J9647" s="13"/>
      <c r="K9647" s="13"/>
      <c r="N9647" s="81"/>
      <c r="O9647" s="11"/>
      <c r="T9647" s="3"/>
      <c r="V9647" s="12"/>
    </row>
    <row r="9648" spans="2:22" x14ac:dyDescent="0.25">
      <c r="C9648" s="74"/>
      <c r="E9648" s="3"/>
      <c r="F9648" s="75"/>
      <c r="G9648" s="75"/>
      <c r="I9648" s="77"/>
      <c r="J9648" s="13"/>
      <c r="K9648" s="13"/>
      <c r="N9648" s="81"/>
      <c r="O9648" s="11"/>
      <c r="T9648" s="3"/>
      <c r="V9648" s="12"/>
    </row>
    <row r="9649" spans="2:22" x14ac:dyDescent="0.25">
      <c r="C9649" s="74"/>
      <c r="E9649" s="3"/>
      <c r="I9649" s="77"/>
      <c r="N9649" s="81"/>
      <c r="O9649" s="11"/>
      <c r="T9649" s="3"/>
      <c r="V9649" s="12"/>
    </row>
    <row r="9650" spans="2:22" x14ac:dyDescent="0.25">
      <c r="C9650" s="74"/>
      <c r="E9650" s="3"/>
      <c r="I9650" s="77"/>
      <c r="N9650" s="81"/>
      <c r="O9650" s="11"/>
      <c r="T9650" s="3"/>
    </row>
    <row r="9651" spans="2:22" x14ac:dyDescent="0.25">
      <c r="B9651" s="85"/>
      <c r="C9651" s="74"/>
      <c r="I9651" s="77"/>
      <c r="N9651" s="81"/>
      <c r="O9651" s="11"/>
      <c r="T9651" s="3"/>
    </row>
    <row r="9652" spans="2:22" x14ac:dyDescent="0.25">
      <c r="C9652" s="74"/>
      <c r="E9652" s="3"/>
      <c r="I9652" s="77"/>
      <c r="N9652" s="81"/>
      <c r="O9652" s="11"/>
      <c r="T9652" s="3"/>
    </row>
    <row r="9653" spans="2:22" x14ac:dyDescent="0.25">
      <c r="B9653" s="85"/>
      <c r="C9653" s="74"/>
      <c r="F9653" s="75"/>
      <c r="G9653" s="75"/>
      <c r="I9653" s="77"/>
      <c r="J9653" s="13"/>
      <c r="K9653" s="13"/>
      <c r="N9653" s="81"/>
      <c r="O9653" s="11"/>
      <c r="T9653" s="3"/>
      <c r="V9653" s="12"/>
    </row>
    <row r="9654" spans="2:22" x14ac:dyDescent="0.25">
      <c r="B9654" s="85"/>
      <c r="C9654" s="74"/>
      <c r="F9654" s="75"/>
      <c r="G9654" s="75"/>
      <c r="I9654" s="77"/>
      <c r="J9654" s="13"/>
      <c r="K9654" s="13"/>
      <c r="L9654" s="105"/>
      <c r="N9654" s="81"/>
      <c r="O9654" s="11"/>
      <c r="T9654" s="3"/>
      <c r="V9654" s="12"/>
    </row>
    <row r="9655" spans="2:22" x14ac:dyDescent="0.25">
      <c r="B9655" s="85"/>
      <c r="C9655" s="74"/>
      <c r="F9655" s="75"/>
      <c r="G9655" s="75"/>
      <c r="I9655" s="77"/>
      <c r="J9655" s="13"/>
      <c r="K9655" s="13"/>
      <c r="N9655" s="81"/>
      <c r="O9655" s="11"/>
      <c r="T9655" s="3"/>
      <c r="V9655" s="12"/>
    </row>
    <row r="9656" spans="2:22" x14ac:dyDescent="0.25">
      <c r="B9656" s="85"/>
      <c r="C9656" s="74"/>
      <c r="F9656" s="75"/>
      <c r="G9656" s="75"/>
      <c r="I9656" s="77"/>
      <c r="J9656" s="13"/>
      <c r="K9656" s="13"/>
      <c r="N9656" s="81"/>
      <c r="O9656" s="11"/>
      <c r="T9656" s="3"/>
      <c r="V9656" s="12"/>
    </row>
    <row r="9657" spans="2:22" x14ac:dyDescent="0.25">
      <c r="B9657" s="85"/>
      <c r="C9657" s="74"/>
      <c r="F9657" s="75"/>
      <c r="G9657" s="75"/>
      <c r="I9657" s="77"/>
      <c r="J9657" s="13"/>
      <c r="K9657" s="13"/>
      <c r="N9657" s="81"/>
      <c r="O9657" s="11"/>
      <c r="T9657" s="3"/>
      <c r="V9657" s="12"/>
    </row>
    <row r="9658" spans="2:22" x14ac:dyDescent="0.25">
      <c r="B9658" s="85"/>
      <c r="C9658" s="74"/>
      <c r="I9658" s="77"/>
      <c r="N9658" s="81"/>
      <c r="O9658" s="11"/>
      <c r="T9658" s="3"/>
      <c r="V9658" s="12"/>
    </row>
    <row r="9659" spans="2:22" x14ac:dyDescent="0.25">
      <c r="B9659" s="85"/>
      <c r="C9659" s="74"/>
      <c r="I9659" s="77"/>
      <c r="N9659" s="81"/>
      <c r="O9659" s="11"/>
      <c r="T9659" s="3"/>
    </row>
    <row r="9660" spans="2:22" x14ac:dyDescent="0.25">
      <c r="B9660" s="85"/>
      <c r="C9660" s="74"/>
      <c r="I9660" s="77"/>
      <c r="N9660" s="81"/>
      <c r="O9660" s="11"/>
      <c r="T9660" s="3"/>
      <c r="V9660" s="12"/>
    </row>
    <row r="9661" spans="2:22" x14ac:dyDescent="0.25">
      <c r="B9661" s="85"/>
      <c r="C9661" s="74"/>
      <c r="F9661" s="75"/>
      <c r="G9661" s="75"/>
      <c r="I9661" s="77"/>
      <c r="J9661" s="13"/>
      <c r="K9661" s="13"/>
      <c r="N9661" s="81"/>
      <c r="O9661" s="11"/>
      <c r="T9661" s="3"/>
    </row>
    <row r="9662" spans="2:22" x14ac:dyDescent="0.25">
      <c r="B9662" s="85"/>
      <c r="C9662" s="74"/>
      <c r="F9662" s="75"/>
      <c r="G9662" s="75"/>
      <c r="I9662" s="77"/>
      <c r="J9662" s="13"/>
      <c r="K9662" s="13"/>
      <c r="N9662" s="81"/>
      <c r="O9662" s="11"/>
      <c r="T9662" s="3"/>
    </row>
    <row r="9663" spans="2:22" x14ac:dyDescent="0.25">
      <c r="B9663" s="85"/>
      <c r="C9663" s="74"/>
      <c r="F9663" s="75"/>
      <c r="G9663" s="75"/>
      <c r="I9663" s="77"/>
      <c r="J9663" s="13"/>
      <c r="K9663" s="13"/>
      <c r="N9663" s="81"/>
      <c r="O9663" s="11"/>
      <c r="T9663" s="3"/>
    </row>
    <row r="9664" spans="2:22" x14ac:dyDescent="0.25">
      <c r="B9664" s="85"/>
      <c r="C9664" s="74"/>
      <c r="F9664" s="75"/>
      <c r="G9664" s="75"/>
      <c r="I9664" s="77"/>
      <c r="J9664" s="13"/>
      <c r="K9664" s="13"/>
      <c r="N9664" s="81"/>
      <c r="O9664" s="11"/>
      <c r="T9664" s="3"/>
    </row>
    <row r="9665" spans="2:22" x14ac:dyDescent="0.25">
      <c r="B9665" s="85"/>
      <c r="C9665" s="74"/>
      <c r="F9665" s="75"/>
      <c r="G9665" s="75"/>
      <c r="I9665" s="77"/>
      <c r="J9665" s="13"/>
      <c r="K9665" s="13"/>
      <c r="N9665" s="81"/>
      <c r="O9665" s="11"/>
      <c r="T9665" s="3"/>
      <c r="V9665" s="12"/>
    </row>
    <row r="9666" spans="2:22" x14ac:dyDescent="0.25">
      <c r="B9666" s="85"/>
      <c r="C9666" s="74"/>
      <c r="F9666" s="75"/>
      <c r="G9666" s="75"/>
      <c r="I9666" s="77"/>
      <c r="J9666" s="13"/>
      <c r="K9666" s="13"/>
      <c r="N9666" s="81"/>
      <c r="O9666" s="11"/>
      <c r="T9666" s="3"/>
      <c r="V9666" s="12"/>
    </row>
    <row r="9667" spans="2:22" x14ac:dyDescent="0.25">
      <c r="B9667" s="85"/>
      <c r="C9667" s="74"/>
      <c r="F9667" s="75"/>
      <c r="G9667" s="75"/>
      <c r="I9667" s="77"/>
      <c r="J9667" s="13"/>
      <c r="K9667" s="13"/>
      <c r="N9667" s="81"/>
      <c r="O9667" s="11"/>
      <c r="T9667" s="3"/>
      <c r="V9667" s="12"/>
    </row>
    <row r="9668" spans="2:22" x14ac:dyDescent="0.25">
      <c r="B9668" s="85"/>
      <c r="C9668" s="74"/>
      <c r="F9668" s="75"/>
      <c r="G9668" s="75"/>
      <c r="I9668" s="77"/>
      <c r="J9668" s="13"/>
      <c r="K9668" s="13"/>
      <c r="N9668" s="81"/>
      <c r="O9668" s="11"/>
      <c r="T9668" s="3"/>
      <c r="V9668" s="12"/>
    </row>
    <row r="9669" spans="2:22" x14ac:dyDescent="0.25">
      <c r="B9669" s="85"/>
      <c r="C9669" s="74"/>
      <c r="F9669" s="75"/>
      <c r="G9669" s="75"/>
      <c r="I9669" s="77"/>
      <c r="J9669" s="13"/>
      <c r="K9669" s="13"/>
      <c r="N9669" s="81"/>
      <c r="O9669" s="11"/>
      <c r="T9669" s="3"/>
      <c r="V9669" s="12"/>
    </row>
    <row r="9670" spans="2:22" x14ac:dyDescent="0.25">
      <c r="B9670" s="85"/>
      <c r="C9670" s="74"/>
      <c r="F9670" s="75"/>
      <c r="G9670" s="75"/>
      <c r="I9670" s="77"/>
      <c r="J9670" s="13"/>
      <c r="K9670" s="13"/>
      <c r="N9670" s="81"/>
      <c r="O9670" s="11"/>
      <c r="T9670" s="3"/>
      <c r="V9670" s="12"/>
    </row>
    <row r="9671" spans="2:22" x14ac:dyDescent="0.25">
      <c r="B9671" s="85"/>
      <c r="C9671" s="74"/>
      <c r="F9671" s="75"/>
      <c r="G9671" s="75"/>
      <c r="I9671" s="77"/>
      <c r="J9671" s="13"/>
      <c r="K9671" s="13"/>
      <c r="N9671" s="81"/>
      <c r="O9671" s="11"/>
      <c r="T9671" s="3"/>
      <c r="V9671" s="12"/>
    </row>
    <row r="9672" spans="2:22" x14ac:dyDescent="0.25">
      <c r="B9672" s="85"/>
      <c r="C9672" s="74"/>
      <c r="F9672" s="75"/>
      <c r="G9672" s="75"/>
      <c r="I9672" s="77"/>
      <c r="J9672" s="13"/>
      <c r="K9672" s="13"/>
      <c r="N9672" s="81"/>
      <c r="O9672" s="11"/>
      <c r="T9672" s="3"/>
      <c r="V9672" s="12"/>
    </row>
    <row r="9673" spans="2:22" x14ac:dyDescent="0.25">
      <c r="B9673" s="85"/>
      <c r="C9673" s="74"/>
      <c r="F9673" s="75"/>
      <c r="G9673" s="75"/>
      <c r="I9673" s="77"/>
      <c r="J9673" s="13"/>
      <c r="K9673" s="13"/>
      <c r="N9673" s="81"/>
      <c r="O9673" s="11"/>
      <c r="T9673" s="3"/>
      <c r="V9673" s="12"/>
    </row>
    <row r="9674" spans="2:22" x14ac:dyDescent="0.25">
      <c r="B9674" s="85"/>
      <c r="C9674" s="74"/>
      <c r="F9674" s="75"/>
      <c r="G9674" s="75"/>
      <c r="I9674" s="77"/>
      <c r="J9674" s="13"/>
      <c r="K9674" s="13"/>
      <c r="N9674" s="81"/>
      <c r="O9674" s="11"/>
      <c r="T9674" s="3"/>
      <c r="V9674" s="12"/>
    </row>
    <row r="9675" spans="2:22" x14ac:dyDescent="0.25">
      <c r="B9675" s="85"/>
      <c r="C9675" s="74"/>
      <c r="F9675" s="75"/>
      <c r="G9675" s="75"/>
      <c r="I9675" s="77"/>
      <c r="J9675" s="13"/>
      <c r="K9675" s="13"/>
      <c r="N9675" s="81"/>
      <c r="O9675" s="11"/>
      <c r="T9675" s="3"/>
      <c r="V9675" s="12"/>
    </row>
    <row r="9676" spans="2:22" x14ac:dyDescent="0.25">
      <c r="B9676" s="85"/>
      <c r="C9676" s="74"/>
      <c r="F9676" s="75"/>
      <c r="G9676" s="75"/>
      <c r="I9676" s="77"/>
      <c r="J9676" s="13"/>
      <c r="K9676" s="13"/>
      <c r="N9676" s="81"/>
      <c r="O9676" s="11"/>
      <c r="T9676" s="3"/>
      <c r="V9676" s="12"/>
    </row>
    <row r="9677" spans="2:22" x14ac:dyDescent="0.25">
      <c r="B9677" s="85"/>
      <c r="C9677" s="74"/>
      <c r="F9677" s="75"/>
      <c r="G9677" s="75"/>
      <c r="I9677" s="77"/>
      <c r="J9677" s="13"/>
      <c r="K9677" s="13"/>
      <c r="N9677" s="81"/>
      <c r="O9677" s="11"/>
      <c r="T9677" s="3"/>
      <c r="V9677" s="12"/>
    </row>
    <row r="9678" spans="2:22" x14ac:dyDescent="0.25">
      <c r="B9678" s="85"/>
      <c r="C9678" s="74"/>
      <c r="F9678" s="75"/>
      <c r="G9678" s="75"/>
      <c r="I9678" s="77"/>
      <c r="J9678" s="13"/>
      <c r="K9678" s="13"/>
      <c r="N9678" s="81"/>
      <c r="O9678" s="11"/>
      <c r="T9678" s="3"/>
      <c r="V9678" s="12"/>
    </row>
    <row r="9679" spans="2:22" x14ac:dyDescent="0.25">
      <c r="B9679" s="85"/>
      <c r="C9679" s="74"/>
      <c r="F9679" s="75"/>
      <c r="G9679" s="75"/>
      <c r="I9679" s="77"/>
      <c r="J9679" s="13"/>
      <c r="K9679" s="13"/>
      <c r="N9679" s="81"/>
      <c r="O9679" s="11"/>
      <c r="T9679" s="3"/>
      <c r="V9679" s="12"/>
    </row>
    <row r="9680" spans="2:22" x14ac:dyDescent="0.25">
      <c r="B9680" s="85"/>
      <c r="C9680" s="74"/>
      <c r="I9680" s="77"/>
      <c r="N9680" s="81"/>
      <c r="O9680" s="11"/>
      <c r="T9680" s="3"/>
    </row>
    <row r="9681" spans="2:22" x14ac:dyDescent="0.25">
      <c r="C9681" s="74"/>
      <c r="E9681" s="3"/>
      <c r="I9681" s="77"/>
      <c r="N9681" s="81"/>
      <c r="O9681" s="11"/>
      <c r="T9681" s="3"/>
      <c r="V9681" s="12"/>
    </row>
    <row r="9682" spans="2:22" x14ac:dyDescent="0.25">
      <c r="C9682" s="74"/>
      <c r="E9682" s="3"/>
      <c r="I9682" s="77"/>
      <c r="N9682" s="81"/>
      <c r="O9682" s="11"/>
      <c r="T9682" s="3"/>
    </row>
    <row r="9683" spans="2:22" x14ac:dyDescent="0.25">
      <c r="B9683" s="85"/>
      <c r="C9683" s="74"/>
      <c r="F9683" s="75"/>
      <c r="G9683" s="75"/>
      <c r="I9683" s="77"/>
      <c r="J9683" s="13"/>
      <c r="K9683" s="13"/>
      <c r="N9683" s="81"/>
      <c r="O9683" s="11"/>
      <c r="T9683" s="3"/>
      <c r="V9683" s="12"/>
    </row>
    <row r="9684" spans="2:22" x14ac:dyDescent="0.25">
      <c r="B9684" s="85"/>
      <c r="C9684" s="74"/>
      <c r="I9684" s="77"/>
      <c r="N9684" s="81"/>
      <c r="O9684" s="11"/>
      <c r="T9684" s="3"/>
    </row>
    <row r="9685" spans="2:22" x14ac:dyDescent="0.25">
      <c r="B9685" s="85"/>
      <c r="C9685" s="74"/>
      <c r="I9685" s="77"/>
      <c r="N9685" s="81"/>
      <c r="O9685" s="11"/>
      <c r="T9685" s="3"/>
      <c r="V9685" s="12"/>
    </row>
    <row r="9686" spans="2:22" x14ac:dyDescent="0.25">
      <c r="C9686" s="74"/>
      <c r="E9686" s="3"/>
      <c r="I9686" s="77"/>
      <c r="N9686" s="81"/>
      <c r="O9686" s="11"/>
      <c r="T9686" s="3"/>
      <c r="V9686" s="12"/>
    </row>
    <row r="9687" spans="2:22" x14ac:dyDescent="0.25">
      <c r="C9687" s="74"/>
      <c r="I9687" s="77"/>
      <c r="N9687" s="81"/>
      <c r="O9687" s="11"/>
      <c r="T9687" s="3"/>
      <c r="V9687" s="12"/>
    </row>
    <row r="9688" spans="2:22" x14ac:dyDescent="0.25">
      <c r="C9688" s="74"/>
      <c r="I9688" s="77"/>
      <c r="N9688" s="81"/>
      <c r="O9688" s="11"/>
      <c r="T9688" s="3"/>
      <c r="V9688" s="12"/>
    </row>
    <row r="9689" spans="2:22" x14ac:dyDescent="0.25">
      <c r="C9689" s="74"/>
      <c r="I9689" s="77"/>
      <c r="N9689" s="81"/>
      <c r="O9689" s="11"/>
      <c r="T9689" s="3"/>
    </row>
    <row r="9690" spans="2:22" x14ac:dyDescent="0.25">
      <c r="C9690" s="74"/>
      <c r="I9690" s="77"/>
      <c r="N9690" s="81"/>
      <c r="O9690" s="11"/>
      <c r="T9690" s="3"/>
      <c r="V9690" s="12"/>
    </row>
    <row r="9691" spans="2:22" x14ac:dyDescent="0.25">
      <c r="C9691" s="74"/>
      <c r="I9691" s="77"/>
      <c r="N9691" s="81"/>
      <c r="O9691" s="11"/>
      <c r="T9691" s="3"/>
    </row>
    <row r="9692" spans="2:22" x14ac:dyDescent="0.25">
      <c r="B9692" s="85"/>
      <c r="C9692" s="74"/>
      <c r="I9692" s="77"/>
      <c r="N9692" s="81"/>
      <c r="O9692" s="11"/>
      <c r="T9692" s="3"/>
    </row>
    <row r="9693" spans="2:22" x14ac:dyDescent="0.25">
      <c r="B9693" s="85"/>
      <c r="C9693" s="74"/>
      <c r="F9693" s="75"/>
      <c r="G9693" s="75"/>
      <c r="I9693" s="77"/>
      <c r="J9693" s="13"/>
      <c r="K9693" s="13"/>
      <c r="N9693" s="81"/>
      <c r="O9693" s="11"/>
      <c r="T9693" s="3"/>
    </row>
    <row r="9694" spans="2:22" x14ac:dyDescent="0.25">
      <c r="B9694" s="85"/>
      <c r="C9694" s="74"/>
      <c r="F9694" s="75"/>
      <c r="G9694" s="75"/>
      <c r="I9694" s="77"/>
      <c r="J9694" s="13"/>
      <c r="K9694" s="13"/>
      <c r="N9694" s="81"/>
      <c r="O9694" s="11"/>
      <c r="T9694" s="3"/>
      <c r="V9694" s="12"/>
    </row>
    <row r="9695" spans="2:22" x14ac:dyDescent="0.25">
      <c r="B9695" s="85"/>
      <c r="C9695" s="74"/>
      <c r="F9695" s="75"/>
      <c r="G9695" s="75"/>
      <c r="I9695" s="77"/>
      <c r="J9695" s="13"/>
      <c r="K9695" s="13"/>
      <c r="N9695" s="81"/>
      <c r="O9695" s="11"/>
      <c r="T9695" s="3"/>
      <c r="V9695" s="12"/>
    </row>
    <row r="9696" spans="2:22" x14ac:dyDescent="0.25">
      <c r="B9696" s="85"/>
      <c r="C9696" s="74"/>
      <c r="F9696" s="75"/>
      <c r="G9696" s="75"/>
      <c r="I9696" s="77"/>
      <c r="J9696" s="13"/>
      <c r="K9696" s="13"/>
      <c r="N9696" s="81"/>
      <c r="O9696" s="11"/>
      <c r="T9696" s="3"/>
      <c r="V9696" s="12"/>
    </row>
    <row r="9697" spans="2:22" x14ac:dyDescent="0.25">
      <c r="B9697" s="85"/>
      <c r="C9697" s="74"/>
      <c r="F9697" s="75"/>
      <c r="G9697" s="75"/>
      <c r="I9697" s="77"/>
      <c r="J9697" s="13"/>
      <c r="K9697" s="13"/>
      <c r="N9697" s="81"/>
      <c r="O9697" s="11"/>
      <c r="T9697" s="3"/>
      <c r="V9697" s="12"/>
    </row>
    <row r="9698" spans="2:22" x14ac:dyDescent="0.25">
      <c r="B9698" s="85"/>
      <c r="C9698" s="74"/>
      <c r="F9698" s="75"/>
      <c r="G9698" s="75"/>
      <c r="I9698" s="77"/>
      <c r="J9698" s="13"/>
      <c r="K9698" s="13"/>
      <c r="N9698" s="81"/>
      <c r="O9698" s="11"/>
      <c r="T9698" s="3"/>
      <c r="V9698" s="12"/>
    </row>
    <row r="9699" spans="2:22" x14ac:dyDescent="0.25">
      <c r="B9699" s="85"/>
      <c r="C9699" s="74"/>
      <c r="F9699" s="75"/>
      <c r="G9699" s="75"/>
      <c r="I9699" s="77"/>
      <c r="J9699" s="13"/>
      <c r="K9699" s="13"/>
      <c r="N9699" s="81"/>
      <c r="O9699" s="11"/>
      <c r="T9699" s="3"/>
      <c r="V9699" s="12"/>
    </row>
    <row r="9700" spans="2:22" x14ac:dyDescent="0.25">
      <c r="B9700" s="85"/>
      <c r="C9700" s="74"/>
      <c r="F9700" s="75"/>
      <c r="G9700" s="75"/>
      <c r="I9700" s="77"/>
      <c r="J9700" s="13"/>
      <c r="K9700" s="13"/>
      <c r="N9700" s="81"/>
      <c r="O9700" s="11"/>
      <c r="T9700" s="3"/>
      <c r="V9700" s="12"/>
    </row>
    <row r="9701" spans="2:22" x14ac:dyDescent="0.25">
      <c r="B9701" s="85"/>
      <c r="C9701" s="74"/>
      <c r="F9701" s="75"/>
      <c r="G9701" s="75"/>
      <c r="I9701" s="77"/>
      <c r="J9701" s="13"/>
      <c r="K9701" s="13"/>
      <c r="N9701" s="81"/>
      <c r="O9701" s="11"/>
      <c r="T9701" s="3"/>
      <c r="V9701" s="12"/>
    </row>
    <row r="9702" spans="2:22" x14ac:dyDescent="0.25">
      <c r="B9702" s="85"/>
      <c r="C9702" s="74"/>
      <c r="F9702" s="75"/>
      <c r="G9702" s="75"/>
      <c r="I9702" s="77"/>
      <c r="J9702" s="13"/>
      <c r="K9702" s="13"/>
      <c r="N9702" s="81"/>
      <c r="O9702" s="11"/>
      <c r="T9702" s="3"/>
      <c r="V9702" s="12"/>
    </row>
    <row r="9703" spans="2:22" x14ac:dyDescent="0.25">
      <c r="B9703" s="85"/>
      <c r="C9703" s="74"/>
      <c r="F9703" s="75"/>
      <c r="G9703" s="75"/>
      <c r="I9703" s="77"/>
      <c r="J9703" s="13"/>
      <c r="K9703" s="13"/>
      <c r="N9703" s="81"/>
      <c r="O9703" s="11"/>
      <c r="T9703" s="3"/>
      <c r="V9703" s="12"/>
    </row>
    <row r="9704" spans="2:22" x14ac:dyDescent="0.25">
      <c r="B9704" s="85"/>
      <c r="C9704" s="74"/>
      <c r="F9704" s="75"/>
      <c r="G9704" s="75"/>
      <c r="I9704" s="77"/>
      <c r="J9704" s="13"/>
      <c r="K9704" s="13"/>
      <c r="N9704" s="81"/>
      <c r="O9704" s="11"/>
      <c r="T9704" s="3"/>
      <c r="V9704" s="12"/>
    </row>
    <row r="9705" spans="2:22" x14ac:dyDescent="0.25">
      <c r="C9705" s="74"/>
      <c r="F9705" s="75"/>
      <c r="G9705" s="75"/>
      <c r="I9705" s="77"/>
      <c r="J9705" s="13"/>
      <c r="K9705" s="13"/>
      <c r="N9705" s="81"/>
      <c r="O9705" s="11"/>
      <c r="T9705" s="3"/>
      <c r="V9705" s="12"/>
    </row>
    <row r="9706" spans="2:22" x14ac:dyDescent="0.25">
      <c r="B9706" s="85"/>
      <c r="C9706" s="74"/>
      <c r="F9706" s="75"/>
      <c r="G9706" s="75"/>
      <c r="I9706" s="77"/>
      <c r="J9706" s="13"/>
      <c r="K9706" s="13"/>
      <c r="N9706" s="81"/>
      <c r="O9706" s="11"/>
      <c r="T9706" s="3"/>
      <c r="V9706" s="12"/>
    </row>
    <row r="9707" spans="2:22" x14ac:dyDescent="0.25">
      <c r="B9707" s="85"/>
      <c r="C9707" s="74"/>
      <c r="F9707" s="75"/>
      <c r="G9707" s="75"/>
      <c r="I9707" s="77"/>
      <c r="J9707" s="13"/>
      <c r="K9707" s="13"/>
      <c r="N9707" s="81"/>
      <c r="O9707" s="11"/>
      <c r="T9707" s="3"/>
      <c r="V9707" s="12"/>
    </row>
    <row r="9708" spans="2:22" x14ac:dyDescent="0.25">
      <c r="B9708" s="85"/>
      <c r="C9708" s="74"/>
      <c r="F9708" s="75"/>
      <c r="G9708" s="75"/>
      <c r="I9708" s="77"/>
      <c r="J9708" s="13"/>
      <c r="K9708" s="13"/>
      <c r="N9708" s="81"/>
      <c r="O9708" s="11"/>
      <c r="T9708" s="3"/>
      <c r="V9708" s="12"/>
    </row>
    <row r="9709" spans="2:22" x14ac:dyDescent="0.25">
      <c r="B9709" s="85"/>
      <c r="C9709" s="74"/>
      <c r="F9709" s="75"/>
      <c r="G9709" s="75"/>
      <c r="I9709" s="77"/>
      <c r="J9709" s="13"/>
      <c r="K9709" s="13"/>
      <c r="N9709" s="81"/>
      <c r="O9709" s="11"/>
      <c r="T9709" s="3"/>
      <c r="V9709" s="12"/>
    </row>
    <row r="9710" spans="2:22" x14ac:dyDescent="0.25">
      <c r="B9710" s="85"/>
      <c r="C9710" s="74"/>
      <c r="F9710" s="75"/>
      <c r="G9710" s="75"/>
      <c r="I9710" s="77"/>
      <c r="J9710" s="13"/>
      <c r="K9710" s="13"/>
      <c r="N9710" s="81"/>
      <c r="O9710" s="11"/>
      <c r="T9710" s="3"/>
      <c r="V9710" s="12"/>
    </row>
    <row r="9711" spans="2:22" x14ac:dyDescent="0.25">
      <c r="B9711" s="85"/>
      <c r="C9711" s="74"/>
      <c r="F9711" s="75"/>
      <c r="G9711" s="75"/>
      <c r="I9711" s="77"/>
      <c r="J9711" s="13"/>
      <c r="K9711" s="13"/>
      <c r="N9711" s="81"/>
      <c r="O9711" s="11"/>
      <c r="T9711" s="3"/>
      <c r="V9711" s="12"/>
    </row>
    <row r="9712" spans="2:22" x14ac:dyDescent="0.25">
      <c r="B9712" s="85"/>
      <c r="C9712" s="74"/>
      <c r="F9712" s="75"/>
      <c r="G9712" s="75"/>
      <c r="I9712" s="77"/>
      <c r="J9712" s="13"/>
      <c r="K9712" s="13"/>
      <c r="N9712" s="81"/>
      <c r="O9712" s="11"/>
      <c r="T9712" s="3"/>
      <c r="V9712" s="12"/>
    </row>
    <row r="9713" spans="2:22" x14ac:dyDescent="0.25">
      <c r="B9713" s="85"/>
      <c r="C9713" s="74"/>
      <c r="F9713" s="75"/>
      <c r="G9713" s="75"/>
      <c r="I9713" s="77"/>
      <c r="J9713" s="13"/>
      <c r="K9713" s="13"/>
      <c r="N9713" s="81"/>
      <c r="O9713" s="11"/>
      <c r="T9713" s="3"/>
      <c r="V9713" s="12"/>
    </row>
    <row r="9714" spans="2:22" x14ac:dyDescent="0.25">
      <c r="B9714" s="85"/>
      <c r="C9714" s="74"/>
      <c r="F9714" s="75"/>
      <c r="G9714" s="75"/>
      <c r="I9714" s="77"/>
      <c r="J9714" s="13"/>
      <c r="K9714" s="13"/>
      <c r="N9714" s="81"/>
      <c r="O9714" s="11"/>
      <c r="T9714" s="3"/>
      <c r="V9714" s="12"/>
    </row>
    <row r="9715" spans="2:22" x14ac:dyDescent="0.25">
      <c r="B9715" s="85"/>
      <c r="C9715" s="74"/>
      <c r="F9715" s="75"/>
      <c r="G9715" s="75"/>
      <c r="I9715" s="77"/>
      <c r="J9715" s="13"/>
      <c r="K9715" s="13"/>
      <c r="N9715" s="81"/>
      <c r="O9715" s="11"/>
      <c r="T9715" s="3"/>
    </row>
    <row r="9716" spans="2:22" x14ac:dyDescent="0.25">
      <c r="B9716" s="85"/>
      <c r="C9716" s="74"/>
      <c r="F9716" s="75"/>
      <c r="G9716" s="75"/>
      <c r="I9716" s="77"/>
      <c r="J9716" s="13"/>
      <c r="K9716" s="13"/>
      <c r="N9716" s="81"/>
      <c r="O9716" s="11"/>
      <c r="T9716" s="3"/>
      <c r="V9716" s="12"/>
    </row>
    <row r="9717" spans="2:22" x14ac:dyDescent="0.25">
      <c r="B9717" s="85"/>
      <c r="C9717" s="74"/>
      <c r="G9717" s="75"/>
      <c r="I9717" s="77"/>
      <c r="J9717" s="13"/>
      <c r="K9717" s="13"/>
      <c r="N9717" s="81"/>
      <c r="O9717" s="11"/>
      <c r="T9717" s="3"/>
    </row>
    <row r="9718" spans="2:22" x14ac:dyDescent="0.25">
      <c r="B9718" s="85"/>
      <c r="C9718" s="74"/>
      <c r="F9718" s="75"/>
      <c r="G9718" s="75"/>
      <c r="I9718" s="77"/>
      <c r="J9718" s="13"/>
      <c r="K9718" s="13"/>
      <c r="N9718" s="81"/>
      <c r="O9718" s="11"/>
      <c r="T9718" s="3"/>
      <c r="V9718" s="12"/>
    </row>
    <row r="9719" spans="2:22" x14ac:dyDescent="0.25">
      <c r="B9719" s="85"/>
      <c r="C9719" s="74"/>
      <c r="G9719" s="75"/>
      <c r="I9719" s="77"/>
      <c r="J9719" s="13"/>
      <c r="K9719" s="13"/>
      <c r="N9719" s="81"/>
      <c r="O9719" s="11"/>
      <c r="T9719" s="3"/>
    </row>
    <row r="9720" spans="2:22" x14ac:dyDescent="0.25">
      <c r="B9720" s="85"/>
      <c r="C9720" s="74"/>
      <c r="F9720" s="75"/>
      <c r="G9720" s="75"/>
      <c r="I9720" s="77"/>
      <c r="J9720" s="13"/>
      <c r="K9720" s="13"/>
      <c r="N9720" s="81"/>
      <c r="O9720" s="11"/>
      <c r="T9720" s="3"/>
      <c r="V9720" s="12"/>
    </row>
    <row r="9721" spans="2:22" x14ac:dyDescent="0.25">
      <c r="B9721" s="85"/>
      <c r="C9721" s="74"/>
      <c r="F9721" s="75"/>
      <c r="G9721" s="75"/>
      <c r="I9721" s="77"/>
      <c r="J9721" s="13"/>
      <c r="K9721" s="13"/>
      <c r="N9721" s="81"/>
      <c r="O9721" s="11"/>
      <c r="T9721" s="3"/>
    </row>
    <row r="9722" spans="2:22" x14ac:dyDescent="0.25">
      <c r="B9722" s="85"/>
      <c r="C9722" s="74"/>
      <c r="I9722" s="77"/>
      <c r="N9722" s="81"/>
      <c r="O9722" s="11"/>
      <c r="T9722" s="3"/>
      <c r="V9722" s="12"/>
    </row>
    <row r="9723" spans="2:22" x14ac:dyDescent="0.25">
      <c r="B9723" s="85"/>
      <c r="C9723" s="74"/>
      <c r="I9723" s="77"/>
      <c r="N9723" s="81"/>
      <c r="O9723" s="11"/>
      <c r="T9723" s="3"/>
    </row>
    <row r="9724" spans="2:22" x14ac:dyDescent="0.25">
      <c r="B9724" s="85"/>
      <c r="C9724" s="74"/>
      <c r="I9724" s="77"/>
      <c r="N9724" s="81"/>
      <c r="O9724" s="11"/>
      <c r="T9724" s="3"/>
      <c r="V9724" s="12"/>
    </row>
    <row r="9725" spans="2:22" x14ac:dyDescent="0.25">
      <c r="B9725" s="85"/>
      <c r="C9725" s="74"/>
      <c r="I9725" s="77"/>
      <c r="N9725" s="81"/>
      <c r="O9725" s="11"/>
      <c r="T9725" s="3"/>
      <c r="V9725" s="12"/>
    </row>
    <row r="9726" spans="2:22" x14ac:dyDescent="0.25">
      <c r="B9726" s="85"/>
      <c r="C9726" s="74"/>
      <c r="I9726" s="77"/>
      <c r="N9726" s="81"/>
      <c r="O9726" s="11"/>
      <c r="T9726" s="3"/>
    </row>
    <row r="9727" spans="2:22" x14ac:dyDescent="0.25">
      <c r="B9727" s="85"/>
      <c r="C9727" s="74"/>
      <c r="I9727" s="77"/>
      <c r="N9727" s="81"/>
      <c r="O9727" s="11"/>
      <c r="T9727" s="3"/>
      <c r="V9727" s="12"/>
    </row>
    <row r="9728" spans="2:22" x14ac:dyDescent="0.25">
      <c r="B9728" s="85"/>
      <c r="C9728" s="74"/>
      <c r="I9728" s="77"/>
      <c r="N9728" s="81"/>
      <c r="O9728" s="11"/>
      <c r="T9728" s="3"/>
      <c r="V9728" s="12"/>
    </row>
    <row r="9729" spans="2:22" x14ac:dyDescent="0.25">
      <c r="B9729" s="85"/>
      <c r="C9729" s="74"/>
      <c r="I9729" s="77"/>
      <c r="N9729" s="81"/>
      <c r="O9729" s="11"/>
      <c r="T9729" s="3"/>
    </row>
    <row r="9730" spans="2:22" x14ac:dyDescent="0.25">
      <c r="B9730" s="85"/>
      <c r="C9730" s="74"/>
      <c r="I9730" s="77"/>
      <c r="N9730" s="81"/>
      <c r="O9730" s="11"/>
      <c r="T9730" s="3"/>
      <c r="V9730" s="12"/>
    </row>
    <row r="9731" spans="2:22" x14ac:dyDescent="0.25">
      <c r="B9731" s="85"/>
      <c r="C9731" s="74"/>
      <c r="I9731" s="77"/>
      <c r="N9731" s="81"/>
      <c r="O9731" s="11"/>
      <c r="T9731" s="3"/>
      <c r="V9731" s="12"/>
    </row>
    <row r="9732" spans="2:22" x14ac:dyDescent="0.25">
      <c r="B9732" s="85"/>
      <c r="C9732" s="74"/>
      <c r="I9732" s="77"/>
      <c r="N9732" s="81"/>
      <c r="O9732" s="11"/>
      <c r="T9732" s="3"/>
    </row>
    <row r="9733" spans="2:22" x14ac:dyDescent="0.25">
      <c r="B9733" s="85"/>
      <c r="C9733" s="74"/>
      <c r="F9733" s="75"/>
      <c r="G9733" s="75"/>
      <c r="I9733" s="77"/>
      <c r="J9733" s="13"/>
      <c r="K9733" s="13"/>
      <c r="N9733" s="81"/>
      <c r="O9733" s="11"/>
      <c r="T9733" s="3"/>
      <c r="V9733" s="12"/>
    </row>
    <row r="9734" spans="2:22" x14ac:dyDescent="0.25">
      <c r="B9734" s="85"/>
      <c r="C9734" s="74"/>
      <c r="E9734" s="3"/>
      <c r="F9734" s="75"/>
      <c r="G9734" s="75"/>
      <c r="I9734" s="77"/>
      <c r="J9734" s="13"/>
      <c r="K9734" s="13"/>
      <c r="N9734" s="81"/>
      <c r="O9734" s="11"/>
      <c r="T9734" s="3"/>
      <c r="V9734" s="12"/>
    </row>
    <row r="9735" spans="2:22" x14ac:dyDescent="0.25">
      <c r="C9735" s="74"/>
      <c r="E9735" s="3"/>
      <c r="F9735" s="75"/>
      <c r="G9735" s="75"/>
      <c r="I9735" s="77"/>
      <c r="J9735" s="13"/>
      <c r="K9735" s="13"/>
      <c r="N9735" s="81"/>
      <c r="O9735" s="11"/>
      <c r="T9735" s="3"/>
      <c r="V9735" s="12"/>
    </row>
    <row r="9736" spans="2:22" x14ac:dyDescent="0.25">
      <c r="C9736" s="74"/>
      <c r="E9736" s="3"/>
      <c r="F9736" s="75"/>
      <c r="G9736" s="75"/>
      <c r="I9736" s="77"/>
      <c r="J9736" s="13"/>
      <c r="K9736" s="13"/>
      <c r="N9736" s="81"/>
      <c r="O9736" s="11"/>
      <c r="T9736" s="3"/>
    </row>
    <row r="9737" spans="2:22" x14ac:dyDescent="0.25">
      <c r="B9737" s="85"/>
      <c r="C9737" s="74"/>
      <c r="F9737" s="75"/>
      <c r="G9737" s="75"/>
      <c r="I9737" s="77"/>
      <c r="J9737" s="13"/>
      <c r="K9737" s="13"/>
      <c r="N9737" s="81"/>
      <c r="O9737" s="11"/>
      <c r="T9737" s="3"/>
      <c r="V9737" s="12"/>
    </row>
    <row r="9738" spans="2:22" x14ac:dyDescent="0.25">
      <c r="B9738" s="85"/>
      <c r="C9738" s="74"/>
      <c r="F9738" s="75"/>
      <c r="G9738" s="75"/>
      <c r="I9738" s="77"/>
      <c r="J9738" s="13"/>
      <c r="K9738" s="13"/>
      <c r="N9738" s="81"/>
      <c r="O9738" s="11"/>
      <c r="T9738" s="3"/>
    </row>
    <row r="9739" spans="2:22" x14ac:dyDescent="0.25">
      <c r="B9739" s="85"/>
      <c r="C9739" s="74"/>
      <c r="F9739" s="75"/>
      <c r="G9739" s="75"/>
      <c r="I9739" s="77"/>
      <c r="J9739" s="13"/>
      <c r="K9739" s="13"/>
      <c r="N9739" s="81"/>
      <c r="O9739" s="11"/>
      <c r="T9739" s="3"/>
      <c r="V9739" s="12"/>
    </row>
    <row r="9740" spans="2:22" x14ac:dyDescent="0.25">
      <c r="B9740" s="85"/>
      <c r="C9740" s="74"/>
      <c r="G9740" s="75"/>
      <c r="I9740" s="77"/>
      <c r="J9740" s="13"/>
      <c r="K9740" s="13"/>
      <c r="N9740" s="81"/>
      <c r="O9740" s="11"/>
      <c r="T9740" s="3"/>
    </row>
    <row r="9741" spans="2:22" x14ac:dyDescent="0.25">
      <c r="B9741" s="85"/>
      <c r="C9741" s="74"/>
      <c r="F9741" s="75"/>
      <c r="G9741" s="75"/>
      <c r="I9741" s="77"/>
      <c r="J9741" s="13"/>
      <c r="K9741" s="13"/>
      <c r="N9741" s="81"/>
      <c r="O9741" s="11"/>
      <c r="T9741" s="3"/>
      <c r="V9741" s="12"/>
    </row>
    <row r="9742" spans="2:22" x14ac:dyDescent="0.25">
      <c r="B9742" s="85"/>
      <c r="C9742" s="74"/>
      <c r="F9742" s="75"/>
      <c r="G9742" s="75"/>
      <c r="I9742" s="77"/>
      <c r="J9742" s="13"/>
      <c r="K9742" s="13"/>
      <c r="N9742" s="81"/>
      <c r="O9742" s="11"/>
      <c r="T9742" s="3"/>
    </row>
    <row r="9743" spans="2:22" x14ac:dyDescent="0.25">
      <c r="B9743" s="85"/>
      <c r="C9743" s="74"/>
      <c r="I9743" s="77"/>
      <c r="N9743" s="81"/>
      <c r="O9743" s="11"/>
      <c r="T9743" s="3"/>
      <c r="V9743" s="12"/>
    </row>
    <row r="9744" spans="2:22" x14ac:dyDescent="0.25">
      <c r="B9744" s="85"/>
      <c r="C9744" s="74"/>
      <c r="I9744" s="77"/>
      <c r="N9744" s="81"/>
      <c r="O9744" s="11"/>
      <c r="T9744" s="3"/>
    </row>
    <row r="9745" spans="1:23" x14ac:dyDescent="0.25">
      <c r="B9745" s="85"/>
      <c r="C9745" s="74"/>
      <c r="I9745" s="77"/>
      <c r="N9745" s="81"/>
      <c r="O9745" s="11"/>
      <c r="T9745" s="3"/>
    </row>
    <row r="9746" spans="1:23" x14ac:dyDescent="0.25">
      <c r="C9746" s="74"/>
      <c r="E9746" s="3"/>
      <c r="I9746" s="77"/>
      <c r="N9746" s="81"/>
      <c r="O9746" s="11"/>
      <c r="T9746" s="3"/>
      <c r="V9746" s="12"/>
    </row>
    <row r="9747" spans="1:23" x14ac:dyDescent="0.25">
      <c r="C9747" s="74"/>
      <c r="E9747" s="3"/>
      <c r="I9747" s="77"/>
      <c r="N9747" s="81"/>
      <c r="O9747" s="11"/>
      <c r="T9747" s="3"/>
    </row>
    <row r="9748" spans="1:23" x14ac:dyDescent="0.25">
      <c r="B9748" s="85"/>
      <c r="C9748" s="74"/>
      <c r="I9748" s="77"/>
      <c r="N9748" s="81"/>
      <c r="O9748" s="11"/>
      <c r="T9748" s="3"/>
      <c r="V9748" s="12"/>
    </row>
    <row r="9749" spans="1:23" x14ac:dyDescent="0.25">
      <c r="B9749" s="85"/>
      <c r="C9749" s="74"/>
      <c r="I9749" s="77"/>
      <c r="N9749" s="81"/>
      <c r="O9749" s="11"/>
      <c r="T9749" s="3"/>
    </row>
    <row r="9750" spans="1:23" x14ac:dyDescent="0.25">
      <c r="B9750" s="85"/>
      <c r="C9750" s="74"/>
      <c r="I9750" s="77"/>
      <c r="N9750" s="81"/>
      <c r="O9750" s="11"/>
      <c r="T9750" s="3"/>
      <c r="V9750" s="12"/>
    </row>
    <row r="9751" spans="1:23" x14ac:dyDescent="0.25">
      <c r="A9751" s="147"/>
      <c r="C9751" s="74"/>
      <c r="D9751" s="90"/>
      <c r="E9751" s="3"/>
      <c r="F9751" s="75"/>
      <c r="G9751" s="75"/>
      <c r="I9751" s="77"/>
      <c r="J9751" s="101"/>
      <c r="K9751" s="101"/>
      <c r="L9751" s="79"/>
      <c r="N9751" s="81"/>
      <c r="O9751" s="92"/>
      <c r="P9751" s="92"/>
      <c r="Q9751" s="95"/>
      <c r="T9751" s="3"/>
      <c r="U9751" s="3"/>
      <c r="V9751" s="12"/>
      <c r="W9751" s="18"/>
    </row>
    <row r="9752" spans="1:23" x14ac:dyDescent="0.25">
      <c r="A9752" s="147"/>
      <c r="B9752" s="85"/>
      <c r="C9752" s="74"/>
      <c r="D9752" s="90"/>
      <c r="E9752" s="3"/>
      <c r="F9752" s="75"/>
      <c r="G9752" s="75"/>
      <c r="I9752" s="77"/>
      <c r="J9752" s="104"/>
      <c r="K9752" s="104"/>
      <c r="L9752" s="79"/>
      <c r="N9752" s="81"/>
      <c r="O9752" s="97"/>
      <c r="P9752" s="92"/>
      <c r="Q9752" s="95"/>
      <c r="T9752" s="3"/>
      <c r="U9752" s="3"/>
      <c r="V9752" s="12"/>
      <c r="W9752" s="18"/>
    </row>
    <row r="9753" spans="1:23" x14ac:dyDescent="0.25">
      <c r="C9753" s="74"/>
      <c r="E9753" s="3"/>
      <c r="I9753" s="77"/>
      <c r="N9753" s="81"/>
      <c r="O9753" s="11"/>
      <c r="T9753" s="3"/>
      <c r="V9753" s="12"/>
    </row>
    <row r="9754" spans="1:23" x14ac:dyDescent="0.25">
      <c r="C9754" s="74"/>
      <c r="F9754" s="75"/>
      <c r="G9754" s="75"/>
      <c r="I9754" s="77"/>
      <c r="J9754" s="13"/>
      <c r="K9754" s="13"/>
      <c r="N9754" s="81"/>
      <c r="O9754" s="11"/>
      <c r="T9754" s="3"/>
    </row>
    <row r="9755" spans="1:23" x14ac:dyDescent="0.25">
      <c r="C9755" s="74"/>
      <c r="F9755" s="75"/>
      <c r="G9755" s="75"/>
      <c r="I9755" s="77"/>
      <c r="J9755" s="13"/>
      <c r="K9755" s="13"/>
      <c r="N9755" s="81"/>
      <c r="O9755" s="11"/>
      <c r="T9755" s="3"/>
    </row>
    <row r="9756" spans="1:23" x14ac:dyDescent="0.25">
      <c r="C9756" s="74"/>
      <c r="F9756" s="75"/>
      <c r="G9756" s="75"/>
      <c r="I9756" s="77"/>
      <c r="J9756" s="13"/>
      <c r="K9756" s="13"/>
      <c r="N9756" s="81"/>
      <c r="O9756" s="11"/>
      <c r="T9756" s="3"/>
    </row>
    <row r="9757" spans="1:23" x14ac:dyDescent="0.25">
      <c r="B9757" s="85"/>
      <c r="C9757" s="74"/>
      <c r="F9757" s="75"/>
      <c r="G9757" s="75"/>
      <c r="I9757" s="77"/>
      <c r="J9757" s="13"/>
      <c r="K9757" s="13"/>
      <c r="N9757" s="81"/>
      <c r="O9757" s="11"/>
      <c r="T9757" s="3"/>
      <c r="V9757" s="12"/>
    </row>
    <row r="9758" spans="1:23" x14ac:dyDescent="0.25">
      <c r="C9758" s="74"/>
      <c r="F9758" s="75"/>
      <c r="G9758" s="75"/>
      <c r="I9758" s="77"/>
      <c r="J9758" s="13"/>
      <c r="K9758" s="13"/>
      <c r="N9758" s="81"/>
      <c r="O9758" s="11"/>
      <c r="T9758" s="3"/>
      <c r="V9758" s="12"/>
    </row>
    <row r="9759" spans="1:23" x14ac:dyDescent="0.25">
      <c r="C9759" s="74"/>
      <c r="F9759" s="75"/>
      <c r="G9759" s="75"/>
      <c r="I9759" s="77"/>
      <c r="J9759" s="13"/>
      <c r="K9759" s="13"/>
      <c r="N9759" s="81"/>
      <c r="O9759" s="11"/>
      <c r="T9759" s="3"/>
      <c r="V9759" s="12"/>
    </row>
    <row r="9760" spans="1:23" x14ac:dyDescent="0.25">
      <c r="C9760" s="74"/>
      <c r="F9760" s="75"/>
      <c r="G9760" s="75"/>
      <c r="I9760" s="77"/>
      <c r="J9760" s="13"/>
      <c r="K9760" s="13"/>
      <c r="N9760" s="81"/>
      <c r="O9760" s="11"/>
      <c r="T9760" s="3"/>
      <c r="V9760" s="12"/>
    </row>
    <row r="9761" spans="2:22" x14ac:dyDescent="0.25">
      <c r="B9761" s="85"/>
      <c r="C9761" s="74"/>
      <c r="F9761" s="75"/>
      <c r="G9761" s="75"/>
      <c r="I9761" s="77"/>
      <c r="J9761" s="13"/>
      <c r="K9761" s="13"/>
      <c r="N9761" s="81"/>
      <c r="O9761" s="11"/>
      <c r="T9761" s="3"/>
      <c r="V9761" s="12"/>
    </row>
    <row r="9762" spans="2:22" x14ac:dyDescent="0.25">
      <c r="B9762" s="85"/>
      <c r="C9762" s="74"/>
      <c r="F9762" s="75"/>
      <c r="G9762" s="75"/>
      <c r="I9762" s="77"/>
      <c r="J9762" s="13"/>
      <c r="K9762" s="13"/>
      <c r="N9762" s="81"/>
      <c r="O9762" s="11"/>
      <c r="T9762" s="3"/>
      <c r="V9762" s="12"/>
    </row>
    <row r="9763" spans="2:22" x14ac:dyDescent="0.25">
      <c r="B9763" s="85"/>
      <c r="C9763" s="74"/>
      <c r="F9763" s="75"/>
      <c r="G9763" s="75"/>
      <c r="I9763" s="77"/>
      <c r="J9763" s="13"/>
      <c r="K9763" s="13"/>
      <c r="N9763" s="81"/>
      <c r="O9763" s="11"/>
      <c r="T9763" s="3"/>
      <c r="V9763" s="12"/>
    </row>
    <row r="9764" spans="2:22" x14ac:dyDescent="0.25">
      <c r="B9764" s="85"/>
      <c r="C9764" s="74"/>
      <c r="F9764" s="75"/>
      <c r="G9764" s="75"/>
      <c r="I9764" s="77"/>
      <c r="J9764" s="13"/>
      <c r="K9764" s="13"/>
      <c r="N9764" s="81"/>
      <c r="O9764" s="11"/>
      <c r="T9764" s="3"/>
      <c r="V9764" s="12"/>
    </row>
    <row r="9765" spans="2:22" x14ac:dyDescent="0.25">
      <c r="B9765" s="85"/>
      <c r="C9765" s="74"/>
      <c r="G9765" s="75"/>
      <c r="I9765" s="77"/>
      <c r="J9765" s="13"/>
      <c r="K9765" s="13"/>
      <c r="N9765" s="81"/>
      <c r="O9765" s="11"/>
      <c r="T9765" s="3"/>
      <c r="V9765" s="12"/>
    </row>
    <row r="9766" spans="2:22" x14ac:dyDescent="0.25">
      <c r="B9766" s="85"/>
      <c r="C9766" s="74"/>
      <c r="F9766" s="75"/>
      <c r="G9766" s="75"/>
      <c r="I9766" s="77"/>
      <c r="J9766" s="13"/>
      <c r="K9766" s="13"/>
      <c r="N9766" s="81"/>
      <c r="O9766" s="11"/>
      <c r="T9766" s="3"/>
      <c r="V9766" s="12"/>
    </row>
    <row r="9767" spans="2:22" x14ac:dyDescent="0.25">
      <c r="C9767" s="74"/>
      <c r="E9767" s="3"/>
      <c r="F9767" s="75"/>
      <c r="G9767" s="75"/>
      <c r="I9767" s="77"/>
      <c r="J9767" s="13"/>
      <c r="K9767" s="13"/>
      <c r="N9767" s="81"/>
      <c r="O9767" s="11"/>
      <c r="T9767" s="3"/>
    </row>
    <row r="9768" spans="2:22" x14ac:dyDescent="0.25">
      <c r="C9768" s="74"/>
      <c r="F9768" s="75"/>
      <c r="G9768" s="75"/>
      <c r="I9768" s="77"/>
      <c r="J9768" s="13"/>
      <c r="K9768" s="13"/>
      <c r="N9768" s="81"/>
      <c r="O9768" s="11"/>
      <c r="T9768" s="3"/>
    </row>
    <row r="9769" spans="2:22" x14ac:dyDescent="0.25">
      <c r="N9769" s="81"/>
      <c r="T9769" s="3"/>
    </row>
    <row r="9770" spans="2:22" x14ac:dyDescent="0.25">
      <c r="C9770" s="74"/>
      <c r="F9770" s="75"/>
      <c r="G9770" s="75"/>
      <c r="I9770" s="77"/>
      <c r="J9770" s="13"/>
      <c r="K9770" s="13"/>
      <c r="N9770" s="81"/>
      <c r="O9770" s="11"/>
      <c r="T9770" s="3"/>
    </row>
    <row r="9771" spans="2:22" x14ac:dyDescent="0.25">
      <c r="C9771" s="74"/>
      <c r="F9771" s="75"/>
      <c r="G9771" s="75"/>
      <c r="I9771" s="77"/>
      <c r="J9771" s="13"/>
      <c r="K9771" s="13"/>
      <c r="N9771" s="81"/>
      <c r="O9771" s="11"/>
      <c r="T9771" s="3"/>
    </row>
    <row r="9772" spans="2:22" x14ac:dyDescent="0.25">
      <c r="C9772" s="74"/>
      <c r="F9772" s="75"/>
      <c r="G9772" s="75"/>
      <c r="I9772" s="77"/>
      <c r="J9772" s="13"/>
      <c r="K9772" s="13"/>
      <c r="N9772" s="81"/>
      <c r="O9772" s="11"/>
      <c r="T9772" s="3"/>
    </row>
    <row r="9773" spans="2:22" x14ac:dyDescent="0.25">
      <c r="C9773" s="74"/>
      <c r="F9773" s="75"/>
      <c r="G9773" s="75"/>
      <c r="I9773" s="77"/>
      <c r="J9773" s="13"/>
      <c r="K9773" s="13"/>
      <c r="N9773" s="81"/>
      <c r="O9773" s="11"/>
      <c r="T9773" s="3"/>
    </row>
    <row r="9774" spans="2:22" x14ac:dyDescent="0.25">
      <c r="C9774" s="74"/>
      <c r="F9774" s="75"/>
      <c r="G9774" s="75"/>
      <c r="I9774" s="77"/>
      <c r="J9774" s="13"/>
      <c r="K9774" s="13"/>
      <c r="N9774" s="81"/>
      <c r="O9774" s="11"/>
      <c r="T9774" s="3"/>
    </row>
    <row r="9775" spans="2:22" x14ac:dyDescent="0.25">
      <c r="C9775" s="74"/>
      <c r="I9775" s="77"/>
      <c r="N9775" s="81"/>
      <c r="O9775" s="11"/>
      <c r="T9775" s="3"/>
    </row>
    <row r="9776" spans="2:22" x14ac:dyDescent="0.25">
      <c r="C9776" s="74"/>
      <c r="I9776" s="77"/>
      <c r="N9776" s="81"/>
      <c r="O9776" s="11"/>
      <c r="T9776" s="3"/>
    </row>
    <row r="9777" spans="1:23" x14ac:dyDescent="0.25">
      <c r="C9777" s="74"/>
      <c r="F9777" s="75"/>
      <c r="G9777" s="75"/>
      <c r="I9777" s="77"/>
      <c r="J9777" s="13"/>
      <c r="K9777" s="13"/>
      <c r="N9777" s="81"/>
      <c r="O9777" s="11"/>
      <c r="T9777" s="3"/>
    </row>
    <row r="9778" spans="1:23" x14ac:dyDescent="0.25">
      <c r="N9778" s="81"/>
      <c r="T9778" s="3"/>
    </row>
    <row r="9779" spans="1:23" x14ac:dyDescent="0.25">
      <c r="C9779" s="74"/>
      <c r="F9779" s="75"/>
      <c r="G9779" s="75"/>
      <c r="I9779" s="77"/>
      <c r="J9779" s="13"/>
      <c r="K9779" s="13"/>
      <c r="N9779" s="81"/>
      <c r="O9779" s="11"/>
      <c r="T9779" s="3"/>
    </row>
    <row r="9780" spans="1:23" x14ac:dyDescent="0.25">
      <c r="C9780" s="74"/>
      <c r="E9780" s="3"/>
      <c r="F9780" s="75"/>
      <c r="G9780" s="75"/>
      <c r="I9780" s="77"/>
      <c r="J9780" s="13"/>
      <c r="K9780" s="13"/>
      <c r="N9780" s="81"/>
      <c r="O9780" s="11"/>
      <c r="T9780" s="3"/>
      <c r="V9780" s="12"/>
    </row>
    <row r="9781" spans="1:23" x14ac:dyDescent="0.25">
      <c r="C9781" s="74"/>
      <c r="E9781" s="3"/>
      <c r="F9781" s="75"/>
      <c r="G9781" s="75"/>
      <c r="I9781" s="77"/>
      <c r="J9781" s="13"/>
      <c r="K9781" s="13"/>
      <c r="N9781" s="81"/>
      <c r="O9781" s="11"/>
      <c r="T9781" s="3"/>
    </row>
    <row r="9782" spans="1:23" x14ac:dyDescent="0.25">
      <c r="N9782" s="81"/>
      <c r="T9782" s="3"/>
    </row>
    <row r="9783" spans="1:23" x14ac:dyDescent="0.25">
      <c r="A9783" s="147"/>
      <c r="B9783" s="85"/>
      <c r="C9783" s="74"/>
      <c r="D9783" s="3"/>
      <c r="E9783" s="3"/>
      <c r="F9783" s="75"/>
      <c r="G9783" s="75"/>
      <c r="I9783" s="77"/>
      <c r="J9783" s="104"/>
      <c r="K9783" s="104"/>
      <c r="N9783" s="81"/>
      <c r="O9783" s="92"/>
      <c r="P9783" s="92"/>
      <c r="Q9783" s="95"/>
      <c r="T9783" s="3"/>
      <c r="U9783" s="3"/>
      <c r="V9783" s="12"/>
      <c r="W9783" s="18"/>
    </row>
    <row r="9784" spans="1:23" x14ac:dyDescent="0.25">
      <c r="B9784" s="85"/>
      <c r="C9784" s="74"/>
      <c r="F9784" s="75"/>
      <c r="G9784" s="75"/>
      <c r="I9784" s="77"/>
      <c r="J9784" s="13"/>
      <c r="K9784" s="13"/>
      <c r="N9784" s="81"/>
      <c r="O9784" s="11"/>
      <c r="T9784" s="3"/>
    </row>
    <row r="9785" spans="1:23" x14ac:dyDescent="0.25">
      <c r="C9785" s="74"/>
      <c r="E9785" s="3"/>
      <c r="F9785" s="75"/>
      <c r="G9785" s="75"/>
      <c r="I9785" s="77"/>
      <c r="J9785" s="13"/>
      <c r="K9785" s="13"/>
      <c r="N9785" s="81"/>
      <c r="O9785" s="11"/>
      <c r="T9785" s="3"/>
      <c r="V9785" s="12"/>
    </row>
    <row r="9786" spans="1:23" x14ac:dyDescent="0.25">
      <c r="B9786" s="85"/>
      <c r="C9786" s="74"/>
      <c r="F9786" s="75"/>
      <c r="G9786" s="75"/>
      <c r="I9786" s="77"/>
      <c r="J9786" s="13"/>
      <c r="K9786" s="13"/>
      <c r="N9786" s="81"/>
      <c r="O9786" s="11"/>
      <c r="T9786" s="3"/>
    </row>
    <row r="9787" spans="1:23" x14ac:dyDescent="0.25">
      <c r="B9787" s="85"/>
      <c r="C9787" s="74"/>
      <c r="F9787" s="75"/>
      <c r="G9787" s="75"/>
      <c r="I9787" s="77"/>
      <c r="J9787" s="13"/>
      <c r="K9787" s="13"/>
      <c r="N9787" s="81"/>
      <c r="O9787" s="11"/>
      <c r="T9787" s="3"/>
    </row>
    <row r="9788" spans="1:23" x14ac:dyDescent="0.25">
      <c r="B9788" s="85"/>
      <c r="C9788" s="74"/>
      <c r="F9788" s="75"/>
      <c r="G9788" s="75"/>
      <c r="I9788" s="77"/>
      <c r="J9788" s="13"/>
      <c r="K9788" s="13"/>
      <c r="N9788" s="81"/>
      <c r="O9788" s="11"/>
      <c r="T9788" s="3"/>
      <c r="V9788" s="12"/>
    </row>
    <row r="9789" spans="1:23" x14ac:dyDescent="0.25">
      <c r="B9789" s="85"/>
      <c r="C9789" s="74"/>
      <c r="F9789" s="75"/>
      <c r="G9789" s="75"/>
      <c r="I9789" s="77"/>
      <c r="J9789" s="13"/>
      <c r="K9789" s="13"/>
      <c r="N9789" s="81"/>
      <c r="O9789" s="11"/>
      <c r="T9789" s="3"/>
      <c r="V9789" s="12"/>
    </row>
    <row r="9790" spans="1:23" x14ac:dyDescent="0.25">
      <c r="B9790" s="85"/>
      <c r="C9790" s="74"/>
      <c r="F9790" s="75"/>
      <c r="G9790" s="75"/>
      <c r="I9790" s="77"/>
      <c r="J9790" s="13"/>
      <c r="K9790" s="13"/>
      <c r="N9790" s="81"/>
      <c r="O9790" s="11"/>
      <c r="T9790" s="3"/>
    </row>
    <row r="9791" spans="1:23" x14ac:dyDescent="0.25">
      <c r="B9791" s="85"/>
      <c r="C9791" s="74"/>
      <c r="F9791" s="75"/>
      <c r="G9791" s="75"/>
      <c r="I9791" s="77"/>
      <c r="J9791" s="13"/>
      <c r="K9791" s="13"/>
      <c r="N9791" s="81"/>
      <c r="O9791" s="11"/>
      <c r="T9791" s="3"/>
    </row>
    <row r="9792" spans="1:23" x14ac:dyDescent="0.25">
      <c r="C9792" s="74"/>
      <c r="E9792" s="3"/>
      <c r="F9792" s="75"/>
      <c r="G9792" s="75"/>
      <c r="I9792" s="77"/>
      <c r="J9792" s="13"/>
      <c r="K9792" s="13"/>
      <c r="N9792" s="81"/>
      <c r="O9792" s="11"/>
      <c r="T9792" s="3"/>
      <c r="V9792" s="12"/>
    </row>
    <row r="9793" spans="2:22" x14ac:dyDescent="0.25">
      <c r="C9793" s="74"/>
      <c r="E9793" s="3"/>
      <c r="F9793" s="75"/>
      <c r="G9793" s="75"/>
      <c r="I9793" s="77"/>
      <c r="J9793" s="13"/>
      <c r="K9793" s="13"/>
      <c r="N9793" s="81"/>
      <c r="O9793" s="11"/>
      <c r="T9793" s="3"/>
      <c r="V9793" s="12"/>
    </row>
    <row r="9794" spans="2:22" x14ac:dyDescent="0.25">
      <c r="C9794" s="74"/>
      <c r="E9794" s="3"/>
      <c r="F9794" s="75"/>
      <c r="G9794" s="75"/>
      <c r="I9794" s="77"/>
      <c r="J9794" s="13"/>
      <c r="K9794" s="13"/>
      <c r="N9794" s="81"/>
      <c r="O9794" s="11"/>
      <c r="T9794" s="3"/>
    </row>
    <row r="9795" spans="2:22" x14ac:dyDescent="0.25">
      <c r="B9795" s="85"/>
      <c r="C9795" s="74"/>
      <c r="F9795" s="75"/>
      <c r="G9795" s="75"/>
      <c r="I9795" s="77"/>
      <c r="J9795" s="13"/>
      <c r="K9795" s="13"/>
      <c r="N9795" s="81"/>
      <c r="O9795" s="11"/>
      <c r="T9795" s="3"/>
      <c r="V9795" s="12"/>
    </row>
    <row r="9796" spans="2:22" x14ac:dyDescent="0.25">
      <c r="B9796" s="85"/>
      <c r="C9796" s="74"/>
      <c r="F9796" s="75"/>
      <c r="G9796" s="75"/>
      <c r="I9796" s="77"/>
      <c r="J9796" s="13"/>
      <c r="K9796" s="13"/>
      <c r="N9796" s="81"/>
      <c r="O9796" s="11"/>
      <c r="T9796" s="3"/>
      <c r="V9796" s="12"/>
    </row>
    <row r="9797" spans="2:22" x14ac:dyDescent="0.25">
      <c r="B9797" s="85"/>
      <c r="C9797" s="74"/>
      <c r="F9797" s="75"/>
      <c r="G9797" s="75"/>
      <c r="I9797" s="77"/>
      <c r="J9797" s="13"/>
      <c r="K9797" s="13"/>
      <c r="N9797" s="81"/>
      <c r="O9797" s="11"/>
      <c r="T9797" s="3"/>
      <c r="V9797" s="12"/>
    </row>
    <row r="9798" spans="2:22" x14ac:dyDescent="0.25">
      <c r="C9798" s="74"/>
      <c r="E9798" s="3"/>
      <c r="F9798" s="75"/>
      <c r="G9798" s="75"/>
      <c r="I9798" s="77"/>
      <c r="J9798" s="13"/>
      <c r="K9798" s="13"/>
      <c r="N9798" s="81"/>
      <c r="O9798" s="11"/>
      <c r="T9798" s="3"/>
      <c r="V9798" s="12"/>
    </row>
    <row r="9799" spans="2:22" x14ac:dyDescent="0.25">
      <c r="B9799" s="85"/>
      <c r="C9799" s="74"/>
      <c r="F9799" s="75"/>
      <c r="G9799" s="75"/>
      <c r="I9799" s="77"/>
      <c r="J9799" s="13"/>
      <c r="K9799" s="13"/>
      <c r="N9799" s="81"/>
      <c r="O9799" s="11"/>
      <c r="T9799" s="3"/>
    </row>
    <row r="9800" spans="2:22" x14ac:dyDescent="0.25">
      <c r="B9800" s="85"/>
      <c r="C9800" s="74"/>
      <c r="F9800" s="75"/>
      <c r="G9800" s="75"/>
      <c r="I9800" s="77"/>
      <c r="J9800" s="13"/>
      <c r="K9800" s="13"/>
      <c r="N9800" s="81"/>
      <c r="O9800" s="11"/>
      <c r="T9800" s="3"/>
    </row>
    <row r="9801" spans="2:22" x14ac:dyDescent="0.25">
      <c r="N9801" s="81"/>
      <c r="T9801" s="3"/>
    </row>
    <row r="9802" spans="2:22" x14ac:dyDescent="0.25">
      <c r="B9802" s="85"/>
      <c r="C9802" s="74"/>
      <c r="F9802" s="75"/>
      <c r="G9802" s="75"/>
      <c r="I9802" s="77"/>
      <c r="J9802" s="13"/>
      <c r="K9802" s="13"/>
      <c r="N9802" s="81"/>
      <c r="O9802" s="11"/>
      <c r="T9802" s="3"/>
    </row>
    <row r="9803" spans="2:22" x14ac:dyDescent="0.25">
      <c r="B9803" s="85"/>
      <c r="C9803" s="74"/>
      <c r="F9803" s="75"/>
      <c r="G9803" s="75"/>
      <c r="I9803" s="77"/>
      <c r="J9803" s="13"/>
      <c r="K9803" s="13"/>
      <c r="N9803" s="81"/>
      <c r="O9803" s="11"/>
      <c r="T9803" s="3"/>
      <c r="V9803" s="12"/>
    </row>
    <row r="9804" spans="2:22" x14ac:dyDescent="0.25">
      <c r="B9804" s="85"/>
      <c r="C9804" s="74"/>
      <c r="F9804" s="75"/>
      <c r="G9804" s="75"/>
      <c r="I9804" s="77"/>
      <c r="J9804" s="13"/>
      <c r="K9804" s="13"/>
      <c r="N9804" s="81"/>
      <c r="O9804" s="11"/>
      <c r="T9804" s="3"/>
      <c r="V9804" s="12"/>
    </row>
    <row r="9805" spans="2:22" x14ac:dyDescent="0.25">
      <c r="B9805" s="85"/>
      <c r="C9805" s="74"/>
      <c r="F9805" s="75"/>
      <c r="G9805" s="75"/>
      <c r="I9805" s="77"/>
      <c r="J9805" s="13"/>
      <c r="K9805" s="13"/>
      <c r="N9805" s="81"/>
      <c r="O9805" s="11"/>
      <c r="T9805" s="3"/>
    </row>
    <row r="9806" spans="2:22" x14ac:dyDescent="0.25">
      <c r="B9806" s="85"/>
      <c r="C9806" s="74"/>
      <c r="I9806" s="77"/>
      <c r="N9806" s="81"/>
      <c r="O9806" s="11"/>
      <c r="T9806" s="3"/>
    </row>
    <row r="9807" spans="2:22" x14ac:dyDescent="0.25">
      <c r="B9807" s="85"/>
      <c r="C9807" s="74"/>
      <c r="I9807" s="77"/>
      <c r="N9807" s="81"/>
      <c r="O9807" s="11"/>
      <c r="T9807" s="3"/>
    </row>
    <row r="9808" spans="2:22" x14ac:dyDescent="0.25">
      <c r="B9808" s="85"/>
      <c r="C9808" s="74"/>
      <c r="I9808" s="77"/>
      <c r="N9808" s="81"/>
      <c r="O9808" s="11"/>
      <c r="T9808" s="3"/>
    </row>
    <row r="9809" spans="2:22" x14ac:dyDescent="0.25">
      <c r="C9809" s="74"/>
      <c r="E9809" s="3"/>
      <c r="F9809" s="75"/>
      <c r="G9809" s="75"/>
      <c r="I9809" s="77"/>
      <c r="J9809" s="13"/>
      <c r="K9809" s="13"/>
      <c r="N9809" s="81"/>
      <c r="O9809" s="11"/>
      <c r="T9809" s="3"/>
      <c r="V9809" s="12"/>
    </row>
    <row r="9810" spans="2:22" x14ac:dyDescent="0.25">
      <c r="C9810" s="74"/>
      <c r="E9810" s="3"/>
      <c r="F9810" s="75"/>
      <c r="G9810" s="75"/>
      <c r="I9810" s="77"/>
      <c r="J9810" s="13"/>
      <c r="K9810" s="13"/>
      <c r="N9810" s="81"/>
      <c r="O9810" s="11"/>
      <c r="T9810" s="3"/>
    </row>
    <row r="9811" spans="2:22" x14ac:dyDescent="0.25">
      <c r="C9811" s="74"/>
      <c r="E9811" s="3"/>
      <c r="F9811" s="75"/>
      <c r="G9811" s="75"/>
      <c r="I9811" s="77"/>
      <c r="J9811" s="13"/>
      <c r="K9811" s="13"/>
      <c r="N9811" s="81"/>
      <c r="O9811" s="11"/>
      <c r="T9811" s="3"/>
      <c r="V9811" s="12"/>
    </row>
    <row r="9812" spans="2:22" x14ac:dyDescent="0.25">
      <c r="B9812" s="85"/>
      <c r="C9812" s="74"/>
      <c r="F9812" s="75"/>
      <c r="G9812" s="75"/>
      <c r="I9812" s="77"/>
      <c r="J9812" s="13"/>
      <c r="K9812" s="13"/>
      <c r="N9812" s="81"/>
      <c r="O9812" s="11"/>
      <c r="T9812" s="3"/>
      <c r="V9812" s="12"/>
    </row>
    <row r="9813" spans="2:22" x14ac:dyDescent="0.25">
      <c r="B9813" s="85"/>
      <c r="C9813" s="74"/>
      <c r="F9813" s="75"/>
      <c r="G9813" s="75"/>
      <c r="I9813" s="77"/>
      <c r="J9813" s="13"/>
      <c r="K9813" s="13"/>
      <c r="N9813" s="81"/>
      <c r="O9813" s="11"/>
      <c r="T9813" s="3"/>
      <c r="V9813" s="12"/>
    </row>
    <row r="9814" spans="2:22" x14ac:dyDescent="0.25">
      <c r="B9814" s="85"/>
      <c r="C9814" s="74"/>
      <c r="F9814" s="75"/>
      <c r="G9814" s="75"/>
      <c r="I9814" s="77"/>
      <c r="J9814" s="13"/>
      <c r="K9814" s="13"/>
      <c r="N9814" s="81"/>
      <c r="O9814" s="11"/>
      <c r="T9814" s="3"/>
      <c r="V9814" s="12"/>
    </row>
    <row r="9815" spans="2:22" x14ac:dyDescent="0.25">
      <c r="B9815" s="85"/>
      <c r="C9815" s="74"/>
      <c r="F9815" s="75"/>
      <c r="G9815" s="75"/>
      <c r="I9815" s="77"/>
      <c r="J9815" s="13"/>
      <c r="K9815" s="13"/>
      <c r="N9815" s="81"/>
      <c r="O9815" s="11"/>
      <c r="T9815" s="3"/>
    </row>
    <row r="9816" spans="2:22" x14ac:dyDescent="0.25">
      <c r="B9816" s="85"/>
      <c r="C9816" s="74"/>
      <c r="F9816" s="75"/>
      <c r="G9816" s="75"/>
      <c r="I9816" s="77"/>
      <c r="J9816" s="13"/>
      <c r="K9816" s="13"/>
      <c r="N9816" s="81"/>
      <c r="O9816" s="11"/>
      <c r="T9816" s="3"/>
      <c r="V9816" s="12"/>
    </row>
    <row r="9817" spans="2:22" x14ac:dyDescent="0.25">
      <c r="B9817" s="85"/>
      <c r="C9817" s="74"/>
      <c r="F9817" s="75"/>
      <c r="G9817" s="75"/>
      <c r="I9817" s="77"/>
      <c r="J9817" s="13"/>
      <c r="K9817" s="13"/>
      <c r="N9817" s="81"/>
      <c r="O9817" s="11"/>
      <c r="T9817" s="3"/>
    </row>
    <row r="9818" spans="2:22" x14ac:dyDescent="0.25">
      <c r="B9818" s="85"/>
      <c r="C9818" s="74"/>
      <c r="F9818" s="75"/>
      <c r="G9818" s="75"/>
      <c r="I9818" s="77"/>
      <c r="J9818" s="13"/>
      <c r="K9818" s="13"/>
      <c r="N9818" s="81"/>
      <c r="O9818" s="11"/>
      <c r="T9818" s="3"/>
      <c r="V9818" s="12"/>
    </row>
    <row r="9819" spans="2:22" x14ac:dyDescent="0.25">
      <c r="B9819" s="85"/>
      <c r="C9819" s="74"/>
      <c r="F9819" s="75"/>
      <c r="G9819" s="75"/>
      <c r="I9819" s="77"/>
      <c r="J9819" s="13"/>
      <c r="K9819" s="13"/>
      <c r="N9819" s="81"/>
      <c r="O9819" s="11"/>
      <c r="T9819" s="3"/>
    </row>
    <row r="9820" spans="2:22" x14ac:dyDescent="0.25">
      <c r="C9820" s="74"/>
      <c r="E9820" s="3"/>
      <c r="F9820" s="75"/>
      <c r="G9820" s="75"/>
      <c r="I9820" s="77"/>
      <c r="J9820" s="13"/>
      <c r="K9820" s="13"/>
      <c r="N9820" s="81"/>
      <c r="O9820" s="11"/>
      <c r="T9820" s="3"/>
      <c r="V9820" s="12"/>
    </row>
    <row r="9821" spans="2:22" x14ac:dyDescent="0.25">
      <c r="B9821" s="85"/>
      <c r="C9821" s="74"/>
      <c r="F9821" s="75"/>
      <c r="G9821" s="75"/>
      <c r="I9821" s="77"/>
      <c r="J9821" s="13"/>
      <c r="K9821" s="13"/>
      <c r="N9821" s="81"/>
      <c r="O9821" s="11"/>
      <c r="T9821" s="3"/>
      <c r="V9821" s="12"/>
    </row>
    <row r="9822" spans="2:22" x14ac:dyDescent="0.25">
      <c r="B9822" s="85"/>
      <c r="C9822" s="74"/>
      <c r="F9822" s="75"/>
      <c r="G9822" s="75"/>
      <c r="I9822" s="77"/>
      <c r="J9822" s="13"/>
      <c r="K9822" s="13"/>
      <c r="N9822" s="81"/>
      <c r="O9822" s="11"/>
      <c r="T9822" s="3"/>
    </row>
    <row r="9823" spans="2:22" x14ac:dyDescent="0.25">
      <c r="B9823" s="85"/>
      <c r="C9823" s="74"/>
      <c r="F9823" s="75"/>
      <c r="G9823" s="75"/>
      <c r="I9823" s="77"/>
      <c r="J9823" s="13"/>
      <c r="K9823" s="13"/>
      <c r="N9823" s="81"/>
      <c r="O9823" s="11"/>
      <c r="T9823" s="3"/>
      <c r="V9823" s="12"/>
    </row>
    <row r="9824" spans="2:22" x14ac:dyDescent="0.25">
      <c r="C9824" s="74"/>
      <c r="E9824" s="3"/>
      <c r="F9824" s="75"/>
      <c r="G9824" s="75"/>
      <c r="I9824" s="77"/>
      <c r="J9824" s="13"/>
      <c r="K9824" s="13"/>
      <c r="N9824" s="81"/>
      <c r="O9824" s="11"/>
      <c r="T9824" s="3"/>
      <c r="V9824" s="12"/>
    </row>
    <row r="9825" spans="2:22" x14ac:dyDescent="0.25">
      <c r="B9825" s="85"/>
      <c r="C9825" s="74"/>
      <c r="F9825" s="75"/>
      <c r="G9825" s="75"/>
      <c r="I9825" s="77"/>
      <c r="J9825" s="13"/>
      <c r="K9825" s="13"/>
      <c r="N9825" s="81"/>
      <c r="O9825" s="11"/>
      <c r="T9825" s="3"/>
      <c r="V9825" s="12"/>
    </row>
    <row r="9826" spans="2:22" x14ac:dyDescent="0.25">
      <c r="C9826" s="74"/>
      <c r="E9826" s="3"/>
      <c r="F9826" s="75"/>
      <c r="G9826" s="75"/>
      <c r="I9826" s="77"/>
      <c r="J9826" s="13"/>
      <c r="K9826" s="13"/>
      <c r="N9826" s="81"/>
      <c r="O9826" s="11"/>
      <c r="T9826" s="3"/>
    </row>
    <row r="9827" spans="2:22" x14ac:dyDescent="0.25">
      <c r="B9827" s="85"/>
      <c r="C9827" s="74"/>
      <c r="F9827" s="75"/>
      <c r="G9827" s="75"/>
      <c r="I9827" s="77"/>
      <c r="J9827" s="13"/>
      <c r="K9827" s="13"/>
      <c r="N9827" s="81"/>
      <c r="O9827" s="11"/>
      <c r="T9827" s="3"/>
      <c r="V9827" s="12"/>
    </row>
    <row r="9828" spans="2:22" x14ac:dyDescent="0.25">
      <c r="B9828" s="85"/>
      <c r="C9828" s="74"/>
      <c r="F9828" s="75"/>
      <c r="G9828" s="75"/>
      <c r="I9828" s="77"/>
      <c r="J9828" s="13"/>
      <c r="K9828" s="13"/>
      <c r="N9828" s="81"/>
      <c r="O9828" s="11"/>
      <c r="T9828" s="3"/>
    </row>
    <row r="9829" spans="2:22" x14ac:dyDescent="0.25">
      <c r="C9829" s="74"/>
      <c r="E9829" s="3"/>
      <c r="F9829" s="75"/>
      <c r="G9829" s="75"/>
      <c r="I9829" s="77"/>
      <c r="J9829" s="13"/>
      <c r="K9829" s="13"/>
      <c r="N9829" s="81"/>
      <c r="O9829" s="11"/>
      <c r="T9829" s="3"/>
      <c r="V9829" s="12"/>
    </row>
    <row r="9830" spans="2:22" x14ac:dyDescent="0.25">
      <c r="C9830" s="74"/>
      <c r="E9830" s="3"/>
      <c r="F9830" s="75"/>
      <c r="G9830" s="75"/>
      <c r="I9830" s="77"/>
      <c r="J9830" s="13"/>
      <c r="K9830" s="13"/>
      <c r="N9830" s="81"/>
      <c r="O9830" s="11"/>
      <c r="T9830" s="3"/>
      <c r="V9830" s="12"/>
    </row>
    <row r="9831" spans="2:22" x14ac:dyDescent="0.25">
      <c r="C9831" s="74"/>
      <c r="E9831" s="3"/>
      <c r="F9831" s="75"/>
      <c r="G9831" s="75"/>
      <c r="I9831" s="77"/>
      <c r="J9831" s="13"/>
      <c r="K9831" s="13"/>
      <c r="N9831" s="81"/>
      <c r="O9831" s="11"/>
      <c r="T9831" s="3"/>
      <c r="V9831" s="12"/>
    </row>
    <row r="9832" spans="2:22" x14ac:dyDescent="0.25">
      <c r="B9832" s="85"/>
      <c r="C9832" s="74"/>
      <c r="F9832" s="75"/>
      <c r="G9832" s="75"/>
      <c r="I9832" s="77"/>
      <c r="J9832" s="13"/>
      <c r="K9832" s="13"/>
      <c r="N9832" s="81"/>
      <c r="O9832" s="11"/>
      <c r="T9832" s="3"/>
      <c r="V9832" s="12"/>
    </row>
    <row r="9833" spans="2:22" x14ac:dyDescent="0.25">
      <c r="B9833" s="85"/>
      <c r="C9833" s="74"/>
      <c r="F9833" s="75"/>
      <c r="G9833" s="75"/>
      <c r="I9833" s="77"/>
      <c r="J9833" s="13"/>
      <c r="K9833" s="13"/>
      <c r="N9833" s="81"/>
      <c r="O9833" s="11"/>
      <c r="T9833" s="3"/>
      <c r="V9833" s="12"/>
    </row>
    <row r="9834" spans="2:22" x14ac:dyDescent="0.25">
      <c r="B9834" s="85"/>
      <c r="C9834" s="74"/>
      <c r="F9834" s="75"/>
      <c r="G9834" s="75"/>
      <c r="I9834" s="77"/>
      <c r="J9834" s="13"/>
      <c r="K9834" s="13"/>
      <c r="N9834" s="81"/>
      <c r="O9834" s="11"/>
      <c r="T9834" s="3"/>
      <c r="V9834" s="12"/>
    </row>
    <row r="9835" spans="2:22" x14ac:dyDescent="0.25">
      <c r="B9835" s="85"/>
      <c r="C9835" s="74"/>
      <c r="F9835" s="75"/>
      <c r="G9835" s="75"/>
      <c r="I9835" s="77"/>
      <c r="J9835" s="13"/>
      <c r="K9835" s="13"/>
      <c r="N9835" s="81"/>
      <c r="O9835" s="11"/>
      <c r="T9835" s="3"/>
      <c r="V9835" s="12"/>
    </row>
    <row r="9836" spans="2:22" x14ac:dyDescent="0.25">
      <c r="B9836" s="85"/>
      <c r="C9836" s="74"/>
      <c r="F9836" s="75"/>
      <c r="G9836" s="75"/>
      <c r="I9836" s="77"/>
      <c r="J9836" s="13"/>
      <c r="K9836" s="13"/>
      <c r="N9836" s="81"/>
      <c r="O9836" s="11"/>
      <c r="T9836" s="3"/>
      <c r="V9836" s="12"/>
    </row>
    <row r="9837" spans="2:22" x14ac:dyDescent="0.25">
      <c r="B9837" s="85"/>
      <c r="C9837" s="74"/>
      <c r="F9837" s="75"/>
      <c r="G9837" s="75"/>
      <c r="I9837" s="77"/>
      <c r="J9837" s="13"/>
      <c r="K9837" s="13"/>
      <c r="N9837" s="81"/>
      <c r="O9837" s="11"/>
      <c r="T9837" s="3"/>
      <c r="V9837" s="12"/>
    </row>
    <row r="9838" spans="2:22" x14ac:dyDescent="0.25">
      <c r="B9838" s="85"/>
      <c r="C9838" s="74"/>
      <c r="F9838" s="75"/>
      <c r="G9838" s="75"/>
      <c r="I9838" s="77"/>
      <c r="J9838" s="13"/>
      <c r="K9838" s="13"/>
      <c r="N9838" s="81"/>
      <c r="O9838" s="11"/>
      <c r="T9838" s="3"/>
    </row>
    <row r="9839" spans="2:22" x14ac:dyDescent="0.25">
      <c r="B9839" s="85"/>
      <c r="C9839" s="74"/>
      <c r="F9839" s="75"/>
      <c r="G9839" s="75"/>
      <c r="I9839" s="77"/>
      <c r="J9839" s="13"/>
      <c r="K9839" s="13"/>
      <c r="N9839" s="81"/>
      <c r="O9839" s="11"/>
      <c r="T9839" s="3"/>
      <c r="V9839" s="12"/>
    </row>
    <row r="9840" spans="2:22" x14ac:dyDescent="0.25">
      <c r="B9840" s="85"/>
      <c r="C9840" s="74"/>
      <c r="F9840" s="75"/>
      <c r="G9840" s="75"/>
      <c r="I9840" s="77"/>
      <c r="J9840" s="13"/>
      <c r="K9840" s="13"/>
      <c r="N9840" s="81"/>
      <c r="O9840" s="11"/>
      <c r="T9840" s="3"/>
    </row>
    <row r="9841" spans="1:25" x14ac:dyDescent="0.25">
      <c r="A9841" s="147"/>
      <c r="C9841" s="74"/>
      <c r="D9841" s="74"/>
      <c r="E9841" s="3"/>
      <c r="F9841" s="75"/>
      <c r="G9841" s="75"/>
      <c r="H9841" s="76"/>
      <c r="I9841" s="77"/>
      <c r="J9841" s="78"/>
      <c r="K9841" s="78"/>
      <c r="L9841" s="86"/>
      <c r="M9841" s="80"/>
      <c r="N9841" s="81"/>
      <c r="O9841" s="82"/>
      <c r="P9841" s="83"/>
      <c r="Q9841" s="87"/>
      <c r="R9841" s="7"/>
      <c r="S9841" s="7"/>
      <c r="T9841" s="3"/>
      <c r="U9841" s="3"/>
      <c r="V9841" s="12"/>
      <c r="W9841" s="6"/>
      <c r="Y9841" s="54"/>
    </row>
    <row r="9842" spans="1:25" x14ac:dyDescent="0.25">
      <c r="B9842" s="85"/>
      <c r="C9842" s="74"/>
      <c r="I9842" s="77"/>
      <c r="N9842" s="81"/>
      <c r="O9842" s="11"/>
      <c r="T9842" s="3"/>
    </row>
    <row r="9843" spans="1:25" x14ac:dyDescent="0.25">
      <c r="B9843" s="85"/>
      <c r="C9843" s="74"/>
      <c r="I9843" s="77"/>
      <c r="N9843" s="81"/>
      <c r="O9843" s="11"/>
      <c r="T9843" s="3"/>
    </row>
    <row r="9844" spans="1:25" x14ac:dyDescent="0.25">
      <c r="C9844" s="74"/>
      <c r="E9844" s="3"/>
      <c r="F9844" s="75"/>
      <c r="G9844" s="75"/>
      <c r="I9844" s="77"/>
      <c r="J9844" s="13"/>
      <c r="K9844" s="13"/>
      <c r="N9844" s="81"/>
      <c r="O9844" s="11"/>
      <c r="T9844" s="3"/>
      <c r="V9844" s="12"/>
    </row>
    <row r="9845" spans="1:25" x14ac:dyDescent="0.25">
      <c r="B9845" s="85"/>
      <c r="C9845" s="74"/>
      <c r="F9845" s="75"/>
      <c r="G9845" s="75"/>
      <c r="I9845" s="77"/>
      <c r="J9845" s="13"/>
      <c r="K9845" s="13"/>
      <c r="N9845" s="81"/>
      <c r="O9845" s="11"/>
      <c r="T9845" s="3"/>
      <c r="V9845" s="12"/>
    </row>
    <row r="9846" spans="1:25" x14ac:dyDescent="0.25">
      <c r="C9846" s="74"/>
      <c r="E9846" s="3"/>
      <c r="F9846" s="75"/>
      <c r="G9846" s="75"/>
      <c r="I9846" s="77"/>
      <c r="J9846" s="13"/>
      <c r="K9846" s="13"/>
      <c r="N9846" s="81"/>
      <c r="O9846" s="11"/>
      <c r="T9846" s="3"/>
    </row>
    <row r="9847" spans="1:25" x14ac:dyDescent="0.25">
      <c r="C9847" s="74"/>
      <c r="E9847" s="3"/>
      <c r="F9847" s="75"/>
      <c r="G9847" s="75"/>
      <c r="I9847" s="77"/>
      <c r="J9847" s="13"/>
      <c r="K9847" s="13"/>
      <c r="N9847" s="81"/>
      <c r="O9847" s="11"/>
      <c r="T9847" s="3"/>
      <c r="V9847" s="12"/>
    </row>
    <row r="9848" spans="1:25" x14ac:dyDescent="0.25">
      <c r="C9848" s="74"/>
      <c r="E9848" s="3"/>
      <c r="F9848" s="75"/>
      <c r="G9848" s="75"/>
      <c r="I9848" s="77"/>
      <c r="J9848" s="13"/>
      <c r="K9848" s="13"/>
      <c r="N9848" s="81"/>
      <c r="O9848" s="11"/>
      <c r="T9848" s="3"/>
      <c r="V9848" s="12"/>
    </row>
    <row r="9849" spans="1:25" x14ac:dyDescent="0.25">
      <c r="C9849" s="74"/>
      <c r="E9849" s="3"/>
      <c r="F9849" s="75"/>
      <c r="G9849" s="75"/>
      <c r="I9849" s="77"/>
      <c r="J9849" s="13"/>
      <c r="K9849" s="13"/>
      <c r="N9849" s="81"/>
      <c r="O9849" s="11"/>
      <c r="T9849" s="3"/>
    </row>
    <row r="9850" spans="1:25" x14ac:dyDescent="0.25">
      <c r="B9850" s="85"/>
      <c r="C9850" s="74"/>
      <c r="F9850" s="75"/>
      <c r="G9850" s="75"/>
      <c r="I9850" s="77"/>
      <c r="J9850" s="13"/>
      <c r="K9850" s="13"/>
      <c r="N9850" s="81"/>
      <c r="O9850" s="11"/>
      <c r="T9850" s="3"/>
    </row>
    <row r="9851" spans="1:25" x14ac:dyDescent="0.25">
      <c r="B9851" s="85"/>
      <c r="C9851" s="74"/>
      <c r="F9851" s="75"/>
      <c r="G9851" s="75"/>
      <c r="I9851" s="77"/>
      <c r="J9851" s="13"/>
      <c r="K9851" s="13"/>
      <c r="N9851" s="81"/>
      <c r="O9851" s="11"/>
      <c r="T9851" s="3"/>
      <c r="V9851" s="12"/>
    </row>
    <row r="9852" spans="1:25" x14ac:dyDescent="0.25">
      <c r="B9852" s="85"/>
      <c r="C9852" s="74"/>
      <c r="F9852" s="75"/>
      <c r="G9852" s="75"/>
      <c r="I9852" s="77"/>
      <c r="J9852" s="13"/>
      <c r="K9852" s="13"/>
      <c r="N9852" s="81"/>
      <c r="O9852" s="11"/>
      <c r="T9852" s="3"/>
    </row>
    <row r="9853" spans="1:25" x14ac:dyDescent="0.25">
      <c r="B9853" s="85"/>
      <c r="C9853" s="74"/>
      <c r="F9853" s="75"/>
      <c r="G9853" s="75"/>
      <c r="I9853" s="77"/>
      <c r="J9853" s="13"/>
      <c r="K9853" s="13"/>
      <c r="N9853" s="81"/>
      <c r="O9853" s="11"/>
      <c r="T9853" s="3"/>
      <c r="V9853" s="12"/>
    </row>
    <row r="9854" spans="1:25" x14ac:dyDescent="0.25">
      <c r="A9854" s="147"/>
      <c r="B9854" s="85"/>
      <c r="C9854" s="74"/>
      <c r="D9854" s="74"/>
      <c r="E9854" s="3"/>
      <c r="F9854" s="75"/>
      <c r="G9854" s="75"/>
      <c r="H9854" s="76"/>
      <c r="I9854" s="77"/>
      <c r="J9854" s="78"/>
      <c r="K9854" s="78"/>
      <c r="L9854" s="86"/>
      <c r="M9854" s="80"/>
      <c r="N9854" s="81"/>
      <c r="O9854" s="82"/>
      <c r="P9854" s="83"/>
      <c r="Q9854" s="87"/>
      <c r="R9854" s="7"/>
      <c r="S9854" s="7"/>
      <c r="T9854" s="3"/>
      <c r="U9854" s="3"/>
      <c r="V9854" s="12"/>
      <c r="W9854" s="6"/>
      <c r="Y9854" s="54"/>
    </row>
    <row r="9855" spans="1:25" x14ac:dyDescent="0.25">
      <c r="A9855" s="147"/>
      <c r="B9855" s="85"/>
      <c r="C9855" s="74"/>
      <c r="D9855" s="74"/>
      <c r="E9855" s="3"/>
      <c r="F9855" s="75"/>
      <c r="G9855" s="75"/>
      <c r="H9855" s="76"/>
      <c r="I9855" s="77"/>
      <c r="J9855" s="78"/>
      <c r="K9855" s="78"/>
      <c r="L9855" s="86"/>
      <c r="M9855" s="80"/>
      <c r="N9855" s="81"/>
      <c r="O9855" s="82"/>
      <c r="P9855" s="83"/>
      <c r="Q9855" s="87"/>
      <c r="R9855" s="7"/>
      <c r="S9855" s="7"/>
      <c r="T9855" s="3"/>
      <c r="U9855" s="3"/>
      <c r="V9855" s="12"/>
      <c r="W9855" s="6"/>
      <c r="Y9855" s="54"/>
    </row>
    <row r="9856" spans="1:25" x14ac:dyDescent="0.25">
      <c r="C9856" s="74"/>
      <c r="E9856" s="3"/>
      <c r="F9856" s="75"/>
      <c r="G9856" s="75"/>
      <c r="I9856" s="77"/>
      <c r="J9856" s="13"/>
      <c r="K9856" s="13"/>
      <c r="N9856" s="81"/>
      <c r="O9856" s="11"/>
      <c r="T9856" s="3"/>
    </row>
    <row r="9857" spans="1:23" x14ac:dyDescent="0.25">
      <c r="B9857" s="85"/>
      <c r="C9857" s="74"/>
      <c r="I9857" s="77"/>
      <c r="N9857" s="81"/>
      <c r="O9857" s="11"/>
      <c r="T9857" s="3"/>
      <c r="V9857" s="12"/>
    </row>
    <row r="9858" spans="1:23" x14ac:dyDescent="0.25">
      <c r="B9858" s="85"/>
      <c r="C9858" s="74"/>
      <c r="I9858" s="77"/>
      <c r="N9858" s="81"/>
      <c r="O9858" s="11"/>
      <c r="T9858" s="3"/>
      <c r="V9858" s="12"/>
    </row>
    <row r="9859" spans="1:23" x14ac:dyDescent="0.25">
      <c r="B9859" s="85"/>
      <c r="C9859" s="74"/>
      <c r="F9859" s="75"/>
      <c r="G9859" s="75"/>
      <c r="I9859" s="77"/>
      <c r="J9859" s="13"/>
      <c r="K9859" s="13"/>
      <c r="N9859" s="81"/>
      <c r="O9859" s="11"/>
      <c r="T9859" s="3"/>
      <c r="V9859" s="12"/>
    </row>
    <row r="9860" spans="1:23" x14ac:dyDescent="0.25">
      <c r="B9860" s="85"/>
      <c r="C9860" s="74"/>
      <c r="E9860" s="3"/>
      <c r="F9860" s="75"/>
      <c r="G9860" s="75"/>
      <c r="I9860" s="77"/>
      <c r="J9860" s="13"/>
      <c r="K9860" s="13"/>
      <c r="N9860" s="81"/>
      <c r="O9860" s="11"/>
      <c r="T9860" s="3"/>
    </row>
    <row r="9861" spans="1:23" x14ac:dyDescent="0.25">
      <c r="B9861" s="85"/>
      <c r="C9861" s="74"/>
      <c r="F9861" s="75"/>
      <c r="G9861" s="75"/>
      <c r="I9861" s="77"/>
      <c r="J9861" s="13"/>
      <c r="K9861" s="13"/>
      <c r="N9861" s="81"/>
      <c r="O9861" s="11"/>
      <c r="T9861" s="3"/>
      <c r="V9861" s="12"/>
    </row>
    <row r="9862" spans="1:23" x14ac:dyDescent="0.25">
      <c r="B9862" s="85"/>
      <c r="C9862" s="74"/>
      <c r="F9862" s="75"/>
      <c r="G9862" s="75"/>
      <c r="I9862" s="77"/>
      <c r="J9862" s="13"/>
      <c r="K9862" s="13"/>
      <c r="N9862" s="81"/>
      <c r="O9862" s="11"/>
      <c r="T9862" s="3"/>
    </row>
    <row r="9863" spans="1:23" x14ac:dyDescent="0.25">
      <c r="A9863" s="147"/>
      <c r="B9863" s="85"/>
      <c r="C9863" s="74"/>
      <c r="D9863" s="3"/>
      <c r="E9863" s="3"/>
      <c r="F9863" s="75"/>
      <c r="G9863" s="75"/>
      <c r="I9863" s="77"/>
      <c r="J9863" s="102"/>
      <c r="K9863" s="102"/>
      <c r="L9863" s="106"/>
      <c r="N9863" s="81"/>
      <c r="O9863" s="92"/>
      <c r="P9863" s="92"/>
      <c r="Q9863" s="93"/>
      <c r="T9863" s="3"/>
      <c r="U9863" s="3"/>
      <c r="V9863" s="12"/>
      <c r="W9863" s="17"/>
    </row>
    <row r="9864" spans="1:23" x14ac:dyDescent="0.25">
      <c r="N9864" s="81"/>
      <c r="T9864" s="3"/>
    </row>
    <row r="9865" spans="1:23" x14ac:dyDescent="0.25">
      <c r="A9865" s="147"/>
      <c r="B9865" s="85"/>
      <c r="C9865" s="74"/>
      <c r="D9865" s="3"/>
      <c r="E9865" s="3"/>
      <c r="F9865" s="75"/>
      <c r="G9865" s="75"/>
      <c r="I9865" s="77"/>
      <c r="J9865" s="101"/>
      <c r="K9865" s="101"/>
      <c r="L9865" s="113"/>
      <c r="N9865" s="81"/>
      <c r="O9865" s="92"/>
      <c r="P9865" s="92"/>
      <c r="Q9865" s="93"/>
      <c r="T9865" s="3"/>
      <c r="U9865" s="3"/>
      <c r="V9865" s="12"/>
      <c r="W9865" s="17"/>
    </row>
    <row r="9866" spans="1:23" x14ac:dyDescent="0.25">
      <c r="B9866" s="85"/>
      <c r="C9866" s="74"/>
      <c r="F9866" s="75"/>
      <c r="G9866" s="75"/>
      <c r="I9866" s="77"/>
      <c r="J9866" s="13"/>
      <c r="K9866" s="13"/>
      <c r="N9866" s="81"/>
      <c r="O9866" s="11"/>
      <c r="T9866" s="3"/>
      <c r="V9866" s="12"/>
    </row>
    <row r="9867" spans="1:23" x14ac:dyDescent="0.25">
      <c r="C9867" s="74"/>
      <c r="E9867" s="3"/>
      <c r="F9867" s="75"/>
      <c r="G9867" s="75"/>
      <c r="I9867" s="77"/>
      <c r="J9867" s="13"/>
      <c r="K9867" s="13"/>
      <c r="N9867" s="81"/>
      <c r="O9867" s="11"/>
      <c r="T9867" s="3"/>
      <c r="V9867" s="12"/>
    </row>
    <row r="9868" spans="1:23" x14ac:dyDescent="0.25">
      <c r="B9868" s="85"/>
      <c r="C9868" s="74"/>
      <c r="F9868" s="75"/>
      <c r="G9868" s="75"/>
      <c r="I9868" s="77"/>
      <c r="J9868" s="13"/>
      <c r="K9868" s="13"/>
      <c r="N9868" s="81"/>
      <c r="O9868" s="11"/>
      <c r="T9868" s="3"/>
      <c r="V9868" s="12"/>
    </row>
    <row r="9869" spans="1:23" x14ac:dyDescent="0.25">
      <c r="C9869" s="74"/>
      <c r="E9869" s="3"/>
      <c r="F9869" s="75"/>
      <c r="G9869" s="75"/>
      <c r="I9869" s="77"/>
      <c r="J9869" s="13"/>
      <c r="K9869" s="13"/>
      <c r="N9869" s="81"/>
      <c r="O9869" s="11"/>
      <c r="T9869" s="3"/>
    </row>
    <row r="9870" spans="1:23" x14ac:dyDescent="0.25">
      <c r="C9870" s="74"/>
      <c r="E9870" s="3"/>
      <c r="F9870" s="75"/>
      <c r="G9870" s="75"/>
      <c r="I9870" s="77"/>
      <c r="J9870" s="13"/>
      <c r="K9870" s="13"/>
      <c r="N9870" s="81"/>
      <c r="O9870" s="11"/>
      <c r="T9870" s="3"/>
      <c r="V9870" s="12"/>
    </row>
    <row r="9871" spans="1:23" x14ac:dyDescent="0.25">
      <c r="C9871" s="74"/>
      <c r="E9871" s="3"/>
      <c r="F9871" s="75"/>
      <c r="G9871" s="75"/>
      <c r="I9871" s="77"/>
      <c r="J9871" s="13"/>
      <c r="K9871" s="13"/>
      <c r="N9871" s="81"/>
      <c r="O9871" s="11"/>
      <c r="T9871" s="3"/>
      <c r="V9871" s="12"/>
    </row>
    <row r="9872" spans="1:23" x14ac:dyDescent="0.25">
      <c r="C9872" s="74"/>
      <c r="E9872" s="3"/>
      <c r="F9872" s="75"/>
      <c r="G9872" s="75"/>
      <c r="I9872" s="77"/>
      <c r="J9872" s="13"/>
      <c r="K9872" s="13"/>
      <c r="N9872" s="81"/>
      <c r="O9872" s="11"/>
      <c r="T9872" s="3"/>
    </row>
    <row r="9873" spans="1:25" x14ac:dyDescent="0.25">
      <c r="C9873" s="74"/>
      <c r="E9873" s="3"/>
      <c r="F9873" s="75"/>
      <c r="G9873" s="75"/>
      <c r="I9873" s="77"/>
      <c r="J9873" s="13"/>
      <c r="K9873" s="13"/>
      <c r="N9873" s="81"/>
      <c r="O9873" s="11"/>
      <c r="T9873" s="3"/>
      <c r="V9873" s="12"/>
    </row>
    <row r="9874" spans="1:25" x14ac:dyDescent="0.25">
      <c r="C9874" s="74"/>
      <c r="E9874" s="3"/>
      <c r="F9874" s="75"/>
      <c r="G9874" s="75"/>
      <c r="I9874" s="77"/>
      <c r="J9874" s="13"/>
      <c r="K9874" s="13"/>
      <c r="N9874" s="81"/>
      <c r="O9874" s="11"/>
      <c r="T9874" s="3"/>
    </row>
    <row r="9875" spans="1:25" x14ac:dyDescent="0.25">
      <c r="B9875" s="85"/>
      <c r="C9875" s="74"/>
      <c r="F9875" s="75"/>
      <c r="G9875" s="75"/>
      <c r="I9875" s="77"/>
      <c r="J9875" s="13"/>
      <c r="K9875" s="13"/>
      <c r="N9875" s="81"/>
      <c r="O9875" s="11"/>
      <c r="T9875" s="3"/>
    </row>
    <row r="9876" spans="1:25" x14ac:dyDescent="0.25">
      <c r="B9876" s="85"/>
      <c r="C9876" s="74"/>
      <c r="F9876" s="75"/>
      <c r="G9876" s="75"/>
      <c r="I9876" s="77"/>
      <c r="J9876" s="13"/>
      <c r="K9876" s="13"/>
      <c r="N9876" s="81"/>
      <c r="O9876" s="11"/>
      <c r="T9876" s="3"/>
    </row>
    <row r="9877" spans="1:25" x14ac:dyDescent="0.25">
      <c r="B9877" s="85"/>
      <c r="C9877" s="74"/>
      <c r="F9877" s="75"/>
      <c r="G9877" s="75"/>
      <c r="I9877" s="77"/>
      <c r="J9877" s="13"/>
      <c r="K9877" s="13"/>
      <c r="N9877" s="81"/>
      <c r="O9877" s="11"/>
      <c r="T9877" s="3"/>
      <c r="V9877" s="12"/>
    </row>
    <row r="9878" spans="1:25" x14ac:dyDescent="0.25">
      <c r="B9878" s="85"/>
      <c r="C9878" s="74"/>
      <c r="F9878" s="75"/>
      <c r="G9878" s="75"/>
      <c r="I9878" s="77"/>
      <c r="J9878" s="13"/>
      <c r="K9878" s="13"/>
      <c r="N9878" s="81"/>
      <c r="O9878" s="11"/>
      <c r="T9878" s="3"/>
    </row>
    <row r="9879" spans="1:25" x14ac:dyDescent="0.25">
      <c r="B9879" s="85"/>
      <c r="C9879" s="74"/>
      <c r="F9879" s="75"/>
      <c r="G9879" s="75"/>
      <c r="I9879" s="77"/>
      <c r="J9879" s="13"/>
      <c r="K9879" s="13"/>
      <c r="N9879" s="81"/>
      <c r="O9879" s="11"/>
      <c r="T9879" s="3"/>
    </row>
    <row r="9880" spans="1:25" x14ac:dyDescent="0.25">
      <c r="C9880" s="74"/>
      <c r="E9880" s="3"/>
      <c r="F9880" s="75"/>
      <c r="G9880" s="75"/>
      <c r="I9880" s="77"/>
      <c r="J9880" s="13"/>
      <c r="K9880" s="13"/>
      <c r="N9880" s="81"/>
      <c r="O9880" s="11"/>
      <c r="T9880" s="3"/>
    </row>
    <row r="9881" spans="1:25" x14ac:dyDescent="0.25">
      <c r="C9881" s="74"/>
      <c r="E9881" s="3"/>
      <c r="F9881" s="75"/>
      <c r="G9881" s="75"/>
      <c r="I9881" s="77"/>
      <c r="J9881" s="13"/>
      <c r="K9881" s="13"/>
      <c r="N9881" s="81"/>
      <c r="O9881" s="11"/>
      <c r="T9881" s="3"/>
    </row>
    <row r="9882" spans="1:25" x14ac:dyDescent="0.25">
      <c r="C9882" s="74"/>
      <c r="E9882" s="3"/>
      <c r="F9882" s="75"/>
      <c r="G9882" s="75"/>
      <c r="I9882" s="77"/>
      <c r="J9882" s="13"/>
      <c r="K9882" s="13"/>
      <c r="N9882" s="81"/>
      <c r="O9882" s="11"/>
      <c r="T9882" s="3"/>
      <c r="V9882" s="12"/>
    </row>
    <row r="9883" spans="1:25" x14ac:dyDescent="0.25">
      <c r="C9883" s="74"/>
      <c r="E9883" s="3"/>
      <c r="F9883" s="75"/>
      <c r="G9883" s="75"/>
      <c r="I9883" s="77"/>
      <c r="J9883" s="13"/>
      <c r="K9883" s="13"/>
      <c r="N9883" s="81"/>
      <c r="O9883" s="11"/>
      <c r="T9883" s="3"/>
      <c r="V9883" s="12"/>
    </row>
    <row r="9884" spans="1:25" x14ac:dyDescent="0.25">
      <c r="A9884" s="147"/>
      <c r="C9884" s="74"/>
      <c r="D9884" s="74"/>
      <c r="E9884" s="3"/>
      <c r="F9884" s="75"/>
      <c r="G9884" s="75"/>
      <c r="H9884" s="76"/>
      <c r="I9884" s="77"/>
      <c r="J9884" s="78"/>
      <c r="K9884" s="78"/>
      <c r="M9884" s="80"/>
      <c r="N9884" s="81"/>
      <c r="O9884" s="82"/>
      <c r="P9884" s="83"/>
      <c r="Q9884" s="110"/>
      <c r="R9884" s="7"/>
      <c r="S9884" s="7"/>
      <c r="T9884" s="3"/>
      <c r="U9884" s="3"/>
      <c r="V9884" s="12"/>
      <c r="W9884" s="6"/>
      <c r="Y9884" s="54"/>
    </row>
    <row r="9885" spans="1:25" x14ac:dyDescent="0.25">
      <c r="B9885" s="85"/>
      <c r="C9885" s="74"/>
      <c r="F9885" s="75"/>
      <c r="G9885" s="75"/>
      <c r="I9885" s="77"/>
      <c r="J9885" s="13"/>
      <c r="K9885" s="13"/>
      <c r="N9885" s="81"/>
      <c r="O9885" s="11"/>
      <c r="T9885" s="3"/>
    </row>
    <row r="9886" spans="1:25" x14ac:dyDescent="0.25">
      <c r="B9886" s="85"/>
      <c r="C9886" s="74"/>
      <c r="F9886" s="75"/>
      <c r="G9886" s="75"/>
      <c r="I9886" s="77"/>
      <c r="J9886" s="13"/>
      <c r="K9886" s="13"/>
      <c r="N9886" s="81"/>
      <c r="O9886" s="11"/>
      <c r="T9886" s="3"/>
    </row>
    <row r="9887" spans="1:25" x14ac:dyDescent="0.25">
      <c r="B9887" s="85"/>
      <c r="C9887" s="74"/>
      <c r="F9887" s="75"/>
      <c r="G9887" s="75"/>
      <c r="I9887" s="77"/>
      <c r="J9887" s="13"/>
      <c r="K9887" s="13"/>
      <c r="N9887" s="81"/>
      <c r="O9887" s="11"/>
      <c r="T9887" s="3"/>
      <c r="V9887" s="12"/>
    </row>
    <row r="9888" spans="1:25" x14ac:dyDescent="0.25">
      <c r="B9888" s="85"/>
      <c r="C9888" s="74"/>
      <c r="F9888" s="75"/>
      <c r="G9888" s="75"/>
      <c r="I9888" s="77"/>
      <c r="J9888" s="13"/>
      <c r="K9888" s="13"/>
      <c r="N9888" s="81"/>
      <c r="O9888" s="11"/>
      <c r="T9888" s="3"/>
    </row>
    <row r="9889" spans="1:25" x14ac:dyDescent="0.25">
      <c r="C9889" s="74"/>
      <c r="E9889" s="3"/>
      <c r="F9889" s="75"/>
      <c r="G9889" s="75"/>
      <c r="I9889" s="77"/>
      <c r="J9889" s="13"/>
      <c r="K9889" s="13"/>
      <c r="N9889" s="81"/>
      <c r="O9889" s="11"/>
      <c r="T9889" s="3"/>
      <c r="V9889" s="12"/>
    </row>
    <row r="9890" spans="1:25" x14ac:dyDescent="0.25">
      <c r="C9890" s="74"/>
      <c r="E9890" s="3"/>
      <c r="F9890" s="75"/>
      <c r="G9890" s="75"/>
      <c r="I9890" s="77"/>
      <c r="J9890" s="13"/>
      <c r="K9890" s="13"/>
      <c r="N9890" s="81"/>
      <c r="O9890" s="11"/>
      <c r="T9890" s="3"/>
    </row>
    <row r="9891" spans="1:25" x14ac:dyDescent="0.25">
      <c r="B9891" s="85"/>
      <c r="C9891" s="74"/>
      <c r="F9891" s="75"/>
      <c r="G9891" s="75"/>
      <c r="I9891" s="77"/>
      <c r="J9891" s="13"/>
      <c r="K9891" s="13"/>
      <c r="N9891" s="81"/>
      <c r="O9891" s="11"/>
      <c r="T9891" s="3"/>
    </row>
    <row r="9892" spans="1:25" x14ac:dyDescent="0.25">
      <c r="B9892" s="85"/>
      <c r="C9892" s="74"/>
      <c r="F9892" s="75"/>
      <c r="G9892" s="75"/>
      <c r="I9892" s="77"/>
      <c r="J9892" s="13"/>
      <c r="K9892" s="13"/>
      <c r="N9892" s="81"/>
      <c r="O9892" s="11"/>
      <c r="T9892" s="3"/>
    </row>
    <row r="9893" spans="1:25" x14ac:dyDescent="0.25">
      <c r="C9893" s="74"/>
      <c r="E9893" s="3"/>
      <c r="F9893" s="75"/>
      <c r="G9893" s="75"/>
      <c r="I9893" s="77"/>
      <c r="J9893" s="13"/>
      <c r="K9893" s="13"/>
      <c r="N9893" s="81"/>
      <c r="O9893" s="11"/>
      <c r="T9893" s="3"/>
    </row>
    <row r="9894" spans="1:25" x14ac:dyDescent="0.25">
      <c r="C9894" s="74"/>
      <c r="E9894" s="3"/>
      <c r="F9894" s="75"/>
      <c r="G9894" s="75"/>
      <c r="I9894" s="77"/>
      <c r="J9894" s="13"/>
      <c r="K9894" s="13"/>
      <c r="N9894" s="81"/>
      <c r="O9894" s="11"/>
      <c r="T9894" s="3"/>
    </row>
    <row r="9895" spans="1:25" x14ac:dyDescent="0.25">
      <c r="B9895" s="85"/>
      <c r="C9895" s="74"/>
      <c r="F9895" s="75"/>
      <c r="G9895" s="75"/>
      <c r="I9895" s="77"/>
      <c r="J9895" s="13"/>
      <c r="K9895" s="13"/>
      <c r="N9895" s="81"/>
      <c r="O9895" s="11"/>
      <c r="T9895" s="3"/>
    </row>
    <row r="9896" spans="1:25" x14ac:dyDescent="0.25">
      <c r="B9896" s="85"/>
      <c r="C9896" s="74"/>
      <c r="F9896" s="75"/>
      <c r="G9896" s="75"/>
      <c r="I9896" s="77"/>
      <c r="J9896" s="13"/>
      <c r="K9896" s="13"/>
      <c r="N9896" s="81"/>
      <c r="O9896" s="11"/>
      <c r="T9896" s="3"/>
      <c r="V9896" s="12"/>
    </row>
    <row r="9897" spans="1:25" x14ac:dyDescent="0.25">
      <c r="B9897" s="85"/>
      <c r="C9897" s="74"/>
      <c r="F9897" s="75"/>
      <c r="G9897" s="75"/>
      <c r="I9897" s="77"/>
      <c r="J9897" s="13"/>
      <c r="K9897" s="13"/>
      <c r="N9897" s="81"/>
      <c r="O9897" s="11"/>
      <c r="T9897" s="3"/>
    </row>
    <row r="9898" spans="1:25" x14ac:dyDescent="0.25">
      <c r="C9898" s="74"/>
      <c r="E9898" s="3"/>
      <c r="F9898" s="75"/>
      <c r="G9898" s="75"/>
      <c r="I9898" s="77"/>
      <c r="J9898" s="13"/>
      <c r="K9898" s="13"/>
      <c r="N9898" s="81"/>
      <c r="O9898" s="11"/>
      <c r="T9898" s="3"/>
    </row>
    <row r="9899" spans="1:25" x14ac:dyDescent="0.25">
      <c r="B9899" s="85"/>
      <c r="C9899" s="74"/>
      <c r="F9899" s="75"/>
      <c r="G9899" s="75"/>
      <c r="I9899" s="77"/>
      <c r="J9899" s="13"/>
      <c r="K9899" s="13"/>
      <c r="N9899" s="81"/>
      <c r="O9899" s="11"/>
      <c r="T9899" s="3"/>
    </row>
    <row r="9900" spans="1:25" x14ac:dyDescent="0.25">
      <c r="C9900" s="74"/>
      <c r="E9900" s="3"/>
      <c r="F9900" s="75"/>
      <c r="G9900" s="75"/>
      <c r="I9900" s="77"/>
      <c r="J9900" s="13"/>
      <c r="K9900" s="13"/>
      <c r="N9900" s="81"/>
      <c r="O9900" s="11"/>
      <c r="T9900" s="3"/>
    </row>
    <row r="9901" spans="1:25" x14ac:dyDescent="0.25">
      <c r="A9901" s="147"/>
      <c r="C9901" s="74"/>
      <c r="D9901" s="74"/>
      <c r="E9901" s="3"/>
      <c r="F9901" s="75"/>
      <c r="G9901" s="75"/>
      <c r="H9901" s="76"/>
      <c r="I9901" s="77"/>
      <c r="J9901" s="78"/>
      <c r="K9901" s="78"/>
      <c r="L9901" s="86"/>
      <c r="M9901" s="80"/>
      <c r="N9901" s="81"/>
      <c r="O9901" s="11"/>
      <c r="P9901" s="83"/>
      <c r="Q9901" s="109"/>
      <c r="R9901" s="7"/>
      <c r="S9901" s="7"/>
      <c r="T9901" s="3"/>
      <c r="U9901" s="3"/>
      <c r="V9901" s="12"/>
      <c r="W9901" s="6"/>
      <c r="Y9901" s="54"/>
    </row>
    <row r="9902" spans="1:25" x14ac:dyDescent="0.25">
      <c r="N9902" s="81"/>
      <c r="T9902" s="3"/>
    </row>
    <row r="9903" spans="1:25" x14ac:dyDescent="0.25">
      <c r="A9903" s="147"/>
      <c r="B9903" s="85"/>
      <c r="C9903" s="74"/>
      <c r="D9903" s="74"/>
      <c r="E9903" s="3"/>
      <c r="F9903" s="75"/>
      <c r="G9903" s="75"/>
      <c r="H9903" s="76"/>
      <c r="I9903" s="77"/>
      <c r="J9903" s="78"/>
      <c r="K9903" s="78"/>
      <c r="L9903" s="114"/>
      <c r="M9903" s="80"/>
      <c r="N9903" s="81"/>
      <c r="O9903" s="11"/>
      <c r="P9903" s="83"/>
      <c r="Q9903" s="117"/>
      <c r="R9903" s="7"/>
      <c r="S9903" s="7"/>
      <c r="T9903" s="3"/>
      <c r="U9903" s="3"/>
      <c r="V9903" s="12"/>
      <c r="W9903" s="6"/>
      <c r="Y9903" s="54"/>
    </row>
    <row r="9904" spans="1:25" x14ac:dyDescent="0.25">
      <c r="A9904" s="147"/>
      <c r="B9904" s="85"/>
      <c r="C9904" s="74"/>
      <c r="D9904" s="74"/>
      <c r="E9904" s="3"/>
      <c r="F9904" s="75"/>
      <c r="G9904" s="75"/>
      <c r="H9904" s="76"/>
      <c r="I9904" s="77"/>
      <c r="J9904" s="78"/>
      <c r="K9904" s="78"/>
      <c r="L9904" s="79"/>
      <c r="M9904" s="80"/>
      <c r="N9904" s="81"/>
      <c r="O9904" s="11"/>
      <c r="P9904" s="83"/>
      <c r="Q9904" s="117"/>
      <c r="R9904" s="7"/>
      <c r="S9904" s="7"/>
      <c r="T9904" s="3"/>
      <c r="U9904" s="3"/>
      <c r="V9904" s="12"/>
      <c r="W9904" s="6"/>
      <c r="Y9904" s="54"/>
    </row>
    <row r="9905" spans="1:25" x14ac:dyDescent="0.25">
      <c r="A9905" s="147"/>
      <c r="B9905" s="85"/>
      <c r="C9905" s="74"/>
      <c r="D9905" s="74"/>
      <c r="E9905" s="3"/>
      <c r="F9905" s="75"/>
      <c r="G9905" s="75"/>
      <c r="H9905" s="76"/>
      <c r="I9905" s="77"/>
      <c r="J9905" s="78"/>
      <c r="K9905" s="78"/>
      <c r="L9905" s="114"/>
      <c r="M9905" s="80"/>
      <c r="N9905" s="81"/>
      <c r="O9905" s="82"/>
      <c r="P9905" s="83"/>
      <c r="Q9905" s="117"/>
      <c r="R9905" s="7"/>
      <c r="S9905" s="7"/>
      <c r="T9905" s="3"/>
      <c r="U9905" s="3"/>
      <c r="V9905" s="12"/>
      <c r="W9905" s="6"/>
      <c r="Y9905" s="54"/>
    </row>
    <row r="9906" spans="1:25" x14ac:dyDescent="0.25">
      <c r="A9906" s="147"/>
      <c r="B9906" s="85"/>
      <c r="C9906" s="74"/>
      <c r="D9906" s="74"/>
      <c r="E9906" s="3"/>
      <c r="F9906" s="75"/>
      <c r="G9906" s="75"/>
      <c r="H9906" s="76"/>
      <c r="I9906" s="77"/>
      <c r="J9906" s="78"/>
      <c r="K9906" s="78"/>
      <c r="L9906" s="116"/>
      <c r="M9906" s="80"/>
      <c r="N9906" s="81"/>
      <c r="O9906" s="11"/>
      <c r="P9906" s="83"/>
      <c r="Q9906" s="117"/>
      <c r="R9906" s="7"/>
      <c r="S9906" s="7"/>
      <c r="T9906" s="3"/>
      <c r="U9906" s="3"/>
      <c r="V9906" s="12"/>
      <c r="W9906" s="6"/>
      <c r="Y9906" s="54"/>
    </row>
    <row r="9907" spans="1:25" x14ac:dyDescent="0.25">
      <c r="A9907" s="147"/>
      <c r="B9907" s="85"/>
      <c r="C9907" s="74"/>
      <c r="D9907" s="74"/>
      <c r="E9907" s="3"/>
      <c r="F9907" s="75"/>
      <c r="G9907" s="75"/>
      <c r="H9907" s="76"/>
      <c r="I9907" s="77"/>
      <c r="J9907" s="78"/>
      <c r="K9907" s="78"/>
      <c r="L9907" s="116"/>
      <c r="M9907" s="80"/>
      <c r="N9907" s="81"/>
      <c r="O9907" s="82"/>
      <c r="P9907" s="83"/>
      <c r="Q9907" s="117"/>
      <c r="R9907" s="7"/>
      <c r="S9907" s="7"/>
      <c r="T9907" s="3"/>
      <c r="U9907" s="3"/>
      <c r="V9907" s="12"/>
      <c r="W9907" s="6"/>
      <c r="Y9907" s="54"/>
    </row>
    <row r="9908" spans="1:25" x14ac:dyDescent="0.25">
      <c r="C9908" s="74"/>
      <c r="E9908" s="3"/>
      <c r="F9908" s="75"/>
      <c r="G9908" s="75"/>
      <c r="I9908" s="77"/>
      <c r="J9908" s="13"/>
      <c r="K9908" s="13"/>
      <c r="N9908" s="81"/>
      <c r="O9908" s="11"/>
      <c r="T9908" s="3"/>
    </row>
    <row r="9909" spans="1:25" x14ac:dyDescent="0.25">
      <c r="N9909" s="81"/>
      <c r="T9909" s="3"/>
    </row>
    <row r="9910" spans="1:25" x14ac:dyDescent="0.25">
      <c r="B9910" s="85"/>
      <c r="C9910" s="74"/>
      <c r="F9910" s="75"/>
      <c r="G9910" s="75"/>
      <c r="I9910" s="77"/>
      <c r="J9910" s="13"/>
      <c r="K9910" s="13"/>
      <c r="N9910" s="81"/>
      <c r="O9910" s="11"/>
      <c r="T9910" s="3"/>
    </row>
    <row r="9911" spans="1:25" x14ac:dyDescent="0.25">
      <c r="B9911" s="85"/>
      <c r="C9911" s="74"/>
      <c r="F9911" s="75"/>
      <c r="G9911" s="75"/>
      <c r="I9911" s="77"/>
      <c r="J9911" s="13"/>
      <c r="K9911" s="13"/>
      <c r="N9911" s="81"/>
      <c r="O9911" s="11"/>
      <c r="T9911" s="3"/>
    </row>
    <row r="9912" spans="1:25" x14ac:dyDescent="0.25">
      <c r="B9912" s="85"/>
      <c r="C9912" s="74"/>
      <c r="F9912" s="75"/>
      <c r="G9912" s="75"/>
      <c r="I9912" s="77"/>
      <c r="J9912" s="13"/>
      <c r="K9912" s="13"/>
      <c r="N9912" s="81"/>
      <c r="O9912" s="11"/>
      <c r="T9912" s="3"/>
    </row>
    <row r="9913" spans="1:25" x14ac:dyDescent="0.25">
      <c r="A9913" s="147"/>
      <c r="B9913" s="85"/>
      <c r="C9913" s="74"/>
      <c r="D9913" s="74"/>
      <c r="E9913" s="3"/>
      <c r="F9913" s="75"/>
      <c r="G9913" s="75"/>
      <c r="H9913" s="76"/>
      <c r="I9913" s="77"/>
      <c r="J9913" s="78"/>
      <c r="K9913" s="78"/>
      <c r="L9913" s="86"/>
      <c r="M9913" s="80"/>
      <c r="N9913" s="81"/>
      <c r="O9913" s="82"/>
      <c r="P9913" s="83"/>
      <c r="Q9913" s="119"/>
      <c r="R9913" s="7"/>
      <c r="S9913" s="7"/>
      <c r="T9913" s="3"/>
      <c r="U9913" s="3"/>
      <c r="V9913" s="12"/>
      <c r="W9913" s="6"/>
      <c r="Y9913" s="54"/>
    </row>
    <row r="9914" spans="1:25" x14ac:dyDescent="0.25">
      <c r="N9914" s="81"/>
      <c r="T9914" s="3"/>
    </row>
    <row r="9915" spans="1:25" x14ac:dyDescent="0.25">
      <c r="C9915" s="74"/>
      <c r="F9915" s="75"/>
      <c r="G9915" s="75"/>
      <c r="I9915" s="77"/>
      <c r="J9915" s="13"/>
      <c r="K9915" s="13"/>
      <c r="N9915" s="81"/>
      <c r="O9915" s="11"/>
      <c r="T9915" s="3"/>
      <c r="V9915" s="12"/>
    </row>
    <row r="9916" spans="1:25" x14ac:dyDescent="0.25">
      <c r="C9916" s="74"/>
      <c r="I9916" s="77"/>
      <c r="O9916" s="11"/>
      <c r="T9916" s="3"/>
    </row>
    <row r="9917" spans="1:25" x14ac:dyDescent="0.25">
      <c r="B9917" s="85"/>
      <c r="C9917" s="74"/>
      <c r="I9917" s="77"/>
      <c r="N9917" s="81"/>
      <c r="O9917" s="11"/>
      <c r="T9917" s="3"/>
    </row>
    <row r="9918" spans="1:25" x14ac:dyDescent="0.25">
      <c r="C9918" s="74"/>
      <c r="I9918" s="77"/>
      <c r="N9918" s="81"/>
      <c r="O9918" s="11"/>
      <c r="T9918" s="3"/>
      <c r="V9918" s="12"/>
    </row>
    <row r="9919" spans="1:25" x14ac:dyDescent="0.25">
      <c r="C9919" s="74"/>
      <c r="F9919" s="75"/>
      <c r="G9919" s="75"/>
      <c r="I9919" s="77"/>
      <c r="J9919" s="13"/>
      <c r="K9919" s="13"/>
      <c r="N9919" s="81"/>
      <c r="O9919" s="11"/>
      <c r="T9919" s="3"/>
    </row>
    <row r="9920" spans="1:25" x14ac:dyDescent="0.25">
      <c r="C9920" s="74"/>
      <c r="F9920" s="75"/>
      <c r="G9920" s="75"/>
      <c r="I9920" s="77"/>
      <c r="J9920" s="13"/>
      <c r="K9920" s="13"/>
      <c r="N9920" s="81"/>
      <c r="O9920" s="11"/>
      <c r="T9920" s="3"/>
    </row>
    <row r="9921" spans="1:25" x14ac:dyDescent="0.25">
      <c r="A9921" s="147"/>
      <c r="C9921" s="74"/>
      <c r="D9921" s="74"/>
      <c r="E9921" s="3"/>
      <c r="F9921" s="75"/>
      <c r="G9921" s="75"/>
      <c r="H9921" s="76"/>
      <c r="I9921" s="77"/>
      <c r="J9921" s="78"/>
      <c r="K9921" s="78"/>
      <c r="L9921" s="79"/>
      <c r="M9921" s="80"/>
      <c r="N9921" s="81"/>
      <c r="O9921" s="11"/>
      <c r="P9921" s="83"/>
      <c r="Q9921" s="108"/>
      <c r="R9921" s="7"/>
      <c r="S9921" s="7"/>
      <c r="T9921" s="3"/>
      <c r="U9921" s="3"/>
      <c r="V9921" s="12"/>
      <c r="W9921" s="6"/>
      <c r="Y9921" s="54"/>
    </row>
    <row r="9922" spans="1:25" x14ac:dyDescent="0.25">
      <c r="A9922" s="147"/>
      <c r="C9922" s="74"/>
      <c r="D9922" s="74"/>
      <c r="E9922" s="3"/>
      <c r="F9922" s="75"/>
      <c r="G9922" s="75"/>
      <c r="H9922" s="76"/>
      <c r="I9922" s="77"/>
      <c r="J9922" s="78"/>
      <c r="K9922" s="78"/>
      <c r="L9922" s="86"/>
      <c r="N9922" s="81"/>
      <c r="O9922" s="82"/>
      <c r="P9922" s="83"/>
      <c r="Q9922" s="87"/>
      <c r="T9922" s="3"/>
      <c r="U9922" s="3"/>
      <c r="W9922" s="6"/>
      <c r="Y9922" s="54"/>
    </row>
    <row r="9923" spans="1:25" x14ac:dyDescent="0.25">
      <c r="A9923" s="147"/>
      <c r="C9923" s="74"/>
      <c r="D9923" s="74"/>
      <c r="E9923" s="3"/>
      <c r="F9923" s="75"/>
      <c r="G9923" s="75"/>
      <c r="H9923" s="76"/>
      <c r="I9923" s="77"/>
      <c r="J9923" s="78"/>
      <c r="K9923" s="78"/>
      <c r="L9923" s="116"/>
      <c r="M9923" s="80"/>
      <c r="N9923" s="81"/>
      <c r="O9923" s="11"/>
      <c r="P9923" s="83"/>
      <c r="Q9923" s="108"/>
      <c r="R9923" s="7"/>
      <c r="S9923" s="7"/>
      <c r="T9923" s="3"/>
      <c r="U9923" s="3"/>
      <c r="V9923" s="12"/>
      <c r="W9923" s="6"/>
      <c r="Y9923" s="54"/>
    </row>
    <row r="9924" spans="1:25" x14ac:dyDescent="0.25">
      <c r="A9924" s="147"/>
      <c r="C9924" s="74"/>
      <c r="D9924" s="74"/>
      <c r="E9924" s="3"/>
      <c r="F9924" s="75"/>
      <c r="G9924" s="75"/>
      <c r="H9924" s="76"/>
      <c r="I9924" s="77"/>
      <c r="J9924" s="78"/>
      <c r="K9924" s="78"/>
      <c r="L9924" s="114"/>
      <c r="M9924" s="80"/>
      <c r="N9924" s="81"/>
      <c r="O9924" s="11"/>
      <c r="P9924" s="83"/>
      <c r="Q9924" s="108"/>
      <c r="R9924" s="7"/>
      <c r="S9924" s="7"/>
      <c r="T9924" s="3"/>
      <c r="U9924" s="3"/>
      <c r="V9924" s="12"/>
      <c r="W9924" s="6"/>
      <c r="Y9924" s="54"/>
    </row>
    <row r="9925" spans="1:25" x14ac:dyDescent="0.25">
      <c r="C9925" s="74"/>
      <c r="I9925" s="77"/>
      <c r="N9925" s="81"/>
      <c r="O9925" s="11"/>
      <c r="T9925" s="3"/>
    </row>
    <row r="9926" spans="1:25" x14ac:dyDescent="0.25">
      <c r="A9926" s="147"/>
      <c r="C9926" s="74"/>
      <c r="D9926" s="74"/>
      <c r="E9926" s="3"/>
      <c r="F9926" s="75"/>
      <c r="G9926" s="75"/>
      <c r="H9926" s="76"/>
      <c r="I9926" s="77"/>
      <c r="J9926" s="78"/>
      <c r="K9926" s="78"/>
      <c r="L9926" s="79"/>
      <c r="M9926" s="80"/>
      <c r="N9926" s="81"/>
      <c r="O9926" s="82"/>
      <c r="P9926" s="83"/>
      <c r="Q9926" s="108"/>
      <c r="R9926" s="7"/>
      <c r="S9926" s="7"/>
      <c r="T9926" s="3"/>
      <c r="U9926" s="3"/>
      <c r="V9926" s="12"/>
      <c r="W9926" s="6"/>
      <c r="Y9926" s="54"/>
    </row>
    <row r="9927" spans="1:25" x14ac:dyDescent="0.25">
      <c r="A9927" s="147"/>
      <c r="C9927" s="74"/>
      <c r="D9927" s="74"/>
      <c r="E9927" s="3"/>
      <c r="F9927" s="75"/>
      <c r="G9927" s="75"/>
      <c r="H9927" s="76"/>
      <c r="I9927" s="77"/>
      <c r="J9927" s="78"/>
      <c r="K9927" s="78"/>
      <c r="M9927" s="80"/>
      <c r="N9927" s="81"/>
      <c r="O9927" s="82"/>
      <c r="P9927" s="83"/>
      <c r="Q9927" s="108"/>
      <c r="R9927" s="7"/>
      <c r="S9927" s="7"/>
      <c r="T9927" s="3"/>
      <c r="U9927" s="3"/>
      <c r="V9927" s="12"/>
      <c r="W9927" s="6"/>
      <c r="Y9927" s="54"/>
    </row>
    <row r="9928" spans="1:25" x14ac:dyDescent="0.25">
      <c r="A9928" s="147"/>
      <c r="C9928" s="74"/>
      <c r="D9928" s="74"/>
      <c r="E9928" s="3"/>
      <c r="F9928" s="75"/>
      <c r="G9928" s="75"/>
      <c r="H9928" s="76"/>
      <c r="I9928" s="77"/>
      <c r="J9928" s="78"/>
      <c r="K9928" s="78"/>
      <c r="L9928" s="107"/>
      <c r="M9928" s="80"/>
      <c r="N9928" s="81"/>
      <c r="O9928" s="11"/>
      <c r="P9928" s="83"/>
      <c r="Q9928" s="108"/>
      <c r="R9928" s="7"/>
      <c r="S9928" s="7"/>
      <c r="T9928" s="3"/>
      <c r="U9928" s="3"/>
      <c r="V9928" s="12"/>
      <c r="W9928" s="6"/>
      <c r="Y9928" s="54"/>
    </row>
    <row r="9929" spans="1:25" x14ac:dyDescent="0.25">
      <c r="A9929" s="147"/>
      <c r="C9929" s="74"/>
      <c r="D9929" s="74"/>
      <c r="E9929" s="3"/>
      <c r="F9929" s="75"/>
      <c r="G9929" s="75"/>
      <c r="H9929" s="76"/>
      <c r="I9929" s="77"/>
      <c r="J9929" s="78"/>
      <c r="K9929" s="78"/>
      <c r="L9929" s="79"/>
      <c r="M9929" s="80"/>
      <c r="N9929" s="81"/>
      <c r="O9929" s="11"/>
      <c r="P9929" s="83"/>
      <c r="Q9929" s="108"/>
      <c r="R9929" s="7"/>
      <c r="S9929" s="7"/>
      <c r="T9929" s="3"/>
      <c r="U9929" s="3"/>
      <c r="V9929" s="12"/>
      <c r="W9929" s="6"/>
      <c r="Y9929" s="54"/>
    </row>
    <row r="9930" spans="1:25" x14ac:dyDescent="0.25">
      <c r="B9930" s="85"/>
      <c r="C9930" s="74"/>
      <c r="I9930" s="77"/>
      <c r="N9930" s="81"/>
      <c r="O9930" s="11"/>
      <c r="T9930" s="3"/>
    </row>
    <row r="9931" spans="1:25" x14ac:dyDescent="0.25">
      <c r="N9931" s="81"/>
      <c r="T9931" s="3"/>
    </row>
    <row r="9932" spans="1:25" x14ac:dyDescent="0.25">
      <c r="A9932" s="147"/>
      <c r="B9932" s="85"/>
      <c r="C9932" s="74"/>
      <c r="D9932" s="74"/>
      <c r="E9932" s="3"/>
      <c r="F9932" s="75"/>
      <c r="G9932" s="75"/>
      <c r="H9932" s="76"/>
      <c r="I9932" s="77"/>
      <c r="J9932" s="78"/>
      <c r="K9932" s="78"/>
      <c r="L9932" s="86"/>
      <c r="M9932" s="80"/>
      <c r="N9932" s="81"/>
      <c r="O9932" s="82"/>
      <c r="P9932" s="83"/>
      <c r="Q9932" s="87"/>
      <c r="R9932" s="7"/>
      <c r="S9932" s="7"/>
      <c r="T9932" s="3"/>
      <c r="U9932" s="3"/>
      <c r="V9932" s="12"/>
      <c r="W9932" s="6"/>
      <c r="Y9932" s="54"/>
    </row>
    <row r="9933" spans="1:25" x14ac:dyDescent="0.25">
      <c r="A9933" s="147"/>
      <c r="B9933" s="85"/>
      <c r="C9933" s="74"/>
      <c r="D9933" s="74"/>
      <c r="E9933" s="3"/>
      <c r="F9933" s="75"/>
      <c r="G9933" s="75"/>
      <c r="H9933" s="76"/>
      <c r="I9933" s="77"/>
      <c r="J9933" s="78"/>
      <c r="K9933" s="78"/>
      <c r="L9933" s="86"/>
      <c r="M9933" s="80"/>
      <c r="N9933" s="81"/>
      <c r="O9933" s="82"/>
      <c r="P9933" s="83"/>
      <c r="Q9933" s="87"/>
      <c r="R9933" s="7"/>
      <c r="S9933" s="7"/>
      <c r="T9933" s="3"/>
      <c r="U9933" s="3"/>
      <c r="V9933" s="12"/>
      <c r="W9933" s="6"/>
      <c r="Y9933" s="54"/>
    </row>
    <row r="9934" spans="1:25" x14ac:dyDescent="0.25">
      <c r="A9934" s="147"/>
      <c r="B9934" s="85"/>
      <c r="C9934" s="74"/>
      <c r="D9934" s="74"/>
      <c r="E9934" s="3"/>
      <c r="F9934" s="75"/>
      <c r="G9934" s="75"/>
      <c r="H9934" s="76"/>
      <c r="I9934" s="77"/>
      <c r="J9934" s="78"/>
      <c r="K9934" s="78"/>
      <c r="L9934" s="86"/>
      <c r="M9934" s="80"/>
      <c r="N9934" s="81"/>
      <c r="O9934" s="82"/>
      <c r="P9934" s="83"/>
      <c r="Q9934" s="87"/>
      <c r="R9934" s="7"/>
      <c r="S9934" s="7"/>
      <c r="T9934" s="3"/>
      <c r="U9934" s="3"/>
      <c r="V9934" s="12"/>
      <c r="W9934" s="6"/>
      <c r="Y9934" s="54"/>
    </row>
    <row r="9935" spans="1:25" x14ac:dyDescent="0.25">
      <c r="A9935" s="147"/>
      <c r="B9935" s="85"/>
      <c r="C9935" s="74"/>
      <c r="D9935" s="74"/>
      <c r="E9935" s="3"/>
      <c r="F9935" s="75"/>
      <c r="G9935" s="75"/>
      <c r="H9935" s="76"/>
      <c r="I9935" s="77"/>
      <c r="J9935" s="78"/>
      <c r="K9935" s="78"/>
      <c r="L9935" s="86"/>
      <c r="M9935" s="80"/>
      <c r="N9935" s="81"/>
      <c r="O9935" s="11"/>
      <c r="P9935" s="83"/>
      <c r="Q9935" s="87"/>
      <c r="R9935" s="7"/>
      <c r="S9935" s="7"/>
      <c r="T9935" s="3"/>
      <c r="U9935" s="3"/>
      <c r="V9935" s="12"/>
      <c r="W9935" s="6"/>
      <c r="Y9935" s="54"/>
    </row>
    <row r="9936" spans="1:25" x14ac:dyDescent="0.25">
      <c r="A9936" s="147"/>
      <c r="B9936" s="85"/>
      <c r="C9936" s="74"/>
      <c r="D9936" s="74"/>
      <c r="E9936" s="3"/>
      <c r="F9936" s="75"/>
      <c r="G9936" s="75"/>
      <c r="H9936" s="76"/>
      <c r="I9936" s="77"/>
      <c r="J9936" s="78"/>
      <c r="K9936" s="78"/>
      <c r="L9936" s="86"/>
      <c r="M9936" s="80"/>
      <c r="N9936" s="81"/>
      <c r="O9936" s="82"/>
      <c r="P9936" s="83"/>
      <c r="Q9936" s="87"/>
      <c r="R9936" s="7"/>
      <c r="S9936" s="7"/>
      <c r="T9936" s="3"/>
      <c r="U9936" s="3"/>
      <c r="V9936" s="12"/>
      <c r="W9936" s="6"/>
      <c r="Y9936" s="54"/>
    </row>
    <row r="9937" spans="1:25" x14ac:dyDescent="0.25">
      <c r="A9937" s="147"/>
      <c r="B9937" s="85"/>
      <c r="C9937" s="74"/>
      <c r="D9937" s="74"/>
      <c r="E9937" s="3"/>
      <c r="F9937" s="75"/>
      <c r="G9937" s="75"/>
      <c r="H9937" s="76"/>
      <c r="I9937" s="77"/>
      <c r="J9937" s="78"/>
      <c r="K9937" s="78"/>
      <c r="L9937" s="116"/>
      <c r="M9937" s="80"/>
      <c r="N9937" s="81"/>
      <c r="O9937" s="82"/>
      <c r="P9937" s="83"/>
      <c r="Q9937" s="121"/>
      <c r="R9937" s="7"/>
      <c r="S9937" s="7"/>
      <c r="T9937" s="3"/>
      <c r="U9937" s="3"/>
      <c r="V9937" s="12"/>
      <c r="W9937" s="6"/>
      <c r="Y9937" s="54"/>
    </row>
    <row r="9938" spans="1:25" x14ac:dyDescent="0.25">
      <c r="A9938" s="147"/>
      <c r="B9938" s="85"/>
      <c r="C9938" s="74"/>
      <c r="D9938" s="74"/>
      <c r="E9938" s="3"/>
      <c r="F9938" s="75"/>
      <c r="G9938" s="75"/>
      <c r="H9938" s="76"/>
      <c r="I9938" s="77"/>
      <c r="J9938" s="78"/>
      <c r="K9938" s="78"/>
      <c r="L9938" s="86"/>
      <c r="M9938" s="80"/>
      <c r="N9938" s="81"/>
      <c r="O9938" s="82"/>
      <c r="P9938" s="83"/>
      <c r="Q9938" s="121"/>
      <c r="R9938" s="7"/>
      <c r="S9938" s="7"/>
      <c r="T9938" s="3"/>
      <c r="U9938" s="3"/>
      <c r="V9938" s="12"/>
      <c r="W9938" s="6"/>
      <c r="Y9938" s="54"/>
    </row>
    <row r="9939" spans="1:25" x14ac:dyDescent="0.25">
      <c r="A9939" s="147"/>
      <c r="B9939" s="85"/>
      <c r="C9939" s="74"/>
      <c r="D9939" s="74"/>
      <c r="E9939" s="3"/>
      <c r="F9939" s="75"/>
      <c r="G9939" s="75"/>
      <c r="H9939" s="76"/>
      <c r="I9939" s="77"/>
      <c r="J9939" s="78"/>
      <c r="K9939" s="78"/>
      <c r="L9939" s="86"/>
      <c r="M9939" s="80"/>
      <c r="N9939" s="81"/>
      <c r="O9939" s="82"/>
      <c r="P9939" s="83"/>
      <c r="Q9939" s="121"/>
      <c r="R9939" s="7"/>
      <c r="S9939" s="7"/>
      <c r="T9939" s="3"/>
      <c r="U9939" s="3"/>
      <c r="V9939" s="12"/>
      <c r="W9939" s="6"/>
      <c r="Y9939" s="54"/>
    </row>
    <row r="9940" spans="1:25" x14ac:dyDescent="0.25">
      <c r="A9940" s="147"/>
      <c r="B9940" s="85"/>
      <c r="C9940" s="74"/>
      <c r="D9940" s="74"/>
      <c r="E9940" s="3"/>
      <c r="F9940" s="75"/>
      <c r="G9940" s="75"/>
      <c r="H9940" s="76"/>
      <c r="I9940" s="77"/>
      <c r="J9940" s="78"/>
      <c r="K9940" s="78"/>
      <c r="M9940" s="80"/>
      <c r="N9940" s="81"/>
      <c r="O9940" s="82"/>
      <c r="P9940" s="83"/>
      <c r="Q9940" s="87"/>
      <c r="R9940" s="7"/>
      <c r="S9940" s="7"/>
      <c r="T9940" s="3"/>
      <c r="U9940" s="3"/>
      <c r="V9940" s="12"/>
      <c r="W9940" s="6"/>
      <c r="Y9940" s="54"/>
    </row>
    <row r="9941" spans="1:25" x14ac:dyDescent="0.25">
      <c r="A9941" s="147"/>
      <c r="C9941" s="74"/>
      <c r="D9941" s="74"/>
      <c r="E9941" s="3"/>
      <c r="F9941" s="75"/>
      <c r="G9941" s="75"/>
      <c r="H9941" s="76"/>
      <c r="I9941" s="77"/>
      <c r="J9941" s="78"/>
      <c r="K9941" s="78"/>
      <c r="L9941" s="86"/>
      <c r="M9941" s="80"/>
      <c r="N9941" s="81"/>
      <c r="O9941" s="82"/>
      <c r="P9941" s="83"/>
      <c r="Q9941" s="87"/>
      <c r="R9941" s="7"/>
      <c r="S9941" s="7"/>
      <c r="T9941" s="3"/>
      <c r="U9941" s="3"/>
      <c r="V9941" s="12"/>
      <c r="W9941" s="6"/>
      <c r="Y9941" s="54"/>
    </row>
    <row r="9942" spans="1:25" x14ac:dyDescent="0.25">
      <c r="A9942" s="147"/>
      <c r="B9942" s="85"/>
      <c r="C9942" s="74"/>
      <c r="D9942" s="74"/>
      <c r="E9942" s="3"/>
      <c r="F9942" s="75"/>
      <c r="G9942" s="75"/>
      <c r="H9942" s="76"/>
      <c r="I9942" s="77"/>
      <c r="J9942" s="78"/>
      <c r="K9942" s="78"/>
      <c r="L9942" s="86"/>
      <c r="M9942" s="80"/>
      <c r="N9942" s="81"/>
      <c r="O9942" s="82"/>
      <c r="P9942" s="83"/>
      <c r="Q9942" s="87"/>
      <c r="R9942" s="7"/>
      <c r="S9942" s="7"/>
      <c r="T9942" s="3"/>
      <c r="U9942" s="3"/>
      <c r="V9942" s="12"/>
      <c r="W9942" s="6"/>
      <c r="Y9942" s="54"/>
    </row>
    <row r="9943" spans="1:25" x14ac:dyDescent="0.25">
      <c r="A9943" s="147"/>
      <c r="B9943" s="85"/>
      <c r="C9943" s="74"/>
      <c r="D9943" s="74"/>
      <c r="E9943" s="3"/>
      <c r="F9943" s="75"/>
      <c r="G9943" s="75"/>
      <c r="H9943" s="76"/>
      <c r="I9943" s="77"/>
      <c r="J9943" s="78"/>
      <c r="K9943" s="78"/>
      <c r="L9943" s="86"/>
      <c r="M9943" s="80"/>
      <c r="N9943" s="81"/>
      <c r="O9943" s="82"/>
      <c r="P9943" s="83"/>
      <c r="Q9943" s="87"/>
      <c r="R9943" s="7"/>
      <c r="S9943" s="7"/>
      <c r="T9943" s="3"/>
      <c r="U9943" s="3"/>
      <c r="V9943" s="12"/>
      <c r="W9943" s="6"/>
      <c r="Y9943" s="54"/>
    </row>
    <row r="9944" spans="1:25" x14ac:dyDescent="0.25">
      <c r="A9944" s="147"/>
      <c r="B9944" s="85"/>
      <c r="C9944" s="74"/>
      <c r="D9944" s="74"/>
      <c r="E9944" s="3"/>
      <c r="F9944" s="75"/>
      <c r="G9944" s="75"/>
      <c r="H9944" s="76"/>
      <c r="I9944" s="77"/>
      <c r="J9944" s="78"/>
      <c r="K9944" s="78"/>
      <c r="L9944" s="86"/>
      <c r="M9944" s="80"/>
      <c r="N9944" s="81"/>
      <c r="O9944" s="82"/>
      <c r="P9944" s="83"/>
      <c r="Q9944" s="87"/>
      <c r="R9944" s="7"/>
      <c r="S9944" s="7"/>
      <c r="T9944" s="3"/>
      <c r="U9944" s="3"/>
      <c r="V9944" s="12"/>
      <c r="W9944" s="6"/>
      <c r="Y9944" s="54"/>
    </row>
    <row r="9945" spans="1:25" x14ac:dyDescent="0.25">
      <c r="A9945" s="147"/>
      <c r="B9945" s="85"/>
      <c r="C9945" s="74"/>
      <c r="D9945" s="74"/>
      <c r="E9945" s="3"/>
      <c r="F9945" s="75"/>
      <c r="G9945" s="75"/>
      <c r="H9945" s="76"/>
      <c r="I9945" s="77"/>
      <c r="J9945" s="78"/>
      <c r="K9945" s="78"/>
      <c r="L9945" s="86"/>
      <c r="M9945" s="80"/>
      <c r="N9945" s="81"/>
      <c r="O9945" s="82"/>
      <c r="P9945" s="83"/>
      <c r="Q9945" s="87"/>
      <c r="R9945" s="7"/>
      <c r="S9945" s="7"/>
      <c r="T9945" s="3"/>
      <c r="U9945" s="3"/>
      <c r="V9945" s="12"/>
      <c r="W9945" s="6"/>
      <c r="Y9945" s="54"/>
    </row>
    <row r="9946" spans="1:25" x14ac:dyDescent="0.25">
      <c r="A9946" s="147"/>
      <c r="B9946" s="85"/>
      <c r="C9946" s="74"/>
      <c r="D9946" s="74"/>
      <c r="E9946" s="3"/>
      <c r="F9946" s="75"/>
      <c r="G9946" s="75"/>
      <c r="H9946" s="76"/>
      <c r="I9946" s="77"/>
      <c r="J9946" s="78"/>
      <c r="K9946" s="78"/>
      <c r="L9946" s="86"/>
      <c r="M9946" s="80"/>
      <c r="N9946" s="81"/>
      <c r="O9946" s="11"/>
      <c r="P9946" s="83"/>
      <c r="Q9946" s="87"/>
      <c r="R9946" s="7"/>
      <c r="S9946" s="7"/>
      <c r="T9946" s="3"/>
      <c r="U9946" s="3"/>
      <c r="V9946" s="12"/>
      <c r="W9946" s="6"/>
      <c r="Y9946" s="54"/>
    </row>
    <row r="9947" spans="1:25" x14ac:dyDescent="0.25">
      <c r="A9947" s="147"/>
      <c r="B9947" s="85"/>
      <c r="C9947" s="74"/>
      <c r="D9947" s="74"/>
      <c r="E9947" s="3"/>
      <c r="F9947" s="75"/>
      <c r="G9947" s="75"/>
      <c r="H9947" s="76"/>
      <c r="I9947" s="77"/>
      <c r="J9947" s="78"/>
      <c r="K9947" s="78"/>
      <c r="L9947" s="116"/>
      <c r="M9947" s="80"/>
      <c r="N9947" s="81"/>
      <c r="O9947" s="82"/>
      <c r="P9947" s="83"/>
      <c r="Q9947" s="121"/>
      <c r="R9947" s="7"/>
      <c r="S9947" s="7"/>
      <c r="T9947" s="3"/>
      <c r="U9947" s="3"/>
      <c r="V9947" s="12"/>
      <c r="W9947" s="6"/>
      <c r="Y9947" s="54"/>
    </row>
    <row r="9948" spans="1:25" x14ac:dyDescent="0.25">
      <c r="A9948" s="147"/>
      <c r="B9948" s="85"/>
      <c r="C9948" s="74"/>
      <c r="D9948" s="74"/>
      <c r="E9948" s="3"/>
      <c r="F9948" s="75"/>
      <c r="G9948" s="75"/>
      <c r="H9948" s="76"/>
      <c r="I9948" s="77"/>
      <c r="J9948" s="78"/>
      <c r="K9948" s="78"/>
      <c r="L9948" s="86"/>
      <c r="M9948" s="80"/>
      <c r="N9948" s="81"/>
      <c r="O9948" s="82"/>
      <c r="P9948" s="83"/>
      <c r="Q9948" s="87"/>
      <c r="R9948" s="7"/>
      <c r="S9948" s="7"/>
      <c r="T9948" s="3"/>
      <c r="U9948" s="3"/>
      <c r="V9948" s="12"/>
      <c r="W9948" s="6"/>
      <c r="Y9948" s="54"/>
    </row>
    <row r="9949" spans="1:25" x14ac:dyDescent="0.25">
      <c r="A9949" s="147"/>
      <c r="B9949" s="85"/>
      <c r="C9949" s="74"/>
      <c r="D9949" s="74"/>
      <c r="E9949" s="3"/>
      <c r="F9949" s="75"/>
      <c r="G9949" s="75"/>
      <c r="H9949" s="76"/>
      <c r="I9949" s="77"/>
      <c r="J9949" s="78"/>
      <c r="K9949" s="78"/>
      <c r="L9949" s="86"/>
      <c r="M9949" s="80"/>
      <c r="N9949" s="81"/>
      <c r="O9949" s="11"/>
      <c r="P9949" s="83"/>
      <c r="Q9949" s="87"/>
      <c r="R9949" s="7"/>
      <c r="S9949" s="7"/>
      <c r="T9949" s="3"/>
      <c r="U9949" s="3"/>
      <c r="V9949" s="12"/>
      <c r="W9949" s="6"/>
      <c r="Y9949" s="54"/>
    </row>
    <row r="9950" spans="1:25" x14ac:dyDescent="0.25">
      <c r="A9950" s="147"/>
      <c r="B9950" s="85"/>
      <c r="C9950" s="74"/>
      <c r="D9950" s="74"/>
      <c r="E9950" s="3"/>
      <c r="F9950" s="75"/>
      <c r="G9950" s="75"/>
      <c r="H9950" s="76"/>
      <c r="I9950" s="77"/>
      <c r="J9950" s="78"/>
      <c r="K9950" s="78"/>
      <c r="L9950" s="86"/>
      <c r="M9950" s="80"/>
      <c r="N9950" s="81"/>
      <c r="O9950" s="11"/>
      <c r="P9950" s="83"/>
      <c r="Q9950" s="87"/>
      <c r="R9950" s="7"/>
      <c r="S9950" s="7"/>
      <c r="T9950" s="3"/>
      <c r="U9950" s="3"/>
      <c r="V9950" s="12"/>
      <c r="W9950" s="6"/>
      <c r="Y9950" s="54"/>
    </row>
    <row r="9951" spans="1:25" x14ac:dyDescent="0.25">
      <c r="A9951" s="147"/>
      <c r="B9951" s="85"/>
      <c r="C9951" s="74"/>
      <c r="D9951" s="74"/>
      <c r="E9951" s="3"/>
      <c r="F9951" s="75"/>
      <c r="G9951" s="75"/>
      <c r="H9951" s="76"/>
      <c r="I9951" s="77"/>
      <c r="J9951" s="78"/>
      <c r="K9951" s="78"/>
      <c r="L9951" s="86"/>
      <c r="M9951" s="80"/>
      <c r="N9951" s="81"/>
      <c r="O9951" s="11"/>
      <c r="P9951" s="83"/>
      <c r="Q9951" s="87"/>
      <c r="R9951" s="7"/>
      <c r="S9951" s="7"/>
      <c r="T9951" s="3"/>
      <c r="U9951" s="3"/>
      <c r="V9951" s="12"/>
      <c r="W9951" s="6"/>
      <c r="Y9951" s="54"/>
    </row>
    <row r="9952" spans="1:25" x14ac:dyDescent="0.25">
      <c r="A9952" s="147"/>
      <c r="B9952" s="85"/>
      <c r="C9952" s="74"/>
      <c r="D9952" s="74"/>
      <c r="E9952" s="3"/>
      <c r="F9952" s="75"/>
      <c r="G9952" s="75"/>
      <c r="H9952" s="76"/>
      <c r="I9952" s="77"/>
      <c r="J9952" s="78"/>
      <c r="K9952" s="78"/>
      <c r="L9952" s="86"/>
      <c r="M9952" s="80"/>
      <c r="N9952" s="81"/>
      <c r="O9952" s="11"/>
      <c r="P9952" s="83"/>
      <c r="Q9952" s="87"/>
      <c r="R9952" s="7"/>
      <c r="S9952" s="7"/>
      <c r="T9952" s="3"/>
      <c r="U9952" s="3"/>
      <c r="V9952" s="12"/>
      <c r="W9952" s="6"/>
      <c r="Y9952" s="54"/>
    </row>
    <row r="9953" spans="1:25" x14ac:dyDescent="0.25">
      <c r="N9953" s="81"/>
      <c r="T9953" s="3"/>
    </row>
    <row r="9954" spans="1:25" x14ac:dyDescent="0.25">
      <c r="A9954" s="147"/>
      <c r="B9954" s="85"/>
      <c r="C9954" s="74"/>
      <c r="D9954" s="74"/>
      <c r="E9954" s="3"/>
      <c r="F9954" s="75"/>
      <c r="G9954" s="75"/>
      <c r="H9954" s="76"/>
      <c r="I9954" s="77"/>
      <c r="J9954" s="78"/>
      <c r="K9954" s="78"/>
      <c r="L9954" s="86"/>
      <c r="M9954" s="80"/>
      <c r="N9954" s="81"/>
      <c r="O9954" s="82"/>
      <c r="P9954" s="83"/>
      <c r="Q9954" s="87"/>
      <c r="R9954" s="7"/>
      <c r="S9954" s="7"/>
      <c r="T9954" s="3"/>
      <c r="U9954" s="3"/>
      <c r="V9954" s="12"/>
      <c r="W9954" s="6"/>
      <c r="Y9954" s="54"/>
    </row>
    <row r="9955" spans="1:25" x14ac:dyDescent="0.25">
      <c r="A9955" s="147"/>
      <c r="B9955" s="85"/>
      <c r="C9955" s="74"/>
      <c r="D9955" s="74"/>
      <c r="E9955" s="3"/>
      <c r="F9955" s="75"/>
      <c r="G9955" s="75"/>
      <c r="H9955" s="76"/>
      <c r="I9955" s="77"/>
      <c r="J9955" s="78"/>
      <c r="K9955" s="78"/>
      <c r="L9955" s="86"/>
      <c r="M9955" s="80"/>
      <c r="N9955" s="81"/>
      <c r="O9955" s="82"/>
      <c r="P9955" s="83"/>
      <c r="Q9955" s="87"/>
      <c r="R9955" s="7"/>
      <c r="S9955" s="7"/>
      <c r="T9955" s="3"/>
      <c r="U9955" s="3"/>
      <c r="V9955" s="12"/>
      <c r="W9955" s="6"/>
      <c r="Y9955" s="54"/>
    </row>
    <row r="9956" spans="1:25" x14ac:dyDescent="0.25">
      <c r="A9956" s="147"/>
      <c r="B9956" s="85"/>
      <c r="C9956" s="74"/>
      <c r="D9956" s="74"/>
      <c r="E9956" s="3"/>
      <c r="F9956" s="75"/>
      <c r="G9956" s="75"/>
      <c r="H9956" s="76"/>
      <c r="I9956" s="77"/>
      <c r="J9956" s="78"/>
      <c r="K9956" s="78"/>
      <c r="L9956" s="86"/>
      <c r="M9956" s="80"/>
      <c r="N9956" s="81"/>
      <c r="O9956" s="82"/>
      <c r="P9956" s="83"/>
      <c r="Q9956" s="87"/>
      <c r="R9956" s="7"/>
      <c r="S9956" s="7"/>
      <c r="T9956" s="3"/>
      <c r="U9956" s="3"/>
      <c r="V9956" s="12"/>
      <c r="W9956" s="6"/>
      <c r="Y9956" s="54"/>
    </row>
    <row r="9957" spans="1:25" x14ac:dyDescent="0.25">
      <c r="B9957" s="85"/>
      <c r="C9957" s="74"/>
      <c r="I9957" s="77"/>
      <c r="N9957" s="81"/>
      <c r="O9957" s="11"/>
      <c r="T9957" s="3"/>
    </row>
    <row r="9958" spans="1:25" x14ac:dyDescent="0.25">
      <c r="N9958" s="81"/>
      <c r="T9958" s="3"/>
    </row>
    <row r="9959" spans="1:25" x14ac:dyDescent="0.25">
      <c r="A9959" s="147"/>
      <c r="B9959" s="85"/>
      <c r="C9959" s="74"/>
      <c r="D9959" s="74"/>
      <c r="E9959" s="3"/>
      <c r="F9959" s="75"/>
      <c r="G9959" s="75"/>
      <c r="H9959" s="76"/>
      <c r="I9959" s="77"/>
      <c r="J9959" s="78"/>
      <c r="K9959" s="78"/>
      <c r="L9959" s="86"/>
      <c r="M9959" s="80"/>
      <c r="N9959" s="81"/>
      <c r="O9959" s="82"/>
      <c r="P9959" s="83"/>
      <c r="Q9959" s="87"/>
      <c r="R9959" s="7"/>
      <c r="S9959" s="7"/>
      <c r="T9959" s="3"/>
      <c r="U9959" s="3"/>
      <c r="V9959" s="12"/>
      <c r="W9959" s="6"/>
      <c r="Y9959" s="54"/>
    </row>
    <row r="9960" spans="1:25" x14ac:dyDescent="0.25">
      <c r="N9960" s="81"/>
      <c r="T9960" s="3"/>
    </row>
    <row r="9961" spans="1:25" x14ac:dyDescent="0.25">
      <c r="B9961" s="85"/>
      <c r="C9961" s="74"/>
      <c r="F9961" s="75"/>
      <c r="G9961" s="75"/>
      <c r="I9961" s="77"/>
      <c r="J9961" s="13"/>
      <c r="K9961" s="13"/>
      <c r="N9961" s="81"/>
      <c r="O9961" s="11"/>
      <c r="T9961" s="3"/>
      <c r="V9961" s="12"/>
    </row>
    <row r="9962" spans="1:25" x14ac:dyDescent="0.25">
      <c r="B9962" s="85"/>
      <c r="C9962" s="74"/>
      <c r="F9962" s="75"/>
      <c r="G9962" s="75"/>
      <c r="I9962" s="77"/>
      <c r="J9962" s="13"/>
      <c r="K9962" s="13"/>
      <c r="N9962" s="81"/>
      <c r="O9962" s="11"/>
      <c r="T9962" s="3"/>
    </row>
    <row r="9963" spans="1:25" x14ac:dyDescent="0.25">
      <c r="B9963" s="85"/>
      <c r="C9963" s="74"/>
      <c r="F9963" s="75"/>
      <c r="G9963" s="75"/>
      <c r="I9963" s="77"/>
      <c r="J9963" s="13"/>
      <c r="K9963" s="13"/>
      <c r="N9963" s="81"/>
      <c r="O9963" s="11"/>
      <c r="T9963" s="3"/>
      <c r="V9963" s="12"/>
    </row>
    <row r="9964" spans="1:25" x14ac:dyDescent="0.25">
      <c r="B9964" s="85"/>
      <c r="C9964" s="74"/>
      <c r="F9964" s="75"/>
      <c r="G9964" s="75"/>
      <c r="I9964" s="77"/>
      <c r="J9964" s="13"/>
      <c r="K9964" s="13"/>
      <c r="N9964" s="81"/>
      <c r="O9964" s="11"/>
      <c r="T9964" s="3"/>
      <c r="V9964" s="12"/>
    </row>
    <row r="9965" spans="1:25" x14ac:dyDescent="0.25">
      <c r="B9965" s="85"/>
      <c r="C9965" s="74"/>
      <c r="F9965" s="75"/>
      <c r="G9965" s="75"/>
      <c r="I9965" s="77"/>
      <c r="J9965" s="13"/>
      <c r="K9965" s="13"/>
      <c r="N9965" s="81"/>
      <c r="O9965" s="11"/>
      <c r="T9965" s="3"/>
    </row>
    <row r="9966" spans="1:25" x14ac:dyDescent="0.25">
      <c r="B9966" s="85"/>
      <c r="C9966" s="74"/>
      <c r="F9966" s="75"/>
      <c r="G9966" s="75"/>
      <c r="I9966" s="77"/>
      <c r="J9966" s="13"/>
      <c r="K9966" s="13"/>
      <c r="N9966" s="81"/>
      <c r="O9966" s="11"/>
      <c r="T9966" s="3"/>
      <c r="V9966" s="12"/>
    </row>
    <row r="9967" spans="1:25" x14ac:dyDescent="0.25">
      <c r="B9967" s="85"/>
      <c r="C9967" s="74"/>
      <c r="F9967" s="75"/>
      <c r="G9967" s="75"/>
      <c r="I9967" s="77"/>
      <c r="J9967" s="13"/>
      <c r="K9967" s="13"/>
      <c r="N9967" s="81"/>
      <c r="O9967" s="11"/>
      <c r="T9967" s="3"/>
    </row>
    <row r="9968" spans="1:25" x14ac:dyDescent="0.25">
      <c r="B9968" s="85"/>
      <c r="C9968" s="74"/>
      <c r="F9968" s="75"/>
      <c r="G9968" s="75"/>
      <c r="I9968" s="77"/>
      <c r="J9968" s="13"/>
      <c r="K9968" s="13"/>
      <c r="N9968" s="81"/>
      <c r="O9968" s="11"/>
      <c r="T9968" s="3"/>
    </row>
    <row r="9969" spans="1:25" x14ac:dyDescent="0.25">
      <c r="B9969" s="85"/>
      <c r="C9969" s="74"/>
      <c r="I9969" s="77"/>
      <c r="O9969" s="11"/>
      <c r="T9969" s="3"/>
      <c r="V9969" s="12"/>
    </row>
    <row r="9970" spans="1:25" x14ac:dyDescent="0.25">
      <c r="B9970" s="85"/>
      <c r="C9970" s="74"/>
      <c r="I9970" s="77"/>
      <c r="O9970" s="11"/>
      <c r="T9970" s="3"/>
    </row>
    <row r="9971" spans="1:25" x14ac:dyDescent="0.25">
      <c r="B9971" s="85"/>
      <c r="C9971" s="74"/>
      <c r="I9971" s="77"/>
      <c r="N9971" s="81"/>
      <c r="O9971" s="11"/>
      <c r="T9971" s="3"/>
      <c r="V9971" s="12"/>
    </row>
    <row r="9972" spans="1:25" x14ac:dyDescent="0.25">
      <c r="C9972" s="74"/>
      <c r="E9972" s="3"/>
      <c r="I9972" s="77"/>
      <c r="N9972" s="81"/>
      <c r="O9972" s="11"/>
      <c r="T9972" s="3"/>
      <c r="V9972" s="12"/>
    </row>
    <row r="9973" spans="1:25" x14ac:dyDescent="0.25">
      <c r="B9973" s="85"/>
      <c r="C9973" s="74"/>
      <c r="I9973" s="77"/>
      <c r="N9973" s="81"/>
      <c r="O9973" s="11"/>
      <c r="T9973" s="3"/>
    </row>
    <row r="9974" spans="1:25" x14ac:dyDescent="0.25">
      <c r="C9974" s="74"/>
      <c r="E9974" s="3"/>
      <c r="I9974" s="77"/>
      <c r="N9974" s="81"/>
      <c r="O9974" s="11"/>
      <c r="T9974" s="3"/>
    </row>
    <row r="9975" spans="1:25" x14ac:dyDescent="0.25">
      <c r="C9975" s="74"/>
      <c r="E9975" s="3"/>
      <c r="I9975" s="77"/>
      <c r="N9975" s="81"/>
      <c r="O9975" s="11"/>
      <c r="T9975" s="3"/>
    </row>
    <row r="9976" spans="1:25" x14ac:dyDescent="0.25">
      <c r="B9976" s="85"/>
      <c r="C9976" s="74"/>
      <c r="I9976" s="77"/>
      <c r="O9976" s="11"/>
      <c r="T9976" s="3"/>
      <c r="V9976" s="12"/>
    </row>
    <row r="9977" spans="1:25" x14ac:dyDescent="0.25">
      <c r="B9977" s="85"/>
      <c r="C9977" s="74"/>
      <c r="I9977" s="77"/>
      <c r="N9977" s="81"/>
      <c r="O9977" s="11"/>
      <c r="T9977" s="3"/>
      <c r="V9977" s="12"/>
    </row>
    <row r="9978" spans="1:25" x14ac:dyDescent="0.25">
      <c r="B9978" s="85"/>
      <c r="C9978" s="74"/>
      <c r="I9978" s="77"/>
      <c r="N9978" s="81"/>
      <c r="O9978" s="11"/>
      <c r="T9978" s="3"/>
    </row>
    <row r="9979" spans="1:25" x14ac:dyDescent="0.25">
      <c r="A9979" s="147"/>
      <c r="B9979" s="85"/>
      <c r="C9979" s="74"/>
      <c r="D9979" s="74"/>
      <c r="E9979" s="3"/>
      <c r="F9979" s="75"/>
      <c r="G9979" s="75"/>
      <c r="H9979" s="76"/>
      <c r="I9979" s="77"/>
      <c r="J9979" s="78"/>
      <c r="K9979" s="78"/>
      <c r="L9979" s="79"/>
      <c r="M9979" s="80"/>
      <c r="N9979" s="81"/>
      <c r="O9979" s="82"/>
      <c r="P9979" s="83"/>
      <c r="Q9979" s="110"/>
      <c r="R9979" s="7"/>
      <c r="S9979" s="7"/>
      <c r="T9979" s="3"/>
      <c r="U9979" s="3"/>
      <c r="V9979" s="12"/>
      <c r="W9979" s="6"/>
      <c r="Y9979" s="54"/>
    </row>
    <row r="9980" spans="1:25" x14ac:dyDescent="0.25">
      <c r="B9980" s="85"/>
      <c r="C9980" s="74"/>
      <c r="E9980" s="3"/>
      <c r="F9980" s="75"/>
      <c r="G9980" s="75"/>
      <c r="I9980" s="77"/>
      <c r="J9980" s="13"/>
      <c r="K9980" s="13"/>
      <c r="N9980" s="81"/>
      <c r="O9980" s="11"/>
      <c r="T9980" s="3"/>
      <c r="V9980" s="12"/>
    </row>
    <row r="9981" spans="1:25" x14ac:dyDescent="0.25">
      <c r="B9981" s="85"/>
      <c r="C9981" s="74"/>
      <c r="E9981" s="3"/>
      <c r="F9981" s="75"/>
      <c r="G9981" s="75"/>
      <c r="I9981" s="77"/>
      <c r="J9981" s="13"/>
      <c r="K9981" s="13"/>
      <c r="N9981" s="81"/>
      <c r="O9981" s="11"/>
      <c r="T9981" s="3"/>
    </row>
    <row r="9982" spans="1:25" x14ac:dyDescent="0.25">
      <c r="B9982" s="85"/>
      <c r="C9982" s="74"/>
      <c r="F9982" s="75"/>
      <c r="G9982" s="75"/>
      <c r="I9982" s="77"/>
      <c r="J9982" s="13"/>
      <c r="K9982" s="13"/>
      <c r="N9982" s="81"/>
      <c r="O9982" s="11"/>
      <c r="T9982" s="3"/>
    </row>
    <row r="9983" spans="1:25" x14ac:dyDescent="0.25">
      <c r="B9983" s="85"/>
      <c r="C9983" s="74"/>
      <c r="F9983" s="75"/>
      <c r="G9983" s="75"/>
      <c r="I9983" s="77"/>
      <c r="J9983" s="13"/>
      <c r="K9983" s="13"/>
      <c r="N9983" s="81"/>
      <c r="O9983" s="11"/>
      <c r="T9983" s="3"/>
    </row>
    <row r="9984" spans="1:25" x14ac:dyDescent="0.25">
      <c r="B9984" s="85"/>
      <c r="C9984" s="74"/>
      <c r="I9984" s="77"/>
      <c r="O9984" s="11"/>
      <c r="T9984" s="3"/>
      <c r="V9984" s="12"/>
    </row>
    <row r="9985" spans="2:22" x14ac:dyDescent="0.25">
      <c r="B9985" s="85"/>
      <c r="C9985" s="74"/>
      <c r="I9985" s="77"/>
      <c r="O9985" s="97"/>
      <c r="T9985" s="3"/>
    </row>
    <row r="9986" spans="2:22" x14ac:dyDescent="0.25">
      <c r="B9986" s="85"/>
      <c r="C9986" s="74"/>
      <c r="I9986" s="77"/>
      <c r="O9986" s="11"/>
      <c r="T9986" s="3"/>
    </row>
    <row r="9987" spans="2:22" x14ac:dyDescent="0.25">
      <c r="B9987" s="85"/>
      <c r="C9987" s="74"/>
      <c r="F9987" s="75"/>
      <c r="G9987" s="75"/>
      <c r="I9987" s="77"/>
      <c r="J9987" s="13"/>
      <c r="K9987" s="13"/>
      <c r="N9987" s="81"/>
      <c r="O9987" s="11"/>
      <c r="T9987" s="3"/>
    </row>
    <row r="9988" spans="2:22" x14ac:dyDescent="0.25">
      <c r="C9988" s="74"/>
      <c r="E9988" s="3"/>
      <c r="I9988" s="77"/>
      <c r="N9988" s="81"/>
      <c r="O9988" s="11"/>
      <c r="T9988" s="3"/>
      <c r="V9988" s="12"/>
    </row>
    <row r="9989" spans="2:22" x14ac:dyDescent="0.25">
      <c r="C9989" s="74"/>
      <c r="I9989" s="77"/>
      <c r="N9989" s="81"/>
      <c r="O9989" s="11"/>
      <c r="T9989" s="3"/>
      <c r="V9989" s="12"/>
    </row>
    <row r="9990" spans="2:22" x14ac:dyDescent="0.25">
      <c r="B9990" s="85"/>
      <c r="C9990" s="74"/>
      <c r="I9990" s="77"/>
      <c r="N9990" s="81"/>
      <c r="O9990" s="11"/>
      <c r="T9990" s="3"/>
      <c r="V9990" s="12"/>
    </row>
    <row r="9991" spans="2:22" x14ac:dyDescent="0.25">
      <c r="B9991" s="85"/>
      <c r="C9991" s="74"/>
      <c r="I9991" s="77"/>
      <c r="N9991" s="81"/>
      <c r="O9991" s="11"/>
      <c r="T9991" s="3"/>
    </row>
    <row r="9992" spans="2:22" x14ac:dyDescent="0.25">
      <c r="B9992" s="85"/>
      <c r="C9992" s="74"/>
      <c r="I9992" s="77"/>
      <c r="N9992" s="81"/>
      <c r="O9992" s="11"/>
      <c r="T9992" s="3"/>
    </row>
    <row r="9993" spans="2:22" x14ac:dyDescent="0.25">
      <c r="B9993" s="85"/>
      <c r="C9993" s="74"/>
      <c r="I9993" s="77"/>
      <c r="N9993" s="81"/>
      <c r="O9993" s="11"/>
      <c r="T9993" s="3"/>
      <c r="V9993" s="12"/>
    </row>
    <row r="9994" spans="2:22" x14ac:dyDescent="0.25">
      <c r="B9994" s="85"/>
      <c r="C9994" s="74"/>
      <c r="I9994" s="77"/>
      <c r="N9994" s="81"/>
      <c r="O9994" s="11"/>
      <c r="T9994" s="3"/>
    </row>
    <row r="9995" spans="2:22" x14ac:dyDescent="0.25">
      <c r="B9995" s="85"/>
      <c r="C9995" s="74"/>
      <c r="I9995" s="77"/>
      <c r="N9995" s="81"/>
      <c r="O9995" s="11"/>
      <c r="T9995" s="3"/>
      <c r="V9995" s="12"/>
    </row>
    <row r="9996" spans="2:22" x14ac:dyDescent="0.25">
      <c r="B9996" s="85"/>
      <c r="C9996" s="74"/>
      <c r="I9996" s="77"/>
      <c r="N9996" s="81"/>
      <c r="O9996" s="11"/>
      <c r="T9996" s="3"/>
      <c r="V9996" s="12"/>
    </row>
    <row r="9997" spans="2:22" x14ac:dyDescent="0.25">
      <c r="B9997" s="85"/>
      <c r="C9997" s="74"/>
      <c r="I9997" s="77"/>
      <c r="N9997" s="81"/>
      <c r="O9997" s="11"/>
      <c r="T9997" s="3"/>
    </row>
    <row r="9998" spans="2:22" x14ac:dyDescent="0.25">
      <c r="B9998" s="85"/>
      <c r="C9998" s="74"/>
      <c r="I9998" s="77"/>
      <c r="N9998" s="81"/>
      <c r="O9998" s="11"/>
      <c r="T9998" s="3"/>
      <c r="V9998" s="12"/>
    </row>
    <row r="9999" spans="2:22" x14ac:dyDescent="0.25">
      <c r="B9999" s="85"/>
      <c r="C9999" s="74"/>
      <c r="I9999" s="77"/>
      <c r="N9999" s="81"/>
      <c r="O9999" s="11"/>
      <c r="T9999" s="3"/>
    </row>
    <row r="10000" spans="2:22" x14ac:dyDescent="0.25">
      <c r="B10000" s="85"/>
      <c r="C10000" s="74"/>
      <c r="I10000" s="77"/>
      <c r="N10000" s="81"/>
      <c r="O10000" s="11"/>
      <c r="T10000" s="3"/>
      <c r="V10000" s="12"/>
    </row>
    <row r="10001" spans="2:22" x14ac:dyDescent="0.25">
      <c r="C10001" s="74"/>
      <c r="E10001" s="3"/>
      <c r="I10001" s="77"/>
      <c r="N10001" s="81"/>
      <c r="O10001" s="11"/>
      <c r="T10001" s="3"/>
      <c r="V10001" s="12"/>
    </row>
    <row r="10002" spans="2:22" x14ac:dyDescent="0.25">
      <c r="B10002" s="85"/>
      <c r="C10002" s="74"/>
      <c r="I10002" s="77"/>
      <c r="N10002" s="81"/>
      <c r="O10002" s="11"/>
      <c r="T10002" s="3"/>
    </row>
    <row r="10003" spans="2:22" x14ac:dyDescent="0.25">
      <c r="B10003" s="85"/>
      <c r="C10003" s="74"/>
      <c r="I10003" s="77"/>
      <c r="N10003" s="81"/>
      <c r="O10003" s="11"/>
      <c r="T10003" s="3"/>
    </row>
    <row r="10004" spans="2:22" x14ac:dyDescent="0.25">
      <c r="B10004" s="85"/>
      <c r="C10004" s="74"/>
      <c r="F10004" s="75"/>
      <c r="G10004" s="75"/>
      <c r="I10004" s="77"/>
      <c r="J10004" s="13"/>
      <c r="K10004" s="13"/>
      <c r="N10004" s="81"/>
      <c r="O10004" s="11"/>
      <c r="T10004" s="3"/>
    </row>
    <row r="10005" spans="2:22" x14ac:dyDescent="0.25">
      <c r="B10005" s="85"/>
      <c r="C10005" s="74"/>
      <c r="F10005" s="75"/>
      <c r="G10005" s="75"/>
      <c r="I10005" s="77"/>
      <c r="J10005" s="13"/>
      <c r="K10005" s="13"/>
      <c r="N10005" s="81"/>
      <c r="O10005" s="11"/>
      <c r="T10005" s="3"/>
    </row>
    <row r="10006" spans="2:22" x14ac:dyDescent="0.25">
      <c r="B10006" s="85"/>
      <c r="C10006" s="74"/>
      <c r="F10006" s="75"/>
      <c r="G10006" s="75"/>
      <c r="I10006" s="77"/>
      <c r="J10006" s="13"/>
      <c r="K10006" s="13"/>
      <c r="N10006" s="81"/>
      <c r="O10006" s="11"/>
      <c r="T10006" s="3"/>
    </row>
    <row r="10007" spans="2:22" x14ac:dyDescent="0.25">
      <c r="B10007" s="85"/>
      <c r="C10007" s="74"/>
      <c r="I10007" s="77"/>
      <c r="N10007" s="81"/>
      <c r="O10007" s="11"/>
      <c r="T10007" s="3"/>
    </row>
    <row r="10008" spans="2:22" x14ac:dyDescent="0.25">
      <c r="B10008" s="85"/>
      <c r="C10008" s="74"/>
      <c r="I10008" s="77"/>
      <c r="N10008" s="81"/>
      <c r="O10008" s="11"/>
      <c r="T10008" s="3"/>
      <c r="V10008" s="12"/>
    </row>
    <row r="10009" spans="2:22" x14ac:dyDescent="0.25">
      <c r="B10009" s="85"/>
      <c r="C10009" s="74"/>
      <c r="I10009" s="77"/>
      <c r="N10009" s="81"/>
      <c r="O10009" s="11"/>
      <c r="T10009" s="3"/>
    </row>
    <row r="10010" spans="2:22" x14ac:dyDescent="0.25">
      <c r="B10010" s="85"/>
      <c r="C10010" s="74"/>
      <c r="I10010" s="77"/>
      <c r="N10010" s="81"/>
      <c r="O10010" s="11"/>
      <c r="T10010" s="3"/>
      <c r="V10010" s="12"/>
    </row>
    <row r="10011" spans="2:22" x14ac:dyDescent="0.25">
      <c r="B10011" s="85"/>
      <c r="C10011" s="74"/>
      <c r="F10011" s="75"/>
      <c r="G10011" s="75"/>
      <c r="I10011" s="77"/>
      <c r="J10011" s="13"/>
      <c r="K10011" s="13"/>
      <c r="N10011" s="81"/>
      <c r="O10011" s="11"/>
      <c r="T10011" s="3"/>
      <c r="V10011" s="12"/>
    </row>
    <row r="10012" spans="2:22" x14ac:dyDescent="0.25">
      <c r="B10012" s="85"/>
      <c r="C10012" s="74"/>
      <c r="F10012" s="75"/>
      <c r="G10012" s="75"/>
      <c r="I10012" s="77"/>
      <c r="J10012" s="13"/>
      <c r="K10012" s="13"/>
      <c r="N10012" s="81"/>
      <c r="O10012" s="11"/>
      <c r="T10012" s="3"/>
      <c r="V10012" s="12"/>
    </row>
    <row r="10013" spans="2:22" x14ac:dyDescent="0.25">
      <c r="B10013" s="85"/>
      <c r="C10013" s="74"/>
      <c r="F10013" s="75"/>
      <c r="G10013" s="75"/>
      <c r="I10013" s="77"/>
      <c r="J10013" s="13"/>
      <c r="K10013" s="13"/>
      <c r="N10013" s="81"/>
      <c r="O10013" s="11"/>
      <c r="T10013" s="3"/>
      <c r="V10013" s="12"/>
    </row>
    <row r="10014" spans="2:22" x14ac:dyDescent="0.25">
      <c r="C10014" s="74"/>
      <c r="E10014" s="3"/>
      <c r="I10014" s="77"/>
      <c r="N10014" s="81"/>
      <c r="O10014" s="11"/>
      <c r="T10014" s="3"/>
    </row>
    <row r="10015" spans="2:22" x14ac:dyDescent="0.25">
      <c r="C10015" s="74"/>
      <c r="E10015" s="3"/>
      <c r="I10015" s="77"/>
      <c r="N10015" s="81"/>
      <c r="O10015" s="11"/>
      <c r="T10015" s="3"/>
    </row>
    <row r="10016" spans="2:22" x14ac:dyDescent="0.25">
      <c r="B10016" s="85"/>
      <c r="C10016" s="74"/>
      <c r="F10016" s="75"/>
      <c r="G10016" s="75"/>
      <c r="I10016" s="77"/>
      <c r="J10016" s="13"/>
      <c r="K10016" s="13"/>
      <c r="N10016" s="81"/>
      <c r="O10016" s="11"/>
      <c r="T10016" s="3"/>
      <c r="V10016" s="12"/>
    </row>
    <row r="10017" spans="1:25" x14ac:dyDescent="0.25">
      <c r="N10017" s="81"/>
      <c r="T10017" s="3"/>
    </row>
    <row r="10018" spans="1:25" x14ac:dyDescent="0.25">
      <c r="A10018" s="147"/>
      <c r="B10018" s="85"/>
      <c r="C10018" s="74"/>
      <c r="D10018" s="74"/>
      <c r="E10018" s="3"/>
      <c r="F10018" s="75"/>
      <c r="G10018" s="75"/>
      <c r="H10018" s="76"/>
      <c r="I10018" s="77"/>
      <c r="J10018" s="78"/>
      <c r="K10018" s="78"/>
      <c r="L10018" s="112"/>
      <c r="M10018" s="80"/>
      <c r="N10018" s="81"/>
      <c r="O10018" s="82"/>
      <c r="P10018" s="83"/>
      <c r="Q10018" s="87"/>
      <c r="R10018" s="7"/>
      <c r="S10018" s="7"/>
      <c r="T10018" s="3"/>
      <c r="U10018" s="3"/>
      <c r="V10018" s="12"/>
      <c r="W10018" s="6"/>
      <c r="Y10018" s="54"/>
    </row>
    <row r="10019" spans="1:25" x14ac:dyDescent="0.25">
      <c r="B10019" s="85"/>
      <c r="C10019" s="74"/>
      <c r="F10019" s="75"/>
      <c r="G10019" s="75"/>
      <c r="I10019" s="77"/>
      <c r="J10019" s="13"/>
      <c r="K10019" s="13"/>
      <c r="N10019" s="81"/>
      <c r="O10019" s="11"/>
      <c r="T10019" s="3"/>
      <c r="V10019" s="12"/>
    </row>
    <row r="10020" spans="1:25" x14ac:dyDescent="0.25">
      <c r="B10020" s="85"/>
      <c r="C10020" s="74"/>
      <c r="F10020" s="75"/>
      <c r="G10020" s="75"/>
      <c r="I10020" s="77"/>
      <c r="J10020" s="13"/>
      <c r="K10020" s="13"/>
      <c r="N10020" s="81"/>
      <c r="O10020" s="11"/>
      <c r="T10020" s="3"/>
    </row>
    <row r="10021" spans="1:25" x14ac:dyDescent="0.25">
      <c r="B10021" s="85"/>
      <c r="C10021" s="74"/>
      <c r="F10021" s="75"/>
      <c r="G10021" s="75"/>
      <c r="I10021" s="77"/>
      <c r="J10021" s="13"/>
      <c r="K10021" s="13"/>
      <c r="N10021" s="81"/>
      <c r="O10021" s="11"/>
      <c r="T10021" s="3"/>
    </row>
    <row r="10022" spans="1:25" x14ac:dyDescent="0.25">
      <c r="B10022" s="85"/>
      <c r="C10022" s="74"/>
      <c r="I10022" s="77"/>
      <c r="N10022" s="81"/>
      <c r="O10022" s="11"/>
      <c r="T10022" s="3"/>
      <c r="V10022" s="12"/>
    </row>
    <row r="10023" spans="1:25" x14ac:dyDescent="0.25">
      <c r="B10023" s="85"/>
      <c r="C10023" s="74"/>
      <c r="I10023" s="77"/>
      <c r="N10023" s="81"/>
      <c r="O10023" s="11"/>
      <c r="T10023" s="3"/>
      <c r="V10023" s="12"/>
    </row>
    <row r="10024" spans="1:25" x14ac:dyDescent="0.25">
      <c r="B10024" s="85"/>
      <c r="C10024" s="74"/>
      <c r="F10024" s="75"/>
      <c r="G10024" s="75"/>
      <c r="I10024" s="77"/>
      <c r="J10024" s="13"/>
      <c r="K10024" s="13"/>
      <c r="N10024" s="81"/>
      <c r="O10024" s="11"/>
      <c r="T10024" s="3"/>
      <c r="V10024" s="12"/>
    </row>
    <row r="10025" spans="1:25" x14ac:dyDescent="0.25">
      <c r="A10025" s="147"/>
      <c r="B10025" s="85"/>
      <c r="C10025" s="74"/>
      <c r="D10025" s="3"/>
      <c r="E10025" s="3"/>
      <c r="F10025" s="75"/>
      <c r="G10025" s="75"/>
      <c r="I10025" s="77"/>
      <c r="J10025" s="104"/>
      <c r="K10025" s="104"/>
      <c r="L10025" s="106"/>
      <c r="N10025" s="81"/>
      <c r="O10025" s="92"/>
      <c r="P10025" s="92"/>
      <c r="Q10025" s="95"/>
      <c r="T10025" s="3"/>
      <c r="U10025" s="3"/>
      <c r="V10025" s="12"/>
      <c r="W10025" s="18"/>
    </row>
    <row r="10026" spans="1:25" x14ac:dyDescent="0.25">
      <c r="B10026" s="85"/>
      <c r="C10026" s="74"/>
      <c r="F10026" s="75"/>
      <c r="G10026" s="75"/>
      <c r="I10026" s="77"/>
      <c r="J10026" s="13"/>
      <c r="K10026" s="13"/>
      <c r="N10026" s="81"/>
      <c r="O10026" s="11"/>
      <c r="T10026" s="3"/>
    </row>
    <row r="10027" spans="1:25" x14ac:dyDescent="0.25">
      <c r="N10027" s="81"/>
      <c r="T10027" s="3"/>
    </row>
    <row r="10028" spans="1:25" x14ac:dyDescent="0.25">
      <c r="A10028" s="147"/>
      <c r="C10028" s="74"/>
      <c r="D10028" s="74"/>
      <c r="E10028" s="3"/>
      <c r="F10028" s="75"/>
      <c r="G10028" s="75"/>
      <c r="H10028" s="76"/>
      <c r="I10028" s="77"/>
      <c r="J10028" s="78"/>
      <c r="K10028" s="78"/>
      <c r="L10028" s="86"/>
      <c r="M10028" s="80"/>
      <c r="N10028" s="81"/>
      <c r="O10028" s="82"/>
      <c r="P10028" s="83"/>
      <c r="Q10028" s="87"/>
      <c r="R10028" s="7"/>
      <c r="S10028" s="7"/>
      <c r="T10028" s="3"/>
      <c r="U10028" s="3"/>
      <c r="V10028" s="12"/>
      <c r="W10028" s="6"/>
      <c r="Y10028" s="54"/>
    </row>
    <row r="10029" spans="1:25" x14ac:dyDescent="0.25">
      <c r="N10029" s="81"/>
      <c r="T10029" s="3"/>
    </row>
    <row r="10030" spans="1:25" x14ac:dyDescent="0.25">
      <c r="A10030" s="147"/>
      <c r="C10030" s="74"/>
      <c r="D10030" s="74"/>
      <c r="E10030" s="3"/>
      <c r="F10030" s="75"/>
      <c r="G10030" s="75"/>
      <c r="H10030" s="76"/>
      <c r="I10030" s="77"/>
      <c r="J10030" s="78"/>
      <c r="K10030" s="78"/>
      <c r="L10030" s="112"/>
      <c r="N10030" s="81"/>
      <c r="O10030" s="82"/>
      <c r="P10030" s="83"/>
      <c r="Q10030" s="87"/>
      <c r="T10030" s="3"/>
      <c r="U10030" s="3"/>
      <c r="W10030" s="6"/>
      <c r="Y10030" s="54"/>
    </row>
    <row r="10031" spans="1:25" x14ac:dyDescent="0.25">
      <c r="N10031" s="81"/>
      <c r="T10031" s="3"/>
    </row>
    <row r="10032" spans="1:25" x14ac:dyDescent="0.25">
      <c r="C10032" s="74"/>
      <c r="F10032" s="75"/>
      <c r="G10032" s="75"/>
      <c r="I10032" s="77"/>
      <c r="J10032" s="13"/>
      <c r="K10032" s="13"/>
      <c r="N10032" s="81"/>
      <c r="O10032" s="11"/>
      <c r="T10032" s="3"/>
    </row>
    <row r="10033" spans="1:25" x14ac:dyDescent="0.25">
      <c r="C10033" s="74"/>
      <c r="F10033" s="75"/>
      <c r="G10033" s="75"/>
      <c r="I10033" s="77"/>
      <c r="J10033" s="13"/>
      <c r="K10033" s="13"/>
      <c r="N10033" s="81"/>
      <c r="O10033" s="11"/>
      <c r="T10033" s="3"/>
    </row>
    <row r="10034" spans="1:25" x14ac:dyDescent="0.25">
      <c r="A10034" s="147"/>
      <c r="C10034" s="74"/>
      <c r="D10034" s="74"/>
      <c r="E10034" s="3"/>
      <c r="F10034" s="75"/>
      <c r="G10034" s="75"/>
      <c r="H10034" s="76"/>
      <c r="I10034" s="77"/>
      <c r="J10034" s="78"/>
      <c r="K10034" s="78"/>
      <c r="L10034" s="79"/>
      <c r="N10034" s="81"/>
      <c r="O10034" s="82"/>
      <c r="P10034" s="83"/>
      <c r="Q10034" s="87"/>
      <c r="T10034" s="3"/>
      <c r="U10034" s="3"/>
      <c r="V10034" s="12"/>
      <c r="W10034" s="6"/>
      <c r="Y10034" s="54"/>
    </row>
    <row r="10035" spans="1:25" x14ac:dyDescent="0.25">
      <c r="C10035" s="74"/>
      <c r="G10035" s="75"/>
      <c r="I10035" s="77"/>
      <c r="J10035" s="13"/>
      <c r="K10035" s="13"/>
      <c r="N10035" s="81"/>
      <c r="O10035" s="11"/>
      <c r="T10035" s="3"/>
      <c r="V10035" s="12"/>
    </row>
    <row r="10036" spans="1:25" x14ac:dyDescent="0.25">
      <c r="N10036" s="81"/>
      <c r="T10036" s="3"/>
    </row>
    <row r="10037" spans="1:25" x14ac:dyDescent="0.25">
      <c r="A10037" s="147"/>
      <c r="C10037" s="74"/>
      <c r="D10037" s="74"/>
      <c r="E10037" s="3"/>
      <c r="F10037" s="75"/>
      <c r="G10037" s="75"/>
      <c r="H10037" s="76"/>
      <c r="I10037" s="77"/>
      <c r="J10037" s="78"/>
      <c r="K10037" s="78"/>
      <c r="L10037" s="86"/>
      <c r="N10037" s="81"/>
      <c r="O10037" s="82"/>
      <c r="P10037" s="83"/>
      <c r="Q10037" s="87"/>
      <c r="T10037" s="3"/>
      <c r="U10037" s="3"/>
      <c r="W10037" s="6"/>
      <c r="Y10037" s="54"/>
    </row>
    <row r="10038" spans="1:25" x14ac:dyDescent="0.25">
      <c r="N10038" s="81"/>
      <c r="T10038" s="3"/>
    </row>
    <row r="10039" spans="1:25" x14ac:dyDescent="0.25">
      <c r="A10039" s="147"/>
      <c r="C10039" s="74"/>
      <c r="D10039" s="90"/>
      <c r="E10039" s="3"/>
      <c r="F10039" s="75"/>
      <c r="G10039" s="75"/>
      <c r="I10039" s="77"/>
      <c r="J10039" s="102"/>
      <c r="K10039" s="102"/>
      <c r="L10039" s="79"/>
      <c r="N10039" s="81"/>
      <c r="O10039" s="92"/>
      <c r="P10039" s="92"/>
      <c r="Q10039" s="93"/>
      <c r="T10039" s="3"/>
      <c r="U10039" s="3"/>
      <c r="W10039" s="17"/>
    </row>
    <row r="10040" spans="1:25" x14ac:dyDescent="0.25">
      <c r="A10040" s="147"/>
      <c r="C10040" s="74"/>
      <c r="D10040" s="90"/>
      <c r="E10040" s="3"/>
      <c r="F10040" s="75"/>
      <c r="G10040" s="75"/>
      <c r="I10040" s="77"/>
      <c r="J10040" s="101"/>
      <c r="K10040" s="101"/>
      <c r="L10040" s="79"/>
      <c r="N10040" s="81"/>
      <c r="O10040" s="11"/>
      <c r="P10040" s="92"/>
      <c r="Q10040" s="93"/>
      <c r="T10040" s="3"/>
      <c r="U10040" s="3"/>
      <c r="W10040" s="17"/>
    </row>
    <row r="10041" spans="1:25" x14ac:dyDescent="0.25">
      <c r="C10041" s="74"/>
      <c r="I10041" s="77"/>
      <c r="N10041" s="81"/>
      <c r="O10041" s="92"/>
      <c r="T10041" s="3"/>
      <c r="V10041" s="12"/>
    </row>
    <row r="10042" spans="1:25" x14ac:dyDescent="0.25">
      <c r="A10042" s="147"/>
      <c r="C10042" s="74"/>
      <c r="D10042" s="90"/>
      <c r="E10042" s="3"/>
      <c r="F10042" s="75"/>
      <c r="G10042" s="75"/>
      <c r="I10042" s="77"/>
      <c r="J10042" s="102"/>
      <c r="K10042" s="102"/>
      <c r="L10042" s="79"/>
      <c r="N10042" s="81"/>
      <c r="O10042" s="92"/>
      <c r="P10042" s="92"/>
      <c r="Q10042" s="93"/>
      <c r="T10042" s="3"/>
      <c r="U10042" s="3"/>
      <c r="W10042" s="17"/>
    </row>
    <row r="10043" spans="1:25" x14ac:dyDescent="0.25">
      <c r="N10043" s="81"/>
      <c r="T10043" s="3"/>
    </row>
    <row r="10044" spans="1:25" x14ac:dyDescent="0.25">
      <c r="A10044" s="147"/>
      <c r="C10044" s="74"/>
      <c r="D10044" s="90"/>
      <c r="E10044" s="3"/>
      <c r="F10044" s="75"/>
      <c r="G10044" s="75"/>
      <c r="I10044" s="77"/>
      <c r="J10044" s="104"/>
      <c r="K10044" s="104"/>
      <c r="L10044" s="79"/>
      <c r="N10044" s="81"/>
      <c r="O10044" s="92"/>
      <c r="P10044" s="92"/>
      <c r="Q10044" s="95"/>
      <c r="T10044" s="3"/>
      <c r="U10044" s="3"/>
      <c r="W10044" s="18"/>
    </row>
    <row r="10045" spans="1:25" x14ac:dyDescent="0.25">
      <c r="C10045" s="74"/>
      <c r="F10045" s="75"/>
      <c r="G10045" s="75"/>
      <c r="I10045" s="77"/>
      <c r="J10045" s="13"/>
      <c r="K10045" s="13"/>
      <c r="N10045" s="81"/>
      <c r="O10045" s="11"/>
      <c r="T10045" s="3"/>
      <c r="V10045" s="12"/>
    </row>
    <row r="10046" spans="1:25" x14ac:dyDescent="0.25">
      <c r="N10046" s="81"/>
      <c r="T10046" s="3"/>
    </row>
    <row r="10047" spans="1:25" x14ac:dyDescent="0.25">
      <c r="B10047" s="85"/>
      <c r="C10047" s="74"/>
      <c r="F10047" s="75"/>
      <c r="G10047" s="75"/>
      <c r="I10047" s="77"/>
      <c r="J10047" s="13"/>
      <c r="K10047" s="13"/>
      <c r="N10047" s="81"/>
      <c r="O10047" s="11"/>
      <c r="T10047" s="3"/>
    </row>
    <row r="10048" spans="1:25" x14ac:dyDescent="0.25">
      <c r="B10048" s="85"/>
      <c r="C10048" s="74"/>
      <c r="F10048" s="75"/>
      <c r="G10048" s="75"/>
      <c r="I10048" s="77"/>
      <c r="J10048" s="13"/>
      <c r="K10048" s="13"/>
      <c r="N10048" s="81"/>
      <c r="O10048" s="11"/>
      <c r="T10048" s="3"/>
    </row>
    <row r="10049" spans="1:23" x14ac:dyDescent="0.25">
      <c r="B10049" s="85"/>
      <c r="C10049" s="74"/>
      <c r="F10049" s="75"/>
      <c r="G10049" s="75"/>
      <c r="I10049" s="77"/>
      <c r="J10049" s="13"/>
      <c r="K10049" s="13"/>
      <c r="N10049" s="81"/>
      <c r="O10049" s="11"/>
      <c r="T10049" s="3"/>
      <c r="V10049" s="12"/>
    </row>
    <row r="10050" spans="1:23" x14ac:dyDescent="0.25">
      <c r="A10050" s="147"/>
      <c r="C10050" s="74"/>
      <c r="D10050" s="90"/>
      <c r="E10050" s="3"/>
      <c r="F10050" s="75"/>
      <c r="G10050" s="75"/>
      <c r="I10050" s="77"/>
      <c r="J10050" s="101"/>
      <c r="K10050" s="101"/>
      <c r="L10050" s="79"/>
      <c r="N10050" s="81"/>
      <c r="O10050" s="92"/>
      <c r="P10050" s="92"/>
      <c r="Q10050" s="95"/>
      <c r="T10050" s="3"/>
      <c r="U10050" s="3"/>
      <c r="V10050" s="12"/>
      <c r="W10050" s="18"/>
    </row>
    <row r="10051" spans="1:23" x14ac:dyDescent="0.25">
      <c r="N10051" s="81"/>
      <c r="T10051" s="3"/>
    </row>
    <row r="10052" spans="1:23" x14ac:dyDescent="0.25">
      <c r="B10052" s="85"/>
      <c r="C10052" s="74"/>
      <c r="I10052" s="77"/>
      <c r="O10052" s="11"/>
      <c r="T10052" s="3"/>
    </row>
    <row r="10053" spans="1:23" x14ac:dyDescent="0.25">
      <c r="B10053" s="85"/>
      <c r="C10053" s="74"/>
      <c r="I10053" s="77"/>
      <c r="O10053" s="11"/>
      <c r="T10053" s="3"/>
    </row>
    <row r="10054" spans="1:23" x14ac:dyDescent="0.25">
      <c r="B10054" s="85"/>
      <c r="C10054" s="74"/>
      <c r="I10054" s="77"/>
      <c r="O10054" s="11"/>
      <c r="T10054" s="3"/>
    </row>
    <row r="10055" spans="1:23" x14ac:dyDescent="0.25">
      <c r="B10055" s="85"/>
      <c r="C10055" s="74"/>
      <c r="I10055" s="77"/>
      <c r="N10055" s="81"/>
      <c r="O10055" s="11"/>
      <c r="T10055" s="3"/>
    </row>
    <row r="10056" spans="1:23" x14ac:dyDescent="0.25">
      <c r="B10056" s="85"/>
      <c r="C10056" s="74"/>
      <c r="I10056" s="77"/>
      <c r="N10056" s="81"/>
      <c r="O10056" s="11"/>
      <c r="T10056" s="3"/>
    </row>
    <row r="10057" spans="1:23" x14ac:dyDescent="0.25">
      <c r="A10057" s="147"/>
      <c r="C10057" s="74"/>
      <c r="D10057" s="90"/>
      <c r="E10057" s="3"/>
      <c r="F10057" s="75"/>
      <c r="G10057" s="75"/>
      <c r="I10057" s="77"/>
      <c r="J10057" s="101"/>
      <c r="K10057" s="101"/>
      <c r="N10057" s="81"/>
      <c r="O10057" s="92"/>
      <c r="P10057" s="92"/>
      <c r="Q10057" s="95"/>
      <c r="T10057" s="3"/>
      <c r="U10057" s="3"/>
      <c r="V10057" s="12"/>
      <c r="W10057" s="18"/>
    </row>
    <row r="10058" spans="1:23" x14ac:dyDescent="0.25">
      <c r="B10058" s="85"/>
      <c r="C10058" s="74"/>
      <c r="I10058" s="77"/>
      <c r="N10058" s="81"/>
      <c r="O10058" s="11"/>
      <c r="T10058" s="3"/>
    </row>
    <row r="10059" spans="1:23" x14ac:dyDescent="0.25">
      <c r="B10059" s="85"/>
      <c r="C10059" s="74"/>
      <c r="I10059" s="77"/>
      <c r="N10059" s="81"/>
      <c r="O10059" s="11"/>
      <c r="T10059" s="3"/>
      <c r="V10059" s="12"/>
    </row>
    <row r="10060" spans="1:23" x14ac:dyDescent="0.25">
      <c r="B10060" s="85"/>
      <c r="C10060" s="74"/>
      <c r="I10060" s="77"/>
      <c r="N10060" s="81"/>
      <c r="O10060" s="11"/>
      <c r="T10060" s="3"/>
      <c r="V10060" s="12"/>
    </row>
    <row r="10061" spans="1:23" x14ac:dyDescent="0.25">
      <c r="C10061" s="74"/>
      <c r="E10061" s="3"/>
      <c r="I10061" s="77"/>
      <c r="N10061" s="81"/>
      <c r="O10061" s="11"/>
      <c r="T10061" s="3"/>
    </row>
    <row r="10062" spans="1:23" x14ac:dyDescent="0.25">
      <c r="C10062" s="74"/>
      <c r="E10062" s="3"/>
      <c r="I10062" s="77"/>
      <c r="N10062" s="81"/>
      <c r="O10062" s="11"/>
      <c r="T10062" s="3"/>
    </row>
    <row r="10063" spans="1:23" x14ac:dyDescent="0.25">
      <c r="C10063" s="74"/>
      <c r="E10063" s="3"/>
      <c r="I10063" s="77"/>
      <c r="N10063" s="81"/>
      <c r="O10063" s="82"/>
      <c r="T10063" s="3"/>
      <c r="V10063" s="12"/>
    </row>
    <row r="10064" spans="1:23" x14ac:dyDescent="0.25">
      <c r="C10064" s="74"/>
      <c r="E10064" s="3"/>
      <c r="I10064" s="77"/>
      <c r="N10064" s="81"/>
      <c r="O10064" s="11"/>
      <c r="T10064" s="3"/>
    </row>
    <row r="10065" spans="2:20" x14ac:dyDescent="0.25">
      <c r="C10065" s="74"/>
      <c r="E10065" s="3"/>
      <c r="I10065" s="77"/>
      <c r="N10065" s="81"/>
      <c r="O10065" s="11"/>
      <c r="T10065" s="3"/>
    </row>
    <row r="10066" spans="2:20" x14ac:dyDescent="0.25">
      <c r="C10066" s="74"/>
      <c r="E10066" s="3"/>
      <c r="I10066" s="77"/>
      <c r="N10066" s="81"/>
      <c r="O10066" s="11"/>
      <c r="T10066" s="3"/>
    </row>
    <row r="10067" spans="2:20" x14ac:dyDescent="0.25">
      <c r="C10067" s="74"/>
      <c r="E10067" s="3"/>
      <c r="I10067" s="77"/>
      <c r="N10067" s="81"/>
      <c r="O10067" s="11"/>
      <c r="T10067" s="3"/>
    </row>
    <row r="10068" spans="2:20" x14ac:dyDescent="0.25">
      <c r="C10068" s="74"/>
      <c r="E10068" s="3"/>
      <c r="I10068" s="77"/>
      <c r="N10068" s="81"/>
      <c r="O10068" s="11"/>
      <c r="T10068" s="3"/>
    </row>
    <row r="10069" spans="2:20" x14ac:dyDescent="0.25">
      <c r="C10069" s="74"/>
      <c r="E10069" s="3"/>
      <c r="I10069" s="77"/>
      <c r="N10069" s="81"/>
      <c r="O10069" s="11"/>
      <c r="T10069" s="3"/>
    </row>
    <row r="10070" spans="2:20" x14ac:dyDescent="0.25">
      <c r="C10070" s="74"/>
      <c r="E10070" s="3"/>
      <c r="I10070" s="77"/>
      <c r="N10070" s="81"/>
      <c r="O10070" s="11"/>
      <c r="T10070" s="3"/>
    </row>
    <row r="10071" spans="2:20" x14ac:dyDescent="0.25">
      <c r="C10071" s="74"/>
      <c r="E10071" s="3"/>
      <c r="I10071" s="77"/>
      <c r="N10071" s="81"/>
      <c r="O10071" s="11"/>
      <c r="T10071" s="3"/>
    </row>
    <row r="10072" spans="2:20" x14ac:dyDescent="0.25">
      <c r="C10072" s="74"/>
      <c r="E10072" s="3"/>
      <c r="I10072" s="77"/>
      <c r="N10072" s="81"/>
      <c r="O10072" s="11"/>
      <c r="T10072" s="3"/>
    </row>
    <row r="10073" spans="2:20" x14ac:dyDescent="0.25">
      <c r="C10073" s="74"/>
      <c r="E10073" s="3"/>
      <c r="I10073" s="77"/>
      <c r="N10073" s="81"/>
      <c r="O10073" s="11"/>
      <c r="T10073" s="3"/>
    </row>
    <row r="10074" spans="2:20" x14ac:dyDescent="0.25">
      <c r="C10074" s="74"/>
      <c r="E10074" s="3"/>
      <c r="I10074" s="77"/>
      <c r="N10074" s="81"/>
      <c r="O10074" s="11"/>
      <c r="T10074" s="3"/>
    </row>
    <row r="10075" spans="2:20" x14ac:dyDescent="0.25">
      <c r="C10075" s="74"/>
      <c r="E10075" s="3"/>
      <c r="I10075" s="77"/>
      <c r="N10075" s="81"/>
      <c r="O10075" s="92"/>
      <c r="T10075" s="3"/>
    </row>
    <row r="10076" spans="2:20" x14ac:dyDescent="0.25">
      <c r="C10076" s="74"/>
      <c r="E10076" s="3"/>
      <c r="I10076" s="77"/>
      <c r="N10076" s="81"/>
      <c r="O10076" s="11"/>
      <c r="T10076" s="3"/>
    </row>
    <row r="10077" spans="2:20" x14ac:dyDescent="0.25">
      <c r="C10077" s="74"/>
      <c r="E10077" s="3"/>
      <c r="I10077" s="77"/>
      <c r="N10077" s="81"/>
      <c r="O10077" s="11"/>
      <c r="T10077" s="3"/>
    </row>
    <row r="10078" spans="2:20" x14ac:dyDescent="0.25">
      <c r="C10078" s="74"/>
      <c r="E10078" s="3"/>
      <c r="I10078" s="77"/>
      <c r="N10078" s="81"/>
      <c r="O10078" s="11"/>
      <c r="T10078" s="3"/>
    </row>
    <row r="10079" spans="2:20" x14ac:dyDescent="0.25">
      <c r="C10079" s="74"/>
      <c r="E10079" s="3"/>
      <c r="I10079" s="77"/>
      <c r="N10079" s="81"/>
      <c r="O10079" s="11"/>
      <c r="T10079" s="3"/>
    </row>
    <row r="10080" spans="2:20" x14ac:dyDescent="0.25">
      <c r="B10080" s="85"/>
      <c r="C10080" s="74"/>
      <c r="I10080" s="77"/>
      <c r="N10080" s="81"/>
      <c r="O10080" s="11"/>
      <c r="T10080" s="3"/>
    </row>
    <row r="10081" spans="2:20" x14ac:dyDescent="0.25">
      <c r="C10081" s="74"/>
      <c r="E10081" s="3"/>
      <c r="I10081" s="77"/>
      <c r="N10081" s="81"/>
      <c r="O10081" s="11"/>
      <c r="T10081" s="3"/>
    </row>
    <row r="10082" spans="2:20" x14ac:dyDescent="0.25">
      <c r="C10082" s="74"/>
      <c r="E10082" s="3"/>
      <c r="I10082" s="77"/>
      <c r="N10082" s="81"/>
      <c r="O10082" s="11"/>
      <c r="T10082" s="3"/>
    </row>
    <row r="10083" spans="2:20" x14ac:dyDescent="0.25">
      <c r="B10083" s="85"/>
      <c r="C10083" s="74"/>
      <c r="I10083" s="77"/>
      <c r="N10083" s="81"/>
      <c r="O10083" s="11"/>
      <c r="T10083" s="3"/>
    </row>
    <row r="10084" spans="2:20" x14ac:dyDescent="0.25">
      <c r="C10084" s="74"/>
      <c r="E10084" s="3"/>
      <c r="I10084" s="77"/>
      <c r="N10084" s="81"/>
      <c r="O10084" s="11"/>
      <c r="T10084" s="3"/>
    </row>
    <row r="10085" spans="2:20" x14ac:dyDescent="0.25">
      <c r="C10085" s="74"/>
      <c r="E10085" s="3"/>
      <c r="I10085" s="77"/>
      <c r="N10085" s="81"/>
      <c r="O10085" s="11"/>
      <c r="T10085" s="3"/>
    </row>
    <row r="10086" spans="2:20" x14ac:dyDescent="0.25">
      <c r="C10086" s="74"/>
      <c r="E10086" s="3"/>
      <c r="I10086" s="77"/>
      <c r="N10086" s="81"/>
      <c r="O10086" s="11"/>
      <c r="T10086" s="3"/>
    </row>
    <row r="10087" spans="2:20" x14ac:dyDescent="0.25">
      <c r="C10087" s="74"/>
      <c r="E10087" s="3"/>
      <c r="I10087" s="77"/>
      <c r="N10087" s="81"/>
      <c r="O10087" s="11"/>
      <c r="T10087" s="3"/>
    </row>
    <row r="10088" spans="2:20" x14ac:dyDescent="0.25">
      <c r="B10088" s="85"/>
      <c r="C10088" s="74"/>
      <c r="I10088" s="77"/>
      <c r="N10088" s="81"/>
      <c r="O10088" s="11"/>
      <c r="T10088" s="3"/>
    </row>
    <row r="10089" spans="2:20" x14ac:dyDescent="0.25">
      <c r="C10089" s="74"/>
      <c r="E10089" s="3"/>
      <c r="I10089" s="77"/>
      <c r="N10089" s="81"/>
      <c r="O10089" s="11"/>
      <c r="T10089" s="3"/>
    </row>
    <row r="10090" spans="2:20" x14ac:dyDescent="0.25">
      <c r="C10090" s="74"/>
      <c r="E10090" s="3"/>
      <c r="I10090" s="77"/>
      <c r="N10090" s="81"/>
      <c r="O10090" s="11"/>
      <c r="T10090" s="3"/>
    </row>
    <row r="10091" spans="2:20" x14ac:dyDescent="0.25">
      <c r="B10091" s="85"/>
      <c r="C10091" s="74"/>
      <c r="I10091" s="77"/>
      <c r="N10091" s="81"/>
      <c r="O10091" s="11"/>
      <c r="T10091" s="3"/>
    </row>
    <row r="10092" spans="2:20" x14ac:dyDescent="0.25">
      <c r="B10092" s="85"/>
      <c r="C10092" s="74"/>
      <c r="I10092" s="77"/>
      <c r="N10092" s="81"/>
      <c r="O10092" s="11"/>
      <c r="T10092" s="3"/>
    </row>
    <row r="10093" spans="2:20" x14ac:dyDescent="0.25">
      <c r="C10093" s="74"/>
      <c r="E10093" s="3"/>
      <c r="I10093" s="77"/>
      <c r="N10093" s="81"/>
      <c r="O10093" s="11"/>
      <c r="T10093" s="3"/>
    </row>
    <row r="10094" spans="2:20" x14ac:dyDescent="0.25">
      <c r="B10094" s="85"/>
      <c r="C10094" s="74"/>
      <c r="I10094" s="77"/>
      <c r="N10094" s="81"/>
      <c r="O10094" s="11"/>
      <c r="T10094" s="3"/>
    </row>
    <row r="10095" spans="2:20" x14ac:dyDescent="0.25">
      <c r="C10095" s="74"/>
      <c r="E10095" s="3"/>
      <c r="I10095" s="77"/>
      <c r="N10095" s="81"/>
      <c r="O10095" s="11"/>
      <c r="T10095" s="3"/>
    </row>
    <row r="10096" spans="2:20" x14ac:dyDescent="0.25">
      <c r="B10096" s="85"/>
      <c r="C10096" s="74"/>
      <c r="I10096" s="77"/>
      <c r="N10096" s="81"/>
      <c r="O10096" s="11"/>
      <c r="T10096" s="3"/>
    </row>
    <row r="10097" spans="2:20" x14ac:dyDescent="0.25">
      <c r="B10097" s="85"/>
      <c r="C10097" s="74"/>
      <c r="I10097" s="77"/>
      <c r="N10097" s="81"/>
      <c r="O10097" s="82"/>
      <c r="T10097" s="3"/>
    </row>
    <row r="10098" spans="2:20" x14ac:dyDescent="0.25">
      <c r="C10098" s="74"/>
      <c r="E10098" s="3"/>
      <c r="I10098" s="77"/>
      <c r="N10098" s="81"/>
      <c r="O10098" s="11"/>
      <c r="T10098" s="3"/>
    </row>
    <row r="10099" spans="2:20" x14ac:dyDescent="0.25">
      <c r="B10099" s="85"/>
      <c r="C10099" s="74"/>
      <c r="I10099" s="77"/>
      <c r="N10099" s="81"/>
      <c r="O10099" s="11"/>
      <c r="T10099" s="3"/>
    </row>
    <row r="10100" spans="2:20" x14ac:dyDescent="0.25">
      <c r="C10100" s="74"/>
      <c r="E10100" s="3"/>
      <c r="I10100" s="77"/>
      <c r="N10100" s="81"/>
      <c r="O10100" s="11"/>
      <c r="T10100" s="3"/>
    </row>
    <row r="10101" spans="2:20" x14ac:dyDescent="0.25">
      <c r="C10101" s="74"/>
      <c r="E10101" s="3"/>
      <c r="I10101" s="77"/>
      <c r="N10101" s="81"/>
      <c r="O10101" s="11"/>
      <c r="T10101" s="3"/>
    </row>
    <row r="10102" spans="2:20" x14ac:dyDescent="0.25">
      <c r="C10102" s="74"/>
      <c r="E10102" s="3"/>
      <c r="I10102" s="77"/>
      <c r="N10102" s="81"/>
      <c r="O10102" s="11"/>
      <c r="T10102" s="3"/>
    </row>
    <row r="10103" spans="2:20" x14ac:dyDescent="0.25">
      <c r="C10103" s="74"/>
      <c r="E10103" s="3"/>
      <c r="I10103" s="77"/>
      <c r="N10103" s="81"/>
      <c r="O10103" s="11"/>
      <c r="T10103" s="3"/>
    </row>
    <row r="10104" spans="2:20" x14ac:dyDescent="0.25">
      <c r="C10104" s="74"/>
      <c r="E10104" s="3"/>
      <c r="I10104" s="77"/>
      <c r="N10104" s="81"/>
      <c r="O10104" s="11"/>
      <c r="T10104" s="3"/>
    </row>
    <row r="10105" spans="2:20" x14ac:dyDescent="0.25">
      <c r="C10105" s="74"/>
      <c r="E10105" s="3"/>
      <c r="I10105" s="77"/>
      <c r="N10105" s="81"/>
      <c r="O10105" s="11"/>
      <c r="T10105" s="3"/>
    </row>
    <row r="10106" spans="2:20" x14ac:dyDescent="0.25">
      <c r="B10106" s="85"/>
      <c r="C10106" s="74"/>
      <c r="I10106" s="77"/>
      <c r="N10106" s="81"/>
      <c r="O10106" s="11"/>
      <c r="T10106" s="3"/>
    </row>
    <row r="10107" spans="2:20" x14ac:dyDescent="0.25">
      <c r="C10107" s="74"/>
      <c r="E10107" s="3"/>
      <c r="I10107" s="77"/>
      <c r="N10107" s="81"/>
      <c r="O10107" s="11"/>
      <c r="T10107" s="3"/>
    </row>
    <row r="10108" spans="2:20" x14ac:dyDescent="0.25">
      <c r="C10108" s="74"/>
      <c r="E10108" s="3"/>
      <c r="I10108" s="77"/>
      <c r="N10108" s="81"/>
      <c r="O10108" s="11"/>
      <c r="T10108" s="3"/>
    </row>
    <row r="10109" spans="2:20" x14ac:dyDescent="0.25">
      <c r="C10109" s="74"/>
      <c r="E10109" s="3"/>
      <c r="I10109" s="77"/>
      <c r="N10109" s="81"/>
      <c r="O10109" s="11"/>
      <c r="T10109" s="3"/>
    </row>
    <row r="10110" spans="2:20" x14ac:dyDescent="0.25">
      <c r="C10110" s="74"/>
      <c r="E10110" s="3"/>
      <c r="I10110" s="77"/>
      <c r="N10110" s="81"/>
      <c r="O10110" s="11"/>
      <c r="T10110" s="3"/>
    </row>
    <row r="10111" spans="2:20" x14ac:dyDescent="0.25">
      <c r="C10111" s="74"/>
      <c r="E10111" s="3"/>
      <c r="I10111" s="77"/>
      <c r="N10111" s="81"/>
      <c r="O10111" s="11"/>
      <c r="T10111" s="3"/>
    </row>
    <row r="10112" spans="2:20" x14ac:dyDescent="0.25">
      <c r="C10112" s="74"/>
      <c r="E10112" s="3"/>
      <c r="I10112" s="77"/>
      <c r="N10112" s="81"/>
      <c r="O10112" s="92"/>
      <c r="T10112" s="3"/>
    </row>
    <row r="10113" spans="2:22" x14ac:dyDescent="0.25">
      <c r="B10113" s="85"/>
      <c r="C10113" s="74"/>
      <c r="I10113" s="77"/>
      <c r="N10113" s="81"/>
      <c r="O10113" s="11"/>
      <c r="T10113" s="3"/>
    </row>
    <row r="10114" spans="2:22" x14ac:dyDescent="0.25">
      <c r="C10114" s="74"/>
      <c r="E10114" s="3"/>
      <c r="I10114" s="77"/>
      <c r="N10114" s="81"/>
      <c r="O10114" s="11"/>
      <c r="T10114" s="3"/>
    </row>
    <row r="10115" spans="2:22" x14ac:dyDescent="0.25">
      <c r="C10115" s="74"/>
      <c r="E10115" s="3"/>
      <c r="I10115" s="77"/>
      <c r="N10115" s="81"/>
      <c r="O10115" s="11"/>
      <c r="T10115" s="3"/>
    </row>
    <row r="10116" spans="2:22" x14ac:dyDescent="0.25">
      <c r="C10116" s="74"/>
      <c r="E10116" s="3"/>
      <c r="I10116" s="77"/>
      <c r="N10116" s="81"/>
      <c r="O10116" s="11"/>
      <c r="T10116" s="3"/>
    </row>
    <row r="10117" spans="2:22" x14ac:dyDescent="0.25">
      <c r="B10117" s="85"/>
      <c r="C10117" s="74"/>
      <c r="I10117" s="77"/>
      <c r="N10117" s="81"/>
      <c r="O10117" s="11"/>
      <c r="T10117" s="3"/>
    </row>
    <row r="10118" spans="2:22" x14ac:dyDescent="0.25">
      <c r="B10118" s="85"/>
      <c r="C10118" s="74"/>
      <c r="I10118" s="77"/>
      <c r="N10118" s="81"/>
      <c r="O10118" s="11"/>
      <c r="T10118" s="3"/>
    </row>
    <row r="10119" spans="2:22" x14ac:dyDescent="0.25">
      <c r="B10119" s="85"/>
      <c r="C10119" s="74"/>
      <c r="I10119" s="77"/>
      <c r="N10119" s="81"/>
      <c r="O10119" s="11"/>
      <c r="T10119" s="3"/>
    </row>
    <row r="10120" spans="2:22" x14ac:dyDescent="0.25">
      <c r="C10120" s="74"/>
      <c r="E10120" s="3"/>
      <c r="I10120" s="77"/>
      <c r="L10120" s="106"/>
      <c r="N10120" s="81"/>
      <c r="O10120" s="11"/>
      <c r="T10120" s="3"/>
      <c r="V10120" s="12"/>
    </row>
    <row r="10121" spans="2:22" x14ac:dyDescent="0.25">
      <c r="B10121" s="85"/>
      <c r="C10121" s="74"/>
      <c r="I10121" s="77"/>
      <c r="N10121" s="81"/>
      <c r="O10121" s="11"/>
      <c r="T10121" s="3"/>
    </row>
    <row r="10122" spans="2:22" x14ac:dyDescent="0.25">
      <c r="C10122" s="74"/>
      <c r="E10122" s="3"/>
      <c r="I10122" s="77"/>
      <c r="N10122" s="81"/>
      <c r="O10122" s="11"/>
      <c r="T10122" s="3"/>
    </row>
    <row r="10123" spans="2:22" x14ac:dyDescent="0.25">
      <c r="C10123" s="74"/>
      <c r="E10123" s="3"/>
      <c r="I10123" s="77"/>
      <c r="N10123" s="81"/>
      <c r="O10123" s="11"/>
      <c r="T10123" s="3"/>
    </row>
    <row r="10124" spans="2:22" x14ac:dyDescent="0.25">
      <c r="C10124" s="74"/>
      <c r="E10124" s="3"/>
      <c r="I10124" s="77"/>
      <c r="N10124" s="81"/>
      <c r="O10124" s="11"/>
      <c r="T10124" s="3"/>
      <c r="V10124" s="12"/>
    </row>
    <row r="10125" spans="2:22" x14ac:dyDescent="0.25">
      <c r="C10125" s="74"/>
      <c r="E10125" s="3"/>
      <c r="I10125" s="77"/>
      <c r="N10125" s="81"/>
      <c r="O10125" s="11"/>
      <c r="T10125" s="3"/>
      <c r="V10125" s="12"/>
    </row>
    <row r="10126" spans="2:22" x14ac:dyDescent="0.25">
      <c r="C10126" s="74"/>
      <c r="E10126" s="3"/>
      <c r="I10126" s="77"/>
      <c r="N10126" s="81"/>
      <c r="O10126" s="11"/>
      <c r="T10126" s="3"/>
    </row>
    <row r="10127" spans="2:22" x14ac:dyDescent="0.25">
      <c r="C10127" s="74"/>
      <c r="E10127" s="3"/>
      <c r="I10127" s="77"/>
      <c r="L10127" s="107"/>
      <c r="N10127" s="81"/>
      <c r="O10127" s="11"/>
      <c r="T10127" s="3"/>
    </row>
    <row r="10128" spans="2:22" x14ac:dyDescent="0.25">
      <c r="B10128" s="85"/>
      <c r="C10128" s="74"/>
      <c r="I10128" s="77"/>
      <c r="N10128" s="81"/>
      <c r="O10128" s="11"/>
      <c r="T10128" s="3"/>
      <c r="V10128" s="12"/>
    </row>
    <row r="10129" spans="2:22" x14ac:dyDescent="0.25">
      <c r="C10129" s="74"/>
      <c r="E10129" s="3"/>
      <c r="I10129" s="77"/>
      <c r="N10129" s="81"/>
      <c r="O10129" s="11"/>
      <c r="T10129" s="3"/>
    </row>
    <row r="10130" spans="2:22" x14ac:dyDescent="0.25">
      <c r="C10130" s="74"/>
      <c r="E10130" s="3"/>
      <c r="I10130" s="77"/>
      <c r="N10130" s="81"/>
      <c r="O10130" s="11"/>
      <c r="T10130" s="3"/>
    </row>
    <row r="10131" spans="2:22" x14ac:dyDescent="0.25">
      <c r="C10131" s="74"/>
      <c r="E10131" s="3"/>
      <c r="I10131" s="77"/>
      <c r="N10131" s="81"/>
      <c r="O10131" s="11"/>
      <c r="T10131" s="3"/>
    </row>
    <row r="10132" spans="2:22" x14ac:dyDescent="0.25">
      <c r="C10132" s="74"/>
      <c r="E10132" s="3"/>
      <c r="I10132" s="77"/>
      <c r="N10132" s="81"/>
      <c r="O10132" s="11"/>
      <c r="T10132" s="3"/>
    </row>
    <row r="10133" spans="2:22" x14ac:dyDescent="0.25">
      <c r="C10133" s="74"/>
      <c r="E10133" s="3"/>
      <c r="I10133" s="77"/>
      <c r="N10133" s="81"/>
      <c r="O10133" s="11"/>
      <c r="T10133" s="3"/>
    </row>
    <row r="10134" spans="2:22" x14ac:dyDescent="0.25">
      <c r="C10134" s="74"/>
      <c r="E10134" s="3"/>
      <c r="I10134" s="77"/>
      <c r="N10134" s="81"/>
      <c r="O10134" s="11"/>
      <c r="T10134" s="3"/>
    </row>
    <row r="10135" spans="2:22" x14ac:dyDescent="0.25">
      <c r="C10135" s="74"/>
      <c r="E10135" s="3"/>
      <c r="I10135" s="77"/>
      <c r="N10135" s="81"/>
      <c r="O10135" s="11"/>
      <c r="T10135" s="3"/>
    </row>
    <row r="10136" spans="2:22" x14ac:dyDescent="0.25">
      <c r="C10136" s="74"/>
      <c r="E10136" s="3"/>
      <c r="I10136" s="77"/>
      <c r="N10136" s="81"/>
      <c r="O10136" s="11"/>
      <c r="T10136" s="3"/>
    </row>
    <row r="10137" spans="2:22" x14ac:dyDescent="0.25">
      <c r="B10137" s="85"/>
      <c r="C10137" s="74"/>
      <c r="I10137" s="77"/>
      <c r="N10137" s="81"/>
      <c r="O10137" s="11"/>
      <c r="T10137" s="3"/>
      <c r="V10137" s="12"/>
    </row>
    <row r="10138" spans="2:22" x14ac:dyDescent="0.25">
      <c r="C10138" s="74"/>
      <c r="E10138" s="3"/>
      <c r="I10138" s="77"/>
      <c r="N10138" s="81"/>
      <c r="O10138" s="11"/>
      <c r="T10138" s="3"/>
    </row>
    <row r="10139" spans="2:22" x14ac:dyDescent="0.25">
      <c r="C10139" s="74"/>
      <c r="E10139" s="3"/>
      <c r="I10139" s="77"/>
      <c r="N10139" s="81"/>
      <c r="O10139" s="11"/>
      <c r="T10139" s="3"/>
    </row>
    <row r="10140" spans="2:22" x14ac:dyDescent="0.25">
      <c r="C10140" s="74"/>
      <c r="E10140" s="3"/>
      <c r="I10140" s="77"/>
      <c r="N10140" s="81"/>
      <c r="O10140" s="11"/>
      <c r="T10140" s="3"/>
    </row>
    <row r="10141" spans="2:22" x14ac:dyDescent="0.25">
      <c r="C10141" s="74"/>
      <c r="E10141" s="3"/>
      <c r="I10141" s="77"/>
      <c r="N10141" s="81"/>
      <c r="O10141" s="11"/>
      <c r="T10141" s="3"/>
    </row>
    <row r="10142" spans="2:22" x14ac:dyDescent="0.25">
      <c r="C10142" s="74"/>
      <c r="E10142" s="3"/>
      <c r="I10142" s="77"/>
      <c r="N10142" s="81"/>
      <c r="O10142" s="11"/>
      <c r="T10142" s="3"/>
    </row>
    <row r="10143" spans="2:22" x14ac:dyDescent="0.25">
      <c r="C10143" s="74"/>
      <c r="E10143" s="3"/>
      <c r="I10143" s="77"/>
      <c r="N10143" s="81"/>
      <c r="O10143" s="11"/>
      <c r="T10143" s="3"/>
    </row>
    <row r="10144" spans="2:22" x14ac:dyDescent="0.25">
      <c r="C10144" s="74"/>
      <c r="E10144" s="3"/>
      <c r="I10144" s="77"/>
      <c r="N10144" s="81"/>
      <c r="O10144" s="11"/>
      <c r="T10144" s="3"/>
    </row>
    <row r="10145" spans="2:22" x14ac:dyDescent="0.25">
      <c r="C10145" s="74"/>
      <c r="E10145" s="3"/>
      <c r="I10145" s="77"/>
      <c r="N10145" s="81"/>
      <c r="O10145" s="11"/>
      <c r="T10145" s="3"/>
      <c r="V10145" s="12"/>
    </row>
    <row r="10146" spans="2:22" x14ac:dyDescent="0.25">
      <c r="C10146" s="74"/>
      <c r="E10146" s="3"/>
      <c r="I10146" s="77"/>
      <c r="N10146" s="81"/>
      <c r="O10146" s="11"/>
      <c r="T10146" s="3"/>
    </row>
    <row r="10147" spans="2:22" x14ac:dyDescent="0.25">
      <c r="C10147" s="74"/>
      <c r="E10147" s="3"/>
      <c r="I10147" s="77"/>
      <c r="N10147" s="81"/>
      <c r="O10147" s="11"/>
      <c r="T10147" s="3"/>
    </row>
    <row r="10148" spans="2:22" x14ac:dyDescent="0.25">
      <c r="B10148" s="85"/>
      <c r="C10148" s="74"/>
      <c r="I10148" s="77"/>
      <c r="N10148" s="81"/>
      <c r="O10148" s="11"/>
      <c r="T10148" s="3"/>
    </row>
    <row r="10149" spans="2:22" x14ac:dyDescent="0.25">
      <c r="B10149" s="85"/>
      <c r="C10149" s="74"/>
      <c r="I10149" s="77"/>
      <c r="N10149" s="81"/>
      <c r="O10149" s="11"/>
      <c r="T10149" s="3"/>
    </row>
    <row r="10150" spans="2:22" x14ac:dyDescent="0.25">
      <c r="C10150" s="74"/>
      <c r="E10150" s="3"/>
      <c r="I10150" s="77"/>
      <c r="N10150" s="81"/>
      <c r="O10150" s="11"/>
      <c r="T10150" s="3"/>
    </row>
    <row r="10151" spans="2:22" x14ac:dyDescent="0.25">
      <c r="C10151" s="74"/>
      <c r="E10151" s="3"/>
      <c r="I10151" s="77"/>
      <c r="N10151" s="81"/>
      <c r="O10151" s="11"/>
      <c r="T10151" s="3"/>
    </row>
    <row r="10152" spans="2:22" x14ac:dyDescent="0.25">
      <c r="C10152" s="74"/>
      <c r="E10152" s="3"/>
      <c r="I10152" s="77"/>
      <c r="N10152" s="81"/>
      <c r="O10152" s="11"/>
      <c r="T10152" s="3"/>
    </row>
    <row r="10153" spans="2:22" x14ac:dyDescent="0.25">
      <c r="C10153" s="74"/>
      <c r="E10153" s="3"/>
      <c r="I10153" s="77"/>
      <c r="N10153" s="81"/>
      <c r="O10153" s="11"/>
      <c r="T10153" s="3"/>
      <c r="V10153" s="12"/>
    </row>
    <row r="10154" spans="2:22" x14ac:dyDescent="0.25">
      <c r="B10154" s="85"/>
      <c r="C10154" s="74"/>
      <c r="I10154" s="77"/>
      <c r="N10154" s="81"/>
      <c r="O10154" s="11"/>
      <c r="T10154" s="3"/>
    </row>
    <row r="10155" spans="2:22" x14ac:dyDescent="0.25">
      <c r="C10155" s="74"/>
      <c r="E10155" s="3"/>
      <c r="I10155" s="77"/>
      <c r="N10155" s="81"/>
      <c r="O10155" s="11"/>
      <c r="T10155" s="3"/>
    </row>
    <row r="10156" spans="2:22" x14ac:dyDescent="0.25">
      <c r="C10156" s="74"/>
      <c r="E10156" s="3"/>
      <c r="I10156" s="77"/>
      <c r="N10156" s="81"/>
      <c r="O10156" s="11"/>
      <c r="T10156" s="3"/>
    </row>
    <row r="10157" spans="2:22" x14ac:dyDescent="0.25">
      <c r="B10157" s="85"/>
      <c r="C10157" s="74"/>
      <c r="I10157" s="77"/>
      <c r="N10157" s="81"/>
      <c r="O10157" s="11"/>
      <c r="T10157" s="3"/>
    </row>
    <row r="10158" spans="2:22" x14ac:dyDescent="0.25">
      <c r="C10158" s="74"/>
      <c r="E10158" s="3"/>
      <c r="I10158" s="77"/>
      <c r="L10158" s="106"/>
      <c r="N10158" s="81"/>
      <c r="O10158" s="11"/>
      <c r="T10158" s="3"/>
    </row>
    <row r="10159" spans="2:22" x14ac:dyDescent="0.25">
      <c r="B10159" s="85"/>
      <c r="C10159" s="74"/>
      <c r="I10159" s="77"/>
      <c r="N10159" s="81"/>
      <c r="O10159" s="11"/>
      <c r="T10159" s="3"/>
    </row>
    <row r="10160" spans="2:22" x14ac:dyDescent="0.25">
      <c r="B10160" s="85"/>
      <c r="C10160" s="74"/>
      <c r="I10160" s="77"/>
      <c r="N10160" s="81"/>
      <c r="O10160" s="11"/>
      <c r="T10160" s="3"/>
    </row>
    <row r="10161" spans="2:22" x14ac:dyDescent="0.25">
      <c r="C10161" s="74"/>
      <c r="E10161" s="3"/>
      <c r="I10161" s="77"/>
      <c r="N10161" s="81"/>
      <c r="O10161" s="11"/>
      <c r="T10161" s="3"/>
      <c r="V10161" s="12"/>
    </row>
    <row r="10162" spans="2:22" x14ac:dyDescent="0.25">
      <c r="B10162" s="85"/>
      <c r="C10162" s="74"/>
      <c r="I10162" s="77"/>
      <c r="N10162" s="81"/>
      <c r="O10162" s="11"/>
      <c r="T10162" s="3"/>
    </row>
    <row r="10163" spans="2:22" x14ac:dyDescent="0.25">
      <c r="C10163" s="74"/>
      <c r="I10163" s="77"/>
      <c r="N10163" s="81"/>
      <c r="O10163" s="11"/>
      <c r="T10163" s="3"/>
    </row>
    <row r="10164" spans="2:22" x14ac:dyDescent="0.25">
      <c r="C10164" s="74"/>
      <c r="I10164" s="77"/>
      <c r="N10164" s="81"/>
      <c r="O10164" s="11"/>
      <c r="T10164" s="3"/>
    </row>
    <row r="10165" spans="2:22" x14ac:dyDescent="0.25">
      <c r="C10165" s="74"/>
      <c r="I10165" s="77"/>
      <c r="N10165" s="81"/>
      <c r="O10165" s="11"/>
      <c r="T10165" s="3"/>
    </row>
    <row r="10166" spans="2:22" x14ac:dyDescent="0.25">
      <c r="C10166" s="74"/>
      <c r="E10166" s="3"/>
      <c r="I10166" s="77"/>
      <c r="N10166" s="81"/>
      <c r="O10166" s="11"/>
      <c r="T10166" s="3"/>
    </row>
    <row r="10167" spans="2:22" x14ac:dyDescent="0.25">
      <c r="B10167" s="85"/>
      <c r="C10167" s="74"/>
      <c r="I10167" s="77"/>
      <c r="N10167" s="81"/>
      <c r="O10167" s="11"/>
      <c r="T10167" s="3"/>
    </row>
    <row r="10168" spans="2:22" x14ac:dyDescent="0.25">
      <c r="B10168" s="85"/>
      <c r="C10168" s="74"/>
      <c r="I10168" s="77"/>
      <c r="N10168" s="81"/>
      <c r="O10168" s="11"/>
      <c r="T10168" s="3"/>
    </row>
    <row r="10169" spans="2:22" x14ac:dyDescent="0.25">
      <c r="B10169" s="85"/>
      <c r="C10169" s="74"/>
      <c r="I10169" s="77"/>
      <c r="N10169" s="81"/>
      <c r="O10169" s="11"/>
      <c r="T10169" s="3"/>
    </row>
    <row r="10170" spans="2:22" x14ac:dyDescent="0.25">
      <c r="C10170" s="74"/>
      <c r="E10170" s="3"/>
      <c r="I10170" s="77"/>
      <c r="N10170" s="81"/>
      <c r="O10170" s="11"/>
      <c r="T10170" s="3"/>
    </row>
    <row r="10171" spans="2:22" x14ac:dyDescent="0.25">
      <c r="B10171" s="85"/>
      <c r="C10171" s="74"/>
      <c r="I10171" s="77"/>
      <c r="N10171" s="81"/>
      <c r="O10171" s="11"/>
      <c r="T10171" s="3"/>
    </row>
    <row r="10172" spans="2:22" x14ac:dyDescent="0.25">
      <c r="B10172" s="85"/>
      <c r="C10172" s="74"/>
      <c r="I10172" s="77"/>
      <c r="N10172" s="81"/>
      <c r="O10172" s="11"/>
      <c r="T10172" s="3"/>
    </row>
    <row r="10173" spans="2:22" x14ac:dyDescent="0.25">
      <c r="B10173" s="85"/>
      <c r="C10173" s="74"/>
      <c r="I10173" s="77"/>
      <c r="N10173" s="81"/>
      <c r="O10173" s="11"/>
      <c r="T10173" s="3"/>
    </row>
    <row r="10174" spans="2:22" x14ac:dyDescent="0.25">
      <c r="C10174" s="74"/>
      <c r="E10174" s="3"/>
      <c r="I10174" s="77"/>
      <c r="N10174" s="81"/>
      <c r="O10174" s="11"/>
      <c r="T10174" s="3"/>
    </row>
    <row r="10175" spans="2:22" x14ac:dyDescent="0.25">
      <c r="B10175" s="85"/>
      <c r="C10175" s="74"/>
      <c r="I10175" s="77"/>
      <c r="N10175" s="81"/>
      <c r="O10175" s="11"/>
      <c r="T10175" s="3"/>
    </row>
    <row r="10176" spans="2:22" x14ac:dyDescent="0.25">
      <c r="C10176" s="74"/>
      <c r="E10176" s="3"/>
      <c r="I10176" s="77"/>
      <c r="N10176" s="81"/>
      <c r="O10176" s="11"/>
      <c r="T10176" s="3"/>
    </row>
    <row r="10177" spans="2:22" x14ac:dyDescent="0.25">
      <c r="B10177" s="85"/>
      <c r="C10177" s="74"/>
      <c r="I10177" s="77"/>
      <c r="N10177" s="81"/>
      <c r="O10177" s="11"/>
      <c r="T10177" s="3"/>
    </row>
    <row r="10178" spans="2:22" x14ac:dyDescent="0.25">
      <c r="C10178" s="74"/>
      <c r="E10178" s="3"/>
      <c r="I10178" s="77"/>
      <c r="N10178" s="81"/>
      <c r="O10178" s="11"/>
      <c r="T10178" s="3"/>
    </row>
    <row r="10179" spans="2:22" x14ac:dyDescent="0.25">
      <c r="C10179" s="74"/>
      <c r="E10179" s="3"/>
      <c r="I10179" s="77"/>
      <c r="N10179" s="81"/>
      <c r="O10179" s="11"/>
      <c r="T10179" s="3"/>
    </row>
    <row r="10180" spans="2:22" x14ac:dyDescent="0.25">
      <c r="C10180" s="74"/>
      <c r="E10180" s="3"/>
      <c r="I10180" s="77"/>
      <c r="N10180" s="81"/>
      <c r="O10180" s="11"/>
      <c r="T10180" s="3"/>
    </row>
    <row r="10181" spans="2:22" x14ac:dyDescent="0.25">
      <c r="C10181" s="74"/>
      <c r="E10181" s="3"/>
      <c r="I10181" s="77"/>
      <c r="N10181" s="81"/>
      <c r="O10181" s="11"/>
      <c r="T10181" s="3"/>
    </row>
    <row r="10182" spans="2:22" x14ac:dyDescent="0.25">
      <c r="C10182" s="74"/>
      <c r="E10182" s="3"/>
      <c r="I10182" s="77"/>
      <c r="N10182" s="81"/>
      <c r="O10182" s="11"/>
      <c r="T10182" s="3"/>
    </row>
    <row r="10183" spans="2:22" x14ac:dyDescent="0.25">
      <c r="C10183" s="74"/>
      <c r="E10183" s="3"/>
      <c r="I10183" s="77"/>
      <c r="N10183" s="81"/>
      <c r="O10183" s="11"/>
      <c r="T10183" s="3"/>
      <c r="V10183" s="12"/>
    </row>
    <row r="10184" spans="2:22" x14ac:dyDescent="0.25">
      <c r="C10184" s="74"/>
      <c r="E10184" s="3"/>
      <c r="I10184" s="77"/>
      <c r="N10184" s="81"/>
      <c r="O10184" s="11"/>
      <c r="T10184" s="3"/>
    </row>
    <row r="10185" spans="2:22" x14ac:dyDescent="0.25">
      <c r="C10185" s="74"/>
      <c r="E10185" s="3"/>
      <c r="I10185" s="77"/>
      <c r="N10185" s="81"/>
      <c r="O10185" s="11"/>
      <c r="T10185" s="3"/>
    </row>
    <row r="10186" spans="2:22" x14ac:dyDescent="0.25">
      <c r="B10186" s="85"/>
      <c r="C10186" s="74"/>
      <c r="I10186" s="77"/>
      <c r="N10186" s="81"/>
      <c r="O10186" s="11"/>
      <c r="T10186" s="3"/>
    </row>
    <row r="10187" spans="2:22" x14ac:dyDescent="0.25">
      <c r="C10187" s="74"/>
      <c r="E10187" s="3"/>
      <c r="I10187" s="77"/>
      <c r="N10187" s="81"/>
      <c r="O10187" s="11"/>
      <c r="T10187" s="3"/>
      <c r="V10187" s="12"/>
    </row>
    <row r="10188" spans="2:22" x14ac:dyDescent="0.25">
      <c r="B10188" s="85"/>
      <c r="C10188" s="74"/>
      <c r="I10188" s="77"/>
      <c r="N10188" s="81"/>
      <c r="O10188" s="11"/>
      <c r="T10188" s="3"/>
    </row>
    <row r="10189" spans="2:22" x14ac:dyDescent="0.25">
      <c r="C10189" s="74"/>
      <c r="E10189" s="3"/>
      <c r="I10189" s="77"/>
      <c r="N10189" s="81"/>
      <c r="O10189" s="11"/>
      <c r="T10189" s="3"/>
    </row>
    <row r="10190" spans="2:22" x14ac:dyDescent="0.25">
      <c r="B10190" s="85"/>
      <c r="C10190" s="74"/>
      <c r="I10190" s="77"/>
      <c r="N10190" s="81"/>
      <c r="O10190" s="11"/>
      <c r="T10190" s="3"/>
      <c r="V10190" s="12"/>
    </row>
    <row r="10191" spans="2:22" x14ac:dyDescent="0.25">
      <c r="C10191" s="74"/>
      <c r="E10191" s="3"/>
      <c r="I10191" s="77"/>
      <c r="N10191" s="81"/>
      <c r="O10191" s="11"/>
      <c r="T10191" s="3"/>
      <c r="V10191" s="12"/>
    </row>
    <row r="10192" spans="2:22" x14ac:dyDescent="0.25">
      <c r="B10192" s="85"/>
      <c r="C10192" s="74"/>
      <c r="I10192" s="77"/>
      <c r="N10192" s="81"/>
      <c r="O10192" s="11"/>
      <c r="T10192" s="3"/>
    </row>
    <row r="10193" spans="2:22" x14ac:dyDescent="0.25">
      <c r="C10193" s="74"/>
      <c r="E10193" s="3"/>
      <c r="I10193" s="77"/>
      <c r="N10193" s="81"/>
      <c r="O10193" s="11"/>
      <c r="T10193" s="3"/>
    </row>
    <row r="10194" spans="2:22" x14ac:dyDescent="0.25">
      <c r="C10194" s="74"/>
      <c r="E10194" s="3"/>
      <c r="I10194" s="77"/>
      <c r="N10194" s="81"/>
      <c r="O10194" s="11"/>
      <c r="T10194" s="3"/>
    </row>
    <row r="10195" spans="2:22" x14ac:dyDescent="0.25">
      <c r="B10195" s="85"/>
      <c r="C10195" s="74"/>
      <c r="I10195" s="77"/>
      <c r="N10195" s="81"/>
      <c r="O10195" s="11"/>
      <c r="T10195" s="3"/>
    </row>
    <row r="10196" spans="2:22" x14ac:dyDescent="0.25">
      <c r="C10196" s="74"/>
      <c r="E10196" s="3"/>
      <c r="I10196" s="77"/>
      <c r="N10196" s="81"/>
      <c r="O10196" s="11"/>
      <c r="T10196" s="3"/>
    </row>
    <row r="10197" spans="2:22" x14ac:dyDescent="0.25">
      <c r="C10197" s="74"/>
      <c r="E10197" s="3"/>
      <c r="I10197" s="77"/>
      <c r="N10197" s="81"/>
      <c r="O10197" s="11"/>
      <c r="T10197" s="3"/>
    </row>
    <row r="10198" spans="2:22" x14ac:dyDescent="0.25">
      <c r="C10198" s="74"/>
      <c r="I10198" s="77"/>
      <c r="N10198" s="81"/>
      <c r="O10198" s="11"/>
      <c r="T10198" s="3"/>
    </row>
    <row r="10199" spans="2:22" x14ac:dyDescent="0.25">
      <c r="C10199" s="74"/>
      <c r="E10199" s="3"/>
      <c r="I10199" s="77"/>
      <c r="N10199" s="81"/>
      <c r="O10199" s="11"/>
      <c r="T10199" s="3"/>
      <c r="V10199" s="12"/>
    </row>
    <row r="10200" spans="2:22" x14ac:dyDescent="0.25">
      <c r="B10200" s="85"/>
      <c r="C10200" s="74"/>
      <c r="I10200" s="77"/>
      <c r="N10200" s="81"/>
      <c r="O10200" s="11"/>
      <c r="T10200" s="3"/>
    </row>
    <row r="10201" spans="2:22" x14ac:dyDescent="0.25">
      <c r="C10201" s="74"/>
      <c r="E10201" s="3"/>
      <c r="I10201" s="77"/>
      <c r="N10201" s="81"/>
      <c r="O10201" s="11"/>
      <c r="T10201" s="3"/>
      <c r="V10201" s="12"/>
    </row>
    <row r="10202" spans="2:22" x14ac:dyDescent="0.25">
      <c r="C10202" s="74"/>
      <c r="E10202" s="3"/>
      <c r="I10202" s="77"/>
      <c r="N10202" s="81"/>
      <c r="O10202" s="11"/>
      <c r="T10202" s="3"/>
    </row>
    <row r="10203" spans="2:22" x14ac:dyDescent="0.25">
      <c r="B10203" s="85"/>
      <c r="C10203" s="74"/>
      <c r="I10203" s="77"/>
      <c r="N10203" s="81"/>
      <c r="O10203" s="11"/>
      <c r="T10203" s="3"/>
    </row>
    <row r="10204" spans="2:22" x14ac:dyDescent="0.25">
      <c r="C10204" s="74"/>
      <c r="E10204" s="3"/>
      <c r="I10204" s="77"/>
      <c r="N10204" s="81"/>
      <c r="O10204" s="11"/>
      <c r="T10204" s="3"/>
    </row>
    <row r="10205" spans="2:22" x14ac:dyDescent="0.25">
      <c r="C10205" s="74"/>
      <c r="E10205" s="3"/>
      <c r="I10205" s="77"/>
      <c r="N10205" s="81"/>
      <c r="O10205" s="11"/>
      <c r="T10205" s="3"/>
    </row>
    <row r="10206" spans="2:22" x14ac:dyDescent="0.25">
      <c r="B10206" s="85"/>
      <c r="C10206" s="74"/>
      <c r="I10206" s="77"/>
      <c r="N10206" s="81"/>
      <c r="O10206" s="92"/>
      <c r="T10206" s="3"/>
    </row>
    <row r="10207" spans="2:22" x14ac:dyDescent="0.25">
      <c r="B10207" s="85"/>
      <c r="C10207" s="74"/>
      <c r="I10207" s="77"/>
      <c r="N10207" s="81"/>
      <c r="O10207" s="11"/>
      <c r="T10207" s="3"/>
    </row>
    <row r="10208" spans="2:22" x14ac:dyDescent="0.25">
      <c r="C10208" s="74"/>
      <c r="E10208" s="3"/>
      <c r="I10208" s="77"/>
      <c r="N10208" s="81"/>
      <c r="O10208" s="11"/>
      <c r="T10208" s="3"/>
    </row>
    <row r="10209" spans="2:22" x14ac:dyDescent="0.25">
      <c r="C10209" s="74"/>
      <c r="E10209" s="3"/>
      <c r="I10209" s="77"/>
      <c r="N10209" s="81"/>
      <c r="O10209" s="11"/>
      <c r="T10209" s="3"/>
    </row>
    <row r="10210" spans="2:22" x14ac:dyDescent="0.25">
      <c r="C10210" s="74"/>
      <c r="E10210" s="3"/>
      <c r="I10210" s="77"/>
      <c r="N10210" s="81"/>
      <c r="O10210" s="11"/>
      <c r="T10210" s="3"/>
    </row>
    <row r="10211" spans="2:22" x14ac:dyDescent="0.25">
      <c r="C10211" s="74"/>
      <c r="E10211" s="3"/>
      <c r="I10211" s="77"/>
      <c r="N10211" s="81"/>
      <c r="O10211" s="11"/>
      <c r="T10211" s="3"/>
    </row>
    <row r="10212" spans="2:22" x14ac:dyDescent="0.25">
      <c r="C10212" s="74"/>
      <c r="E10212" s="3"/>
      <c r="I10212" s="77"/>
      <c r="N10212" s="81"/>
      <c r="O10212" s="11"/>
      <c r="T10212" s="3"/>
    </row>
    <row r="10213" spans="2:22" x14ac:dyDescent="0.25">
      <c r="B10213" s="85"/>
      <c r="C10213" s="74"/>
      <c r="I10213" s="77"/>
      <c r="N10213" s="81"/>
      <c r="O10213" s="11"/>
      <c r="T10213" s="3"/>
    </row>
    <row r="10214" spans="2:22" x14ac:dyDescent="0.25">
      <c r="B10214" s="85"/>
      <c r="C10214" s="74"/>
      <c r="I10214" s="77"/>
      <c r="N10214" s="81"/>
      <c r="O10214" s="11"/>
      <c r="T10214" s="3"/>
    </row>
    <row r="10215" spans="2:22" x14ac:dyDescent="0.25">
      <c r="B10215" s="85"/>
      <c r="C10215" s="74"/>
      <c r="I10215" s="77"/>
      <c r="N10215" s="81"/>
      <c r="O10215" s="11"/>
      <c r="T10215" s="3"/>
    </row>
    <row r="10216" spans="2:22" x14ac:dyDescent="0.25">
      <c r="B10216" s="85"/>
      <c r="C10216" s="74"/>
      <c r="I10216" s="77"/>
      <c r="N10216" s="81"/>
      <c r="O10216" s="11"/>
      <c r="T10216" s="3"/>
    </row>
    <row r="10217" spans="2:22" x14ac:dyDescent="0.25">
      <c r="B10217" s="85"/>
      <c r="C10217" s="74"/>
      <c r="I10217" s="77"/>
      <c r="N10217" s="81"/>
      <c r="O10217" s="11"/>
      <c r="T10217" s="3"/>
    </row>
    <row r="10218" spans="2:22" x14ac:dyDescent="0.25">
      <c r="B10218" s="85"/>
      <c r="C10218" s="74"/>
      <c r="I10218" s="77"/>
      <c r="N10218" s="81"/>
      <c r="O10218" s="11"/>
      <c r="T10218" s="3"/>
    </row>
    <row r="10219" spans="2:22" x14ac:dyDescent="0.25">
      <c r="B10219" s="85"/>
      <c r="C10219" s="74"/>
      <c r="I10219" s="77"/>
      <c r="N10219" s="81"/>
      <c r="O10219" s="11"/>
      <c r="T10219" s="3"/>
      <c r="V10219" s="12"/>
    </row>
    <row r="10220" spans="2:22" x14ac:dyDescent="0.25">
      <c r="B10220" s="85"/>
      <c r="C10220" s="74"/>
      <c r="I10220" s="77"/>
      <c r="N10220" s="81"/>
      <c r="O10220" s="11"/>
      <c r="T10220" s="3"/>
      <c r="V10220" s="12"/>
    </row>
    <row r="10221" spans="2:22" x14ac:dyDescent="0.25">
      <c r="B10221" s="85"/>
      <c r="C10221" s="74"/>
      <c r="I10221" s="77"/>
      <c r="N10221" s="81"/>
      <c r="O10221" s="11"/>
      <c r="T10221" s="3"/>
      <c r="V10221" s="12"/>
    </row>
    <row r="10222" spans="2:22" x14ac:dyDescent="0.25">
      <c r="B10222" s="85"/>
      <c r="C10222" s="74"/>
      <c r="I10222" s="77"/>
      <c r="N10222" s="81"/>
      <c r="O10222" s="11"/>
      <c r="T10222" s="3"/>
    </row>
    <row r="10223" spans="2:22" x14ac:dyDescent="0.25">
      <c r="B10223" s="85"/>
      <c r="C10223" s="74"/>
      <c r="I10223" s="77"/>
      <c r="N10223" s="81"/>
      <c r="O10223" s="11"/>
      <c r="T10223" s="3"/>
      <c r="V10223" s="12"/>
    </row>
    <row r="10224" spans="2:22" x14ac:dyDescent="0.25">
      <c r="B10224" s="85"/>
      <c r="C10224" s="74"/>
      <c r="I10224" s="77"/>
      <c r="N10224" s="81"/>
      <c r="O10224" s="11"/>
      <c r="T10224" s="3"/>
    </row>
    <row r="10225" spans="2:22" x14ac:dyDescent="0.25">
      <c r="B10225" s="85"/>
      <c r="C10225" s="74"/>
      <c r="I10225" s="77"/>
      <c r="N10225" s="81"/>
      <c r="O10225" s="11"/>
      <c r="T10225" s="3"/>
      <c r="V10225" s="12"/>
    </row>
    <row r="10226" spans="2:22" x14ac:dyDescent="0.25">
      <c r="B10226" s="85"/>
      <c r="C10226" s="74"/>
      <c r="I10226" s="77"/>
      <c r="N10226" s="81"/>
      <c r="O10226" s="11"/>
      <c r="T10226" s="3"/>
      <c r="V10226" s="12"/>
    </row>
    <row r="10227" spans="2:22" x14ac:dyDescent="0.25">
      <c r="B10227" s="85"/>
      <c r="C10227" s="74"/>
      <c r="I10227" s="77"/>
      <c r="N10227" s="81"/>
      <c r="O10227" s="11"/>
      <c r="T10227" s="3"/>
    </row>
    <row r="10228" spans="2:22" x14ac:dyDescent="0.25">
      <c r="B10228" s="85"/>
      <c r="C10228" s="74"/>
      <c r="I10228" s="77"/>
      <c r="N10228" s="81"/>
      <c r="O10228" s="11"/>
      <c r="T10228" s="3"/>
      <c r="V10228" s="12"/>
    </row>
    <row r="10229" spans="2:22" x14ac:dyDescent="0.25">
      <c r="B10229" s="85"/>
      <c r="C10229" s="74"/>
      <c r="I10229" s="77"/>
      <c r="N10229" s="81"/>
      <c r="O10229" s="11"/>
      <c r="T10229" s="3"/>
      <c r="V10229" s="12"/>
    </row>
    <row r="10230" spans="2:22" x14ac:dyDescent="0.25">
      <c r="B10230" s="85"/>
      <c r="C10230" s="74"/>
      <c r="I10230" s="77"/>
      <c r="N10230" s="81"/>
      <c r="O10230" s="11"/>
      <c r="T10230" s="3"/>
      <c r="V10230" s="12"/>
    </row>
    <row r="10231" spans="2:22" x14ac:dyDescent="0.25">
      <c r="B10231" s="85"/>
      <c r="C10231" s="74"/>
      <c r="I10231" s="77"/>
      <c r="N10231" s="81"/>
      <c r="O10231" s="11"/>
      <c r="T10231" s="3"/>
    </row>
    <row r="10232" spans="2:22" x14ac:dyDescent="0.25">
      <c r="B10232" s="85"/>
      <c r="C10232" s="74"/>
      <c r="I10232" s="77"/>
      <c r="N10232" s="81"/>
      <c r="O10232" s="11"/>
      <c r="T10232" s="3"/>
    </row>
    <row r="10233" spans="2:22" x14ac:dyDescent="0.25">
      <c r="B10233" s="85"/>
      <c r="C10233" s="74"/>
      <c r="I10233" s="77"/>
      <c r="N10233" s="81"/>
      <c r="O10233" s="11"/>
      <c r="T10233" s="3"/>
    </row>
    <row r="10234" spans="2:22" x14ac:dyDescent="0.25">
      <c r="B10234" s="85"/>
      <c r="C10234" s="74"/>
      <c r="I10234" s="77"/>
      <c r="L10234" s="106"/>
      <c r="N10234" s="81"/>
      <c r="O10234" s="11"/>
      <c r="T10234" s="3"/>
    </row>
    <row r="10235" spans="2:22" x14ac:dyDescent="0.25">
      <c r="C10235" s="74"/>
      <c r="E10235" s="3"/>
      <c r="I10235" s="77"/>
      <c r="N10235" s="81"/>
      <c r="O10235" s="11"/>
      <c r="T10235" s="3"/>
    </row>
    <row r="10236" spans="2:22" x14ac:dyDescent="0.25">
      <c r="B10236" s="85"/>
      <c r="C10236" s="74"/>
      <c r="I10236" s="77"/>
      <c r="N10236" s="81"/>
      <c r="O10236" s="11"/>
      <c r="T10236" s="3"/>
      <c r="V10236" s="12"/>
    </row>
    <row r="10237" spans="2:22" x14ac:dyDescent="0.25">
      <c r="B10237" s="85"/>
      <c r="C10237" s="74"/>
      <c r="I10237" s="77"/>
      <c r="N10237" s="81"/>
      <c r="O10237" s="11"/>
      <c r="T10237" s="3"/>
    </row>
    <row r="10238" spans="2:22" x14ac:dyDescent="0.25">
      <c r="B10238" s="85"/>
      <c r="C10238" s="74"/>
      <c r="I10238" s="77"/>
      <c r="N10238" s="81"/>
      <c r="O10238" s="11"/>
      <c r="T10238" s="3"/>
    </row>
    <row r="10239" spans="2:22" x14ac:dyDescent="0.25">
      <c r="B10239" s="85"/>
      <c r="C10239" s="74"/>
      <c r="I10239" s="77"/>
      <c r="N10239" s="81"/>
      <c r="O10239" s="11"/>
      <c r="T10239" s="3"/>
    </row>
    <row r="10240" spans="2:22" x14ac:dyDescent="0.25">
      <c r="C10240" s="74"/>
      <c r="E10240" s="3"/>
      <c r="I10240" s="77"/>
      <c r="N10240" s="81"/>
      <c r="O10240" s="11"/>
      <c r="T10240" s="3"/>
    </row>
    <row r="10241" spans="2:20" x14ac:dyDescent="0.25">
      <c r="B10241" s="85"/>
      <c r="C10241" s="74"/>
      <c r="I10241" s="77"/>
      <c r="N10241" s="81"/>
      <c r="O10241" s="97"/>
      <c r="T10241" s="3"/>
    </row>
    <row r="10242" spans="2:20" x14ac:dyDescent="0.25">
      <c r="C10242" s="74"/>
      <c r="E10242" s="3"/>
      <c r="I10242" s="77"/>
      <c r="N10242" s="81"/>
      <c r="O10242" s="11"/>
      <c r="T10242" s="3"/>
    </row>
    <row r="10243" spans="2:20" x14ac:dyDescent="0.25">
      <c r="B10243" s="85"/>
      <c r="C10243" s="74"/>
      <c r="I10243" s="77"/>
      <c r="N10243" s="81"/>
      <c r="O10243" s="11"/>
      <c r="T10243" s="3"/>
    </row>
    <row r="10244" spans="2:20" x14ac:dyDescent="0.25">
      <c r="N10244" s="81"/>
      <c r="T10244" s="3"/>
    </row>
    <row r="10245" spans="2:20" x14ac:dyDescent="0.25">
      <c r="C10245" s="74"/>
      <c r="E10245" s="3"/>
      <c r="I10245" s="77"/>
      <c r="O10245" s="11"/>
      <c r="T10245" s="3"/>
    </row>
    <row r="10246" spans="2:20" x14ac:dyDescent="0.25">
      <c r="B10246" s="85"/>
      <c r="C10246" s="74"/>
      <c r="I10246" s="77"/>
      <c r="O10246" s="11"/>
      <c r="T10246" s="3"/>
    </row>
    <row r="10247" spans="2:20" x14ac:dyDescent="0.25">
      <c r="B10247" s="85"/>
      <c r="C10247" s="74"/>
      <c r="I10247" s="77"/>
      <c r="N10247" s="81"/>
      <c r="O10247" s="11"/>
      <c r="T10247" s="3"/>
    </row>
    <row r="10248" spans="2:20" x14ac:dyDescent="0.25">
      <c r="B10248" s="85"/>
      <c r="C10248" s="74"/>
      <c r="I10248" s="77"/>
      <c r="N10248" s="81"/>
      <c r="O10248" s="11"/>
      <c r="T10248" s="3"/>
    </row>
    <row r="10249" spans="2:20" x14ac:dyDescent="0.25">
      <c r="B10249" s="85"/>
      <c r="C10249" s="74"/>
      <c r="I10249" s="77"/>
      <c r="N10249" s="81"/>
      <c r="O10249" s="11"/>
      <c r="T10249" s="3"/>
    </row>
    <row r="10250" spans="2:20" x14ac:dyDescent="0.25">
      <c r="B10250" s="85"/>
      <c r="C10250" s="74"/>
      <c r="I10250" s="77"/>
      <c r="N10250" s="81"/>
      <c r="O10250" s="11"/>
      <c r="T10250" s="3"/>
    </row>
    <row r="10251" spans="2:20" x14ac:dyDescent="0.25">
      <c r="B10251" s="85"/>
      <c r="C10251" s="74"/>
      <c r="I10251" s="77"/>
      <c r="N10251" s="81"/>
      <c r="O10251" s="11"/>
      <c r="T10251" s="3"/>
    </row>
    <row r="10252" spans="2:20" x14ac:dyDescent="0.25">
      <c r="C10252" s="74"/>
      <c r="I10252" s="77"/>
      <c r="N10252" s="81"/>
      <c r="O10252" s="11"/>
      <c r="T10252" s="3"/>
    </row>
    <row r="10253" spans="2:20" x14ac:dyDescent="0.25">
      <c r="B10253" s="85"/>
      <c r="C10253" s="74"/>
      <c r="I10253" s="77"/>
      <c r="N10253" s="81"/>
      <c r="O10253" s="11"/>
      <c r="T10253" s="3"/>
    </row>
    <row r="10254" spans="2:20" x14ac:dyDescent="0.25">
      <c r="B10254" s="85"/>
      <c r="C10254" s="74"/>
      <c r="I10254" s="77"/>
      <c r="N10254" s="81"/>
      <c r="O10254" s="11"/>
      <c r="T10254" s="3"/>
    </row>
    <row r="10255" spans="2:20" x14ac:dyDescent="0.25">
      <c r="C10255" s="74"/>
      <c r="E10255" s="3"/>
      <c r="I10255" s="77"/>
      <c r="N10255" s="81"/>
      <c r="O10255" s="11"/>
      <c r="T10255" s="3"/>
    </row>
    <row r="10256" spans="2:20" x14ac:dyDescent="0.25">
      <c r="B10256" s="85"/>
      <c r="C10256" s="74"/>
      <c r="I10256" s="77"/>
      <c r="N10256" s="81"/>
      <c r="O10256" s="11"/>
      <c r="T10256" s="3"/>
    </row>
    <row r="10257" spans="1:23" x14ac:dyDescent="0.25">
      <c r="C10257" s="74"/>
      <c r="F10257" s="75"/>
      <c r="G10257" s="75"/>
      <c r="I10257" s="77"/>
      <c r="J10257" s="13"/>
      <c r="K10257" s="13"/>
      <c r="N10257" s="81"/>
      <c r="O10257" s="11"/>
      <c r="T10257" s="3"/>
    </row>
    <row r="10258" spans="1:23" x14ac:dyDescent="0.25">
      <c r="B10258" s="85"/>
      <c r="C10258" s="74"/>
      <c r="F10258" s="75"/>
      <c r="G10258" s="75"/>
      <c r="I10258" s="77"/>
      <c r="J10258" s="13"/>
      <c r="K10258" s="13"/>
      <c r="N10258" s="81"/>
      <c r="O10258" s="11"/>
      <c r="T10258" s="3"/>
    </row>
    <row r="10259" spans="1:23" x14ac:dyDescent="0.25">
      <c r="B10259" s="85"/>
      <c r="C10259" s="74"/>
      <c r="I10259" s="77"/>
      <c r="N10259" s="81"/>
      <c r="O10259" s="11"/>
      <c r="T10259" s="3"/>
    </row>
    <row r="10260" spans="1:23" x14ac:dyDescent="0.25">
      <c r="B10260" s="85"/>
      <c r="C10260" s="74"/>
      <c r="I10260" s="77"/>
      <c r="N10260" s="81"/>
      <c r="O10260" s="11"/>
      <c r="T10260" s="3"/>
    </row>
    <row r="10261" spans="1:23" x14ac:dyDescent="0.25">
      <c r="B10261" s="85"/>
      <c r="C10261" s="74"/>
      <c r="I10261" s="77"/>
      <c r="N10261" s="81"/>
      <c r="O10261" s="11"/>
      <c r="T10261" s="3"/>
    </row>
    <row r="10262" spans="1:23" x14ac:dyDescent="0.25">
      <c r="B10262" s="85"/>
      <c r="C10262" s="74"/>
      <c r="I10262" s="77"/>
      <c r="N10262" s="81"/>
      <c r="O10262" s="11"/>
      <c r="T10262" s="3"/>
    </row>
    <row r="10263" spans="1:23" x14ac:dyDescent="0.25">
      <c r="B10263" s="85"/>
      <c r="C10263" s="74"/>
      <c r="I10263" s="77"/>
      <c r="N10263" s="81"/>
      <c r="O10263" s="11"/>
      <c r="T10263" s="3"/>
    </row>
    <row r="10264" spans="1:23" x14ac:dyDescent="0.25">
      <c r="B10264" s="85"/>
      <c r="C10264" s="74"/>
      <c r="I10264" s="77"/>
      <c r="N10264" s="81"/>
      <c r="O10264" s="11"/>
      <c r="T10264" s="3"/>
    </row>
    <row r="10265" spans="1:23" x14ac:dyDescent="0.25">
      <c r="B10265" s="85"/>
      <c r="C10265" s="74"/>
      <c r="I10265" s="77"/>
      <c r="N10265" s="81"/>
      <c r="O10265" s="11"/>
      <c r="T10265" s="3"/>
    </row>
    <row r="10266" spans="1:23" x14ac:dyDescent="0.25">
      <c r="A10266" s="147"/>
      <c r="C10266" s="74"/>
      <c r="D10266" s="90"/>
      <c r="E10266" s="3"/>
      <c r="F10266" s="75"/>
      <c r="G10266" s="75"/>
      <c r="I10266" s="77"/>
      <c r="J10266" s="101"/>
      <c r="K10266" s="101"/>
      <c r="L10266" s="79"/>
      <c r="N10266" s="81"/>
      <c r="O10266" s="92"/>
      <c r="P10266" s="92"/>
      <c r="Q10266" s="95"/>
      <c r="T10266" s="3"/>
      <c r="U10266" s="3"/>
      <c r="V10266" s="12"/>
      <c r="W10266" s="18"/>
    </row>
    <row r="10267" spans="1:23" x14ac:dyDescent="0.25">
      <c r="B10267" s="85"/>
      <c r="C10267" s="74"/>
      <c r="I10267" s="77"/>
      <c r="N10267" s="81"/>
      <c r="O10267" s="11"/>
      <c r="T10267" s="3"/>
    </row>
    <row r="10268" spans="1:23" x14ac:dyDescent="0.25">
      <c r="B10268" s="85"/>
      <c r="C10268" s="74"/>
      <c r="I10268" s="77"/>
      <c r="N10268" s="81"/>
      <c r="O10268" s="11"/>
      <c r="T10268" s="3"/>
    </row>
    <row r="10269" spans="1:23" x14ac:dyDescent="0.25">
      <c r="B10269" s="85"/>
      <c r="C10269" s="74"/>
      <c r="I10269" s="77"/>
      <c r="N10269" s="81"/>
      <c r="O10269" s="11"/>
      <c r="T10269" s="3"/>
    </row>
    <row r="10270" spans="1:23" x14ac:dyDescent="0.25">
      <c r="B10270" s="85"/>
      <c r="C10270" s="74"/>
      <c r="I10270" s="77"/>
      <c r="N10270" s="81"/>
      <c r="O10270" s="11"/>
      <c r="T10270" s="3"/>
    </row>
    <row r="10271" spans="1:23" x14ac:dyDescent="0.25">
      <c r="B10271" s="85"/>
      <c r="C10271" s="74"/>
      <c r="I10271" s="77"/>
      <c r="N10271" s="81"/>
      <c r="O10271" s="11"/>
      <c r="T10271" s="3"/>
    </row>
    <row r="10272" spans="1:23" x14ac:dyDescent="0.25">
      <c r="C10272" s="74"/>
      <c r="E10272" s="3"/>
      <c r="F10272" s="75"/>
      <c r="G10272" s="75"/>
      <c r="I10272" s="77"/>
      <c r="J10272" s="13"/>
      <c r="K10272" s="13"/>
      <c r="N10272" s="81"/>
      <c r="O10272" s="11"/>
      <c r="T10272" s="3"/>
    </row>
    <row r="10273" spans="1:23" x14ac:dyDescent="0.25">
      <c r="B10273" s="85"/>
      <c r="C10273" s="74"/>
      <c r="I10273" s="77"/>
      <c r="N10273" s="81"/>
      <c r="O10273" s="11"/>
      <c r="T10273" s="3"/>
    </row>
    <row r="10274" spans="1:23" x14ac:dyDescent="0.25">
      <c r="B10274" s="85"/>
      <c r="C10274" s="74"/>
      <c r="I10274" s="77"/>
      <c r="N10274" s="81"/>
      <c r="O10274" s="11"/>
      <c r="T10274" s="3"/>
    </row>
    <row r="10275" spans="1:23" x14ac:dyDescent="0.25">
      <c r="B10275" s="85"/>
      <c r="C10275" s="74"/>
      <c r="I10275" s="77"/>
      <c r="N10275" s="81"/>
      <c r="O10275" s="11"/>
      <c r="T10275" s="3"/>
    </row>
    <row r="10276" spans="1:23" x14ac:dyDescent="0.25">
      <c r="N10276" s="81"/>
      <c r="T10276" s="3"/>
    </row>
    <row r="10277" spans="1:23" x14ac:dyDescent="0.25">
      <c r="B10277" s="85"/>
      <c r="C10277" s="74"/>
      <c r="I10277" s="77"/>
      <c r="N10277" s="81"/>
      <c r="O10277" s="11"/>
      <c r="T10277" s="3"/>
    </row>
    <row r="10278" spans="1:23" x14ac:dyDescent="0.25">
      <c r="B10278" s="85"/>
      <c r="C10278" s="74"/>
      <c r="I10278" s="77"/>
      <c r="N10278" s="81"/>
      <c r="O10278" s="11"/>
      <c r="T10278" s="3"/>
    </row>
    <row r="10279" spans="1:23" x14ac:dyDescent="0.25">
      <c r="B10279" s="85"/>
      <c r="C10279" s="74"/>
      <c r="I10279" s="77"/>
      <c r="N10279" s="81"/>
      <c r="O10279" s="11"/>
      <c r="T10279" s="3"/>
    </row>
    <row r="10280" spans="1:23" x14ac:dyDescent="0.25">
      <c r="B10280" s="85"/>
      <c r="C10280" s="74"/>
      <c r="I10280" s="77"/>
      <c r="N10280" s="81"/>
      <c r="O10280" s="11"/>
      <c r="T10280" s="3"/>
    </row>
    <row r="10281" spans="1:23" x14ac:dyDescent="0.25">
      <c r="B10281" s="85"/>
      <c r="C10281" s="74"/>
      <c r="I10281" s="77"/>
      <c r="N10281" s="81"/>
      <c r="O10281" s="11"/>
      <c r="T10281" s="3"/>
    </row>
    <row r="10282" spans="1:23" x14ac:dyDescent="0.25">
      <c r="B10282" s="85"/>
      <c r="C10282" s="74"/>
      <c r="I10282" s="77"/>
      <c r="N10282" s="81"/>
      <c r="O10282" s="11"/>
      <c r="T10282" s="3"/>
    </row>
    <row r="10283" spans="1:23" x14ac:dyDescent="0.25">
      <c r="C10283" s="74"/>
      <c r="F10283" s="75"/>
      <c r="G10283" s="75"/>
      <c r="I10283" s="77"/>
      <c r="J10283" s="13"/>
      <c r="K10283" s="13"/>
      <c r="N10283" s="81"/>
      <c r="O10283" s="11"/>
      <c r="T10283" s="3"/>
      <c r="V10283" s="12"/>
    </row>
    <row r="10284" spans="1:23" x14ac:dyDescent="0.25">
      <c r="C10284" s="74"/>
      <c r="F10284" s="75"/>
      <c r="G10284" s="75"/>
      <c r="I10284" s="77"/>
      <c r="J10284" s="13"/>
      <c r="K10284" s="13"/>
      <c r="N10284" s="81"/>
      <c r="O10284" s="11"/>
      <c r="T10284" s="3"/>
      <c r="V10284" s="12"/>
    </row>
    <row r="10285" spans="1:23" x14ac:dyDescent="0.25">
      <c r="C10285" s="74"/>
      <c r="F10285" s="75"/>
      <c r="G10285" s="75"/>
      <c r="I10285" s="77"/>
      <c r="J10285" s="13"/>
      <c r="K10285" s="13"/>
      <c r="N10285" s="81"/>
      <c r="O10285" s="11"/>
      <c r="T10285" s="3"/>
    </row>
    <row r="10286" spans="1:23" x14ac:dyDescent="0.25">
      <c r="B10286" s="85"/>
      <c r="C10286" s="74"/>
      <c r="I10286" s="77"/>
      <c r="N10286" s="81"/>
      <c r="O10286" s="11"/>
      <c r="T10286" s="3"/>
    </row>
    <row r="10287" spans="1:23" x14ac:dyDescent="0.25">
      <c r="N10287" s="81"/>
      <c r="T10287" s="3"/>
    </row>
    <row r="10288" spans="1:23" x14ac:dyDescent="0.25">
      <c r="A10288" s="147"/>
      <c r="C10288" s="74"/>
      <c r="D10288" s="90"/>
      <c r="E10288" s="3"/>
      <c r="F10288" s="75"/>
      <c r="G10288" s="75"/>
      <c r="I10288" s="77"/>
      <c r="J10288" s="104"/>
      <c r="K10288" s="104"/>
      <c r="L10288" s="79"/>
      <c r="N10288" s="81"/>
      <c r="O10288" s="82"/>
      <c r="P10288" s="92"/>
      <c r="Q10288" s="95"/>
      <c r="T10288" s="3"/>
      <c r="U10288" s="3"/>
      <c r="W10288" s="18"/>
    </row>
    <row r="10289" spans="1:25" x14ac:dyDescent="0.25">
      <c r="C10289" s="74"/>
      <c r="I10289" s="77"/>
      <c r="O10289" s="11"/>
      <c r="T10289" s="3"/>
      <c r="V10289" s="12"/>
    </row>
    <row r="10290" spans="1:25" x14ac:dyDescent="0.25">
      <c r="A10290" s="147"/>
      <c r="C10290" s="74"/>
      <c r="D10290" s="90"/>
      <c r="E10290" s="3"/>
      <c r="F10290" s="75"/>
      <c r="G10290" s="75"/>
      <c r="I10290" s="77"/>
      <c r="J10290" s="101"/>
      <c r="K10290" s="101"/>
      <c r="N10290" s="81"/>
      <c r="O10290" s="92"/>
      <c r="P10290" s="92"/>
      <c r="Q10290" s="95"/>
      <c r="T10290" s="3"/>
      <c r="U10290" s="3"/>
      <c r="V10290" s="12"/>
      <c r="W10290" s="18"/>
    </row>
    <row r="10291" spans="1:25" x14ac:dyDescent="0.25">
      <c r="C10291" s="74"/>
      <c r="I10291" s="77"/>
      <c r="N10291" s="81"/>
      <c r="O10291" s="11"/>
      <c r="T10291" s="3"/>
    </row>
    <row r="10292" spans="1:25" x14ac:dyDescent="0.25">
      <c r="N10292" s="81"/>
      <c r="T10292" s="3"/>
    </row>
    <row r="10293" spans="1:25" x14ac:dyDescent="0.25">
      <c r="A10293" s="147"/>
      <c r="C10293" s="74"/>
      <c r="D10293" s="90"/>
      <c r="E10293" s="3"/>
      <c r="F10293" s="75"/>
      <c r="G10293" s="75"/>
      <c r="I10293" s="77"/>
      <c r="J10293" s="104"/>
      <c r="K10293" s="104"/>
      <c r="L10293" s="127"/>
      <c r="N10293" s="81"/>
      <c r="O10293" s="97"/>
      <c r="P10293" s="92"/>
      <c r="Q10293" s="95"/>
      <c r="T10293" s="3"/>
      <c r="U10293" s="3"/>
      <c r="W10293" s="18"/>
    </row>
    <row r="10294" spans="1:25" x14ac:dyDescent="0.25">
      <c r="A10294" s="147"/>
      <c r="C10294" s="74"/>
      <c r="D10294" s="90"/>
      <c r="E10294" s="3"/>
      <c r="F10294" s="75"/>
      <c r="G10294" s="75"/>
      <c r="I10294" s="77"/>
      <c r="J10294" s="104"/>
      <c r="K10294" s="104"/>
      <c r="L10294" s="127"/>
      <c r="N10294" s="81"/>
      <c r="O10294" s="97"/>
      <c r="P10294" s="92"/>
      <c r="Q10294" s="95"/>
      <c r="T10294" s="3"/>
      <c r="U10294" s="3"/>
      <c r="W10294" s="18"/>
    </row>
    <row r="10295" spans="1:25" x14ac:dyDescent="0.25">
      <c r="A10295" s="147"/>
      <c r="C10295" s="74"/>
      <c r="D10295" s="90"/>
      <c r="E10295" s="3"/>
      <c r="F10295" s="75"/>
      <c r="G10295" s="75"/>
      <c r="I10295" s="77"/>
      <c r="J10295" s="104"/>
      <c r="K10295" s="104"/>
      <c r="L10295" s="123"/>
      <c r="N10295" s="81"/>
      <c r="O10295" s="11"/>
      <c r="P10295" s="92"/>
      <c r="Q10295" s="95"/>
      <c r="T10295" s="3"/>
      <c r="U10295" s="3"/>
      <c r="W10295" s="18"/>
    </row>
    <row r="10296" spans="1:25" x14ac:dyDescent="0.25">
      <c r="A10296" s="147"/>
      <c r="C10296" s="74"/>
      <c r="D10296" s="90"/>
      <c r="E10296" s="3"/>
      <c r="F10296" s="75"/>
      <c r="G10296" s="75"/>
      <c r="I10296" s="77"/>
      <c r="J10296" s="104"/>
      <c r="K10296" s="104"/>
      <c r="N10296" s="81"/>
      <c r="O10296" s="11"/>
      <c r="P10296" s="92"/>
      <c r="Q10296" s="95"/>
      <c r="T10296" s="3"/>
      <c r="U10296" s="3"/>
      <c r="W10296" s="18"/>
    </row>
    <row r="10297" spans="1:25" x14ac:dyDescent="0.25">
      <c r="A10297" s="147"/>
      <c r="C10297" s="74"/>
      <c r="D10297" s="90"/>
      <c r="E10297" s="3"/>
      <c r="F10297" s="75"/>
      <c r="G10297" s="75"/>
      <c r="I10297" s="77"/>
      <c r="J10297" s="104"/>
      <c r="K10297" s="104"/>
      <c r="L10297" s="127"/>
      <c r="N10297" s="81"/>
      <c r="O10297" s="11"/>
      <c r="P10297" s="92"/>
      <c r="Q10297" s="95"/>
      <c r="T10297" s="3"/>
      <c r="U10297" s="3"/>
      <c r="W10297" s="18"/>
    </row>
    <row r="10298" spans="1:25" x14ac:dyDescent="0.25">
      <c r="N10298" s="81"/>
      <c r="T10298" s="3"/>
    </row>
    <row r="10299" spans="1:25" x14ac:dyDescent="0.25">
      <c r="C10299" s="74"/>
      <c r="I10299" s="77"/>
      <c r="N10299" s="81"/>
      <c r="O10299" s="11"/>
      <c r="T10299" s="3"/>
      <c r="V10299" s="12"/>
    </row>
    <row r="10300" spans="1:25" x14ac:dyDescent="0.25">
      <c r="C10300" s="74"/>
      <c r="I10300" s="77"/>
      <c r="N10300" s="81"/>
      <c r="O10300" s="11"/>
      <c r="T10300" s="3"/>
    </row>
    <row r="10301" spans="1:25" x14ac:dyDescent="0.25">
      <c r="A10301" s="147"/>
      <c r="C10301" s="74"/>
      <c r="D10301" s="74"/>
      <c r="E10301" s="3"/>
      <c r="F10301" s="75"/>
      <c r="G10301" s="75"/>
      <c r="H10301" s="76"/>
      <c r="I10301" s="77"/>
      <c r="J10301" s="78"/>
      <c r="K10301" s="78"/>
      <c r="L10301" s="79"/>
      <c r="M10301" s="80"/>
      <c r="N10301" s="81"/>
      <c r="O10301" s="82"/>
      <c r="P10301" s="83"/>
      <c r="Q10301" s="108"/>
      <c r="R10301" s="7"/>
      <c r="S10301" s="7"/>
      <c r="T10301" s="3"/>
      <c r="U10301" s="3"/>
      <c r="V10301" s="12"/>
      <c r="W10301" s="6"/>
      <c r="Y10301" s="54"/>
    </row>
    <row r="10302" spans="1:25" x14ac:dyDescent="0.25">
      <c r="A10302" s="147"/>
      <c r="C10302" s="74"/>
      <c r="D10302" s="74"/>
      <c r="E10302" s="3"/>
      <c r="F10302" s="75"/>
      <c r="G10302" s="75"/>
      <c r="H10302" s="76"/>
      <c r="I10302" s="77"/>
      <c r="J10302" s="78"/>
      <c r="K10302" s="78"/>
      <c r="L10302" s="107"/>
      <c r="M10302" s="80"/>
      <c r="N10302" s="81"/>
      <c r="O10302" s="82"/>
      <c r="P10302" s="83"/>
      <c r="Q10302" s="108"/>
      <c r="R10302" s="7"/>
      <c r="S10302" s="7"/>
      <c r="T10302" s="3"/>
      <c r="U10302" s="3"/>
      <c r="V10302" s="12"/>
      <c r="W10302" s="6"/>
      <c r="Y10302" s="54"/>
    </row>
    <row r="10303" spans="1:25" x14ac:dyDescent="0.25">
      <c r="A10303" s="147"/>
      <c r="C10303" s="74"/>
      <c r="D10303" s="90"/>
      <c r="E10303" s="3"/>
      <c r="F10303" s="75"/>
      <c r="G10303" s="75"/>
      <c r="I10303" s="77"/>
      <c r="J10303" s="104"/>
      <c r="K10303" s="104"/>
      <c r="N10303" s="81"/>
      <c r="O10303" s="97"/>
      <c r="P10303" s="92"/>
      <c r="Q10303" s="95"/>
      <c r="T10303" s="3"/>
      <c r="U10303" s="3"/>
      <c r="V10303" s="12"/>
      <c r="W10303" s="18"/>
    </row>
    <row r="10304" spans="1:25" x14ac:dyDescent="0.25">
      <c r="A10304" s="147"/>
      <c r="C10304" s="74"/>
      <c r="D10304" s="3"/>
      <c r="E10304" s="3"/>
      <c r="F10304" s="75"/>
      <c r="G10304" s="75"/>
      <c r="I10304" s="77"/>
      <c r="J10304" s="104"/>
      <c r="K10304" s="104"/>
      <c r="L10304" s="106"/>
      <c r="N10304" s="81"/>
      <c r="O10304" s="97"/>
      <c r="P10304" s="92"/>
      <c r="Q10304" s="95"/>
      <c r="T10304" s="3"/>
      <c r="U10304" s="3"/>
      <c r="W10304" s="18"/>
    </row>
    <row r="10305" spans="1:23" x14ac:dyDescent="0.25">
      <c r="C10305" s="74"/>
      <c r="I10305" s="77"/>
      <c r="N10305" s="81"/>
      <c r="O10305" s="11"/>
      <c r="T10305" s="3"/>
      <c r="V10305" s="12"/>
    </row>
    <row r="10306" spans="1:23" x14ac:dyDescent="0.25">
      <c r="C10306" s="74"/>
      <c r="I10306" s="77"/>
      <c r="N10306" s="81"/>
      <c r="O10306" s="11"/>
      <c r="T10306" s="3"/>
    </row>
    <row r="10307" spans="1:23" x14ac:dyDescent="0.25">
      <c r="A10307" s="147"/>
      <c r="C10307" s="74"/>
      <c r="D10307" s="90"/>
      <c r="E10307" s="3"/>
      <c r="F10307" s="75"/>
      <c r="G10307" s="75"/>
      <c r="I10307" s="77"/>
      <c r="J10307" s="104"/>
      <c r="K10307" s="104"/>
      <c r="L10307" s="79"/>
      <c r="N10307" s="81"/>
      <c r="O10307" s="11"/>
      <c r="P10307" s="92"/>
      <c r="Q10307" s="95"/>
      <c r="T10307" s="3"/>
      <c r="U10307" s="3"/>
      <c r="W10307" s="18"/>
    </row>
    <row r="10308" spans="1:23" x14ac:dyDescent="0.25">
      <c r="C10308" s="74"/>
      <c r="I10308" s="77"/>
      <c r="N10308" s="81"/>
      <c r="O10308" s="11"/>
      <c r="T10308" s="3"/>
    </row>
    <row r="10309" spans="1:23" x14ac:dyDescent="0.25">
      <c r="N10309" s="81"/>
      <c r="T10309" s="3"/>
    </row>
    <row r="10310" spans="1:23" x14ac:dyDescent="0.25">
      <c r="C10310" s="74"/>
      <c r="F10310" s="75"/>
      <c r="G10310" s="75"/>
      <c r="I10310" s="77"/>
      <c r="J10310" s="13"/>
      <c r="K10310" s="13"/>
      <c r="N10310" s="81"/>
      <c r="O10310" s="11"/>
      <c r="T10310" s="3"/>
      <c r="V10310" s="12"/>
    </row>
    <row r="10311" spans="1:23" x14ac:dyDescent="0.25">
      <c r="N10311" s="81"/>
      <c r="T10311" s="3"/>
    </row>
    <row r="10312" spans="1:23" x14ac:dyDescent="0.25">
      <c r="A10312" s="147"/>
      <c r="C10312" s="74"/>
      <c r="D10312" s="3"/>
      <c r="E10312" s="3"/>
      <c r="F10312" s="75"/>
      <c r="G10312" s="75"/>
      <c r="I10312" s="77"/>
      <c r="J10312" s="101"/>
      <c r="K10312" s="101"/>
      <c r="L10312" s="126"/>
      <c r="N10312" s="81"/>
      <c r="O10312" s="92"/>
      <c r="P10312" s="92"/>
      <c r="Q10312" s="93"/>
      <c r="T10312" s="3"/>
      <c r="U10312" s="3"/>
      <c r="W10312" s="17"/>
    </row>
    <row r="10313" spans="1:23" x14ac:dyDescent="0.25">
      <c r="A10313" s="147"/>
      <c r="C10313" s="74"/>
      <c r="D10313" s="3"/>
      <c r="E10313" s="3"/>
      <c r="F10313" s="75"/>
      <c r="G10313" s="75"/>
      <c r="I10313" s="77"/>
      <c r="J10313" s="102"/>
      <c r="K10313" s="102"/>
      <c r="L10313" s="105"/>
      <c r="N10313" s="81"/>
      <c r="O10313" s="92"/>
      <c r="P10313" s="92"/>
      <c r="Q10313" s="93"/>
      <c r="T10313" s="3"/>
      <c r="U10313" s="3"/>
      <c r="W10313" s="17"/>
    </row>
    <row r="10314" spans="1:23" x14ac:dyDescent="0.25">
      <c r="A10314" s="147"/>
      <c r="B10314" s="85"/>
      <c r="C10314" s="74"/>
      <c r="D10314" s="3"/>
      <c r="E10314" s="3"/>
      <c r="F10314" s="75"/>
      <c r="G10314" s="75"/>
      <c r="I10314" s="77"/>
      <c r="J10314" s="101"/>
      <c r="K10314" s="101"/>
      <c r="L10314" s="105"/>
      <c r="N10314" s="81"/>
      <c r="O10314" s="92"/>
      <c r="P10314" s="92"/>
      <c r="Q10314" s="93"/>
      <c r="T10314" s="3"/>
      <c r="U10314" s="3"/>
      <c r="W10314" s="17"/>
    </row>
    <row r="10315" spans="1:23" x14ac:dyDescent="0.25">
      <c r="A10315" s="147"/>
      <c r="B10315" s="85"/>
      <c r="C10315" s="74"/>
      <c r="D10315" s="3"/>
      <c r="E10315" s="3"/>
      <c r="F10315" s="75"/>
      <c r="G10315" s="75"/>
      <c r="I10315" s="77"/>
      <c r="J10315" s="101"/>
      <c r="K10315" s="101"/>
      <c r="L10315" s="136"/>
      <c r="N10315" s="81"/>
      <c r="O10315" s="92"/>
      <c r="P10315" s="92"/>
      <c r="Q10315" s="93"/>
      <c r="T10315" s="3"/>
      <c r="U10315" s="3"/>
      <c r="W10315" s="17"/>
    </row>
    <row r="10316" spans="1:23" x14ac:dyDescent="0.25">
      <c r="A10316" s="147"/>
      <c r="B10316" s="85"/>
      <c r="C10316" s="74"/>
      <c r="D10316" s="3"/>
      <c r="E10316" s="3"/>
      <c r="F10316" s="75"/>
      <c r="G10316" s="75"/>
      <c r="I10316" s="77"/>
      <c r="J10316" s="102"/>
      <c r="K10316" s="102"/>
      <c r="L10316" s="79"/>
      <c r="N10316" s="81"/>
      <c r="O10316" s="92"/>
      <c r="P10316" s="82"/>
      <c r="Q10316" s="118"/>
      <c r="T10316" s="3"/>
      <c r="U10316" s="3"/>
      <c r="W10316" s="17"/>
    </row>
    <row r="10317" spans="1:23" x14ac:dyDescent="0.25">
      <c r="A10317" s="147"/>
      <c r="B10317" s="85"/>
      <c r="C10317" s="74"/>
      <c r="D10317" s="3"/>
      <c r="E10317" s="3"/>
      <c r="F10317" s="75"/>
      <c r="G10317" s="75"/>
      <c r="I10317" s="77"/>
      <c r="J10317" s="104"/>
      <c r="K10317" s="104"/>
      <c r="L10317" s="106"/>
      <c r="N10317" s="81"/>
      <c r="O10317" s="92"/>
      <c r="P10317" s="82"/>
      <c r="Q10317" s="95"/>
      <c r="T10317" s="3"/>
      <c r="U10317" s="3"/>
      <c r="W10317" s="18"/>
    </row>
    <row r="10318" spans="1:23" x14ac:dyDescent="0.25">
      <c r="A10318" s="147"/>
      <c r="B10318" s="85"/>
      <c r="C10318" s="74"/>
      <c r="D10318" s="3"/>
      <c r="E10318" s="3"/>
      <c r="F10318" s="75"/>
      <c r="G10318" s="75"/>
      <c r="I10318" s="77"/>
      <c r="J10318" s="104"/>
      <c r="K10318" s="104"/>
      <c r="L10318" s="106"/>
      <c r="N10318" s="81"/>
      <c r="O10318" s="92"/>
      <c r="P10318" s="92"/>
      <c r="Q10318" s="95"/>
      <c r="T10318" s="3"/>
      <c r="U10318" s="3"/>
      <c r="W10318" s="18"/>
    </row>
    <row r="10319" spans="1:23" x14ac:dyDescent="0.25">
      <c r="A10319" s="147"/>
      <c r="B10319" s="85"/>
      <c r="C10319" s="74"/>
      <c r="D10319" s="3"/>
      <c r="E10319" s="3"/>
      <c r="F10319" s="75"/>
      <c r="G10319" s="75"/>
      <c r="I10319" s="77"/>
      <c r="J10319" s="104"/>
      <c r="K10319" s="104"/>
      <c r="L10319" s="106"/>
      <c r="N10319" s="81"/>
      <c r="O10319" s="92"/>
      <c r="P10319" s="92"/>
      <c r="Q10319" s="95"/>
      <c r="T10319" s="3"/>
      <c r="U10319" s="3"/>
      <c r="W10319" s="18"/>
    </row>
    <row r="10320" spans="1:23" x14ac:dyDescent="0.25">
      <c r="A10320" s="147"/>
      <c r="B10320" s="85"/>
      <c r="C10320" s="74"/>
      <c r="D10320" s="3"/>
      <c r="E10320" s="3"/>
      <c r="F10320" s="75"/>
      <c r="G10320" s="75"/>
      <c r="I10320" s="77"/>
      <c r="J10320" s="104"/>
      <c r="K10320" s="104"/>
      <c r="L10320" s="106"/>
      <c r="N10320" s="81"/>
      <c r="O10320" s="92"/>
      <c r="P10320" s="82"/>
      <c r="Q10320" s="95"/>
      <c r="T10320" s="3"/>
      <c r="U10320" s="3"/>
      <c r="W10320" s="18"/>
    </row>
    <row r="10321" spans="1:23" x14ac:dyDescent="0.25">
      <c r="A10321" s="147"/>
      <c r="B10321" s="85"/>
      <c r="C10321" s="74"/>
      <c r="D10321" s="3"/>
      <c r="E10321" s="3"/>
      <c r="F10321" s="75"/>
      <c r="G10321" s="75"/>
      <c r="I10321" s="77"/>
      <c r="J10321" s="101"/>
      <c r="K10321" s="101"/>
      <c r="L10321" s="106"/>
      <c r="N10321" s="81"/>
      <c r="O10321" s="92"/>
      <c r="P10321" s="92"/>
      <c r="Q10321" s="95"/>
      <c r="T10321" s="3"/>
      <c r="U10321" s="3"/>
      <c r="W10321" s="18"/>
    </row>
    <row r="10322" spans="1:23" x14ac:dyDescent="0.25">
      <c r="A10322" s="147"/>
      <c r="B10322" s="85"/>
      <c r="C10322" s="74"/>
      <c r="D10322" s="3"/>
      <c r="E10322" s="3"/>
      <c r="F10322" s="75"/>
      <c r="G10322" s="75"/>
      <c r="I10322" s="77"/>
      <c r="J10322" s="104"/>
      <c r="K10322" s="104"/>
      <c r="L10322" s="106"/>
      <c r="N10322" s="81"/>
      <c r="O10322" s="92"/>
      <c r="P10322" s="92"/>
      <c r="Q10322" s="95"/>
      <c r="T10322" s="3"/>
      <c r="U10322" s="3"/>
      <c r="W10322" s="18"/>
    </row>
    <row r="10323" spans="1:23" x14ac:dyDescent="0.25">
      <c r="A10323" s="147"/>
      <c r="B10323" s="85"/>
      <c r="C10323" s="74"/>
      <c r="D10323" s="3"/>
      <c r="E10323" s="3"/>
      <c r="F10323" s="75"/>
      <c r="G10323" s="75"/>
      <c r="I10323" s="77"/>
      <c r="J10323" s="104"/>
      <c r="K10323" s="104"/>
      <c r="L10323" s="106"/>
      <c r="N10323" s="81"/>
      <c r="O10323" s="92"/>
      <c r="P10323" s="92"/>
      <c r="Q10323" s="95"/>
      <c r="T10323" s="3"/>
      <c r="U10323" s="3"/>
      <c r="W10323" s="18"/>
    </row>
    <row r="10324" spans="1:23" x14ac:dyDescent="0.25">
      <c r="A10324" s="147"/>
      <c r="B10324" s="85"/>
      <c r="C10324" s="74"/>
      <c r="D10324" s="3"/>
      <c r="E10324" s="3"/>
      <c r="F10324" s="75"/>
      <c r="G10324" s="75"/>
      <c r="I10324" s="77"/>
      <c r="J10324" s="101"/>
      <c r="K10324" s="101"/>
      <c r="L10324" s="106"/>
      <c r="N10324" s="81"/>
      <c r="O10324" s="92"/>
      <c r="P10324" s="92"/>
      <c r="Q10324" s="95"/>
      <c r="T10324" s="3"/>
      <c r="U10324" s="3"/>
      <c r="W10324" s="18"/>
    </row>
    <row r="10325" spans="1:23" x14ac:dyDescent="0.25">
      <c r="A10325" s="147"/>
      <c r="B10325" s="85"/>
      <c r="C10325" s="74"/>
      <c r="D10325" s="3"/>
      <c r="E10325" s="3"/>
      <c r="F10325" s="75"/>
      <c r="G10325" s="75"/>
      <c r="I10325" s="77"/>
      <c r="J10325" s="101"/>
      <c r="K10325" s="101"/>
      <c r="L10325" s="106"/>
      <c r="N10325" s="81"/>
      <c r="O10325" s="92"/>
      <c r="P10325" s="92"/>
      <c r="Q10325" s="95"/>
      <c r="T10325" s="3"/>
      <c r="U10325" s="3"/>
      <c r="W10325" s="18"/>
    </row>
    <row r="10326" spans="1:23" x14ac:dyDescent="0.25">
      <c r="A10326" s="147"/>
      <c r="B10326" s="85"/>
      <c r="C10326" s="74"/>
      <c r="D10326" s="3"/>
      <c r="E10326" s="3"/>
      <c r="F10326" s="75"/>
      <c r="G10326" s="75"/>
      <c r="I10326" s="77"/>
      <c r="J10326" s="78"/>
      <c r="K10326" s="78"/>
      <c r="L10326" s="106"/>
      <c r="N10326" s="81"/>
      <c r="O10326" s="92"/>
      <c r="P10326" s="92"/>
      <c r="Q10326" s="95"/>
      <c r="T10326" s="3"/>
      <c r="U10326" s="3"/>
      <c r="W10326" s="18"/>
    </row>
    <row r="10327" spans="1:23" x14ac:dyDescent="0.25">
      <c r="A10327" s="147"/>
      <c r="B10327" s="85"/>
      <c r="C10327" s="74"/>
      <c r="D10327" s="3"/>
      <c r="E10327" s="3"/>
      <c r="F10327" s="75"/>
      <c r="G10327" s="75"/>
      <c r="I10327" s="77"/>
      <c r="J10327" s="101"/>
      <c r="K10327" s="101"/>
      <c r="L10327" s="106"/>
      <c r="N10327" s="81"/>
      <c r="O10327" s="92"/>
      <c r="P10327" s="92"/>
      <c r="Q10327" s="95"/>
      <c r="T10327" s="3"/>
      <c r="U10327" s="3"/>
      <c r="W10327" s="18"/>
    </row>
    <row r="10328" spans="1:23" x14ac:dyDescent="0.25">
      <c r="A10328" s="147"/>
      <c r="B10328" s="85"/>
      <c r="C10328" s="74"/>
      <c r="D10328" s="3"/>
      <c r="E10328" s="3"/>
      <c r="F10328" s="75"/>
      <c r="G10328" s="75"/>
      <c r="I10328" s="77"/>
      <c r="J10328" s="102"/>
      <c r="K10328" s="102"/>
      <c r="L10328" s="126"/>
      <c r="N10328" s="81"/>
      <c r="O10328" s="92"/>
      <c r="P10328" s="92"/>
      <c r="Q10328" s="93"/>
      <c r="T10328" s="3"/>
      <c r="U10328" s="3"/>
      <c r="W10328" s="17"/>
    </row>
    <row r="10329" spans="1:23" x14ac:dyDescent="0.25">
      <c r="A10329" s="147"/>
      <c r="B10329" s="85"/>
      <c r="C10329" s="74"/>
      <c r="D10329" s="3"/>
      <c r="E10329" s="3"/>
      <c r="F10329" s="75"/>
      <c r="G10329" s="75"/>
      <c r="I10329" s="77"/>
      <c r="J10329" s="104"/>
      <c r="K10329" s="104"/>
      <c r="L10329" s="106"/>
      <c r="N10329" s="81"/>
      <c r="O10329" s="92"/>
      <c r="P10329" s="92"/>
      <c r="Q10329" s="95"/>
      <c r="T10329" s="3"/>
      <c r="U10329" s="3"/>
      <c r="W10329" s="18"/>
    </row>
    <row r="10330" spans="1:23" x14ac:dyDescent="0.25">
      <c r="N10330" s="81"/>
      <c r="T10330" s="3"/>
    </row>
    <row r="10331" spans="1:23" x14ac:dyDescent="0.25">
      <c r="C10331" s="74"/>
      <c r="I10331" s="77"/>
      <c r="O10331" s="11"/>
      <c r="T10331" s="3"/>
      <c r="V10331" s="12"/>
    </row>
    <row r="10332" spans="1:23" x14ac:dyDescent="0.25">
      <c r="B10332" s="85"/>
      <c r="C10332" s="74"/>
      <c r="I10332" s="77"/>
      <c r="O10332" s="11"/>
      <c r="T10332" s="3"/>
    </row>
    <row r="10333" spans="1:23" x14ac:dyDescent="0.25">
      <c r="B10333" s="85"/>
      <c r="C10333" s="74"/>
      <c r="F10333" s="75"/>
      <c r="G10333" s="75"/>
      <c r="I10333" s="77"/>
      <c r="J10333" s="13"/>
      <c r="K10333" s="13"/>
      <c r="N10333" s="81"/>
      <c r="O10333" s="11"/>
      <c r="T10333" s="3"/>
    </row>
    <row r="10334" spans="1:23" x14ac:dyDescent="0.25">
      <c r="B10334" s="85"/>
      <c r="C10334" s="74"/>
      <c r="F10334" s="75"/>
      <c r="G10334" s="75"/>
      <c r="I10334" s="77"/>
      <c r="J10334" s="13"/>
      <c r="K10334" s="13"/>
      <c r="N10334" s="81"/>
      <c r="O10334" s="11"/>
      <c r="T10334" s="3"/>
    </row>
    <row r="10335" spans="1:23" x14ac:dyDescent="0.25">
      <c r="B10335" s="85"/>
      <c r="C10335" s="74"/>
      <c r="F10335" s="75"/>
      <c r="G10335" s="75"/>
      <c r="I10335" s="77"/>
      <c r="J10335" s="13"/>
      <c r="K10335" s="13"/>
      <c r="N10335" s="81"/>
      <c r="O10335" s="11"/>
      <c r="T10335" s="3"/>
    </row>
    <row r="10336" spans="1:23" x14ac:dyDescent="0.25">
      <c r="B10336" s="85"/>
      <c r="C10336" s="74"/>
      <c r="I10336" s="77"/>
      <c r="N10336" s="81"/>
      <c r="O10336" s="11"/>
      <c r="T10336" s="3"/>
    </row>
    <row r="10337" spans="2:22" x14ac:dyDescent="0.25">
      <c r="B10337" s="85"/>
      <c r="C10337" s="74"/>
      <c r="I10337" s="77"/>
      <c r="N10337" s="81"/>
      <c r="O10337" s="11"/>
      <c r="T10337" s="3"/>
    </row>
    <row r="10338" spans="2:22" x14ac:dyDescent="0.25">
      <c r="C10338" s="74"/>
      <c r="I10338" s="77"/>
      <c r="N10338" s="81"/>
      <c r="O10338" s="11"/>
      <c r="T10338" s="3"/>
    </row>
    <row r="10339" spans="2:22" x14ac:dyDescent="0.25">
      <c r="B10339" s="85"/>
      <c r="C10339" s="74"/>
      <c r="F10339" s="75"/>
      <c r="G10339" s="75"/>
      <c r="I10339" s="77"/>
      <c r="J10339" s="13"/>
      <c r="K10339" s="13"/>
      <c r="N10339" s="81"/>
      <c r="O10339" s="11"/>
      <c r="T10339" s="3"/>
    </row>
    <row r="10340" spans="2:22" x14ac:dyDescent="0.25">
      <c r="C10340" s="74"/>
      <c r="F10340" s="75"/>
      <c r="G10340" s="75"/>
      <c r="I10340" s="77"/>
      <c r="J10340" s="13"/>
      <c r="K10340" s="13"/>
      <c r="N10340" s="81"/>
      <c r="O10340" s="11"/>
      <c r="T10340" s="3"/>
      <c r="V10340" s="12"/>
    </row>
    <row r="10341" spans="2:22" x14ac:dyDescent="0.25">
      <c r="B10341" s="85"/>
      <c r="C10341" s="74"/>
      <c r="F10341" s="75"/>
      <c r="G10341" s="75"/>
      <c r="I10341" s="77"/>
      <c r="J10341" s="13"/>
      <c r="K10341" s="13"/>
      <c r="N10341" s="81"/>
      <c r="O10341" s="11"/>
      <c r="T10341" s="3"/>
    </row>
    <row r="10342" spans="2:22" x14ac:dyDescent="0.25">
      <c r="B10342" s="85"/>
      <c r="C10342" s="74"/>
      <c r="F10342" s="75"/>
      <c r="G10342" s="75"/>
      <c r="I10342" s="77"/>
      <c r="J10342" s="13"/>
      <c r="K10342" s="13"/>
      <c r="N10342" s="81"/>
      <c r="O10342" s="11"/>
      <c r="T10342" s="3"/>
    </row>
    <row r="10343" spans="2:22" x14ac:dyDescent="0.25">
      <c r="B10343" s="85"/>
      <c r="C10343" s="74"/>
      <c r="F10343" s="75"/>
      <c r="G10343" s="75"/>
      <c r="I10343" s="77"/>
      <c r="J10343" s="13"/>
      <c r="K10343" s="13"/>
      <c r="N10343" s="81"/>
      <c r="O10343" s="11"/>
      <c r="T10343" s="3"/>
      <c r="V10343" s="12"/>
    </row>
    <row r="10344" spans="2:22" x14ac:dyDescent="0.25">
      <c r="B10344" s="85"/>
      <c r="C10344" s="74"/>
      <c r="F10344" s="75"/>
      <c r="G10344" s="75"/>
      <c r="I10344" s="77"/>
      <c r="J10344" s="13"/>
      <c r="K10344" s="13"/>
      <c r="N10344" s="81"/>
      <c r="O10344" s="11"/>
      <c r="T10344" s="3"/>
      <c r="V10344" s="12"/>
    </row>
    <row r="10345" spans="2:22" x14ac:dyDescent="0.25">
      <c r="C10345" s="74"/>
      <c r="E10345" s="3"/>
      <c r="F10345" s="75"/>
      <c r="G10345" s="75"/>
      <c r="I10345" s="77"/>
      <c r="J10345" s="13"/>
      <c r="K10345" s="13"/>
      <c r="N10345" s="81"/>
      <c r="O10345" s="11"/>
      <c r="T10345" s="3"/>
      <c r="V10345" s="12"/>
    </row>
    <row r="10346" spans="2:22" x14ac:dyDescent="0.25">
      <c r="B10346" s="85"/>
      <c r="C10346" s="74"/>
      <c r="F10346" s="75"/>
      <c r="G10346" s="75"/>
      <c r="I10346" s="77"/>
      <c r="J10346" s="13"/>
      <c r="K10346" s="13"/>
      <c r="N10346" s="81"/>
      <c r="O10346" s="11"/>
      <c r="T10346" s="3"/>
    </row>
    <row r="10347" spans="2:22" x14ac:dyDescent="0.25">
      <c r="B10347" s="85"/>
      <c r="C10347" s="74"/>
      <c r="F10347" s="75"/>
      <c r="G10347" s="75"/>
      <c r="I10347" s="77"/>
      <c r="J10347" s="13"/>
      <c r="K10347" s="13"/>
      <c r="N10347" s="81"/>
      <c r="O10347" s="11"/>
      <c r="T10347" s="3"/>
    </row>
    <row r="10348" spans="2:22" x14ac:dyDescent="0.25">
      <c r="B10348" s="85"/>
      <c r="C10348" s="74"/>
      <c r="F10348" s="75"/>
      <c r="G10348" s="75"/>
      <c r="I10348" s="77"/>
      <c r="J10348" s="13"/>
      <c r="K10348" s="13"/>
      <c r="N10348" s="81"/>
      <c r="O10348" s="11"/>
      <c r="T10348" s="3"/>
    </row>
    <row r="10349" spans="2:22" x14ac:dyDescent="0.25">
      <c r="B10349" s="85"/>
      <c r="C10349" s="74"/>
      <c r="F10349" s="75"/>
      <c r="G10349" s="75"/>
      <c r="I10349" s="77"/>
      <c r="J10349" s="13"/>
      <c r="K10349" s="13"/>
      <c r="N10349" s="81"/>
      <c r="O10349" s="11"/>
      <c r="T10349" s="3"/>
    </row>
    <row r="10350" spans="2:22" x14ac:dyDescent="0.25">
      <c r="B10350" s="85"/>
      <c r="C10350" s="74"/>
      <c r="F10350" s="75"/>
      <c r="G10350" s="75"/>
      <c r="I10350" s="77"/>
      <c r="J10350" s="13"/>
      <c r="K10350" s="13"/>
      <c r="N10350" s="81"/>
      <c r="O10350" s="11"/>
      <c r="T10350" s="3"/>
    </row>
    <row r="10351" spans="2:22" x14ac:dyDescent="0.25">
      <c r="B10351" s="85"/>
      <c r="C10351" s="74"/>
      <c r="F10351" s="75"/>
      <c r="G10351" s="75"/>
      <c r="I10351" s="77"/>
      <c r="J10351" s="13"/>
      <c r="K10351" s="13"/>
      <c r="N10351" s="81"/>
      <c r="O10351" s="11"/>
      <c r="T10351" s="3"/>
    </row>
    <row r="10352" spans="2:22" x14ac:dyDescent="0.25">
      <c r="N10352" s="81"/>
      <c r="T10352" s="3"/>
    </row>
    <row r="10353" spans="2:22" x14ac:dyDescent="0.25">
      <c r="B10353" s="85"/>
      <c r="C10353" s="74"/>
      <c r="F10353" s="75"/>
      <c r="G10353" s="75"/>
      <c r="I10353" s="77"/>
      <c r="J10353" s="13"/>
      <c r="K10353" s="13"/>
      <c r="N10353" s="81"/>
      <c r="O10353" s="11"/>
      <c r="T10353" s="3"/>
      <c r="V10353" s="12"/>
    </row>
    <row r="10354" spans="2:22" x14ac:dyDescent="0.25">
      <c r="B10354" s="85"/>
      <c r="C10354" s="74"/>
      <c r="F10354" s="75"/>
      <c r="G10354" s="75"/>
      <c r="I10354" s="77"/>
      <c r="J10354" s="13"/>
      <c r="K10354" s="13"/>
      <c r="N10354" s="81"/>
      <c r="O10354" s="11"/>
      <c r="T10354" s="3"/>
      <c r="V10354" s="12"/>
    </row>
    <row r="10355" spans="2:22" x14ac:dyDescent="0.25">
      <c r="B10355" s="85"/>
      <c r="C10355" s="74"/>
      <c r="F10355" s="75"/>
      <c r="G10355" s="75"/>
      <c r="I10355" s="77"/>
      <c r="J10355" s="13"/>
      <c r="K10355" s="13"/>
      <c r="N10355" s="81"/>
      <c r="O10355" s="11"/>
      <c r="T10355" s="3"/>
      <c r="V10355" s="12"/>
    </row>
    <row r="10356" spans="2:22" x14ac:dyDescent="0.25">
      <c r="C10356" s="74"/>
      <c r="F10356" s="75"/>
      <c r="G10356" s="75"/>
      <c r="I10356" s="77"/>
      <c r="J10356" s="13"/>
      <c r="K10356" s="13"/>
      <c r="N10356" s="81"/>
      <c r="O10356" s="11"/>
      <c r="T10356" s="3"/>
      <c r="V10356" s="12"/>
    </row>
    <row r="10357" spans="2:22" x14ac:dyDescent="0.25">
      <c r="B10357" s="85"/>
      <c r="C10357" s="74"/>
      <c r="F10357" s="75"/>
      <c r="G10357" s="75"/>
      <c r="I10357" s="77"/>
      <c r="J10357" s="13"/>
      <c r="K10357" s="13"/>
      <c r="N10357" s="81"/>
      <c r="O10357" s="11"/>
      <c r="T10357" s="3"/>
      <c r="V10357" s="12"/>
    </row>
    <row r="10358" spans="2:22" x14ac:dyDescent="0.25">
      <c r="B10358" s="85"/>
      <c r="C10358" s="74"/>
      <c r="F10358" s="75"/>
      <c r="G10358" s="75"/>
      <c r="I10358" s="77"/>
      <c r="J10358" s="13"/>
      <c r="K10358" s="13"/>
      <c r="N10358" s="81"/>
      <c r="O10358" s="11"/>
      <c r="T10358" s="3"/>
      <c r="V10358" s="12"/>
    </row>
    <row r="10359" spans="2:22" x14ac:dyDescent="0.25">
      <c r="C10359" s="74"/>
      <c r="F10359" s="75"/>
      <c r="G10359" s="75"/>
      <c r="I10359" s="77"/>
      <c r="J10359" s="13"/>
      <c r="K10359" s="13"/>
      <c r="N10359" s="81"/>
      <c r="O10359" s="11"/>
      <c r="T10359" s="3"/>
      <c r="V10359" s="12"/>
    </row>
    <row r="10360" spans="2:22" x14ac:dyDescent="0.25">
      <c r="B10360" s="85"/>
      <c r="C10360" s="74"/>
      <c r="I10360" s="77"/>
      <c r="O10360" s="11"/>
      <c r="T10360" s="3"/>
      <c r="V10360" s="12"/>
    </row>
    <row r="10361" spans="2:22" x14ac:dyDescent="0.25">
      <c r="C10361" s="74"/>
      <c r="E10361" s="3"/>
      <c r="I10361" s="77"/>
      <c r="O10361" s="11"/>
      <c r="T10361" s="3"/>
      <c r="V10361" s="12"/>
    </row>
    <row r="10362" spans="2:22" x14ac:dyDescent="0.25">
      <c r="C10362" s="74"/>
      <c r="E10362" s="3"/>
      <c r="I10362" s="77"/>
      <c r="O10362" s="11"/>
      <c r="T10362" s="3"/>
      <c r="V10362" s="12"/>
    </row>
    <row r="10363" spans="2:22" x14ac:dyDescent="0.25">
      <c r="C10363" s="74"/>
      <c r="E10363" s="3"/>
      <c r="I10363" s="77"/>
      <c r="O10363" s="11"/>
      <c r="T10363" s="3"/>
      <c r="V10363" s="12"/>
    </row>
    <row r="10364" spans="2:22" x14ac:dyDescent="0.25">
      <c r="C10364" s="74"/>
      <c r="E10364" s="3"/>
      <c r="I10364" s="77"/>
      <c r="O10364" s="11"/>
      <c r="T10364" s="3"/>
      <c r="V10364" s="12"/>
    </row>
    <row r="10365" spans="2:22" x14ac:dyDescent="0.25">
      <c r="C10365" s="74"/>
      <c r="I10365" s="77"/>
      <c r="O10365" s="11"/>
      <c r="T10365" s="3"/>
      <c r="V10365" s="12"/>
    </row>
    <row r="10366" spans="2:22" x14ac:dyDescent="0.25">
      <c r="B10366" s="85"/>
      <c r="C10366" s="74"/>
      <c r="I10366" s="77"/>
      <c r="O10366" s="11"/>
      <c r="T10366" s="3"/>
      <c r="V10366" s="12"/>
    </row>
    <row r="10367" spans="2:22" x14ac:dyDescent="0.25">
      <c r="B10367" s="85"/>
      <c r="C10367" s="74"/>
      <c r="I10367" s="77"/>
      <c r="O10367" s="11"/>
      <c r="T10367" s="3"/>
    </row>
    <row r="10368" spans="2:22" x14ac:dyDescent="0.25">
      <c r="C10368" s="74"/>
      <c r="I10368" s="77"/>
      <c r="N10368" s="81"/>
      <c r="O10368" s="11"/>
      <c r="T10368" s="3"/>
      <c r="V10368" s="12"/>
    </row>
    <row r="10369" spans="2:22" x14ac:dyDescent="0.25">
      <c r="B10369" s="85"/>
      <c r="C10369" s="74"/>
      <c r="I10369" s="77"/>
      <c r="N10369" s="81"/>
      <c r="O10369" s="92"/>
      <c r="T10369" s="3"/>
    </row>
    <row r="10370" spans="2:22" x14ac:dyDescent="0.25">
      <c r="C10370" s="74"/>
      <c r="I10370" s="77"/>
      <c r="O10370" s="11"/>
      <c r="T10370" s="3"/>
      <c r="V10370" s="12"/>
    </row>
    <row r="10371" spans="2:22" x14ac:dyDescent="0.25">
      <c r="B10371" s="85"/>
      <c r="C10371" s="74"/>
      <c r="I10371" s="77"/>
      <c r="N10371" s="81"/>
      <c r="O10371" s="11"/>
      <c r="T10371" s="3"/>
      <c r="V10371" s="12"/>
    </row>
    <row r="10372" spans="2:22" x14ac:dyDescent="0.25">
      <c r="B10372" s="85"/>
      <c r="C10372" s="74"/>
      <c r="I10372" s="77"/>
      <c r="N10372" s="81"/>
      <c r="O10372" s="11"/>
      <c r="T10372" s="3"/>
      <c r="V10372" s="12"/>
    </row>
    <row r="10373" spans="2:22" x14ac:dyDescent="0.25">
      <c r="B10373" s="85"/>
      <c r="C10373" s="74"/>
      <c r="I10373" s="77"/>
      <c r="N10373" s="81"/>
      <c r="O10373" s="11"/>
      <c r="T10373" s="3"/>
    </row>
    <row r="10374" spans="2:22" x14ac:dyDescent="0.25">
      <c r="B10374" s="85"/>
      <c r="C10374" s="74"/>
      <c r="I10374" s="77"/>
      <c r="N10374" s="81"/>
      <c r="O10374" s="11"/>
      <c r="T10374" s="3"/>
      <c r="V10374" s="12"/>
    </row>
    <row r="10375" spans="2:22" x14ac:dyDescent="0.25">
      <c r="B10375" s="85"/>
      <c r="C10375" s="74"/>
      <c r="F10375" s="75"/>
      <c r="G10375" s="75"/>
      <c r="I10375" s="77"/>
      <c r="J10375" s="13"/>
      <c r="K10375" s="13"/>
      <c r="N10375" s="81"/>
      <c r="O10375" s="11"/>
      <c r="T10375" s="3"/>
      <c r="V10375" s="12"/>
    </row>
    <row r="10376" spans="2:22" x14ac:dyDescent="0.25">
      <c r="C10376" s="74"/>
      <c r="F10376" s="75"/>
      <c r="G10376" s="75"/>
      <c r="I10376" s="77"/>
      <c r="J10376" s="13"/>
      <c r="K10376" s="13"/>
      <c r="N10376" s="81"/>
      <c r="O10376" s="11"/>
      <c r="T10376" s="3"/>
      <c r="V10376" s="12"/>
    </row>
    <row r="10377" spans="2:22" x14ac:dyDescent="0.25">
      <c r="C10377" s="74"/>
      <c r="F10377" s="75"/>
      <c r="G10377" s="75"/>
      <c r="I10377" s="77"/>
      <c r="J10377" s="13"/>
      <c r="K10377" s="13"/>
      <c r="N10377" s="81"/>
      <c r="O10377" s="11"/>
      <c r="T10377" s="3"/>
      <c r="V10377" s="12"/>
    </row>
    <row r="10378" spans="2:22" x14ac:dyDescent="0.25">
      <c r="B10378" s="85"/>
      <c r="C10378" s="74"/>
      <c r="I10378" s="77"/>
      <c r="N10378" s="81"/>
      <c r="O10378" s="11"/>
      <c r="T10378" s="3"/>
      <c r="V10378" s="12"/>
    </row>
    <row r="10379" spans="2:22" x14ac:dyDescent="0.25">
      <c r="C10379" s="74"/>
      <c r="I10379" s="77"/>
      <c r="N10379" s="81"/>
      <c r="O10379" s="11"/>
      <c r="T10379" s="3"/>
      <c r="V10379" s="12"/>
    </row>
    <row r="10380" spans="2:22" x14ac:dyDescent="0.25">
      <c r="B10380" s="85"/>
      <c r="C10380" s="74"/>
      <c r="F10380" s="75"/>
      <c r="G10380" s="75"/>
      <c r="I10380" s="77"/>
      <c r="J10380" s="13"/>
      <c r="K10380" s="13"/>
      <c r="N10380" s="81"/>
      <c r="O10380" s="11"/>
      <c r="T10380" s="3"/>
      <c r="V10380" s="12"/>
    </row>
    <row r="10381" spans="2:22" x14ac:dyDescent="0.25">
      <c r="C10381" s="74"/>
      <c r="E10381" s="3"/>
      <c r="F10381" s="75"/>
      <c r="G10381" s="75"/>
      <c r="I10381" s="77"/>
      <c r="J10381" s="13"/>
      <c r="K10381" s="13"/>
      <c r="N10381" s="81"/>
      <c r="O10381" s="11"/>
      <c r="T10381" s="3"/>
      <c r="V10381" s="12"/>
    </row>
    <row r="10382" spans="2:22" x14ac:dyDescent="0.25">
      <c r="B10382" s="85"/>
      <c r="C10382" s="74"/>
      <c r="F10382" s="75"/>
      <c r="G10382" s="75"/>
      <c r="I10382" s="77"/>
      <c r="J10382" s="13"/>
      <c r="K10382" s="13"/>
      <c r="N10382" s="81"/>
      <c r="O10382" s="11"/>
      <c r="T10382" s="3"/>
      <c r="V10382" s="12"/>
    </row>
    <row r="10383" spans="2:22" x14ac:dyDescent="0.25">
      <c r="B10383" s="85"/>
      <c r="C10383" s="74"/>
      <c r="I10383" s="77"/>
      <c r="N10383" s="81"/>
      <c r="O10383" s="11"/>
      <c r="T10383" s="3"/>
      <c r="V10383" s="12"/>
    </row>
    <row r="10384" spans="2:22" x14ac:dyDescent="0.25">
      <c r="B10384" s="85"/>
      <c r="C10384" s="74"/>
      <c r="I10384" s="77"/>
      <c r="N10384" s="81"/>
      <c r="O10384" s="11"/>
      <c r="T10384" s="3"/>
      <c r="V10384" s="12"/>
    </row>
    <row r="10385" spans="2:22" x14ac:dyDescent="0.25">
      <c r="B10385" s="85"/>
      <c r="C10385" s="74"/>
      <c r="I10385" s="77"/>
      <c r="N10385" s="81"/>
      <c r="O10385" s="11"/>
      <c r="T10385" s="3"/>
      <c r="V10385" s="12"/>
    </row>
    <row r="10386" spans="2:22" x14ac:dyDescent="0.25">
      <c r="B10386" s="85"/>
      <c r="C10386" s="74"/>
      <c r="E10386" s="3"/>
      <c r="F10386" s="75"/>
      <c r="G10386" s="75"/>
      <c r="I10386" s="77"/>
      <c r="J10386" s="13"/>
      <c r="K10386" s="13"/>
      <c r="N10386" s="81"/>
      <c r="O10386" s="11"/>
      <c r="T10386" s="3"/>
    </row>
    <row r="10387" spans="2:22" x14ac:dyDescent="0.25">
      <c r="B10387" s="85"/>
      <c r="C10387" s="74"/>
      <c r="F10387" s="75"/>
      <c r="G10387" s="75"/>
      <c r="I10387" s="77"/>
      <c r="J10387" s="13"/>
      <c r="K10387" s="13"/>
      <c r="N10387" s="81"/>
      <c r="O10387" s="11"/>
      <c r="T10387" s="3"/>
      <c r="V10387" s="12"/>
    </row>
    <row r="10388" spans="2:22" x14ac:dyDescent="0.25">
      <c r="C10388" s="74"/>
      <c r="F10388" s="75"/>
      <c r="G10388" s="75"/>
      <c r="I10388" s="77"/>
      <c r="J10388" s="13"/>
      <c r="K10388" s="13"/>
      <c r="N10388" s="81"/>
      <c r="O10388" s="11"/>
      <c r="T10388" s="3"/>
      <c r="V10388" s="12"/>
    </row>
    <row r="10389" spans="2:22" x14ac:dyDescent="0.25">
      <c r="B10389" s="85"/>
      <c r="C10389" s="74"/>
      <c r="F10389" s="75"/>
      <c r="G10389" s="75"/>
      <c r="I10389" s="77"/>
      <c r="J10389" s="13"/>
      <c r="K10389" s="13"/>
      <c r="N10389" s="81"/>
      <c r="O10389" s="11"/>
      <c r="T10389" s="3"/>
      <c r="V10389" s="12"/>
    </row>
    <row r="10390" spans="2:22" x14ac:dyDescent="0.25">
      <c r="B10390" s="85"/>
      <c r="C10390" s="74"/>
      <c r="F10390" s="75"/>
      <c r="G10390" s="75"/>
      <c r="I10390" s="77"/>
      <c r="J10390" s="13"/>
      <c r="K10390" s="13"/>
      <c r="N10390" s="81"/>
      <c r="O10390" s="11"/>
      <c r="T10390" s="3"/>
      <c r="V10390" s="12"/>
    </row>
    <row r="10391" spans="2:22" x14ac:dyDescent="0.25">
      <c r="B10391" s="85"/>
      <c r="C10391" s="74"/>
      <c r="F10391" s="75"/>
      <c r="G10391" s="75"/>
      <c r="I10391" s="77"/>
      <c r="J10391" s="13"/>
      <c r="K10391" s="13"/>
      <c r="N10391" s="81"/>
      <c r="O10391" s="11"/>
      <c r="T10391" s="3"/>
      <c r="V10391" s="12"/>
    </row>
    <row r="10392" spans="2:22" x14ac:dyDescent="0.25">
      <c r="B10392" s="85"/>
      <c r="C10392" s="74"/>
      <c r="F10392" s="75"/>
      <c r="G10392" s="75"/>
      <c r="I10392" s="77"/>
      <c r="J10392" s="13"/>
      <c r="K10392" s="13"/>
      <c r="N10392" s="81"/>
      <c r="O10392" s="11"/>
      <c r="T10392" s="3"/>
      <c r="V10392" s="12"/>
    </row>
    <row r="10393" spans="2:22" x14ac:dyDescent="0.25">
      <c r="B10393" s="85"/>
      <c r="C10393" s="74"/>
      <c r="F10393" s="75"/>
      <c r="G10393" s="75"/>
      <c r="I10393" s="77"/>
      <c r="J10393" s="13"/>
      <c r="K10393" s="13"/>
      <c r="N10393" s="81"/>
      <c r="O10393" s="11"/>
      <c r="T10393" s="3"/>
      <c r="V10393" s="12"/>
    </row>
    <row r="10394" spans="2:22" x14ac:dyDescent="0.25">
      <c r="B10394" s="85"/>
      <c r="C10394" s="74"/>
      <c r="F10394" s="75"/>
      <c r="G10394" s="75"/>
      <c r="I10394" s="77"/>
      <c r="J10394" s="13"/>
      <c r="K10394" s="13"/>
      <c r="N10394" s="81"/>
      <c r="O10394" s="11"/>
      <c r="T10394" s="3"/>
      <c r="V10394" s="12"/>
    </row>
    <row r="10395" spans="2:22" x14ac:dyDescent="0.25">
      <c r="B10395" s="85"/>
      <c r="C10395" s="74"/>
      <c r="F10395" s="75"/>
      <c r="G10395" s="75"/>
      <c r="I10395" s="77"/>
      <c r="J10395" s="13"/>
      <c r="K10395" s="13"/>
      <c r="N10395" s="81"/>
      <c r="O10395" s="11"/>
      <c r="T10395" s="3"/>
      <c r="V10395" s="12"/>
    </row>
    <row r="10396" spans="2:22" x14ac:dyDescent="0.25">
      <c r="B10396" s="85"/>
      <c r="C10396" s="74"/>
      <c r="F10396" s="75"/>
      <c r="G10396" s="75"/>
      <c r="I10396" s="77"/>
      <c r="J10396" s="13"/>
      <c r="K10396" s="13"/>
      <c r="N10396" s="81"/>
      <c r="O10396" s="11"/>
      <c r="T10396" s="3"/>
      <c r="V10396" s="12"/>
    </row>
    <row r="10397" spans="2:22" x14ac:dyDescent="0.25">
      <c r="B10397" s="85"/>
      <c r="C10397" s="74"/>
      <c r="E10397" s="3"/>
      <c r="F10397" s="75"/>
      <c r="G10397" s="75"/>
      <c r="I10397" s="77"/>
      <c r="J10397" s="13"/>
      <c r="K10397" s="13"/>
      <c r="N10397" s="81"/>
      <c r="O10397" s="11"/>
      <c r="T10397" s="3"/>
      <c r="V10397" s="12"/>
    </row>
    <row r="10398" spans="2:22" x14ac:dyDescent="0.25">
      <c r="B10398" s="85"/>
      <c r="C10398" s="74"/>
      <c r="F10398" s="75"/>
      <c r="G10398" s="75"/>
      <c r="I10398" s="77"/>
      <c r="J10398" s="13"/>
      <c r="K10398" s="13"/>
      <c r="N10398" s="81"/>
      <c r="O10398" s="11"/>
      <c r="T10398" s="3"/>
    </row>
    <row r="10399" spans="2:22" x14ac:dyDescent="0.25">
      <c r="B10399" s="85"/>
      <c r="C10399" s="74"/>
      <c r="I10399" s="77"/>
      <c r="N10399" s="81"/>
      <c r="O10399" s="11"/>
      <c r="T10399" s="3"/>
      <c r="V10399" s="12"/>
    </row>
    <row r="10400" spans="2:22" x14ac:dyDescent="0.25">
      <c r="B10400" s="85"/>
      <c r="C10400" s="74"/>
      <c r="I10400" s="77"/>
      <c r="N10400" s="81"/>
      <c r="O10400" s="11"/>
      <c r="T10400" s="3"/>
      <c r="V10400" s="12"/>
    </row>
    <row r="10401" spans="1:23" x14ac:dyDescent="0.25">
      <c r="C10401" s="74"/>
      <c r="E10401" s="3"/>
      <c r="I10401" s="77"/>
      <c r="N10401" s="81"/>
      <c r="O10401" s="11"/>
      <c r="T10401" s="3"/>
      <c r="V10401" s="12"/>
    </row>
    <row r="10402" spans="1:23" x14ac:dyDescent="0.25">
      <c r="B10402" s="85"/>
      <c r="C10402" s="74"/>
      <c r="F10402" s="75"/>
      <c r="G10402" s="75"/>
      <c r="I10402" s="77"/>
      <c r="J10402" s="13"/>
      <c r="K10402" s="13"/>
      <c r="N10402" s="81"/>
      <c r="O10402" s="11"/>
      <c r="T10402" s="3"/>
    </row>
    <row r="10403" spans="1:23" x14ac:dyDescent="0.25">
      <c r="C10403" s="74"/>
      <c r="F10403" s="75"/>
      <c r="G10403" s="75"/>
      <c r="I10403" s="77"/>
      <c r="J10403" s="13"/>
      <c r="K10403" s="13"/>
      <c r="N10403" s="81"/>
      <c r="O10403" s="11"/>
      <c r="T10403" s="3"/>
      <c r="V10403" s="12"/>
    </row>
    <row r="10404" spans="1:23" x14ac:dyDescent="0.25">
      <c r="B10404" s="85"/>
      <c r="C10404" s="74"/>
      <c r="F10404" s="75"/>
      <c r="G10404" s="75"/>
      <c r="I10404" s="77"/>
      <c r="J10404" s="13"/>
      <c r="K10404" s="13"/>
      <c r="N10404" s="81"/>
      <c r="O10404" s="11"/>
      <c r="T10404" s="3"/>
      <c r="V10404" s="12"/>
    </row>
    <row r="10405" spans="1:23" x14ac:dyDescent="0.25">
      <c r="B10405" s="85"/>
      <c r="C10405" s="74"/>
      <c r="F10405" s="75"/>
      <c r="G10405" s="75"/>
      <c r="I10405" s="77"/>
      <c r="J10405" s="13"/>
      <c r="K10405" s="13"/>
      <c r="N10405" s="81"/>
      <c r="O10405" s="11"/>
      <c r="T10405" s="3"/>
    </row>
    <row r="10406" spans="1:23" x14ac:dyDescent="0.25">
      <c r="B10406" s="85"/>
      <c r="C10406" s="74"/>
      <c r="F10406" s="75"/>
      <c r="G10406" s="75"/>
      <c r="I10406" s="77"/>
      <c r="J10406" s="13"/>
      <c r="K10406" s="13"/>
      <c r="N10406" s="81"/>
      <c r="O10406" s="11"/>
      <c r="T10406" s="3"/>
      <c r="V10406" s="12"/>
    </row>
    <row r="10407" spans="1:23" x14ac:dyDescent="0.25">
      <c r="B10407" s="85"/>
      <c r="C10407" s="74"/>
      <c r="G10407" s="75"/>
      <c r="I10407" s="77"/>
      <c r="J10407" s="13"/>
      <c r="K10407" s="13"/>
      <c r="N10407" s="81"/>
      <c r="O10407" s="11"/>
      <c r="T10407" s="3"/>
      <c r="V10407" s="12"/>
    </row>
    <row r="10408" spans="1:23" x14ac:dyDescent="0.25">
      <c r="B10408" s="85"/>
      <c r="C10408" s="74"/>
      <c r="F10408" s="75"/>
      <c r="G10408" s="75"/>
      <c r="I10408" s="77"/>
      <c r="J10408" s="13"/>
      <c r="K10408" s="13"/>
      <c r="N10408" s="81"/>
      <c r="O10408" s="11"/>
      <c r="T10408" s="3"/>
      <c r="V10408" s="12"/>
    </row>
    <row r="10409" spans="1:23" x14ac:dyDescent="0.25">
      <c r="B10409" s="85"/>
      <c r="C10409" s="74"/>
      <c r="F10409" s="75"/>
      <c r="G10409" s="75"/>
      <c r="I10409" s="77"/>
      <c r="J10409" s="13"/>
      <c r="K10409" s="13"/>
      <c r="N10409" s="81"/>
      <c r="O10409" s="11"/>
      <c r="T10409" s="3"/>
    </row>
    <row r="10410" spans="1:23" x14ac:dyDescent="0.25">
      <c r="C10410" s="74"/>
      <c r="E10410" s="3"/>
      <c r="I10410" s="77"/>
      <c r="N10410" s="81"/>
      <c r="O10410" s="11"/>
      <c r="T10410" s="3"/>
      <c r="V10410" s="12"/>
    </row>
    <row r="10411" spans="1:23" x14ac:dyDescent="0.25">
      <c r="A10411" s="147"/>
      <c r="B10411" s="85"/>
      <c r="C10411" s="74"/>
      <c r="D10411" s="90"/>
      <c r="E10411" s="3"/>
      <c r="F10411" s="75"/>
      <c r="G10411" s="75"/>
      <c r="I10411" s="77"/>
      <c r="J10411" s="104"/>
      <c r="K10411" s="104"/>
      <c r="L10411" s="79"/>
      <c r="N10411" s="81"/>
      <c r="O10411" s="97"/>
      <c r="P10411" s="92"/>
      <c r="Q10411" s="95"/>
      <c r="T10411" s="3"/>
      <c r="U10411" s="3"/>
      <c r="V10411" s="12"/>
      <c r="W10411" s="18"/>
    </row>
    <row r="10412" spans="1:23" x14ac:dyDescent="0.25">
      <c r="B10412" s="85"/>
      <c r="C10412" s="74"/>
      <c r="I10412" s="77"/>
      <c r="N10412" s="81"/>
      <c r="O10412" s="11"/>
      <c r="T10412" s="3"/>
      <c r="V10412" s="12"/>
    </row>
    <row r="10413" spans="1:23" x14ac:dyDescent="0.25">
      <c r="C10413" s="74"/>
      <c r="I10413" s="77"/>
      <c r="N10413" s="81"/>
      <c r="O10413" s="11"/>
      <c r="T10413" s="3"/>
      <c r="V10413" s="12"/>
    </row>
    <row r="10414" spans="1:23" x14ac:dyDescent="0.25">
      <c r="B10414" s="85"/>
      <c r="C10414" s="74"/>
      <c r="I10414" s="77"/>
      <c r="N10414" s="81"/>
      <c r="O10414" s="11"/>
      <c r="T10414" s="3"/>
      <c r="V10414" s="12"/>
    </row>
    <row r="10415" spans="1:23" x14ac:dyDescent="0.25">
      <c r="B10415" s="85"/>
      <c r="C10415" s="74"/>
      <c r="I10415" s="77"/>
      <c r="N10415" s="81"/>
      <c r="O10415" s="11"/>
      <c r="T10415" s="3"/>
      <c r="V10415" s="12"/>
    </row>
    <row r="10416" spans="1:23" x14ac:dyDescent="0.25">
      <c r="B10416" s="85"/>
      <c r="C10416" s="74"/>
      <c r="I10416" s="77"/>
      <c r="N10416" s="81"/>
      <c r="O10416" s="11"/>
      <c r="T10416" s="3"/>
      <c r="V10416" s="12"/>
    </row>
    <row r="10417" spans="2:22" x14ac:dyDescent="0.25">
      <c r="B10417" s="85"/>
      <c r="C10417" s="74"/>
      <c r="I10417" s="77"/>
      <c r="N10417" s="81"/>
      <c r="O10417" s="11"/>
      <c r="T10417" s="3"/>
      <c r="V10417" s="12"/>
    </row>
    <row r="10418" spans="2:22" x14ac:dyDescent="0.25">
      <c r="C10418" s="74"/>
      <c r="I10418" s="77"/>
      <c r="N10418" s="81"/>
      <c r="O10418" s="11"/>
      <c r="T10418" s="3"/>
      <c r="V10418" s="12"/>
    </row>
    <row r="10419" spans="2:22" x14ac:dyDescent="0.25">
      <c r="C10419" s="74"/>
      <c r="I10419" s="77"/>
      <c r="N10419" s="81"/>
      <c r="O10419" s="11"/>
      <c r="T10419" s="3"/>
      <c r="V10419" s="12"/>
    </row>
    <row r="10420" spans="2:22" x14ac:dyDescent="0.25">
      <c r="C10420" s="74"/>
      <c r="I10420" s="77"/>
      <c r="N10420" s="81"/>
      <c r="O10420" s="11"/>
      <c r="T10420" s="3"/>
      <c r="V10420" s="12"/>
    </row>
    <row r="10421" spans="2:22" x14ac:dyDescent="0.25">
      <c r="C10421" s="74"/>
      <c r="I10421" s="77"/>
      <c r="N10421" s="81"/>
      <c r="O10421" s="11"/>
      <c r="T10421" s="3"/>
      <c r="V10421" s="12"/>
    </row>
    <row r="10422" spans="2:22" x14ac:dyDescent="0.25">
      <c r="B10422" s="85"/>
      <c r="C10422" s="74"/>
      <c r="I10422" s="77"/>
      <c r="N10422" s="81"/>
      <c r="O10422" s="11"/>
      <c r="T10422" s="3"/>
      <c r="V10422" s="12"/>
    </row>
    <row r="10423" spans="2:22" x14ac:dyDescent="0.25">
      <c r="C10423" s="74"/>
      <c r="I10423" s="77"/>
      <c r="N10423" s="81"/>
      <c r="O10423" s="11"/>
      <c r="T10423" s="3"/>
      <c r="V10423" s="12"/>
    </row>
    <row r="10424" spans="2:22" x14ac:dyDescent="0.25">
      <c r="C10424" s="74"/>
      <c r="I10424" s="77"/>
      <c r="N10424" s="81"/>
      <c r="O10424" s="11"/>
      <c r="T10424" s="3"/>
      <c r="V10424" s="12"/>
    </row>
    <row r="10425" spans="2:22" x14ac:dyDescent="0.25">
      <c r="B10425" s="85"/>
      <c r="C10425" s="74"/>
      <c r="I10425" s="77"/>
      <c r="N10425" s="81"/>
      <c r="O10425" s="11"/>
      <c r="T10425" s="3"/>
      <c r="V10425" s="12"/>
    </row>
    <row r="10426" spans="2:22" x14ac:dyDescent="0.25">
      <c r="C10426" s="74"/>
      <c r="I10426" s="77"/>
      <c r="N10426" s="81"/>
      <c r="O10426" s="11"/>
      <c r="T10426" s="3"/>
      <c r="V10426" s="12"/>
    </row>
    <row r="10427" spans="2:22" x14ac:dyDescent="0.25">
      <c r="C10427" s="74"/>
      <c r="I10427" s="77"/>
      <c r="N10427" s="81"/>
      <c r="O10427" s="11"/>
      <c r="T10427" s="3"/>
      <c r="V10427" s="12"/>
    </row>
    <row r="10428" spans="2:22" x14ac:dyDescent="0.25">
      <c r="B10428" s="85"/>
      <c r="C10428" s="74"/>
      <c r="I10428" s="77"/>
      <c r="N10428" s="81"/>
      <c r="O10428" s="11"/>
      <c r="T10428" s="3"/>
    </row>
    <row r="10429" spans="2:22" x14ac:dyDescent="0.25">
      <c r="B10429" s="85"/>
      <c r="C10429" s="74"/>
      <c r="I10429" s="77"/>
      <c r="N10429" s="81"/>
      <c r="O10429" s="11"/>
      <c r="T10429" s="3"/>
      <c r="V10429" s="12"/>
    </row>
    <row r="10430" spans="2:22" x14ac:dyDescent="0.25">
      <c r="B10430" s="85"/>
      <c r="C10430" s="74"/>
      <c r="I10430" s="77"/>
      <c r="N10430" s="81"/>
      <c r="O10430" s="11"/>
      <c r="T10430" s="3"/>
      <c r="V10430" s="12"/>
    </row>
    <row r="10431" spans="2:22" x14ac:dyDescent="0.25">
      <c r="B10431" s="85"/>
      <c r="C10431" s="74"/>
      <c r="I10431" s="77"/>
      <c r="N10431" s="81"/>
      <c r="O10431" s="11"/>
      <c r="T10431" s="3"/>
      <c r="V10431" s="12"/>
    </row>
    <row r="10432" spans="2:22" x14ac:dyDescent="0.25">
      <c r="C10432" s="74"/>
      <c r="I10432" s="77"/>
      <c r="N10432" s="81"/>
      <c r="O10432" s="11"/>
      <c r="T10432" s="3"/>
      <c r="V10432" s="12"/>
    </row>
    <row r="10433" spans="2:22" x14ac:dyDescent="0.25">
      <c r="C10433" s="74"/>
      <c r="I10433" s="77"/>
      <c r="N10433" s="81"/>
      <c r="O10433" s="11"/>
      <c r="T10433" s="3"/>
      <c r="V10433" s="12"/>
    </row>
    <row r="10434" spans="2:22" x14ac:dyDescent="0.25">
      <c r="C10434" s="74"/>
      <c r="I10434" s="77"/>
      <c r="N10434" s="81"/>
      <c r="O10434" s="11"/>
      <c r="T10434" s="3"/>
      <c r="V10434" s="12"/>
    </row>
    <row r="10435" spans="2:22" x14ac:dyDescent="0.25">
      <c r="C10435" s="74"/>
      <c r="I10435" s="77"/>
      <c r="N10435" s="81"/>
      <c r="O10435" s="11"/>
      <c r="T10435" s="3"/>
    </row>
    <row r="10436" spans="2:22" x14ac:dyDescent="0.25">
      <c r="B10436" s="85"/>
      <c r="C10436" s="74"/>
      <c r="I10436" s="77"/>
      <c r="N10436" s="81"/>
      <c r="O10436" s="11"/>
      <c r="T10436" s="3"/>
    </row>
    <row r="10437" spans="2:22" x14ac:dyDescent="0.25">
      <c r="B10437" s="85"/>
      <c r="C10437" s="74"/>
      <c r="I10437" s="77"/>
      <c r="N10437" s="81"/>
      <c r="O10437" s="11"/>
      <c r="T10437" s="3"/>
    </row>
    <row r="10438" spans="2:22" x14ac:dyDescent="0.25">
      <c r="C10438" s="74"/>
      <c r="I10438" s="77"/>
      <c r="N10438" s="81"/>
      <c r="O10438" s="11"/>
      <c r="T10438" s="3"/>
    </row>
    <row r="10439" spans="2:22" x14ac:dyDescent="0.25">
      <c r="C10439" s="74"/>
      <c r="I10439" s="77"/>
      <c r="N10439" s="81"/>
      <c r="O10439" s="11"/>
      <c r="T10439" s="3"/>
      <c r="V10439" s="12"/>
    </row>
    <row r="10440" spans="2:22" x14ac:dyDescent="0.25">
      <c r="B10440" s="85"/>
      <c r="C10440" s="74"/>
      <c r="I10440" s="77"/>
      <c r="N10440" s="81"/>
      <c r="O10440" s="11"/>
      <c r="T10440" s="3"/>
      <c r="V10440" s="12"/>
    </row>
    <row r="10441" spans="2:22" x14ac:dyDescent="0.25">
      <c r="C10441" s="74"/>
      <c r="E10441" s="3"/>
      <c r="I10441" s="77"/>
      <c r="N10441" s="81"/>
      <c r="O10441" s="11"/>
      <c r="T10441" s="3"/>
      <c r="V10441" s="12"/>
    </row>
    <row r="10442" spans="2:22" x14ac:dyDescent="0.25">
      <c r="C10442" s="74"/>
      <c r="E10442" s="3"/>
      <c r="I10442" s="77"/>
      <c r="N10442" s="81"/>
      <c r="O10442" s="11"/>
      <c r="T10442" s="3"/>
      <c r="V10442" s="12"/>
    </row>
    <row r="10443" spans="2:22" x14ac:dyDescent="0.25">
      <c r="B10443" s="85"/>
      <c r="C10443" s="74"/>
      <c r="I10443" s="77"/>
      <c r="N10443" s="81"/>
      <c r="O10443" s="11"/>
      <c r="T10443" s="3"/>
      <c r="V10443" s="12"/>
    </row>
    <row r="10444" spans="2:22" x14ac:dyDescent="0.25">
      <c r="B10444" s="85"/>
      <c r="C10444" s="74"/>
      <c r="I10444" s="77"/>
      <c r="N10444" s="81"/>
      <c r="O10444" s="11"/>
      <c r="T10444" s="3"/>
      <c r="V10444" s="12"/>
    </row>
    <row r="10445" spans="2:22" x14ac:dyDescent="0.25">
      <c r="B10445" s="85"/>
      <c r="C10445" s="74"/>
      <c r="I10445" s="77"/>
      <c r="N10445" s="81"/>
      <c r="O10445" s="11"/>
      <c r="T10445" s="3"/>
      <c r="V10445" s="12"/>
    </row>
    <row r="10446" spans="2:22" x14ac:dyDescent="0.25">
      <c r="B10446" s="85"/>
      <c r="C10446" s="74"/>
      <c r="I10446" s="77"/>
      <c r="N10446" s="81"/>
      <c r="O10446" s="11"/>
      <c r="T10446" s="3"/>
      <c r="V10446" s="12"/>
    </row>
    <row r="10447" spans="2:22" x14ac:dyDescent="0.25">
      <c r="B10447" s="85"/>
      <c r="C10447" s="74"/>
      <c r="I10447" s="77"/>
      <c r="N10447" s="81"/>
      <c r="O10447" s="82"/>
      <c r="T10447" s="3"/>
    </row>
    <row r="10448" spans="2:22" x14ac:dyDescent="0.25">
      <c r="N10448" s="81"/>
      <c r="T10448" s="3"/>
    </row>
    <row r="10449" spans="2:22" x14ac:dyDescent="0.25">
      <c r="B10449" s="85"/>
      <c r="C10449" s="74"/>
      <c r="F10449" s="75"/>
      <c r="G10449" s="75"/>
      <c r="I10449" s="77"/>
      <c r="J10449" s="13"/>
      <c r="K10449" s="13"/>
      <c r="N10449" s="81"/>
      <c r="O10449" s="11"/>
      <c r="T10449" s="3"/>
    </row>
    <row r="10450" spans="2:22" x14ac:dyDescent="0.25">
      <c r="B10450" s="85"/>
      <c r="C10450" s="74"/>
      <c r="F10450" s="75"/>
      <c r="G10450" s="75"/>
      <c r="I10450" s="77"/>
      <c r="J10450" s="13"/>
      <c r="K10450" s="13"/>
      <c r="N10450" s="81"/>
      <c r="O10450" s="11"/>
      <c r="T10450" s="3"/>
      <c r="V10450" s="12"/>
    </row>
    <row r="10451" spans="2:22" x14ac:dyDescent="0.25">
      <c r="B10451" s="85"/>
      <c r="C10451" s="74"/>
      <c r="F10451" s="75"/>
      <c r="G10451" s="75"/>
      <c r="I10451" s="77"/>
      <c r="J10451" s="13"/>
      <c r="K10451" s="13"/>
      <c r="N10451" s="81"/>
      <c r="O10451" s="11"/>
      <c r="T10451" s="3"/>
    </row>
    <row r="10452" spans="2:22" x14ac:dyDescent="0.25">
      <c r="B10452" s="85"/>
      <c r="C10452" s="74"/>
      <c r="F10452" s="75"/>
      <c r="G10452" s="75"/>
      <c r="I10452" s="77"/>
      <c r="J10452" s="13"/>
      <c r="K10452" s="13"/>
      <c r="N10452" s="81"/>
      <c r="O10452" s="11"/>
      <c r="T10452" s="3"/>
    </row>
    <row r="10453" spans="2:22" x14ac:dyDescent="0.25">
      <c r="B10453" s="85"/>
      <c r="C10453" s="74"/>
      <c r="F10453" s="75"/>
      <c r="G10453" s="75"/>
      <c r="I10453" s="77"/>
      <c r="J10453" s="13"/>
      <c r="K10453" s="13"/>
      <c r="N10453" s="81"/>
      <c r="O10453" s="11"/>
      <c r="T10453" s="3"/>
    </row>
    <row r="10454" spans="2:22" x14ac:dyDescent="0.25">
      <c r="B10454" s="85"/>
      <c r="C10454" s="74"/>
      <c r="E10454" s="3"/>
      <c r="F10454" s="75"/>
      <c r="G10454" s="75"/>
      <c r="I10454" s="77"/>
      <c r="J10454" s="13"/>
      <c r="K10454" s="13"/>
      <c r="N10454" s="81"/>
      <c r="O10454" s="11"/>
      <c r="T10454" s="3"/>
    </row>
    <row r="10455" spans="2:22" x14ac:dyDescent="0.25">
      <c r="B10455" s="85"/>
      <c r="C10455" s="74"/>
      <c r="F10455" s="75"/>
      <c r="G10455" s="75"/>
      <c r="I10455" s="77"/>
      <c r="J10455" s="13"/>
      <c r="K10455" s="13"/>
      <c r="N10455" s="81"/>
      <c r="O10455" s="11"/>
      <c r="T10455" s="3"/>
    </row>
    <row r="10456" spans="2:22" x14ac:dyDescent="0.25">
      <c r="B10456" s="85"/>
      <c r="C10456" s="74"/>
      <c r="F10456" s="75"/>
      <c r="G10456" s="75"/>
      <c r="I10456" s="77"/>
      <c r="J10456" s="13"/>
      <c r="K10456" s="13"/>
      <c r="N10456" s="81"/>
      <c r="O10456" s="11"/>
      <c r="T10456" s="3"/>
    </row>
    <row r="10457" spans="2:22" x14ac:dyDescent="0.25">
      <c r="B10457" s="85"/>
      <c r="C10457" s="74"/>
      <c r="F10457" s="75"/>
      <c r="G10457" s="75"/>
      <c r="I10457" s="77"/>
      <c r="J10457" s="13"/>
      <c r="K10457" s="13"/>
      <c r="N10457" s="81"/>
      <c r="O10457" s="11"/>
      <c r="T10457" s="3"/>
    </row>
    <row r="10458" spans="2:22" x14ac:dyDescent="0.25">
      <c r="B10458" s="85"/>
      <c r="C10458" s="74"/>
      <c r="I10458" s="77"/>
      <c r="O10458" s="11"/>
      <c r="T10458" s="3"/>
    </row>
    <row r="10459" spans="2:22" x14ac:dyDescent="0.25">
      <c r="B10459" s="85"/>
      <c r="C10459" s="74"/>
      <c r="I10459" s="77"/>
      <c r="O10459" s="11"/>
      <c r="T10459" s="3"/>
    </row>
    <row r="10460" spans="2:22" x14ac:dyDescent="0.25">
      <c r="B10460" s="85"/>
      <c r="C10460" s="74"/>
      <c r="F10460" s="75"/>
      <c r="G10460" s="75"/>
      <c r="I10460" s="77"/>
      <c r="J10460" s="13"/>
      <c r="K10460" s="13"/>
      <c r="N10460" s="81"/>
      <c r="O10460" s="11"/>
      <c r="T10460" s="3"/>
      <c r="V10460" s="12"/>
    </row>
    <row r="10461" spans="2:22" x14ac:dyDescent="0.25">
      <c r="B10461" s="85"/>
      <c r="C10461" s="74"/>
      <c r="F10461" s="75"/>
      <c r="G10461" s="75"/>
      <c r="I10461" s="77"/>
      <c r="J10461" s="13"/>
      <c r="K10461" s="13"/>
      <c r="N10461" s="81"/>
      <c r="O10461" s="11"/>
      <c r="T10461" s="3"/>
    </row>
    <row r="10462" spans="2:22" x14ac:dyDescent="0.25">
      <c r="B10462" s="85"/>
      <c r="C10462" s="74"/>
      <c r="F10462" s="75"/>
      <c r="G10462" s="75"/>
      <c r="I10462" s="77"/>
      <c r="J10462" s="13"/>
      <c r="K10462" s="13"/>
      <c r="N10462" s="81"/>
      <c r="O10462" s="11"/>
      <c r="T10462" s="3"/>
    </row>
    <row r="10463" spans="2:22" x14ac:dyDescent="0.25">
      <c r="B10463" s="85"/>
      <c r="C10463" s="74"/>
      <c r="E10463" s="3"/>
      <c r="F10463" s="75"/>
      <c r="G10463" s="75"/>
      <c r="I10463" s="77"/>
      <c r="J10463" s="13"/>
      <c r="K10463" s="13"/>
      <c r="N10463" s="81"/>
      <c r="O10463" s="11"/>
      <c r="T10463" s="3"/>
      <c r="V10463" s="12"/>
    </row>
    <row r="10464" spans="2:22" x14ac:dyDescent="0.25">
      <c r="B10464" s="85"/>
      <c r="C10464" s="74"/>
      <c r="E10464" s="3"/>
      <c r="F10464" s="75"/>
      <c r="G10464" s="75"/>
      <c r="I10464" s="77"/>
      <c r="J10464" s="13"/>
      <c r="K10464" s="13"/>
      <c r="N10464" s="81"/>
      <c r="O10464" s="11"/>
      <c r="T10464" s="3"/>
      <c r="V10464" s="12"/>
    </row>
    <row r="10465" spans="2:22" x14ac:dyDescent="0.25">
      <c r="B10465" s="85"/>
      <c r="C10465" s="74"/>
      <c r="F10465" s="75"/>
      <c r="G10465" s="75"/>
      <c r="I10465" s="77"/>
      <c r="J10465" s="13"/>
      <c r="K10465" s="13"/>
      <c r="N10465" s="81"/>
      <c r="O10465" s="11"/>
      <c r="T10465" s="3"/>
    </row>
    <row r="10466" spans="2:22" x14ac:dyDescent="0.25">
      <c r="B10466" s="85"/>
      <c r="C10466" s="74"/>
      <c r="F10466" s="75"/>
      <c r="G10466" s="75"/>
      <c r="I10466" s="77"/>
      <c r="J10466" s="13"/>
      <c r="K10466" s="13"/>
      <c r="N10466" s="81"/>
      <c r="O10466" s="11"/>
      <c r="T10466" s="3"/>
      <c r="V10466" s="12"/>
    </row>
    <row r="10467" spans="2:22" x14ac:dyDescent="0.25">
      <c r="B10467" s="85"/>
      <c r="C10467" s="74"/>
      <c r="F10467" s="75"/>
      <c r="G10467" s="75"/>
      <c r="I10467" s="77"/>
      <c r="J10467" s="13"/>
      <c r="K10467" s="13"/>
      <c r="N10467" s="81"/>
      <c r="O10467" s="11"/>
      <c r="T10467" s="3"/>
    </row>
    <row r="10468" spans="2:22" x14ac:dyDescent="0.25">
      <c r="B10468" s="85"/>
      <c r="C10468" s="74"/>
      <c r="F10468" s="75"/>
      <c r="G10468" s="75"/>
      <c r="I10468" s="77"/>
      <c r="J10468" s="13"/>
      <c r="K10468" s="13"/>
      <c r="N10468" s="81"/>
      <c r="O10468" s="11"/>
      <c r="T10468" s="3"/>
    </row>
    <row r="10469" spans="2:22" x14ac:dyDescent="0.25">
      <c r="B10469" s="85"/>
      <c r="C10469" s="74"/>
      <c r="F10469" s="75"/>
      <c r="G10469" s="75"/>
      <c r="I10469" s="77"/>
      <c r="J10469" s="13"/>
      <c r="K10469" s="13"/>
      <c r="N10469" s="81"/>
      <c r="O10469" s="11"/>
      <c r="T10469" s="3"/>
    </row>
    <row r="10470" spans="2:22" x14ac:dyDescent="0.25">
      <c r="B10470" s="85"/>
      <c r="C10470" s="74"/>
      <c r="F10470" s="75"/>
      <c r="G10470" s="75"/>
      <c r="I10470" s="77"/>
      <c r="J10470" s="13"/>
      <c r="K10470" s="13"/>
      <c r="N10470" s="81"/>
      <c r="O10470" s="11"/>
      <c r="T10470" s="3"/>
    </row>
    <row r="10471" spans="2:22" x14ac:dyDescent="0.25">
      <c r="B10471" s="85"/>
      <c r="C10471" s="74"/>
      <c r="F10471" s="75"/>
      <c r="G10471" s="75"/>
      <c r="I10471" s="77"/>
      <c r="J10471" s="13"/>
      <c r="K10471" s="13"/>
      <c r="N10471" s="81"/>
      <c r="O10471" s="11"/>
      <c r="T10471" s="3"/>
    </row>
    <row r="10472" spans="2:22" x14ac:dyDescent="0.25">
      <c r="B10472" s="85"/>
      <c r="C10472" s="74"/>
      <c r="F10472" s="75"/>
      <c r="G10472" s="75"/>
      <c r="I10472" s="77"/>
      <c r="J10472" s="13"/>
      <c r="K10472" s="13"/>
      <c r="N10472" s="81"/>
      <c r="O10472" s="11"/>
      <c r="T10472" s="3"/>
    </row>
    <row r="10473" spans="2:22" x14ac:dyDescent="0.25">
      <c r="B10473" s="85"/>
      <c r="C10473" s="74"/>
      <c r="F10473" s="75"/>
      <c r="G10473" s="75"/>
      <c r="I10473" s="77"/>
      <c r="J10473" s="13"/>
      <c r="K10473" s="13"/>
      <c r="N10473" s="81"/>
      <c r="O10473" s="11"/>
      <c r="T10473" s="3"/>
    </row>
    <row r="10474" spans="2:22" x14ac:dyDescent="0.25">
      <c r="B10474" s="85"/>
      <c r="C10474" s="74"/>
      <c r="E10474" s="3"/>
      <c r="F10474" s="75"/>
      <c r="G10474" s="75"/>
      <c r="I10474" s="77"/>
      <c r="J10474" s="13"/>
      <c r="K10474" s="13"/>
      <c r="N10474" s="81"/>
      <c r="O10474" s="11"/>
      <c r="T10474" s="3"/>
      <c r="V10474" s="12"/>
    </row>
    <row r="10475" spans="2:22" x14ac:dyDescent="0.25">
      <c r="B10475" s="85"/>
      <c r="C10475" s="74"/>
      <c r="E10475" s="3"/>
      <c r="F10475" s="75"/>
      <c r="G10475" s="75"/>
      <c r="I10475" s="77"/>
      <c r="J10475" s="13"/>
      <c r="K10475" s="13"/>
      <c r="N10475" s="81"/>
      <c r="O10475" s="11"/>
      <c r="T10475" s="3"/>
    </row>
    <row r="10476" spans="2:22" x14ac:dyDescent="0.25">
      <c r="B10476" s="85"/>
      <c r="C10476" s="74"/>
      <c r="E10476" s="3"/>
      <c r="F10476" s="75"/>
      <c r="G10476" s="75"/>
      <c r="I10476" s="77"/>
      <c r="J10476" s="13"/>
      <c r="K10476" s="13"/>
      <c r="N10476" s="81"/>
      <c r="O10476" s="11"/>
      <c r="T10476" s="3"/>
    </row>
    <row r="10477" spans="2:22" x14ac:dyDescent="0.25">
      <c r="B10477" s="85"/>
      <c r="C10477" s="74"/>
      <c r="E10477" s="3"/>
      <c r="F10477" s="75"/>
      <c r="G10477" s="75"/>
      <c r="I10477" s="77"/>
      <c r="J10477" s="13"/>
      <c r="K10477" s="13"/>
      <c r="N10477" s="81"/>
      <c r="O10477" s="11"/>
      <c r="T10477" s="3"/>
    </row>
    <row r="10478" spans="2:22" x14ac:dyDescent="0.25">
      <c r="B10478" s="85"/>
      <c r="C10478" s="74"/>
      <c r="E10478" s="3"/>
      <c r="F10478" s="75"/>
      <c r="G10478" s="75"/>
      <c r="I10478" s="77"/>
      <c r="J10478" s="13"/>
      <c r="K10478" s="13"/>
      <c r="N10478" s="81"/>
      <c r="O10478" s="11"/>
      <c r="T10478" s="3"/>
    </row>
    <row r="10479" spans="2:22" x14ac:dyDescent="0.25">
      <c r="B10479" s="85"/>
      <c r="C10479" s="74"/>
      <c r="E10479" s="3"/>
      <c r="F10479" s="75"/>
      <c r="G10479" s="75"/>
      <c r="I10479" s="77"/>
      <c r="J10479" s="13"/>
      <c r="K10479" s="13"/>
      <c r="N10479" s="81"/>
      <c r="O10479" s="11"/>
      <c r="T10479" s="3"/>
    </row>
    <row r="10480" spans="2:22" x14ac:dyDescent="0.25">
      <c r="B10480" s="85"/>
      <c r="C10480" s="74"/>
      <c r="E10480" s="3"/>
      <c r="F10480" s="75"/>
      <c r="G10480" s="75"/>
      <c r="I10480" s="77"/>
      <c r="J10480" s="13"/>
      <c r="K10480" s="13"/>
      <c r="N10480" s="81"/>
      <c r="O10480" s="11"/>
      <c r="T10480" s="3"/>
      <c r="V10480" s="12"/>
    </row>
    <row r="10481" spans="1:23" x14ac:dyDescent="0.25">
      <c r="B10481" s="85"/>
      <c r="C10481" s="74"/>
      <c r="E10481" s="3"/>
      <c r="F10481" s="75"/>
      <c r="G10481" s="75"/>
      <c r="I10481" s="77"/>
      <c r="J10481" s="13"/>
      <c r="K10481" s="13"/>
      <c r="N10481" s="81"/>
      <c r="O10481" s="11"/>
      <c r="T10481" s="3"/>
      <c r="V10481" s="12"/>
    </row>
    <row r="10482" spans="1:23" x14ac:dyDescent="0.25">
      <c r="B10482" s="85"/>
      <c r="C10482" s="74"/>
      <c r="F10482" s="75"/>
      <c r="G10482" s="75"/>
      <c r="I10482" s="77"/>
      <c r="J10482" s="13"/>
      <c r="K10482" s="13"/>
      <c r="N10482" s="81"/>
      <c r="O10482" s="11"/>
      <c r="T10482" s="3"/>
    </row>
    <row r="10483" spans="1:23" x14ac:dyDescent="0.25">
      <c r="B10483" s="85"/>
      <c r="C10483" s="74"/>
      <c r="F10483" s="75"/>
      <c r="G10483" s="75"/>
      <c r="I10483" s="77"/>
      <c r="J10483" s="13"/>
      <c r="K10483" s="13"/>
      <c r="N10483" s="81"/>
      <c r="O10483" s="11"/>
      <c r="T10483" s="3"/>
    </row>
    <row r="10484" spans="1:23" x14ac:dyDescent="0.25">
      <c r="A10484" s="147"/>
      <c r="C10484" s="74"/>
      <c r="D10484" s="3"/>
      <c r="E10484" s="3"/>
      <c r="F10484" s="75"/>
      <c r="G10484" s="75"/>
      <c r="I10484" s="77"/>
      <c r="J10484" s="102"/>
      <c r="K10484" s="102"/>
      <c r="L10484" s="106"/>
      <c r="N10484" s="81"/>
      <c r="O10484" s="92"/>
      <c r="P10484" s="92"/>
      <c r="Q10484" s="93"/>
      <c r="T10484" s="3"/>
      <c r="U10484" s="3"/>
      <c r="V10484" s="12"/>
      <c r="W10484" s="17"/>
    </row>
    <row r="10485" spans="1:23" x14ac:dyDescent="0.25">
      <c r="N10485" s="81"/>
      <c r="T10485" s="3"/>
    </row>
    <row r="10486" spans="1:23" x14ac:dyDescent="0.25">
      <c r="B10486" s="85"/>
      <c r="C10486" s="74"/>
      <c r="F10486" s="75"/>
      <c r="G10486" s="75"/>
      <c r="I10486" s="77"/>
      <c r="J10486" s="13"/>
      <c r="K10486" s="13"/>
      <c r="N10486" s="81"/>
      <c r="O10486" s="11"/>
      <c r="T10486" s="3"/>
      <c r="V10486" s="12"/>
    </row>
    <row r="10487" spans="1:23" x14ac:dyDescent="0.25">
      <c r="B10487" s="85"/>
      <c r="C10487" s="74"/>
      <c r="F10487" s="75"/>
      <c r="G10487" s="75"/>
      <c r="I10487" s="77"/>
      <c r="J10487" s="13"/>
      <c r="K10487" s="13"/>
      <c r="N10487" s="81"/>
      <c r="O10487" s="11"/>
      <c r="T10487" s="3"/>
      <c r="V10487" s="12"/>
    </row>
    <row r="10488" spans="1:23" x14ac:dyDescent="0.25">
      <c r="B10488" s="85"/>
      <c r="C10488" s="74"/>
      <c r="F10488" s="75"/>
      <c r="G10488" s="75"/>
      <c r="I10488" s="77"/>
      <c r="J10488" s="13"/>
      <c r="K10488" s="13"/>
      <c r="N10488" s="81"/>
      <c r="O10488" s="11"/>
      <c r="T10488" s="3"/>
      <c r="V10488" s="12"/>
    </row>
    <row r="10489" spans="1:23" x14ac:dyDescent="0.25">
      <c r="B10489" s="85"/>
      <c r="C10489" s="74"/>
      <c r="I10489" s="77"/>
      <c r="N10489" s="81"/>
      <c r="O10489" s="11"/>
      <c r="T10489" s="3"/>
      <c r="V10489" s="12"/>
    </row>
    <row r="10490" spans="1:23" x14ac:dyDescent="0.25">
      <c r="B10490" s="85"/>
      <c r="C10490" s="74"/>
      <c r="I10490" s="77"/>
      <c r="N10490" s="81"/>
      <c r="O10490" s="11"/>
      <c r="T10490" s="3"/>
      <c r="V10490" s="12"/>
    </row>
    <row r="10491" spans="1:23" x14ac:dyDescent="0.25">
      <c r="B10491" s="85"/>
      <c r="C10491" s="74"/>
      <c r="I10491" s="77"/>
      <c r="N10491" s="81"/>
      <c r="O10491" s="11"/>
      <c r="T10491" s="3"/>
      <c r="V10491" s="12"/>
    </row>
    <row r="10492" spans="1:23" x14ac:dyDescent="0.25">
      <c r="B10492" s="85"/>
      <c r="C10492" s="74"/>
      <c r="I10492" s="77"/>
      <c r="N10492" s="81"/>
      <c r="O10492" s="11"/>
      <c r="T10492" s="3"/>
      <c r="V10492" s="12"/>
    </row>
    <row r="10493" spans="1:23" x14ac:dyDescent="0.25">
      <c r="B10493" s="85"/>
      <c r="C10493" s="74"/>
      <c r="I10493" s="77"/>
      <c r="N10493" s="81"/>
      <c r="O10493" s="11"/>
      <c r="T10493" s="3"/>
      <c r="V10493" s="12"/>
    </row>
    <row r="10494" spans="1:23" x14ac:dyDescent="0.25">
      <c r="B10494" s="85"/>
      <c r="C10494" s="74"/>
      <c r="I10494" s="77"/>
      <c r="N10494" s="81"/>
      <c r="O10494" s="11"/>
      <c r="T10494" s="3"/>
      <c r="V10494" s="12"/>
    </row>
    <row r="10495" spans="1:23" x14ac:dyDescent="0.25">
      <c r="B10495" s="85"/>
      <c r="C10495" s="74"/>
      <c r="F10495" s="75"/>
      <c r="G10495" s="75"/>
      <c r="I10495" s="77"/>
      <c r="J10495" s="13"/>
      <c r="K10495" s="13"/>
      <c r="N10495" s="81"/>
      <c r="O10495" s="11"/>
      <c r="T10495" s="3"/>
      <c r="V10495" s="12"/>
    </row>
    <row r="10496" spans="1:23" x14ac:dyDescent="0.25">
      <c r="B10496" s="85"/>
      <c r="C10496" s="74"/>
      <c r="F10496" s="75"/>
      <c r="G10496" s="75"/>
      <c r="I10496" s="77"/>
      <c r="J10496" s="13"/>
      <c r="K10496" s="13"/>
      <c r="N10496" s="81"/>
      <c r="O10496" s="11"/>
      <c r="T10496" s="3"/>
      <c r="V10496" s="12"/>
    </row>
    <row r="10497" spans="1:23" x14ac:dyDescent="0.25">
      <c r="B10497" s="85"/>
      <c r="C10497" s="74"/>
      <c r="F10497" s="75"/>
      <c r="G10497" s="75"/>
      <c r="I10497" s="77"/>
      <c r="J10497" s="13"/>
      <c r="K10497" s="13"/>
      <c r="N10497" s="81"/>
      <c r="O10497" s="11"/>
      <c r="T10497" s="3"/>
      <c r="V10497" s="12"/>
    </row>
    <row r="10498" spans="1:23" x14ac:dyDescent="0.25">
      <c r="B10498" s="85"/>
      <c r="C10498" s="74"/>
      <c r="I10498" s="77"/>
      <c r="N10498" s="81"/>
      <c r="O10498" s="11"/>
      <c r="T10498" s="3"/>
      <c r="V10498" s="12"/>
    </row>
    <row r="10499" spans="1:23" x14ac:dyDescent="0.25">
      <c r="B10499" s="85"/>
      <c r="C10499" s="74"/>
      <c r="I10499" s="77"/>
      <c r="N10499" s="81"/>
      <c r="O10499" s="11"/>
      <c r="T10499" s="3"/>
      <c r="V10499" s="12"/>
    </row>
    <row r="10500" spans="1:23" x14ac:dyDescent="0.25">
      <c r="B10500" s="85"/>
      <c r="C10500" s="74"/>
      <c r="I10500" s="77"/>
      <c r="N10500" s="81"/>
      <c r="O10500" s="11"/>
      <c r="T10500" s="3"/>
      <c r="V10500" s="12"/>
    </row>
    <row r="10501" spans="1:23" x14ac:dyDescent="0.25">
      <c r="B10501" s="85"/>
      <c r="C10501" s="74"/>
      <c r="I10501" s="77"/>
      <c r="N10501" s="81"/>
      <c r="O10501" s="11"/>
      <c r="T10501" s="3"/>
      <c r="V10501" s="12"/>
    </row>
    <row r="10502" spans="1:23" x14ac:dyDescent="0.25">
      <c r="B10502" s="85"/>
      <c r="C10502" s="74"/>
      <c r="F10502" s="75"/>
      <c r="G10502" s="75"/>
      <c r="I10502" s="77"/>
      <c r="J10502" s="13"/>
      <c r="K10502" s="13"/>
      <c r="N10502" s="81"/>
      <c r="O10502" s="11"/>
      <c r="T10502" s="3"/>
    </row>
    <row r="10503" spans="1:23" x14ac:dyDescent="0.25">
      <c r="B10503" s="85"/>
      <c r="C10503" s="74"/>
      <c r="F10503" s="75"/>
      <c r="G10503" s="75"/>
      <c r="I10503" s="77"/>
      <c r="J10503" s="13"/>
      <c r="K10503" s="13"/>
      <c r="N10503" s="81"/>
      <c r="O10503" s="11"/>
      <c r="T10503" s="3"/>
      <c r="V10503" s="12"/>
    </row>
    <row r="10504" spans="1:23" x14ac:dyDescent="0.25">
      <c r="A10504" s="147"/>
      <c r="B10504" s="85"/>
      <c r="C10504" s="74"/>
      <c r="D10504" s="3"/>
      <c r="E10504" s="3"/>
      <c r="F10504" s="75"/>
      <c r="G10504" s="75"/>
      <c r="I10504" s="77"/>
      <c r="J10504" s="102"/>
      <c r="K10504" s="102"/>
      <c r="L10504" s="103"/>
      <c r="N10504" s="81"/>
      <c r="O10504" s="92"/>
      <c r="P10504" s="92"/>
      <c r="Q10504" s="93"/>
      <c r="T10504" s="3"/>
      <c r="U10504" s="3"/>
      <c r="V10504" s="12"/>
      <c r="W10504" s="17"/>
    </row>
    <row r="10505" spans="1:23" x14ac:dyDescent="0.25">
      <c r="B10505" s="85"/>
      <c r="C10505" s="74"/>
      <c r="F10505" s="75"/>
      <c r="G10505" s="75"/>
      <c r="I10505" s="77"/>
      <c r="J10505" s="13"/>
      <c r="K10505" s="13"/>
      <c r="N10505" s="81"/>
      <c r="O10505" s="11"/>
      <c r="T10505" s="3"/>
      <c r="V10505" s="12"/>
    </row>
    <row r="10506" spans="1:23" x14ac:dyDescent="0.25">
      <c r="B10506" s="85"/>
      <c r="C10506" s="74"/>
      <c r="F10506" s="75"/>
      <c r="G10506" s="75"/>
      <c r="I10506" s="77"/>
      <c r="J10506" s="13"/>
      <c r="K10506" s="13"/>
      <c r="N10506" s="81"/>
      <c r="O10506" s="11"/>
      <c r="T10506" s="3"/>
      <c r="V10506" s="12"/>
    </row>
    <row r="10507" spans="1:23" x14ac:dyDescent="0.25">
      <c r="B10507" s="85"/>
      <c r="C10507" s="74"/>
      <c r="F10507" s="75"/>
      <c r="G10507" s="75"/>
      <c r="I10507" s="77"/>
      <c r="J10507" s="13"/>
      <c r="K10507" s="13"/>
      <c r="N10507" s="81"/>
      <c r="O10507" s="11"/>
      <c r="T10507" s="3"/>
      <c r="V10507" s="12"/>
    </row>
    <row r="10508" spans="1:23" x14ac:dyDescent="0.25">
      <c r="B10508" s="85"/>
      <c r="C10508" s="74"/>
      <c r="I10508" s="77"/>
      <c r="N10508" s="81"/>
      <c r="O10508" s="11"/>
      <c r="T10508" s="3"/>
      <c r="V10508" s="12"/>
    </row>
    <row r="10509" spans="1:23" x14ac:dyDescent="0.25">
      <c r="B10509" s="85"/>
      <c r="C10509" s="74"/>
      <c r="F10509" s="75"/>
      <c r="G10509" s="75"/>
      <c r="I10509" s="77"/>
      <c r="J10509" s="13"/>
      <c r="K10509" s="13"/>
      <c r="N10509" s="81"/>
      <c r="O10509" s="11"/>
      <c r="T10509" s="3"/>
      <c r="V10509" s="12"/>
    </row>
    <row r="10510" spans="1:23" x14ac:dyDescent="0.25">
      <c r="B10510" s="85"/>
      <c r="C10510" s="74"/>
      <c r="F10510" s="75"/>
      <c r="G10510" s="75"/>
      <c r="I10510" s="77"/>
      <c r="J10510" s="13"/>
      <c r="K10510" s="13"/>
      <c r="N10510" s="81"/>
      <c r="O10510" s="11"/>
      <c r="T10510" s="3"/>
      <c r="V10510" s="12"/>
    </row>
    <row r="10511" spans="1:23" x14ac:dyDescent="0.25">
      <c r="B10511" s="85"/>
      <c r="C10511" s="74"/>
      <c r="F10511" s="75"/>
      <c r="G10511" s="75"/>
      <c r="I10511" s="77"/>
      <c r="J10511" s="13"/>
      <c r="K10511" s="13"/>
      <c r="N10511" s="81"/>
      <c r="O10511" s="11"/>
      <c r="T10511" s="3"/>
      <c r="V10511" s="12"/>
    </row>
    <row r="10512" spans="1:23" x14ac:dyDescent="0.25">
      <c r="B10512" s="85"/>
      <c r="C10512" s="74"/>
      <c r="F10512" s="75"/>
      <c r="G10512" s="75"/>
      <c r="I10512" s="77"/>
      <c r="J10512" s="13"/>
      <c r="K10512" s="13"/>
      <c r="N10512" s="81"/>
      <c r="O10512" s="11"/>
      <c r="T10512" s="3"/>
      <c r="V10512" s="12"/>
    </row>
    <row r="10513" spans="1:23" x14ac:dyDescent="0.25">
      <c r="B10513" s="85"/>
      <c r="C10513" s="74"/>
      <c r="F10513" s="75"/>
      <c r="G10513" s="75"/>
      <c r="I10513" s="77"/>
      <c r="J10513" s="13"/>
      <c r="K10513" s="13"/>
      <c r="N10513" s="81"/>
      <c r="O10513" s="11"/>
      <c r="T10513" s="3"/>
      <c r="V10513" s="12"/>
    </row>
    <row r="10514" spans="1:23" x14ac:dyDescent="0.25">
      <c r="B10514" s="85"/>
      <c r="C10514" s="74"/>
      <c r="F10514" s="75"/>
      <c r="G10514" s="75"/>
      <c r="I10514" s="77"/>
      <c r="J10514" s="13"/>
      <c r="K10514" s="13"/>
      <c r="N10514" s="81"/>
      <c r="O10514" s="11"/>
      <c r="T10514" s="3"/>
      <c r="V10514" s="12"/>
    </row>
    <row r="10515" spans="1:23" x14ac:dyDescent="0.25">
      <c r="B10515" s="85"/>
      <c r="C10515" s="74"/>
      <c r="F10515" s="75"/>
      <c r="G10515" s="75"/>
      <c r="I10515" s="77"/>
      <c r="J10515" s="13"/>
      <c r="K10515" s="13"/>
      <c r="N10515" s="81"/>
      <c r="O10515" s="11"/>
      <c r="T10515" s="3"/>
      <c r="V10515" s="12"/>
    </row>
    <row r="10516" spans="1:23" x14ac:dyDescent="0.25">
      <c r="B10516" s="85"/>
      <c r="C10516" s="74"/>
      <c r="F10516" s="75"/>
      <c r="G10516" s="75"/>
      <c r="I10516" s="77"/>
      <c r="J10516" s="13"/>
      <c r="K10516" s="13"/>
      <c r="N10516" s="81"/>
      <c r="O10516" s="11"/>
      <c r="T10516" s="3"/>
      <c r="V10516" s="12"/>
    </row>
    <row r="10517" spans="1:23" x14ac:dyDescent="0.25">
      <c r="B10517" s="85"/>
      <c r="C10517" s="74"/>
      <c r="F10517" s="75"/>
      <c r="G10517" s="75"/>
      <c r="I10517" s="77"/>
      <c r="J10517" s="13"/>
      <c r="K10517" s="13"/>
      <c r="N10517" s="81"/>
      <c r="O10517" s="11"/>
      <c r="T10517" s="3"/>
      <c r="V10517" s="12"/>
    </row>
    <row r="10518" spans="1:23" x14ac:dyDescent="0.25">
      <c r="B10518" s="85"/>
      <c r="C10518" s="74"/>
      <c r="F10518" s="75"/>
      <c r="G10518" s="75"/>
      <c r="I10518" s="77"/>
      <c r="J10518" s="13"/>
      <c r="K10518" s="13"/>
      <c r="N10518" s="81"/>
      <c r="O10518" s="11"/>
      <c r="T10518" s="3"/>
    </row>
    <row r="10519" spans="1:23" x14ac:dyDescent="0.25">
      <c r="B10519" s="85"/>
      <c r="C10519" s="74"/>
      <c r="I10519" s="77"/>
      <c r="N10519" s="81"/>
      <c r="O10519" s="11"/>
      <c r="T10519" s="3"/>
      <c r="V10519" s="12"/>
    </row>
    <row r="10520" spans="1:23" x14ac:dyDescent="0.25">
      <c r="B10520" s="85"/>
      <c r="C10520" s="74"/>
      <c r="I10520" s="77"/>
      <c r="N10520" s="81"/>
      <c r="O10520" s="11"/>
      <c r="T10520" s="3"/>
      <c r="V10520" s="12"/>
    </row>
    <row r="10521" spans="1:23" x14ac:dyDescent="0.25">
      <c r="A10521" s="147"/>
      <c r="B10521" s="85"/>
      <c r="C10521" s="74"/>
      <c r="D10521" s="3"/>
      <c r="E10521" s="3"/>
      <c r="F10521" s="75"/>
      <c r="G10521" s="75"/>
      <c r="I10521" s="77"/>
      <c r="J10521" s="102"/>
      <c r="K10521" s="102"/>
      <c r="L10521" s="105"/>
      <c r="N10521" s="81"/>
      <c r="O10521" s="92"/>
      <c r="P10521" s="92"/>
      <c r="Q10521" s="93"/>
      <c r="T10521" s="3"/>
      <c r="U10521" s="3"/>
      <c r="V10521" s="12"/>
      <c r="W10521" s="17"/>
    </row>
    <row r="10522" spans="1:23" x14ac:dyDescent="0.25">
      <c r="N10522" s="81"/>
      <c r="T10522" s="3"/>
    </row>
    <row r="10523" spans="1:23" x14ac:dyDescent="0.25">
      <c r="A10523" s="147"/>
      <c r="B10523" s="85"/>
      <c r="C10523" s="74"/>
      <c r="D10523" s="90"/>
      <c r="E10523" s="3"/>
      <c r="F10523" s="75"/>
      <c r="G10523" s="75"/>
      <c r="I10523" s="77"/>
      <c r="J10523" s="104"/>
      <c r="K10523" s="104"/>
      <c r="L10523" s="134"/>
      <c r="N10523" s="81"/>
      <c r="O10523" s="97"/>
      <c r="P10523" s="92"/>
      <c r="Q10523" s="95"/>
      <c r="T10523" s="3"/>
      <c r="U10523" s="3"/>
      <c r="W10523" s="18"/>
    </row>
    <row r="10524" spans="1:23" x14ac:dyDescent="0.25">
      <c r="B10524" s="85"/>
      <c r="C10524" s="74"/>
      <c r="F10524" s="75"/>
      <c r="G10524" s="75"/>
      <c r="I10524" s="77"/>
      <c r="J10524" s="13"/>
      <c r="K10524" s="13"/>
      <c r="N10524" s="81"/>
      <c r="O10524" s="11"/>
      <c r="T10524" s="3"/>
      <c r="V10524" s="12"/>
    </row>
    <row r="10525" spans="1:23" x14ac:dyDescent="0.25">
      <c r="B10525" s="85"/>
      <c r="C10525" s="74"/>
      <c r="F10525" s="75"/>
      <c r="G10525" s="75"/>
      <c r="I10525" s="77"/>
      <c r="J10525" s="13"/>
      <c r="K10525" s="13"/>
      <c r="N10525" s="81"/>
      <c r="O10525" s="11"/>
      <c r="T10525" s="3"/>
    </row>
    <row r="10526" spans="1:23" x14ac:dyDescent="0.25">
      <c r="B10526" s="85"/>
      <c r="C10526" s="74"/>
      <c r="F10526" s="75"/>
      <c r="G10526" s="75"/>
      <c r="I10526" s="77"/>
      <c r="J10526" s="13"/>
      <c r="K10526" s="13"/>
      <c r="N10526" s="81"/>
      <c r="O10526" s="11"/>
      <c r="T10526" s="3"/>
    </row>
    <row r="10527" spans="1:23" x14ac:dyDescent="0.25">
      <c r="B10527" s="85"/>
      <c r="C10527" s="74"/>
      <c r="F10527" s="75"/>
      <c r="G10527" s="75"/>
      <c r="I10527" s="77"/>
      <c r="J10527" s="13"/>
      <c r="K10527" s="13"/>
      <c r="N10527" s="81"/>
      <c r="O10527" s="11"/>
      <c r="T10527" s="3"/>
      <c r="V10527" s="12"/>
    </row>
    <row r="10528" spans="1:23" x14ac:dyDescent="0.25">
      <c r="B10528" s="85"/>
      <c r="C10528" s="74"/>
      <c r="E10528" s="3"/>
      <c r="F10528" s="75"/>
      <c r="G10528" s="75"/>
      <c r="I10528" s="77"/>
      <c r="J10528" s="13"/>
      <c r="K10528" s="13"/>
      <c r="N10528" s="81"/>
      <c r="O10528" s="11"/>
      <c r="T10528" s="3"/>
    </row>
    <row r="10529" spans="1:25" x14ac:dyDescent="0.25">
      <c r="B10529" s="85"/>
      <c r="C10529" s="74"/>
      <c r="F10529" s="75"/>
      <c r="G10529" s="75"/>
      <c r="I10529" s="77"/>
      <c r="J10529" s="13"/>
      <c r="K10529" s="13"/>
      <c r="N10529" s="81"/>
      <c r="O10529" s="11"/>
      <c r="T10529" s="3"/>
    </row>
    <row r="10530" spans="1:25" x14ac:dyDescent="0.25">
      <c r="B10530" s="85"/>
      <c r="C10530" s="74"/>
      <c r="F10530" s="75"/>
      <c r="G10530" s="75"/>
      <c r="I10530" s="77"/>
      <c r="J10530" s="13"/>
      <c r="K10530" s="13"/>
      <c r="N10530" s="81"/>
      <c r="O10530" s="11"/>
      <c r="T10530" s="3"/>
    </row>
    <row r="10531" spans="1:25" x14ac:dyDescent="0.25">
      <c r="B10531" s="85"/>
      <c r="C10531" s="74"/>
      <c r="E10531" s="3"/>
      <c r="F10531" s="75"/>
      <c r="G10531" s="75"/>
      <c r="I10531" s="77"/>
      <c r="J10531" s="13"/>
      <c r="K10531" s="13"/>
      <c r="N10531" s="81"/>
      <c r="O10531" s="11"/>
      <c r="T10531" s="3"/>
    </row>
    <row r="10532" spans="1:25" x14ac:dyDescent="0.25">
      <c r="B10532" s="85"/>
      <c r="C10532" s="74"/>
      <c r="E10532" s="3"/>
      <c r="F10532" s="75"/>
      <c r="G10532" s="75"/>
      <c r="I10532" s="77"/>
      <c r="J10532" s="13"/>
      <c r="K10532" s="13"/>
      <c r="N10532" s="81"/>
      <c r="O10532" s="11"/>
      <c r="T10532" s="3"/>
    </row>
    <row r="10533" spans="1:25" x14ac:dyDescent="0.25">
      <c r="B10533" s="85"/>
      <c r="C10533" s="74"/>
      <c r="I10533" s="77"/>
      <c r="N10533" s="81"/>
      <c r="O10533" s="11"/>
      <c r="T10533" s="3"/>
    </row>
    <row r="10534" spans="1:25" x14ac:dyDescent="0.25">
      <c r="B10534" s="85"/>
      <c r="C10534" s="74"/>
      <c r="I10534" s="77"/>
      <c r="N10534" s="81"/>
      <c r="O10534" s="11"/>
      <c r="T10534" s="3"/>
    </row>
    <row r="10535" spans="1:25" x14ac:dyDescent="0.25">
      <c r="B10535" s="85"/>
      <c r="C10535" s="74"/>
      <c r="I10535" s="77"/>
      <c r="N10535" s="81"/>
      <c r="O10535" s="11"/>
      <c r="T10535" s="3"/>
    </row>
    <row r="10536" spans="1:25" x14ac:dyDescent="0.25">
      <c r="B10536" s="85"/>
      <c r="C10536" s="74"/>
      <c r="I10536" s="77"/>
      <c r="O10536" s="11"/>
      <c r="T10536" s="3"/>
    </row>
    <row r="10537" spans="1:25" x14ac:dyDescent="0.25">
      <c r="B10537" s="85"/>
      <c r="C10537" s="74"/>
      <c r="I10537" s="77"/>
      <c r="N10537" s="81"/>
      <c r="O10537" s="11"/>
      <c r="T10537" s="3"/>
    </row>
    <row r="10538" spans="1:25" x14ac:dyDescent="0.25">
      <c r="B10538" s="85"/>
      <c r="C10538" s="74"/>
      <c r="I10538" s="77"/>
      <c r="N10538" s="81"/>
      <c r="O10538" s="11"/>
      <c r="T10538" s="3"/>
    </row>
    <row r="10539" spans="1:25" x14ac:dyDescent="0.25">
      <c r="A10539" s="147"/>
      <c r="B10539" s="85"/>
      <c r="C10539" s="74"/>
      <c r="D10539" s="74"/>
      <c r="E10539" s="3"/>
      <c r="F10539" s="75"/>
      <c r="G10539" s="75"/>
      <c r="H10539" s="76"/>
      <c r="I10539" s="77"/>
      <c r="J10539" s="78"/>
      <c r="K10539" s="78"/>
      <c r="L10539" s="86"/>
      <c r="M10539" s="80"/>
      <c r="N10539" s="81"/>
      <c r="O10539" s="82"/>
      <c r="P10539" s="83"/>
      <c r="Q10539" s="87"/>
      <c r="R10539" s="7"/>
      <c r="S10539" s="7"/>
      <c r="T10539" s="3"/>
      <c r="U10539" s="3"/>
      <c r="V10539" s="12"/>
      <c r="W10539" s="6"/>
      <c r="Y10539" s="54"/>
    </row>
    <row r="10540" spans="1:25" x14ac:dyDescent="0.25">
      <c r="A10540" s="147"/>
      <c r="B10540" s="85"/>
      <c r="C10540" s="74"/>
      <c r="D10540" s="74"/>
      <c r="E10540" s="3"/>
      <c r="F10540" s="75"/>
      <c r="G10540" s="75"/>
      <c r="H10540" s="76"/>
      <c r="I10540" s="77"/>
      <c r="J10540" s="78"/>
      <c r="K10540" s="78"/>
      <c r="L10540" s="86"/>
      <c r="M10540" s="80"/>
      <c r="N10540" s="81"/>
      <c r="O10540" s="82"/>
      <c r="P10540" s="83"/>
      <c r="Q10540" s="87"/>
      <c r="R10540" s="7"/>
      <c r="S10540" s="7"/>
      <c r="T10540" s="3"/>
      <c r="U10540" s="3"/>
      <c r="V10540" s="12"/>
      <c r="W10540" s="6"/>
      <c r="Y10540" s="54"/>
    </row>
    <row r="10541" spans="1:25" x14ac:dyDescent="0.25">
      <c r="A10541" s="147"/>
      <c r="B10541" s="85"/>
      <c r="C10541" s="74"/>
      <c r="D10541" s="74"/>
      <c r="E10541" s="3"/>
      <c r="F10541" s="75"/>
      <c r="G10541" s="75"/>
      <c r="H10541" s="76"/>
      <c r="I10541" s="77"/>
      <c r="J10541" s="78"/>
      <c r="K10541" s="78"/>
      <c r="L10541" s="86"/>
      <c r="M10541" s="80"/>
      <c r="N10541" s="81"/>
      <c r="O10541" s="92"/>
      <c r="P10541" s="83"/>
      <c r="Q10541" s="87"/>
      <c r="R10541" s="7"/>
      <c r="S10541" s="7"/>
      <c r="T10541" s="3"/>
      <c r="U10541" s="3"/>
      <c r="V10541" s="12"/>
      <c r="W10541" s="6"/>
      <c r="Y10541" s="54"/>
    </row>
    <row r="10542" spans="1:25" x14ac:dyDescent="0.25">
      <c r="A10542" s="147"/>
      <c r="B10542" s="85"/>
      <c r="C10542" s="74"/>
      <c r="D10542" s="90"/>
      <c r="E10542" s="3"/>
      <c r="F10542" s="75"/>
      <c r="G10542" s="75"/>
      <c r="I10542" s="77"/>
      <c r="J10542" s="101"/>
      <c r="K10542" s="101"/>
      <c r="L10542" s="112"/>
      <c r="N10542" s="81"/>
      <c r="O10542" s="92"/>
      <c r="P10542" s="92"/>
      <c r="Q10542" s="95"/>
      <c r="T10542" s="3"/>
      <c r="U10542" s="3"/>
      <c r="W10542" s="18"/>
    </row>
    <row r="10543" spans="1:25" x14ac:dyDescent="0.25">
      <c r="A10543" s="147"/>
      <c r="B10543" s="85"/>
      <c r="C10543" s="74"/>
      <c r="D10543" s="90"/>
      <c r="E10543" s="3"/>
      <c r="F10543" s="75"/>
      <c r="G10543" s="75"/>
      <c r="I10543" s="77"/>
      <c r="J10543" s="104"/>
      <c r="K10543" s="104"/>
      <c r="L10543" s="79"/>
      <c r="N10543" s="81"/>
      <c r="O10543" s="92"/>
      <c r="P10543" s="92"/>
      <c r="Q10543" s="95"/>
      <c r="T10543" s="3"/>
      <c r="U10543" s="3"/>
      <c r="W10543" s="18"/>
    </row>
    <row r="10544" spans="1:25" x14ac:dyDescent="0.25">
      <c r="B10544" s="85"/>
      <c r="C10544" s="74"/>
      <c r="E10544" s="3"/>
      <c r="F10544" s="75"/>
      <c r="G10544" s="75"/>
      <c r="I10544" s="77"/>
      <c r="J10544" s="13"/>
      <c r="K10544" s="13"/>
      <c r="N10544" s="81"/>
      <c r="O10544" s="11"/>
      <c r="T10544" s="3"/>
    </row>
    <row r="10545" spans="1:23" x14ac:dyDescent="0.25">
      <c r="B10545" s="85"/>
      <c r="C10545" s="74"/>
      <c r="F10545" s="75"/>
      <c r="G10545" s="75"/>
      <c r="I10545" s="77"/>
      <c r="J10545" s="13"/>
      <c r="K10545" s="13"/>
      <c r="N10545" s="81"/>
      <c r="O10545" s="11"/>
      <c r="T10545" s="3"/>
    </row>
    <row r="10546" spans="1:23" x14ac:dyDescent="0.25">
      <c r="B10546" s="85"/>
      <c r="C10546" s="74"/>
      <c r="F10546" s="75"/>
      <c r="G10546" s="75"/>
      <c r="I10546" s="77"/>
      <c r="J10546" s="13"/>
      <c r="K10546" s="13"/>
      <c r="N10546" s="81"/>
      <c r="O10546" s="11"/>
      <c r="T10546" s="3"/>
    </row>
    <row r="10547" spans="1:23" x14ac:dyDescent="0.25">
      <c r="B10547" s="85"/>
      <c r="C10547" s="74"/>
      <c r="F10547" s="75"/>
      <c r="G10547" s="75"/>
      <c r="I10547" s="77"/>
      <c r="J10547" s="13"/>
      <c r="K10547" s="13"/>
      <c r="N10547" s="81"/>
      <c r="O10547" s="11"/>
      <c r="T10547" s="3"/>
    </row>
    <row r="10548" spans="1:23" x14ac:dyDescent="0.25">
      <c r="B10548" s="85"/>
      <c r="C10548" s="74"/>
      <c r="E10548" s="3"/>
      <c r="F10548" s="75"/>
      <c r="G10548" s="75"/>
      <c r="I10548" s="77"/>
      <c r="J10548" s="13"/>
      <c r="K10548" s="13"/>
      <c r="N10548" s="81"/>
      <c r="O10548" s="11"/>
      <c r="T10548" s="3"/>
    </row>
    <row r="10549" spans="1:23" x14ac:dyDescent="0.25">
      <c r="C10549" s="74"/>
      <c r="I10549" s="77"/>
      <c r="O10549" s="11"/>
      <c r="T10549" s="3"/>
    </row>
    <row r="10550" spans="1:23" x14ac:dyDescent="0.25">
      <c r="B10550" s="85"/>
      <c r="C10550" s="74"/>
      <c r="F10550" s="75"/>
      <c r="G10550" s="75"/>
      <c r="I10550" s="77"/>
      <c r="J10550" s="13"/>
      <c r="K10550" s="13"/>
      <c r="N10550" s="81"/>
      <c r="O10550" s="11"/>
      <c r="T10550" s="3"/>
    </row>
    <row r="10551" spans="1:23" x14ac:dyDescent="0.25">
      <c r="B10551" s="85"/>
      <c r="C10551" s="74"/>
      <c r="F10551" s="75"/>
      <c r="G10551" s="75"/>
      <c r="I10551" s="77"/>
      <c r="J10551" s="13"/>
      <c r="K10551" s="13"/>
      <c r="N10551" s="81"/>
      <c r="O10551" s="11"/>
      <c r="T10551" s="3"/>
    </row>
    <row r="10552" spans="1:23" x14ac:dyDescent="0.25">
      <c r="B10552" s="85"/>
      <c r="C10552" s="74"/>
      <c r="F10552" s="75"/>
      <c r="G10552" s="75"/>
      <c r="I10552" s="77"/>
      <c r="J10552" s="13"/>
      <c r="K10552" s="13"/>
      <c r="N10552" s="81"/>
      <c r="O10552" s="11"/>
      <c r="T10552" s="3"/>
      <c r="V10552" s="12"/>
    </row>
    <row r="10553" spans="1:23" x14ac:dyDescent="0.25">
      <c r="B10553" s="85"/>
      <c r="C10553" s="74"/>
      <c r="F10553" s="75"/>
      <c r="G10553" s="75"/>
      <c r="I10553" s="77"/>
      <c r="J10553" s="13"/>
      <c r="K10553" s="13"/>
      <c r="N10553" s="81"/>
      <c r="O10553" s="11"/>
      <c r="T10553" s="3"/>
    </row>
    <row r="10554" spans="1:23" x14ac:dyDescent="0.25">
      <c r="B10554" s="85"/>
      <c r="C10554" s="74"/>
      <c r="F10554" s="75"/>
      <c r="G10554" s="75"/>
      <c r="I10554" s="77"/>
      <c r="J10554" s="13"/>
      <c r="K10554" s="13"/>
      <c r="N10554" s="81"/>
      <c r="O10554" s="11"/>
      <c r="T10554" s="3"/>
    </row>
    <row r="10555" spans="1:23" x14ac:dyDescent="0.25">
      <c r="B10555" s="85"/>
      <c r="C10555" s="74"/>
      <c r="F10555" s="75"/>
      <c r="G10555" s="75"/>
      <c r="I10555" s="77"/>
      <c r="J10555" s="13"/>
      <c r="K10555" s="13"/>
      <c r="N10555" s="81"/>
      <c r="O10555" s="11"/>
      <c r="T10555" s="3"/>
      <c r="V10555" s="12"/>
    </row>
    <row r="10556" spans="1:23" x14ac:dyDescent="0.25">
      <c r="B10556" s="85"/>
      <c r="C10556" s="74"/>
      <c r="E10556" s="3"/>
      <c r="F10556" s="75"/>
      <c r="G10556" s="75"/>
      <c r="I10556" s="77"/>
      <c r="J10556" s="13"/>
      <c r="K10556" s="13"/>
      <c r="N10556" s="81"/>
      <c r="O10556" s="11"/>
      <c r="T10556" s="3"/>
    </row>
    <row r="10557" spans="1:23" x14ac:dyDescent="0.25">
      <c r="C10557" s="74"/>
      <c r="E10557" s="3"/>
      <c r="F10557" s="75"/>
      <c r="G10557" s="75"/>
      <c r="I10557" s="77"/>
      <c r="J10557" s="13"/>
      <c r="K10557" s="13"/>
      <c r="N10557" s="81"/>
      <c r="O10557" s="11"/>
      <c r="T10557" s="3"/>
      <c r="V10557" s="12"/>
    </row>
    <row r="10558" spans="1:23" x14ac:dyDescent="0.25">
      <c r="B10558" s="85"/>
      <c r="C10558" s="74"/>
      <c r="I10558" s="77"/>
      <c r="N10558" s="81"/>
      <c r="O10558" s="11"/>
      <c r="T10558" s="3"/>
    </row>
    <row r="10559" spans="1:23" x14ac:dyDescent="0.25">
      <c r="A10559" s="147"/>
      <c r="B10559" s="85"/>
      <c r="C10559" s="74"/>
      <c r="D10559" s="3"/>
      <c r="E10559" s="3"/>
      <c r="F10559" s="75"/>
      <c r="G10559" s="75"/>
      <c r="I10559" s="77"/>
      <c r="J10559" s="104"/>
      <c r="K10559" s="104"/>
      <c r="L10559" s="106"/>
      <c r="N10559" s="81"/>
      <c r="O10559" s="11"/>
      <c r="P10559" s="92"/>
      <c r="Q10559" s="95"/>
      <c r="T10559" s="3"/>
      <c r="U10559" s="3"/>
      <c r="W10559" s="18"/>
    </row>
    <row r="10560" spans="1:23" x14ac:dyDescent="0.25">
      <c r="B10560" s="85"/>
      <c r="C10560" s="74"/>
      <c r="F10560" s="75"/>
      <c r="G10560" s="75"/>
      <c r="I10560" s="77"/>
      <c r="J10560" s="13"/>
      <c r="K10560" s="13"/>
      <c r="N10560" s="81"/>
      <c r="O10560" s="11"/>
      <c r="T10560" s="3"/>
    </row>
    <row r="10561" spans="1:25" x14ac:dyDescent="0.25">
      <c r="B10561" s="85"/>
      <c r="C10561" s="74"/>
      <c r="F10561" s="75"/>
      <c r="G10561" s="75"/>
      <c r="I10561" s="77"/>
      <c r="J10561" s="13"/>
      <c r="K10561" s="13"/>
      <c r="N10561" s="81"/>
      <c r="O10561" s="11"/>
      <c r="T10561" s="3"/>
    </row>
    <row r="10562" spans="1:25" x14ac:dyDescent="0.25">
      <c r="B10562" s="85"/>
      <c r="C10562" s="74"/>
      <c r="I10562" s="77"/>
      <c r="N10562" s="81"/>
      <c r="O10562" s="11"/>
      <c r="T10562" s="3"/>
    </row>
    <row r="10563" spans="1:25" x14ac:dyDescent="0.25">
      <c r="B10563" s="85"/>
      <c r="C10563" s="74"/>
      <c r="I10563" s="77"/>
      <c r="N10563" s="81"/>
      <c r="O10563" s="11"/>
      <c r="T10563" s="3"/>
    </row>
    <row r="10564" spans="1:25" x14ac:dyDescent="0.25">
      <c r="B10564" s="85"/>
      <c r="C10564" s="74"/>
      <c r="I10564" s="77"/>
      <c r="N10564" s="81"/>
      <c r="O10564" s="11"/>
      <c r="T10564" s="3"/>
    </row>
    <row r="10565" spans="1:25" x14ac:dyDescent="0.25">
      <c r="B10565" s="85"/>
      <c r="C10565" s="74"/>
      <c r="I10565" s="77"/>
      <c r="N10565" s="81"/>
      <c r="O10565" s="11"/>
      <c r="T10565" s="3"/>
    </row>
    <row r="10566" spans="1:25" x14ac:dyDescent="0.25">
      <c r="B10566" s="85"/>
      <c r="C10566" s="74"/>
      <c r="I10566" s="77"/>
      <c r="N10566" s="81"/>
      <c r="O10566" s="11"/>
      <c r="T10566" s="3"/>
    </row>
    <row r="10567" spans="1:25" x14ac:dyDescent="0.25">
      <c r="B10567" s="85"/>
      <c r="C10567" s="74"/>
      <c r="F10567" s="75"/>
      <c r="G10567" s="75"/>
      <c r="I10567" s="77"/>
      <c r="J10567" s="13"/>
      <c r="K10567" s="13"/>
      <c r="N10567" s="81"/>
      <c r="O10567" s="11"/>
      <c r="T10567" s="3"/>
    </row>
    <row r="10568" spans="1:25" x14ac:dyDescent="0.25">
      <c r="B10568" s="85"/>
      <c r="C10568" s="74"/>
      <c r="I10568" s="77"/>
      <c r="O10568" s="11"/>
      <c r="T10568" s="3"/>
    </row>
    <row r="10569" spans="1:25" x14ac:dyDescent="0.25">
      <c r="B10569" s="85"/>
      <c r="C10569" s="74"/>
      <c r="I10569" s="77"/>
      <c r="O10569" s="97"/>
      <c r="T10569" s="3"/>
    </row>
    <row r="10570" spans="1:25" x14ac:dyDescent="0.25">
      <c r="B10570" s="85"/>
      <c r="C10570" s="74"/>
      <c r="I10570" s="77"/>
      <c r="O10570" s="11"/>
      <c r="T10570" s="3"/>
    </row>
    <row r="10571" spans="1:25" x14ac:dyDescent="0.25">
      <c r="A10571" s="147"/>
      <c r="B10571" s="85"/>
      <c r="C10571" s="74"/>
      <c r="D10571" s="74"/>
      <c r="E10571" s="3"/>
      <c r="F10571" s="75"/>
      <c r="G10571" s="75"/>
      <c r="H10571" s="76"/>
      <c r="I10571" s="77"/>
      <c r="J10571" s="78"/>
      <c r="K10571" s="78"/>
      <c r="L10571" s="86"/>
      <c r="M10571" s="80"/>
      <c r="N10571" s="81"/>
      <c r="O10571" s="82"/>
      <c r="P10571" s="83"/>
      <c r="Q10571" s="111"/>
      <c r="R10571" s="7"/>
      <c r="S10571" s="7"/>
      <c r="T10571" s="3"/>
      <c r="U10571" s="3"/>
      <c r="V10571" s="12"/>
      <c r="W10571" s="6"/>
      <c r="Y10571" s="54"/>
    </row>
    <row r="10572" spans="1:25" x14ac:dyDescent="0.25">
      <c r="B10572" s="85"/>
      <c r="C10572" s="74"/>
      <c r="I10572" s="77"/>
      <c r="N10572" s="81"/>
      <c r="O10572" s="11"/>
      <c r="T10572" s="3"/>
    </row>
    <row r="10573" spans="1:25" x14ac:dyDescent="0.25">
      <c r="B10573" s="85"/>
      <c r="C10573" s="74"/>
      <c r="F10573" s="75"/>
      <c r="G10573" s="75"/>
      <c r="I10573" s="77"/>
      <c r="J10573" s="13"/>
      <c r="K10573" s="13"/>
      <c r="N10573" s="81"/>
      <c r="O10573" s="11"/>
      <c r="T10573" s="3"/>
    </row>
    <row r="10574" spans="1:25" x14ac:dyDescent="0.25">
      <c r="B10574" s="85"/>
      <c r="C10574" s="74"/>
      <c r="I10574" s="77"/>
      <c r="N10574" s="81"/>
      <c r="O10574" s="11"/>
      <c r="T10574" s="3"/>
    </row>
    <row r="10575" spans="1:25" x14ac:dyDescent="0.25">
      <c r="C10575" s="74"/>
      <c r="I10575" s="77"/>
      <c r="N10575" s="81"/>
      <c r="O10575" s="11"/>
      <c r="T10575" s="3"/>
    </row>
    <row r="10576" spans="1:25" x14ac:dyDescent="0.25">
      <c r="B10576" s="85"/>
      <c r="C10576" s="74"/>
      <c r="I10576" s="77"/>
      <c r="N10576" s="81"/>
      <c r="O10576" s="11"/>
      <c r="T10576" s="3"/>
    </row>
    <row r="10577" spans="1:25" x14ac:dyDescent="0.25">
      <c r="B10577" s="85"/>
      <c r="C10577" s="74"/>
      <c r="F10577" s="75"/>
      <c r="G10577" s="75"/>
      <c r="I10577" s="77"/>
      <c r="J10577" s="13"/>
      <c r="K10577" s="13"/>
      <c r="N10577" s="81"/>
      <c r="O10577" s="11"/>
      <c r="T10577" s="3"/>
    </row>
    <row r="10578" spans="1:25" x14ac:dyDescent="0.25">
      <c r="A10578" s="147"/>
      <c r="B10578" s="85"/>
      <c r="C10578" s="74"/>
      <c r="D10578" s="74"/>
      <c r="E10578" s="3"/>
      <c r="F10578" s="75"/>
      <c r="G10578" s="75"/>
      <c r="H10578" s="76"/>
      <c r="I10578" s="77"/>
      <c r="J10578" s="78"/>
      <c r="K10578" s="78"/>
      <c r="L10578" s="86"/>
      <c r="M10578" s="80"/>
      <c r="N10578" s="81"/>
      <c r="O10578" s="82"/>
      <c r="P10578" s="83"/>
      <c r="Q10578" s="111"/>
      <c r="R10578" s="7"/>
      <c r="S10578" s="7"/>
      <c r="T10578" s="3"/>
      <c r="U10578" s="3"/>
      <c r="V10578" s="12"/>
      <c r="W10578" s="6"/>
      <c r="Y10578" s="54"/>
    </row>
    <row r="10579" spans="1:25" x14ac:dyDescent="0.25">
      <c r="B10579" s="85"/>
      <c r="C10579" s="74"/>
      <c r="F10579" s="75"/>
      <c r="G10579" s="75"/>
      <c r="I10579" s="77"/>
      <c r="J10579" s="13"/>
      <c r="K10579" s="13"/>
      <c r="N10579" s="81"/>
      <c r="O10579" s="11"/>
      <c r="T10579" s="3"/>
    </row>
    <row r="10580" spans="1:25" x14ac:dyDescent="0.25">
      <c r="B10580" s="85"/>
      <c r="C10580" s="74"/>
      <c r="F10580" s="75"/>
      <c r="G10580" s="75"/>
      <c r="I10580" s="77"/>
      <c r="J10580" s="13"/>
      <c r="K10580" s="13"/>
      <c r="N10580" s="81"/>
      <c r="O10580" s="11"/>
      <c r="T10580" s="3"/>
    </row>
    <row r="10581" spans="1:25" x14ac:dyDescent="0.25">
      <c r="B10581" s="85"/>
      <c r="C10581" s="74"/>
      <c r="F10581" s="75"/>
      <c r="G10581" s="75"/>
      <c r="I10581" s="77"/>
      <c r="J10581" s="13"/>
      <c r="K10581" s="13"/>
      <c r="N10581" s="81"/>
      <c r="O10581" s="11"/>
      <c r="T10581" s="3"/>
    </row>
    <row r="10582" spans="1:25" x14ac:dyDescent="0.25">
      <c r="A10582" s="147"/>
      <c r="C10582" s="74"/>
      <c r="D10582" s="74"/>
      <c r="E10582" s="3"/>
      <c r="F10582" s="75"/>
      <c r="G10582" s="75"/>
      <c r="H10582" s="76"/>
      <c r="I10582" s="77"/>
      <c r="J10582" s="78"/>
      <c r="K10582" s="78"/>
      <c r="L10582" s="116"/>
      <c r="M10582" s="80"/>
      <c r="N10582" s="81"/>
      <c r="O10582" s="82"/>
      <c r="P10582" s="83"/>
      <c r="Q10582" s="117"/>
      <c r="R10582" s="7"/>
      <c r="S10582" s="7"/>
      <c r="T10582" s="3"/>
      <c r="U10582" s="3"/>
      <c r="V10582" s="12"/>
      <c r="W10582" s="6"/>
      <c r="Y10582" s="54"/>
    </row>
    <row r="10583" spans="1:25" x14ac:dyDescent="0.25">
      <c r="A10583" s="147"/>
      <c r="B10583" s="85"/>
      <c r="C10583" s="74"/>
      <c r="D10583" s="74"/>
      <c r="E10583" s="3"/>
      <c r="F10583" s="75"/>
      <c r="G10583" s="75"/>
      <c r="H10583" s="76"/>
      <c r="I10583" s="77"/>
      <c r="J10583" s="78"/>
      <c r="K10583" s="78"/>
      <c r="L10583" s="86"/>
      <c r="M10583" s="80"/>
      <c r="N10583" s="81"/>
      <c r="O10583" s="82"/>
      <c r="P10583" s="83"/>
      <c r="Q10583" s="87"/>
      <c r="R10583" s="7"/>
      <c r="S10583" s="7"/>
      <c r="T10583" s="3"/>
      <c r="U10583" s="3"/>
      <c r="V10583" s="12"/>
      <c r="W10583" s="6"/>
      <c r="Y10583" s="54"/>
    </row>
    <row r="10584" spans="1:25" x14ac:dyDescent="0.25">
      <c r="C10584" s="74"/>
      <c r="E10584" s="3"/>
      <c r="F10584" s="75"/>
      <c r="G10584" s="75"/>
      <c r="I10584" s="77"/>
      <c r="J10584" s="13"/>
      <c r="K10584" s="13"/>
      <c r="N10584" s="81"/>
      <c r="O10584" s="11"/>
      <c r="T10584" s="3"/>
      <c r="V10584" s="12"/>
    </row>
    <row r="10585" spans="1:25" x14ac:dyDescent="0.25">
      <c r="B10585" s="85"/>
      <c r="C10585" s="74"/>
      <c r="E10585" s="3"/>
      <c r="F10585" s="75"/>
      <c r="G10585" s="75"/>
      <c r="I10585" s="77"/>
      <c r="J10585" s="13"/>
      <c r="K10585" s="13"/>
      <c r="N10585" s="81"/>
      <c r="O10585" s="11"/>
      <c r="T10585" s="3"/>
    </row>
    <row r="10586" spans="1:25" x14ac:dyDescent="0.25">
      <c r="A10586" s="147"/>
      <c r="B10586" s="85"/>
      <c r="C10586" s="74"/>
      <c r="D10586" s="74"/>
      <c r="E10586" s="3"/>
      <c r="F10586" s="75"/>
      <c r="G10586" s="75"/>
      <c r="H10586" s="76"/>
      <c r="I10586" s="77"/>
      <c r="J10586" s="78"/>
      <c r="K10586" s="78"/>
      <c r="L10586" s="86"/>
      <c r="M10586" s="80"/>
      <c r="N10586" s="81"/>
      <c r="O10586" s="82"/>
      <c r="P10586" s="83"/>
      <c r="Q10586" s="111"/>
      <c r="R10586" s="7"/>
      <c r="S10586" s="7"/>
      <c r="T10586" s="3"/>
      <c r="U10586" s="3"/>
      <c r="V10586" s="12"/>
      <c r="W10586" s="6"/>
      <c r="Y10586" s="54"/>
    </row>
    <row r="10587" spans="1:25" x14ac:dyDescent="0.25">
      <c r="A10587" s="147"/>
      <c r="B10587" s="85"/>
      <c r="C10587" s="74"/>
      <c r="D10587" s="74"/>
      <c r="E10587" s="3"/>
      <c r="F10587" s="75"/>
      <c r="G10587" s="75"/>
      <c r="H10587" s="76"/>
      <c r="I10587" s="77"/>
      <c r="J10587" s="78"/>
      <c r="K10587" s="78"/>
      <c r="L10587" s="86"/>
      <c r="M10587" s="80"/>
      <c r="N10587" s="81"/>
      <c r="O10587" s="11"/>
      <c r="P10587" s="83"/>
      <c r="Q10587" s="111"/>
      <c r="R10587" s="7"/>
      <c r="S10587" s="7"/>
      <c r="T10587" s="3"/>
      <c r="U10587" s="3"/>
      <c r="V10587" s="12"/>
      <c r="W10587" s="6"/>
      <c r="Y10587" s="54"/>
    </row>
    <row r="10588" spans="1:25" x14ac:dyDescent="0.25">
      <c r="B10588" s="85"/>
      <c r="C10588" s="74"/>
      <c r="I10588" s="77"/>
      <c r="N10588" s="81"/>
      <c r="O10588" s="11"/>
      <c r="T10588" s="3"/>
    </row>
    <row r="10589" spans="1:25" x14ac:dyDescent="0.25">
      <c r="B10589" s="85"/>
      <c r="C10589" s="74"/>
      <c r="I10589" s="77"/>
      <c r="N10589" s="81"/>
      <c r="O10589" s="11"/>
      <c r="T10589" s="3"/>
    </row>
    <row r="10590" spans="1:25" x14ac:dyDescent="0.25">
      <c r="B10590" s="85"/>
      <c r="C10590" s="74"/>
      <c r="I10590" s="77"/>
      <c r="N10590" s="81"/>
      <c r="O10590" s="11"/>
      <c r="T10590" s="3"/>
    </row>
    <row r="10591" spans="1:25" x14ac:dyDescent="0.25">
      <c r="B10591" s="85"/>
      <c r="C10591" s="74"/>
      <c r="I10591" s="77"/>
      <c r="N10591" s="81"/>
      <c r="O10591" s="11"/>
      <c r="T10591" s="3"/>
    </row>
    <row r="10592" spans="1:25" x14ac:dyDescent="0.25">
      <c r="A10592" s="147"/>
      <c r="B10592" s="85"/>
      <c r="C10592" s="74"/>
      <c r="D10592" s="90"/>
      <c r="E10592" s="3"/>
      <c r="F10592" s="75"/>
      <c r="G10592" s="75"/>
      <c r="I10592" s="77"/>
      <c r="J10592" s="104"/>
      <c r="K10592" s="104"/>
      <c r="L10592" s="79"/>
      <c r="N10592" s="81"/>
      <c r="O10592" s="11"/>
      <c r="P10592" s="92"/>
      <c r="Q10592" s="95"/>
      <c r="T10592" s="3"/>
      <c r="U10592" s="3"/>
      <c r="V10592" s="12"/>
      <c r="W10592" s="18"/>
    </row>
    <row r="10593" spans="1:23" x14ac:dyDescent="0.25">
      <c r="B10593" s="85"/>
      <c r="C10593" s="74"/>
      <c r="F10593" s="75"/>
      <c r="G10593" s="75"/>
      <c r="I10593" s="77"/>
      <c r="J10593" s="13"/>
      <c r="K10593" s="13"/>
      <c r="N10593" s="81"/>
      <c r="O10593" s="11"/>
      <c r="T10593" s="3"/>
    </row>
    <row r="10594" spans="1:23" x14ac:dyDescent="0.25">
      <c r="B10594" s="85"/>
      <c r="C10594" s="74"/>
      <c r="F10594" s="75"/>
      <c r="G10594" s="75"/>
      <c r="I10594" s="77"/>
      <c r="J10594" s="13"/>
      <c r="K10594" s="13"/>
      <c r="N10594" s="81"/>
      <c r="O10594" s="11"/>
      <c r="T10594" s="3"/>
    </row>
    <row r="10595" spans="1:23" x14ac:dyDescent="0.25">
      <c r="B10595" s="85"/>
      <c r="C10595" s="74"/>
      <c r="I10595" s="77"/>
      <c r="N10595" s="81"/>
      <c r="O10595" s="11"/>
      <c r="T10595" s="3"/>
      <c r="V10595" s="12"/>
    </row>
    <row r="10596" spans="1:23" x14ac:dyDescent="0.25">
      <c r="B10596" s="85"/>
      <c r="C10596" s="74"/>
      <c r="E10596" s="3"/>
      <c r="F10596" s="75"/>
      <c r="G10596" s="75"/>
      <c r="I10596" s="77"/>
      <c r="J10596" s="13"/>
      <c r="K10596" s="13"/>
      <c r="N10596" s="81"/>
      <c r="O10596" s="11"/>
      <c r="T10596" s="3"/>
      <c r="V10596" s="12"/>
    </row>
    <row r="10597" spans="1:23" x14ac:dyDescent="0.25">
      <c r="A10597" s="147"/>
      <c r="B10597" s="85"/>
      <c r="C10597" s="74"/>
      <c r="D10597" s="90"/>
      <c r="E10597" s="3"/>
      <c r="F10597" s="75"/>
      <c r="G10597" s="75"/>
      <c r="I10597" s="77"/>
      <c r="J10597" s="104"/>
      <c r="K10597" s="104"/>
      <c r="L10597" s="79"/>
      <c r="N10597" s="81"/>
      <c r="O10597" s="97"/>
      <c r="P10597" s="92"/>
      <c r="Q10597" s="95"/>
      <c r="T10597" s="3"/>
      <c r="U10597" s="3"/>
      <c r="W10597" s="18"/>
    </row>
    <row r="10598" spans="1:23" x14ac:dyDescent="0.25">
      <c r="A10598" s="147"/>
      <c r="B10598" s="85"/>
      <c r="C10598" s="74"/>
      <c r="D10598" s="3"/>
      <c r="E10598" s="3"/>
      <c r="F10598" s="75"/>
      <c r="G10598" s="75"/>
      <c r="I10598" s="77"/>
      <c r="J10598" s="101"/>
      <c r="K10598" s="101"/>
      <c r="N10598" s="81"/>
      <c r="O10598" s="97"/>
      <c r="P10598" s="92"/>
      <c r="Q10598" s="95"/>
      <c r="T10598" s="3"/>
      <c r="U10598" s="3"/>
      <c r="W10598" s="18"/>
    </row>
    <row r="10599" spans="1:23" x14ac:dyDescent="0.25">
      <c r="B10599" s="85"/>
      <c r="C10599" s="74"/>
      <c r="F10599" s="75"/>
      <c r="G10599" s="75"/>
      <c r="I10599" s="77"/>
      <c r="J10599" s="13"/>
      <c r="K10599" s="13"/>
      <c r="N10599" s="81"/>
      <c r="O10599" s="11"/>
      <c r="T10599" s="3"/>
    </row>
    <row r="10600" spans="1:23" x14ac:dyDescent="0.25">
      <c r="B10600" s="85"/>
      <c r="C10600" s="74"/>
      <c r="F10600" s="75"/>
      <c r="G10600" s="75"/>
      <c r="I10600" s="77"/>
      <c r="J10600" s="13"/>
      <c r="K10600" s="13"/>
      <c r="N10600" s="81"/>
      <c r="O10600" s="11"/>
      <c r="T10600" s="3"/>
    </row>
    <row r="10601" spans="1:23" x14ac:dyDescent="0.25">
      <c r="B10601" s="85"/>
      <c r="C10601" s="74"/>
      <c r="F10601" s="75"/>
      <c r="G10601" s="75"/>
      <c r="I10601" s="77"/>
      <c r="J10601" s="13"/>
      <c r="K10601" s="13"/>
      <c r="N10601" s="81"/>
      <c r="O10601" s="11"/>
      <c r="T10601" s="3"/>
    </row>
    <row r="10602" spans="1:23" x14ac:dyDescent="0.25">
      <c r="B10602" s="85"/>
      <c r="C10602" s="74"/>
      <c r="F10602" s="75"/>
      <c r="G10602" s="75"/>
      <c r="I10602" s="77"/>
      <c r="J10602" s="13"/>
      <c r="K10602" s="13"/>
      <c r="N10602" s="81"/>
      <c r="O10602" s="11"/>
      <c r="T10602" s="3"/>
    </row>
    <row r="10603" spans="1:23" x14ac:dyDescent="0.25">
      <c r="B10603" s="85"/>
      <c r="C10603" s="74"/>
      <c r="F10603" s="75"/>
      <c r="G10603" s="75"/>
      <c r="I10603" s="77"/>
      <c r="J10603" s="13"/>
      <c r="K10603" s="13"/>
      <c r="N10603" s="81"/>
      <c r="O10603" s="11"/>
      <c r="T10603" s="3"/>
    </row>
    <row r="10604" spans="1:23" x14ac:dyDescent="0.25">
      <c r="B10604" s="85"/>
      <c r="C10604" s="74"/>
      <c r="F10604" s="75"/>
      <c r="G10604" s="75"/>
      <c r="I10604" s="77"/>
      <c r="J10604" s="13"/>
      <c r="K10604" s="13"/>
      <c r="N10604" s="81"/>
      <c r="O10604" s="11"/>
      <c r="T10604" s="3"/>
    </row>
    <row r="10605" spans="1:23" x14ac:dyDescent="0.25">
      <c r="B10605" s="85"/>
      <c r="C10605" s="74"/>
      <c r="F10605" s="75"/>
      <c r="G10605" s="75"/>
      <c r="I10605" s="77"/>
      <c r="J10605" s="13"/>
      <c r="K10605" s="13"/>
      <c r="N10605" s="81"/>
      <c r="O10605" s="11"/>
      <c r="T10605" s="3"/>
    </row>
    <row r="10606" spans="1:23" x14ac:dyDescent="0.25">
      <c r="B10606" s="85"/>
      <c r="C10606" s="74"/>
      <c r="F10606" s="75"/>
      <c r="G10606" s="75"/>
      <c r="I10606" s="77"/>
      <c r="J10606" s="13"/>
      <c r="K10606" s="13"/>
      <c r="N10606" s="81"/>
      <c r="O10606" s="11"/>
      <c r="T10606" s="3"/>
    </row>
    <row r="10607" spans="1:23" x14ac:dyDescent="0.25">
      <c r="B10607" s="85"/>
      <c r="C10607" s="74"/>
      <c r="F10607" s="75"/>
      <c r="G10607" s="75"/>
      <c r="I10607" s="77"/>
      <c r="J10607" s="13"/>
      <c r="K10607" s="13"/>
      <c r="N10607" s="81"/>
      <c r="O10607" s="11"/>
      <c r="T10607" s="3"/>
    </row>
    <row r="10608" spans="1:23" x14ac:dyDescent="0.25">
      <c r="A10608" s="147"/>
      <c r="B10608" s="85"/>
      <c r="C10608" s="74"/>
      <c r="D10608" s="90"/>
      <c r="E10608" s="3"/>
      <c r="F10608" s="75"/>
      <c r="G10608" s="75"/>
      <c r="I10608" s="77"/>
      <c r="J10608" s="104"/>
      <c r="K10608" s="104"/>
      <c r="L10608" s="113"/>
      <c r="N10608" s="81"/>
      <c r="O10608" s="97"/>
      <c r="P10608" s="92"/>
      <c r="Q10608" s="95"/>
      <c r="T10608" s="3"/>
      <c r="U10608" s="3"/>
      <c r="W10608" s="18"/>
    </row>
    <row r="10609" spans="1:23" x14ac:dyDescent="0.25">
      <c r="A10609" s="147"/>
      <c r="B10609" s="85"/>
      <c r="C10609" s="74"/>
      <c r="D10609" s="90"/>
      <c r="E10609" s="3"/>
      <c r="F10609" s="75"/>
      <c r="G10609" s="75"/>
      <c r="I10609" s="77"/>
      <c r="J10609" s="104"/>
      <c r="K10609" s="104"/>
      <c r="L10609" s="79"/>
      <c r="N10609" s="81"/>
      <c r="O10609" s="11"/>
      <c r="P10609" s="92"/>
      <c r="Q10609" s="95"/>
      <c r="T10609" s="3"/>
      <c r="U10609" s="3"/>
      <c r="W10609" s="18"/>
    </row>
    <row r="10610" spans="1:23" x14ac:dyDescent="0.25">
      <c r="A10610" s="147"/>
      <c r="B10610" s="85"/>
      <c r="C10610" s="74"/>
      <c r="D10610" s="90"/>
      <c r="E10610" s="3"/>
      <c r="F10610" s="75"/>
      <c r="G10610" s="75"/>
      <c r="I10610" s="77"/>
      <c r="J10610" s="101"/>
      <c r="K10610" s="101"/>
      <c r="L10610" s="79"/>
      <c r="N10610" s="81"/>
      <c r="O10610" s="92"/>
      <c r="P10610" s="92"/>
      <c r="Q10610" s="95"/>
      <c r="T10610" s="3"/>
      <c r="U10610" s="3"/>
      <c r="V10610" s="12"/>
      <c r="W10610" s="18"/>
    </row>
    <row r="10611" spans="1:23" x14ac:dyDescent="0.25">
      <c r="A10611" s="147"/>
      <c r="B10611" s="85"/>
      <c r="C10611" s="74"/>
      <c r="D10611" s="90"/>
      <c r="E10611" s="3"/>
      <c r="F10611" s="75"/>
      <c r="G10611" s="75"/>
      <c r="I10611" s="77"/>
      <c r="J10611" s="104"/>
      <c r="K10611" s="104"/>
      <c r="L10611" s="79"/>
      <c r="N10611" s="81"/>
      <c r="O10611" s="82"/>
      <c r="P10611" s="92"/>
      <c r="Q10611" s="95"/>
      <c r="T10611" s="3"/>
      <c r="U10611" s="3"/>
      <c r="W10611" s="18"/>
    </row>
    <row r="10612" spans="1:23" x14ac:dyDescent="0.25">
      <c r="A10612" s="147"/>
      <c r="B10612" s="85"/>
      <c r="C10612" s="74"/>
      <c r="D10612" s="90"/>
      <c r="E10612" s="3"/>
      <c r="F10612" s="75"/>
      <c r="G10612" s="75"/>
      <c r="I10612" s="77"/>
      <c r="J10612" s="104"/>
      <c r="K10612" s="104"/>
      <c r="L10612" s="79"/>
      <c r="N10612" s="81"/>
      <c r="O10612" s="92"/>
      <c r="P10612" s="92"/>
      <c r="Q10612" s="95"/>
      <c r="T10612" s="3"/>
      <c r="U10612" s="3"/>
      <c r="W10612" s="18"/>
    </row>
    <row r="10613" spans="1:23" x14ac:dyDescent="0.25">
      <c r="A10613" s="147"/>
      <c r="B10613" s="85"/>
      <c r="C10613" s="74"/>
      <c r="D10613" s="90"/>
      <c r="E10613" s="3"/>
      <c r="F10613" s="75"/>
      <c r="G10613" s="75"/>
      <c r="I10613" s="77"/>
      <c r="J10613" s="104"/>
      <c r="K10613" s="104"/>
      <c r="L10613" s="79"/>
      <c r="N10613" s="81"/>
      <c r="O10613" s="97"/>
      <c r="P10613" s="92"/>
      <c r="Q10613" s="95"/>
      <c r="T10613" s="3"/>
      <c r="U10613" s="3"/>
      <c r="W10613" s="18"/>
    </row>
    <row r="10614" spans="1:23" x14ac:dyDescent="0.25">
      <c r="A10614" s="147"/>
      <c r="B10614" s="85"/>
      <c r="C10614" s="74"/>
      <c r="D10614" s="90"/>
      <c r="E10614" s="3"/>
      <c r="F10614" s="75"/>
      <c r="G10614" s="75"/>
      <c r="I10614" s="77"/>
      <c r="J10614" s="104"/>
      <c r="K10614" s="104"/>
      <c r="L10614" s="79"/>
      <c r="N10614" s="81"/>
      <c r="O10614" s="97"/>
      <c r="P10614" s="92"/>
      <c r="Q10614" s="95"/>
      <c r="T10614" s="3"/>
      <c r="U10614" s="3"/>
      <c r="W10614" s="18"/>
    </row>
    <row r="10615" spans="1:23" x14ac:dyDescent="0.25">
      <c r="A10615" s="147"/>
      <c r="B10615" s="85"/>
      <c r="C10615" s="74"/>
      <c r="D10615" s="3"/>
      <c r="E10615" s="3"/>
      <c r="F10615" s="75"/>
      <c r="G10615" s="75"/>
      <c r="I10615" s="77"/>
      <c r="J10615" s="104"/>
      <c r="K10615" s="104"/>
      <c r="L10615" s="113"/>
      <c r="N10615" s="81"/>
      <c r="O10615" s="97"/>
      <c r="P10615" s="92"/>
      <c r="Q10615" s="95"/>
      <c r="T10615" s="3"/>
      <c r="U10615" s="3"/>
      <c r="W10615" s="18"/>
    </row>
    <row r="10616" spans="1:23" x14ac:dyDescent="0.25">
      <c r="A10616" s="147"/>
      <c r="B10616" s="85"/>
      <c r="C10616" s="74"/>
      <c r="D10616" s="3"/>
      <c r="E10616" s="3"/>
      <c r="F10616" s="75"/>
      <c r="G10616" s="75"/>
      <c r="I10616" s="77"/>
      <c r="J10616" s="104"/>
      <c r="K10616" s="104"/>
      <c r="L10616" s="113"/>
      <c r="N10616" s="81"/>
      <c r="O10616" s="97"/>
      <c r="P10616" s="92"/>
      <c r="Q10616" s="95"/>
      <c r="T10616" s="3"/>
      <c r="U10616" s="3"/>
      <c r="W10616" s="18"/>
    </row>
    <row r="10617" spans="1:23" x14ac:dyDescent="0.25">
      <c r="B10617" s="85"/>
      <c r="C10617" s="74"/>
      <c r="F10617" s="75"/>
      <c r="G10617" s="75"/>
      <c r="I10617" s="77"/>
      <c r="J10617" s="13"/>
      <c r="K10617" s="13"/>
      <c r="N10617" s="81"/>
      <c r="O10617" s="11"/>
      <c r="T10617" s="3"/>
    </row>
    <row r="10618" spans="1:23" x14ac:dyDescent="0.25">
      <c r="B10618" s="85"/>
      <c r="C10618" s="74"/>
      <c r="I10618" s="77"/>
      <c r="N10618" s="81"/>
      <c r="O10618" s="11"/>
      <c r="T10618" s="3"/>
    </row>
    <row r="10619" spans="1:23" x14ac:dyDescent="0.25">
      <c r="B10619" s="85"/>
      <c r="C10619" s="74"/>
      <c r="I10619" s="77"/>
      <c r="N10619" s="81"/>
      <c r="O10619" s="11"/>
      <c r="T10619" s="3"/>
    </row>
    <row r="10620" spans="1:23" x14ac:dyDescent="0.25">
      <c r="C10620" s="74"/>
      <c r="I10620" s="77"/>
      <c r="N10620" s="81"/>
      <c r="O10620" s="11"/>
      <c r="T10620" s="3"/>
    </row>
    <row r="10621" spans="1:23" x14ac:dyDescent="0.25">
      <c r="B10621" s="85"/>
      <c r="C10621" s="74"/>
      <c r="F10621" s="75"/>
      <c r="G10621" s="75"/>
      <c r="I10621" s="77"/>
      <c r="J10621" s="13"/>
      <c r="K10621" s="13"/>
      <c r="N10621" s="81"/>
      <c r="O10621" s="11"/>
      <c r="T10621" s="3"/>
    </row>
    <row r="10622" spans="1:23" x14ac:dyDescent="0.25">
      <c r="A10622" s="147"/>
      <c r="B10622" s="85"/>
      <c r="C10622" s="74"/>
      <c r="D10622" s="90"/>
      <c r="E10622" s="3"/>
      <c r="F10622" s="75"/>
      <c r="G10622" s="75"/>
      <c r="I10622" s="77"/>
      <c r="J10622" s="104"/>
      <c r="K10622" s="104"/>
      <c r="L10622" s="106"/>
      <c r="N10622" s="81"/>
      <c r="O10622" s="92"/>
      <c r="P10622" s="92"/>
      <c r="Q10622" s="95"/>
      <c r="T10622" s="3"/>
      <c r="U10622" s="3"/>
      <c r="W10622" s="18"/>
    </row>
    <row r="10623" spans="1:23" x14ac:dyDescent="0.25">
      <c r="B10623" s="85"/>
      <c r="C10623" s="74"/>
      <c r="F10623" s="75"/>
      <c r="G10623" s="75"/>
      <c r="I10623" s="77"/>
      <c r="J10623" s="13"/>
      <c r="K10623" s="13"/>
      <c r="N10623" s="81"/>
      <c r="O10623" s="11"/>
      <c r="T10623" s="3"/>
    </row>
    <row r="10624" spans="1:23" x14ac:dyDescent="0.25">
      <c r="B10624" s="85"/>
      <c r="C10624" s="74"/>
      <c r="F10624" s="75"/>
      <c r="G10624" s="75"/>
      <c r="I10624" s="77"/>
      <c r="J10624" s="13"/>
      <c r="K10624" s="13"/>
      <c r="N10624" s="81"/>
      <c r="O10624" s="92"/>
      <c r="T10624" s="3"/>
    </row>
    <row r="10625" spans="1:23" x14ac:dyDescent="0.25">
      <c r="B10625" s="85"/>
      <c r="C10625" s="74"/>
      <c r="G10625" s="75"/>
      <c r="I10625" s="77"/>
      <c r="J10625" s="13"/>
      <c r="K10625" s="13"/>
      <c r="N10625" s="81"/>
      <c r="O10625" s="11"/>
      <c r="T10625" s="3"/>
    </row>
    <row r="10626" spans="1:23" x14ac:dyDescent="0.25">
      <c r="B10626" s="85"/>
      <c r="C10626" s="74"/>
      <c r="F10626" s="75"/>
      <c r="G10626" s="75"/>
      <c r="I10626" s="77"/>
      <c r="J10626" s="13"/>
      <c r="K10626" s="13"/>
      <c r="N10626" s="81"/>
      <c r="O10626" s="11"/>
      <c r="T10626" s="3"/>
    </row>
    <row r="10627" spans="1:23" x14ac:dyDescent="0.25">
      <c r="B10627" s="85"/>
      <c r="C10627" s="74"/>
      <c r="F10627" s="75"/>
      <c r="G10627" s="75"/>
      <c r="I10627" s="77"/>
      <c r="J10627" s="13"/>
      <c r="K10627" s="13"/>
      <c r="N10627" s="81"/>
      <c r="O10627" s="11"/>
      <c r="T10627" s="3"/>
    </row>
    <row r="10628" spans="1:23" x14ac:dyDescent="0.25">
      <c r="B10628" s="85"/>
      <c r="C10628" s="74"/>
      <c r="I10628" s="77"/>
      <c r="N10628" s="81"/>
      <c r="O10628" s="11"/>
      <c r="T10628" s="3"/>
    </row>
    <row r="10629" spans="1:23" x14ac:dyDescent="0.25">
      <c r="B10629" s="85"/>
      <c r="C10629" s="74"/>
      <c r="F10629" s="75"/>
      <c r="G10629" s="75"/>
      <c r="I10629" s="77"/>
      <c r="J10629" s="13"/>
      <c r="K10629" s="13"/>
      <c r="N10629" s="81"/>
      <c r="O10629" s="11"/>
      <c r="T10629" s="3"/>
    </row>
    <row r="10630" spans="1:23" x14ac:dyDescent="0.25">
      <c r="B10630" s="85"/>
      <c r="C10630" s="74"/>
      <c r="F10630" s="75"/>
      <c r="G10630" s="75"/>
      <c r="I10630" s="77"/>
      <c r="J10630" s="13"/>
      <c r="K10630" s="13"/>
      <c r="N10630" s="81"/>
      <c r="O10630" s="11"/>
      <c r="T10630" s="3"/>
    </row>
    <row r="10631" spans="1:23" x14ac:dyDescent="0.25">
      <c r="B10631" s="85"/>
      <c r="C10631" s="74"/>
      <c r="I10631" s="77"/>
      <c r="N10631" s="81"/>
      <c r="O10631" s="11"/>
      <c r="T10631" s="3"/>
    </row>
    <row r="10632" spans="1:23" x14ac:dyDescent="0.25">
      <c r="B10632" s="85"/>
      <c r="C10632" s="74"/>
      <c r="I10632" s="77"/>
      <c r="N10632" s="81"/>
      <c r="O10632" s="11"/>
      <c r="T10632" s="3"/>
    </row>
    <row r="10633" spans="1:23" x14ac:dyDescent="0.25">
      <c r="B10633" s="85"/>
      <c r="C10633" s="74"/>
      <c r="I10633" s="77"/>
      <c r="N10633" s="81"/>
      <c r="O10633" s="11"/>
      <c r="T10633" s="3"/>
    </row>
    <row r="10634" spans="1:23" x14ac:dyDescent="0.25">
      <c r="B10634" s="85"/>
      <c r="C10634" s="74"/>
      <c r="F10634" s="75"/>
      <c r="G10634" s="75"/>
      <c r="I10634" s="77"/>
      <c r="J10634" s="13"/>
      <c r="K10634" s="13"/>
      <c r="N10634" s="81"/>
      <c r="O10634" s="11"/>
      <c r="T10634" s="3"/>
    </row>
    <row r="10635" spans="1:23" x14ac:dyDescent="0.25">
      <c r="B10635" s="85"/>
      <c r="C10635" s="74"/>
      <c r="F10635" s="75"/>
      <c r="G10635" s="75"/>
      <c r="I10635" s="77"/>
      <c r="J10635" s="13"/>
      <c r="K10635" s="13"/>
      <c r="N10635" s="81"/>
      <c r="O10635" s="11"/>
      <c r="T10635" s="3"/>
    </row>
    <row r="10636" spans="1:23" x14ac:dyDescent="0.25">
      <c r="N10636" s="81"/>
      <c r="T10636" s="3"/>
    </row>
    <row r="10637" spans="1:23" x14ac:dyDescent="0.25">
      <c r="A10637" s="147"/>
      <c r="C10637" s="74"/>
      <c r="D10637" s="3"/>
      <c r="E10637" s="3"/>
      <c r="F10637" s="75"/>
      <c r="G10637" s="75"/>
      <c r="I10637" s="77"/>
      <c r="J10637" s="104"/>
      <c r="K10637" s="104"/>
      <c r="N10637" s="81"/>
      <c r="O10637" s="92"/>
      <c r="P10637" s="92"/>
      <c r="Q10637" s="95"/>
      <c r="T10637" s="3"/>
      <c r="U10637" s="3"/>
      <c r="V10637" s="12"/>
      <c r="W10637" s="18"/>
    </row>
    <row r="10638" spans="1:23" x14ac:dyDescent="0.25">
      <c r="N10638" s="81"/>
      <c r="T10638" s="3"/>
    </row>
    <row r="10639" spans="1:23" x14ac:dyDescent="0.25">
      <c r="A10639" s="147"/>
      <c r="C10639" s="74"/>
      <c r="D10639" s="3"/>
      <c r="E10639" s="3"/>
      <c r="F10639" s="75"/>
      <c r="G10639" s="75"/>
      <c r="I10639" s="77"/>
      <c r="J10639" s="104"/>
      <c r="K10639" s="104"/>
      <c r="L10639" s="106"/>
      <c r="N10639" s="81"/>
      <c r="O10639" s="92"/>
      <c r="P10639" s="92"/>
      <c r="Q10639" s="95"/>
      <c r="T10639" s="3"/>
      <c r="U10639" s="3"/>
      <c r="V10639" s="12"/>
      <c r="W10639" s="18"/>
    </row>
    <row r="10640" spans="1:23" x14ac:dyDescent="0.25">
      <c r="B10640" s="85"/>
      <c r="C10640" s="74"/>
      <c r="F10640" s="75"/>
      <c r="G10640" s="75"/>
      <c r="I10640" s="77"/>
      <c r="J10640" s="13"/>
      <c r="K10640" s="13"/>
      <c r="N10640" s="81"/>
      <c r="O10640" s="11"/>
      <c r="T10640" s="3"/>
      <c r="V10640" s="12"/>
    </row>
    <row r="10641" spans="1:25" x14ac:dyDescent="0.25">
      <c r="A10641" s="147"/>
      <c r="C10641" s="74"/>
      <c r="D10641" s="74"/>
      <c r="E10641" s="3"/>
      <c r="F10641" s="75"/>
      <c r="G10641" s="75"/>
      <c r="H10641" s="76"/>
      <c r="I10641" s="77"/>
      <c r="J10641" s="78"/>
      <c r="K10641" s="78"/>
      <c r="L10641" s="86"/>
      <c r="M10641" s="80"/>
      <c r="N10641" s="81"/>
      <c r="O10641" s="82"/>
      <c r="P10641" s="83"/>
      <c r="Q10641" s="87"/>
      <c r="R10641" s="7"/>
      <c r="S10641" s="7"/>
      <c r="T10641" s="3"/>
      <c r="U10641" s="3"/>
      <c r="V10641" s="12"/>
      <c r="W10641" s="6"/>
      <c r="Y10641" s="54"/>
    </row>
    <row r="10642" spans="1:25" x14ac:dyDescent="0.25">
      <c r="A10642" s="147"/>
      <c r="C10642" s="74"/>
      <c r="D10642" s="74"/>
      <c r="E10642" s="3"/>
      <c r="F10642" s="75"/>
      <c r="G10642" s="75"/>
      <c r="H10642" s="76"/>
      <c r="I10642" s="77"/>
      <c r="J10642" s="78"/>
      <c r="K10642" s="78"/>
      <c r="L10642" s="86"/>
      <c r="M10642" s="80"/>
      <c r="N10642" s="81"/>
      <c r="O10642" s="82"/>
      <c r="P10642" s="83"/>
      <c r="Q10642" s="87"/>
      <c r="R10642" s="7"/>
      <c r="S10642" s="7"/>
      <c r="T10642" s="3"/>
      <c r="U10642" s="3"/>
      <c r="V10642" s="12"/>
      <c r="W10642" s="6"/>
      <c r="Y10642" s="54"/>
    </row>
    <row r="10643" spans="1:25" x14ac:dyDescent="0.25">
      <c r="B10643" s="85"/>
      <c r="C10643" s="74"/>
      <c r="F10643" s="75"/>
      <c r="G10643" s="75"/>
      <c r="I10643" s="77"/>
      <c r="J10643" s="13"/>
      <c r="K10643" s="13"/>
      <c r="N10643" s="81"/>
      <c r="O10643" s="11"/>
      <c r="T10643" s="3"/>
      <c r="V10643" s="12"/>
    </row>
    <row r="10644" spans="1:25" x14ac:dyDescent="0.25">
      <c r="B10644" s="85"/>
      <c r="C10644" s="74"/>
      <c r="F10644" s="75"/>
      <c r="G10644" s="75"/>
      <c r="I10644" s="77"/>
      <c r="J10644" s="13"/>
      <c r="K10644" s="13"/>
      <c r="N10644" s="81"/>
      <c r="O10644" s="11"/>
      <c r="T10644" s="3"/>
      <c r="V10644" s="12"/>
    </row>
    <row r="10645" spans="1:25" x14ac:dyDescent="0.25">
      <c r="A10645" s="147"/>
      <c r="C10645" s="74"/>
      <c r="D10645" s="74"/>
      <c r="E10645" s="3"/>
      <c r="F10645" s="75"/>
      <c r="G10645" s="75"/>
      <c r="H10645" s="76"/>
      <c r="I10645" s="77"/>
      <c r="J10645" s="78"/>
      <c r="K10645" s="78"/>
      <c r="L10645" s="86"/>
      <c r="M10645" s="80"/>
      <c r="N10645" s="81"/>
      <c r="O10645" s="82"/>
      <c r="P10645" s="83"/>
      <c r="Q10645" s="87"/>
      <c r="R10645" s="7"/>
      <c r="S10645" s="7"/>
      <c r="T10645" s="3"/>
      <c r="U10645" s="3"/>
      <c r="V10645" s="12"/>
      <c r="W10645" s="6"/>
      <c r="Y10645" s="54"/>
    </row>
    <row r="10646" spans="1:25" x14ac:dyDescent="0.25">
      <c r="B10646" s="85"/>
      <c r="C10646" s="74"/>
      <c r="F10646" s="75"/>
      <c r="G10646" s="75"/>
      <c r="I10646" s="77"/>
      <c r="J10646" s="13"/>
      <c r="K10646" s="13"/>
      <c r="N10646" s="81"/>
      <c r="O10646" s="11"/>
      <c r="T10646" s="3"/>
      <c r="V10646" s="12"/>
    </row>
    <row r="10647" spans="1:25" x14ac:dyDescent="0.25">
      <c r="B10647" s="85"/>
      <c r="C10647" s="74"/>
      <c r="F10647" s="75"/>
      <c r="G10647" s="75"/>
      <c r="I10647" s="77"/>
      <c r="J10647" s="13"/>
      <c r="K10647" s="13"/>
      <c r="N10647" s="81"/>
      <c r="O10647" s="11"/>
      <c r="T10647" s="3"/>
      <c r="V10647" s="12"/>
    </row>
    <row r="10648" spans="1:25" x14ac:dyDescent="0.25">
      <c r="B10648" s="85"/>
      <c r="C10648" s="74"/>
      <c r="F10648" s="75"/>
      <c r="G10648" s="75"/>
      <c r="I10648" s="77"/>
      <c r="J10648" s="13"/>
      <c r="K10648" s="13"/>
      <c r="N10648" s="81"/>
      <c r="O10648" s="11"/>
      <c r="T10648" s="3"/>
    </row>
    <row r="10649" spans="1:25" x14ac:dyDescent="0.25">
      <c r="N10649" s="81"/>
      <c r="T10649" s="3"/>
    </row>
    <row r="10650" spans="1:25" x14ac:dyDescent="0.25">
      <c r="B10650" s="85"/>
      <c r="C10650" s="74"/>
      <c r="F10650" s="75"/>
      <c r="G10650" s="75"/>
      <c r="I10650" s="77"/>
      <c r="J10650" s="13"/>
      <c r="K10650" s="13"/>
      <c r="N10650" s="81"/>
      <c r="O10650" s="11"/>
      <c r="T10650" s="3"/>
    </row>
    <row r="10651" spans="1:25" x14ac:dyDescent="0.25">
      <c r="B10651" s="85"/>
      <c r="C10651" s="74"/>
      <c r="I10651" s="77"/>
      <c r="O10651" s="11"/>
      <c r="T10651" s="3"/>
    </row>
    <row r="10652" spans="1:25" x14ac:dyDescent="0.25">
      <c r="A10652" s="147"/>
      <c r="B10652" s="85"/>
      <c r="C10652" s="74"/>
      <c r="D10652" s="3"/>
      <c r="E10652" s="3"/>
      <c r="F10652" s="75"/>
      <c r="G10652" s="75"/>
      <c r="I10652" s="77"/>
      <c r="J10652" s="104"/>
      <c r="K10652" s="104"/>
      <c r="N10652" s="81"/>
      <c r="O10652" s="97"/>
      <c r="P10652" s="92"/>
      <c r="Q10652" s="95"/>
      <c r="T10652" s="3"/>
      <c r="U10652" s="3"/>
      <c r="W10652" s="18"/>
    </row>
    <row r="10653" spans="1:25" x14ac:dyDescent="0.25">
      <c r="B10653" s="85"/>
      <c r="C10653" s="74"/>
      <c r="F10653" s="75"/>
      <c r="G10653" s="75"/>
      <c r="I10653" s="77"/>
      <c r="J10653" s="13"/>
      <c r="K10653" s="13"/>
      <c r="N10653" s="81"/>
      <c r="O10653" s="11"/>
      <c r="T10653" s="3"/>
    </row>
    <row r="10654" spans="1:25" x14ac:dyDescent="0.25">
      <c r="B10654" s="85"/>
      <c r="C10654" s="74"/>
      <c r="F10654" s="75"/>
      <c r="G10654" s="75"/>
      <c r="I10654" s="77"/>
      <c r="J10654" s="13"/>
      <c r="K10654" s="13"/>
      <c r="N10654" s="81"/>
      <c r="O10654" s="11"/>
      <c r="T10654" s="3"/>
    </row>
    <row r="10655" spans="1:25" x14ac:dyDescent="0.25">
      <c r="B10655" s="85"/>
      <c r="C10655" s="74"/>
      <c r="F10655" s="75"/>
      <c r="G10655" s="75"/>
      <c r="I10655" s="77"/>
      <c r="J10655" s="13"/>
      <c r="K10655" s="13"/>
      <c r="N10655" s="81"/>
      <c r="O10655" s="11"/>
      <c r="T10655" s="3"/>
    </row>
    <row r="10656" spans="1:25" x14ac:dyDescent="0.25">
      <c r="B10656" s="85"/>
      <c r="C10656" s="74"/>
      <c r="F10656" s="75"/>
      <c r="G10656" s="75"/>
      <c r="I10656" s="77"/>
      <c r="J10656" s="13"/>
      <c r="K10656" s="13"/>
      <c r="N10656" s="81"/>
      <c r="O10656" s="11"/>
      <c r="T10656" s="3"/>
    </row>
    <row r="10657" spans="1:23" x14ac:dyDescent="0.25">
      <c r="C10657" s="74"/>
      <c r="E10657" s="3"/>
      <c r="I10657" s="77"/>
      <c r="N10657" s="81"/>
      <c r="O10657" s="11"/>
      <c r="T10657" s="3"/>
    </row>
    <row r="10658" spans="1:23" x14ac:dyDescent="0.25">
      <c r="B10658" s="85"/>
      <c r="C10658" s="74"/>
      <c r="F10658" s="75"/>
      <c r="G10658" s="75"/>
      <c r="I10658" s="77"/>
      <c r="J10658" s="13"/>
      <c r="K10658" s="13"/>
      <c r="N10658" s="81"/>
      <c r="O10658" s="11"/>
      <c r="T10658" s="3"/>
      <c r="V10658" s="12"/>
    </row>
    <row r="10659" spans="1:23" x14ac:dyDescent="0.25">
      <c r="B10659" s="85"/>
      <c r="C10659" s="74"/>
      <c r="F10659" s="75"/>
      <c r="G10659" s="75"/>
      <c r="I10659" s="77"/>
      <c r="J10659" s="13"/>
      <c r="K10659" s="13"/>
      <c r="N10659" s="81"/>
      <c r="O10659" s="11"/>
      <c r="T10659" s="3"/>
    </row>
    <row r="10660" spans="1:23" x14ac:dyDescent="0.25">
      <c r="B10660" s="85"/>
      <c r="C10660" s="74"/>
      <c r="G10660" s="75"/>
      <c r="I10660" s="77"/>
      <c r="J10660" s="13"/>
      <c r="K10660" s="13"/>
      <c r="N10660" s="81"/>
      <c r="O10660" s="11"/>
      <c r="T10660" s="3"/>
    </row>
    <row r="10661" spans="1:23" x14ac:dyDescent="0.25">
      <c r="A10661" s="147"/>
      <c r="B10661" s="85"/>
      <c r="C10661" s="74"/>
      <c r="D10661" s="3"/>
      <c r="E10661" s="3"/>
      <c r="F10661" s="75"/>
      <c r="G10661" s="75"/>
      <c r="I10661" s="77"/>
      <c r="J10661" s="104"/>
      <c r="K10661" s="104"/>
      <c r="L10661" s="113"/>
      <c r="N10661" s="81"/>
      <c r="O10661" s="97"/>
      <c r="P10661" s="92"/>
      <c r="Q10661" s="95"/>
      <c r="T10661" s="3"/>
      <c r="U10661" s="3"/>
      <c r="W10661" s="18"/>
    </row>
    <row r="10662" spans="1:23" x14ac:dyDescent="0.25">
      <c r="A10662" s="147"/>
      <c r="B10662" s="85"/>
      <c r="C10662" s="74"/>
      <c r="D10662" s="3"/>
      <c r="E10662" s="3"/>
      <c r="F10662" s="75"/>
      <c r="G10662" s="75"/>
      <c r="I10662" s="77"/>
      <c r="J10662" s="104"/>
      <c r="K10662" s="104"/>
      <c r="L10662" s="86"/>
      <c r="N10662" s="81"/>
      <c r="O10662" s="97"/>
      <c r="P10662" s="92"/>
      <c r="Q10662" s="95"/>
      <c r="T10662" s="3"/>
      <c r="U10662" s="3"/>
      <c r="W10662" s="18"/>
    </row>
    <row r="10663" spans="1:23" x14ac:dyDescent="0.25">
      <c r="B10663" s="85"/>
      <c r="C10663" s="74"/>
      <c r="I10663" s="77"/>
      <c r="N10663" s="81"/>
      <c r="O10663" s="11"/>
      <c r="T10663" s="3"/>
    </row>
    <row r="10664" spans="1:23" x14ac:dyDescent="0.25">
      <c r="B10664" s="85"/>
      <c r="C10664" s="74"/>
      <c r="F10664" s="75"/>
      <c r="G10664" s="75"/>
      <c r="I10664" s="77"/>
      <c r="J10664" s="13"/>
      <c r="K10664" s="13"/>
      <c r="N10664" s="81"/>
      <c r="O10664" s="11"/>
      <c r="T10664" s="3"/>
    </row>
    <row r="10665" spans="1:23" x14ac:dyDescent="0.25">
      <c r="B10665" s="85"/>
      <c r="C10665" s="74"/>
      <c r="F10665" s="75"/>
      <c r="G10665" s="75"/>
      <c r="I10665" s="77"/>
      <c r="J10665" s="13"/>
      <c r="K10665" s="13"/>
      <c r="N10665" s="81"/>
      <c r="O10665" s="11"/>
      <c r="T10665" s="3"/>
    </row>
    <row r="10666" spans="1:23" x14ac:dyDescent="0.25">
      <c r="N10666" s="81"/>
      <c r="T10666" s="3"/>
    </row>
    <row r="10667" spans="1:23" x14ac:dyDescent="0.25">
      <c r="C10667" s="74"/>
      <c r="E10667" s="3"/>
      <c r="F10667" s="75"/>
      <c r="G10667" s="75"/>
      <c r="I10667" s="77"/>
      <c r="J10667" s="13"/>
      <c r="K10667" s="13"/>
      <c r="N10667" s="81"/>
      <c r="O10667" s="11"/>
      <c r="T10667" s="3"/>
      <c r="V10667" s="12"/>
    </row>
    <row r="10668" spans="1:23" x14ac:dyDescent="0.25">
      <c r="B10668" s="85"/>
      <c r="C10668" s="74"/>
      <c r="F10668" s="75"/>
      <c r="G10668" s="75"/>
      <c r="I10668" s="77"/>
      <c r="J10668" s="13"/>
      <c r="K10668" s="13"/>
      <c r="N10668" s="81"/>
      <c r="O10668" s="11"/>
      <c r="T10668" s="3"/>
    </row>
    <row r="10669" spans="1:23" x14ac:dyDescent="0.25">
      <c r="B10669" s="85"/>
      <c r="C10669" s="74"/>
      <c r="F10669" s="75"/>
      <c r="G10669" s="75"/>
      <c r="I10669" s="77"/>
      <c r="J10669" s="13"/>
      <c r="K10669" s="13"/>
      <c r="N10669" s="81"/>
      <c r="O10669" s="11"/>
      <c r="T10669" s="3"/>
      <c r="V10669" s="12"/>
    </row>
    <row r="10670" spans="1:23" x14ac:dyDescent="0.25">
      <c r="C10670" s="74"/>
      <c r="E10670" s="3"/>
      <c r="I10670" s="77"/>
      <c r="N10670" s="81"/>
      <c r="O10670" s="11"/>
      <c r="T10670" s="3"/>
      <c r="V10670" s="12"/>
    </row>
    <row r="10671" spans="1:23" x14ac:dyDescent="0.25">
      <c r="C10671" s="74"/>
      <c r="E10671" s="3"/>
      <c r="I10671" s="77"/>
      <c r="N10671" s="81"/>
      <c r="O10671" s="11"/>
      <c r="T10671" s="3"/>
    </row>
    <row r="10672" spans="1:23" x14ac:dyDescent="0.25">
      <c r="C10672" s="74"/>
      <c r="E10672" s="3"/>
      <c r="F10672" s="75"/>
      <c r="G10672" s="75"/>
      <c r="I10672" s="77"/>
      <c r="J10672" s="13"/>
      <c r="K10672" s="13"/>
      <c r="N10672" s="81"/>
      <c r="O10672" s="11"/>
      <c r="T10672" s="3"/>
      <c r="V10672" s="12"/>
    </row>
    <row r="10673" spans="1:23" x14ac:dyDescent="0.25">
      <c r="C10673" s="74"/>
      <c r="E10673" s="3"/>
      <c r="F10673" s="75"/>
      <c r="G10673" s="75"/>
      <c r="I10673" s="77"/>
      <c r="J10673" s="13"/>
      <c r="K10673" s="13"/>
      <c r="N10673" s="81"/>
      <c r="O10673" s="11"/>
      <c r="T10673" s="3"/>
    </row>
    <row r="10674" spans="1:23" x14ac:dyDescent="0.25">
      <c r="A10674" s="147"/>
      <c r="C10674" s="74"/>
      <c r="D10674" s="3"/>
      <c r="E10674" s="3"/>
      <c r="F10674" s="75"/>
      <c r="G10674" s="75"/>
      <c r="I10674" s="77"/>
      <c r="J10674" s="101"/>
      <c r="K10674" s="101"/>
      <c r="L10674" s="79"/>
      <c r="N10674" s="81"/>
      <c r="O10674" s="92"/>
      <c r="P10674" s="92"/>
      <c r="Q10674" s="95"/>
      <c r="T10674" s="3"/>
      <c r="U10674" s="3"/>
      <c r="V10674" s="12"/>
      <c r="W10674" s="18"/>
    </row>
    <row r="10675" spans="1:23" x14ac:dyDescent="0.25">
      <c r="A10675" s="147"/>
      <c r="C10675" s="74"/>
      <c r="D10675" s="3"/>
      <c r="E10675" s="3"/>
      <c r="F10675" s="75"/>
      <c r="G10675" s="75"/>
      <c r="I10675" s="77"/>
      <c r="J10675" s="104"/>
      <c r="K10675" s="104"/>
      <c r="L10675" s="79"/>
      <c r="N10675" s="81"/>
      <c r="O10675" s="92"/>
      <c r="P10675" s="92"/>
      <c r="Q10675" s="95"/>
      <c r="T10675" s="3"/>
      <c r="U10675" s="3"/>
      <c r="W10675" s="18"/>
    </row>
    <row r="10676" spans="1:23" x14ac:dyDescent="0.25">
      <c r="A10676" s="147"/>
      <c r="C10676" s="74"/>
      <c r="D10676" s="3"/>
      <c r="E10676" s="3"/>
      <c r="F10676" s="75"/>
      <c r="G10676" s="75"/>
      <c r="I10676" s="77"/>
      <c r="J10676" s="104"/>
      <c r="K10676" s="104"/>
      <c r="L10676" s="79"/>
      <c r="N10676" s="81"/>
      <c r="O10676" s="92"/>
      <c r="P10676" s="82"/>
      <c r="Q10676" s="118"/>
      <c r="T10676" s="3"/>
      <c r="U10676" s="3"/>
      <c r="V10676" s="12"/>
      <c r="W10676" s="17"/>
    </row>
    <row r="10677" spans="1:23" x14ac:dyDescent="0.25">
      <c r="A10677" s="147"/>
      <c r="C10677" s="74"/>
      <c r="D10677" s="3"/>
      <c r="E10677" s="3"/>
      <c r="F10677" s="75"/>
      <c r="G10677" s="75"/>
      <c r="I10677" s="77"/>
      <c r="J10677" s="104"/>
      <c r="K10677" s="104"/>
      <c r="L10677" s="79"/>
      <c r="N10677" s="81"/>
      <c r="O10677" s="92"/>
      <c r="P10677" s="92"/>
      <c r="Q10677" s="95"/>
      <c r="T10677" s="3"/>
      <c r="U10677" s="3"/>
      <c r="W10677" s="18"/>
    </row>
    <row r="10678" spans="1:23" x14ac:dyDescent="0.25">
      <c r="A10678" s="147"/>
      <c r="C10678" s="74"/>
      <c r="D10678" s="3"/>
      <c r="E10678" s="3"/>
      <c r="F10678" s="75"/>
      <c r="G10678" s="75"/>
      <c r="I10678" s="77"/>
      <c r="J10678" s="104"/>
      <c r="K10678" s="104"/>
      <c r="L10678" s="106"/>
      <c r="N10678" s="81"/>
      <c r="O10678" s="92"/>
      <c r="P10678" s="92"/>
      <c r="Q10678" s="95"/>
      <c r="T10678" s="3"/>
      <c r="U10678" s="3"/>
      <c r="V10678" s="12"/>
      <c r="W10678" s="18"/>
    </row>
    <row r="10679" spans="1:23" x14ac:dyDescent="0.25">
      <c r="A10679" s="147"/>
      <c r="C10679" s="74"/>
      <c r="D10679" s="3"/>
      <c r="E10679" s="3"/>
      <c r="F10679" s="75"/>
      <c r="G10679" s="75"/>
      <c r="I10679" s="77"/>
      <c r="J10679" s="104"/>
      <c r="K10679" s="104"/>
      <c r="L10679" s="106"/>
      <c r="N10679" s="81"/>
      <c r="O10679" s="92"/>
      <c r="P10679" s="92"/>
      <c r="Q10679" s="95"/>
      <c r="T10679" s="3"/>
      <c r="U10679" s="3"/>
      <c r="W10679" s="18"/>
    </row>
    <row r="10680" spans="1:23" x14ac:dyDescent="0.25">
      <c r="A10680" s="147"/>
      <c r="C10680" s="74"/>
      <c r="D10680" s="3"/>
      <c r="E10680" s="3"/>
      <c r="F10680" s="75"/>
      <c r="G10680" s="75"/>
      <c r="I10680" s="77"/>
      <c r="J10680" s="101"/>
      <c r="K10680" s="101"/>
      <c r="L10680" s="106"/>
      <c r="N10680" s="81"/>
      <c r="O10680" s="92"/>
      <c r="P10680" s="92"/>
      <c r="Q10680" s="95"/>
      <c r="T10680" s="3"/>
      <c r="U10680" s="3"/>
      <c r="V10680" s="12"/>
      <c r="W10680" s="18"/>
    </row>
    <row r="10681" spans="1:23" x14ac:dyDescent="0.25">
      <c r="A10681" s="147"/>
      <c r="C10681" s="74"/>
      <c r="D10681" s="3"/>
      <c r="E10681" s="3"/>
      <c r="F10681" s="75"/>
      <c r="G10681" s="75"/>
      <c r="I10681" s="77"/>
      <c r="J10681" s="104"/>
      <c r="K10681" s="104"/>
      <c r="L10681" s="106"/>
      <c r="N10681" s="81"/>
      <c r="O10681" s="92"/>
      <c r="P10681" s="92"/>
      <c r="Q10681" s="95"/>
      <c r="T10681" s="3"/>
      <c r="U10681" s="3"/>
      <c r="W10681" s="18"/>
    </row>
    <row r="10682" spans="1:23" x14ac:dyDescent="0.25">
      <c r="N10682" s="81"/>
      <c r="T10682" s="3"/>
    </row>
    <row r="10683" spans="1:23" x14ac:dyDescent="0.25">
      <c r="C10683" s="74"/>
      <c r="F10683" s="75"/>
      <c r="G10683" s="75"/>
      <c r="I10683" s="77"/>
      <c r="J10683" s="13"/>
      <c r="K10683" s="13"/>
      <c r="N10683" s="81"/>
      <c r="O10683" s="11"/>
      <c r="T10683" s="3"/>
    </row>
    <row r="10684" spans="1:23" x14ac:dyDescent="0.25">
      <c r="C10684" s="74"/>
      <c r="F10684" s="75"/>
      <c r="G10684" s="75"/>
      <c r="I10684" s="77"/>
      <c r="J10684" s="13"/>
      <c r="K10684" s="13"/>
      <c r="N10684" s="81"/>
      <c r="O10684" s="11"/>
      <c r="T10684" s="3"/>
    </row>
    <row r="10685" spans="1:23" x14ac:dyDescent="0.25">
      <c r="C10685" s="74"/>
      <c r="I10685" s="77"/>
      <c r="O10685" s="138"/>
      <c r="T10685" s="3"/>
      <c r="V10685" s="12"/>
    </row>
    <row r="10686" spans="1:23" x14ac:dyDescent="0.25">
      <c r="C10686" s="74"/>
      <c r="E10686" s="3"/>
      <c r="I10686" s="77"/>
      <c r="N10686" s="81"/>
      <c r="O10686" s="11"/>
      <c r="T10686" s="3"/>
    </row>
    <row r="10687" spans="1:23" x14ac:dyDescent="0.25">
      <c r="C10687" s="74"/>
      <c r="F10687" s="75"/>
      <c r="G10687" s="75"/>
      <c r="I10687" s="77"/>
      <c r="J10687" s="13"/>
      <c r="K10687" s="13"/>
      <c r="N10687" s="81"/>
      <c r="O10687" s="11"/>
      <c r="T10687" s="3"/>
      <c r="V10687" s="12"/>
    </row>
    <row r="10688" spans="1:23" x14ac:dyDescent="0.25">
      <c r="A10688" s="147"/>
      <c r="C10688" s="74"/>
      <c r="D10688" s="3"/>
      <c r="E10688" s="3"/>
      <c r="F10688" s="75"/>
      <c r="G10688" s="75"/>
      <c r="I10688" s="77"/>
      <c r="J10688" s="101"/>
      <c r="K10688" s="101"/>
      <c r="N10688" s="81"/>
      <c r="O10688" s="92"/>
      <c r="P10688" s="92"/>
      <c r="Q10688" s="95"/>
      <c r="T10688" s="3"/>
      <c r="U10688" s="3"/>
      <c r="V10688" s="12"/>
      <c r="W10688" s="18"/>
    </row>
    <row r="10689" spans="1:23" x14ac:dyDescent="0.25">
      <c r="C10689" s="74"/>
      <c r="I10689" s="77"/>
      <c r="N10689" s="81"/>
      <c r="O10689" s="11"/>
      <c r="T10689" s="3"/>
      <c r="V10689" s="12"/>
    </row>
    <row r="10690" spans="1:23" x14ac:dyDescent="0.25">
      <c r="A10690" s="147"/>
      <c r="C10690" s="74"/>
      <c r="D10690" s="3"/>
      <c r="E10690" s="3"/>
      <c r="F10690" s="75"/>
      <c r="G10690" s="75"/>
      <c r="I10690" s="77"/>
      <c r="J10690" s="101"/>
      <c r="K10690" s="101"/>
      <c r="L10690" s="106"/>
      <c r="N10690" s="81"/>
      <c r="O10690" s="11"/>
      <c r="P10690" s="92"/>
      <c r="Q10690" s="95"/>
      <c r="T10690" s="3"/>
      <c r="U10690" s="3"/>
      <c r="V10690" s="12"/>
      <c r="W10690" s="18"/>
    </row>
    <row r="10691" spans="1:23" x14ac:dyDescent="0.25">
      <c r="C10691" s="74"/>
      <c r="I10691" s="77"/>
      <c r="N10691" s="81"/>
      <c r="O10691" s="11"/>
      <c r="T10691" s="3"/>
    </row>
    <row r="10692" spans="1:23" x14ac:dyDescent="0.25">
      <c r="C10692" s="74"/>
      <c r="I10692" s="77"/>
      <c r="N10692" s="81"/>
      <c r="O10692" s="11"/>
      <c r="T10692" s="3"/>
    </row>
    <row r="10693" spans="1:23" x14ac:dyDescent="0.25">
      <c r="N10693" s="81"/>
      <c r="T10693" s="3"/>
    </row>
    <row r="10694" spans="1:23" x14ac:dyDescent="0.25">
      <c r="A10694" s="147"/>
      <c r="B10694" s="85"/>
      <c r="C10694" s="74"/>
      <c r="D10694" s="3"/>
      <c r="E10694" s="3"/>
      <c r="F10694" s="75"/>
      <c r="G10694" s="75"/>
      <c r="I10694" s="77"/>
      <c r="J10694" s="101"/>
      <c r="K10694" s="101"/>
      <c r="L10694" s="106"/>
      <c r="N10694" s="81"/>
      <c r="O10694" s="11"/>
      <c r="P10694" s="92"/>
      <c r="Q10694" s="95"/>
      <c r="T10694" s="3"/>
      <c r="U10694" s="3"/>
      <c r="W10694" s="18"/>
    </row>
    <row r="10695" spans="1:23" x14ac:dyDescent="0.25">
      <c r="A10695" s="147"/>
      <c r="B10695" s="85"/>
      <c r="C10695" s="74"/>
      <c r="D10695" s="3"/>
      <c r="E10695" s="3"/>
      <c r="F10695" s="75"/>
      <c r="G10695" s="75"/>
      <c r="I10695" s="77"/>
      <c r="J10695" s="101"/>
      <c r="K10695" s="101"/>
      <c r="N10695" s="81"/>
      <c r="O10695" s="92"/>
      <c r="P10695" s="92"/>
      <c r="Q10695" s="95"/>
      <c r="T10695" s="3"/>
      <c r="U10695" s="3"/>
      <c r="W10695" s="18"/>
    </row>
    <row r="10696" spans="1:23" x14ac:dyDescent="0.25">
      <c r="B10696" s="85"/>
      <c r="C10696" s="74"/>
      <c r="I10696" s="77"/>
      <c r="N10696" s="81"/>
      <c r="O10696" s="11"/>
      <c r="T10696" s="3"/>
    </row>
    <row r="10697" spans="1:23" x14ac:dyDescent="0.25">
      <c r="A10697" s="147"/>
      <c r="B10697" s="85"/>
      <c r="C10697" s="74"/>
      <c r="D10697" s="3"/>
      <c r="E10697" s="3"/>
      <c r="F10697" s="75"/>
      <c r="G10697" s="75"/>
      <c r="I10697" s="77"/>
      <c r="J10697" s="101"/>
      <c r="K10697" s="101"/>
      <c r="N10697" s="81"/>
      <c r="O10697" s="11"/>
      <c r="P10697" s="92"/>
      <c r="Q10697" s="95"/>
      <c r="T10697" s="3"/>
      <c r="U10697" s="3"/>
      <c r="W10697" s="18"/>
    </row>
    <row r="10698" spans="1:23" x14ac:dyDescent="0.25">
      <c r="A10698" s="147"/>
      <c r="B10698" s="85"/>
      <c r="C10698" s="74"/>
      <c r="D10698" s="3"/>
      <c r="E10698" s="3"/>
      <c r="F10698" s="75"/>
      <c r="G10698" s="75"/>
      <c r="I10698" s="77"/>
      <c r="J10698" s="104"/>
      <c r="K10698" s="104"/>
      <c r="L10698" s="106"/>
      <c r="N10698" s="81"/>
      <c r="O10698" s="92"/>
      <c r="P10698" s="92"/>
      <c r="Q10698" s="95"/>
      <c r="T10698" s="3"/>
      <c r="U10698" s="3"/>
      <c r="W10698" s="18"/>
    </row>
    <row r="10699" spans="1:23" x14ac:dyDescent="0.25">
      <c r="A10699" s="147"/>
      <c r="B10699" s="85"/>
      <c r="C10699" s="74"/>
      <c r="D10699" s="3"/>
      <c r="E10699" s="3"/>
      <c r="F10699" s="75"/>
      <c r="G10699" s="75"/>
      <c r="I10699" s="77"/>
      <c r="J10699" s="104"/>
      <c r="K10699" s="104"/>
      <c r="L10699" s="106"/>
      <c r="N10699" s="81"/>
      <c r="O10699" s="11"/>
      <c r="P10699" s="92"/>
      <c r="Q10699" s="95"/>
      <c r="T10699" s="3"/>
      <c r="U10699" s="3"/>
      <c r="W10699" s="18"/>
    </row>
    <row r="10700" spans="1:23" x14ac:dyDescent="0.25">
      <c r="N10700" s="81"/>
      <c r="T10700" s="3"/>
    </row>
    <row r="10701" spans="1:23" x14ac:dyDescent="0.25">
      <c r="A10701" s="147"/>
      <c r="B10701" s="85"/>
      <c r="C10701" s="74"/>
      <c r="D10701" s="3"/>
      <c r="E10701" s="3"/>
      <c r="F10701" s="75"/>
      <c r="G10701" s="75"/>
      <c r="I10701" s="77"/>
      <c r="J10701" s="101"/>
      <c r="K10701" s="101"/>
      <c r="L10701" s="79"/>
      <c r="N10701" s="81"/>
      <c r="O10701" s="92"/>
      <c r="P10701" s="92"/>
      <c r="Q10701" s="95"/>
      <c r="T10701" s="3"/>
      <c r="U10701" s="3"/>
      <c r="W10701" s="18"/>
    </row>
    <row r="10702" spans="1:23" x14ac:dyDescent="0.25">
      <c r="B10702" s="85"/>
      <c r="C10702" s="74"/>
      <c r="F10702" s="75"/>
      <c r="G10702" s="75"/>
      <c r="I10702" s="77"/>
      <c r="J10702" s="13"/>
      <c r="K10702" s="13"/>
      <c r="N10702" s="81"/>
      <c r="O10702" s="11"/>
      <c r="T10702" s="3"/>
      <c r="V10702" s="12"/>
    </row>
    <row r="10703" spans="1:23" x14ac:dyDescent="0.25">
      <c r="B10703" s="85"/>
      <c r="C10703" s="74"/>
      <c r="F10703" s="75"/>
      <c r="G10703" s="75"/>
      <c r="I10703" s="77"/>
      <c r="J10703" s="13"/>
      <c r="K10703" s="13"/>
      <c r="N10703" s="81"/>
      <c r="O10703" s="11"/>
      <c r="T10703" s="3"/>
      <c r="V10703" s="12"/>
    </row>
    <row r="10704" spans="1:23" x14ac:dyDescent="0.25">
      <c r="B10704" s="85"/>
      <c r="C10704" s="74"/>
      <c r="I10704" s="77"/>
      <c r="O10704" s="11"/>
      <c r="T10704" s="3"/>
      <c r="V10704" s="12"/>
    </row>
    <row r="10705" spans="2:22" x14ac:dyDescent="0.25">
      <c r="B10705" s="85"/>
      <c r="C10705" s="74"/>
      <c r="F10705" s="75"/>
      <c r="G10705" s="75"/>
      <c r="I10705" s="77"/>
      <c r="J10705" s="13"/>
      <c r="K10705" s="13"/>
      <c r="N10705" s="81"/>
      <c r="O10705" s="11"/>
      <c r="T10705" s="3"/>
      <c r="V10705" s="12"/>
    </row>
    <row r="10706" spans="2:22" x14ac:dyDescent="0.25">
      <c r="B10706" s="85"/>
      <c r="C10706" s="74"/>
      <c r="F10706" s="75"/>
      <c r="G10706" s="75"/>
      <c r="I10706" s="77"/>
      <c r="J10706" s="13"/>
      <c r="K10706" s="13"/>
      <c r="N10706" s="81"/>
      <c r="O10706" s="11"/>
      <c r="T10706" s="3"/>
      <c r="V10706" s="12"/>
    </row>
    <row r="10707" spans="2:22" x14ac:dyDescent="0.25">
      <c r="B10707" s="85"/>
      <c r="C10707" s="74"/>
      <c r="F10707" s="75"/>
      <c r="G10707" s="75"/>
      <c r="I10707" s="77"/>
      <c r="J10707" s="13"/>
      <c r="K10707" s="13"/>
      <c r="N10707" s="81"/>
      <c r="O10707" s="11"/>
      <c r="T10707" s="3"/>
      <c r="V10707" s="12"/>
    </row>
    <row r="10708" spans="2:22" x14ac:dyDescent="0.25">
      <c r="B10708" s="85"/>
      <c r="C10708" s="74"/>
      <c r="F10708" s="75"/>
      <c r="G10708" s="75"/>
      <c r="I10708" s="77"/>
      <c r="J10708" s="13"/>
      <c r="K10708" s="13"/>
      <c r="N10708" s="81"/>
      <c r="O10708" s="11"/>
      <c r="T10708" s="3"/>
      <c r="V10708" s="12"/>
    </row>
    <row r="10709" spans="2:22" x14ac:dyDescent="0.25">
      <c r="B10709" s="85"/>
      <c r="C10709" s="74"/>
      <c r="F10709" s="75"/>
      <c r="G10709" s="75"/>
      <c r="I10709" s="77"/>
      <c r="J10709" s="13"/>
      <c r="K10709" s="13"/>
      <c r="N10709" s="81"/>
      <c r="O10709" s="11"/>
      <c r="T10709" s="3"/>
      <c r="V10709" s="12"/>
    </row>
    <row r="10710" spans="2:22" x14ac:dyDescent="0.25">
      <c r="B10710" s="85"/>
      <c r="C10710" s="74"/>
      <c r="F10710" s="75"/>
      <c r="G10710" s="75"/>
      <c r="I10710" s="77"/>
      <c r="J10710" s="13"/>
      <c r="K10710" s="13"/>
      <c r="N10710" s="81"/>
      <c r="O10710" s="11"/>
      <c r="T10710" s="3"/>
      <c r="V10710" s="12"/>
    </row>
    <row r="10711" spans="2:22" x14ac:dyDescent="0.25">
      <c r="B10711" s="85"/>
      <c r="C10711" s="74"/>
      <c r="I10711" s="77"/>
      <c r="N10711" s="81"/>
      <c r="O10711" s="11"/>
      <c r="T10711" s="3"/>
      <c r="V10711" s="12"/>
    </row>
    <row r="10712" spans="2:22" x14ac:dyDescent="0.25">
      <c r="B10712" s="85"/>
      <c r="C10712" s="74"/>
      <c r="I10712" s="77"/>
      <c r="N10712" s="81"/>
      <c r="O10712" s="11"/>
      <c r="T10712" s="3"/>
    </row>
    <row r="10713" spans="2:22" x14ac:dyDescent="0.25">
      <c r="B10713" s="85"/>
      <c r="C10713" s="74"/>
      <c r="F10713" s="75"/>
      <c r="G10713" s="75"/>
      <c r="I10713" s="77"/>
      <c r="J10713" s="13"/>
      <c r="K10713" s="13"/>
      <c r="N10713" s="81"/>
      <c r="O10713" s="11"/>
      <c r="T10713" s="3"/>
    </row>
    <row r="10714" spans="2:22" x14ac:dyDescent="0.25">
      <c r="B10714" s="85"/>
      <c r="C10714" s="74"/>
      <c r="F10714" s="75"/>
      <c r="G10714" s="75"/>
      <c r="I10714" s="77"/>
      <c r="J10714" s="13"/>
      <c r="K10714" s="13"/>
      <c r="N10714" s="81"/>
      <c r="O10714" s="11"/>
      <c r="T10714" s="3"/>
    </row>
    <row r="10715" spans="2:22" x14ac:dyDescent="0.25">
      <c r="B10715" s="85"/>
      <c r="C10715" s="74"/>
      <c r="F10715" s="75"/>
      <c r="G10715" s="75"/>
      <c r="I10715" s="77"/>
      <c r="J10715" s="13"/>
      <c r="K10715" s="13"/>
      <c r="N10715" s="81"/>
      <c r="O10715" s="11"/>
      <c r="T10715" s="3"/>
      <c r="V10715" s="12"/>
    </row>
    <row r="10716" spans="2:22" x14ac:dyDescent="0.25">
      <c r="B10716" s="85"/>
      <c r="C10716" s="74"/>
      <c r="E10716" s="3"/>
      <c r="F10716" s="75"/>
      <c r="G10716" s="75"/>
      <c r="I10716" s="77"/>
      <c r="J10716" s="13"/>
      <c r="K10716" s="13"/>
      <c r="N10716" s="81"/>
      <c r="O10716" s="11"/>
      <c r="T10716" s="3"/>
      <c r="V10716" s="12"/>
    </row>
    <row r="10717" spans="2:22" x14ac:dyDescent="0.25">
      <c r="B10717" s="85"/>
      <c r="C10717" s="74"/>
      <c r="F10717" s="75"/>
      <c r="G10717" s="75"/>
      <c r="I10717" s="77"/>
      <c r="J10717" s="13"/>
      <c r="K10717" s="13"/>
      <c r="N10717" s="81"/>
      <c r="O10717" s="11"/>
      <c r="T10717" s="3"/>
    </row>
    <row r="10718" spans="2:22" x14ac:dyDescent="0.25">
      <c r="B10718" s="85"/>
      <c r="C10718" s="74"/>
      <c r="I10718" s="77"/>
      <c r="N10718" s="81"/>
      <c r="O10718" s="11"/>
      <c r="T10718" s="3"/>
    </row>
    <row r="10719" spans="2:22" x14ac:dyDescent="0.25">
      <c r="B10719" s="85"/>
      <c r="C10719" s="74"/>
      <c r="I10719" s="77"/>
      <c r="N10719" s="81"/>
      <c r="O10719" s="92"/>
      <c r="T10719" s="3"/>
      <c r="V10719" s="12"/>
    </row>
    <row r="10720" spans="2:22" x14ac:dyDescent="0.25">
      <c r="B10720" s="85"/>
      <c r="C10720" s="74"/>
      <c r="I10720" s="77"/>
      <c r="N10720" s="81"/>
      <c r="O10720" s="11"/>
      <c r="T10720" s="3"/>
    </row>
    <row r="10721" spans="1:23" x14ac:dyDescent="0.25">
      <c r="B10721" s="85"/>
      <c r="C10721" s="74"/>
      <c r="F10721" s="75"/>
      <c r="G10721" s="75"/>
      <c r="I10721" s="77"/>
      <c r="J10721" s="13"/>
      <c r="K10721" s="13"/>
      <c r="N10721" s="81"/>
      <c r="O10721" s="11"/>
      <c r="T10721" s="3"/>
    </row>
    <row r="10722" spans="1:23" x14ac:dyDescent="0.25">
      <c r="C10722" s="74"/>
      <c r="I10722" s="77"/>
      <c r="N10722" s="81"/>
      <c r="O10722" s="11"/>
      <c r="T10722" s="3"/>
    </row>
    <row r="10723" spans="1:23" x14ac:dyDescent="0.25">
      <c r="C10723" s="74"/>
      <c r="I10723" s="77"/>
      <c r="N10723" s="81"/>
      <c r="O10723" s="11"/>
      <c r="T10723" s="3"/>
      <c r="V10723" s="12"/>
    </row>
    <row r="10724" spans="1:23" x14ac:dyDescent="0.25">
      <c r="B10724" s="85"/>
      <c r="C10724" s="74"/>
      <c r="I10724" s="77"/>
      <c r="N10724" s="81"/>
      <c r="O10724" s="11"/>
      <c r="T10724" s="3"/>
    </row>
    <row r="10725" spans="1:23" x14ac:dyDescent="0.25">
      <c r="C10725" s="74"/>
      <c r="I10725" s="77"/>
      <c r="N10725" s="81"/>
      <c r="O10725" s="11"/>
      <c r="T10725" s="3"/>
    </row>
    <row r="10726" spans="1:23" x14ac:dyDescent="0.25">
      <c r="C10726" s="74"/>
      <c r="I10726" s="77"/>
      <c r="N10726" s="81"/>
      <c r="O10726" s="11"/>
      <c r="T10726" s="3"/>
    </row>
    <row r="10727" spans="1:23" x14ac:dyDescent="0.25">
      <c r="C10727" s="74"/>
      <c r="I10727" s="77"/>
      <c r="N10727" s="81"/>
      <c r="O10727" s="11"/>
      <c r="T10727" s="3"/>
    </row>
    <row r="10728" spans="1:23" x14ac:dyDescent="0.25">
      <c r="C10728" s="74"/>
      <c r="I10728" s="77"/>
      <c r="N10728" s="81"/>
      <c r="O10728" s="11"/>
      <c r="T10728" s="3"/>
    </row>
    <row r="10729" spans="1:23" x14ac:dyDescent="0.25">
      <c r="N10729" s="81"/>
      <c r="T10729" s="3"/>
    </row>
    <row r="10730" spans="1:23" x14ac:dyDescent="0.25">
      <c r="A10730" s="147"/>
      <c r="B10730" s="85"/>
      <c r="C10730" s="74"/>
      <c r="D10730" s="3"/>
      <c r="E10730" s="3"/>
      <c r="F10730" s="75"/>
      <c r="G10730" s="75"/>
      <c r="I10730" s="77"/>
      <c r="J10730" s="101"/>
      <c r="K10730" s="101"/>
      <c r="L10730" s="106"/>
      <c r="N10730" s="81"/>
      <c r="O10730" s="92"/>
      <c r="P10730" s="92"/>
      <c r="Q10730" s="95"/>
      <c r="T10730" s="3"/>
      <c r="U10730" s="3"/>
      <c r="V10730" s="12"/>
      <c r="W10730" s="18"/>
    </row>
    <row r="10731" spans="1:23" x14ac:dyDescent="0.25">
      <c r="A10731" s="147"/>
      <c r="B10731" s="85"/>
      <c r="C10731" s="74"/>
      <c r="D10731" s="3"/>
      <c r="E10731" s="3"/>
      <c r="F10731" s="75"/>
      <c r="G10731" s="75"/>
      <c r="I10731" s="77"/>
      <c r="J10731" s="104"/>
      <c r="K10731" s="104"/>
      <c r="L10731" s="106"/>
      <c r="N10731" s="81"/>
      <c r="O10731" s="92"/>
      <c r="P10731" s="92"/>
      <c r="Q10731" s="95"/>
      <c r="T10731" s="3"/>
      <c r="U10731" s="3"/>
      <c r="W10731" s="18"/>
    </row>
    <row r="10732" spans="1:23" x14ac:dyDescent="0.25">
      <c r="A10732" s="147"/>
      <c r="B10732" s="85"/>
      <c r="C10732" s="74"/>
      <c r="D10732" s="3"/>
      <c r="E10732" s="3"/>
      <c r="F10732" s="75"/>
      <c r="G10732" s="75"/>
      <c r="I10732" s="77"/>
      <c r="J10732" s="104"/>
      <c r="K10732" s="104"/>
      <c r="L10732" s="106"/>
      <c r="N10732" s="81"/>
      <c r="O10732" s="92"/>
      <c r="P10732" s="92"/>
      <c r="Q10732" s="95"/>
      <c r="T10732" s="3"/>
      <c r="U10732" s="3"/>
      <c r="W10732" s="18"/>
    </row>
    <row r="10733" spans="1:23" x14ac:dyDescent="0.25">
      <c r="A10733" s="147"/>
      <c r="B10733" s="85"/>
      <c r="C10733" s="74"/>
      <c r="D10733" s="3"/>
      <c r="E10733" s="3"/>
      <c r="F10733" s="75"/>
      <c r="G10733" s="75"/>
      <c r="I10733" s="77"/>
      <c r="J10733" s="104"/>
      <c r="K10733" s="104"/>
      <c r="L10733" s="106"/>
      <c r="N10733" s="81"/>
      <c r="O10733" s="92"/>
      <c r="P10733" s="92"/>
      <c r="Q10733" s="95"/>
      <c r="T10733" s="3"/>
      <c r="U10733" s="3"/>
      <c r="W10733" s="18"/>
    </row>
    <row r="10734" spans="1:23" x14ac:dyDescent="0.25">
      <c r="A10734" s="147"/>
      <c r="B10734" s="85"/>
      <c r="C10734" s="74"/>
      <c r="D10734" s="3"/>
      <c r="E10734" s="3"/>
      <c r="F10734" s="75"/>
      <c r="G10734" s="75"/>
      <c r="I10734" s="77"/>
      <c r="J10734" s="78"/>
      <c r="K10734" s="78"/>
      <c r="N10734" s="81"/>
      <c r="O10734" s="92"/>
      <c r="P10734" s="92"/>
      <c r="Q10734" s="95"/>
      <c r="T10734" s="3"/>
      <c r="U10734" s="3"/>
      <c r="V10734" s="12"/>
      <c r="W10734" s="18"/>
    </row>
    <row r="10735" spans="1:23" x14ac:dyDescent="0.25">
      <c r="B10735" s="85"/>
      <c r="C10735" s="74"/>
      <c r="E10735" s="3"/>
      <c r="F10735" s="75"/>
      <c r="G10735" s="75"/>
      <c r="I10735" s="77"/>
      <c r="J10735" s="13"/>
      <c r="K10735" s="13"/>
      <c r="N10735" s="81"/>
      <c r="O10735" s="11"/>
      <c r="T10735" s="3"/>
    </row>
    <row r="10736" spans="1:23" x14ac:dyDescent="0.25">
      <c r="B10736" s="85"/>
      <c r="C10736" s="74"/>
      <c r="F10736" s="75"/>
      <c r="G10736" s="75"/>
      <c r="I10736" s="77"/>
      <c r="J10736" s="13"/>
      <c r="K10736" s="13"/>
      <c r="N10736" s="81"/>
      <c r="O10736" s="11"/>
      <c r="T10736" s="3"/>
    </row>
    <row r="10737" spans="2:22" x14ac:dyDescent="0.25">
      <c r="B10737" s="85"/>
      <c r="C10737" s="74"/>
      <c r="F10737" s="75"/>
      <c r="G10737" s="75"/>
      <c r="I10737" s="77"/>
      <c r="J10737" s="13"/>
      <c r="K10737" s="13"/>
      <c r="N10737" s="81"/>
      <c r="O10737" s="11"/>
      <c r="T10737" s="3"/>
      <c r="V10737" s="12"/>
    </row>
    <row r="10738" spans="2:22" x14ac:dyDescent="0.25">
      <c r="B10738" s="85"/>
      <c r="C10738" s="74"/>
      <c r="F10738" s="75"/>
      <c r="G10738" s="75"/>
      <c r="I10738" s="77"/>
      <c r="J10738" s="13"/>
      <c r="K10738" s="13"/>
      <c r="N10738" s="81"/>
      <c r="O10738" s="11"/>
      <c r="T10738" s="3"/>
      <c r="V10738" s="12"/>
    </row>
    <row r="10739" spans="2:22" x14ac:dyDescent="0.25">
      <c r="B10739" s="85"/>
      <c r="C10739" s="74"/>
      <c r="F10739" s="75"/>
      <c r="G10739" s="75"/>
      <c r="I10739" s="77"/>
      <c r="J10739" s="13"/>
      <c r="K10739" s="13"/>
      <c r="N10739" s="81"/>
      <c r="O10739" s="11"/>
      <c r="T10739" s="3"/>
      <c r="V10739" s="12"/>
    </row>
    <row r="10740" spans="2:22" x14ac:dyDescent="0.25">
      <c r="C10740" s="74"/>
      <c r="E10740" s="3"/>
      <c r="I10740" s="77"/>
      <c r="N10740" s="81"/>
      <c r="O10740" s="11"/>
      <c r="T10740" s="3"/>
      <c r="V10740" s="12"/>
    </row>
    <row r="10741" spans="2:22" x14ac:dyDescent="0.25">
      <c r="B10741" s="85"/>
      <c r="C10741" s="74"/>
      <c r="F10741" s="75"/>
      <c r="G10741" s="75"/>
      <c r="I10741" s="77"/>
      <c r="J10741" s="13"/>
      <c r="K10741" s="13"/>
      <c r="O10741" s="11"/>
      <c r="T10741" s="3"/>
    </row>
    <row r="10742" spans="2:22" x14ac:dyDescent="0.25">
      <c r="B10742" s="85"/>
      <c r="C10742" s="74"/>
      <c r="F10742" s="75"/>
      <c r="G10742" s="75"/>
      <c r="I10742" s="77"/>
      <c r="J10742" s="13"/>
      <c r="K10742" s="13"/>
      <c r="N10742" s="81"/>
      <c r="O10742" s="11"/>
      <c r="T10742" s="3"/>
      <c r="V10742" s="12"/>
    </row>
    <row r="10743" spans="2:22" x14ac:dyDescent="0.25">
      <c r="B10743" s="85"/>
      <c r="C10743" s="74"/>
      <c r="F10743" s="75"/>
      <c r="G10743" s="75"/>
      <c r="I10743" s="77"/>
      <c r="J10743" s="13"/>
      <c r="K10743" s="13"/>
      <c r="N10743" s="81"/>
      <c r="O10743" s="11"/>
      <c r="T10743" s="3"/>
      <c r="V10743" s="12"/>
    </row>
    <row r="10744" spans="2:22" x14ac:dyDescent="0.25">
      <c r="C10744" s="74"/>
      <c r="F10744" s="75"/>
      <c r="G10744" s="75"/>
      <c r="I10744" s="77"/>
      <c r="J10744" s="13"/>
      <c r="K10744" s="13"/>
      <c r="N10744" s="81"/>
      <c r="O10744" s="11"/>
      <c r="T10744" s="3"/>
    </row>
    <row r="10745" spans="2:22" x14ac:dyDescent="0.25">
      <c r="B10745" s="85"/>
      <c r="C10745" s="74"/>
      <c r="F10745" s="75"/>
      <c r="G10745" s="75"/>
      <c r="I10745" s="77"/>
      <c r="J10745" s="13"/>
      <c r="K10745" s="13"/>
      <c r="N10745" s="81"/>
      <c r="O10745" s="11"/>
      <c r="T10745" s="3"/>
    </row>
    <row r="10746" spans="2:22" x14ac:dyDescent="0.25">
      <c r="B10746" s="85"/>
      <c r="C10746" s="74"/>
      <c r="F10746" s="75"/>
      <c r="G10746" s="75"/>
      <c r="I10746" s="77"/>
      <c r="J10746" s="13"/>
      <c r="K10746" s="13"/>
      <c r="N10746" s="81"/>
      <c r="O10746" s="11"/>
      <c r="T10746" s="3"/>
    </row>
    <row r="10747" spans="2:22" x14ac:dyDescent="0.25">
      <c r="B10747" s="85"/>
      <c r="C10747" s="74"/>
      <c r="I10747" s="77"/>
      <c r="N10747" s="81"/>
      <c r="O10747" s="11"/>
      <c r="T10747" s="3"/>
      <c r="V10747" s="12"/>
    </row>
    <row r="10748" spans="2:22" x14ac:dyDescent="0.25">
      <c r="B10748" s="85"/>
      <c r="C10748" s="74"/>
      <c r="F10748" s="75"/>
      <c r="G10748" s="75"/>
      <c r="I10748" s="77"/>
      <c r="J10748" s="13"/>
      <c r="K10748" s="13"/>
      <c r="N10748" s="81"/>
      <c r="O10748" s="11"/>
      <c r="T10748" s="3"/>
    </row>
    <row r="10749" spans="2:22" x14ac:dyDescent="0.25">
      <c r="B10749" s="85"/>
      <c r="C10749" s="74"/>
      <c r="F10749" s="75"/>
      <c r="G10749" s="75"/>
      <c r="I10749" s="77"/>
      <c r="J10749" s="13"/>
      <c r="K10749" s="13"/>
      <c r="N10749" s="81"/>
      <c r="O10749" s="11"/>
      <c r="T10749" s="3"/>
    </row>
    <row r="10750" spans="2:22" x14ac:dyDescent="0.25">
      <c r="B10750" s="85"/>
      <c r="C10750" s="74"/>
      <c r="F10750" s="75"/>
      <c r="G10750" s="75"/>
      <c r="I10750" s="77"/>
      <c r="J10750" s="13"/>
      <c r="K10750" s="13"/>
      <c r="N10750" s="81"/>
      <c r="O10750" s="11"/>
      <c r="T10750" s="3"/>
      <c r="V10750" s="12"/>
    </row>
    <row r="10751" spans="2:22" x14ac:dyDescent="0.25">
      <c r="B10751" s="85"/>
      <c r="C10751" s="74"/>
      <c r="F10751" s="75"/>
      <c r="G10751" s="75"/>
      <c r="I10751" s="77"/>
      <c r="J10751" s="13"/>
      <c r="K10751" s="13"/>
      <c r="N10751" s="81"/>
      <c r="O10751" s="11"/>
      <c r="T10751" s="3"/>
      <c r="V10751" s="12"/>
    </row>
    <row r="10752" spans="2:22" x14ac:dyDescent="0.25">
      <c r="B10752" s="85"/>
      <c r="C10752" s="74"/>
      <c r="F10752" s="75"/>
      <c r="G10752" s="75"/>
      <c r="I10752" s="77"/>
      <c r="J10752" s="13"/>
      <c r="K10752" s="13"/>
      <c r="N10752" s="81"/>
      <c r="O10752" s="11"/>
      <c r="T10752" s="3"/>
      <c r="V10752" s="12"/>
    </row>
    <row r="10753" spans="1:23" x14ac:dyDescent="0.25">
      <c r="B10753" s="85"/>
      <c r="C10753" s="74"/>
      <c r="F10753" s="75"/>
      <c r="G10753" s="75"/>
      <c r="I10753" s="77"/>
      <c r="J10753" s="13"/>
      <c r="K10753" s="13"/>
      <c r="N10753" s="81"/>
      <c r="O10753" s="11"/>
      <c r="T10753" s="3"/>
    </row>
    <row r="10754" spans="1:23" x14ac:dyDescent="0.25">
      <c r="B10754" s="85"/>
      <c r="C10754" s="74"/>
      <c r="F10754" s="75"/>
      <c r="G10754" s="75"/>
      <c r="I10754" s="77"/>
      <c r="J10754" s="13"/>
      <c r="K10754" s="13"/>
      <c r="N10754" s="81"/>
      <c r="O10754" s="11"/>
      <c r="T10754" s="3"/>
    </row>
    <row r="10755" spans="1:23" x14ac:dyDescent="0.25">
      <c r="B10755" s="85"/>
      <c r="C10755" s="74"/>
      <c r="F10755" s="75"/>
      <c r="G10755" s="75"/>
      <c r="I10755" s="77"/>
      <c r="J10755" s="13"/>
      <c r="K10755" s="13"/>
      <c r="N10755" s="81"/>
      <c r="O10755" s="11"/>
      <c r="T10755" s="3"/>
    </row>
    <row r="10756" spans="1:23" x14ac:dyDescent="0.25">
      <c r="B10756" s="85"/>
      <c r="C10756" s="74"/>
      <c r="F10756" s="75"/>
      <c r="G10756" s="75"/>
      <c r="I10756" s="77"/>
      <c r="J10756" s="13"/>
      <c r="K10756" s="13"/>
      <c r="N10756" s="81"/>
      <c r="O10756" s="92"/>
      <c r="T10756" s="3"/>
    </row>
    <row r="10757" spans="1:23" x14ac:dyDescent="0.25">
      <c r="A10757" s="147"/>
      <c r="B10757" s="85"/>
      <c r="C10757" s="74"/>
      <c r="D10757" s="3"/>
      <c r="E10757" s="3"/>
      <c r="F10757" s="75"/>
      <c r="G10757" s="75"/>
      <c r="I10757" s="77"/>
      <c r="J10757" s="101"/>
      <c r="K10757" s="101"/>
      <c r="L10757" s="79"/>
      <c r="N10757" s="81"/>
      <c r="O10757" s="11"/>
      <c r="P10757" s="92"/>
      <c r="Q10757" s="95"/>
      <c r="T10757" s="3"/>
      <c r="U10757" s="3"/>
      <c r="W10757" s="18"/>
    </row>
    <row r="10758" spans="1:23" x14ac:dyDescent="0.25">
      <c r="B10758" s="85"/>
      <c r="C10758" s="74"/>
      <c r="F10758" s="75"/>
      <c r="G10758" s="75"/>
      <c r="I10758" s="77"/>
      <c r="J10758" s="13"/>
      <c r="K10758" s="13"/>
      <c r="N10758" s="81"/>
      <c r="O10758" s="11"/>
      <c r="T10758" s="3"/>
    </row>
    <row r="10759" spans="1:23" x14ac:dyDescent="0.25">
      <c r="B10759" s="85"/>
      <c r="C10759" s="74"/>
      <c r="F10759" s="75"/>
      <c r="G10759" s="75"/>
      <c r="I10759" s="77"/>
      <c r="J10759" s="13"/>
      <c r="K10759" s="13"/>
      <c r="N10759" s="81"/>
      <c r="O10759" s="11"/>
      <c r="T10759" s="3"/>
      <c r="V10759" s="12"/>
    </row>
    <row r="10760" spans="1:23" x14ac:dyDescent="0.25">
      <c r="B10760" s="85"/>
      <c r="C10760" s="74"/>
      <c r="F10760" s="75"/>
      <c r="G10760" s="75"/>
      <c r="I10760" s="77"/>
      <c r="J10760" s="13"/>
      <c r="K10760" s="13"/>
      <c r="N10760" s="81"/>
      <c r="O10760" s="11"/>
      <c r="T10760" s="3"/>
      <c r="V10760" s="12"/>
    </row>
    <row r="10761" spans="1:23" x14ac:dyDescent="0.25">
      <c r="B10761" s="85"/>
      <c r="C10761" s="74"/>
      <c r="E10761" s="3"/>
      <c r="F10761" s="75"/>
      <c r="G10761" s="75"/>
      <c r="I10761" s="77"/>
      <c r="J10761" s="13"/>
      <c r="K10761" s="13"/>
      <c r="N10761" s="81"/>
      <c r="O10761" s="11"/>
      <c r="T10761" s="3"/>
    </row>
    <row r="10762" spans="1:23" x14ac:dyDescent="0.25">
      <c r="C10762" s="74"/>
      <c r="E10762" s="3"/>
      <c r="F10762" s="75"/>
      <c r="G10762" s="75"/>
      <c r="I10762" s="77"/>
      <c r="J10762" s="78"/>
      <c r="K10762" s="78"/>
      <c r="N10762" s="81"/>
      <c r="O10762" s="11"/>
      <c r="T10762" s="3"/>
      <c r="V10762" s="12"/>
    </row>
    <row r="10763" spans="1:23" x14ac:dyDescent="0.25">
      <c r="B10763" s="85"/>
      <c r="C10763" s="74"/>
      <c r="F10763" s="75"/>
      <c r="G10763" s="75"/>
      <c r="I10763" s="77"/>
      <c r="J10763" s="13"/>
      <c r="K10763" s="13"/>
      <c r="N10763" s="81"/>
      <c r="O10763" s="11"/>
      <c r="T10763" s="3"/>
    </row>
    <row r="10764" spans="1:23" x14ac:dyDescent="0.25">
      <c r="B10764" s="85"/>
      <c r="C10764" s="74"/>
      <c r="F10764" s="75"/>
      <c r="G10764" s="75"/>
      <c r="I10764" s="77"/>
      <c r="J10764" s="13"/>
      <c r="K10764" s="13"/>
      <c r="N10764" s="81"/>
      <c r="O10764" s="11"/>
      <c r="T10764" s="3"/>
      <c r="V10764" s="12"/>
    </row>
    <row r="10765" spans="1:23" x14ac:dyDescent="0.25">
      <c r="B10765" s="85"/>
      <c r="C10765" s="74"/>
      <c r="F10765" s="75"/>
      <c r="G10765" s="75"/>
      <c r="I10765" s="77"/>
      <c r="J10765" s="13"/>
      <c r="K10765" s="13"/>
      <c r="N10765" s="81"/>
      <c r="O10765" s="11"/>
      <c r="T10765" s="3"/>
      <c r="V10765" s="12"/>
    </row>
    <row r="10766" spans="1:23" x14ac:dyDescent="0.25">
      <c r="B10766" s="85"/>
      <c r="C10766" s="74"/>
      <c r="F10766" s="75"/>
      <c r="G10766" s="75"/>
      <c r="I10766" s="77"/>
      <c r="J10766" s="13"/>
      <c r="K10766" s="13"/>
      <c r="N10766" s="81"/>
      <c r="O10766" s="11"/>
      <c r="T10766" s="3"/>
      <c r="V10766" s="12"/>
    </row>
    <row r="10767" spans="1:23" x14ac:dyDescent="0.25">
      <c r="B10767" s="85"/>
      <c r="C10767" s="74"/>
      <c r="F10767" s="75"/>
      <c r="G10767" s="75"/>
      <c r="I10767" s="77"/>
      <c r="J10767" s="13"/>
      <c r="K10767" s="13"/>
      <c r="N10767" s="81"/>
      <c r="O10767" s="11"/>
      <c r="T10767" s="3"/>
      <c r="V10767" s="12"/>
    </row>
    <row r="10768" spans="1:23" x14ac:dyDescent="0.25">
      <c r="B10768" s="85"/>
      <c r="C10768" s="74"/>
      <c r="F10768" s="75"/>
      <c r="G10768" s="75"/>
      <c r="I10768" s="77"/>
      <c r="J10768" s="13"/>
      <c r="K10768" s="13"/>
      <c r="N10768" s="81"/>
      <c r="O10768" s="11"/>
      <c r="T10768" s="3"/>
      <c r="V10768" s="12"/>
    </row>
    <row r="10769" spans="2:22" x14ac:dyDescent="0.25">
      <c r="B10769" s="85"/>
      <c r="C10769" s="74"/>
      <c r="F10769" s="75"/>
      <c r="G10769" s="75"/>
      <c r="I10769" s="77"/>
      <c r="J10769" s="13"/>
      <c r="K10769" s="13"/>
      <c r="N10769" s="81"/>
      <c r="O10769" s="11"/>
      <c r="T10769" s="3"/>
      <c r="V10769" s="12"/>
    </row>
    <row r="10770" spans="2:22" x14ac:dyDescent="0.25">
      <c r="B10770" s="85"/>
      <c r="C10770" s="74"/>
      <c r="F10770" s="75"/>
      <c r="G10770" s="75"/>
      <c r="I10770" s="77"/>
      <c r="J10770" s="13"/>
      <c r="K10770" s="13"/>
      <c r="N10770" s="81"/>
      <c r="O10770" s="11"/>
      <c r="T10770" s="3"/>
    </row>
    <row r="10771" spans="2:22" x14ac:dyDescent="0.25">
      <c r="B10771" s="85"/>
      <c r="C10771" s="74"/>
      <c r="F10771" s="75"/>
      <c r="G10771" s="75"/>
      <c r="I10771" s="77"/>
      <c r="J10771" s="13"/>
      <c r="K10771" s="13"/>
      <c r="N10771" s="81"/>
      <c r="O10771" s="11"/>
      <c r="T10771" s="3"/>
      <c r="V10771" s="12"/>
    </row>
    <row r="10772" spans="2:22" x14ac:dyDescent="0.25">
      <c r="B10772" s="85"/>
      <c r="C10772" s="74"/>
      <c r="F10772" s="75"/>
      <c r="G10772" s="75"/>
      <c r="I10772" s="77"/>
      <c r="J10772" s="13"/>
      <c r="K10772" s="13"/>
      <c r="N10772" s="81"/>
      <c r="O10772" s="11"/>
      <c r="T10772" s="3"/>
      <c r="V10772" s="12"/>
    </row>
    <row r="10773" spans="2:22" x14ac:dyDescent="0.25">
      <c r="B10773" s="85"/>
      <c r="C10773" s="74"/>
      <c r="F10773" s="75"/>
      <c r="G10773" s="75"/>
      <c r="I10773" s="77"/>
      <c r="J10773" s="13"/>
      <c r="K10773" s="13"/>
      <c r="N10773" s="81"/>
      <c r="O10773" s="11"/>
      <c r="T10773" s="3"/>
      <c r="V10773" s="12"/>
    </row>
    <row r="10774" spans="2:22" x14ac:dyDescent="0.25">
      <c r="B10774" s="85"/>
      <c r="C10774" s="74"/>
      <c r="F10774" s="75"/>
      <c r="G10774" s="75"/>
      <c r="I10774" s="77"/>
      <c r="J10774" s="13"/>
      <c r="K10774" s="13"/>
      <c r="N10774" s="81"/>
      <c r="O10774" s="11"/>
      <c r="T10774" s="3"/>
      <c r="V10774" s="12"/>
    </row>
    <row r="10775" spans="2:22" x14ac:dyDescent="0.25">
      <c r="B10775" s="85"/>
      <c r="C10775" s="74"/>
      <c r="F10775" s="75"/>
      <c r="G10775" s="75"/>
      <c r="I10775" s="77"/>
      <c r="J10775" s="13"/>
      <c r="K10775" s="13"/>
      <c r="N10775" s="81"/>
      <c r="O10775" s="11"/>
      <c r="T10775" s="3"/>
    </row>
    <row r="10776" spans="2:22" x14ac:dyDescent="0.25">
      <c r="B10776" s="85"/>
      <c r="C10776" s="74"/>
      <c r="F10776" s="75"/>
      <c r="G10776" s="75"/>
      <c r="I10776" s="77"/>
      <c r="J10776" s="13"/>
      <c r="K10776" s="13"/>
      <c r="N10776" s="81"/>
      <c r="O10776" s="11"/>
      <c r="T10776" s="3"/>
    </row>
    <row r="10777" spans="2:22" x14ac:dyDescent="0.25">
      <c r="B10777" s="85"/>
      <c r="C10777" s="74"/>
      <c r="F10777" s="75"/>
      <c r="G10777" s="75"/>
      <c r="I10777" s="77"/>
      <c r="J10777" s="13"/>
      <c r="K10777" s="13"/>
      <c r="N10777" s="81"/>
      <c r="O10777" s="11"/>
      <c r="T10777" s="3"/>
    </row>
    <row r="10778" spans="2:22" x14ac:dyDescent="0.25">
      <c r="B10778" s="85"/>
      <c r="C10778" s="74"/>
      <c r="F10778" s="75"/>
      <c r="G10778" s="75"/>
      <c r="I10778" s="77"/>
      <c r="J10778" s="13"/>
      <c r="K10778" s="13"/>
      <c r="N10778" s="81"/>
      <c r="O10778" s="11"/>
      <c r="T10778" s="3"/>
    </row>
    <row r="10779" spans="2:22" x14ac:dyDescent="0.25">
      <c r="N10779" s="81"/>
      <c r="T10779" s="3"/>
    </row>
    <row r="10780" spans="2:22" x14ac:dyDescent="0.25">
      <c r="B10780" s="85"/>
      <c r="C10780" s="74"/>
      <c r="I10780" s="77"/>
      <c r="N10780" s="81"/>
      <c r="O10780" s="11"/>
      <c r="T10780" s="3"/>
    </row>
    <row r="10781" spans="2:22" x14ac:dyDescent="0.25">
      <c r="B10781" s="85"/>
      <c r="C10781" s="74"/>
      <c r="I10781" s="77"/>
      <c r="O10781" s="11"/>
      <c r="T10781" s="3"/>
    </row>
    <row r="10782" spans="2:22" x14ac:dyDescent="0.25">
      <c r="B10782" s="85"/>
      <c r="C10782" s="74"/>
      <c r="I10782" s="77"/>
      <c r="O10782" s="11"/>
      <c r="T10782" s="3"/>
    </row>
    <row r="10783" spans="2:22" x14ac:dyDescent="0.25">
      <c r="B10783" s="85"/>
      <c r="C10783" s="74"/>
      <c r="I10783" s="77"/>
      <c r="N10783" s="81"/>
      <c r="O10783" s="11"/>
      <c r="T10783" s="3"/>
    </row>
    <row r="10784" spans="2:22" x14ac:dyDescent="0.25">
      <c r="B10784" s="85"/>
      <c r="C10784" s="74"/>
      <c r="I10784" s="77"/>
      <c r="N10784" s="81"/>
      <c r="O10784" s="11"/>
      <c r="T10784" s="3"/>
    </row>
    <row r="10785" spans="2:22" x14ac:dyDescent="0.25">
      <c r="B10785" s="85"/>
      <c r="C10785" s="74"/>
      <c r="E10785" s="3"/>
      <c r="F10785" s="75"/>
      <c r="G10785" s="75"/>
      <c r="I10785" s="77"/>
      <c r="J10785" s="13"/>
      <c r="K10785" s="13"/>
      <c r="N10785" s="81"/>
      <c r="O10785" s="11"/>
      <c r="T10785" s="3"/>
    </row>
    <row r="10786" spans="2:22" x14ac:dyDescent="0.25">
      <c r="B10786" s="85"/>
      <c r="C10786" s="74"/>
      <c r="F10786" s="75"/>
      <c r="G10786" s="75"/>
      <c r="I10786" s="77"/>
      <c r="J10786" s="13"/>
      <c r="K10786" s="13"/>
      <c r="N10786" s="81"/>
      <c r="O10786" s="11"/>
      <c r="T10786" s="3"/>
    </row>
    <row r="10787" spans="2:22" x14ac:dyDescent="0.25">
      <c r="B10787" s="85"/>
      <c r="C10787" s="74"/>
      <c r="F10787" s="75"/>
      <c r="G10787" s="75"/>
      <c r="I10787" s="77"/>
      <c r="J10787" s="13"/>
      <c r="K10787" s="13"/>
      <c r="N10787" s="81"/>
      <c r="O10787" s="11"/>
      <c r="T10787" s="3"/>
    </row>
    <row r="10788" spans="2:22" x14ac:dyDescent="0.25">
      <c r="B10788" s="85"/>
      <c r="C10788" s="74"/>
      <c r="F10788" s="75"/>
      <c r="G10788" s="75"/>
      <c r="I10788" s="77"/>
      <c r="J10788" s="13"/>
      <c r="K10788" s="13"/>
      <c r="N10788" s="81"/>
      <c r="O10788" s="11"/>
      <c r="T10788" s="3"/>
      <c r="V10788" s="12"/>
    </row>
    <row r="10789" spans="2:22" x14ac:dyDescent="0.25">
      <c r="B10789" s="85"/>
      <c r="C10789" s="74"/>
      <c r="F10789" s="75"/>
      <c r="G10789" s="75"/>
      <c r="I10789" s="77"/>
      <c r="J10789" s="13"/>
      <c r="K10789" s="13"/>
      <c r="N10789" s="81"/>
      <c r="O10789" s="11"/>
      <c r="T10789" s="3"/>
      <c r="V10789" s="12"/>
    </row>
    <row r="10790" spans="2:22" x14ac:dyDescent="0.25">
      <c r="B10790" s="85"/>
      <c r="C10790" s="74"/>
      <c r="F10790" s="75"/>
      <c r="G10790" s="75"/>
      <c r="I10790" s="77"/>
      <c r="J10790" s="13"/>
      <c r="K10790" s="13"/>
      <c r="N10790" s="81"/>
      <c r="O10790" s="11"/>
      <c r="T10790" s="3"/>
      <c r="V10790" s="12"/>
    </row>
    <row r="10791" spans="2:22" x14ac:dyDescent="0.25">
      <c r="B10791" s="85"/>
      <c r="C10791" s="74"/>
      <c r="F10791" s="75"/>
      <c r="G10791" s="75"/>
      <c r="I10791" s="77"/>
      <c r="J10791" s="13"/>
      <c r="K10791" s="13"/>
      <c r="N10791" s="81"/>
      <c r="O10791" s="11"/>
      <c r="T10791" s="3"/>
    </row>
    <row r="10792" spans="2:22" x14ac:dyDescent="0.25">
      <c r="B10792" s="85"/>
      <c r="C10792" s="74"/>
      <c r="E10792" s="3"/>
      <c r="F10792" s="75"/>
      <c r="G10792" s="75"/>
      <c r="I10792" s="77"/>
      <c r="J10792" s="13"/>
      <c r="K10792" s="13"/>
      <c r="N10792" s="81"/>
      <c r="O10792" s="11"/>
      <c r="T10792" s="3"/>
    </row>
    <row r="10793" spans="2:22" x14ac:dyDescent="0.25">
      <c r="B10793" s="85"/>
      <c r="C10793" s="74"/>
      <c r="F10793" s="75"/>
      <c r="G10793" s="75"/>
      <c r="I10793" s="77"/>
      <c r="J10793" s="13"/>
      <c r="K10793" s="13"/>
      <c r="N10793" s="81"/>
      <c r="O10793" s="11"/>
      <c r="T10793" s="3"/>
    </row>
    <row r="10794" spans="2:22" x14ac:dyDescent="0.25">
      <c r="B10794" s="85"/>
      <c r="C10794" s="74"/>
      <c r="F10794" s="75"/>
      <c r="G10794" s="75"/>
      <c r="I10794" s="77"/>
      <c r="J10794" s="13"/>
      <c r="K10794" s="13"/>
      <c r="N10794" s="81"/>
      <c r="O10794" s="11"/>
      <c r="T10794" s="3"/>
    </row>
    <row r="10795" spans="2:22" x14ac:dyDescent="0.25">
      <c r="B10795" s="85"/>
      <c r="C10795" s="74"/>
      <c r="F10795" s="75"/>
      <c r="G10795" s="75"/>
      <c r="I10795" s="77"/>
      <c r="J10795" s="13"/>
      <c r="K10795" s="13"/>
      <c r="N10795" s="81"/>
      <c r="O10795" s="11"/>
      <c r="T10795" s="3"/>
      <c r="V10795" s="12"/>
    </row>
    <row r="10796" spans="2:22" x14ac:dyDescent="0.25">
      <c r="B10796" s="85"/>
      <c r="C10796" s="74"/>
      <c r="F10796" s="75"/>
      <c r="G10796" s="75"/>
      <c r="I10796" s="77"/>
      <c r="J10796" s="13"/>
      <c r="K10796" s="13"/>
      <c r="N10796" s="81"/>
      <c r="O10796" s="11"/>
      <c r="T10796" s="3"/>
      <c r="V10796" s="12"/>
    </row>
    <row r="10797" spans="2:22" x14ac:dyDescent="0.25">
      <c r="B10797" s="85"/>
      <c r="C10797" s="74"/>
      <c r="F10797" s="75"/>
      <c r="G10797" s="75"/>
      <c r="I10797" s="77"/>
      <c r="J10797" s="13"/>
      <c r="K10797" s="13"/>
      <c r="N10797" s="81"/>
      <c r="O10797" s="11"/>
      <c r="T10797" s="3"/>
      <c r="V10797" s="12"/>
    </row>
    <row r="10798" spans="2:22" x14ac:dyDescent="0.25">
      <c r="B10798" s="85"/>
      <c r="C10798" s="74"/>
      <c r="F10798" s="75"/>
      <c r="G10798" s="75"/>
      <c r="I10798" s="77"/>
      <c r="J10798" s="78"/>
      <c r="K10798" s="78"/>
      <c r="N10798" s="81"/>
      <c r="O10798" s="11"/>
      <c r="T10798" s="3"/>
      <c r="V10798" s="12"/>
    </row>
    <row r="10799" spans="2:22" x14ac:dyDescent="0.25">
      <c r="B10799" s="85"/>
      <c r="C10799" s="74"/>
      <c r="F10799" s="75"/>
      <c r="G10799" s="75"/>
      <c r="I10799" s="77"/>
      <c r="J10799" s="13"/>
      <c r="K10799" s="13"/>
      <c r="N10799" s="81"/>
      <c r="O10799" s="11"/>
      <c r="T10799" s="3"/>
      <c r="V10799" s="12"/>
    </row>
    <row r="10800" spans="2:22" x14ac:dyDescent="0.25">
      <c r="B10800" s="85"/>
      <c r="C10800" s="74"/>
      <c r="F10800" s="75"/>
      <c r="G10800" s="75"/>
      <c r="I10800" s="77"/>
      <c r="J10800" s="13"/>
      <c r="K10800" s="13"/>
      <c r="N10800" s="81"/>
      <c r="O10800" s="11"/>
      <c r="T10800" s="3"/>
      <c r="V10800" s="12"/>
    </row>
    <row r="10801" spans="2:22" x14ac:dyDescent="0.25">
      <c r="B10801" s="85"/>
      <c r="C10801" s="74"/>
      <c r="F10801" s="75"/>
      <c r="G10801" s="75"/>
      <c r="I10801" s="77"/>
      <c r="J10801" s="13"/>
      <c r="K10801" s="13"/>
      <c r="N10801" s="81"/>
      <c r="O10801" s="11"/>
      <c r="T10801" s="3"/>
      <c r="V10801" s="12"/>
    </row>
    <row r="10802" spans="2:22" x14ac:dyDescent="0.25">
      <c r="B10802" s="85"/>
      <c r="C10802" s="74"/>
      <c r="F10802" s="75"/>
      <c r="G10802" s="75"/>
      <c r="I10802" s="77"/>
      <c r="J10802" s="13"/>
      <c r="K10802" s="13"/>
      <c r="N10802" s="81"/>
      <c r="O10802" s="11"/>
      <c r="T10802" s="3"/>
    </row>
    <row r="10803" spans="2:22" x14ac:dyDescent="0.25">
      <c r="B10803" s="85"/>
      <c r="C10803" s="74"/>
      <c r="I10803" s="77"/>
      <c r="N10803" s="81"/>
      <c r="O10803" s="11"/>
      <c r="T10803" s="3"/>
    </row>
    <row r="10804" spans="2:22" x14ac:dyDescent="0.25">
      <c r="B10804" s="85"/>
      <c r="C10804" s="74"/>
      <c r="I10804" s="77"/>
      <c r="N10804" s="81"/>
      <c r="O10804" s="11"/>
      <c r="T10804" s="3"/>
    </row>
    <row r="10805" spans="2:22" x14ac:dyDescent="0.25">
      <c r="B10805" s="85"/>
      <c r="C10805" s="74"/>
      <c r="I10805" s="77"/>
      <c r="N10805" s="81"/>
      <c r="O10805" s="11"/>
      <c r="T10805" s="3"/>
    </row>
    <row r="10806" spans="2:22" x14ac:dyDescent="0.25">
      <c r="B10806" s="85"/>
      <c r="C10806" s="74"/>
      <c r="I10806" s="77"/>
      <c r="N10806" s="81"/>
      <c r="O10806" s="11"/>
      <c r="T10806" s="3"/>
    </row>
    <row r="10807" spans="2:22" x14ac:dyDescent="0.25">
      <c r="B10807" s="85"/>
      <c r="C10807" s="74"/>
      <c r="F10807" s="75"/>
      <c r="G10807" s="75"/>
      <c r="I10807" s="77"/>
      <c r="J10807" s="13"/>
      <c r="K10807" s="13"/>
      <c r="N10807" s="81"/>
      <c r="O10807" s="11"/>
      <c r="T10807" s="3"/>
    </row>
    <row r="10808" spans="2:22" x14ac:dyDescent="0.25">
      <c r="B10808" s="85"/>
      <c r="C10808" s="74"/>
      <c r="I10808" s="77"/>
      <c r="N10808" s="81"/>
      <c r="O10808" s="92"/>
      <c r="T10808" s="3"/>
    </row>
    <row r="10809" spans="2:22" x14ac:dyDescent="0.25">
      <c r="B10809" s="85"/>
      <c r="C10809" s="74"/>
      <c r="I10809" s="77"/>
      <c r="N10809" s="81"/>
      <c r="O10809" s="11"/>
      <c r="T10809" s="3"/>
    </row>
    <row r="10810" spans="2:22" x14ac:dyDescent="0.25">
      <c r="C10810" s="74"/>
      <c r="I10810" s="77"/>
      <c r="N10810" s="81"/>
      <c r="O10810" s="11"/>
      <c r="T10810" s="3"/>
    </row>
    <row r="10811" spans="2:22" x14ac:dyDescent="0.25">
      <c r="B10811" s="85"/>
      <c r="C10811" s="74"/>
      <c r="I10811" s="77"/>
      <c r="N10811" s="81"/>
      <c r="O10811" s="11"/>
      <c r="T10811" s="3"/>
    </row>
    <row r="10812" spans="2:22" x14ac:dyDescent="0.25">
      <c r="B10812" s="85"/>
      <c r="C10812" s="74"/>
      <c r="I10812" s="77"/>
      <c r="N10812" s="81"/>
      <c r="O10812" s="11"/>
      <c r="T10812" s="3"/>
    </row>
    <row r="10813" spans="2:22" x14ac:dyDescent="0.25">
      <c r="B10813" s="85"/>
      <c r="C10813" s="74"/>
      <c r="I10813" s="77"/>
      <c r="N10813" s="81"/>
      <c r="O10813" s="11"/>
      <c r="T10813" s="3"/>
    </row>
    <row r="10814" spans="2:22" x14ac:dyDescent="0.25">
      <c r="B10814" s="85"/>
      <c r="C10814" s="74"/>
      <c r="I10814" s="77"/>
      <c r="N10814" s="81"/>
      <c r="O10814" s="11"/>
      <c r="T10814" s="3"/>
    </row>
    <row r="10815" spans="2:22" x14ac:dyDescent="0.25">
      <c r="B10815" s="85"/>
      <c r="C10815" s="74"/>
      <c r="I10815" s="77"/>
      <c r="N10815" s="81"/>
      <c r="O10815" s="11"/>
      <c r="T10815" s="3"/>
    </row>
    <row r="10816" spans="2:22" x14ac:dyDescent="0.25">
      <c r="B10816" s="85"/>
      <c r="C10816" s="74"/>
      <c r="F10816" s="75"/>
      <c r="G10816" s="75"/>
      <c r="I10816" s="77"/>
      <c r="J10816" s="13"/>
      <c r="K10816" s="13"/>
      <c r="N10816" s="81"/>
      <c r="O10816" s="11"/>
      <c r="T10816" s="3"/>
    </row>
    <row r="10817" spans="2:22" x14ac:dyDescent="0.25">
      <c r="B10817" s="85"/>
      <c r="C10817" s="74"/>
      <c r="I10817" s="77"/>
      <c r="N10817" s="81"/>
      <c r="O10817" s="11"/>
      <c r="T10817" s="3"/>
    </row>
    <row r="10818" spans="2:22" x14ac:dyDescent="0.25">
      <c r="B10818" s="85"/>
      <c r="C10818" s="74"/>
      <c r="I10818" s="77"/>
      <c r="N10818" s="81"/>
      <c r="O10818" s="11"/>
      <c r="T10818" s="3"/>
    </row>
    <row r="10819" spans="2:22" x14ac:dyDescent="0.25">
      <c r="B10819" s="85"/>
      <c r="C10819" s="74"/>
      <c r="F10819" s="75"/>
      <c r="G10819" s="75"/>
      <c r="I10819" s="77"/>
      <c r="J10819" s="13"/>
      <c r="K10819" s="13"/>
      <c r="N10819" s="81"/>
      <c r="O10819" s="11"/>
      <c r="T10819" s="3"/>
    </row>
    <row r="10820" spans="2:22" x14ac:dyDescent="0.25">
      <c r="B10820" s="85"/>
      <c r="C10820" s="74"/>
      <c r="I10820" s="77"/>
      <c r="N10820" s="81"/>
      <c r="O10820" s="11"/>
      <c r="T10820" s="3"/>
    </row>
    <row r="10821" spans="2:22" x14ac:dyDescent="0.25">
      <c r="N10821" s="81"/>
      <c r="T10821" s="3"/>
    </row>
    <row r="10822" spans="2:22" x14ac:dyDescent="0.25">
      <c r="B10822" s="85"/>
      <c r="C10822" s="74"/>
      <c r="F10822" s="75"/>
      <c r="G10822" s="75"/>
      <c r="I10822" s="77"/>
      <c r="J10822" s="13"/>
      <c r="K10822" s="13"/>
      <c r="N10822" s="81"/>
      <c r="O10822" s="11"/>
      <c r="T10822" s="3"/>
    </row>
    <row r="10823" spans="2:22" x14ac:dyDescent="0.25">
      <c r="B10823" s="85"/>
      <c r="C10823" s="74"/>
      <c r="F10823" s="75"/>
      <c r="G10823" s="75"/>
      <c r="I10823" s="77"/>
      <c r="J10823" s="13"/>
      <c r="K10823" s="13"/>
      <c r="N10823" s="81"/>
      <c r="O10823" s="11"/>
      <c r="T10823" s="3"/>
    </row>
    <row r="10824" spans="2:22" x14ac:dyDescent="0.25">
      <c r="C10824" s="74"/>
      <c r="E10824" s="3"/>
      <c r="F10824" s="75"/>
      <c r="G10824" s="75"/>
      <c r="I10824" s="77"/>
      <c r="J10824" s="13"/>
      <c r="K10824" s="13"/>
      <c r="N10824" s="81"/>
      <c r="O10824" s="11"/>
      <c r="T10824" s="3"/>
    </row>
    <row r="10825" spans="2:22" x14ac:dyDescent="0.25">
      <c r="B10825" s="85"/>
      <c r="C10825" s="74"/>
      <c r="E10825" s="3"/>
      <c r="F10825" s="75"/>
      <c r="G10825" s="75"/>
      <c r="I10825" s="77"/>
      <c r="J10825" s="13"/>
      <c r="K10825" s="13"/>
      <c r="N10825" s="81"/>
      <c r="O10825" s="11"/>
      <c r="T10825" s="3"/>
    </row>
    <row r="10826" spans="2:22" x14ac:dyDescent="0.25">
      <c r="B10826" s="85"/>
      <c r="C10826" s="74"/>
      <c r="F10826" s="75"/>
      <c r="G10826" s="75"/>
      <c r="I10826" s="77"/>
      <c r="J10826" s="13"/>
      <c r="K10826" s="13"/>
      <c r="N10826" s="81"/>
      <c r="O10826" s="11"/>
      <c r="T10826" s="3"/>
      <c r="V10826" s="12"/>
    </row>
    <row r="10827" spans="2:22" x14ac:dyDescent="0.25">
      <c r="B10827" s="85"/>
      <c r="C10827" s="74"/>
      <c r="F10827" s="75"/>
      <c r="G10827" s="75"/>
      <c r="I10827" s="77"/>
      <c r="J10827" s="13"/>
      <c r="K10827" s="13"/>
      <c r="N10827" s="81"/>
      <c r="O10827" s="11"/>
      <c r="T10827" s="3"/>
    </row>
    <row r="10828" spans="2:22" x14ac:dyDescent="0.25">
      <c r="C10828" s="74"/>
      <c r="E10828" s="3"/>
      <c r="F10828" s="75"/>
      <c r="G10828" s="75"/>
      <c r="I10828" s="77"/>
      <c r="J10828" s="13"/>
      <c r="K10828" s="13"/>
      <c r="N10828" s="81"/>
      <c r="O10828" s="11"/>
      <c r="T10828" s="3"/>
    </row>
    <row r="10829" spans="2:22" x14ac:dyDescent="0.25">
      <c r="B10829" s="85"/>
      <c r="C10829" s="74"/>
      <c r="F10829" s="75"/>
      <c r="G10829" s="75"/>
      <c r="I10829" s="77"/>
      <c r="J10829" s="13"/>
      <c r="K10829" s="13"/>
      <c r="N10829" s="81"/>
      <c r="O10829" s="11"/>
      <c r="T10829" s="3"/>
    </row>
    <row r="10830" spans="2:22" x14ac:dyDescent="0.25">
      <c r="B10830" s="85"/>
      <c r="C10830" s="74"/>
      <c r="F10830" s="75"/>
      <c r="G10830" s="75"/>
      <c r="I10830" s="77"/>
      <c r="J10830" s="13"/>
      <c r="K10830" s="13"/>
      <c r="N10830" s="81"/>
      <c r="O10830" s="11"/>
      <c r="T10830" s="3"/>
      <c r="V10830" s="12"/>
    </row>
    <row r="10831" spans="2:22" x14ac:dyDescent="0.25">
      <c r="C10831" s="74"/>
      <c r="E10831" s="3"/>
      <c r="F10831" s="75"/>
      <c r="G10831" s="75"/>
      <c r="I10831" s="77"/>
      <c r="J10831" s="13"/>
      <c r="K10831" s="13"/>
      <c r="N10831" s="81"/>
      <c r="O10831" s="11"/>
      <c r="T10831" s="3"/>
      <c r="V10831" s="12"/>
    </row>
    <row r="10832" spans="2:22" x14ac:dyDescent="0.25">
      <c r="B10832" s="85"/>
      <c r="C10832" s="74"/>
      <c r="F10832" s="75"/>
      <c r="G10832" s="75"/>
      <c r="I10832" s="77"/>
      <c r="J10832" s="13"/>
      <c r="K10832" s="13"/>
      <c r="N10832" s="81"/>
      <c r="O10832" s="11"/>
      <c r="T10832" s="3"/>
      <c r="V10832" s="12"/>
    </row>
    <row r="10833" spans="1:23" x14ac:dyDescent="0.25">
      <c r="B10833" s="85"/>
      <c r="C10833" s="74"/>
      <c r="F10833" s="75"/>
      <c r="G10833" s="75"/>
      <c r="I10833" s="77"/>
      <c r="J10833" s="13"/>
      <c r="K10833" s="13"/>
      <c r="L10833" s="113"/>
      <c r="N10833" s="81"/>
      <c r="O10833" s="11"/>
      <c r="T10833" s="3"/>
    </row>
    <row r="10834" spans="1:23" x14ac:dyDescent="0.25">
      <c r="B10834" s="85"/>
      <c r="C10834" s="74"/>
      <c r="F10834" s="75"/>
      <c r="G10834" s="75"/>
      <c r="I10834" s="77"/>
      <c r="J10834" s="13"/>
      <c r="K10834" s="13"/>
      <c r="N10834" s="81"/>
      <c r="O10834" s="11"/>
      <c r="T10834" s="3"/>
      <c r="V10834" s="12"/>
    </row>
    <row r="10835" spans="1:23" x14ac:dyDescent="0.25">
      <c r="B10835" s="85"/>
      <c r="C10835" s="74"/>
      <c r="F10835" s="75"/>
      <c r="G10835" s="75"/>
      <c r="I10835" s="77"/>
      <c r="J10835" s="13"/>
      <c r="K10835" s="13"/>
      <c r="N10835" s="81"/>
      <c r="O10835" s="11"/>
      <c r="T10835" s="3"/>
      <c r="V10835" s="12"/>
    </row>
    <row r="10836" spans="1:23" x14ac:dyDescent="0.25">
      <c r="N10836" s="81"/>
      <c r="T10836" s="3"/>
    </row>
    <row r="10837" spans="1:23" x14ac:dyDescent="0.25">
      <c r="A10837" s="147"/>
      <c r="C10837" s="74"/>
      <c r="D10837" s="3"/>
      <c r="E10837" s="3"/>
      <c r="F10837" s="75"/>
      <c r="G10837" s="75"/>
      <c r="I10837" s="77"/>
      <c r="J10837" s="101"/>
      <c r="K10837" s="101"/>
      <c r="L10837" s="106"/>
      <c r="N10837" s="81"/>
      <c r="O10837" s="92"/>
      <c r="P10837" s="92"/>
      <c r="Q10837" s="95"/>
      <c r="T10837" s="3"/>
      <c r="U10837" s="3"/>
      <c r="V10837" s="12"/>
      <c r="W10837" s="18"/>
    </row>
    <row r="10838" spans="1:23" x14ac:dyDescent="0.25">
      <c r="B10838" s="85"/>
      <c r="C10838" s="74"/>
      <c r="F10838" s="75"/>
      <c r="G10838" s="75"/>
      <c r="I10838" s="77"/>
      <c r="J10838" s="13"/>
      <c r="K10838" s="13"/>
      <c r="N10838" s="81"/>
      <c r="O10838" s="11"/>
      <c r="T10838" s="3"/>
      <c r="V10838" s="12"/>
    </row>
    <row r="10839" spans="1:23" x14ac:dyDescent="0.25">
      <c r="B10839" s="85"/>
      <c r="C10839" s="74"/>
      <c r="F10839" s="75"/>
      <c r="G10839" s="75"/>
      <c r="I10839" s="77"/>
      <c r="J10839" s="13"/>
      <c r="K10839" s="13"/>
      <c r="N10839" s="81"/>
      <c r="O10839" s="11"/>
      <c r="T10839" s="3"/>
      <c r="V10839" s="12"/>
    </row>
    <row r="10840" spans="1:23" x14ac:dyDescent="0.25">
      <c r="B10840" s="85"/>
      <c r="C10840" s="74"/>
      <c r="F10840" s="75"/>
      <c r="G10840" s="75"/>
      <c r="I10840" s="77"/>
      <c r="J10840" s="13"/>
      <c r="K10840" s="13"/>
      <c r="N10840" s="81"/>
      <c r="O10840" s="11"/>
      <c r="T10840" s="3"/>
    </row>
    <row r="10841" spans="1:23" x14ac:dyDescent="0.25">
      <c r="B10841" s="85"/>
      <c r="C10841" s="74"/>
      <c r="F10841" s="75"/>
      <c r="G10841" s="75"/>
      <c r="I10841" s="77"/>
      <c r="J10841" s="78"/>
      <c r="K10841" s="78"/>
      <c r="N10841" s="81"/>
      <c r="O10841" s="11"/>
      <c r="T10841" s="3"/>
      <c r="V10841" s="12"/>
    </row>
    <row r="10842" spans="1:23" x14ac:dyDescent="0.25">
      <c r="B10842" s="85"/>
      <c r="C10842" s="74"/>
      <c r="F10842" s="75"/>
      <c r="G10842" s="75"/>
      <c r="I10842" s="77"/>
      <c r="J10842" s="13"/>
      <c r="K10842" s="13"/>
      <c r="N10842" s="81"/>
      <c r="O10842" s="11"/>
      <c r="T10842" s="3"/>
      <c r="V10842" s="12"/>
    </row>
    <row r="10843" spans="1:23" x14ac:dyDescent="0.25">
      <c r="B10843" s="85"/>
      <c r="C10843" s="74"/>
      <c r="F10843" s="75"/>
      <c r="G10843" s="75"/>
      <c r="I10843" s="77"/>
      <c r="J10843" s="13"/>
      <c r="K10843" s="13"/>
      <c r="N10843" s="81"/>
      <c r="O10843" s="11"/>
      <c r="T10843" s="3"/>
      <c r="V10843" s="12"/>
    </row>
    <row r="10844" spans="1:23" x14ac:dyDescent="0.25">
      <c r="B10844" s="85"/>
      <c r="C10844" s="74"/>
      <c r="F10844" s="75"/>
      <c r="G10844" s="75"/>
      <c r="I10844" s="77"/>
      <c r="J10844" s="13"/>
      <c r="K10844" s="13"/>
      <c r="N10844" s="81"/>
      <c r="O10844" s="11"/>
      <c r="T10844" s="3"/>
    </row>
    <row r="10845" spans="1:23" x14ac:dyDescent="0.25">
      <c r="B10845" s="85"/>
      <c r="C10845" s="74"/>
      <c r="F10845" s="75"/>
      <c r="G10845" s="75"/>
      <c r="I10845" s="77"/>
      <c r="J10845" s="13"/>
      <c r="K10845" s="13"/>
      <c r="N10845" s="81"/>
      <c r="O10845" s="11"/>
      <c r="T10845" s="3"/>
    </row>
    <row r="10846" spans="1:23" x14ac:dyDescent="0.25">
      <c r="C10846" s="74"/>
      <c r="I10846" s="77"/>
      <c r="N10846" s="81"/>
      <c r="O10846" s="11"/>
      <c r="T10846" s="3"/>
    </row>
    <row r="10847" spans="1:23" x14ac:dyDescent="0.25">
      <c r="B10847" s="85"/>
      <c r="C10847" s="74"/>
      <c r="I10847" s="77"/>
      <c r="N10847" s="81"/>
      <c r="O10847" s="11"/>
      <c r="T10847" s="3"/>
    </row>
    <row r="10848" spans="1:23" x14ac:dyDescent="0.25">
      <c r="C10848" s="74"/>
      <c r="I10848" s="77"/>
      <c r="O10848" s="11"/>
      <c r="T10848" s="3"/>
      <c r="V10848" s="12"/>
    </row>
    <row r="10849" spans="2:22" x14ac:dyDescent="0.25">
      <c r="B10849" s="85"/>
      <c r="C10849" s="74"/>
      <c r="F10849" s="75"/>
      <c r="G10849" s="75"/>
      <c r="I10849" s="77"/>
      <c r="J10849" s="13"/>
      <c r="K10849" s="13"/>
      <c r="N10849" s="81"/>
      <c r="O10849" s="11"/>
      <c r="T10849" s="3"/>
    </row>
    <row r="10850" spans="2:22" x14ac:dyDescent="0.25">
      <c r="B10850" s="85"/>
      <c r="C10850" s="74"/>
      <c r="I10850" s="77"/>
      <c r="O10850" s="115"/>
      <c r="T10850" s="3"/>
    </row>
    <row r="10851" spans="2:22" x14ac:dyDescent="0.25">
      <c r="B10851" s="85"/>
      <c r="C10851" s="74"/>
      <c r="I10851" s="77"/>
      <c r="O10851" s="11"/>
      <c r="T10851" s="3"/>
    </row>
    <row r="10852" spans="2:22" x14ac:dyDescent="0.25">
      <c r="B10852" s="85"/>
      <c r="C10852" s="74"/>
      <c r="F10852" s="75"/>
      <c r="G10852" s="75"/>
      <c r="I10852" s="77"/>
      <c r="J10852" s="13"/>
      <c r="K10852" s="13"/>
      <c r="N10852" s="81"/>
      <c r="O10852" s="11"/>
      <c r="T10852" s="3"/>
      <c r="V10852" s="12"/>
    </row>
    <row r="10853" spans="2:22" x14ac:dyDescent="0.25">
      <c r="B10853" s="85"/>
      <c r="C10853" s="74"/>
      <c r="F10853" s="75"/>
      <c r="G10853" s="75"/>
      <c r="I10853" s="77"/>
      <c r="J10853" s="13"/>
      <c r="K10853" s="13"/>
      <c r="N10853" s="81"/>
      <c r="O10853" s="11"/>
      <c r="T10853" s="3"/>
      <c r="V10853" s="12"/>
    </row>
    <row r="10854" spans="2:22" x14ac:dyDescent="0.25">
      <c r="B10854" s="85"/>
      <c r="C10854" s="74"/>
      <c r="F10854" s="75"/>
      <c r="G10854" s="75"/>
      <c r="I10854" s="77"/>
      <c r="J10854" s="13"/>
      <c r="K10854" s="13"/>
      <c r="N10854" s="81"/>
      <c r="O10854" s="11"/>
      <c r="T10854" s="3"/>
      <c r="V10854" s="12"/>
    </row>
    <row r="10855" spans="2:22" x14ac:dyDescent="0.25">
      <c r="B10855" s="85"/>
      <c r="C10855" s="74"/>
      <c r="I10855" s="77"/>
      <c r="N10855" s="81"/>
      <c r="O10855" s="11"/>
      <c r="T10855" s="3"/>
    </row>
    <row r="10856" spans="2:22" x14ac:dyDescent="0.25">
      <c r="B10856" s="85"/>
      <c r="C10856" s="74"/>
      <c r="I10856" s="77"/>
      <c r="O10856" s="11"/>
      <c r="T10856" s="3"/>
      <c r="V10856" s="12"/>
    </row>
    <row r="10857" spans="2:22" x14ac:dyDescent="0.25">
      <c r="B10857" s="85"/>
      <c r="C10857" s="74"/>
      <c r="I10857" s="77"/>
      <c r="N10857" s="81"/>
      <c r="O10857" s="11"/>
      <c r="T10857" s="3"/>
      <c r="V10857" s="12"/>
    </row>
    <row r="10858" spans="2:22" x14ac:dyDescent="0.25">
      <c r="B10858" s="85"/>
      <c r="C10858" s="74"/>
      <c r="I10858" s="77"/>
      <c r="N10858" s="81"/>
      <c r="O10858" s="11"/>
      <c r="T10858" s="3"/>
    </row>
    <row r="10859" spans="2:22" x14ac:dyDescent="0.25">
      <c r="B10859" s="85"/>
      <c r="C10859" s="74"/>
      <c r="I10859" s="77"/>
      <c r="O10859" s="11"/>
      <c r="T10859" s="3"/>
    </row>
    <row r="10860" spans="2:22" x14ac:dyDescent="0.25">
      <c r="C10860" s="74"/>
      <c r="I10860" s="77"/>
      <c r="O10860" s="11"/>
      <c r="T10860" s="3"/>
    </row>
    <row r="10861" spans="2:22" x14ac:dyDescent="0.25">
      <c r="C10861" s="74"/>
      <c r="E10861" s="3"/>
      <c r="F10861" s="75"/>
      <c r="G10861" s="75"/>
      <c r="I10861" s="77"/>
      <c r="J10861" s="13"/>
      <c r="K10861" s="13"/>
      <c r="N10861" s="81"/>
      <c r="O10861" s="11"/>
      <c r="T10861" s="3"/>
    </row>
    <row r="10862" spans="2:22" x14ac:dyDescent="0.25">
      <c r="C10862" s="74"/>
      <c r="E10862" s="3"/>
      <c r="F10862" s="75"/>
      <c r="G10862" s="75"/>
      <c r="I10862" s="77"/>
      <c r="J10862" s="13"/>
      <c r="K10862" s="13"/>
      <c r="N10862" s="81"/>
      <c r="O10862" s="11"/>
      <c r="T10862" s="3"/>
    </row>
    <row r="10863" spans="2:22" x14ac:dyDescent="0.25">
      <c r="B10863" s="85"/>
      <c r="C10863" s="74"/>
      <c r="F10863" s="75"/>
      <c r="G10863" s="75"/>
      <c r="I10863" s="77"/>
      <c r="J10863" s="13"/>
      <c r="K10863" s="13"/>
      <c r="N10863" s="81"/>
      <c r="O10863" s="11"/>
      <c r="T10863" s="3"/>
      <c r="V10863" s="12"/>
    </row>
    <row r="10864" spans="2:22" x14ac:dyDescent="0.25">
      <c r="B10864" s="85"/>
      <c r="C10864" s="74"/>
      <c r="F10864" s="75"/>
      <c r="G10864" s="75"/>
      <c r="I10864" s="77"/>
      <c r="J10864" s="13"/>
      <c r="K10864" s="13"/>
      <c r="N10864" s="81"/>
      <c r="O10864" s="11"/>
      <c r="T10864" s="3"/>
      <c r="V10864" s="12"/>
    </row>
    <row r="10865" spans="2:22" x14ac:dyDescent="0.25">
      <c r="C10865" s="74"/>
      <c r="E10865" s="3"/>
      <c r="F10865" s="75"/>
      <c r="G10865" s="75"/>
      <c r="I10865" s="77"/>
      <c r="J10865" s="13"/>
      <c r="K10865" s="13"/>
      <c r="N10865" s="81"/>
      <c r="O10865" s="11"/>
      <c r="T10865" s="3"/>
    </row>
    <row r="10866" spans="2:22" x14ac:dyDescent="0.25">
      <c r="B10866" s="85"/>
      <c r="C10866" s="74"/>
      <c r="I10866" s="77"/>
      <c r="N10866" s="81"/>
      <c r="O10866" s="11"/>
      <c r="T10866" s="3"/>
      <c r="V10866" s="12"/>
    </row>
    <row r="10867" spans="2:22" x14ac:dyDescent="0.25">
      <c r="B10867" s="85"/>
      <c r="C10867" s="74"/>
      <c r="I10867" s="77"/>
      <c r="N10867" s="81"/>
      <c r="O10867" s="11"/>
      <c r="T10867" s="3"/>
      <c r="V10867" s="12"/>
    </row>
    <row r="10868" spans="2:22" x14ac:dyDescent="0.25">
      <c r="B10868" s="85"/>
      <c r="C10868" s="74"/>
      <c r="I10868" s="77"/>
      <c r="N10868" s="81"/>
      <c r="O10868" s="11"/>
      <c r="T10868" s="3"/>
    </row>
    <row r="10869" spans="2:22" x14ac:dyDescent="0.25">
      <c r="B10869" s="85"/>
      <c r="C10869" s="74"/>
      <c r="I10869" s="77"/>
      <c r="N10869" s="81"/>
      <c r="O10869" s="11"/>
      <c r="T10869" s="3"/>
    </row>
    <row r="10870" spans="2:22" x14ac:dyDescent="0.25">
      <c r="B10870" s="85"/>
      <c r="C10870" s="74"/>
      <c r="I10870" s="77"/>
      <c r="N10870" s="81"/>
      <c r="O10870" s="11"/>
      <c r="T10870" s="3"/>
    </row>
    <row r="10871" spans="2:22" x14ac:dyDescent="0.25">
      <c r="B10871" s="85"/>
      <c r="C10871" s="74"/>
      <c r="I10871" s="77"/>
      <c r="N10871" s="81"/>
      <c r="O10871" s="11"/>
      <c r="T10871" s="3"/>
      <c r="V10871" s="12"/>
    </row>
    <row r="10872" spans="2:22" x14ac:dyDescent="0.25">
      <c r="B10872" s="85"/>
      <c r="C10872" s="74"/>
      <c r="F10872" s="75"/>
      <c r="G10872" s="75"/>
      <c r="I10872" s="77"/>
      <c r="J10872" s="13"/>
      <c r="K10872" s="13"/>
      <c r="N10872" s="81"/>
      <c r="O10872" s="11"/>
      <c r="T10872" s="3"/>
    </row>
    <row r="10873" spans="2:22" x14ac:dyDescent="0.25">
      <c r="B10873" s="85"/>
      <c r="C10873" s="74"/>
      <c r="I10873" s="77"/>
      <c r="N10873" s="81"/>
      <c r="O10873" s="82"/>
      <c r="T10873" s="3"/>
    </row>
    <row r="10874" spans="2:22" x14ac:dyDescent="0.25">
      <c r="B10874" s="85"/>
      <c r="C10874" s="74"/>
      <c r="I10874" s="77"/>
      <c r="N10874" s="81"/>
      <c r="O10874" s="11"/>
      <c r="T10874" s="3"/>
    </row>
    <row r="10875" spans="2:22" x14ac:dyDescent="0.25">
      <c r="B10875" s="85"/>
      <c r="C10875" s="74"/>
      <c r="F10875" s="75"/>
      <c r="G10875" s="75"/>
      <c r="I10875" s="77"/>
      <c r="J10875" s="13"/>
      <c r="K10875" s="13"/>
      <c r="N10875" s="81"/>
      <c r="O10875" s="11"/>
      <c r="T10875" s="3"/>
    </row>
    <row r="10876" spans="2:22" x14ac:dyDescent="0.25">
      <c r="B10876" s="85"/>
      <c r="C10876" s="74"/>
      <c r="E10876" s="3"/>
      <c r="F10876" s="75"/>
      <c r="G10876" s="75"/>
      <c r="I10876" s="77"/>
      <c r="J10876" s="13"/>
      <c r="K10876" s="13"/>
      <c r="N10876" s="81"/>
      <c r="O10876" s="11"/>
      <c r="T10876" s="3"/>
      <c r="V10876" s="12"/>
    </row>
    <row r="10877" spans="2:22" x14ac:dyDescent="0.25">
      <c r="B10877" s="85"/>
      <c r="C10877" s="74"/>
      <c r="F10877" s="75"/>
      <c r="G10877" s="75"/>
      <c r="I10877" s="77"/>
      <c r="J10877" s="13"/>
      <c r="K10877" s="13"/>
      <c r="N10877" s="81"/>
      <c r="O10877" s="11"/>
      <c r="T10877" s="3"/>
      <c r="V10877" s="12"/>
    </row>
    <row r="10878" spans="2:22" x14ac:dyDescent="0.25">
      <c r="B10878" s="85"/>
      <c r="C10878" s="74"/>
      <c r="F10878" s="75"/>
      <c r="G10878" s="75"/>
      <c r="I10878" s="77"/>
      <c r="J10878" s="13"/>
      <c r="K10878" s="13"/>
      <c r="N10878" s="81"/>
      <c r="O10878" s="11"/>
      <c r="T10878" s="3"/>
      <c r="V10878" s="12"/>
    </row>
    <row r="10879" spans="2:22" x14ac:dyDescent="0.25">
      <c r="B10879" s="85"/>
      <c r="C10879" s="74"/>
      <c r="F10879" s="75"/>
      <c r="G10879" s="75"/>
      <c r="I10879" s="77"/>
      <c r="J10879" s="13"/>
      <c r="K10879" s="13"/>
      <c r="N10879" s="81"/>
      <c r="O10879" s="11"/>
      <c r="T10879" s="3"/>
    </row>
    <row r="10880" spans="2:22" x14ac:dyDescent="0.25">
      <c r="B10880" s="85"/>
      <c r="C10880" s="74"/>
      <c r="I10880" s="77"/>
      <c r="N10880" s="81"/>
      <c r="O10880" s="11"/>
      <c r="T10880" s="3"/>
    </row>
    <row r="10881" spans="1:23" x14ac:dyDescent="0.25">
      <c r="B10881" s="85"/>
      <c r="C10881" s="74"/>
      <c r="I10881" s="77"/>
      <c r="N10881" s="81"/>
      <c r="O10881" s="11"/>
      <c r="T10881" s="3"/>
    </row>
    <row r="10882" spans="1:23" x14ac:dyDescent="0.25">
      <c r="B10882" s="85"/>
      <c r="C10882" s="74"/>
      <c r="I10882" s="77"/>
      <c r="N10882" s="81"/>
      <c r="O10882" s="11"/>
      <c r="T10882" s="3"/>
      <c r="V10882" s="12"/>
    </row>
    <row r="10883" spans="1:23" x14ac:dyDescent="0.25">
      <c r="B10883" s="85"/>
      <c r="C10883" s="74"/>
      <c r="I10883" s="77"/>
      <c r="N10883" s="81"/>
      <c r="O10883" s="11"/>
      <c r="T10883" s="3"/>
    </row>
    <row r="10884" spans="1:23" x14ac:dyDescent="0.25">
      <c r="B10884" s="85"/>
      <c r="C10884" s="74"/>
      <c r="I10884" s="77"/>
      <c r="N10884" s="81"/>
      <c r="O10884" s="11"/>
      <c r="T10884" s="3"/>
      <c r="V10884" s="12"/>
    </row>
    <row r="10885" spans="1:23" x14ac:dyDescent="0.25">
      <c r="B10885" s="85"/>
      <c r="C10885" s="74"/>
      <c r="I10885" s="77"/>
      <c r="N10885" s="81"/>
      <c r="O10885" s="11"/>
      <c r="T10885" s="3"/>
    </row>
    <row r="10886" spans="1:23" x14ac:dyDescent="0.25">
      <c r="B10886" s="85"/>
      <c r="C10886" s="74"/>
      <c r="I10886" s="77"/>
      <c r="N10886" s="81"/>
      <c r="O10886" s="11"/>
      <c r="T10886" s="3"/>
    </row>
    <row r="10887" spans="1:23" x14ac:dyDescent="0.25">
      <c r="B10887" s="85"/>
      <c r="C10887" s="74"/>
      <c r="I10887" s="77"/>
      <c r="N10887" s="81"/>
      <c r="O10887" s="11"/>
      <c r="T10887" s="3"/>
    </row>
    <row r="10888" spans="1:23" x14ac:dyDescent="0.25">
      <c r="B10888" s="85"/>
      <c r="C10888" s="74"/>
      <c r="I10888" s="77"/>
      <c r="N10888" s="81"/>
      <c r="O10888" s="11"/>
      <c r="T10888" s="3"/>
    </row>
    <row r="10889" spans="1:23" x14ac:dyDescent="0.25">
      <c r="B10889" s="85"/>
      <c r="C10889" s="74"/>
      <c r="I10889" s="77"/>
      <c r="N10889" s="81"/>
      <c r="O10889" s="11"/>
      <c r="T10889" s="3"/>
    </row>
    <row r="10890" spans="1:23" x14ac:dyDescent="0.25">
      <c r="A10890" s="147"/>
      <c r="B10890" s="85"/>
      <c r="C10890" s="74"/>
      <c r="D10890" s="3"/>
      <c r="E10890" s="3"/>
      <c r="F10890" s="75"/>
      <c r="G10890" s="75"/>
      <c r="I10890" s="77"/>
      <c r="J10890" s="102"/>
      <c r="K10890" s="102"/>
      <c r="N10890" s="81"/>
      <c r="O10890" s="92"/>
      <c r="P10890" s="82"/>
      <c r="Q10890" s="118"/>
      <c r="T10890" s="3"/>
      <c r="U10890" s="3"/>
      <c r="W10890" s="17"/>
    </row>
    <row r="10891" spans="1:23" x14ac:dyDescent="0.25">
      <c r="B10891" s="85"/>
      <c r="C10891" s="74"/>
      <c r="F10891" s="75"/>
      <c r="G10891" s="75"/>
      <c r="I10891" s="77"/>
      <c r="J10891" s="13"/>
      <c r="K10891" s="13"/>
      <c r="N10891" s="81"/>
      <c r="O10891" s="11"/>
      <c r="T10891" s="3"/>
      <c r="V10891" s="12"/>
    </row>
    <row r="10892" spans="1:23" x14ac:dyDescent="0.25">
      <c r="B10892" s="85"/>
      <c r="C10892" s="74"/>
      <c r="F10892" s="75"/>
      <c r="G10892" s="75"/>
      <c r="I10892" s="77"/>
      <c r="J10892" s="13"/>
      <c r="K10892" s="13"/>
      <c r="N10892" s="81"/>
      <c r="O10892" s="11"/>
      <c r="T10892" s="3"/>
      <c r="V10892" s="12"/>
    </row>
    <row r="10893" spans="1:23" x14ac:dyDescent="0.25">
      <c r="B10893" s="85"/>
      <c r="C10893" s="74"/>
      <c r="F10893" s="75"/>
      <c r="G10893" s="75"/>
      <c r="I10893" s="77"/>
      <c r="J10893" s="13"/>
      <c r="K10893" s="13"/>
      <c r="N10893" s="81"/>
      <c r="O10893" s="11"/>
      <c r="T10893" s="3"/>
    </row>
    <row r="10894" spans="1:23" x14ac:dyDescent="0.25">
      <c r="B10894" s="85"/>
      <c r="C10894" s="74"/>
      <c r="F10894" s="75"/>
      <c r="G10894" s="75"/>
      <c r="I10894" s="77"/>
      <c r="J10894" s="13"/>
      <c r="K10894" s="13"/>
      <c r="N10894" s="81"/>
      <c r="O10894" s="11"/>
      <c r="T10894" s="3"/>
    </row>
    <row r="10895" spans="1:23" x14ac:dyDescent="0.25">
      <c r="B10895" s="85"/>
      <c r="C10895" s="74"/>
      <c r="F10895" s="75"/>
      <c r="G10895" s="75"/>
      <c r="I10895" s="77"/>
      <c r="J10895" s="13"/>
      <c r="K10895" s="13"/>
      <c r="N10895" s="81"/>
      <c r="O10895" s="11"/>
      <c r="T10895" s="3"/>
      <c r="V10895" s="12"/>
    </row>
    <row r="10896" spans="1:23" x14ac:dyDescent="0.25">
      <c r="B10896" s="85"/>
      <c r="C10896" s="74"/>
      <c r="I10896" s="77"/>
      <c r="N10896" s="81"/>
      <c r="O10896" s="11"/>
      <c r="T10896" s="3"/>
      <c r="V10896" s="12"/>
    </row>
    <row r="10897" spans="1:23" x14ac:dyDescent="0.25">
      <c r="A10897" s="147"/>
      <c r="B10897" s="85"/>
      <c r="C10897" s="74"/>
      <c r="D10897" s="3"/>
      <c r="E10897" s="3"/>
      <c r="F10897" s="75"/>
      <c r="G10897" s="75"/>
      <c r="I10897" s="77"/>
      <c r="J10897" s="102"/>
      <c r="K10897" s="102"/>
      <c r="L10897" s="113"/>
      <c r="N10897" s="81"/>
      <c r="O10897" s="92"/>
      <c r="P10897" s="92"/>
      <c r="Q10897" s="93"/>
      <c r="T10897" s="3"/>
      <c r="U10897" s="3"/>
      <c r="V10897" s="12"/>
      <c r="W10897" s="17"/>
    </row>
    <row r="10898" spans="1:23" x14ac:dyDescent="0.25">
      <c r="A10898" s="147"/>
      <c r="C10898" s="74"/>
      <c r="D10898" s="3"/>
      <c r="E10898" s="3"/>
      <c r="F10898" s="75"/>
      <c r="G10898" s="75"/>
      <c r="I10898" s="77"/>
      <c r="J10898" s="104"/>
      <c r="K10898" s="104"/>
      <c r="N10898" s="81"/>
      <c r="O10898" s="92"/>
      <c r="P10898" s="92"/>
      <c r="Q10898" s="95"/>
      <c r="T10898" s="3"/>
      <c r="U10898" s="3"/>
      <c r="W10898" s="18"/>
    </row>
    <row r="10899" spans="1:23" x14ac:dyDescent="0.25">
      <c r="B10899" s="85"/>
      <c r="C10899" s="74"/>
      <c r="I10899" s="77"/>
      <c r="N10899" s="81"/>
      <c r="O10899" s="11"/>
      <c r="T10899" s="3"/>
      <c r="V10899" s="12"/>
    </row>
    <row r="10900" spans="1:23" x14ac:dyDescent="0.25">
      <c r="B10900" s="85"/>
      <c r="C10900" s="74"/>
      <c r="I10900" s="77"/>
      <c r="N10900" s="81"/>
      <c r="O10900" s="11"/>
      <c r="T10900" s="3"/>
    </row>
    <row r="10901" spans="1:23" x14ac:dyDescent="0.25">
      <c r="B10901" s="85"/>
      <c r="C10901" s="74"/>
      <c r="F10901" s="75"/>
      <c r="G10901" s="75"/>
      <c r="I10901" s="77"/>
      <c r="J10901" s="13"/>
      <c r="K10901" s="13"/>
      <c r="N10901" s="81"/>
      <c r="O10901" s="11"/>
      <c r="T10901" s="3"/>
    </row>
    <row r="10902" spans="1:23" x14ac:dyDescent="0.25">
      <c r="B10902" s="85"/>
      <c r="C10902" s="74"/>
      <c r="F10902" s="75"/>
      <c r="G10902" s="75"/>
      <c r="I10902" s="77"/>
      <c r="J10902" s="13"/>
      <c r="K10902" s="13"/>
      <c r="N10902" s="81"/>
      <c r="O10902" s="11"/>
      <c r="T10902" s="3"/>
    </row>
    <row r="10903" spans="1:23" x14ac:dyDescent="0.25">
      <c r="B10903" s="85"/>
      <c r="C10903" s="74"/>
      <c r="I10903" s="77"/>
      <c r="N10903" s="81"/>
      <c r="O10903" s="11"/>
      <c r="T10903" s="3"/>
    </row>
    <row r="10904" spans="1:23" x14ac:dyDescent="0.25">
      <c r="C10904" s="74"/>
      <c r="I10904" s="77"/>
      <c r="N10904" s="81"/>
      <c r="O10904" s="11"/>
      <c r="T10904" s="3"/>
    </row>
    <row r="10905" spans="1:23" x14ac:dyDescent="0.25">
      <c r="C10905" s="74"/>
      <c r="I10905" s="77"/>
      <c r="N10905" s="81"/>
      <c r="O10905" s="11"/>
      <c r="T10905" s="3"/>
    </row>
    <row r="10906" spans="1:23" x14ac:dyDescent="0.25">
      <c r="C10906" s="74"/>
      <c r="I10906" s="77"/>
      <c r="N10906" s="81"/>
      <c r="O10906" s="11"/>
      <c r="T10906" s="3"/>
    </row>
    <row r="10907" spans="1:23" x14ac:dyDescent="0.25">
      <c r="C10907" s="74"/>
      <c r="I10907" s="77"/>
      <c r="N10907" s="81"/>
      <c r="O10907" s="11"/>
      <c r="T10907" s="3"/>
    </row>
    <row r="10908" spans="1:23" x14ac:dyDescent="0.25">
      <c r="C10908" s="74"/>
      <c r="I10908" s="77"/>
      <c r="N10908" s="81"/>
      <c r="O10908" s="11"/>
      <c r="T10908" s="3"/>
    </row>
    <row r="10909" spans="1:23" x14ac:dyDescent="0.25">
      <c r="C10909" s="74"/>
      <c r="I10909" s="77"/>
      <c r="N10909" s="81"/>
      <c r="O10909" s="11"/>
      <c r="T10909" s="3"/>
    </row>
    <row r="10910" spans="1:23" x14ac:dyDescent="0.25">
      <c r="C10910" s="74"/>
      <c r="I10910" s="77"/>
      <c r="N10910" s="81"/>
      <c r="O10910" s="11"/>
      <c r="T10910" s="3"/>
    </row>
    <row r="10911" spans="1:23" x14ac:dyDescent="0.25">
      <c r="C10911" s="74"/>
      <c r="I10911" s="77"/>
      <c r="N10911" s="81"/>
      <c r="O10911" s="11"/>
      <c r="T10911" s="3"/>
    </row>
    <row r="10912" spans="1:23" x14ac:dyDescent="0.25">
      <c r="C10912" s="74"/>
      <c r="I10912" s="77"/>
      <c r="N10912" s="81"/>
      <c r="O10912" s="11"/>
      <c r="T10912" s="3"/>
    </row>
    <row r="10913" spans="1:23" x14ac:dyDescent="0.25">
      <c r="C10913" s="74"/>
      <c r="I10913" s="77"/>
      <c r="N10913" s="81"/>
      <c r="O10913" s="11"/>
      <c r="T10913" s="3"/>
    </row>
    <row r="10914" spans="1:23" x14ac:dyDescent="0.25">
      <c r="C10914" s="74"/>
      <c r="I10914" s="77"/>
      <c r="N10914" s="81"/>
      <c r="O10914" s="11"/>
      <c r="T10914" s="3"/>
    </row>
    <row r="10915" spans="1:23" x14ac:dyDescent="0.25">
      <c r="B10915" s="85"/>
      <c r="C10915" s="74"/>
      <c r="I10915" s="77"/>
      <c r="N10915" s="81"/>
      <c r="O10915" s="11"/>
      <c r="T10915" s="3"/>
      <c r="V10915" s="12"/>
    </row>
    <row r="10916" spans="1:23" x14ac:dyDescent="0.25">
      <c r="N10916" s="81"/>
      <c r="T10916" s="3"/>
    </row>
    <row r="10917" spans="1:23" x14ac:dyDescent="0.25">
      <c r="B10917" s="85"/>
      <c r="C10917" s="74"/>
      <c r="F10917" s="75"/>
      <c r="G10917" s="75"/>
      <c r="I10917" s="77"/>
      <c r="J10917" s="13"/>
      <c r="K10917" s="13"/>
      <c r="N10917" s="81"/>
      <c r="O10917" s="11"/>
      <c r="T10917" s="3"/>
      <c r="V10917" s="12"/>
    </row>
    <row r="10918" spans="1:23" x14ac:dyDescent="0.25">
      <c r="B10918" s="85"/>
      <c r="C10918" s="74"/>
      <c r="F10918" s="75"/>
      <c r="G10918" s="75"/>
      <c r="I10918" s="77"/>
      <c r="J10918" s="13"/>
      <c r="K10918" s="13"/>
      <c r="N10918" s="81"/>
      <c r="O10918" s="11"/>
      <c r="T10918" s="3"/>
      <c r="V10918" s="12"/>
    </row>
    <row r="10919" spans="1:23" x14ac:dyDescent="0.25">
      <c r="B10919" s="85"/>
      <c r="C10919" s="74"/>
      <c r="F10919" s="75"/>
      <c r="G10919" s="75"/>
      <c r="I10919" s="77"/>
      <c r="J10919" s="13"/>
      <c r="K10919" s="13"/>
      <c r="N10919" s="81"/>
      <c r="O10919" s="11"/>
      <c r="T10919" s="3"/>
      <c r="V10919" s="12"/>
    </row>
    <row r="10920" spans="1:23" x14ac:dyDescent="0.25">
      <c r="B10920" s="85"/>
      <c r="C10920" s="74"/>
      <c r="F10920" s="75"/>
      <c r="G10920" s="75"/>
      <c r="I10920" s="77"/>
      <c r="J10920" s="13"/>
      <c r="K10920" s="13"/>
      <c r="N10920" s="81"/>
      <c r="O10920" s="11"/>
      <c r="T10920" s="3"/>
      <c r="V10920" s="12"/>
    </row>
    <row r="10921" spans="1:23" x14ac:dyDescent="0.25">
      <c r="B10921" s="85"/>
      <c r="C10921" s="74"/>
      <c r="F10921" s="75"/>
      <c r="G10921" s="75"/>
      <c r="I10921" s="77"/>
      <c r="J10921" s="13"/>
      <c r="K10921" s="13"/>
      <c r="N10921" s="81"/>
      <c r="O10921" s="11"/>
      <c r="T10921" s="3"/>
      <c r="V10921" s="12"/>
    </row>
    <row r="10922" spans="1:23" x14ac:dyDescent="0.25">
      <c r="C10922" s="74"/>
      <c r="E10922" s="3"/>
      <c r="F10922" s="75"/>
      <c r="G10922" s="75"/>
      <c r="I10922" s="77"/>
      <c r="J10922" s="13"/>
      <c r="K10922" s="13"/>
      <c r="N10922" s="81"/>
      <c r="O10922" s="11"/>
      <c r="T10922" s="3"/>
      <c r="V10922" s="12"/>
    </row>
    <row r="10923" spans="1:23" x14ac:dyDescent="0.25">
      <c r="C10923" s="74"/>
      <c r="E10923" s="3"/>
      <c r="F10923" s="75"/>
      <c r="G10923" s="75"/>
      <c r="I10923" s="77"/>
      <c r="J10923" s="13"/>
      <c r="K10923" s="13"/>
      <c r="N10923" s="81"/>
      <c r="O10923" s="11"/>
      <c r="T10923" s="3"/>
      <c r="V10923" s="12"/>
    </row>
    <row r="10924" spans="1:23" x14ac:dyDescent="0.25">
      <c r="C10924" s="74"/>
      <c r="E10924" s="3"/>
      <c r="F10924" s="75"/>
      <c r="G10924" s="75"/>
      <c r="I10924" s="77"/>
      <c r="J10924" s="13"/>
      <c r="K10924" s="13"/>
      <c r="N10924" s="81"/>
      <c r="O10924" s="11"/>
      <c r="T10924" s="3"/>
      <c r="V10924" s="12"/>
    </row>
    <row r="10925" spans="1:23" x14ac:dyDescent="0.25">
      <c r="B10925" s="85"/>
      <c r="C10925" s="74"/>
      <c r="F10925" s="75"/>
      <c r="G10925" s="75"/>
      <c r="I10925" s="77"/>
      <c r="J10925" s="13"/>
      <c r="K10925" s="13"/>
      <c r="N10925" s="81"/>
      <c r="O10925" s="11"/>
      <c r="T10925" s="3"/>
      <c r="V10925" s="12"/>
    </row>
    <row r="10926" spans="1:23" x14ac:dyDescent="0.25">
      <c r="B10926" s="85"/>
      <c r="C10926" s="74"/>
      <c r="F10926" s="75"/>
      <c r="G10926" s="75"/>
      <c r="I10926" s="77"/>
      <c r="J10926" s="13"/>
      <c r="K10926" s="13"/>
      <c r="N10926" s="81"/>
      <c r="O10926" s="11"/>
      <c r="T10926" s="3"/>
      <c r="V10926" s="12"/>
    </row>
    <row r="10927" spans="1:23" x14ac:dyDescent="0.25">
      <c r="B10927" s="85"/>
      <c r="C10927" s="74"/>
      <c r="F10927" s="75"/>
      <c r="G10927" s="75"/>
      <c r="I10927" s="77"/>
      <c r="J10927" s="13"/>
      <c r="K10927" s="13"/>
      <c r="N10927" s="81"/>
      <c r="O10927" s="11"/>
      <c r="T10927" s="3"/>
      <c r="V10927" s="12"/>
    </row>
    <row r="10928" spans="1:23" x14ac:dyDescent="0.25">
      <c r="A10928" s="147"/>
      <c r="C10928" s="74"/>
      <c r="D10928" s="90"/>
      <c r="E10928" s="3"/>
      <c r="F10928" s="75"/>
      <c r="G10928" s="75"/>
      <c r="I10928" s="77"/>
      <c r="J10928" s="101"/>
      <c r="K10928" s="101"/>
      <c r="L10928" s="79"/>
      <c r="N10928" s="81"/>
      <c r="O10928" s="92"/>
      <c r="P10928" s="92"/>
      <c r="Q10928" s="95"/>
      <c r="T10928" s="3"/>
      <c r="U10928" s="3"/>
      <c r="V10928" s="12"/>
      <c r="W10928" s="18"/>
    </row>
    <row r="10929" spans="1:23" x14ac:dyDescent="0.25">
      <c r="A10929" s="147"/>
      <c r="C10929" s="74"/>
      <c r="D10929" s="90"/>
      <c r="E10929" s="3"/>
      <c r="F10929" s="75"/>
      <c r="G10929" s="75"/>
      <c r="I10929" s="77"/>
      <c r="J10929" s="104"/>
      <c r="K10929" s="104"/>
      <c r="L10929" s="79"/>
      <c r="N10929" s="81"/>
      <c r="O10929" s="92"/>
      <c r="P10929" s="92"/>
      <c r="Q10929" s="95"/>
      <c r="T10929" s="3"/>
      <c r="U10929" s="3"/>
      <c r="V10929" s="12"/>
      <c r="W10929" s="18"/>
    </row>
    <row r="10930" spans="1:23" x14ac:dyDescent="0.25">
      <c r="A10930" s="147"/>
      <c r="C10930" s="74"/>
      <c r="D10930" s="90"/>
      <c r="E10930" s="3"/>
      <c r="F10930" s="75"/>
      <c r="G10930" s="75"/>
      <c r="I10930" s="77"/>
      <c r="J10930" s="104"/>
      <c r="K10930" s="104"/>
      <c r="L10930" s="79"/>
      <c r="N10930" s="81"/>
      <c r="O10930" s="92"/>
      <c r="P10930" s="92"/>
      <c r="Q10930" s="95"/>
      <c r="T10930" s="3"/>
      <c r="U10930" s="3"/>
      <c r="V10930" s="12"/>
      <c r="W10930" s="18"/>
    </row>
    <row r="10931" spans="1:23" x14ac:dyDescent="0.25">
      <c r="A10931" s="147"/>
      <c r="C10931" s="74"/>
      <c r="D10931" s="90"/>
      <c r="E10931" s="3"/>
      <c r="F10931" s="75"/>
      <c r="G10931" s="75"/>
      <c r="I10931" s="77"/>
      <c r="J10931" s="104"/>
      <c r="K10931" s="104"/>
      <c r="L10931" s="79"/>
      <c r="N10931" s="81"/>
      <c r="O10931" s="92"/>
      <c r="P10931" s="92"/>
      <c r="Q10931" s="95"/>
      <c r="T10931" s="3"/>
      <c r="U10931" s="3"/>
      <c r="V10931" s="12"/>
      <c r="W10931" s="18"/>
    </row>
    <row r="10932" spans="1:23" x14ac:dyDescent="0.25">
      <c r="A10932" s="147"/>
      <c r="C10932" s="74"/>
      <c r="D10932" s="90"/>
      <c r="E10932" s="3"/>
      <c r="F10932" s="75"/>
      <c r="G10932" s="75"/>
      <c r="I10932" s="77"/>
      <c r="J10932" s="104"/>
      <c r="K10932" s="104"/>
      <c r="L10932" s="79"/>
      <c r="N10932" s="81"/>
      <c r="O10932" s="92"/>
      <c r="P10932" s="92"/>
      <c r="Q10932" s="95"/>
      <c r="T10932" s="3"/>
      <c r="U10932" s="3"/>
      <c r="V10932" s="12"/>
      <c r="W10932" s="18"/>
    </row>
    <row r="10933" spans="1:23" x14ac:dyDescent="0.25">
      <c r="A10933" s="147"/>
      <c r="C10933" s="74"/>
      <c r="D10933" s="90"/>
      <c r="E10933" s="3"/>
      <c r="F10933" s="75"/>
      <c r="G10933" s="75"/>
      <c r="I10933" s="77"/>
      <c r="J10933" s="104"/>
      <c r="K10933" s="104"/>
      <c r="L10933" s="79"/>
      <c r="N10933" s="81"/>
      <c r="O10933" s="92"/>
      <c r="P10933" s="92"/>
      <c r="Q10933" s="95"/>
      <c r="T10933" s="3"/>
      <c r="U10933" s="3"/>
      <c r="V10933" s="12"/>
      <c r="W10933" s="18"/>
    </row>
    <row r="10934" spans="1:23" x14ac:dyDescent="0.25">
      <c r="A10934" s="147"/>
      <c r="C10934" s="74"/>
      <c r="D10934" s="90"/>
      <c r="E10934" s="3"/>
      <c r="F10934" s="75"/>
      <c r="G10934" s="75"/>
      <c r="I10934" s="77"/>
      <c r="J10934" s="104"/>
      <c r="K10934" s="104"/>
      <c r="L10934" s="79"/>
      <c r="N10934" s="81"/>
      <c r="O10934" s="92"/>
      <c r="P10934" s="92"/>
      <c r="Q10934" s="95"/>
      <c r="T10934" s="3"/>
      <c r="U10934" s="3"/>
      <c r="V10934" s="12"/>
      <c r="W10934" s="18"/>
    </row>
    <row r="10935" spans="1:23" x14ac:dyDescent="0.25">
      <c r="N10935" s="81"/>
      <c r="T10935" s="3"/>
    </row>
    <row r="10936" spans="1:23" x14ac:dyDescent="0.25">
      <c r="B10936" s="85"/>
      <c r="C10936" s="74"/>
      <c r="F10936" s="75"/>
      <c r="G10936" s="75"/>
      <c r="I10936" s="77"/>
      <c r="J10936" s="13"/>
      <c r="K10936" s="13"/>
      <c r="N10936" s="81"/>
      <c r="O10936" s="11"/>
      <c r="T10936" s="3"/>
      <c r="V10936" s="12"/>
    </row>
    <row r="10937" spans="1:23" x14ac:dyDescent="0.25">
      <c r="B10937" s="85"/>
      <c r="C10937" s="74"/>
      <c r="F10937" s="75"/>
      <c r="G10937" s="75"/>
      <c r="I10937" s="77"/>
      <c r="J10937" s="13"/>
      <c r="K10937" s="13"/>
      <c r="N10937" s="81"/>
      <c r="O10937" s="11"/>
      <c r="T10937" s="3"/>
      <c r="V10937" s="12"/>
    </row>
    <row r="10938" spans="1:23" x14ac:dyDescent="0.25">
      <c r="B10938" s="85"/>
      <c r="C10938" s="74"/>
      <c r="F10938" s="75"/>
      <c r="G10938" s="75"/>
      <c r="I10938" s="77"/>
      <c r="J10938" s="13"/>
      <c r="K10938" s="13"/>
      <c r="N10938" s="81"/>
      <c r="O10938" s="11"/>
      <c r="T10938" s="3"/>
      <c r="V10938" s="12"/>
    </row>
    <row r="10939" spans="1:23" x14ac:dyDescent="0.25">
      <c r="B10939" s="85"/>
      <c r="C10939" s="74"/>
      <c r="F10939" s="75"/>
      <c r="G10939" s="75"/>
      <c r="I10939" s="77"/>
      <c r="J10939" s="13"/>
      <c r="K10939" s="13"/>
      <c r="N10939" s="81"/>
      <c r="O10939" s="11"/>
      <c r="T10939" s="3"/>
      <c r="V10939" s="12"/>
    </row>
    <row r="10940" spans="1:23" x14ac:dyDescent="0.25">
      <c r="B10940" s="85"/>
      <c r="C10940" s="74"/>
      <c r="F10940" s="75"/>
      <c r="G10940" s="75"/>
      <c r="I10940" s="77"/>
      <c r="J10940" s="13"/>
      <c r="K10940" s="13"/>
      <c r="N10940" s="81"/>
      <c r="O10940" s="11"/>
      <c r="T10940" s="3"/>
      <c r="V10940" s="12"/>
    </row>
    <row r="10941" spans="1:23" x14ac:dyDescent="0.25">
      <c r="B10941" s="85"/>
      <c r="C10941" s="74"/>
      <c r="F10941" s="75"/>
      <c r="G10941" s="75"/>
      <c r="I10941" s="77"/>
      <c r="J10941" s="13"/>
      <c r="K10941" s="13"/>
      <c r="N10941" s="81"/>
      <c r="O10941" s="11"/>
      <c r="T10941" s="3"/>
      <c r="V10941" s="12"/>
    </row>
    <row r="10942" spans="1:23" x14ac:dyDescent="0.25">
      <c r="C10942" s="74"/>
      <c r="E10942" s="3"/>
      <c r="F10942" s="75"/>
      <c r="G10942" s="75"/>
      <c r="I10942" s="77"/>
      <c r="J10942" s="13"/>
      <c r="K10942" s="13"/>
      <c r="N10942" s="81"/>
      <c r="O10942" s="11"/>
      <c r="T10942" s="3"/>
      <c r="V10942" s="12"/>
    </row>
    <row r="10943" spans="1:23" x14ac:dyDescent="0.25">
      <c r="C10943" s="74"/>
      <c r="E10943" s="3"/>
      <c r="F10943" s="75"/>
      <c r="G10943" s="75"/>
      <c r="I10943" s="77"/>
      <c r="J10943" s="13"/>
      <c r="K10943" s="13"/>
      <c r="N10943" s="81"/>
      <c r="O10943" s="11"/>
      <c r="T10943" s="3"/>
      <c r="V10943" s="12"/>
    </row>
    <row r="10944" spans="1:23" x14ac:dyDescent="0.25">
      <c r="B10944" s="85"/>
      <c r="C10944" s="74"/>
      <c r="I10944" s="77"/>
      <c r="O10944" s="11"/>
      <c r="T10944" s="3"/>
      <c r="V10944" s="12"/>
    </row>
    <row r="10945" spans="2:22" x14ac:dyDescent="0.25">
      <c r="B10945" s="85"/>
      <c r="C10945" s="74"/>
      <c r="I10945" s="77"/>
      <c r="O10945" s="11"/>
      <c r="T10945" s="3"/>
      <c r="V10945" s="12"/>
    </row>
    <row r="10946" spans="2:22" x14ac:dyDescent="0.25">
      <c r="B10946" s="85"/>
      <c r="C10946" s="74"/>
      <c r="I10946" s="77"/>
      <c r="O10946" s="11"/>
      <c r="T10946" s="3"/>
      <c r="V10946" s="12"/>
    </row>
    <row r="10947" spans="2:22" x14ac:dyDescent="0.25">
      <c r="B10947" s="85"/>
      <c r="C10947" s="74"/>
      <c r="I10947" s="77"/>
      <c r="N10947" s="81"/>
      <c r="O10947" s="11"/>
      <c r="T10947" s="3"/>
    </row>
    <row r="10948" spans="2:22" x14ac:dyDescent="0.25">
      <c r="B10948" s="85"/>
      <c r="C10948" s="74"/>
      <c r="I10948" s="77"/>
      <c r="N10948" s="81"/>
      <c r="O10948" s="11"/>
      <c r="T10948" s="3"/>
    </row>
    <row r="10949" spans="2:22" x14ac:dyDescent="0.25">
      <c r="B10949" s="85"/>
      <c r="C10949" s="74"/>
      <c r="F10949" s="75"/>
      <c r="G10949" s="75"/>
      <c r="I10949" s="77"/>
      <c r="J10949" s="13"/>
      <c r="K10949" s="13"/>
      <c r="N10949" s="81"/>
      <c r="O10949" s="11"/>
      <c r="T10949" s="3"/>
    </row>
    <row r="10950" spans="2:22" x14ac:dyDescent="0.25">
      <c r="C10950" s="74"/>
      <c r="E10950" s="3"/>
      <c r="F10950" s="75"/>
      <c r="G10950" s="75"/>
      <c r="I10950" s="77"/>
      <c r="J10950" s="13"/>
      <c r="K10950" s="13"/>
      <c r="N10950" s="81"/>
      <c r="O10950" s="11"/>
      <c r="T10950" s="3"/>
      <c r="V10950" s="12"/>
    </row>
    <row r="10951" spans="2:22" x14ac:dyDescent="0.25">
      <c r="B10951" s="85"/>
      <c r="C10951" s="74"/>
      <c r="F10951" s="75"/>
      <c r="G10951" s="75"/>
      <c r="I10951" s="77"/>
      <c r="J10951" s="13"/>
      <c r="K10951" s="13"/>
      <c r="N10951" s="81"/>
      <c r="O10951" s="11"/>
      <c r="T10951" s="3"/>
      <c r="V10951" s="12"/>
    </row>
    <row r="10952" spans="2:22" x14ac:dyDescent="0.25">
      <c r="B10952" s="85"/>
      <c r="C10952" s="74"/>
      <c r="F10952" s="75"/>
      <c r="G10952" s="75"/>
      <c r="I10952" s="77"/>
      <c r="J10952" s="13"/>
      <c r="K10952" s="13"/>
      <c r="N10952" s="81"/>
      <c r="O10952" s="11"/>
      <c r="T10952" s="3"/>
    </row>
    <row r="10953" spans="2:22" x14ac:dyDescent="0.25">
      <c r="B10953" s="85"/>
      <c r="C10953" s="74"/>
      <c r="F10953" s="75"/>
      <c r="G10953" s="75"/>
      <c r="I10953" s="77"/>
      <c r="J10953" s="13"/>
      <c r="K10953" s="13"/>
      <c r="N10953" s="81"/>
      <c r="O10953" s="11"/>
      <c r="T10953" s="3"/>
      <c r="V10953" s="12"/>
    </row>
    <row r="10954" spans="2:22" x14ac:dyDescent="0.25">
      <c r="B10954" s="85"/>
      <c r="C10954" s="74"/>
      <c r="F10954" s="75"/>
      <c r="G10954" s="75"/>
      <c r="I10954" s="77"/>
      <c r="J10954" s="13"/>
      <c r="K10954" s="13"/>
      <c r="N10954" s="81"/>
      <c r="O10954" s="11"/>
      <c r="T10954" s="3"/>
    </row>
    <row r="10955" spans="2:22" x14ac:dyDescent="0.25">
      <c r="B10955" s="85"/>
      <c r="C10955" s="74"/>
      <c r="F10955" s="75"/>
      <c r="G10955" s="75"/>
      <c r="I10955" s="77"/>
      <c r="J10955" s="13"/>
      <c r="K10955" s="13"/>
      <c r="N10955" s="81"/>
      <c r="O10955" s="11"/>
      <c r="T10955" s="3"/>
    </row>
    <row r="10956" spans="2:22" x14ac:dyDescent="0.25">
      <c r="B10956" s="85"/>
      <c r="C10956" s="74"/>
      <c r="F10956" s="75"/>
      <c r="G10956" s="75"/>
      <c r="I10956" s="77"/>
      <c r="J10956" s="13"/>
      <c r="K10956" s="13"/>
      <c r="N10956" s="81"/>
      <c r="O10956" s="11"/>
      <c r="T10956" s="3"/>
    </row>
    <row r="10957" spans="2:22" x14ac:dyDescent="0.25">
      <c r="B10957" s="85"/>
      <c r="C10957" s="74"/>
      <c r="I10957" s="77"/>
      <c r="N10957" s="81"/>
      <c r="O10957" s="11"/>
      <c r="T10957" s="3"/>
      <c r="V10957" s="12"/>
    </row>
    <row r="10958" spans="2:22" x14ac:dyDescent="0.25">
      <c r="B10958" s="85"/>
      <c r="C10958" s="74"/>
      <c r="I10958" s="77"/>
      <c r="N10958" s="81"/>
      <c r="O10958" s="11"/>
      <c r="T10958" s="3"/>
      <c r="V10958" s="12"/>
    </row>
    <row r="10959" spans="2:22" x14ac:dyDescent="0.25">
      <c r="B10959" s="85"/>
      <c r="C10959" s="74"/>
      <c r="I10959" s="77"/>
      <c r="N10959" s="81"/>
      <c r="O10959" s="11"/>
      <c r="T10959" s="3"/>
      <c r="V10959" s="12"/>
    </row>
    <row r="10960" spans="2:22" x14ac:dyDescent="0.25">
      <c r="B10960" s="85"/>
      <c r="C10960" s="74"/>
      <c r="F10960" s="75"/>
      <c r="G10960" s="75"/>
      <c r="I10960" s="77"/>
      <c r="J10960" s="13"/>
      <c r="K10960" s="13"/>
      <c r="N10960" s="81"/>
      <c r="O10960" s="11"/>
      <c r="T10960" s="3"/>
      <c r="V10960" s="12"/>
    </row>
    <row r="10961" spans="2:22" x14ac:dyDescent="0.25">
      <c r="B10961" s="85"/>
      <c r="C10961" s="74"/>
      <c r="F10961" s="75"/>
      <c r="G10961" s="75"/>
      <c r="I10961" s="77"/>
      <c r="J10961" s="13"/>
      <c r="K10961" s="13"/>
      <c r="N10961" s="81"/>
      <c r="O10961" s="11"/>
      <c r="T10961" s="3"/>
      <c r="V10961" s="12"/>
    </row>
    <row r="10962" spans="2:22" x14ac:dyDescent="0.25">
      <c r="B10962" s="85"/>
      <c r="C10962" s="74"/>
      <c r="E10962" s="3"/>
      <c r="F10962" s="75"/>
      <c r="G10962" s="75"/>
      <c r="I10962" s="77"/>
      <c r="J10962" s="13"/>
      <c r="K10962" s="13"/>
      <c r="L10962" s="79"/>
      <c r="N10962" s="81"/>
      <c r="O10962" s="11"/>
      <c r="T10962" s="3"/>
      <c r="V10962" s="12"/>
    </row>
    <row r="10963" spans="2:22" x14ac:dyDescent="0.25">
      <c r="B10963" s="85"/>
      <c r="C10963" s="74"/>
      <c r="F10963" s="75"/>
      <c r="G10963" s="75"/>
      <c r="I10963" s="77"/>
      <c r="J10963" s="13"/>
      <c r="K10963" s="13"/>
      <c r="N10963" s="81"/>
      <c r="O10963" s="11"/>
      <c r="T10963" s="3"/>
      <c r="V10963" s="12"/>
    </row>
    <row r="10964" spans="2:22" x14ac:dyDescent="0.25">
      <c r="B10964" s="85"/>
      <c r="C10964" s="74"/>
      <c r="F10964" s="75"/>
      <c r="G10964" s="75"/>
      <c r="I10964" s="77"/>
      <c r="J10964" s="13"/>
      <c r="K10964" s="13"/>
      <c r="N10964" s="81"/>
      <c r="O10964" s="11"/>
      <c r="T10964" s="3"/>
      <c r="V10964" s="12"/>
    </row>
    <row r="10965" spans="2:22" x14ac:dyDescent="0.25">
      <c r="B10965" s="85"/>
      <c r="C10965" s="74"/>
      <c r="F10965" s="75"/>
      <c r="G10965" s="75"/>
      <c r="I10965" s="77"/>
      <c r="J10965" s="13"/>
      <c r="K10965" s="13"/>
      <c r="N10965" s="81"/>
      <c r="O10965" s="11"/>
      <c r="T10965" s="3"/>
      <c r="V10965" s="12"/>
    </row>
    <row r="10966" spans="2:22" x14ac:dyDescent="0.25">
      <c r="B10966" s="85"/>
      <c r="C10966" s="74"/>
      <c r="F10966" s="75"/>
      <c r="G10966" s="75"/>
      <c r="I10966" s="77"/>
      <c r="J10966" s="13"/>
      <c r="K10966" s="13"/>
      <c r="N10966" s="81"/>
      <c r="O10966" s="11"/>
      <c r="T10966" s="3"/>
      <c r="V10966" s="12"/>
    </row>
    <row r="10967" spans="2:22" x14ac:dyDescent="0.25">
      <c r="B10967" s="85"/>
      <c r="C10967" s="74"/>
      <c r="F10967" s="75"/>
      <c r="G10967" s="75"/>
      <c r="I10967" s="77"/>
      <c r="J10967" s="13"/>
      <c r="K10967" s="13"/>
      <c r="N10967" s="81"/>
      <c r="O10967" s="11"/>
      <c r="T10967" s="3"/>
      <c r="V10967" s="12"/>
    </row>
    <row r="10968" spans="2:22" x14ac:dyDescent="0.25">
      <c r="B10968" s="85"/>
      <c r="C10968" s="74"/>
      <c r="F10968" s="75"/>
      <c r="G10968" s="75"/>
      <c r="I10968" s="77"/>
      <c r="J10968" s="13"/>
      <c r="K10968" s="13"/>
      <c r="N10968" s="81"/>
      <c r="O10968" s="11"/>
      <c r="T10968" s="3"/>
      <c r="V10968" s="12"/>
    </row>
    <row r="10969" spans="2:22" x14ac:dyDescent="0.25">
      <c r="B10969" s="85"/>
      <c r="C10969" s="74"/>
      <c r="F10969" s="75"/>
      <c r="G10969" s="75"/>
      <c r="I10969" s="77"/>
      <c r="J10969" s="13"/>
      <c r="K10969" s="13"/>
      <c r="N10969" s="81"/>
      <c r="O10969" s="11"/>
      <c r="T10969" s="3"/>
      <c r="V10969" s="12"/>
    </row>
    <row r="10970" spans="2:22" x14ac:dyDescent="0.25">
      <c r="B10970" s="85"/>
      <c r="C10970" s="74"/>
      <c r="F10970" s="75"/>
      <c r="G10970" s="75"/>
      <c r="I10970" s="77"/>
      <c r="J10970" s="13"/>
      <c r="K10970" s="13"/>
      <c r="N10970" s="81"/>
      <c r="O10970" s="92"/>
      <c r="T10970" s="3"/>
    </row>
    <row r="10971" spans="2:22" x14ac:dyDescent="0.25">
      <c r="B10971" s="85"/>
      <c r="C10971" s="74"/>
      <c r="F10971" s="75"/>
      <c r="G10971" s="75"/>
      <c r="I10971" s="77"/>
      <c r="J10971" s="13"/>
      <c r="K10971" s="13"/>
      <c r="N10971" s="81"/>
      <c r="O10971" s="11"/>
      <c r="T10971" s="3"/>
      <c r="V10971" s="12"/>
    </row>
    <row r="10972" spans="2:22" x14ac:dyDescent="0.25">
      <c r="B10972" s="85"/>
      <c r="C10972" s="74"/>
      <c r="I10972" s="77"/>
      <c r="N10972" s="81"/>
      <c r="O10972" s="11"/>
      <c r="T10972" s="3"/>
      <c r="V10972" s="12"/>
    </row>
    <row r="10973" spans="2:22" x14ac:dyDescent="0.25">
      <c r="B10973" s="85"/>
      <c r="C10973" s="74"/>
      <c r="F10973" s="75"/>
      <c r="G10973" s="75"/>
      <c r="I10973" s="77"/>
      <c r="J10973" s="13"/>
      <c r="K10973" s="13"/>
      <c r="N10973" s="81"/>
      <c r="O10973" s="11"/>
      <c r="T10973" s="3"/>
      <c r="V10973" s="12"/>
    </row>
    <row r="10974" spans="2:22" x14ac:dyDescent="0.25">
      <c r="B10974" s="85"/>
      <c r="C10974" s="74"/>
      <c r="F10974" s="75"/>
      <c r="G10974" s="75"/>
      <c r="I10974" s="77"/>
      <c r="J10974" s="13"/>
      <c r="K10974" s="13"/>
      <c r="N10974" s="81"/>
      <c r="O10974" s="11"/>
      <c r="T10974" s="3"/>
      <c r="V10974" s="12"/>
    </row>
    <row r="10975" spans="2:22" x14ac:dyDescent="0.25">
      <c r="B10975" s="85"/>
      <c r="C10975" s="74"/>
      <c r="F10975" s="75"/>
      <c r="G10975" s="75"/>
      <c r="I10975" s="77"/>
      <c r="J10975" s="13"/>
      <c r="K10975" s="13"/>
      <c r="N10975" s="81"/>
      <c r="O10975" s="11"/>
      <c r="T10975" s="3"/>
    </row>
    <row r="10976" spans="2:22" x14ac:dyDescent="0.25">
      <c r="B10976" s="85"/>
      <c r="C10976" s="74"/>
      <c r="F10976" s="75"/>
      <c r="G10976" s="75"/>
      <c r="I10976" s="77"/>
      <c r="J10976" s="13"/>
      <c r="K10976" s="13"/>
      <c r="N10976" s="81"/>
      <c r="O10976" s="11"/>
      <c r="T10976" s="3"/>
      <c r="V10976" s="12"/>
    </row>
    <row r="10977" spans="2:22" x14ac:dyDescent="0.25">
      <c r="B10977" s="85"/>
      <c r="C10977" s="74"/>
      <c r="F10977" s="75"/>
      <c r="G10977" s="75"/>
      <c r="I10977" s="77"/>
      <c r="J10977" s="13"/>
      <c r="K10977" s="13"/>
      <c r="N10977" s="81"/>
      <c r="O10977" s="11"/>
      <c r="T10977" s="3"/>
      <c r="V10977" s="12"/>
    </row>
    <row r="10978" spans="2:22" x14ac:dyDescent="0.25">
      <c r="B10978" s="85"/>
      <c r="C10978" s="74"/>
      <c r="E10978" s="3"/>
      <c r="F10978" s="75"/>
      <c r="G10978" s="75"/>
      <c r="I10978" s="77"/>
      <c r="J10978" s="13"/>
      <c r="K10978" s="13"/>
      <c r="N10978" s="81"/>
      <c r="O10978" s="11"/>
      <c r="T10978" s="3"/>
      <c r="V10978" s="12"/>
    </row>
    <row r="10979" spans="2:22" x14ac:dyDescent="0.25">
      <c r="B10979" s="85"/>
      <c r="C10979" s="74"/>
      <c r="E10979" s="3"/>
      <c r="F10979" s="75"/>
      <c r="G10979" s="75"/>
      <c r="I10979" s="77"/>
      <c r="J10979" s="13"/>
      <c r="K10979" s="13"/>
      <c r="N10979" s="81"/>
      <c r="O10979" s="11"/>
      <c r="T10979" s="3"/>
      <c r="V10979" s="12"/>
    </row>
    <row r="10980" spans="2:22" x14ac:dyDescent="0.25">
      <c r="B10980" s="85"/>
      <c r="C10980" s="74"/>
      <c r="E10980" s="3"/>
      <c r="F10980" s="75"/>
      <c r="G10980" s="75"/>
      <c r="I10980" s="77"/>
      <c r="J10980" s="13"/>
      <c r="K10980" s="13"/>
      <c r="N10980" s="81"/>
      <c r="O10980" s="11"/>
      <c r="T10980" s="3"/>
      <c r="V10980" s="12"/>
    </row>
    <row r="10981" spans="2:22" x14ac:dyDescent="0.25">
      <c r="B10981" s="85"/>
      <c r="C10981" s="74"/>
      <c r="F10981" s="75"/>
      <c r="G10981" s="75"/>
      <c r="I10981" s="77"/>
      <c r="J10981" s="13"/>
      <c r="K10981" s="13"/>
      <c r="N10981" s="81"/>
      <c r="O10981" s="11"/>
      <c r="T10981" s="3"/>
      <c r="V10981" s="12"/>
    </row>
    <row r="10982" spans="2:22" x14ac:dyDescent="0.25">
      <c r="B10982" s="85"/>
      <c r="C10982" s="74"/>
      <c r="F10982" s="75"/>
      <c r="G10982" s="75"/>
      <c r="I10982" s="77"/>
      <c r="J10982" s="13"/>
      <c r="K10982" s="13"/>
      <c r="N10982" s="81"/>
      <c r="O10982" s="11"/>
      <c r="T10982" s="3"/>
      <c r="V10982" s="12"/>
    </row>
    <row r="10983" spans="2:22" x14ac:dyDescent="0.25">
      <c r="B10983" s="85"/>
      <c r="C10983" s="74"/>
      <c r="E10983" s="3"/>
      <c r="F10983" s="75"/>
      <c r="G10983" s="75"/>
      <c r="I10983" s="77"/>
      <c r="J10983" s="13"/>
      <c r="K10983" s="13"/>
      <c r="N10983" s="81"/>
      <c r="O10983" s="11"/>
      <c r="T10983" s="3"/>
      <c r="V10983" s="12"/>
    </row>
    <row r="10984" spans="2:22" x14ac:dyDescent="0.25">
      <c r="B10984" s="85"/>
      <c r="C10984" s="74"/>
      <c r="F10984" s="75"/>
      <c r="G10984" s="75"/>
      <c r="I10984" s="77"/>
      <c r="J10984" s="13"/>
      <c r="K10984" s="13"/>
      <c r="N10984" s="81"/>
      <c r="O10984" s="11"/>
      <c r="T10984" s="3"/>
      <c r="V10984" s="12"/>
    </row>
    <row r="10985" spans="2:22" x14ac:dyDescent="0.25">
      <c r="B10985" s="85"/>
      <c r="C10985" s="74"/>
      <c r="F10985" s="75"/>
      <c r="G10985" s="75"/>
      <c r="I10985" s="77"/>
      <c r="J10985" s="13"/>
      <c r="K10985" s="13"/>
      <c r="N10985" s="81"/>
      <c r="O10985" s="11"/>
      <c r="T10985" s="3"/>
      <c r="V10985" s="12"/>
    </row>
    <row r="10986" spans="2:22" x14ac:dyDescent="0.25">
      <c r="B10986" s="85"/>
      <c r="C10986" s="74"/>
      <c r="I10986" s="77"/>
      <c r="N10986" s="81"/>
      <c r="O10986" s="11"/>
      <c r="T10986" s="3"/>
      <c r="V10986" s="12"/>
    </row>
    <row r="10987" spans="2:22" x14ac:dyDescent="0.25">
      <c r="B10987" s="85"/>
      <c r="C10987" s="74"/>
      <c r="F10987" s="75"/>
      <c r="G10987" s="75"/>
      <c r="I10987" s="77"/>
      <c r="J10987" s="13"/>
      <c r="K10987" s="13"/>
      <c r="N10987" s="81"/>
      <c r="O10987" s="11"/>
      <c r="T10987" s="3"/>
    </row>
    <row r="10988" spans="2:22" x14ac:dyDescent="0.25">
      <c r="B10988" s="85"/>
      <c r="C10988" s="74"/>
      <c r="F10988" s="75"/>
      <c r="G10988" s="75"/>
      <c r="I10988" s="77"/>
      <c r="J10988" s="13"/>
      <c r="K10988" s="13"/>
      <c r="N10988" s="81"/>
      <c r="O10988" s="11"/>
      <c r="T10988" s="3"/>
    </row>
    <row r="10989" spans="2:22" x14ac:dyDescent="0.25">
      <c r="B10989" s="85"/>
      <c r="C10989" s="74"/>
      <c r="F10989" s="75"/>
      <c r="G10989" s="75"/>
      <c r="I10989" s="77"/>
      <c r="J10989" s="13"/>
      <c r="K10989" s="13"/>
      <c r="N10989" s="81"/>
      <c r="O10989" s="11"/>
      <c r="T10989" s="3"/>
    </row>
    <row r="10990" spans="2:22" x14ac:dyDescent="0.25">
      <c r="B10990" s="85"/>
      <c r="C10990" s="74"/>
      <c r="I10990" s="77"/>
      <c r="N10990" s="81"/>
      <c r="O10990" s="11"/>
      <c r="T10990" s="3"/>
      <c r="V10990" s="12"/>
    </row>
    <row r="10991" spans="2:22" x14ac:dyDescent="0.25">
      <c r="B10991" s="85"/>
      <c r="C10991" s="74"/>
      <c r="F10991" s="75"/>
      <c r="G10991" s="75"/>
      <c r="I10991" s="77"/>
      <c r="J10991" s="13"/>
      <c r="K10991" s="13"/>
      <c r="N10991" s="81"/>
      <c r="O10991" s="11"/>
      <c r="T10991" s="3"/>
    </row>
    <row r="10992" spans="2:22" x14ac:dyDescent="0.25">
      <c r="N10992" s="81"/>
      <c r="T10992" s="3"/>
    </row>
    <row r="10993" spans="2:22" x14ac:dyDescent="0.25">
      <c r="C10993" s="74"/>
      <c r="E10993" s="3"/>
      <c r="F10993" s="75"/>
      <c r="G10993" s="75"/>
      <c r="I10993" s="77"/>
      <c r="J10993" s="13"/>
      <c r="K10993" s="13"/>
      <c r="N10993" s="81"/>
      <c r="O10993" s="11"/>
      <c r="T10993" s="3"/>
    </row>
    <row r="10994" spans="2:22" x14ac:dyDescent="0.25">
      <c r="C10994" s="74"/>
      <c r="E10994" s="3"/>
      <c r="F10994" s="75"/>
      <c r="G10994" s="75"/>
      <c r="I10994" s="77"/>
      <c r="J10994" s="13"/>
      <c r="K10994" s="13"/>
      <c r="N10994" s="81"/>
      <c r="O10994" s="11"/>
      <c r="T10994" s="3"/>
    </row>
    <row r="10995" spans="2:22" x14ac:dyDescent="0.25">
      <c r="B10995" s="85"/>
      <c r="C10995" s="74"/>
      <c r="F10995" s="75"/>
      <c r="G10995" s="75"/>
      <c r="I10995" s="77"/>
      <c r="J10995" s="13"/>
      <c r="K10995" s="13"/>
      <c r="N10995" s="81"/>
      <c r="O10995" s="11"/>
      <c r="T10995" s="3"/>
    </row>
    <row r="10996" spans="2:22" x14ac:dyDescent="0.25">
      <c r="B10996" s="85"/>
      <c r="C10996" s="74"/>
      <c r="F10996" s="75"/>
      <c r="G10996" s="75"/>
      <c r="I10996" s="77"/>
      <c r="J10996" s="13"/>
      <c r="K10996" s="13"/>
      <c r="N10996" s="81"/>
      <c r="O10996" s="11"/>
      <c r="T10996" s="3"/>
      <c r="V10996" s="12"/>
    </row>
    <row r="10997" spans="2:22" x14ac:dyDescent="0.25">
      <c r="B10997" s="85"/>
      <c r="C10997" s="74"/>
      <c r="F10997" s="75"/>
      <c r="G10997" s="75"/>
      <c r="I10997" s="77"/>
      <c r="J10997" s="13"/>
      <c r="K10997" s="13"/>
      <c r="N10997" s="81"/>
      <c r="O10997" s="11"/>
      <c r="T10997" s="3"/>
      <c r="V10997" s="12"/>
    </row>
    <row r="10998" spans="2:22" x14ac:dyDescent="0.25">
      <c r="B10998" s="85"/>
      <c r="C10998" s="74"/>
      <c r="F10998" s="75"/>
      <c r="G10998" s="75"/>
      <c r="I10998" s="77"/>
      <c r="J10998" s="13"/>
      <c r="K10998" s="13"/>
      <c r="N10998" s="81"/>
      <c r="O10998" s="11"/>
      <c r="T10998" s="3"/>
      <c r="V10998" s="12"/>
    </row>
    <row r="10999" spans="2:22" x14ac:dyDescent="0.25">
      <c r="B10999" s="85"/>
      <c r="C10999" s="74"/>
      <c r="F10999" s="75"/>
      <c r="G10999" s="75"/>
      <c r="I10999" s="77"/>
      <c r="J10999" s="13"/>
      <c r="K10999" s="13"/>
      <c r="N10999" s="81"/>
      <c r="O10999" s="11"/>
      <c r="T10999" s="3"/>
      <c r="V10999" s="12"/>
    </row>
    <row r="11000" spans="2:22" x14ac:dyDescent="0.25">
      <c r="B11000" s="85"/>
      <c r="C11000" s="74"/>
      <c r="F11000" s="75"/>
      <c r="G11000" s="75"/>
      <c r="I11000" s="77"/>
      <c r="J11000" s="13"/>
      <c r="K11000" s="13"/>
      <c r="N11000" s="81"/>
      <c r="O11000" s="11"/>
      <c r="T11000" s="3"/>
      <c r="V11000" s="12"/>
    </row>
    <row r="11001" spans="2:22" x14ac:dyDescent="0.25">
      <c r="B11001" s="85"/>
      <c r="C11001" s="74"/>
      <c r="F11001" s="75"/>
      <c r="G11001" s="75"/>
      <c r="I11001" s="77"/>
      <c r="J11001" s="13"/>
      <c r="K11001" s="13"/>
      <c r="N11001" s="81"/>
      <c r="O11001" s="11"/>
      <c r="T11001" s="3"/>
      <c r="V11001" s="12"/>
    </row>
    <row r="11002" spans="2:22" x14ac:dyDescent="0.25">
      <c r="B11002" s="85"/>
      <c r="C11002" s="74"/>
      <c r="F11002" s="75"/>
      <c r="G11002" s="75"/>
      <c r="I11002" s="77"/>
      <c r="J11002" s="13"/>
      <c r="K11002" s="13"/>
      <c r="N11002" s="81"/>
      <c r="O11002" s="11"/>
      <c r="T11002" s="3"/>
    </row>
    <row r="11003" spans="2:22" x14ac:dyDescent="0.25">
      <c r="B11003" s="85"/>
      <c r="C11003" s="74"/>
      <c r="F11003" s="75"/>
      <c r="G11003" s="75"/>
      <c r="I11003" s="77"/>
      <c r="J11003" s="13"/>
      <c r="K11003" s="13"/>
      <c r="N11003" s="81"/>
      <c r="O11003" s="11"/>
      <c r="T11003" s="3"/>
      <c r="V11003" s="12"/>
    </row>
    <row r="11004" spans="2:22" x14ac:dyDescent="0.25">
      <c r="C11004" s="74"/>
      <c r="E11004" s="3"/>
      <c r="F11004" s="75"/>
      <c r="G11004" s="75"/>
      <c r="I11004" s="77"/>
      <c r="J11004" s="13"/>
      <c r="K11004" s="13"/>
      <c r="N11004" s="81"/>
      <c r="O11004" s="11"/>
      <c r="T11004" s="3"/>
      <c r="V11004" s="12"/>
    </row>
    <row r="11005" spans="2:22" x14ac:dyDescent="0.25">
      <c r="B11005" s="85"/>
      <c r="C11005" s="74"/>
      <c r="F11005" s="75"/>
      <c r="G11005" s="75"/>
      <c r="I11005" s="77"/>
      <c r="J11005" s="13"/>
      <c r="K11005" s="13"/>
      <c r="N11005" s="81"/>
      <c r="O11005" s="11"/>
      <c r="T11005" s="3"/>
      <c r="V11005" s="12"/>
    </row>
    <row r="11006" spans="2:22" x14ac:dyDescent="0.25">
      <c r="B11006" s="85"/>
      <c r="C11006" s="74"/>
      <c r="F11006" s="75"/>
      <c r="G11006" s="75"/>
      <c r="I11006" s="77"/>
      <c r="J11006" s="13"/>
      <c r="K11006" s="13"/>
      <c r="N11006" s="81"/>
      <c r="O11006" s="11"/>
      <c r="T11006" s="3"/>
      <c r="V11006" s="12"/>
    </row>
    <row r="11007" spans="2:22" x14ac:dyDescent="0.25">
      <c r="B11007" s="85"/>
      <c r="C11007" s="74"/>
      <c r="F11007" s="75"/>
      <c r="G11007" s="75"/>
      <c r="I11007" s="77"/>
      <c r="J11007" s="13"/>
      <c r="K11007" s="13"/>
      <c r="N11007" s="81"/>
      <c r="O11007" s="11"/>
      <c r="T11007" s="3"/>
      <c r="V11007" s="12"/>
    </row>
    <row r="11008" spans="2:22" x14ac:dyDescent="0.25">
      <c r="B11008" s="85"/>
      <c r="C11008" s="74"/>
      <c r="F11008" s="75"/>
      <c r="G11008" s="75"/>
      <c r="I11008" s="77"/>
      <c r="J11008" s="13"/>
      <c r="K11008" s="13"/>
      <c r="N11008" s="81"/>
      <c r="O11008" s="11"/>
      <c r="T11008" s="3"/>
      <c r="V11008" s="12"/>
    </row>
    <row r="11009" spans="2:22" x14ac:dyDescent="0.25">
      <c r="B11009" s="85"/>
      <c r="C11009" s="74"/>
      <c r="F11009" s="75"/>
      <c r="G11009" s="75"/>
      <c r="I11009" s="77"/>
      <c r="J11009" s="13"/>
      <c r="K11009" s="13"/>
      <c r="N11009" s="81"/>
      <c r="O11009" s="11"/>
      <c r="T11009" s="3"/>
    </row>
    <row r="11010" spans="2:22" x14ac:dyDescent="0.25">
      <c r="B11010" s="85"/>
      <c r="C11010" s="74"/>
      <c r="I11010" s="77"/>
      <c r="N11010" s="81"/>
      <c r="O11010" s="11"/>
      <c r="T11010" s="3"/>
      <c r="V11010" s="12"/>
    </row>
    <row r="11011" spans="2:22" x14ac:dyDescent="0.25">
      <c r="B11011" s="85"/>
      <c r="C11011" s="74"/>
      <c r="I11011" s="77"/>
      <c r="N11011" s="81"/>
      <c r="O11011" s="11"/>
      <c r="T11011" s="3"/>
    </row>
    <row r="11012" spans="2:22" x14ac:dyDescent="0.25">
      <c r="B11012" s="85"/>
      <c r="C11012" s="74"/>
      <c r="I11012" s="77"/>
      <c r="N11012" s="81"/>
      <c r="O11012" s="11"/>
      <c r="T11012" s="3"/>
      <c r="V11012" s="12"/>
    </row>
    <row r="11013" spans="2:22" x14ac:dyDescent="0.25">
      <c r="B11013" s="85"/>
      <c r="C11013" s="74"/>
      <c r="I11013" s="77"/>
      <c r="N11013" s="81"/>
      <c r="O11013" s="11"/>
      <c r="T11013" s="3"/>
      <c r="V11013" s="12"/>
    </row>
    <row r="11014" spans="2:22" x14ac:dyDescent="0.25">
      <c r="B11014" s="85"/>
      <c r="C11014" s="74"/>
      <c r="F11014" s="75"/>
      <c r="G11014" s="75"/>
      <c r="I11014" s="77"/>
      <c r="J11014" s="13"/>
      <c r="K11014" s="13"/>
      <c r="N11014" s="81"/>
      <c r="O11014" s="11"/>
      <c r="T11014" s="3"/>
      <c r="V11014" s="12"/>
    </row>
    <row r="11015" spans="2:22" x14ac:dyDescent="0.25">
      <c r="B11015" s="85"/>
      <c r="C11015" s="74"/>
      <c r="I11015" s="77"/>
      <c r="O11015" s="11"/>
      <c r="T11015" s="3"/>
      <c r="V11015" s="12"/>
    </row>
    <row r="11016" spans="2:22" x14ac:dyDescent="0.25">
      <c r="B11016" s="85"/>
      <c r="C11016" s="74"/>
      <c r="I11016" s="77"/>
      <c r="N11016" s="81"/>
      <c r="O11016" s="11"/>
      <c r="T11016" s="3"/>
      <c r="V11016" s="12"/>
    </row>
    <row r="11017" spans="2:22" x14ac:dyDescent="0.25">
      <c r="B11017" s="85"/>
      <c r="C11017" s="74"/>
      <c r="F11017" s="75"/>
      <c r="G11017" s="75"/>
      <c r="I11017" s="77"/>
      <c r="J11017" s="13"/>
      <c r="K11017" s="13"/>
      <c r="N11017" s="81"/>
      <c r="O11017" s="11"/>
      <c r="T11017" s="3"/>
    </row>
    <row r="11018" spans="2:22" x14ac:dyDescent="0.25">
      <c r="B11018" s="85"/>
      <c r="C11018" s="74"/>
      <c r="F11018" s="75"/>
      <c r="G11018" s="75"/>
      <c r="I11018" s="77"/>
      <c r="J11018" s="13"/>
      <c r="K11018" s="13"/>
      <c r="N11018" s="81"/>
      <c r="O11018" s="11"/>
      <c r="T11018" s="3"/>
      <c r="V11018" s="12"/>
    </row>
    <row r="11019" spans="2:22" x14ac:dyDescent="0.25">
      <c r="C11019" s="74"/>
      <c r="E11019" s="3"/>
      <c r="F11019" s="75"/>
      <c r="G11019" s="75"/>
      <c r="I11019" s="77"/>
      <c r="J11019" s="13"/>
      <c r="K11019" s="13"/>
      <c r="N11019" s="81"/>
      <c r="O11019" s="11"/>
      <c r="T11019" s="3"/>
      <c r="V11019" s="12"/>
    </row>
    <row r="11020" spans="2:22" x14ac:dyDescent="0.25">
      <c r="C11020" s="74"/>
      <c r="E11020" s="3"/>
      <c r="F11020" s="75"/>
      <c r="G11020" s="75"/>
      <c r="I11020" s="77"/>
      <c r="J11020" s="13"/>
      <c r="K11020" s="13"/>
      <c r="N11020" s="81"/>
      <c r="O11020" s="11"/>
      <c r="T11020" s="3"/>
      <c r="V11020" s="12"/>
    </row>
    <row r="11021" spans="2:22" x14ac:dyDescent="0.25">
      <c r="B11021" s="85"/>
      <c r="C11021" s="74"/>
      <c r="F11021" s="75"/>
      <c r="G11021" s="75"/>
      <c r="I11021" s="77"/>
      <c r="J11021" s="13"/>
      <c r="K11021" s="13"/>
      <c r="N11021" s="81"/>
      <c r="O11021" s="11"/>
      <c r="T11021" s="3"/>
      <c r="V11021" s="12"/>
    </row>
    <row r="11022" spans="2:22" x14ac:dyDescent="0.25">
      <c r="B11022" s="85"/>
      <c r="C11022" s="74"/>
      <c r="F11022" s="75"/>
      <c r="G11022" s="75"/>
      <c r="I11022" s="77"/>
      <c r="J11022" s="13"/>
      <c r="K11022" s="13"/>
      <c r="N11022" s="81"/>
      <c r="O11022" s="11"/>
      <c r="T11022" s="3"/>
      <c r="V11022" s="12"/>
    </row>
    <row r="11023" spans="2:22" x14ac:dyDescent="0.25">
      <c r="B11023" s="85"/>
      <c r="C11023" s="74"/>
      <c r="F11023" s="75"/>
      <c r="G11023" s="75"/>
      <c r="I11023" s="77"/>
      <c r="J11023" s="13"/>
      <c r="K11023" s="13"/>
      <c r="N11023" s="81"/>
      <c r="O11023" s="11"/>
      <c r="T11023" s="3"/>
      <c r="V11023" s="12"/>
    </row>
    <row r="11024" spans="2:22" x14ac:dyDescent="0.25">
      <c r="C11024" s="74"/>
      <c r="E11024" s="3"/>
      <c r="F11024" s="75"/>
      <c r="G11024" s="75"/>
      <c r="I11024" s="77"/>
      <c r="J11024" s="13"/>
      <c r="K11024" s="13"/>
      <c r="N11024" s="81"/>
      <c r="O11024" s="11"/>
      <c r="T11024" s="3"/>
      <c r="V11024" s="12"/>
    </row>
    <row r="11025" spans="2:22" x14ac:dyDescent="0.25">
      <c r="B11025" s="85"/>
      <c r="C11025" s="74"/>
      <c r="F11025" s="75"/>
      <c r="G11025" s="75"/>
      <c r="I11025" s="77"/>
      <c r="J11025" s="13"/>
      <c r="K11025" s="13"/>
      <c r="N11025" s="81"/>
      <c r="O11025" s="11"/>
      <c r="T11025" s="3"/>
      <c r="V11025" s="12"/>
    </row>
    <row r="11026" spans="2:22" x14ac:dyDescent="0.25">
      <c r="B11026" s="85"/>
      <c r="C11026" s="74"/>
      <c r="F11026" s="75"/>
      <c r="G11026" s="75"/>
      <c r="I11026" s="77"/>
      <c r="J11026" s="13"/>
      <c r="K11026" s="13"/>
      <c r="L11026" s="127"/>
      <c r="N11026" s="81"/>
      <c r="O11026" s="11"/>
      <c r="T11026" s="3"/>
      <c r="V11026" s="12"/>
    </row>
    <row r="11027" spans="2:22" x14ac:dyDescent="0.25">
      <c r="B11027" s="85"/>
      <c r="C11027" s="74"/>
      <c r="F11027" s="75"/>
      <c r="G11027" s="75"/>
      <c r="I11027" s="77"/>
      <c r="J11027" s="13"/>
      <c r="K11027" s="13"/>
      <c r="N11027" s="81"/>
      <c r="O11027" s="11"/>
      <c r="T11027" s="3"/>
      <c r="V11027" s="12"/>
    </row>
    <row r="11028" spans="2:22" x14ac:dyDescent="0.25">
      <c r="B11028" s="85"/>
      <c r="C11028" s="74"/>
      <c r="F11028" s="75"/>
      <c r="G11028" s="75"/>
      <c r="I11028" s="77"/>
      <c r="J11028" s="13"/>
      <c r="K11028" s="13"/>
      <c r="N11028" s="81"/>
      <c r="O11028" s="11"/>
      <c r="T11028" s="3"/>
      <c r="V11028" s="12"/>
    </row>
    <row r="11029" spans="2:22" x14ac:dyDescent="0.25">
      <c r="B11029" s="85"/>
      <c r="C11029" s="74"/>
      <c r="F11029" s="75"/>
      <c r="G11029" s="75"/>
      <c r="I11029" s="77"/>
      <c r="J11029" s="13"/>
      <c r="K11029" s="13"/>
      <c r="N11029" s="81"/>
      <c r="O11029" s="11"/>
      <c r="T11029" s="3"/>
      <c r="V11029" s="12"/>
    </row>
    <row r="11030" spans="2:22" x14ac:dyDescent="0.25">
      <c r="C11030" s="74"/>
      <c r="E11030" s="3"/>
      <c r="F11030" s="75"/>
      <c r="G11030" s="75"/>
      <c r="I11030" s="77"/>
      <c r="J11030" s="13"/>
      <c r="K11030" s="13"/>
      <c r="N11030" s="81"/>
      <c r="O11030" s="11"/>
      <c r="T11030" s="3"/>
      <c r="V11030" s="12"/>
    </row>
    <row r="11031" spans="2:22" x14ac:dyDescent="0.25">
      <c r="B11031" s="85"/>
      <c r="C11031" s="74"/>
      <c r="F11031" s="75"/>
      <c r="G11031" s="75"/>
      <c r="I11031" s="77"/>
      <c r="J11031" s="13"/>
      <c r="K11031" s="13"/>
      <c r="N11031" s="81"/>
      <c r="O11031" s="11"/>
      <c r="T11031" s="3"/>
      <c r="V11031" s="12"/>
    </row>
    <row r="11032" spans="2:22" x14ac:dyDescent="0.25">
      <c r="B11032" s="85"/>
      <c r="C11032" s="74"/>
      <c r="F11032" s="75"/>
      <c r="G11032" s="75"/>
      <c r="I11032" s="77"/>
      <c r="J11032" s="13"/>
      <c r="K11032" s="13"/>
      <c r="N11032" s="81"/>
      <c r="O11032" s="11"/>
      <c r="T11032" s="3"/>
    </row>
    <row r="11033" spans="2:22" x14ac:dyDescent="0.25">
      <c r="B11033" s="85"/>
      <c r="C11033" s="74"/>
      <c r="E11033" s="3"/>
      <c r="F11033" s="75"/>
      <c r="G11033" s="75"/>
      <c r="I11033" s="77"/>
      <c r="J11033" s="13"/>
      <c r="K11033" s="13"/>
      <c r="N11033" s="81"/>
      <c r="O11033" s="11"/>
      <c r="T11033" s="3"/>
      <c r="V11033" s="12"/>
    </row>
    <row r="11034" spans="2:22" x14ac:dyDescent="0.25">
      <c r="B11034" s="85"/>
      <c r="C11034" s="74"/>
      <c r="F11034" s="75"/>
      <c r="G11034" s="75"/>
      <c r="I11034" s="77"/>
      <c r="J11034" s="13"/>
      <c r="K11034" s="13"/>
      <c r="N11034" s="81"/>
      <c r="O11034" s="11"/>
      <c r="T11034" s="3"/>
      <c r="V11034" s="12"/>
    </row>
    <row r="11035" spans="2:22" x14ac:dyDescent="0.25">
      <c r="B11035" s="85"/>
      <c r="C11035" s="74"/>
      <c r="I11035" s="77"/>
      <c r="N11035" s="81"/>
      <c r="O11035" s="11"/>
      <c r="T11035" s="3"/>
      <c r="V11035" s="12"/>
    </row>
    <row r="11036" spans="2:22" x14ac:dyDescent="0.25">
      <c r="B11036" s="85"/>
      <c r="C11036" s="74"/>
      <c r="I11036" s="77"/>
      <c r="N11036" s="81"/>
      <c r="O11036" s="11"/>
      <c r="T11036" s="3"/>
    </row>
    <row r="11037" spans="2:22" x14ac:dyDescent="0.25">
      <c r="B11037" s="85"/>
      <c r="C11037" s="74"/>
      <c r="E11037" s="3"/>
      <c r="F11037" s="75"/>
      <c r="G11037" s="75"/>
      <c r="I11037" s="77"/>
      <c r="J11037" s="13"/>
      <c r="K11037" s="13"/>
      <c r="N11037" s="81"/>
      <c r="O11037" s="11"/>
      <c r="T11037" s="3"/>
      <c r="V11037" s="12"/>
    </row>
    <row r="11038" spans="2:22" x14ac:dyDescent="0.25">
      <c r="B11038" s="85"/>
      <c r="C11038" s="74"/>
      <c r="F11038" s="75"/>
      <c r="G11038" s="75"/>
      <c r="I11038" s="77"/>
      <c r="J11038" s="13"/>
      <c r="K11038" s="13"/>
      <c r="N11038" s="81"/>
      <c r="O11038" s="11"/>
      <c r="T11038" s="3"/>
      <c r="V11038" s="12"/>
    </row>
    <row r="11039" spans="2:22" x14ac:dyDescent="0.25">
      <c r="B11039" s="85"/>
      <c r="C11039" s="74"/>
      <c r="F11039" s="75"/>
      <c r="G11039" s="75"/>
      <c r="I11039" s="77"/>
      <c r="J11039" s="13"/>
      <c r="K11039" s="13"/>
      <c r="N11039" s="81"/>
      <c r="O11039" s="11"/>
      <c r="T11039" s="3"/>
    </row>
    <row r="11040" spans="2:22" x14ac:dyDescent="0.25">
      <c r="N11040" s="81"/>
      <c r="T11040" s="3"/>
    </row>
    <row r="11041" spans="2:22" x14ac:dyDescent="0.25">
      <c r="B11041" s="85"/>
      <c r="C11041" s="74"/>
      <c r="F11041" s="75"/>
      <c r="G11041" s="75"/>
      <c r="I11041" s="77"/>
      <c r="J11041" s="13"/>
      <c r="K11041" s="13"/>
      <c r="N11041" s="81"/>
      <c r="O11041" s="11"/>
      <c r="T11041" s="3"/>
    </row>
    <row r="11042" spans="2:22" x14ac:dyDescent="0.25">
      <c r="B11042" s="85"/>
      <c r="C11042" s="74"/>
      <c r="F11042" s="75"/>
      <c r="G11042" s="75"/>
      <c r="I11042" s="77"/>
      <c r="J11042" s="13"/>
      <c r="K11042" s="13"/>
      <c r="N11042" s="81"/>
      <c r="O11042" s="11"/>
      <c r="T11042" s="3"/>
      <c r="V11042" s="12"/>
    </row>
    <row r="11043" spans="2:22" x14ac:dyDescent="0.25">
      <c r="B11043" s="85"/>
      <c r="C11043" s="74"/>
      <c r="F11043" s="75"/>
      <c r="G11043" s="75"/>
      <c r="I11043" s="77"/>
      <c r="J11043" s="13"/>
      <c r="K11043" s="13"/>
      <c r="N11043" s="81"/>
      <c r="O11043" s="11"/>
      <c r="T11043" s="3"/>
      <c r="V11043" s="12"/>
    </row>
    <row r="11044" spans="2:22" x14ac:dyDescent="0.25">
      <c r="B11044" s="85"/>
      <c r="C11044" s="74"/>
      <c r="F11044" s="75"/>
      <c r="G11044" s="75"/>
      <c r="I11044" s="77"/>
      <c r="J11044" s="13"/>
      <c r="K11044" s="13"/>
      <c r="N11044" s="81"/>
      <c r="O11044" s="11"/>
      <c r="T11044" s="3"/>
      <c r="V11044" s="12"/>
    </row>
    <row r="11045" spans="2:22" x14ac:dyDescent="0.25">
      <c r="B11045" s="85"/>
      <c r="C11045" s="74"/>
      <c r="F11045" s="75"/>
      <c r="G11045" s="75"/>
      <c r="I11045" s="77"/>
      <c r="J11045" s="13"/>
      <c r="K11045" s="13"/>
      <c r="N11045" s="81"/>
      <c r="O11045" s="11"/>
      <c r="T11045" s="3"/>
      <c r="V11045" s="12"/>
    </row>
    <row r="11046" spans="2:22" x14ac:dyDescent="0.25">
      <c r="B11046" s="85"/>
      <c r="C11046" s="74"/>
      <c r="F11046" s="75"/>
      <c r="G11046" s="75"/>
      <c r="I11046" s="77"/>
      <c r="J11046" s="13"/>
      <c r="K11046" s="13"/>
      <c r="N11046" s="81"/>
      <c r="O11046" s="11"/>
      <c r="T11046" s="3"/>
      <c r="V11046" s="12"/>
    </row>
    <row r="11047" spans="2:22" x14ac:dyDescent="0.25">
      <c r="B11047" s="85"/>
      <c r="C11047" s="74"/>
      <c r="F11047" s="75"/>
      <c r="G11047" s="75"/>
      <c r="I11047" s="77"/>
      <c r="J11047" s="13"/>
      <c r="K11047" s="13"/>
      <c r="N11047" s="81"/>
      <c r="O11047" s="11"/>
      <c r="T11047" s="3"/>
      <c r="V11047" s="12"/>
    </row>
    <row r="11048" spans="2:22" x14ac:dyDescent="0.25">
      <c r="B11048" s="85"/>
      <c r="C11048" s="74"/>
      <c r="F11048" s="75"/>
      <c r="G11048" s="75"/>
      <c r="I11048" s="77"/>
      <c r="J11048" s="13"/>
      <c r="K11048" s="13"/>
      <c r="N11048" s="81"/>
      <c r="O11048" s="11"/>
      <c r="T11048" s="3"/>
      <c r="V11048" s="12"/>
    </row>
    <row r="11049" spans="2:22" x14ac:dyDescent="0.25">
      <c r="C11049" s="74"/>
      <c r="E11049" s="3"/>
      <c r="F11049" s="75"/>
      <c r="G11049" s="75"/>
      <c r="I11049" s="77"/>
      <c r="J11049" s="13"/>
      <c r="K11049" s="13"/>
      <c r="N11049" s="81"/>
      <c r="O11049" s="11"/>
      <c r="T11049" s="3"/>
    </row>
    <row r="11050" spans="2:22" x14ac:dyDescent="0.25">
      <c r="C11050" s="74"/>
      <c r="E11050" s="3"/>
      <c r="F11050" s="75"/>
      <c r="G11050" s="75"/>
      <c r="I11050" s="77"/>
      <c r="J11050" s="13"/>
      <c r="K11050" s="13"/>
      <c r="N11050" s="81"/>
      <c r="O11050" s="11"/>
      <c r="T11050" s="3"/>
    </row>
    <row r="11051" spans="2:22" x14ac:dyDescent="0.25">
      <c r="C11051" s="74"/>
      <c r="E11051" s="3"/>
      <c r="F11051" s="75"/>
      <c r="G11051" s="75"/>
      <c r="I11051" s="77"/>
      <c r="J11051" s="13"/>
      <c r="K11051" s="13"/>
      <c r="N11051" s="81"/>
      <c r="O11051" s="11"/>
      <c r="T11051" s="3"/>
    </row>
    <row r="11052" spans="2:22" x14ac:dyDescent="0.25">
      <c r="B11052" s="85"/>
      <c r="C11052" s="74"/>
      <c r="I11052" s="77"/>
      <c r="O11052" s="11"/>
      <c r="T11052" s="3"/>
      <c r="V11052" s="12"/>
    </row>
    <row r="11053" spans="2:22" x14ac:dyDescent="0.25">
      <c r="B11053" s="85"/>
      <c r="C11053" s="74"/>
      <c r="I11053" s="77"/>
      <c r="O11053" s="11"/>
      <c r="T11053" s="3"/>
    </row>
    <row r="11054" spans="2:22" x14ac:dyDescent="0.25">
      <c r="B11054" s="85"/>
      <c r="C11054" s="74"/>
      <c r="I11054" s="77"/>
      <c r="O11054" s="11"/>
      <c r="T11054" s="3"/>
    </row>
    <row r="11055" spans="2:22" x14ac:dyDescent="0.25">
      <c r="B11055" s="85"/>
      <c r="C11055" s="74"/>
      <c r="I11055" s="77"/>
      <c r="O11055" s="11"/>
      <c r="T11055" s="3"/>
    </row>
    <row r="11056" spans="2:22" x14ac:dyDescent="0.25">
      <c r="B11056" s="85"/>
      <c r="C11056" s="74"/>
      <c r="I11056" s="77"/>
      <c r="O11056" s="11"/>
      <c r="T11056" s="3"/>
    </row>
    <row r="11057" spans="2:22" x14ac:dyDescent="0.25">
      <c r="B11057" s="85"/>
      <c r="C11057" s="74"/>
      <c r="F11057" s="75"/>
      <c r="G11057" s="75"/>
      <c r="I11057" s="77"/>
      <c r="J11057" s="13"/>
      <c r="K11057" s="13"/>
      <c r="N11057" s="81"/>
      <c r="O11057" s="11"/>
      <c r="T11057" s="3"/>
    </row>
    <row r="11058" spans="2:22" x14ac:dyDescent="0.25">
      <c r="B11058" s="85"/>
      <c r="C11058" s="74"/>
      <c r="E11058" s="3"/>
      <c r="F11058" s="75"/>
      <c r="G11058" s="75"/>
      <c r="I11058" s="77"/>
      <c r="J11058" s="13"/>
      <c r="K11058" s="13"/>
      <c r="N11058" s="81"/>
      <c r="O11058" s="11"/>
      <c r="T11058" s="3"/>
    </row>
    <row r="11059" spans="2:22" x14ac:dyDescent="0.25">
      <c r="B11059" s="85"/>
      <c r="C11059" s="74"/>
      <c r="F11059" s="75"/>
      <c r="G11059" s="75"/>
      <c r="I11059" s="77"/>
      <c r="J11059" s="13"/>
      <c r="K11059" s="13"/>
      <c r="N11059" s="81"/>
      <c r="O11059" s="11"/>
      <c r="T11059" s="3"/>
      <c r="V11059" s="12"/>
    </row>
    <row r="11060" spans="2:22" x14ac:dyDescent="0.25">
      <c r="B11060" s="85"/>
      <c r="C11060" s="74"/>
      <c r="F11060" s="75"/>
      <c r="G11060" s="75"/>
      <c r="I11060" s="77"/>
      <c r="J11060" s="13"/>
      <c r="K11060" s="13"/>
      <c r="N11060" s="81"/>
      <c r="O11060" s="11"/>
      <c r="T11060" s="3"/>
    </row>
    <row r="11061" spans="2:22" x14ac:dyDescent="0.25">
      <c r="B11061" s="85"/>
      <c r="C11061" s="74"/>
      <c r="F11061" s="75"/>
      <c r="G11061" s="75"/>
      <c r="I11061" s="77"/>
      <c r="J11061" s="13"/>
      <c r="K11061" s="13"/>
      <c r="N11061" s="81"/>
      <c r="O11061" s="11"/>
      <c r="T11061" s="3"/>
    </row>
    <row r="11062" spans="2:22" x14ac:dyDescent="0.25">
      <c r="B11062" s="85"/>
      <c r="C11062" s="74"/>
      <c r="F11062" s="75"/>
      <c r="G11062" s="75"/>
      <c r="I11062" s="77"/>
      <c r="J11062" s="13"/>
      <c r="K11062" s="13"/>
      <c r="N11062" s="81"/>
      <c r="O11062" s="11"/>
      <c r="T11062" s="3"/>
      <c r="V11062" s="12"/>
    </row>
    <row r="11063" spans="2:22" x14ac:dyDescent="0.25">
      <c r="B11063" s="85"/>
      <c r="C11063" s="74"/>
      <c r="I11063" s="77"/>
      <c r="O11063" s="11"/>
      <c r="T11063" s="3"/>
      <c r="V11063" s="12"/>
    </row>
    <row r="11064" spans="2:22" x14ac:dyDescent="0.25">
      <c r="B11064" s="85"/>
      <c r="C11064" s="74"/>
      <c r="F11064" s="75"/>
      <c r="G11064" s="75"/>
      <c r="I11064" s="77"/>
      <c r="J11064" s="13"/>
      <c r="K11064" s="13"/>
      <c r="N11064" s="81"/>
      <c r="O11064" s="11"/>
      <c r="T11064" s="3"/>
      <c r="V11064" s="12"/>
    </row>
    <row r="11065" spans="2:22" x14ac:dyDescent="0.25">
      <c r="B11065" s="85"/>
      <c r="C11065" s="74"/>
      <c r="I11065" s="77"/>
      <c r="N11065" s="81"/>
      <c r="O11065" s="11"/>
      <c r="T11065" s="3"/>
    </row>
    <row r="11066" spans="2:22" x14ac:dyDescent="0.25">
      <c r="B11066" s="85"/>
      <c r="C11066" s="74"/>
      <c r="F11066" s="75"/>
      <c r="G11066" s="75"/>
      <c r="I11066" s="77"/>
      <c r="J11066" s="13"/>
      <c r="K11066" s="13"/>
      <c r="N11066" s="81"/>
      <c r="O11066" s="11"/>
      <c r="T11066" s="3"/>
      <c r="V11066" s="12"/>
    </row>
    <row r="11067" spans="2:22" x14ac:dyDescent="0.25">
      <c r="B11067" s="85"/>
      <c r="C11067" s="74"/>
      <c r="I11067" s="77"/>
      <c r="N11067" s="81"/>
      <c r="O11067" s="11"/>
      <c r="T11067" s="3"/>
    </row>
    <row r="11068" spans="2:22" x14ac:dyDescent="0.25">
      <c r="B11068" s="85"/>
      <c r="C11068" s="74"/>
      <c r="F11068" s="75"/>
      <c r="G11068" s="75"/>
      <c r="I11068" s="77"/>
      <c r="J11068" s="13"/>
      <c r="K11068" s="13"/>
      <c r="N11068" s="81"/>
      <c r="O11068" s="11"/>
      <c r="T11068" s="3"/>
      <c r="V11068" s="12"/>
    </row>
    <row r="11069" spans="2:22" x14ac:dyDescent="0.25">
      <c r="B11069" s="85"/>
      <c r="C11069" s="74"/>
      <c r="F11069" s="75"/>
      <c r="G11069" s="75"/>
      <c r="I11069" s="77"/>
      <c r="J11069" s="13"/>
      <c r="K11069" s="13"/>
      <c r="N11069" s="81"/>
      <c r="O11069" s="11"/>
      <c r="T11069" s="3"/>
      <c r="V11069" s="12"/>
    </row>
    <row r="11070" spans="2:22" x14ac:dyDescent="0.25">
      <c r="B11070" s="85"/>
      <c r="C11070" s="74"/>
      <c r="F11070" s="75"/>
      <c r="G11070" s="75"/>
      <c r="I11070" s="77"/>
      <c r="J11070" s="13"/>
      <c r="K11070" s="13"/>
      <c r="N11070" s="81"/>
      <c r="O11070" s="11"/>
      <c r="T11070" s="3"/>
    </row>
    <row r="11071" spans="2:22" x14ac:dyDescent="0.25">
      <c r="B11071" s="85"/>
      <c r="C11071" s="74"/>
      <c r="F11071" s="75"/>
      <c r="G11071" s="75"/>
      <c r="I11071" s="77"/>
      <c r="J11071" s="13"/>
      <c r="K11071" s="13"/>
      <c r="N11071" s="81"/>
      <c r="O11071" s="11"/>
      <c r="T11071" s="3"/>
    </row>
    <row r="11072" spans="2:22" x14ac:dyDescent="0.25">
      <c r="B11072" s="85"/>
      <c r="C11072" s="74"/>
      <c r="I11072" s="77"/>
      <c r="O11072" s="82"/>
      <c r="T11072" s="3"/>
    </row>
    <row r="11073" spans="2:22" x14ac:dyDescent="0.25">
      <c r="B11073" s="85"/>
      <c r="C11073" s="74"/>
      <c r="F11073" s="75"/>
      <c r="G11073" s="75"/>
      <c r="I11073" s="77"/>
      <c r="J11073" s="13"/>
      <c r="K11073" s="13"/>
      <c r="N11073" s="81"/>
      <c r="O11073" s="11"/>
      <c r="T11073" s="3"/>
    </row>
    <row r="11074" spans="2:22" x14ac:dyDescent="0.25">
      <c r="B11074" s="85"/>
      <c r="C11074" s="74"/>
      <c r="I11074" s="77"/>
      <c r="N11074" s="81"/>
      <c r="O11074" s="11"/>
      <c r="T11074" s="3"/>
    </row>
    <row r="11075" spans="2:22" x14ac:dyDescent="0.25">
      <c r="B11075" s="85"/>
      <c r="C11075" s="74"/>
      <c r="I11075" s="77"/>
      <c r="N11075" s="81"/>
      <c r="O11075" s="11"/>
      <c r="T11075" s="3"/>
    </row>
    <row r="11076" spans="2:22" x14ac:dyDescent="0.25">
      <c r="B11076" s="85"/>
      <c r="C11076" s="74"/>
      <c r="F11076" s="75"/>
      <c r="G11076" s="75"/>
      <c r="I11076" s="77"/>
      <c r="J11076" s="13"/>
      <c r="K11076" s="13"/>
      <c r="N11076" s="81"/>
      <c r="O11076" s="11"/>
      <c r="T11076" s="3"/>
    </row>
    <row r="11077" spans="2:22" x14ac:dyDescent="0.25">
      <c r="B11077" s="85"/>
      <c r="C11077" s="74"/>
      <c r="F11077" s="75"/>
      <c r="G11077" s="75"/>
      <c r="I11077" s="77"/>
      <c r="J11077" s="13"/>
      <c r="K11077" s="13"/>
      <c r="N11077" s="81"/>
      <c r="O11077" s="11"/>
      <c r="T11077" s="3"/>
      <c r="V11077" s="12"/>
    </row>
    <row r="11078" spans="2:22" x14ac:dyDescent="0.25">
      <c r="B11078" s="85"/>
      <c r="C11078" s="74"/>
      <c r="F11078" s="75"/>
      <c r="G11078" s="75"/>
      <c r="I11078" s="77"/>
      <c r="J11078" s="13"/>
      <c r="K11078" s="13"/>
      <c r="N11078" s="81"/>
      <c r="O11078" s="11"/>
      <c r="T11078" s="3"/>
    </row>
    <row r="11079" spans="2:22" x14ac:dyDescent="0.25">
      <c r="B11079" s="85"/>
      <c r="C11079" s="74"/>
      <c r="F11079" s="75"/>
      <c r="G11079" s="75"/>
      <c r="I11079" s="77"/>
      <c r="J11079" s="13"/>
      <c r="K11079" s="13"/>
      <c r="N11079" s="81"/>
      <c r="O11079" s="11"/>
      <c r="T11079" s="3"/>
    </row>
    <row r="11080" spans="2:22" x14ac:dyDescent="0.25">
      <c r="B11080" s="85"/>
      <c r="C11080" s="74"/>
      <c r="I11080" s="77"/>
      <c r="N11080" s="81"/>
      <c r="O11080" s="11"/>
      <c r="T11080" s="3"/>
    </row>
    <row r="11081" spans="2:22" x14ac:dyDescent="0.25">
      <c r="B11081" s="85"/>
      <c r="C11081" s="74"/>
      <c r="I11081" s="77"/>
      <c r="N11081" s="81"/>
      <c r="O11081" s="11"/>
      <c r="T11081" s="3"/>
    </row>
    <row r="11082" spans="2:22" x14ac:dyDescent="0.25">
      <c r="B11082" s="85"/>
      <c r="C11082" s="74"/>
      <c r="F11082" s="75"/>
      <c r="G11082" s="75"/>
      <c r="I11082" s="77"/>
      <c r="J11082" s="13"/>
      <c r="K11082" s="13"/>
      <c r="N11082" s="81"/>
      <c r="O11082" s="11"/>
      <c r="T11082" s="3"/>
      <c r="V11082" s="12"/>
    </row>
    <row r="11083" spans="2:22" x14ac:dyDescent="0.25">
      <c r="B11083" s="85"/>
      <c r="C11083" s="74"/>
      <c r="F11083" s="75"/>
      <c r="G11083" s="75"/>
      <c r="I11083" s="77"/>
      <c r="J11083" s="13"/>
      <c r="K11083" s="13"/>
      <c r="N11083" s="81"/>
      <c r="O11083" s="11"/>
      <c r="T11083" s="3"/>
      <c r="V11083" s="12"/>
    </row>
    <row r="11084" spans="2:22" x14ac:dyDescent="0.25">
      <c r="B11084" s="85"/>
      <c r="C11084" s="74"/>
      <c r="F11084" s="75"/>
      <c r="G11084" s="75"/>
      <c r="I11084" s="77"/>
      <c r="J11084" s="13"/>
      <c r="K11084" s="13"/>
      <c r="N11084" s="81"/>
      <c r="O11084" s="11"/>
      <c r="T11084" s="3"/>
      <c r="V11084" s="12"/>
    </row>
    <row r="11085" spans="2:22" x14ac:dyDescent="0.25">
      <c r="B11085" s="85"/>
      <c r="C11085" s="74"/>
      <c r="F11085" s="75"/>
      <c r="G11085" s="75"/>
      <c r="I11085" s="77"/>
      <c r="J11085" s="13"/>
      <c r="K11085" s="13"/>
      <c r="N11085" s="81"/>
      <c r="O11085" s="11"/>
      <c r="T11085" s="3"/>
      <c r="V11085" s="12"/>
    </row>
    <row r="11086" spans="2:22" x14ac:dyDescent="0.25">
      <c r="B11086" s="85"/>
      <c r="C11086" s="74"/>
      <c r="F11086" s="75"/>
      <c r="G11086" s="75"/>
      <c r="I11086" s="77"/>
      <c r="J11086" s="13"/>
      <c r="K11086" s="13"/>
      <c r="N11086" s="81"/>
      <c r="O11086" s="11"/>
      <c r="T11086" s="3"/>
      <c r="V11086" s="12"/>
    </row>
    <row r="11087" spans="2:22" x14ac:dyDescent="0.25">
      <c r="B11087" s="85"/>
      <c r="C11087" s="74"/>
      <c r="F11087" s="75"/>
      <c r="G11087" s="75"/>
      <c r="I11087" s="77"/>
      <c r="J11087" s="13"/>
      <c r="K11087" s="13"/>
      <c r="N11087" s="81"/>
      <c r="O11087" s="11"/>
      <c r="T11087" s="3"/>
    </row>
    <row r="11088" spans="2:22" x14ac:dyDescent="0.25">
      <c r="B11088" s="85"/>
      <c r="C11088" s="74"/>
      <c r="F11088" s="75"/>
      <c r="G11088" s="75"/>
      <c r="I11088" s="77"/>
      <c r="J11088" s="13"/>
      <c r="K11088" s="13"/>
      <c r="N11088" s="81"/>
      <c r="O11088" s="11"/>
      <c r="T11088" s="3"/>
      <c r="V11088" s="12"/>
    </row>
    <row r="11089" spans="2:20" x14ac:dyDescent="0.25">
      <c r="B11089" s="85"/>
      <c r="C11089" s="74"/>
      <c r="F11089" s="75"/>
      <c r="G11089" s="75"/>
      <c r="I11089" s="77"/>
      <c r="J11089" s="13"/>
      <c r="K11089" s="13"/>
      <c r="N11089" s="81"/>
      <c r="O11089" s="11"/>
      <c r="T11089" s="3"/>
    </row>
    <row r="11090" spans="2:20" x14ac:dyDescent="0.25">
      <c r="B11090" s="85"/>
      <c r="C11090" s="74"/>
      <c r="I11090" s="77"/>
      <c r="N11090" s="81"/>
      <c r="O11090" s="11"/>
      <c r="T11090" s="3"/>
    </row>
    <row r="11091" spans="2:20" x14ac:dyDescent="0.25">
      <c r="B11091" s="85"/>
      <c r="C11091" s="74"/>
      <c r="I11091" s="77"/>
      <c r="N11091" s="81"/>
      <c r="O11091" s="11"/>
      <c r="T11091" s="3"/>
    </row>
    <row r="11092" spans="2:20" x14ac:dyDescent="0.25">
      <c r="B11092" s="85"/>
      <c r="C11092" s="74"/>
      <c r="F11092" s="75"/>
      <c r="G11092" s="75"/>
      <c r="I11092" s="77"/>
      <c r="J11092" s="13"/>
      <c r="K11092" s="13"/>
      <c r="N11092" s="81"/>
      <c r="O11092" s="11"/>
      <c r="T11092" s="3"/>
    </row>
    <row r="11093" spans="2:20" x14ac:dyDescent="0.25">
      <c r="B11093" s="85"/>
      <c r="C11093" s="74"/>
      <c r="I11093" s="77"/>
      <c r="N11093" s="81"/>
      <c r="O11093" s="11"/>
      <c r="T11093" s="3"/>
    </row>
    <row r="11094" spans="2:20" x14ac:dyDescent="0.25">
      <c r="B11094" s="85"/>
      <c r="C11094" s="74"/>
      <c r="I11094" s="77"/>
      <c r="N11094" s="81"/>
      <c r="O11094" s="11"/>
      <c r="T11094" s="3"/>
    </row>
    <row r="11095" spans="2:20" x14ac:dyDescent="0.25">
      <c r="B11095" s="85"/>
      <c r="C11095" s="74"/>
      <c r="F11095" s="75"/>
      <c r="G11095" s="75"/>
      <c r="I11095" s="77"/>
      <c r="J11095" s="13"/>
      <c r="K11095" s="13"/>
      <c r="N11095" s="81"/>
      <c r="O11095" s="11"/>
      <c r="T11095" s="3"/>
    </row>
    <row r="11096" spans="2:20" x14ac:dyDescent="0.25">
      <c r="B11096" s="85"/>
      <c r="C11096" s="74"/>
      <c r="F11096" s="75"/>
      <c r="G11096" s="75"/>
      <c r="I11096" s="77"/>
      <c r="J11096" s="13"/>
      <c r="K11096" s="13"/>
      <c r="N11096" s="81"/>
      <c r="O11096" s="11"/>
      <c r="T11096" s="3"/>
    </row>
    <row r="11097" spans="2:20" x14ac:dyDescent="0.25">
      <c r="B11097" s="85"/>
      <c r="C11097" s="74"/>
      <c r="I11097" s="77"/>
      <c r="N11097" s="81"/>
      <c r="O11097" s="11"/>
      <c r="T11097" s="3"/>
    </row>
    <row r="11098" spans="2:20" x14ac:dyDescent="0.25">
      <c r="B11098" s="85"/>
      <c r="C11098" s="74"/>
      <c r="I11098" s="77"/>
      <c r="N11098" s="81"/>
      <c r="O11098" s="11"/>
      <c r="T11098" s="3"/>
    </row>
    <row r="11099" spans="2:20" x14ac:dyDescent="0.25">
      <c r="B11099" s="85"/>
      <c r="C11099" s="74"/>
      <c r="I11099" s="77"/>
      <c r="N11099" s="81"/>
      <c r="O11099" s="11"/>
      <c r="T11099" s="3"/>
    </row>
    <row r="11100" spans="2:20" x14ac:dyDescent="0.25">
      <c r="B11100" s="85"/>
      <c r="C11100" s="74"/>
      <c r="I11100" s="77"/>
      <c r="N11100" s="81"/>
      <c r="O11100" s="11"/>
      <c r="T11100" s="3"/>
    </row>
    <row r="11101" spans="2:20" x14ac:dyDescent="0.25">
      <c r="B11101" s="85"/>
      <c r="C11101" s="74"/>
      <c r="F11101" s="75"/>
      <c r="G11101" s="75"/>
      <c r="I11101" s="77"/>
      <c r="J11101" s="13"/>
      <c r="K11101" s="13"/>
      <c r="N11101" s="81"/>
      <c r="O11101" s="11"/>
      <c r="T11101" s="3"/>
    </row>
    <row r="11102" spans="2:20" x14ac:dyDescent="0.25">
      <c r="B11102" s="85"/>
      <c r="C11102" s="74"/>
      <c r="F11102" s="75"/>
      <c r="G11102" s="75"/>
      <c r="I11102" s="77"/>
      <c r="J11102" s="13"/>
      <c r="K11102" s="13"/>
      <c r="N11102" s="81"/>
      <c r="O11102" s="11"/>
      <c r="T11102" s="3"/>
    </row>
    <row r="11103" spans="2:20" x14ac:dyDescent="0.25">
      <c r="B11103" s="85"/>
      <c r="C11103" s="74"/>
      <c r="I11103" s="77"/>
      <c r="N11103" s="81"/>
      <c r="O11103" s="11"/>
      <c r="T11103" s="3"/>
    </row>
    <row r="11104" spans="2:20" x14ac:dyDescent="0.25">
      <c r="B11104" s="85"/>
      <c r="C11104" s="74"/>
      <c r="I11104" s="77"/>
      <c r="N11104" s="81"/>
      <c r="O11104" s="11"/>
      <c r="T11104" s="3"/>
    </row>
    <row r="11105" spans="2:22" x14ac:dyDescent="0.25">
      <c r="B11105" s="85"/>
      <c r="C11105" s="74"/>
      <c r="F11105" s="75"/>
      <c r="G11105" s="75"/>
      <c r="I11105" s="77"/>
      <c r="J11105" s="13"/>
      <c r="K11105" s="13"/>
      <c r="N11105" s="81"/>
      <c r="O11105" s="11"/>
      <c r="T11105" s="3"/>
    </row>
    <row r="11106" spans="2:22" x14ac:dyDescent="0.25">
      <c r="B11106" s="85"/>
      <c r="C11106" s="74"/>
      <c r="I11106" s="77"/>
      <c r="N11106" s="81"/>
      <c r="O11106" s="11"/>
      <c r="T11106" s="3"/>
    </row>
    <row r="11107" spans="2:22" x14ac:dyDescent="0.25">
      <c r="C11107" s="74"/>
      <c r="I11107" s="77"/>
      <c r="N11107" s="81"/>
      <c r="O11107" s="11"/>
      <c r="T11107" s="3"/>
    </row>
    <row r="11108" spans="2:22" x14ac:dyDescent="0.25">
      <c r="N11108" s="81"/>
      <c r="T11108" s="3"/>
    </row>
    <row r="11109" spans="2:22" x14ac:dyDescent="0.25">
      <c r="B11109" s="85"/>
      <c r="C11109" s="74"/>
      <c r="F11109" s="75"/>
      <c r="G11109" s="75"/>
      <c r="I11109" s="77"/>
      <c r="J11109" s="13"/>
      <c r="K11109" s="13"/>
      <c r="N11109" s="81"/>
      <c r="O11109" s="11"/>
      <c r="T11109" s="3"/>
    </row>
    <row r="11110" spans="2:22" x14ac:dyDescent="0.25">
      <c r="B11110" s="85"/>
      <c r="C11110" s="74"/>
      <c r="F11110" s="75"/>
      <c r="G11110" s="75"/>
      <c r="I11110" s="77"/>
      <c r="J11110" s="13"/>
      <c r="K11110" s="13"/>
      <c r="N11110" s="81"/>
      <c r="O11110" s="11"/>
      <c r="T11110" s="3"/>
    </row>
    <row r="11111" spans="2:22" x14ac:dyDescent="0.25">
      <c r="B11111" s="85"/>
      <c r="C11111" s="74"/>
      <c r="F11111" s="75"/>
      <c r="G11111" s="75"/>
      <c r="I11111" s="77"/>
      <c r="J11111" s="13"/>
      <c r="K11111" s="13"/>
      <c r="N11111" s="81"/>
      <c r="O11111" s="11"/>
      <c r="T11111" s="3"/>
      <c r="V11111" s="12"/>
    </row>
    <row r="11112" spans="2:22" x14ac:dyDescent="0.25">
      <c r="B11112" s="85"/>
      <c r="C11112" s="74"/>
      <c r="F11112" s="75"/>
      <c r="G11112" s="75"/>
      <c r="I11112" s="77"/>
      <c r="J11112" s="13"/>
      <c r="K11112" s="13"/>
      <c r="N11112" s="81"/>
      <c r="O11112" s="11"/>
      <c r="T11112" s="3"/>
      <c r="V11112" s="12"/>
    </row>
    <row r="11113" spans="2:22" x14ac:dyDescent="0.25">
      <c r="B11113" s="85"/>
      <c r="C11113" s="74"/>
      <c r="F11113" s="75"/>
      <c r="G11113" s="75"/>
      <c r="I11113" s="77"/>
      <c r="J11113" s="13"/>
      <c r="K11113" s="13"/>
      <c r="N11113" s="81"/>
      <c r="O11113" s="11"/>
      <c r="T11113" s="3"/>
      <c r="V11113" s="12"/>
    </row>
    <row r="11114" spans="2:22" x14ac:dyDescent="0.25">
      <c r="B11114" s="85"/>
      <c r="C11114" s="74"/>
      <c r="F11114" s="75"/>
      <c r="G11114" s="75"/>
      <c r="I11114" s="77"/>
      <c r="J11114" s="13"/>
      <c r="K11114" s="13"/>
      <c r="N11114" s="81"/>
      <c r="O11114" s="11"/>
      <c r="T11114" s="3"/>
      <c r="V11114" s="12"/>
    </row>
    <row r="11115" spans="2:22" x14ac:dyDescent="0.25">
      <c r="B11115" s="85"/>
      <c r="C11115" s="74"/>
      <c r="F11115" s="75"/>
      <c r="G11115" s="75"/>
      <c r="I11115" s="77"/>
      <c r="J11115" s="13"/>
      <c r="K11115" s="13"/>
      <c r="N11115" s="81"/>
      <c r="O11115" s="11"/>
      <c r="T11115" s="3"/>
      <c r="V11115" s="12"/>
    </row>
    <row r="11116" spans="2:22" x14ac:dyDescent="0.25">
      <c r="B11116" s="85"/>
      <c r="C11116" s="74"/>
      <c r="F11116" s="75"/>
      <c r="G11116" s="75"/>
      <c r="I11116" s="77"/>
      <c r="J11116" s="13"/>
      <c r="K11116" s="13"/>
      <c r="N11116" s="81"/>
      <c r="O11116" s="11"/>
      <c r="T11116" s="3"/>
    </row>
    <row r="11117" spans="2:22" x14ac:dyDescent="0.25">
      <c r="B11117" s="85"/>
      <c r="C11117" s="74"/>
      <c r="F11117" s="75"/>
      <c r="G11117" s="75"/>
      <c r="I11117" s="77"/>
      <c r="J11117" s="13"/>
      <c r="K11117" s="13"/>
      <c r="N11117" s="81"/>
      <c r="O11117" s="11"/>
      <c r="T11117" s="3"/>
      <c r="V11117" s="12"/>
    </row>
    <row r="11118" spans="2:22" x14ac:dyDescent="0.25">
      <c r="B11118" s="85"/>
      <c r="C11118" s="74"/>
      <c r="F11118" s="75"/>
      <c r="G11118" s="75"/>
      <c r="I11118" s="77"/>
      <c r="J11118" s="13"/>
      <c r="K11118" s="13"/>
      <c r="N11118" s="81"/>
      <c r="O11118" s="11"/>
      <c r="T11118" s="3"/>
      <c r="V11118" s="12"/>
    </row>
    <row r="11119" spans="2:22" x14ac:dyDescent="0.25">
      <c r="B11119" s="85"/>
      <c r="C11119" s="74"/>
      <c r="F11119" s="75"/>
      <c r="G11119" s="75"/>
      <c r="I11119" s="77"/>
      <c r="J11119" s="13"/>
      <c r="K11119" s="13"/>
      <c r="N11119" s="81"/>
      <c r="O11119" s="11"/>
      <c r="T11119" s="3"/>
      <c r="V11119" s="12"/>
    </row>
    <row r="11120" spans="2:22" x14ac:dyDescent="0.25">
      <c r="B11120" s="85"/>
      <c r="C11120" s="74"/>
      <c r="E11120" s="3"/>
      <c r="F11120" s="75"/>
      <c r="G11120" s="75"/>
      <c r="I11120" s="77"/>
      <c r="J11120" s="13"/>
      <c r="K11120" s="13"/>
      <c r="N11120" s="81"/>
      <c r="O11120" s="11"/>
      <c r="T11120" s="3"/>
      <c r="V11120" s="12"/>
    </row>
    <row r="11121" spans="2:22" x14ac:dyDescent="0.25">
      <c r="B11121" s="85"/>
      <c r="C11121" s="74"/>
      <c r="F11121" s="75"/>
      <c r="G11121" s="75"/>
      <c r="I11121" s="77"/>
      <c r="J11121" s="13"/>
      <c r="K11121" s="13"/>
      <c r="N11121" s="81"/>
      <c r="O11121" s="11"/>
      <c r="T11121" s="3"/>
      <c r="V11121" s="12"/>
    </row>
    <row r="11122" spans="2:22" x14ac:dyDescent="0.25">
      <c r="B11122" s="85"/>
      <c r="C11122" s="74"/>
      <c r="F11122" s="75"/>
      <c r="G11122" s="75"/>
      <c r="I11122" s="77"/>
      <c r="J11122" s="13"/>
      <c r="K11122" s="13"/>
      <c r="N11122" s="81"/>
      <c r="O11122" s="11"/>
      <c r="T11122" s="3"/>
      <c r="V11122" s="12"/>
    </row>
    <row r="11123" spans="2:22" x14ac:dyDescent="0.25">
      <c r="B11123" s="85"/>
      <c r="C11123" s="74"/>
      <c r="F11123" s="75"/>
      <c r="G11123" s="75"/>
      <c r="I11123" s="77"/>
      <c r="J11123" s="13"/>
      <c r="K11123" s="13"/>
      <c r="N11123" s="81"/>
      <c r="O11123" s="11"/>
      <c r="T11123" s="3"/>
      <c r="V11123" s="12"/>
    </row>
    <row r="11124" spans="2:22" x14ac:dyDescent="0.25">
      <c r="B11124" s="85"/>
      <c r="C11124" s="74"/>
      <c r="F11124" s="75"/>
      <c r="G11124" s="75"/>
      <c r="I11124" s="77"/>
      <c r="J11124" s="13"/>
      <c r="K11124" s="13"/>
      <c r="N11124" s="81"/>
      <c r="O11124" s="11"/>
      <c r="T11124" s="3"/>
    </row>
    <row r="11125" spans="2:22" x14ac:dyDescent="0.25">
      <c r="N11125" s="81"/>
      <c r="T11125" s="3"/>
    </row>
    <row r="11126" spans="2:22" x14ac:dyDescent="0.25">
      <c r="B11126" s="85"/>
      <c r="C11126" s="74"/>
      <c r="F11126" s="75"/>
      <c r="G11126" s="75"/>
      <c r="I11126" s="77"/>
      <c r="J11126" s="13"/>
      <c r="K11126" s="13"/>
      <c r="O11126" s="11"/>
      <c r="T11126" s="3"/>
      <c r="V11126" s="12"/>
    </row>
    <row r="11127" spans="2:22" x14ac:dyDescent="0.25">
      <c r="B11127" s="85"/>
      <c r="C11127" s="74"/>
      <c r="F11127" s="75"/>
      <c r="G11127" s="75"/>
      <c r="I11127" s="77"/>
      <c r="J11127" s="13"/>
      <c r="K11127" s="13"/>
      <c r="N11127" s="81"/>
      <c r="O11127" s="11"/>
      <c r="T11127" s="3"/>
    </row>
    <row r="11128" spans="2:22" x14ac:dyDescent="0.25">
      <c r="B11128" s="85"/>
      <c r="C11128" s="74"/>
      <c r="F11128" s="75"/>
      <c r="G11128" s="75"/>
      <c r="I11128" s="77"/>
      <c r="J11128" s="13"/>
      <c r="K11128" s="13"/>
      <c r="N11128" s="81"/>
      <c r="O11128" s="11"/>
      <c r="T11128" s="3"/>
      <c r="V11128" s="12"/>
    </row>
    <row r="11129" spans="2:22" x14ac:dyDescent="0.25">
      <c r="B11129" s="85"/>
      <c r="C11129" s="74"/>
      <c r="F11129" s="75"/>
      <c r="G11129" s="75"/>
      <c r="I11129" s="77"/>
      <c r="J11129" s="13"/>
      <c r="K11129" s="13"/>
      <c r="N11129" s="81"/>
      <c r="O11129" s="11"/>
      <c r="T11129" s="3"/>
      <c r="V11129" s="12"/>
    </row>
    <row r="11130" spans="2:22" x14ac:dyDescent="0.25">
      <c r="B11130" s="85"/>
      <c r="C11130" s="74"/>
      <c r="F11130" s="75"/>
      <c r="G11130" s="75"/>
      <c r="I11130" s="77"/>
      <c r="J11130" s="13"/>
      <c r="K11130" s="13"/>
      <c r="N11130" s="81"/>
      <c r="O11130" s="11"/>
      <c r="T11130" s="3"/>
      <c r="V11130" s="12"/>
    </row>
    <row r="11131" spans="2:22" x14ac:dyDescent="0.25">
      <c r="B11131" s="85"/>
      <c r="C11131" s="74"/>
      <c r="F11131" s="75"/>
      <c r="G11131" s="75"/>
      <c r="I11131" s="77"/>
      <c r="J11131" s="13"/>
      <c r="K11131" s="13"/>
      <c r="N11131" s="81"/>
      <c r="O11131" s="11"/>
      <c r="T11131" s="3"/>
      <c r="V11131" s="12"/>
    </row>
    <row r="11132" spans="2:22" x14ac:dyDescent="0.25">
      <c r="B11132" s="85"/>
      <c r="C11132" s="74"/>
      <c r="F11132" s="75"/>
      <c r="G11132" s="75"/>
      <c r="I11132" s="77"/>
      <c r="J11132" s="13"/>
      <c r="K11132" s="13"/>
      <c r="N11132" s="81"/>
      <c r="O11132" s="11"/>
      <c r="T11132" s="3"/>
      <c r="V11132" s="12"/>
    </row>
    <row r="11133" spans="2:22" x14ac:dyDescent="0.25">
      <c r="C11133" s="74"/>
      <c r="E11133" s="3"/>
      <c r="F11133" s="75"/>
      <c r="G11133" s="75"/>
      <c r="I11133" s="77"/>
      <c r="J11133" s="13"/>
      <c r="K11133" s="13"/>
      <c r="N11133" s="81"/>
      <c r="O11133" s="11"/>
      <c r="T11133" s="3"/>
      <c r="V11133" s="12"/>
    </row>
    <row r="11134" spans="2:22" x14ac:dyDescent="0.25">
      <c r="B11134" s="85"/>
      <c r="C11134" s="74"/>
      <c r="F11134" s="75"/>
      <c r="G11134" s="75"/>
      <c r="I11134" s="77"/>
      <c r="J11134" s="13"/>
      <c r="K11134" s="13"/>
      <c r="N11134" s="81"/>
      <c r="O11134" s="11"/>
      <c r="T11134" s="3"/>
      <c r="V11134" s="12"/>
    </row>
    <row r="11135" spans="2:22" x14ac:dyDescent="0.25">
      <c r="B11135" s="85"/>
      <c r="C11135" s="74"/>
      <c r="E11135" s="3"/>
      <c r="F11135" s="75"/>
      <c r="G11135" s="75"/>
      <c r="I11135" s="77"/>
      <c r="J11135" s="13"/>
      <c r="K11135" s="13"/>
      <c r="N11135" s="81"/>
      <c r="O11135" s="11"/>
      <c r="T11135" s="3"/>
      <c r="V11135" s="12"/>
    </row>
    <row r="11136" spans="2:22" x14ac:dyDescent="0.25">
      <c r="B11136" s="85"/>
      <c r="C11136" s="74"/>
      <c r="E11136" s="3"/>
      <c r="F11136" s="75"/>
      <c r="G11136" s="75"/>
      <c r="I11136" s="77"/>
      <c r="J11136" s="13"/>
      <c r="K11136" s="13"/>
      <c r="N11136" s="81"/>
      <c r="O11136" s="11"/>
      <c r="T11136" s="3"/>
    </row>
    <row r="11137" spans="2:22" x14ac:dyDescent="0.25">
      <c r="B11137" s="85"/>
      <c r="C11137" s="74"/>
      <c r="F11137" s="75"/>
      <c r="G11137" s="75"/>
      <c r="I11137" s="77"/>
      <c r="J11137" s="13"/>
      <c r="K11137" s="13"/>
      <c r="N11137" s="81"/>
      <c r="O11137" s="11"/>
      <c r="T11137" s="3"/>
      <c r="V11137" s="12"/>
    </row>
    <row r="11138" spans="2:22" x14ac:dyDescent="0.25">
      <c r="N11138" s="81"/>
      <c r="T11138" s="3"/>
    </row>
    <row r="11139" spans="2:22" x14ac:dyDescent="0.25">
      <c r="B11139" s="85"/>
      <c r="C11139" s="74"/>
      <c r="E11139" s="3"/>
      <c r="F11139" s="75"/>
      <c r="G11139" s="75"/>
      <c r="I11139" s="77"/>
      <c r="J11139" s="13"/>
      <c r="K11139" s="13"/>
      <c r="N11139" s="81"/>
      <c r="O11139" s="11"/>
      <c r="T11139" s="3"/>
      <c r="V11139" s="12"/>
    </row>
    <row r="11140" spans="2:22" x14ac:dyDescent="0.25">
      <c r="B11140" s="85"/>
      <c r="C11140" s="74"/>
      <c r="E11140" s="3"/>
      <c r="F11140" s="75"/>
      <c r="G11140" s="75"/>
      <c r="I11140" s="77"/>
      <c r="J11140" s="13"/>
      <c r="K11140" s="13"/>
      <c r="N11140" s="81"/>
      <c r="O11140" s="11"/>
      <c r="T11140" s="3"/>
      <c r="V11140" s="12"/>
    </row>
    <row r="11141" spans="2:22" x14ac:dyDescent="0.25">
      <c r="B11141" s="85"/>
      <c r="C11141" s="74"/>
      <c r="F11141" s="75"/>
      <c r="G11141" s="75"/>
      <c r="I11141" s="77"/>
      <c r="J11141" s="13"/>
      <c r="K11141" s="13"/>
      <c r="N11141" s="81"/>
      <c r="O11141" s="11"/>
      <c r="T11141" s="3"/>
      <c r="V11141" s="12"/>
    </row>
    <row r="11142" spans="2:22" x14ac:dyDescent="0.25">
      <c r="B11142" s="85"/>
      <c r="C11142" s="74"/>
      <c r="F11142" s="75"/>
      <c r="G11142" s="75"/>
      <c r="I11142" s="77"/>
      <c r="J11142" s="13"/>
      <c r="K11142" s="13"/>
      <c r="N11142" s="81"/>
      <c r="O11142" s="11"/>
      <c r="T11142" s="3"/>
      <c r="V11142" s="12"/>
    </row>
    <row r="11143" spans="2:22" x14ac:dyDescent="0.25">
      <c r="B11143" s="85"/>
      <c r="C11143" s="74"/>
      <c r="F11143" s="75"/>
      <c r="G11143" s="75"/>
      <c r="I11143" s="77"/>
      <c r="J11143" s="13"/>
      <c r="K11143" s="13"/>
      <c r="N11143" s="81"/>
      <c r="O11143" s="11"/>
      <c r="T11143" s="3"/>
      <c r="V11143" s="12"/>
    </row>
    <row r="11144" spans="2:22" x14ac:dyDescent="0.25">
      <c r="B11144" s="85"/>
      <c r="C11144" s="74"/>
      <c r="I11144" s="77"/>
      <c r="O11144" s="11"/>
      <c r="T11144" s="3"/>
    </row>
    <row r="11145" spans="2:22" x14ac:dyDescent="0.25">
      <c r="B11145" s="85"/>
      <c r="C11145" s="74"/>
      <c r="F11145" s="75"/>
      <c r="G11145" s="75"/>
      <c r="I11145" s="77"/>
      <c r="J11145" s="13"/>
      <c r="K11145" s="13"/>
      <c r="N11145" s="81"/>
      <c r="O11145" s="11"/>
      <c r="T11145" s="3"/>
      <c r="V11145" s="12"/>
    </row>
    <row r="11146" spans="2:22" x14ac:dyDescent="0.25">
      <c r="B11146" s="85"/>
      <c r="C11146" s="74"/>
      <c r="F11146" s="75"/>
      <c r="G11146" s="75"/>
      <c r="I11146" s="77"/>
      <c r="J11146" s="13"/>
      <c r="K11146" s="13"/>
      <c r="N11146" s="81"/>
      <c r="O11146" s="11"/>
      <c r="T11146" s="3"/>
      <c r="V11146" s="12"/>
    </row>
    <row r="11147" spans="2:22" x14ac:dyDescent="0.25">
      <c r="B11147" s="85"/>
      <c r="C11147" s="74"/>
      <c r="I11147" s="77"/>
      <c r="O11147" s="11"/>
      <c r="T11147" s="3"/>
      <c r="V11147" s="12"/>
    </row>
    <row r="11148" spans="2:22" x14ac:dyDescent="0.25">
      <c r="B11148" s="85"/>
      <c r="C11148" s="74"/>
      <c r="I11148" s="77"/>
      <c r="N11148" s="81"/>
      <c r="O11148" s="11"/>
      <c r="T11148" s="3"/>
    </row>
    <row r="11149" spans="2:22" x14ac:dyDescent="0.25">
      <c r="B11149" s="85"/>
      <c r="C11149" s="74"/>
      <c r="F11149" s="75"/>
      <c r="G11149" s="75"/>
      <c r="I11149" s="77"/>
      <c r="J11149" s="13"/>
      <c r="K11149" s="13"/>
      <c r="N11149" s="81"/>
      <c r="O11149" s="11"/>
      <c r="T11149" s="3"/>
      <c r="V11149" s="12"/>
    </row>
    <row r="11150" spans="2:22" x14ac:dyDescent="0.25">
      <c r="B11150" s="85"/>
      <c r="C11150" s="74"/>
      <c r="E11150" s="3"/>
      <c r="F11150" s="75"/>
      <c r="G11150" s="75"/>
      <c r="I11150" s="77"/>
      <c r="J11150" s="13"/>
      <c r="K11150" s="13"/>
      <c r="N11150" s="81"/>
      <c r="O11150" s="11"/>
      <c r="T11150" s="3"/>
      <c r="V11150" s="12"/>
    </row>
    <row r="11151" spans="2:22" x14ac:dyDescent="0.25">
      <c r="B11151" s="85"/>
      <c r="C11151" s="74"/>
      <c r="F11151" s="75"/>
      <c r="G11151" s="75"/>
      <c r="I11151" s="77"/>
      <c r="J11151" s="13"/>
      <c r="K11151" s="13"/>
      <c r="N11151" s="81"/>
      <c r="O11151" s="11"/>
      <c r="T11151" s="3"/>
      <c r="V11151" s="12"/>
    </row>
    <row r="11152" spans="2:22" x14ac:dyDescent="0.25">
      <c r="B11152" s="85"/>
      <c r="C11152" s="74"/>
      <c r="E11152" s="3"/>
      <c r="F11152" s="75"/>
      <c r="G11152" s="75"/>
      <c r="I11152" s="77"/>
      <c r="J11152" s="13"/>
      <c r="K11152" s="13"/>
      <c r="N11152" s="81"/>
      <c r="O11152" s="11"/>
      <c r="T11152" s="3"/>
      <c r="V11152" s="12"/>
    </row>
    <row r="11153" spans="2:22" x14ac:dyDescent="0.25">
      <c r="B11153" s="85"/>
      <c r="C11153" s="74"/>
      <c r="F11153" s="75"/>
      <c r="G11153" s="75"/>
      <c r="I11153" s="77"/>
      <c r="J11153" s="13"/>
      <c r="K11153" s="13"/>
      <c r="N11153" s="81"/>
      <c r="O11153" s="11"/>
      <c r="T11153" s="3"/>
      <c r="V11153" s="12"/>
    </row>
    <row r="11154" spans="2:22" x14ac:dyDescent="0.25">
      <c r="B11154" s="85"/>
      <c r="C11154" s="74"/>
      <c r="I11154" s="77"/>
      <c r="N11154" s="81"/>
      <c r="O11154" s="11"/>
      <c r="T11154" s="3"/>
      <c r="V11154" s="12"/>
    </row>
    <row r="11155" spans="2:22" x14ac:dyDescent="0.25">
      <c r="B11155" s="85"/>
      <c r="C11155" s="74"/>
      <c r="F11155" s="75"/>
      <c r="G11155" s="75"/>
      <c r="I11155" s="77"/>
      <c r="J11155" s="13"/>
      <c r="K11155" s="13"/>
      <c r="N11155" s="81"/>
      <c r="O11155" s="11"/>
      <c r="T11155" s="3"/>
      <c r="V11155" s="12"/>
    </row>
    <row r="11156" spans="2:22" x14ac:dyDescent="0.25">
      <c r="B11156" s="85"/>
      <c r="C11156" s="74"/>
      <c r="F11156" s="75"/>
      <c r="G11156" s="75"/>
      <c r="I11156" s="77"/>
      <c r="J11156" s="13"/>
      <c r="K11156" s="13"/>
      <c r="N11156" s="81"/>
      <c r="O11156" s="11"/>
      <c r="T11156" s="3"/>
      <c r="V11156" s="12"/>
    </row>
    <row r="11157" spans="2:22" x14ac:dyDescent="0.25">
      <c r="B11157" s="85"/>
      <c r="C11157" s="74"/>
      <c r="E11157" s="3"/>
      <c r="F11157" s="75"/>
      <c r="G11157" s="75"/>
      <c r="I11157" s="77"/>
      <c r="J11157" s="13"/>
      <c r="K11157" s="13"/>
      <c r="N11157" s="81"/>
      <c r="O11157" s="11"/>
      <c r="T11157" s="3"/>
      <c r="V11157" s="12"/>
    </row>
    <row r="11158" spans="2:22" x14ac:dyDescent="0.25">
      <c r="B11158" s="85"/>
      <c r="C11158" s="74"/>
      <c r="F11158" s="75"/>
      <c r="G11158" s="75"/>
      <c r="I11158" s="77"/>
      <c r="J11158" s="13"/>
      <c r="K11158" s="13"/>
      <c r="N11158" s="81"/>
      <c r="O11158" s="11"/>
      <c r="T11158" s="3"/>
      <c r="V11158" s="12"/>
    </row>
    <row r="11159" spans="2:22" x14ac:dyDescent="0.25">
      <c r="B11159" s="85"/>
      <c r="C11159" s="74"/>
      <c r="E11159" s="3"/>
      <c r="F11159" s="75"/>
      <c r="G11159" s="75"/>
      <c r="I11159" s="77"/>
      <c r="J11159" s="13"/>
      <c r="K11159" s="13"/>
      <c r="N11159" s="81"/>
      <c r="O11159" s="11"/>
      <c r="T11159" s="3"/>
      <c r="V11159" s="12"/>
    </row>
    <row r="11160" spans="2:22" x14ac:dyDescent="0.25">
      <c r="B11160" s="85"/>
      <c r="C11160" s="74"/>
      <c r="F11160" s="75"/>
      <c r="G11160" s="75"/>
      <c r="I11160" s="77"/>
      <c r="J11160" s="13"/>
      <c r="K11160" s="13"/>
      <c r="N11160" s="81"/>
      <c r="O11160" s="11"/>
      <c r="T11160" s="3"/>
      <c r="V11160" s="12"/>
    </row>
    <row r="11161" spans="2:22" x14ac:dyDescent="0.25">
      <c r="B11161" s="85"/>
      <c r="C11161" s="74"/>
      <c r="E11161" s="3"/>
      <c r="F11161" s="75"/>
      <c r="G11161" s="75"/>
      <c r="I11161" s="77"/>
      <c r="J11161" s="13"/>
      <c r="K11161" s="13"/>
      <c r="N11161" s="81"/>
      <c r="O11161" s="11"/>
      <c r="T11161" s="3"/>
      <c r="V11161" s="12"/>
    </row>
    <row r="11162" spans="2:22" x14ac:dyDescent="0.25">
      <c r="B11162" s="85"/>
      <c r="C11162" s="74"/>
      <c r="F11162" s="75"/>
      <c r="G11162" s="75"/>
      <c r="I11162" s="77"/>
      <c r="J11162" s="13"/>
      <c r="K11162" s="13"/>
      <c r="N11162" s="81"/>
      <c r="O11162" s="11"/>
      <c r="T11162" s="3"/>
      <c r="V11162" s="12"/>
    </row>
    <row r="11163" spans="2:22" x14ac:dyDescent="0.25">
      <c r="B11163" s="85"/>
      <c r="C11163" s="74"/>
      <c r="F11163" s="75"/>
      <c r="G11163" s="75"/>
      <c r="I11163" s="77"/>
      <c r="J11163" s="13"/>
      <c r="K11163" s="13"/>
      <c r="N11163" s="81"/>
      <c r="O11163" s="11"/>
      <c r="T11163" s="3"/>
      <c r="V11163" s="12"/>
    </row>
    <row r="11164" spans="2:22" x14ac:dyDescent="0.25">
      <c r="B11164" s="85"/>
      <c r="C11164" s="74"/>
      <c r="F11164" s="75"/>
      <c r="G11164" s="75"/>
      <c r="I11164" s="77"/>
      <c r="J11164" s="13"/>
      <c r="K11164" s="13"/>
      <c r="N11164" s="81"/>
      <c r="O11164" s="11"/>
      <c r="T11164" s="3"/>
      <c r="V11164" s="12"/>
    </row>
    <row r="11165" spans="2:22" x14ac:dyDescent="0.25">
      <c r="B11165" s="85"/>
      <c r="C11165" s="74"/>
      <c r="E11165" s="3"/>
      <c r="F11165" s="75"/>
      <c r="G11165" s="75"/>
      <c r="I11165" s="77"/>
      <c r="J11165" s="13"/>
      <c r="K11165" s="13"/>
      <c r="N11165" s="81"/>
      <c r="O11165" s="11"/>
      <c r="T11165" s="3"/>
    </row>
    <row r="11166" spans="2:22" x14ac:dyDescent="0.25">
      <c r="C11166" s="74"/>
      <c r="E11166" s="3"/>
      <c r="F11166" s="75"/>
      <c r="G11166" s="75"/>
      <c r="I11166" s="77"/>
      <c r="J11166" s="13"/>
      <c r="K11166" s="13"/>
      <c r="N11166" s="81"/>
      <c r="O11166" s="11"/>
      <c r="T11166" s="3"/>
      <c r="V11166" s="12"/>
    </row>
    <row r="11167" spans="2:22" x14ac:dyDescent="0.25">
      <c r="B11167" s="85"/>
      <c r="C11167" s="74"/>
      <c r="E11167" s="3"/>
      <c r="F11167" s="75"/>
      <c r="G11167" s="75"/>
      <c r="I11167" s="77"/>
      <c r="J11167" s="13"/>
      <c r="K11167" s="13"/>
      <c r="N11167" s="81"/>
      <c r="O11167" s="11"/>
      <c r="T11167" s="3"/>
      <c r="V11167" s="12"/>
    </row>
    <row r="11168" spans="2:22" x14ac:dyDescent="0.25">
      <c r="B11168" s="85"/>
      <c r="C11168" s="74"/>
      <c r="F11168" s="75"/>
      <c r="G11168" s="75"/>
      <c r="I11168" s="77"/>
      <c r="J11168" s="13"/>
      <c r="K11168" s="13"/>
      <c r="N11168" s="81"/>
      <c r="O11168" s="11"/>
      <c r="T11168" s="3"/>
      <c r="V11168" s="12"/>
    </row>
    <row r="11169" spans="2:22" x14ac:dyDescent="0.25">
      <c r="B11169" s="85"/>
      <c r="C11169" s="74"/>
      <c r="F11169" s="75"/>
      <c r="G11169" s="75"/>
      <c r="I11169" s="77"/>
      <c r="J11169" s="13"/>
      <c r="K11169" s="13"/>
      <c r="N11169" s="81"/>
      <c r="O11169" s="11"/>
      <c r="T11169" s="3"/>
      <c r="V11169" s="12"/>
    </row>
    <row r="11170" spans="2:22" x14ac:dyDescent="0.25">
      <c r="C11170" s="74"/>
      <c r="E11170" s="3"/>
      <c r="F11170" s="75"/>
      <c r="G11170" s="75"/>
      <c r="I11170" s="77"/>
      <c r="J11170" s="13"/>
      <c r="K11170" s="13"/>
      <c r="N11170" s="81"/>
      <c r="O11170" s="11"/>
      <c r="T11170" s="3"/>
      <c r="V11170" s="12"/>
    </row>
    <row r="11171" spans="2:22" x14ac:dyDescent="0.25">
      <c r="B11171" s="85"/>
      <c r="C11171" s="74"/>
      <c r="F11171" s="75"/>
      <c r="G11171" s="75"/>
      <c r="I11171" s="77"/>
      <c r="J11171" s="13"/>
      <c r="K11171" s="13"/>
      <c r="N11171" s="81"/>
      <c r="O11171" s="11"/>
      <c r="T11171" s="3"/>
      <c r="V11171" s="12"/>
    </row>
    <row r="11172" spans="2:22" x14ac:dyDescent="0.25">
      <c r="B11172" s="85"/>
      <c r="C11172" s="74"/>
      <c r="F11172" s="75"/>
      <c r="G11172" s="75"/>
      <c r="I11172" s="77"/>
      <c r="J11172" s="13"/>
      <c r="K11172" s="13"/>
      <c r="N11172" s="81"/>
      <c r="O11172" s="11"/>
      <c r="T11172" s="3"/>
      <c r="V11172" s="12"/>
    </row>
    <row r="11173" spans="2:22" x14ac:dyDescent="0.25">
      <c r="B11173" s="85"/>
      <c r="C11173" s="74"/>
      <c r="F11173" s="75"/>
      <c r="G11173" s="75"/>
      <c r="I11173" s="77"/>
      <c r="J11173" s="13"/>
      <c r="K11173" s="13"/>
      <c r="N11173" s="81"/>
      <c r="O11173" s="11"/>
      <c r="T11173" s="3"/>
      <c r="V11173" s="12"/>
    </row>
    <row r="11174" spans="2:22" x14ac:dyDescent="0.25">
      <c r="B11174" s="85"/>
      <c r="C11174" s="74"/>
      <c r="E11174" s="3"/>
      <c r="F11174" s="75"/>
      <c r="G11174" s="75"/>
      <c r="I11174" s="77"/>
      <c r="J11174" s="13"/>
      <c r="K11174" s="13"/>
      <c r="N11174" s="81"/>
      <c r="O11174" s="11"/>
      <c r="T11174" s="3"/>
      <c r="V11174" s="12"/>
    </row>
    <row r="11175" spans="2:22" x14ac:dyDescent="0.25">
      <c r="B11175" s="85"/>
      <c r="C11175" s="74"/>
      <c r="F11175" s="75"/>
      <c r="G11175" s="75"/>
      <c r="I11175" s="77"/>
      <c r="J11175" s="13"/>
      <c r="K11175" s="13"/>
      <c r="N11175" s="81"/>
      <c r="O11175" s="11"/>
      <c r="T11175" s="3"/>
      <c r="V11175" s="12"/>
    </row>
    <row r="11176" spans="2:22" x14ac:dyDescent="0.25">
      <c r="B11176" s="85"/>
      <c r="C11176" s="74"/>
      <c r="F11176" s="75"/>
      <c r="G11176" s="75"/>
      <c r="I11176" s="77"/>
      <c r="J11176" s="13"/>
      <c r="K11176" s="13"/>
      <c r="N11176" s="81"/>
      <c r="O11176" s="11"/>
      <c r="T11176" s="3"/>
      <c r="V11176" s="12"/>
    </row>
    <row r="11177" spans="2:22" x14ac:dyDescent="0.25">
      <c r="B11177" s="85"/>
      <c r="C11177" s="74"/>
      <c r="F11177" s="75"/>
      <c r="G11177" s="75"/>
      <c r="I11177" s="77"/>
      <c r="J11177" s="13"/>
      <c r="K11177" s="13"/>
      <c r="N11177" s="81"/>
      <c r="O11177" s="11"/>
      <c r="T11177" s="3"/>
      <c r="V11177" s="12"/>
    </row>
    <row r="11178" spans="2:22" x14ac:dyDescent="0.25">
      <c r="B11178" s="85"/>
      <c r="C11178" s="74"/>
      <c r="F11178" s="75"/>
      <c r="G11178" s="75"/>
      <c r="I11178" s="77"/>
      <c r="J11178" s="13"/>
      <c r="K11178" s="13"/>
      <c r="N11178" s="81"/>
      <c r="O11178" s="11"/>
      <c r="T11178" s="3"/>
      <c r="V11178" s="12"/>
    </row>
    <row r="11179" spans="2:22" x14ac:dyDescent="0.25">
      <c r="B11179" s="85"/>
      <c r="C11179" s="74"/>
      <c r="F11179" s="75"/>
      <c r="G11179" s="75"/>
      <c r="I11179" s="77"/>
      <c r="J11179" s="13"/>
      <c r="K11179" s="13"/>
      <c r="N11179" s="81"/>
      <c r="O11179" s="11"/>
      <c r="T11179" s="3"/>
      <c r="V11179" s="12"/>
    </row>
    <row r="11180" spans="2:22" x14ac:dyDescent="0.25">
      <c r="B11180" s="85"/>
      <c r="C11180" s="74"/>
      <c r="F11180" s="75"/>
      <c r="G11180" s="75"/>
      <c r="I11180" s="77"/>
      <c r="J11180" s="13"/>
      <c r="K11180" s="13"/>
      <c r="N11180" s="81"/>
      <c r="O11180" s="11"/>
      <c r="T11180" s="3"/>
      <c r="V11180" s="12"/>
    </row>
    <row r="11181" spans="2:22" x14ac:dyDescent="0.25">
      <c r="B11181" s="85"/>
      <c r="C11181" s="74"/>
      <c r="I11181" s="77"/>
      <c r="N11181" s="81"/>
      <c r="O11181" s="11"/>
      <c r="T11181" s="3"/>
      <c r="V11181" s="12"/>
    </row>
    <row r="11182" spans="2:22" x14ac:dyDescent="0.25">
      <c r="B11182" s="85"/>
      <c r="C11182" s="74"/>
      <c r="I11182" s="77"/>
      <c r="N11182" s="81"/>
      <c r="O11182" s="11"/>
      <c r="T11182" s="3"/>
      <c r="V11182" s="12"/>
    </row>
    <row r="11183" spans="2:22" x14ac:dyDescent="0.25">
      <c r="B11183" s="85"/>
      <c r="C11183" s="74"/>
      <c r="I11183" s="77"/>
      <c r="N11183" s="81"/>
      <c r="O11183" s="11"/>
      <c r="T11183" s="3"/>
      <c r="V11183" s="12"/>
    </row>
    <row r="11184" spans="2:22" x14ac:dyDescent="0.25">
      <c r="N11184" s="81"/>
      <c r="T11184" s="3"/>
    </row>
    <row r="11185" spans="2:22" x14ac:dyDescent="0.25">
      <c r="B11185" s="85"/>
      <c r="C11185" s="74"/>
      <c r="F11185" s="75"/>
      <c r="G11185" s="75"/>
      <c r="I11185" s="77"/>
      <c r="J11185" s="13"/>
      <c r="K11185" s="13"/>
      <c r="N11185" s="81"/>
      <c r="O11185" s="11"/>
      <c r="T11185" s="3"/>
      <c r="V11185" s="12"/>
    </row>
    <row r="11186" spans="2:22" x14ac:dyDescent="0.25">
      <c r="B11186" s="85"/>
      <c r="C11186" s="74"/>
      <c r="E11186" s="3"/>
      <c r="F11186" s="75"/>
      <c r="G11186" s="75"/>
      <c r="I11186" s="77"/>
      <c r="J11186" s="13"/>
      <c r="K11186" s="13"/>
      <c r="N11186" s="81"/>
      <c r="O11186" s="11"/>
      <c r="T11186" s="3"/>
      <c r="V11186" s="12"/>
    </row>
    <row r="11187" spans="2:22" x14ac:dyDescent="0.25">
      <c r="B11187" s="85"/>
      <c r="C11187" s="74"/>
      <c r="F11187" s="75"/>
      <c r="G11187" s="75"/>
      <c r="I11187" s="77"/>
      <c r="J11187" s="13"/>
      <c r="K11187" s="13"/>
      <c r="N11187" s="81"/>
      <c r="O11187" s="11"/>
      <c r="T11187" s="3"/>
      <c r="V11187" s="12"/>
    </row>
    <row r="11188" spans="2:22" x14ac:dyDescent="0.25">
      <c r="B11188" s="85"/>
      <c r="C11188" s="74"/>
      <c r="F11188" s="75"/>
      <c r="G11188" s="75"/>
      <c r="I11188" s="77"/>
      <c r="J11188" s="13"/>
      <c r="K11188" s="13"/>
      <c r="N11188" s="81"/>
      <c r="O11188" s="11"/>
      <c r="T11188" s="3"/>
      <c r="V11188" s="12"/>
    </row>
    <row r="11189" spans="2:22" x14ac:dyDescent="0.25">
      <c r="B11189" s="85"/>
      <c r="C11189" s="74"/>
      <c r="F11189" s="75"/>
      <c r="G11189" s="75"/>
      <c r="I11189" s="77"/>
      <c r="J11189" s="13"/>
      <c r="K11189" s="13"/>
      <c r="N11189" s="81"/>
      <c r="O11189" s="11"/>
      <c r="T11189" s="3"/>
      <c r="V11189" s="12"/>
    </row>
    <row r="11190" spans="2:22" x14ac:dyDescent="0.25">
      <c r="B11190" s="85"/>
      <c r="C11190" s="74"/>
      <c r="F11190" s="75"/>
      <c r="G11190" s="75"/>
      <c r="I11190" s="77"/>
      <c r="J11190" s="13"/>
      <c r="K11190" s="13"/>
      <c r="N11190" s="81"/>
      <c r="O11190" s="11"/>
      <c r="T11190" s="3"/>
      <c r="V11190" s="12"/>
    </row>
    <row r="11191" spans="2:22" x14ac:dyDescent="0.25">
      <c r="B11191" s="85"/>
      <c r="C11191" s="74"/>
      <c r="F11191" s="75"/>
      <c r="G11191" s="75"/>
      <c r="I11191" s="77"/>
      <c r="J11191" s="13"/>
      <c r="K11191" s="13"/>
      <c r="N11191" s="81"/>
      <c r="O11191" s="11"/>
      <c r="T11191" s="3"/>
      <c r="V11191" s="12"/>
    </row>
    <row r="11192" spans="2:22" x14ac:dyDescent="0.25">
      <c r="B11192" s="85"/>
      <c r="C11192" s="74"/>
      <c r="F11192" s="75"/>
      <c r="G11192" s="75"/>
      <c r="I11192" s="77"/>
      <c r="J11192" s="13"/>
      <c r="K11192" s="13"/>
      <c r="N11192" s="81"/>
      <c r="O11192" s="11"/>
      <c r="T11192" s="3"/>
    </row>
    <row r="11193" spans="2:22" x14ac:dyDescent="0.25">
      <c r="B11193" s="85"/>
      <c r="C11193" s="74"/>
      <c r="F11193" s="75"/>
      <c r="G11193" s="75"/>
      <c r="I11193" s="77"/>
      <c r="J11193" s="13"/>
      <c r="K11193" s="13"/>
      <c r="O11193" s="11"/>
      <c r="T11193" s="3"/>
      <c r="V11193" s="12"/>
    </row>
    <row r="11194" spans="2:22" x14ac:dyDescent="0.25">
      <c r="B11194" s="85"/>
      <c r="C11194" s="74"/>
      <c r="F11194" s="75"/>
      <c r="G11194" s="75"/>
      <c r="I11194" s="77"/>
      <c r="J11194" s="13"/>
      <c r="K11194" s="13"/>
      <c r="N11194" s="81"/>
      <c r="O11194" s="11"/>
      <c r="T11194" s="3"/>
      <c r="V11194" s="12"/>
    </row>
    <row r="11195" spans="2:22" x14ac:dyDescent="0.25">
      <c r="B11195" s="85"/>
      <c r="C11195" s="74"/>
      <c r="I11195" s="77"/>
      <c r="O11195" s="11"/>
      <c r="T11195" s="3"/>
      <c r="V11195" s="12"/>
    </row>
    <row r="11196" spans="2:22" x14ac:dyDescent="0.25">
      <c r="B11196" s="85"/>
      <c r="C11196" s="74"/>
      <c r="I11196" s="77"/>
      <c r="O11196" s="11"/>
      <c r="T11196" s="3"/>
    </row>
    <row r="11197" spans="2:22" x14ac:dyDescent="0.25">
      <c r="B11197" s="85"/>
      <c r="C11197" s="74"/>
      <c r="I11197" s="77"/>
      <c r="O11197" s="11"/>
      <c r="T11197" s="3"/>
      <c r="V11197" s="12"/>
    </row>
    <row r="11198" spans="2:22" x14ac:dyDescent="0.25">
      <c r="B11198" s="85"/>
      <c r="C11198" s="74"/>
      <c r="F11198" s="75"/>
      <c r="G11198" s="75"/>
      <c r="I11198" s="77"/>
      <c r="J11198" s="13"/>
      <c r="K11198" s="13"/>
      <c r="N11198" s="81"/>
      <c r="O11198" s="11"/>
      <c r="T11198" s="3"/>
    </row>
    <row r="11199" spans="2:22" x14ac:dyDescent="0.25">
      <c r="B11199" s="85"/>
      <c r="C11199" s="74"/>
      <c r="F11199" s="75"/>
      <c r="G11199" s="75"/>
      <c r="I11199" s="77"/>
      <c r="J11199" s="13"/>
      <c r="K11199" s="13"/>
      <c r="N11199" s="81"/>
      <c r="O11199" s="11"/>
      <c r="T11199" s="3"/>
    </row>
    <row r="11200" spans="2:22" x14ac:dyDescent="0.25">
      <c r="B11200" s="85"/>
      <c r="C11200" s="74"/>
      <c r="E11200" s="3"/>
      <c r="F11200" s="75"/>
      <c r="G11200" s="75"/>
      <c r="I11200" s="77"/>
      <c r="J11200" s="13"/>
      <c r="K11200" s="13"/>
      <c r="N11200" s="81"/>
      <c r="O11200" s="11"/>
      <c r="T11200" s="3"/>
      <c r="V11200" s="12"/>
    </row>
    <row r="11201" spans="2:22" x14ac:dyDescent="0.25">
      <c r="B11201" s="85"/>
      <c r="C11201" s="74"/>
      <c r="E11201" s="3"/>
      <c r="F11201" s="75"/>
      <c r="G11201" s="75"/>
      <c r="I11201" s="77"/>
      <c r="J11201" s="13"/>
      <c r="K11201" s="13"/>
      <c r="N11201" s="81"/>
      <c r="O11201" s="11"/>
      <c r="T11201" s="3"/>
      <c r="V11201" s="12"/>
    </row>
    <row r="11202" spans="2:22" x14ac:dyDescent="0.25">
      <c r="B11202" s="85"/>
      <c r="C11202" s="74"/>
      <c r="F11202" s="75"/>
      <c r="G11202" s="75"/>
      <c r="I11202" s="77"/>
      <c r="J11202" s="13"/>
      <c r="K11202" s="13"/>
      <c r="N11202" s="81"/>
      <c r="O11202" s="11"/>
      <c r="T11202" s="3"/>
      <c r="V11202" s="12"/>
    </row>
    <row r="11203" spans="2:22" x14ac:dyDescent="0.25">
      <c r="B11203" s="85"/>
      <c r="C11203" s="74"/>
      <c r="F11203" s="75"/>
      <c r="G11203" s="75"/>
      <c r="I11203" s="77"/>
      <c r="J11203" s="13"/>
      <c r="K11203" s="13"/>
      <c r="N11203" s="81"/>
      <c r="O11203" s="11"/>
      <c r="T11203" s="3"/>
      <c r="V11203" s="12"/>
    </row>
    <row r="11204" spans="2:22" x14ac:dyDescent="0.25">
      <c r="B11204" s="85"/>
      <c r="C11204" s="74"/>
      <c r="I11204" s="77"/>
      <c r="N11204" s="81"/>
      <c r="O11204" s="11"/>
      <c r="T11204" s="3"/>
      <c r="V11204" s="12"/>
    </row>
    <row r="11205" spans="2:22" x14ac:dyDescent="0.25">
      <c r="B11205" s="85"/>
      <c r="C11205" s="74"/>
      <c r="I11205" s="77"/>
      <c r="N11205" s="81"/>
      <c r="O11205" s="11"/>
      <c r="T11205" s="3"/>
      <c r="V11205" s="12"/>
    </row>
    <row r="11206" spans="2:22" x14ac:dyDescent="0.25">
      <c r="B11206" s="85"/>
      <c r="C11206" s="74"/>
      <c r="I11206" s="77"/>
      <c r="N11206" s="81"/>
      <c r="O11206" s="11"/>
      <c r="T11206" s="3"/>
      <c r="V11206" s="12"/>
    </row>
    <row r="11207" spans="2:22" x14ac:dyDescent="0.25">
      <c r="B11207" s="85"/>
      <c r="C11207" s="74"/>
      <c r="I11207" s="77"/>
      <c r="N11207" s="81"/>
      <c r="O11207" s="11"/>
      <c r="T11207" s="3"/>
    </row>
    <row r="11208" spans="2:22" x14ac:dyDescent="0.25">
      <c r="B11208" s="85"/>
      <c r="C11208" s="74"/>
      <c r="I11208" s="77"/>
      <c r="N11208" s="81"/>
      <c r="O11208" s="11"/>
      <c r="T11208" s="3"/>
      <c r="V11208" s="12"/>
    </row>
    <row r="11209" spans="2:22" x14ac:dyDescent="0.25">
      <c r="B11209" s="85"/>
      <c r="C11209" s="74"/>
      <c r="I11209" s="77"/>
      <c r="N11209" s="81"/>
      <c r="O11209" s="11"/>
      <c r="T11209" s="3"/>
    </row>
    <row r="11210" spans="2:22" x14ac:dyDescent="0.25">
      <c r="B11210" s="85"/>
      <c r="C11210" s="74"/>
      <c r="I11210" s="77"/>
      <c r="N11210" s="81"/>
      <c r="O11210" s="11"/>
      <c r="T11210" s="3"/>
      <c r="V11210" s="12"/>
    </row>
    <row r="11211" spans="2:22" x14ac:dyDescent="0.25">
      <c r="B11211" s="85"/>
      <c r="C11211" s="74"/>
      <c r="I11211" s="77"/>
      <c r="N11211" s="81"/>
      <c r="O11211" s="11"/>
      <c r="T11211" s="3"/>
      <c r="V11211" s="12"/>
    </row>
    <row r="11212" spans="2:22" x14ac:dyDescent="0.25">
      <c r="B11212" s="85"/>
      <c r="C11212" s="74"/>
      <c r="I11212" s="77"/>
      <c r="N11212" s="81"/>
      <c r="O11212" s="11"/>
      <c r="T11212" s="3"/>
      <c r="V11212" s="12"/>
    </row>
    <row r="11213" spans="2:22" x14ac:dyDescent="0.25">
      <c r="B11213" s="85"/>
      <c r="C11213" s="74"/>
      <c r="I11213" s="77"/>
      <c r="N11213" s="81"/>
      <c r="O11213" s="11"/>
      <c r="T11213" s="3"/>
      <c r="V11213" s="12"/>
    </row>
    <row r="11214" spans="2:22" x14ac:dyDescent="0.25">
      <c r="B11214" s="85"/>
      <c r="C11214" s="74"/>
      <c r="I11214" s="77"/>
      <c r="N11214" s="81"/>
      <c r="O11214" s="11"/>
      <c r="T11214" s="3"/>
    </row>
    <row r="11215" spans="2:22" x14ac:dyDescent="0.25">
      <c r="B11215" s="85"/>
      <c r="C11215" s="74"/>
      <c r="I11215" s="77"/>
      <c r="N11215" s="81"/>
      <c r="O11215" s="11"/>
      <c r="T11215" s="3"/>
      <c r="V11215" s="12"/>
    </row>
    <row r="11216" spans="2:22" x14ac:dyDescent="0.25">
      <c r="B11216" s="85"/>
      <c r="C11216" s="74"/>
      <c r="I11216" s="77"/>
      <c r="N11216" s="81"/>
      <c r="O11216" s="11"/>
      <c r="T11216" s="3"/>
      <c r="V11216" s="12"/>
    </row>
    <row r="11217" spans="2:22" x14ac:dyDescent="0.25">
      <c r="B11217" s="85"/>
      <c r="C11217" s="74"/>
      <c r="F11217" s="75"/>
      <c r="G11217" s="75"/>
      <c r="I11217" s="77"/>
      <c r="J11217" s="13"/>
      <c r="K11217" s="13"/>
      <c r="N11217" s="81"/>
      <c r="O11217" s="11"/>
      <c r="T11217" s="3"/>
      <c r="V11217" s="12"/>
    </row>
    <row r="11218" spans="2:22" x14ac:dyDescent="0.25">
      <c r="B11218" s="85"/>
      <c r="C11218" s="74"/>
      <c r="F11218" s="75"/>
      <c r="G11218" s="75"/>
      <c r="I11218" s="77"/>
      <c r="J11218" s="13"/>
      <c r="K11218" s="13"/>
      <c r="N11218" s="81"/>
      <c r="O11218" s="11"/>
      <c r="T11218" s="3"/>
      <c r="V11218" s="12"/>
    </row>
    <row r="11219" spans="2:22" x14ac:dyDescent="0.25">
      <c r="B11219" s="85"/>
      <c r="C11219" s="74"/>
      <c r="G11219" s="75"/>
      <c r="I11219" s="77"/>
      <c r="J11219" s="13"/>
      <c r="K11219" s="13"/>
      <c r="N11219" s="81"/>
      <c r="O11219" s="11"/>
      <c r="T11219" s="3"/>
    </row>
    <row r="11220" spans="2:22" x14ac:dyDescent="0.25">
      <c r="B11220" s="85"/>
      <c r="C11220" s="74"/>
      <c r="F11220" s="75"/>
      <c r="G11220" s="75"/>
      <c r="I11220" s="77"/>
      <c r="J11220" s="13"/>
      <c r="K11220" s="13"/>
      <c r="N11220" s="81"/>
      <c r="O11220" s="11"/>
      <c r="T11220" s="3"/>
    </row>
    <row r="11221" spans="2:22" x14ac:dyDescent="0.25">
      <c r="B11221" s="85"/>
      <c r="C11221" s="74"/>
      <c r="I11221" s="77"/>
      <c r="N11221" s="81"/>
      <c r="O11221" s="11"/>
      <c r="T11221" s="3"/>
      <c r="V11221" s="12"/>
    </row>
    <row r="11222" spans="2:22" x14ac:dyDescent="0.25">
      <c r="B11222" s="85"/>
      <c r="C11222" s="74"/>
      <c r="F11222" s="75"/>
      <c r="G11222" s="75"/>
      <c r="I11222" s="77"/>
      <c r="J11222" s="13"/>
      <c r="K11222" s="13"/>
      <c r="N11222" s="81"/>
      <c r="O11222" s="11"/>
      <c r="T11222" s="3"/>
    </row>
    <row r="11223" spans="2:22" x14ac:dyDescent="0.25">
      <c r="B11223" s="85"/>
      <c r="C11223" s="74"/>
      <c r="I11223" s="77"/>
      <c r="N11223" s="81"/>
      <c r="O11223" s="11"/>
      <c r="T11223" s="3"/>
      <c r="V11223" s="12"/>
    </row>
    <row r="11224" spans="2:22" x14ac:dyDescent="0.25">
      <c r="C11224" s="74"/>
      <c r="I11224" s="77"/>
      <c r="N11224" s="81"/>
      <c r="O11224" s="11"/>
      <c r="T11224" s="3"/>
    </row>
    <row r="11225" spans="2:22" x14ac:dyDescent="0.25">
      <c r="B11225" s="85"/>
      <c r="C11225" s="74"/>
      <c r="F11225" s="75"/>
      <c r="G11225" s="75"/>
      <c r="I11225" s="77"/>
      <c r="J11225" s="13"/>
      <c r="K11225" s="13"/>
      <c r="N11225" s="81"/>
      <c r="O11225" s="11"/>
      <c r="T11225" s="3"/>
      <c r="V11225" s="12"/>
    </row>
    <row r="11226" spans="2:22" x14ac:dyDescent="0.25">
      <c r="B11226" s="85"/>
      <c r="C11226" s="74"/>
      <c r="F11226" s="75"/>
      <c r="G11226" s="75"/>
      <c r="I11226" s="77"/>
      <c r="J11226" s="13"/>
      <c r="K11226" s="13"/>
      <c r="N11226" s="81"/>
      <c r="O11226" s="11"/>
      <c r="T11226" s="3"/>
      <c r="V11226" s="12"/>
    </row>
    <row r="11227" spans="2:22" x14ac:dyDescent="0.25">
      <c r="B11227" s="85"/>
      <c r="C11227" s="74"/>
      <c r="I11227" s="77"/>
      <c r="N11227" s="81"/>
      <c r="O11227" s="11"/>
      <c r="T11227" s="3"/>
      <c r="V11227" s="12"/>
    </row>
    <row r="11228" spans="2:22" x14ac:dyDescent="0.25">
      <c r="B11228" s="85"/>
      <c r="C11228" s="74"/>
      <c r="I11228" s="77"/>
      <c r="N11228" s="81"/>
      <c r="O11228" s="11"/>
      <c r="T11228" s="3"/>
      <c r="V11228" s="12"/>
    </row>
    <row r="11229" spans="2:22" x14ac:dyDescent="0.25">
      <c r="B11229" s="85"/>
      <c r="C11229" s="74"/>
      <c r="I11229" s="77"/>
      <c r="N11229" s="81"/>
      <c r="O11229" s="11"/>
      <c r="T11229" s="3"/>
      <c r="V11229" s="12"/>
    </row>
    <row r="11230" spans="2:22" x14ac:dyDescent="0.25">
      <c r="B11230" s="85"/>
      <c r="C11230" s="74"/>
      <c r="I11230" s="77"/>
      <c r="N11230" s="81"/>
      <c r="O11230" s="11"/>
      <c r="T11230" s="3"/>
      <c r="V11230" s="12"/>
    </row>
    <row r="11231" spans="2:22" x14ac:dyDescent="0.25">
      <c r="B11231" s="85"/>
      <c r="C11231" s="74"/>
      <c r="I11231" s="77"/>
      <c r="N11231" s="81"/>
      <c r="O11231" s="11"/>
      <c r="T11231" s="3"/>
      <c r="V11231" s="12"/>
    </row>
    <row r="11232" spans="2:22" x14ac:dyDescent="0.25">
      <c r="B11232" s="85"/>
      <c r="C11232" s="74"/>
      <c r="I11232" s="77"/>
      <c r="N11232" s="81"/>
      <c r="O11232" s="11"/>
      <c r="T11232" s="3"/>
    </row>
    <row r="11233" spans="2:22" x14ac:dyDescent="0.25">
      <c r="B11233" s="85"/>
      <c r="C11233" s="74"/>
      <c r="I11233" s="77"/>
      <c r="N11233" s="81"/>
      <c r="O11233" s="11"/>
      <c r="T11233" s="3"/>
      <c r="V11233" s="12"/>
    </row>
    <row r="11234" spans="2:22" x14ac:dyDescent="0.25">
      <c r="B11234" s="85"/>
      <c r="C11234" s="74"/>
      <c r="I11234" s="77"/>
      <c r="N11234" s="81"/>
      <c r="O11234" s="11"/>
      <c r="T11234" s="3"/>
      <c r="V11234" s="12"/>
    </row>
    <row r="11235" spans="2:22" x14ac:dyDescent="0.25">
      <c r="B11235" s="85"/>
      <c r="C11235" s="74"/>
      <c r="F11235" s="75"/>
      <c r="G11235" s="75"/>
      <c r="I11235" s="77"/>
      <c r="J11235" s="13"/>
      <c r="K11235" s="13"/>
      <c r="N11235" s="81"/>
      <c r="O11235" s="11"/>
      <c r="T11235" s="3"/>
      <c r="V11235" s="12"/>
    </row>
    <row r="11236" spans="2:22" x14ac:dyDescent="0.25">
      <c r="B11236" s="85"/>
      <c r="C11236" s="74"/>
      <c r="F11236" s="75"/>
      <c r="G11236" s="75"/>
      <c r="I11236" s="77"/>
      <c r="J11236" s="13"/>
      <c r="K11236" s="13"/>
      <c r="N11236" s="81"/>
      <c r="O11236" s="11"/>
      <c r="T11236" s="3"/>
      <c r="V11236" s="12"/>
    </row>
    <row r="11237" spans="2:22" x14ac:dyDescent="0.25">
      <c r="B11237" s="85"/>
      <c r="C11237" s="74"/>
      <c r="F11237" s="75"/>
      <c r="G11237" s="75"/>
      <c r="I11237" s="77"/>
      <c r="J11237" s="13"/>
      <c r="K11237" s="13"/>
      <c r="N11237" s="81"/>
      <c r="O11237" s="11"/>
      <c r="T11237" s="3"/>
      <c r="V11237" s="12"/>
    </row>
    <row r="11238" spans="2:22" x14ac:dyDescent="0.25">
      <c r="B11238" s="85"/>
      <c r="C11238" s="74"/>
      <c r="F11238" s="75"/>
      <c r="G11238" s="75"/>
      <c r="I11238" s="77"/>
      <c r="J11238" s="13"/>
      <c r="K11238" s="13"/>
      <c r="N11238" s="81"/>
      <c r="O11238" s="11"/>
      <c r="T11238" s="3"/>
      <c r="V11238" s="12"/>
    </row>
    <row r="11239" spans="2:22" x14ac:dyDescent="0.25">
      <c r="B11239" s="85"/>
      <c r="C11239" s="74"/>
      <c r="I11239" s="77"/>
      <c r="N11239" s="81"/>
      <c r="O11239" s="11"/>
      <c r="T11239" s="3"/>
      <c r="V11239" s="12"/>
    </row>
    <row r="11240" spans="2:22" x14ac:dyDescent="0.25">
      <c r="B11240" s="85"/>
      <c r="C11240" s="74"/>
      <c r="I11240" s="77"/>
      <c r="N11240" s="81"/>
      <c r="O11240" s="11"/>
      <c r="T11240" s="3"/>
      <c r="V11240" s="12"/>
    </row>
    <row r="11241" spans="2:22" x14ac:dyDescent="0.25">
      <c r="B11241" s="85"/>
      <c r="C11241" s="74"/>
      <c r="I11241" s="77"/>
      <c r="N11241" s="81"/>
      <c r="O11241" s="11"/>
      <c r="T11241" s="3"/>
      <c r="V11241" s="12"/>
    </row>
    <row r="11242" spans="2:22" x14ac:dyDescent="0.25">
      <c r="B11242" s="85"/>
      <c r="C11242" s="74"/>
      <c r="F11242" s="75"/>
      <c r="G11242" s="75"/>
      <c r="I11242" s="77"/>
      <c r="J11242" s="13"/>
      <c r="K11242" s="13"/>
      <c r="N11242" s="81"/>
      <c r="O11242" s="11"/>
      <c r="T11242" s="3"/>
      <c r="V11242" s="12"/>
    </row>
    <row r="11243" spans="2:22" x14ac:dyDescent="0.25">
      <c r="B11243" s="85"/>
      <c r="C11243" s="74"/>
      <c r="F11243" s="75"/>
      <c r="G11243" s="75"/>
      <c r="I11243" s="77"/>
      <c r="J11243" s="13"/>
      <c r="K11243" s="13"/>
      <c r="N11243" s="81"/>
      <c r="O11243" s="11"/>
      <c r="T11243" s="3"/>
    </row>
    <row r="11244" spans="2:22" x14ac:dyDescent="0.25">
      <c r="B11244" s="85"/>
      <c r="C11244" s="74"/>
      <c r="E11244" s="3"/>
      <c r="F11244" s="75"/>
      <c r="G11244" s="75"/>
      <c r="I11244" s="77"/>
      <c r="J11244" s="13"/>
      <c r="K11244" s="13"/>
      <c r="N11244" s="81"/>
      <c r="O11244" s="11"/>
      <c r="T11244" s="3"/>
      <c r="V11244" s="12"/>
    </row>
    <row r="11245" spans="2:22" x14ac:dyDescent="0.25">
      <c r="B11245" s="85"/>
      <c r="C11245" s="74"/>
      <c r="F11245" s="75"/>
      <c r="G11245" s="75"/>
      <c r="I11245" s="77"/>
      <c r="J11245" s="13"/>
      <c r="K11245" s="13"/>
      <c r="N11245" s="81"/>
      <c r="O11245" s="11"/>
      <c r="T11245" s="3"/>
      <c r="V11245" s="12"/>
    </row>
    <row r="11246" spans="2:22" x14ac:dyDescent="0.25">
      <c r="B11246" s="85"/>
      <c r="C11246" s="74"/>
      <c r="F11246" s="75"/>
      <c r="G11246" s="75"/>
      <c r="I11246" s="77"/>
      <c r="J11246" s="13"/>
      <c r="K11246" s="13"/>
      <c r="N11246" s="81"/>
      <c r="O11246" s="11"/>
      <c r="T11246" s="3"/>
      <c r="V11246" s="12"/>
    </row>
    <row r="11247" spans="2:22" x14ac:dyDescent="0.25">
      <c r="B11247" s="85"/>
      <c r="C11247" s="74"/>
      <c r="F11247" s="75"/>
      <c r="G11247" s="75"/>
      <c r="I11247" s="77"/>
      <c r="J11247" s="13"/>
      <c r="K11247" s="13"/>
      <c r="N11247" s="81"/>
      <c r="O11247" s="11"/>
      <c r="T11247" s="3"/>
      <c r="V11247" s="12"/>
    </row>
    <row r="11248" spans="2:22" x14ac:dyDescent="0.25">
      <c r="B11248" s="85"/>
      <c r="C11248" s="74"/>
      <c r="I11248" s="77"/>
      <c r="N11248" s="81"/>
      <c r="O11248" s="11"/>
      <c r="T11248" s="3"/>
      <c r="V11248" s="12"/>
    </row>
    <row r="11249" spans="2:22" x14ac:dyDescent="0.25">
      <c r="B11249" s="85"/>
      <c r="C11249" s="74"/>
      <c r="I11249" s="77"/>
      <c r="N11249" s="81"/>
      <c r="O11249" s="11"/>
      <c r="T11249" s="3"/>
      <c r="V11249" s="12"/>
    </row>
    <row r="11250" spans="2:22" x14ac:dyDescent="0.25">
      <c r="B11250" s="85"/>
      <c r="C11250" s="74"/>
      <c r="I11250" s="77"/>
      <c r="N11250" s="81"/>
      <c r="O11250" s="11"/>
      <c r="T11250" s="3"/>
      <c r="V11250" s="12"/>
    </row>
    <row r="11251" spans="2:22" x14ac:dyDescent="0.25">
      <c r="B11251" s="85"/>
      <c r="C11251" s="74"/>
      <c r="I11251" s="77"/>
      <c r="N11251" s="81"/>
      <c r="O11251" s="11"/>
      <c r="T11251" s="3"/>
      <c r="V11251" s="12"/>
    </row>
    <row r="11252" spans="2:22" x14ac:dyDescent="0.25">
      <c r="B11252" s="85"/>
      <c r="C11252" s="74"/>
      <c r="I11252" s="77"/>
      <c r="N11252" s="81"/>
      <c r="O11252" s="11"/>
      <c r="T11252" s="3"/>
      <c r="V11252" s="12"/>
    </row>
    <row r="11253" spans="2:22" x14ac:dyDescent="0.25">
      <c r="B11253" s="85"/>
      <c r="C11253" s="74"/>
      <c r="F11253" s="75"/>
      <c r="G11253" s="75"/>
      <c r="I11253" s="77"/>
      <c r="J11253" s="13"/>
      <c r="K11253" s="13"/>
      <c r="N11253" s="81"/>
      <c r="O11253" s="11"/>
      <c r="T11253" s="3"/>
      <c r="V11253" s="12"/>
    </row>
    <row r="11254" spans="2:22" x14ac:dyDescent="0.25">
      <c r="B11254" s="85"/>
      <c r="C11254" s="74"/>
      <c r="F11254" s="75"/>
      <c r="G11254" s="75"/>
      <c r="I11254" s="77"/>
      <c r="J11254" s="13"/>
      <c r="K11254" s="13"/>
      <c r="N11254" s="81"/>
      <c r="O11254" s="11"/>
      <c r="T11254" s="3"/>
      <c r="V11254" s="12"/>
    </row>
    <row r="11255" spans="2:22" x14ac:dyDescent="0.25">
      <c r="B11255" s="85"/>
      <c r="C11255" s="74"/>
      <c r="F11255" s="75"/>
      <c r="G11255" s="75"/>
      <c r="I11255" s="77"/>
      <c r="J11255" s="13"/>
      <c r="K11255" s="13"/>
      <c r="N11255" s="81"/>
      <c r="O11255" s="11"/>
      <c r="T11255" s="3"/>
      <c r="V11255" s="12"/>
    </row>
    <row r="11256" spans="2:22" x14ac:dyDescent="0.25">
      <c r="B11256" s="85"/>
      <c r="C11256" s="74"/>
      <c r="E11256" s="3"/>
      <c r="F11256" s="75"/>
      <c r="G11256" s="75"/>
      <c r="I11256" s="77"/>
      <c r="J11256" s="13"/>
      <c r="K11256" s="13"/>
      <c r="N11256" s="81"/>
      <c r="O11256" s="11"/>
      <c r="T11256" s="3"/>
      <c r="V11256" s="12"/>
    </row>
    <row r="11257" spans="2:22" x14ac:dyDescent="0.25">
      <c r="B11257" s="85"/>
      <c r="C11257" s="74"/>
      <c r="F11257" s="75"/>
      <c r="G11257" s="75"/>
      <c r="I11257" s="77"/>
      <c r="J11257" s="13"/>
      <c r="K11257" s="13"/>
      <c r="N11257" s="81"/>
      <c r="O11257" s="11"/>
      <c r="T11257" s="3"/>
      <c r="V11257" s="12"/>
    </row>
    <row r="11258" spans="2:22" x14ac:dyDescent="0.25">
      <c r="B11258" s="85"/>
      <c r="C11258" s="74"/>
      <c r="F11258" s="75"/>
      <c r="G11258" s="75"/>
      <c r="I11258" s="77"/>
      <c r="J11258" s="13"/>
      <c r="K11258" s="13"/>
      <c r="N11258" s="81"/>
      <c r="O11258" s="11"/>
      <c r="T11258" s="3"/>
      <c r="V11258" s="12"/>
    </row>
    <row r="11259" spans="2:22" x14ac:dyDescent="0.25">
      <c r="B11259" s="85"/>
      <c r="C11259" s="74"/>
      <c r="F11259" s="75"/>
      <c r="G11259" s="75"/>
      <c r="I11259" s="77"/>
      <c r="J11259" s="13"/>
      <c r="K11259" s="13"/>
      <c r="N11259" s="81"/>
      <c r="O11259" s="11"/>
      <c r="T11259" s="3"/>
      <c r="V11259" s="12"/>
    </row>
    <row r="11260" spans="2:22" x14ac:dyDescent="0.25">
      <c r="B11260" s="85"/>
      <c r="C11260" s="74"/>
      <c r="F11260" s="75"/>
      <c r="G11260" s="75"/>
      <c r="I11260" s="77"/>
      <c r="J11260" s="13"/>
      <c r="K11260" s="13"/>
      <c r="N11260" s="81"/>
      <c r="O11260" s="11"/>
      <c r="T11260" s="3"/>
      <c r="V11260" s="12"/>
    </row>
    <row r="11261" spans="2:22" x14ac:dyDescent="0.25">
      <c r="B11261" s="85"/>
      <c r="C11261" s="74"/>
      <c r="F11261" s="75"/>
      <c r="G11261" s="75"/>
      <c r="I11261" s="77"/>
      <c r="J11261" s="13"/>
      <c r="K11261" s="13"/>
      <c r="N11261" s="81"/>
      <c r="O11261" s="11"/>
      <c r="T11261" s="3"/>
      <c r="V11261" s="12"/>
    </row>
    <row r="11262" spans="2:22" x14ac:dyDescent="0.25">
      <c r="B11262" s="85"/>
      <c r="C11262" s="74"/>
      <c r="F11262" s="75"/>
      <c r="G11262" s="75"/>
      <c r="I11262" s="77"/>
      <c r="J11262" s="13"/>
      <c r="K11262" s="13"/>
      <c r="N11262" s="81"/>
      <c r="O11262" s="11"/>
      <c r="T11262" s="3"/>
      <c r="V11262" s="12"/>
    </row>
    <row r="11263" spans="2:22" x14ac:dyDescent="0.25">
      <c r="B11263" s="85"/>
      <c r="C11263" s="74"/>
      <c r="E11263" s="3"/>
      <c r="F11263" s="75"/>
      <c r="G11263" s="75"/>
      <c r="I11263" s="77"/>
      <c r="J11263" s="13"/>
      <c r="K11263" s="13"/>
      <c r="N11263" s="81"/>
      <c r="O11263" s="11"/>
      <c r="T11263" s="3"/>
      <c r="V11263" s="12"/>
    </row>
    <row r="11264" spans="2:22" x14ac:dyDescent="0.25">
      <c r="B11264" s="85"/>
      <c r="C11264" s="74"/>
      <c r="F11264" s="75"/>
      <c r="G11264" s="75"/>
      <c r="I11264" s="77"/>
      <c r="J11264" s="13"/>
      <c r="K11264" s="13"/>
      <c r="N11264" s="81"/>
      <c r="O11264" s="11"/>
      <c r="T11264" s="3"/>
      <c r="V11264" s="12"/>
    </row>
    <row r="11265" spans="2:22" x14ac:dyDescent="0.25">
      <c r="B11265" s="85"/>
      <c r="C11265" s="74"/>
      <c r="F11265" s="75"/>
      <c r="G11265" s="75"/>
      <c r="I11265" s="77"/>
      <c r="J11265" s="13"/>
      <c r="K11265" s="13"/>
      <c r="N11265" s="81"/>
      <c r="O11265" s="11"/>
      <c r="T11265" s="3"/>
      <c r="V11265" s="12"/>
    </row>
    <row r="11266" spans="2:22" x14ac:dyDescent="0.25">
      <c r="B11266" s="85"/>
      <c r="C11266" s="74"/>
      <c r="F11266" s="75"/>
      <c r="G11266" s="75"/>
      <c r="I11266" s="77"/>
      <c r="J11266" s="78"/>
      <c r="K11266" s="78"/>
      <c r="N11266" s="81"/>
      <c r="O11266" s="11"/>
      <c r="T11266" s="3"/>
      <c r="V11266" s="12"/>
    </row>
    <row r="11267" spans="2:22" x14ac:dyDescent="0.25">
      <c r="B11267" s="85"/>
      <c r="C11267" s="74"/>
      <c r="F11267" s="75"/>
      <c r="G11267" s="75"/>
      <c r="I11267" s="77"/>
      <c r="J11267" s="13"/>
      <c r="K11267" s="13"/>
      <c r="N11267" s="81"/>
      <c r="O11267" s="11"/>
      <c r="T11267" s="3"/>
      <c r="V11267" s="12"/>
    </row>
    <row r="11268" spans="2:22" x14ac:dyDescent="0.25">
      <c r="B11268" s="85"/>
      <c r="C11268" s="74"/>
      <c r="F11268" s="75"/>
      <c r="G11268" s="75"/>
      <c r="I11268" s="77"/>
      <c r="J11268" s="78"/>
      <c r="K11268" s="78"/>
      <c r="N11268" s="81"/>
      <c r="O11268" s="11"/>
      <c r="T11268" s="3"/>
      <c r="V11268" s="12"/>
    </row>
    <row r="11269" spans="2:22" x14ac:dyDescent="0.25">
      <c r="B11269" s="85"/>
      <c r="C11269" s="74"/>
      <c r="F11269" s="75"/>
      <c r="G11269" s="75"/>
      <c r="I11269" s="77"/>
      <c r="J11269" s="13"/>
      <c r="K11269" s="13"/>
      <c r="N11269" s="81"/>
      <c r="O11269" s="11"/>
      <c r="T11269" s="3"/>
      <c r="V11269" s="12"/>
    </row>
    <row r="11270" spans="2:22" x14ac:dyDescent="0.25">
      <c r="B11270" s="85"/>
      <c r="C11270" s="74"/>
      <c r="F11270" s="75"/>
      <c r="G11270" s="75"/>
      <c r="I11270" s="77"/>
      <c r="J11270" s="13"/>
      <c r="K11270" s="13"/>
      <c r="N11270" s="81"/>
      <c r="O11270" s="11"/>
      <c r="T11270" s="3"/>
      <c r="V11270" s="12"/>
    </row>
    <row r="11271" spans="2:22" x14ac:dyDescent="0.25">
      <c r="B11271" s="85"/>
      <c r="C11271" s="74"/>
      <c r="F11271" s="75"/>
      <c r="G11271" s="75"/>
      <c r="I11271" s="77"/>
      <c r="J11271" s="13"/>
      <c r="K11271" s="13"/>
      <c r="N11271" s="81"/>
      <c r="O11271" s="11"/>
      <c r="T11271" s="3"/>
      <c r="V11271" s="12"/>
    </row>
    <row r="11272" spans="2:22" x14ac:dyDescent="0.25">
      <c r="B11272" s="85"/>
      <c r="C11272" s="74"/>
      <c r="F11272" s="75"/>
      <c r="G11272" s="75"/>
      <c r="I11272" s="77"/>
      <c r="J11272" s="13"/>
      <c r="K11272" s="13"/>
      <c r="N11272" s="81"/>
      <c r="O11272" s="11"/>
      <c r="T11272" s="3"/>
      <c r="V11272" s="12"/>
    </row>
    <row r="11273" spans="2:22" x14ac:dyDescent="0.25">
      <c r="B11273" s="85"/>
      <c r="C11273" s="74"/>
      <c r="E11273" s="3"/>
      <c r="F11273" s="75"/>
      <c r="G11273" s="75"/>
      <c r="I11273" s="77"/>
      <c r="J11273" s="13"/>
      <c r="K11273" s="13"/>
      <c r="N11273" s="81"/>
      <c r="O11273" s="11"/>
      <c r="T11273" s="3"/>
      <c r="V11273" s="12"/>
    </row>
    <row r="11274" spans="2:22" x14ac:dyDescent="0.25">
      <c r="B11274" s="85"/>
      <c r="C11274" s="74"/>
      <c r="F11274" s="75"/>
      <c r="G11274" s="75"/>
      <c r="I11274" s="77"/>
      <c r="J11274" s="13"/>
      <c r="K11274" s="13"/>
      <c r="N11274" s="81"/>
      <c r="O11274" s="11"/>
      <c r="T11274" s="3"/>
      <c r="V11274" s="12"/>
    </row>
    <row r="11275" spans="2:22" x14ac:dyDescent="0.25">
      <c r="B11275" s="85"/>
      <c r="C11275" s="74"/>
      <c r="F11275" s="75"/>
      <c r="G11275" s="75"/>
      <c r="I11275" s="77"/>
      <c r="J11275" s="13"/>
      <c r="K11275" s="13"/>
      <c r="N11275" s="81"/>
      <c r="O11275" s="11"/>
      <c r="T11275" s="3"/>
      <c r="V11275" s="12"/>
    </row>
    <row r="11276" spans="2:22" x14ac:dyDescent="0.25">
      <c r="B11276" s="85"/>
      <c r="C11276" s="74"/>
      <c r="F11276" s="75"/>
      <c r="G11276" s="75"/>
      <c r="I11276" s="77"/>
      <c r="J11276" s="13"/>
      <c r="K11276" s="13"/>
      <c r="N11276" s="81"/>
      <c r="O11276" s="11"/>
      <c r="T11276" s="3"/>
      <c r="V11276" s="12"/>
    </row>
    <row r="11277" spans="2:22" x14ac:dyDescent="0.25">
      <c r="B11277" s="85"/>
      <c r="C11277" s="74"/>
      <c r="F11277" s="75"/>
      <c r="G11277" s="75"/>
      <c r="I11277" s="77"/>
      <c r="J11277" s="13"/>
      <c r="K11277" s="13"/>
      <c r="N11277" s="81"/>
      <c r="O11277" s="11"/>
      <c r="T11277" s="3"/>
      <c r="V11277" s="12"/>
    </row>
    <row r="11278" spans="2:22" x14ac:dyDescent="0.25">
      <c r="B11278" s="85"/>
      <c r="C11278" s="74"/>
      <c r="F11278" s="75"/>
      <c r="G11278" s="75"/>
      <c r="I11278" s="77"/>
      <c r="J11278" s="13"/>
      <c r="K11278" s="13"/>
      <c r="N11278" s="81"/>
      <c r="O11278" s="11"/>
      <c r="T11278" s="3"/>
      <c r="V11278" s="12"/>
    </row>
    <row r="11279" spans="2:22" x14ac:dyDescent="0.25">
      <c r="B11279" s="85"/>
      <c r="C11279" s="74"/>
      <c r="F11279" s="75"/>
      <c r="G11279" s="75"/>
      <c r="I11279" s="77"/>
      <c r="J11279" s="13"/>
      <c r="K11279" s="13"/>
      <c r="N11279" s="81"/>
      <c r="O11279" s="11"/>
      <c r="T11279" s="3"/>
      <c r="V11279" s="12"/>
    </row>
    <row r="11280" spans="2:22" x14ac:dyDescent="0.25">
      <c r="B11280" s="85"/>
      <c r="C11280" s="74"/>
      <c r="F11280" s="75"/>
      <c r="G11280" s="75"/>
      <c r="I11280" s="77"/>
      <c r="J11280" s="13"/>
      <c r="K11280" s="13"/>
      <c r="N11280" s="81"/>
      <c r="O11280" s="11"/>
      <c r="T11280" s="3"/>
      <c r="V11280" s="12"/>
    </row>
    <row r="11281" spans="2:22" x14ac:dyDescent="0.25">
      <c r="B11281" s="85"/>
      <c r="C11281" s="74"/>
      <c r="F11281" s="75"/>
      <c r="G11281" s="75"/>
      <c r="I11281" s="77"/>
      <c r="J11281" s="13"/>
      <c r="K11281" s="13"/>
      <c r="N11281" s="81"/>
      <c r="O11281" s="11"/>
      <c r="T11281" s="3"/>
      <c r="V11281" s="12"/>
    </row>
    <row r="11282" spans="2:22" x14ac:dyDescent="0.25">
      <c r="B11282" s="85"/>
      <c r="C11282" s="74"/>
      <c r="I11282" s="77"/>
      <c r="N11282" s="81"/>
      <c r="O11282" s="11"/>
      <c r="T11282" s="3"/>
      <c r="V11282" s="12"/>
    </row>
    <row r="11283" spans="2:22" x14ac:dyDescent="0.25">
      <c r="B11283" s="85"/>
      <c r="C11283" s="74"/>
      <c r="I11283" s="77"/>
      <c r="N11283" s="81"/>
      <c r="O11283" s="11"/>
      <c r="T11283" s="3"/>
      <c r="V11283" s="12"/>
    </row>
    <row r="11284" spans="2:22" x14ac:dyDescent="0.25">
      <c r="B11284" s="85"/>
      <c r="C11284" s="74"/>
      <c r="I11284" s="77"/>
      <c r="N11284" s="81"/>
      <c r="O11284" s="11"/>
      <c r="T11284" s="3"/>
      <c r="V11284" s="12"/>
    </row>
    <row r="11285" spans="2:22" x14ac:dyDescent="0.25">
      <c r="B11285" s="85"/>
      <c r="C11285" s="74"/>
      <c r="I11285" s="77"/>
      <c r="N11285" s="81"/>
      <c r="O11285" s="11"/>
      <c r="T11285" s="3"/>
      <c r="V11285" s="12"/>
    </row>
    <row r="11286" spans="2:22" x14ac:dyDescent="0.25">
      <c r="B11286" s="85"/>
      <c r="C11286" s="74"/>
      <c r="I11286" s="77"/>
      <c r="N11286" s="81"/>
      <c r="O11286" s="11"/>
      <c r="T11286" s="3"/>
      <c r="V11286" s="12"/>
    </row>
    <row r="11287" spans="2:22" x14ac:dyDescent="0.25">
      <c r="B11287" s="85"/>
      <c r="C11287" s="74"/>
      <c r="I11287" s="77"/>
      <c r="N11287" s="81"/>
      <c r="O11287" s="11"/>
      <c r="T11287" s="3"/>
      <c r="V11287" s="12"/>
    </row>
    <row r="11288" spans="2:22" x14ac:dyDescent="0.25">
      <c r="B11288" s="85"/>
      <c r="C11288" s="74"/>
      <c r="I11288" s="77"/>
      <c r="N11288" s="81"/>
      <c r="O11288" s="11"/>
      <c r="T11288" s="3"/>
      <c r="V11288" s="12"/>
    </row>
    <row r="11289" spans="2:22" x14ac:dyDescent="0.25">
      <c r="B11289" s="85"/>
      <c r="C11289" s="74"/>
      <c r="I11289" s="77"/>
      <c r="N11289" s="81"/>
      <c r="O11289" s="11"/>
      <c r="T11289" s="3"/>
      <c r="V11289" s="12"/>
    </row>
    <row r="11290" spans="2:22" x14ac:dyDescent="0.25">
      <c r="B11290" s="85"/>
      <c r="C11290" s="74"/>
      <c r="F11290" s="75"/>
      <c r="G11290" s="75"/>
      <c r="I11290" s="77"/>
      <c r="J11290" s="13"/>
      <c r="K11290" s="13"/>
      <c r="N11290" s="81"/>
      <c r="O11290" s="11"/>
      <c r="T11290" s="3"/>
    </row>
    <row r="11291" spans="2:22" x14ac:dyDescent="0.25">
      <c r="B11291" s="85"/>
      <c r="C11291" s="74"/>
      <c r="I11291" s="77"/>
      <c r="N11291" s="81"/>
      <c r="O11291" s="11"/>
      <c r="T11291" s="3"/>
      <c r="V11291" s="12"/>
    </row>
    <row r="11292" spans="2:22" x14ac:dyDescent="0.25">
      <c r="B11292" s="85"/>
      <c r="C11292" s="74"/>
      <c r="I11292" s="77"/>
      <c r="N11292" s="81"/>
      <c r="O11292" s="11"/>
      <c r="T11292" s="3"/>
      <c r="V11292" s="12"/>
    </row>
    <row r="11293" spans="2:22" x14ac:dyDescent="0.25">
      <c r="B11293" s="85"/>
      <c r="C11293" s="74"/>
      <c r="I11293" s="77"/>
      <c r="N11293" s="81"/>
      <c r="O11293" s="11"/>
      <c r="T11293" s="3"/>
    </row>
    <row r="11294" spans="2:22" x14ac:dyDescent="0.25">
      <c r="B11294" s="85"/>
      <c r="C11294" s="74"/>
      <c r="I11294" s="77"/>
      <c r="N11294" s="81"/>
      <c r="O11294" s="11"/>
      <c r="T11294" s="3"/>
    </row>
    <row r="11295" spans="2:22" x14ac:dyDescent="0.25">
      <c r="N11295" s="81"/>
      <c r="T11295" s="3"/>
    </row>
    <row r="11296" spans="2:22" x14ac:dyDescent="0.25">
      <c r="B11296" s="85"/>
      <c r="C11296" s="74"/>
      <c r="F11296" s="75"/>
      <c r="G11296" s="75"/>
      <c r="I11296" s="77"/>
      <c r="J11296" s="13"/>
      <c r="K11296" s="13"/>
      <c r="N11296" s="81"/>
      <c r="O11296" s="11"/>
      <c r="T11296" s="3"/>
      <c r="V11296" s="12"/>
    </row>
    <row r="11297" spans="2:22" x14ac:dyDescent="0.25">
      <c r="C11297" s="74"/>
      <c r="E11297" s="3"/>
      <c r="F11297" s="75"/>
      <c r="G11297" s="75"/>
      <c r="I11297" s="77"/>
      <c r="J11297" s="13"/>
      <c r="K11297" s="13"/>
      <c r="N11297" s="81"/>
      <c r="O11297" s="11"/>
      <c r="T11297" s="3"/>
      <c r="V11297" s="12"/>
    </row>
    <row r="11298" spans="2:22" x14ac:dyDescent="0.25">
      <c r="C11298" s="74"/>
      <c r="F11298" s="75"/>
      <c r="G11298" s="75"/>
      <c r="I11298" s="77"/>
      <c r="J11298" s="13"/>
      <c r="K11298" s="13"/>
      <c r="N11298" s="81"/>
      <c r="O11298" s="11"/>
      <c r="T11298" s="3"/>
      <c r="V11298" s="12"/>
    </row>
    <row r="11299" spans="2:22" x14ac:dyDescent="0.25">
      <c r="C11299" s="74"/>
      <c r="E11299" s="3"/>
      <c r="F11299" s="75"/>
      <c r="G11299" s="75"/>
      <c r="I11299" s="77"/>
      <c r="J11299" s="13"/>
      <c r="K11299" s="13"/>
      <c r="N11299" s="81"/>
      <c r="O11299" s="11"/>
      <c r="T11299" s="3"/>
      <c r="V11299" s="12"/>
    </row>
    <row r="11300" spans="2:22" x14ac:dyDescent="0.25">
      <c r="B11300" s="85"/>
      <c r="C11300" s="74"/>
      <c r="F11300" s="75"/>
      <c r="G11300" s="75"/>
      <c r="I11300" s="77"/>
      <c r="J11300" s="13"/>
      <c r="K11300" s="13"/>
      <c r="N11300" s="81"/>
      <c r="O11300" s="11"/>
      <c r="T11300" s="3"/>
      <c r="V11300" s="12"/>
    </row>
    <row r="11301" spans="2:22" x14ac:dyDescent="0.25">
      <c r="C11301" s="74"/>
      <c r="E11301" s="3"/>
      <c r="F11301" s="75"/>
      <c r="G11301" s="75"/>
      <c r="I11301" s="77"/>
      <c r="J11301" s="13"/>
      <c r="K11301" s="13"/>
      <c r="N11301" s="81"/>
      <c r="O11301" s="11"/>
      <c r="T11301" s="3"/>
      <c r="V11301" s="12"/>
    </row>
    <row r="11302" spans="2:22" x14ac:dyDescent="0.25">
      <c r="B11302" s="85"/>
      <c r="C11302" s="74"/>
      <c r="I11302" s="77"/>
      <c r="N11302" s="81"/>
      <c r="O11302" s="11"/>
      <c r="T11302" s="3"/>
      <c r="V11302" s="12"/>
    </row>
    <row r="11303" spans="2:22" x14ac:dyDescent="0.25">
      <c r="B11303" s="85"/>
      <c r="C11303" s="74"/>
      <c r="I11303" s="77"/>
      <c r="N11303" s="81"/>
      <c r="O11303" s="11"/>
      <c r="T11303" s="3"/>
      <c r="V11303" s="12"/>
    </row>
    <row r="11304" spans="2:22" x14ac:dyDescent="0.25">
      <c r="B11304" s="85"/>
      <c r="C11304" s="74"/>
      <c r="F11304" s="75"/>
      <c r="G11304" s="75"/>
      <c r="I11304" s="77"/>
      <c r="J11304" s="13"/>
      <c r="K11304" s="13"/>
      <c r="N11304" s="81"/>
      <c r="O11304" s="11"/>
      <c r="T11304" s="3"/>
      <c r="V11304" s="12"/>
    </row>
    <row r="11305" spans="2:22" x14ac:dyDescent="0.25">
      <c r="B11305" s="85"/>
      <c r="C11305" s="74"/>
      <c r="I11305" s="77"/>
      <c r="N11305" s="81"/>
      <c r="O11305" s="11"/>
      <c r="T11305" s="3"/>
      <c r="V11305" s="12"/>
    </row>
    <row r="11306" spans="2:22" x14ac:dyDescent="0.25">
      <c r="B11306" s="85"/>
      <c r="C11306" s="74"/>
      <c r="I11306" s="77"/>
      <c r="N11306" s="81"/>
      <c r="O11306" s="11"/>
      <c r="T11306" s="3"/>
      <c r="V11306" s="12"/>
    </row>
    <row r="11307" spans="2:22" x14ac:dyDescent="0.25">
      <c r="B11307" s="85"/>
      <c r="C11307" s="74"/>
      <c r="F11307" s="75"/>
      <c r="G11307" s="75"/>
      <c r="I11307" s="77"/>
      <c r="J11307" s="13"/>
      <c r="K11307" s="13"/>
      <c r="N11307" s="81"/>
      <c r="O11307" s="11"/>
      <c r="T11307" s="3"/>
    </row>
    <row r="11308" spans="2:22" x14ac:dyDescent="0.25">
      <c r="B11308" s="85"/>
      <c r="C11308" s="74"/>
      <c r="F11308" s="75"/>
      <c r="G11308" s="75"/>
      <c r="I11308" s="77"/>
      <c r="J11308" s="13"/>
      <c r="K11308" s="13"/>
      <c r="N11308" s="81"/>
      <c r="O11308" s="11"/>
      <c r="T11308" s="3"/>
      <c r="V11308" s="12"/>
    </row>
    <row r="11309" spans="2:22" x14ac:dyDescent="0.25">
      <c r="B11309" s="85"/>
      <c r="C11309" s="74"/>
      <c r="F11309" s="75"/>
      <c r="G11309" s="75"/>
      <c r="I11309" s="77"/>
      <c r="J11309" s="13"/>
      <c r="K11309" s="13"/>
      <c r="N11309" s="81"/>
      <c r="O11309" s="11"/>
      <c r="T11309" s="3"/>
      <c r="V11309" s="12"/>
    </row>
    <row r="11310" spans="2:22" x14ac:dyDescent="0.25">
      <c r="B11310" s="85"/>
      <c r="C11310" s="74"/>
      <c r="F11310" s="75"/>
      <c r="G11310" s="75"/>
      <c r="I11310" s="77"/>
      <c r="J11310" s="13"/>
      <c r="K11310" s="13"/>
      <c r="N11310" s="81"/>
      <c r="O11310" s="11"/>
      <c r="T11310" s="3"/>
      <c r="V11310" s="12"/>
    </row>
    <row r="11311" spans="2:22" x14ac:dyDescent="0.25">
      <c r="B11311" s="85"/>
      <c r="C11311" s="74"/>
      <c r="F11311" s="75"/>
      <c r="G11311" s="75"/>
      <c r="I11311" s="77"/>
      <c r="J11311" s="13"/>
      <c r="K11311" s="13"/>
      <c r="N11311" s="81"/>
      <c r="O11311" s="11"/>
      <c r="T11311" s="3"/>
      <c r="V11311" s="12"/>
    </row>
    <row r="11312" spans="2:22" x14ac:dyDescent="0.25">
      <c r="B11312" s="85"/>
      <c r="C11312" s="74"/>
      <c r="F11312" s="75"/>
      <c r="G11312" s="75"/>
      <c r="I11312" s="77"/>
      <c r="J11312" s="13"/>
      <c r="K11312" s="13"/>
      <c r="N11312" s="81"/>
      <c r="O11312" s="11"/>
      <c r="T11312" s="3"/>
      <c r="V11312" s="12"/>
    </row>
    <row r="11313" spans="2:22" x14ac:dyDescent="0.25">
      <c r="B11313" s="85"/>
      <c r="C11313" s="74"/>
      <c r="F11313" s="75"/>
      <c r="G11313" s="75"/>
      <c r="I11313" s="77"/>
      <c r="J11313" s="13"/>
      <c r="K11313" s="13"/>
      <c r="N11313" s="81"/>
      <c r="O11313" s="11"/>
      <c r="T11313" s="3"/>
      <c r="V11313" s="12"/>
    </row>
    <row r="11314" spans="2:22" x14ac:dyDescent="0.25">
      <c r="B11314" s="85"/>
      <c r="C11314" s="74"/>
      <c r="F11314" s="75"/>
      <c r="G11314" s="75"/>
      <c r="I11314" s="77"/>
      <c r="J11314" s="13"/>
      <c r="K11314" s="13"/>
      <c r="N11314" s="81"/>
      <c r="O11314" s="11"/>
      <c r="T11314" s="3"/>
      <c r="V11314" s="12"/>
    </row>
    <row r="11315" spans="2:22" x14ac:dyDescent="0.25">
      <c r="C11315" s="74"/>
      <c r="E11315" s="3"/>
      <c r="F11315" s="75"/>
      <c r="G11315" s="75"/>
      <c r="I11315" s="77"/>
      <c r="J11315" s="13"/>
      <c r="K11315" s="13"/>
      <c r="N11315" s="81"/>
      <c r="O11315" s="11"/>
      <c r="T11315" s="3"/>
      <c r="V11315" s="12"/>
    </row>
    <row r="11316" spans="2:22" x14ac:dyDescent="0.25">
      <c r="C11316" s="74"/>
      <c r="E11316" s="3"/>
      <c r="F11316" s="75"/>
      <c r="G11316" s="75"/>
      <c r="I11316" s="77"/>
      <c r="J11316" s="13"/>
      <c r="K11316" s="13"/>
      <c r="N11316" s="81"/>
      <c r="O11316" s="11"/>
      <c r="T11316" s="3"/>
      <c r="V11316" s="12"/>
    </row>
    <row r="11317" spans="2:22" x14ac:dyDescent="0.25">
      <c r="C11317" s="74"/>
      <c r="E11317" s="3"/>
      <c r="F11317" s="75"/>
      <c r="G11317" s="75"/>
      <c r="I11317" s="77"/>
      <c r="J11317" s="13"/>
      <c r="K11317" s="13"/>
      <c r="N11317" s="81"/>
      <c r="O11317" s="11"/>
      <c r="T11317" s="3"/>
      <c r="V11317" s="12"/>
    </row>
    <row r="11318" spans="2:22" x14ac:dyDescent="0.25">
      <c r="C11318" s="74"/>
      <c r="E11318" s="3"/>
      <c r="F11318" s="75"/>
      <c r="G11318" s="75"/>
      <c r="I11318" s="77"/>
      <c r="J11318" s="13"/>
      <c r="K11318" s="13"/>
      <c r="N11318" s="81"/>
      <c r="O11318" s="11"/>
      <c r="T11318" s="3"/>
      <c r="V11318" s="12"/>
    </row>
    <row r="11319" spans="2:22" x14ac:dyDescent="0.25">
      <c r="C11319" s="74"/>
      <c r="E11319" s="3"/>
      <c r="F11319" s="75"/>
      <c r="G11319" s="75"/>
      <c r="I11319" s="77"/>
      <c r="J11319" s="13"/>
      <c r="K11319" s="13"/>
      <c r="N11319" s="81"/>
      <c r="O11319" s="11"/>
      <c r="T11319" s="3"/>
      <c r="V11319" s="12"/>
    </row>
    <row r="11320" spans="2:22" x14ac:dyDescent="0.25">
      <c r="C11320" s="74"/>
      <c r="E11320" s="3"/>
      <c r="F11320" s="75"/>
      <c r="G11320" s="75"/>
      <c r="I11320" s="77"/>
      <c r="J11320" s="13"/>
      <c r="K11320" s="13"/>
      <c r="N11320" s="81"/>
      <c r="O11320" s="11"/>
      <c r="T11320" s="3"/>
      <c r="V11320" s="12"/>
    </row>
    <row r="11321" spans="2:22" x14ac:dyDescent="0.25">
      <c r="C11321" s="74"/>
      <c r="E11321" s="3"/>
      <c r="F11321" s="75"/>
      <c r="G11321" s="75"/>
      <c r="I11321" s="77"/>
      <c r="J11321" s="13"/>
      <c r="K11321" s="13"/>
      <c r="N11321" s="81"/>
      <c r="O11321" s="11"/>
      <c r="T11321" s="3"/>
      <c r="V11321" s="12"/>
    </row>
    <row r="11322" spans="2:22" x14ac:dyDescent="0.25">
      <c r="B11322" s="85"/>
      <c r="C11322" s="74"/>
      <c r="F11322" s="75"/>
      <c r="G11322" s="75"/>
      <c r="I11322" s="77"/>
      <c r="J11322" s="13"/>
      <c r="K11322" s="13"/>
      <c r="N11322" s="81"/>
      <c r="O11322" s="11"/>
      <c r="T11322" s="3"/>
      <c r="V11322" s="12"/>
    </row>
    <row r="11323" spans="2:22" x14ac:dyDescent="0.25">
      <c r="B11323" s="85"/>
      <c r="C11323" s="74"/>
      <c r="F11323" s="75"/>
      <c r="G11323" s="75"/>
      <c r="I11323" s="77"/>
      <c r="J11323" s="13"/>
      <c r="K11323" s="13"/>
      <c r="N11323" s="81"/>
      <c r="O11323" s="11"/>
      <c r="T11323" s="3"/>
      <c r="V11323" s="12"/>
    </row>
    <row r="11324" spans="2:22" x14ac:dyDescent="0.25">
      <c r="B11324" s="85"/>
      <c r="C11324" s="74"/>
      <c r="F11324" s="75"/>
      <c r="G11324" s="75"/>
      <c r="I11324" s="77"/>
      <c r="J11324" s="13"/>
      <c r="K11324" s="13"/>
      <c r="N11324" s="81"/>
      <c r="O11324" s="11"/>
      <c r="T11324" s="3"/>
      <c r="V11324" s="12"/>
    </row>
    <row r="11325" spans="2:22" x14ac:dyDescent="0.25">
      <c r="B11325" s="85"/>
      <c r="C11325" s="74"/>
      <c r="F11325" s="75"/>
      <c r="G11325" s="75"/>
      <c r="I11325" s="77"/>
      <c r="J11325" s="13"/>
      <c r="K11325" s="13"/>
      <c r="N11325" s="81"/>
      <c r="O11325" s="11"/>
      <c r="T11325" s="3"/>
      <c r="V11325" s="12"/>
    </row>
    <row r="11326" spans="2:22" x14ac:dyDescent="0.25">
      <c r="B11326" s="85"/>
      <c r="C11326" s="74"/>
      <c r="F11326" s="75"/>
      <c r="G11326" s="75"/>
      <c r="I11326" s="77"/>
      <c r="J11326" s="13"/>
      <c r="K11326" s="13"/>
      <c r="N11326" s="81"/>
      <c r="O11326" s="11"/>
      <c r="T11326" s="3"/>
      <c r="V11326" s="12"/>
    </row>
    <row r="11327" spans="2:22" x14ac:dyDescent="0.25">
      <c r="B11327" s="85"/>
      <c r="C11327" s="74"/>
      <c r="F11327" s="75"/>
      <c r="G11327" s="75"/>
      <c r="I11327" s="77"/>
      <c r="J11327" s="13"/>
      <c r="K11327" s="13"/>
      <c r="N11327" s="81"/>
      <c r="O11327" s="11"/>
      <c r="T11327" s="3"/>
      <c r="V11327" s="12"/>
    </row>
    <row r="11328" spans="2:22" x14ac:dyDescent="0.25">
      <c r="B11328" s="85"/>
      <c r="C11328" s="74"/>
      <c r="F11328" s="75"/>
      <c r="G11328" s="75"/>
      <c r="I11328" s="77"/>
      <c r="J11328" s="13"/>
      <c r="K11328" s="13"/>
      <c r="N11328" s="81"/>
      <c r="O11328" s="11"/>
      <c r="T11328" s="3"/>
      <c r="V11328" s="12"/>
    </row>
    <row r="11329" spans="2:22" x14ac:dyDescent="0.25">
      <c r="B11329" s="85"/>
      <c r="C11329" s="74"/>
      <c r="F11329" s="75"/>
      <c r="G11329" s="75"/>
      <c r="I11329" s="77"/>
      <c r="J11329" s="13"/>
      <c r="K11329" s="13"/>
      <c r="N11329" s="81"/>
      <c r="O11329" s="11"/>
      <c r="T11329" s="3"/>
      <c r="V11329" s="12"/>
    </row>
    <row r="11330" spans="2:22" x14ac:dyDescent="0.25">
      <c r="B11330" s="85"/>
      <c r="C11330" s="74"/>
      <c r="F11330" s="75"/>
      <c r="G11330" s="75"/>
      <c r="I11330" s="77"/>
      <c r="J11330" s="13"/>
      <c r="K11330" s="13"/>
      <c r="N11330" s="81"/>
      <c r="O11330" s="11"/>
      <c r="T11330" s="3"/>
      <c r="V11330" s="12"/>
    </row>
    <row r="11331" spans="2:22" x14ac:dyDescent="0.25">
      <c r="B11331" s="85"/>
      <c r="C11331" s="74"/>
      <c r="F11331" s="75"/>
      <c r="G11331" s="75"/>
      <c r="I11331" s="77"/>
      <c r="J11331" s="13"/>
      <c r="K11331" s="13"/>
      <c r="N11331" s="81"/>
      <c r="O11331" s="11"/>
      <c r="T11331" s="3"/>
      <c r="V11331" s="12"/>
    </row>
    <row r="11332" spans="2:22" x14ac:dyDescent="0.25">
      <c r="B11332" s="85"/>
      <c r="C11332" s="74"/>
      <c r="F11332" s="75"/>
      <c r="G11332" s="75"/>
      <c r="I11332" s="77"/>
      <c r="J11332" s="13"/>
      <c r="K11332" s="13"/>
      <c r="N11332" s="81"/>
      <c r="O11332" s="11"/>
      <c r="T11332" s="3"/>
      <c r="V11332" s="12"/>
    </row>
    <row r="11333" spans="2:22" x14ac:dyDescent="0.25">
      <c r="B11333" s="85"/>
      <c r="C11333" s="74"/>
      <c r="F11333" s="75"/>
      <c r="G11333" s="75"/>
      <c r="I11333" s="77"/>
      <c r="J11333" s="13"/>
      <c r="K11333" s="13"/>
      <c r="N11333" s="81"/>
      <c r="O11333" s="11"/>
      <c r="T11333" s="3"/>
      <c r="V11333" s="12"/>
    </row>
    <row r="11334" spans="2:22" x14ac:dyDescent="0.25">
      <c r="B11334" s="85"/>
      <c r="C11334" s="74"/>
      <c r="F11334" s="75"/>
      <c r="G11334" s="75"/>
      <c r="I11334" s="77"/>
      <c r="J11334" s="13"/>
      <c r="K11334" s="13"/>
      <c r="N11334" s="81"/>
      <c r="O11334" s="11"/>
      <c r="T11334" s="3"/>
      <c r="V11334" s="12"/>
    </row>
    <row r="11335" spans="2:22" x14ac:dyDescent="0.25">
      <c r="C11335" s="74"/>
      <c r="E11335" s="3"/>
      <c r="F11335" s="75"/>
      <c r="G11335" s="75"/>
      <c r="I11335" s="77"/>
      <c r="J11335" s="13"/>
      <c r="K11335" s="13"/>
      <c r="N11335" s="81"/>
      <c r="O11335" s="11"/>
      <c r="T11335" s="3"/>
      <c r="V11335" s="12"/>
    </row>
    <row r="11336" spans="2:22" x14ac:dyDescent="0.25">
      <c r="B11336" s="85"/>
      <c r="C11336" s="74"/>
      <c r="F11336" s="75"/>
      <c r="G11336" s="75"/>
      <c r="I11336" s="77"/>
      <c r="J11336" s="13"/>
      <c r="K11336" s="13"/>
      <c r="N11336" s="81"/>
      <c r="O11336" s="11"/>
      <c r="T11336" s="3"/>
    </row>
    <row r="11337" spans="2:22" x14ac:dyDescent="0.25">
      <c r="N11337" s="81"/>
      <c r="T11337" s="3"/>
    </row>
    <row r="11338" spans="2:22" x14ac:dyDescent="0.25">
      <c r="B11338" s="85"/>
      <c r="C11338" s="74"/>
      <c r="F11338" s="75"/>
      <c r="G11338" s="75"/>
      <c r="I11338" s="77"/>
      <c r="J11338" s="13"/>
      <c r="K11338" s="13"/>
      <c r="N11338" s="81"/>
      <c r="O11338" s="11"/>
      <c r="T11338" s="3"/>
      <c r="V11338" s="12"/>
    </row>
    <row r="11339" spans="2:22" x14ac:dyDescent="0.25">
      <c r="B11339" s="85"/>
      <c r="C11339" s="74"/>
      <c r="I11339" s="77"/>
      <c r="N11339" s="81"/>
      <c r="O11339" s="11"/>
      <c r="T11339" s="3"/>
    </row>
    <row r="11340" spans="2:22" x14ac:dyDescent="0.25">
      <c r="B11340" s="85"/>
      <c r="C11340" s="74"/>
      <c r="I11340" s="77"/>
      <c r="N11340" s="81"/>
      <c r="O11340" s="11"/>
      <c r="T11340" s="3"/>
    </row>
    <row r="11341" spans="2:22" x14ac:dyDescent="0.25">
      <c r="B11341" s="85"/>
      <c r="C11341" s="74"/>
      <c r="I11341" s="77"/>
      <c r="N11341" s="81"/>
      <c r="O11341" s="11"/>
      <c r="T11341" s="3"/>
    </row>
    <row r="11342" spans="2:22" x14ac:dyDescent="0.25">
      <c r="B11342" s="85"/>
      <c r="C11342" s="74"/>
      <c r="I11342" s="77"/>
      <c r="N11342" s="81"/>
      <c r="O11342" s="11"/>
      <c r="T11342" s="3"/>
    </row>
    <row r="11343" spans="2:22" x14ac:dyDescent="0.25">
      <c r="N11343" s="81"/>
      <c r="T11343" s="3"/>
    </row>
    <row r="11344" spans="2:22" x14ac:dyDescent="0.25">
      <c r="B11344" s="85"/>
      <c r="C11344" s="74"/>
      <c r="I11344" s="77"/>
      <c r="N11344" s="81"/>
      <c r="O11344" s="11"/>
      <c r="T11344" s="3"/>
      <c r="V11344" s="12"/>
    </row>
    <row r="11345" spans="2:22" x14ac:dyDescent="0.25">
      <c r="C11345" s="74"/>
      <c r="E11345" s="3"/>
      <c r="F11345" s="75"/>
      <c r="G11345" s="75"/>
      <c r="I11345" s="77"/>
      <c r="J11345" s="13"/>
      <c r="K11345" s="13"/>
      <c r="L11345" s="86"/>
      <c r="N11345" s="81"/>
      <c r="O11345" s="11"/>
      <c r="T11345" s="3"/>
    </row>
    <row r="11346" spans="2:22" x14ac:dyDescent="0.25">
      <c r="B11346" s="85"/>
      <c r="C11346" s="74"/>
      <c r="I11346" s="77"/>
      <c r="N11346" s="81"/>
      <c r="O11346" s="11"/>
      <c r="T11346" s="3"/>
    </row>
    <row r="11347" spans="2:22" x14ac:dyDescent="0.25">
      <c r="N11347" s="81"/>
      <c r="T11347" s="3"/>
    </row>
    <row r="11348" spans="2:22" x14ac:dyDescent="0.25">
      <c r="B11348" s="85"/>
      <c r="C11348" s="74"/>
      <c r="F11348" s="75"/>
      <c r="G11348" s="75"/>
      <c r="I11348" s="77"/>
      <c r="J11348" s="13"/>
      <c r="K11348" s="13"/>
      <c r="N11348" s="81"/>
      <c r="O11348" s="11"/>
      <c r="T11348" s="3"/>
    </row>
    <row r="11349" spans="2:22" x14ac:dyDescent="0.25">
      <c r="B11349" s="85"/>
      <c r="C11349" s="74"/>
      <c r="F11349" s="75"/>
      <c r="G11349" s="75"/>
      <c r="I11349" s="77"/>
      <c r="J11349" s="13"/>
      <c r="K11349" s="13"/>
      <c r="N11349" s="81"/>
      <c r="O11349" s="11"/>
      <c r="T11349" s="3"/>
    </row>
    <row r="11350" spans="2:22" x14ac:dyDescent="0.25">
      <c r="B11350" s="85"/>
      <c r="C11350" s="74"/>
      <c r="F11350" s="75"/>
      <c r="G11350" s="75"/>
      <c r="I11350" s="77"/>
      <c r="J11350" s="13"/>
      <c r="K11350" s="13"/>
      <c r="N11350" s="81"/>
      <c r="O11350" s="11"/>
      <c r="T11350" s="3"/>
    </row>
    <row r="11351" spans="2:22" x14ac:dyDescent="0.25">
      <c r="B11351" s="85"/>
      <c r="C11351" s="74"/>
      <c r="E11351" s="3"/>
      <c r="F11351" s="75"/>
      <c r="G11351" s="75"/>
      <c r="I11351" s="77"/>
      <c r="J11351" s="78"/>
      <c r="K11351" s="78"/>
      <c r="N11351" s="81"/>
      <c r="O11351" s="11"/>
      <c r="T11351" s="3"/>
    </row>
    <row r="11352" spans="2:22" x14ac:dyDescent="0.25">
      <c r="B11352" s="85"/>
      <c r="C11352" s="74"/>
      <c r="F11352" s="75"/>
      <c r="G11352" s="75"/>
      <c r="I11352" s="77"/>
      <c r="J11352" s="13"/>
      <c r="K11352" s="13"/>
      <c r="N11352" s="81"/>
      <c r="O11352" s="11"/>
      <c r="T11352" s="3"/>
    </row>
    <row r="11353" spans="2:22" x14ac:dyDescent="0.25">
      <c r="B11353" s="85"/>
      <c r="C11353" s="74"/>
      <c r="F11353" s="75"/>
      <c r="G11353" s="75"/>
      <c r="I11353" s="77"/>
      <c r="J11353" s="13"/>
      <c r="K11353" s="13"/>
      <c r="N11353" s="81"/>
      <c r="O11353" s="11"/>
      <c r="T11353" s="3"/>
    </row>
    <row r="11354" spans="2:22" x14ac:dyDescent="0.25">
      <c r="B11354" s="85"/>
      <c r="C11354" s="74"/>
      <c r="F11354" s="75"/>
      <c r="G11354" s="75"/>
      <c r="I11354" s="77"/>
      <c r="J11354" s="13"/>
      <c r="K11354" s="13"/>
      <c r="N11354" s="81"/>
      <c r="O11354" s="11"/>
      <c r="T11354" s="3"/>
      <c r="V11354" s="12"/>
    </row>
    <row r="11355" spans="2:22" x14ac:dyDescent="0.25">
      <c r="B11355" s="85"/>
      <c r="C11355" s="74"/>
      <c r="F11355" s="75"/>
      <c r="G11355" s="75"/>
      <c r="I11355" s="77"/>
      <c r="J11355" s="13"/>
      <c r="K11355" s="13"/>
      <c r="N11355" s="81"/>
      <c r="O11355" s="11"/>
      <c r="T11355" s="3"/>
      <c r="V11355" s="12"/>
    </row>
    <row r="11356" spans="2:22" x14ac:dyDescent="0.25">
      <c r="B11356" s="85"/>
      <c r="C11356" s="74"/>
      <c r="F11356" s="75"/>
      <c r="G11356" s="75"/>
      <c r="I11356" s="77"/>
      <c r="J11356" s="13"/>
      <c r="K11356" s="13"/>
      <c r="N11356" s="81"/>
      <c r="O11356" s="11"/>
      <c r="T11356" s="3"/>
    </row>
    <row r="11357" spans="2:22" x14ac:dyDescent="0.25">
      <c r="B11357" s="85"/>
      <c r="C11357" s="74"/>
      <c r="F11357" s="75"/>
      <c r="G11357" s="75"/>
      <c r="I11357" s="77"/>
      <c r="J11357" s="13"/>
      <c r="K11357" s="13"/>
      <c r="N11357" s="81"/>
      <c r="O11357" s="11"/>
      <c r="T11357" s="3"/>
    </row>
    <row r="11358" spans="2:22" x14ac:dyDescent="0.25">
      <c r="B11358" s="85"/>
      <c r="C11358" s="74"/>
      <c r="F11358" s="75"/>
      <c r="G11358" s="75"/>
      <c r="I11358" s="77"/>
      <c r="J11358" s="13"/>
      <c r="K11358" s="13"/>
      <c r="N11358" s="81"/>
      <c r="O11358" s="11"/>
      <c r="T11358" s="3"/>
    </row>
    <row r="11359" spans="2:22" x14ac:dyDescent="0.25">
      <c r="B11359" s="85"/>
      <c r="C11359" s="74"/>
      <c r="F11359" s="75"/>
      <c r="G11359" s="75"/>
      <c r="I11359" s="77"/>
      <c r="J11359" s="13"/>
      <c r="K11359" s="13"/>
      <c r="N11359" s="81"/>
      <c r="O11359" s="11"/>
      <c r="T11359" s="3"/>
    </row>
    <row r="11360" spans="2:22" x14ac:dyDescent="0.25">
      <c r="B11360" s="85"/>
      <c r="C11360" s="74"/>
      <c r="F11360" s="75"/>
      <c r="G11360" s="75"/>
      <c r="I11360" s="77"/>
      <c r="J11360" s="13"/>
      <c r="K11360" s="13"/>
      <c r="N11360" s="81"/>
      <c r="O11360" s="11"/>
      <c r="T11360" s="3"/>
    </row>
    <row r="11361" spans="2:22" x14ac:dyDescent="0.25">
      <c r="B11361" s="85"/>
      <c r="C11361" s="74"/>
      <c r="F11361" s="75"/>
      <c r="G11361" s="75"/>
      <c r="I11361" s="77"/>
      <c r="J11361" s="13"/>
      <c r="K11361" s="13"/>
      <c r="N11361" s="81"/>
      <c r="O11361" s="11"/>
      <c r="T11361" s="3"/>
    </row>
    <row r="11362" spans="2:22" x14ac:dyDescent="0.25">
      <c r="B11362" s="85"/>
      <c r="C11362" s="74"/>
      <c r="F11362" s="75"/>
      <c r="G11362" s="75"/>
      <c r="I11362" s="77"/>
      <c r="J11362" s="13"/>
      <c r="K11362" s="13"/>
      <c r="N11362" s="81"/>
      <c r="O11362" s="11"/>
      <c r="T11362" s="3"/>
    </row>
    <row r="11363" spans="2:22" x14ac:dyDescent="0.25">
      <c r="B11363" s="85"/>
      <c r="C11363" s="74"/>
      <c r="F11363" s="75"/>
      <c r="G11363" s="75"/>
      <c r="I11363" s="77"/>
      <c r="J11363" s="13"/>
      <c r="K11363" s="13"/>
      <c r="N11363" s="81"/>
      <c r="O11363" s="11"/>
      <c r="T11363" s="3"/>
    </row>
    <row r="11364" spans="2:22" x14ac:dyDescent="0.25">
      <c r="B11364" s="85"/>
      <c r="C11364" s="74"/>
      <c r="F11364" s="75"/>
      <c r="G11364" s="75"/>
      <c r="I11364" s="77"/>
      <c r="J11364" s="13"/>
      <c r="K11364" s="13"/>
      <c r="N11364" s="81"/>
      <c r="O11364" s="11"/>
      <c r="T11364" s="3"/>
    </row>
    <row r="11365" spans="2:22" x14ac:dyDescent="0.25">
      <c r="B11365" s="85"/>
      <c r="C11365" s="74"/>
      <c r="F11365" s="75"/>
      <c r="G11365" s="75"/>
      <c r="I11365" s="77"/>
      <c r="J11365" s="13"/>
      <c r="K11365" s="13"/>
      <c r="N11365" s="81"/>
      <c r="O11365" s="11"/>
      <c r="T11365" s="3"/>
    </row>
    <row r="11366" spans="2:22" x14ac:dyDescent="0.25">
      <c r="B11366" s="85"/>
      <c r="C11366" s="74"/>
      <c r="F11366" s="75"/>
      <c r="G11366" s="75"/>
      <c r="I11366" s="77"/>
      <c r="J11366" s="13"/>
      <c r="K11366" s="13"/>
      <c r="N11366" s="81"/>
      <c r="O11366" s="11"/>
      <c r="T11366" s="3"/>
      <c r="V11366" s="12"/>
    </row>
    <row r="11367" spans="2:22" x14ac:dyDescent="0.25">
      <c r="B11367" s="85"/>
      <c r="C11367" s="74"/>
      <c r="F11367" s="75"/>
      <c r="G11367" s="75"/>
      <c r="I11367" s="77"/>
      <c r="J11367" s="13"/>
      <c r="K11367" s="13"/>
      <c r="N11367" s="81"/>
      <c r="O11367" s="11"/>
      <c r="T11367" s="3"/>
      <c r="V11367" s="12"/>
    </row>
    <row r="11368" spans="2:22" x14ac:dyDescent="0.25">
      <c r="B11368" s="85"/>
      <c r="C11368" s="74"/>
      <c r="F11368" s="75"/>
      <c r="G11368" s="75"/>
      <c r="I11368" s="77"/>
      <c r="J11368" s="13"/>
      <c r="K11368" s="13"/>
      <c r="N11368" s="81"/>
      <c r="O11368" s="11"/>
      <c r="T11368" s="3"/>
    </row>
    <row r="11369" spans="2:22" x14ac:dyDescent="0.25">
      <c r="N11369" s="81"/>
      <c r="T11369" s="3"/>
    </row>
    <row r="11370" spans="2:22" x14ac:dyDescent="0.25">
      <c r="B11370" s="85"/>
      <c r="C11370" s="74"/>
      <c r="F11370" s="75"/>
      <c r="G11370" s="75"/>
      <c r="I11370" s="77"/>
      <c r="J11370" s="13"/>
      <c r="K11370" s="13"/>
      <c r="N11370" s="81"/>
      <c r="O11370" s="11"/>
      <c r="T11370" s="3"/>
    </row>
    <row r="11371" spans="2:22" x14ac:dyDescent="0.25">
      <c r="B11371" s="85"/>
      <c r="C11371" s="74"/>
      <c r="F11371" s="75"/>
      <c r="G11371" s="75"/>
      <c r="I11371" s="77"/>
      <c r="J11371" s="13"/>
      <c r="K11371" s="13"/>
      <c r="N11371" s="81"/>
      <c r="O11371" s="11"/>
      <c r="T11371" s="3"/>
    </row>
    <row r="11372" spans="2:22" x14ac:dyDescent="0.25">
      <c r="B11372" s="85"/>
      <c r="C11372" s="74"/>
      <c r="F11372" s="75"/>
      <c r="G11372" s="75"/>
      <c r="I11372" s="77"/>
      <c r="J11372" s="13"/>
      <c r="K11372" s="13"/>
      <c r="N11372" s="81"/>
      <c r="O11372" s="11"/>
      <c r="T11372" s="3"/>
    </row>
    <row r="11373" spans="2:22" x14ac:dyDescent="0.25">
      <c r="B11373" s="85"/>
      <c r="C11373" s="74"/>
      <c r="F11373" s="75"/>
      <c r="G11373" s="75"/>
      <c r="I11373" s="77"/>
      <c r="J11373" s="13"/>
      <c r="K11373" s="13"/>
      <c r="N11373" s="81"/>
      <c r="O11373" s="11"/>
      <c r="T11373" s="3"/>
      <c r="V11373" s="12"/>
    </row>
    <row r="11374" spans="2:22" x14ac:dyDescent="0.25">
      <c r="N11374" s="81"/>
      <c r="T11374" s="3"/>
    </row>
    <row r="11375" spans="2:22" x14ac:dyDescent="0.25">
      <c r="B11375" s="85"/>
      <c r="C11375" s="74"/>
      <c r="F11375" s="75"/>
      <c r="G11375" s="75"/>
      <c r="I11375" s="77"/>
      <c r="J11375" s="13"/>
      <c r="K11375" s="13"/>
      <c r="N11375" s="81"/>
      <c r="O11375" s="11"/>
      <c r="T11375" s="3"/>
    </row>
    <row r="11376" spans="2:22" x14ac:dyDescent="0.25">
      <c r="B11376" s="85"/>
      <c r="C11376" s="74"/>
      <c r="F11376" s="75"/>
      <c r="G11376" s="75"/>
      <c r="I11376" s="77"/>
      <c r="J11376" s="13"/>
      <c r="K11376" s="13"/>
      <c r="N11376" s="81"/>
      <c r="O11376" s="11"/>
      <c r="T11376" s="3"/>
    </row>
    <row r="11377" spans="2:22" x14ac:dyDescent="0.25">
      <c r="B11377" s="85"/>
      <c r="C11377" s="74"/>
      <c r="F11377" s="75"/>
      <c r="G11377" s="75"/>
      <c r="I11377" s="77"/>
      <c r="J11377" s="13"/>
      <c r="K11377" s="13"/>
      <c r="N11377" s="81"/>
      <c r="O11377" s="11"/>
      <c r="T11377" s="3"/>
    </row>
    <row r="11378" spans="2:22" x14ac:dyDescent="0.25">
      <c r="B11378" s="85"/>
      <c r="C11378" s="74"/>
      <c r="F11378" s="75"/>
      <c r="G11378" s="75"/>
      <c r="I11378" s="77"/>
      <c r="J11378" s="13"/>
      <c r="K11378" s="13"/>
      <c r="N11378" s="81"/>
      <c r="O11378" s="11"/>
      <c r="T11378" s="3"/>
    </row>
    <row r="11379" spans="2:22" x14ac:dyDescent="0.25">
      <c r="B11379" s="85"/>
      <c r="C11379" s="74"/>
      <c r="F11379" s="75"/>
      <c r="G11379" s="75"/>
      <c r="I11379" s="77"/>
      <c r="J11379" s="13"/>
      <c r="K11379" s="13"/>
      <c r="N11379" s="81"/>
      <c r="O11379" s="11"/>
      <c r="T11379" s="3"/>
    </row>
    <row r="11380" spans="2:22" x14ac:dyDescent="0.25">
      <c r="B11380" s="85"/>
      <c r="C11380" s="74"/>
      <c r="I11380" s="77"/>
      <c r="N11380" s="81"/>
      <c r="O11380" s="11"/>
      <c r="T11380" s="3"/>
    </row>
    <row r="11381" spans="2:22" x14ac:dyDescent="0.25">
      <c r="B11381" s="85"/>
      <c r="C11381" s="74"/>
      <c r="I11381" s="77"/>
      <c r="N11381" s="81"/>
      <c r="O11381" s="11"/>
      <c r="T11381" s="3"/>
    </row>
    <row r="11382" spans="2:22" x14ac:dyDescent="0.25">
      <c r="N11382" s="81"/>
      <c r="T11382" s="3"/>
    </row>
    <row r="11383" spans="2:22" x14ac:dyDescent="0.25">
      <c r="B11383" s="85"/>
      <c r="C11383" s="74"/>
      <c r="F11383" s="75"/>
      <c r="G11383" s="75"/>
      <c r="I11383" s="77"/>
      <c r="J11383" s="13"/>
      <c r="K11383" s="13"/>
      <c r="L11383" s="106"/>
      <c r="N11383" s="81"/>
      <c r="O11383" s="11"/>
      <c r="T11383" s="3"/>
    </row>
    <row r="11384" spans="2:22" x14ac:dyDescent="0.25">
      <c r="B11384" s="85"/>
      <c r="C11384" s="74"/>
      <c r="F11384" s="75"/>
      <c r="G11384" s="75"/>
      <c r="I11384" s="77"/>
      <c r="J11384" s="13"/>
      <c r="K11384" s="13"/>
      <c r="N11384" s="81"/>
      <c r="O11384" s="11"/>
      <c r="T11384" s="3"/>
    </row>
    <row r="11385" spans="2:22" x14ac:dyDescent="0.25">
      <c r="N11385" s="81"/>
      <c r="T11385" s="3"/>
    </row>
    <row r="11386" spans="2:22" x14ac:dyDescent="0.25">
      <c r="C11386" s="74"/>
      <c r="E11386" s="3"/>
      <c r="F11386" s="75"/>
      <c r="G11386" s="75"/>
      <c r="I11386" s="77"/>
      <c r="J11386" s="13"/>
      <c r="K11386" s="13"/>
      <c r="N11386" s="81"/>
      <c r="O11386" s="11"/>
      <c r="T11386" s="3"/>
      <c r="V11386" s="12"/>
    </row>
    <row r="11387" spans="2:22" x14ac:dyDescent="0.25">
      <c r="N11387" s="81"/>
      <c r="T11387" s="3"/>
    </row>
    <row r="11388" spans="2:22" x14ac:dyDescent="0.25">
      <c r="B11388" s="85"/>
      <c r="C11388" s="74"/>
      <c r="F11388" s="75"/>
      <c r="G11388" s="75"/>
      <c r="I11388" s="77"/>
      <c r="J11388" s="13"/>
      <c r="K11388" s="13"/>
      <c r="N11388" s="81"/>
      <c r="O11388" s="11"/>
      <c r="T11388" s="3"/>
    </row>
    <row r="11389" spans="2:22" x14ac:dyDescent="0.25">
      <c r="B11389" s="85"/>
      <c r="C11389" s="74"/>
      <c r="F11389" s="75"/>
      <c r="G11389" s="75"/>
      <c r="I11389" s="77"/>
      <c r="J11389" s="13"/>
      <c r="K11389" s="13"/>
      <c r="N11389" s="81"/>
      <c r="O11389" s="11"/>
      <c r="T11389" s="3"/>
    </row>
    <row r="11390" spans="2:22" x14ac:dyDescent="0.25">
      <c r="B11390" s="85"/>
      <c r="C11390" s="74"/>
      <c r="F11390" s="75"/>
      <c r="G11390" s="75"/>
      <c r="I11390" s="77"/>
      <c r="J11390" s="13"/>
      <c r="K11390" s="13"/>
      <c r="N11390" s="81"/>
      <c r="O11390" s="11"/>
      <c r="T11390" s="3"/>
    </row>
    <row r="11391" spans="2:22" x14ac:dyDescent="0.25">
      <c r="B11391" s="85"/>
      <c r="C11391" s="74"/>
      <c r="F11391" s="75"/>
      <c r="G11391" s="75"/>
      <c r="I11391" s="77"/>
      <c r="J11391" s="13"/>
      <c r="K11391" s="13"/>
      <c r="N11391" s="81"/>
      <c r="O11391" s="11"/>
      <c r="T11391" s="3"/>
    </row>
    <row r="11392" spans="2:22" x14ac:dyDescent="0.25">
      <c r="B11392" s="85"/>
      <c r="C11392" s="74"/>
      <c r="F11392" s="75"/>
      <c r="G11392" s="75"/>
      <c r="I11392" s="77"/>
      <c r="J11392" s="13"/>
      <c r="K11392" s="13"/>
      <c r="N11392" s="81"/>
      <c r="O11392" s="11"/>
      <c r="T11392" s="3"/>
    </row>
    <row r="11393" spans="2:22" x14ac:dyDescent="0.25">
      <c r="B11393" s="85"/>
      <c r="C11393" s="74"/>
      <c r="F11393" s="75"/>
      <c r="G11393" s="75"/>
      <c r="I11393" s="77"/>
      <c r="J11393" s="13"/>
      <c r="K11393" s="13"/>
      <c r="N11393" s="81"/>
      <c r="O11393" s="11"/>
      <c r="T11393" s="3"/>
    </row>
    <row r="11394" spans="2:22" x14ac:dyDescent="0.25">
      <c r="B11394" s="85"/>
      <c r="C11394" s="74"/>
      <c r="F11394" s="75"/>
      <c r="G11394" s="75"/>
      <c r="I11394" s="77"/>
      <c r="J11394" s="13"/>
      <c r="K11394" s="13"/>
      <c r="N11394" s="81"/>
      <c r="O11394" s="11"/>
      <c r="T11394" s="3"/>
    </row>
    <row r="11395" spans="2:22" x14ac:dyDescent="0.25">
      <c r="B11395" s="85"/>
      <c r="C11395" s="74"/>
      <c r="F11395" s="75"/>
      <c r="G11395" s="75"/>
      <c r="I11395" s="77"/>
      <c r="J11395" s="13"/>
      <c r="K11395" s="13"/>
      <c r="N11395" s="81"/>
      <c r="O11395" s="11"/>
      <c r="T11395" s="3"/>
      <c r="V11395" s="12"/>
    </row>
    <row r="11396" spans="2:22" x14ac:dyDescent="0.25">
      <c r="B11396" s="85"/>
      <c r="C11396" s="74"/>
      <c r="E11396" s="3"/>
      <c r="F11396" s="75"/>
      <c r="G11396" s="75"/>
      <c r="I11396" s="77"/>
      <c r="J11396" s="13"/>
      <c r="K11396" s="13"/>
      <c r="N11396" s="81"/>
      <c r="O11396" s="11"/>
      <c r="T11396" s="3"/>
      <c r="V11396" s="12"/>
    </row>
    <row r="11397" spans="2:22" x14ac:dyDescent="0.25">
      <c r="B11397" s="85"/>
      <c r="C11397" s="74"/>
      <c r="F11397" s="75"/>
      <c r="G11397" s="75"/>
      <c r="I11397" s="77"/>
      <c r="J11397" s="13"/>
      <c r="K11397" s="13"/>
      <c r="N11397" s="81"/>
      <c r="O11397" s="11"/>
      <c r="T11397" s="3"/>
      <c r="V11397" s="12"/>
    </row>
    <row r="11398" spans="2:22" x14ac:dyDescent="0.25">
      <c r="B11398" s="85"/>
      <c r="C11398" s="74"/>
      <c r="F11398" s="75"/>
      <c r="G11398" s="75"/>
      <c r="I11398" s="77"/>
      <c r="J11398" s="13"/>
      <c r="K11398" s="13"/>
      <c r="N11398" s="81"/>
      <c r="O11398" s="11"/>
      <c r="T11398" s="3"/>
      <c r="V11398" s="12"/>
    </row>
    <row r="11399" spans="2:22" x14ac:dyDescent="0.25">
      <c r="B11399" s="85"/>
      <c r="C11399" s="74"/>
      <c r="F11399" s="75"/>
      <c r="G11399" s="75"/>
      <c r="I11399" s="77"/>
      <c r="J11399" s="13"/>
      <c r="K11399" s="13"/>
      <c r="N11399" s="81"/>
      <c r="O11399" s="11"/>
      <c r="T11399" s="3"/>
      <c r="V11399" s="12"/>
    </row>
    <row r="11400" spans="2:22" x14ac:dyDescent="0.25">
      <c r="B11400" s="85"/>
      <c r="C11400" s="74"/>
      <c r="F11400" s="75"/>
      <c r="G11400" s="75"/>
      <c r="I11400" s="77"/>
      <c r="J11400" s="78"/>
      <c r="K11400" s="78"/>
      <c r="N11400" s="81"/>
      <c r="O11400" s="11"/>
      <c r="T11400" s="3"/>
      <c r="V11400" s="12"/>
    </row>
    <row r="11401" spans="2:22" x14ac:dyDescent="0.25">
      <c r="B11401" s="85"/>
      <c r="C11401" s="74"/>
      <c r="G11401" s="75"/>
      <c r="I11401" s="77"/>
      <c r="J11401" s="13"/>
      <c r="K11401" s="13"/>
      <c r="N11401" s="81"/>
      <c r="O11401" s="11"/>
      <c r="T11401" s="3"/>
      <c r="V11401" s="12"/>
    </row>
    <row r="11402" spans="2:22" x14ac:dyDescent="0.25">
      <c r="B11402" s="85"/>
      <c r="C11402" s="74"/>
      <c r="F11402" s="75"/>
      <c r="G11402" s="75"/>
      <c r="I11402" s="77"/>
      <c r="J11402" s="13"/>
      <c r="K11402" s="13"/>
      <c r="N11402" s="81"/>
      <c r="O11402" s="11"/>
      <c r="T11402" s="3"/>
      <c r="V11402" s="12"/>
    </row>
    <row r="11403" spans="2:22" x14ac:dyDescent="0.25">
      <c r="B11403" s="85"/>
      <c r="C11403" s="74"/>
      <c r="F11403" s="75"/>
      <c r="G11403" s="75"/>
      <c r="I11403" s="77"/>
      <c r="J11403" s="13"/>
      <c r="K11403" s="13"/>
      <c r="N11403" s="81"/>
      <c r="O11403" s="11"/>
      <c r="T11403" s="3"/>
      <c r="V11403" s="12"/>
    </row>
    <row r="11404" spans="2:22" x14ac:dyDescent="0.25">
      <c r="B11404" s="85"/>
      <c r="C11404" s="74"/>
      <c r="F11404" s="75"/>
      <c r="G11404" s="75"/>
      <c r="I11404" s="77"/>
      <c r="J11404" s="13"/>
      <c r="K11404" s="13"/>
      <c r="N11404" s="81"/>
      <c r="O11404" s="11"/>
      <c r="T11404" s="3"/>
      <c r="V11404" s="12"/>
    </row>
    <row r="11405" spans="2:22" x14ac:dyDescent="0.25">
      <c r="B11405" s="85"/>
      <c r="C11405" s="74"/>
      <c r="F11405" s="75"/>
      <c r="G11405" s="75"/>
      <c r="I11405" s="77"/>
      <c r="J11405" s="13"/>
      <c r="K11405" s="13"/>
      <c r="N11405" s="81"/>
      <c r="O11405" s="11"/>
      <c r="T11405" s="3"/>
      <c r="V11405" s="12"/>
    </row>
    <row r="11406" spans="2:22" x14ac:dyDescent="0.25">
      <c r="B11406" s="85"/>
      <c r="C11406" s="74"/>
      <c r="F11406" s="75"/>
      <c r="G11406" s="75"/>
      <c r="I11406" s="77"/>
      <c r="J11406" s="13"/>
      <c r="K11406" s="13"/>
      <c r="N11406" s="81"/>
      <c r="O11406" s="11"/>
      <c r="T11406" s="3"/>
      <c r="V11406" s="12"/>
    </row>
    <row r="11407" spans="2:22" x14ac:dyDescent="0.25">
      <c r="C11407" s="74"/>
      <c r="F11407" s="75"/>
      <c r="G11407" s="75"/>
      <c r="I11407" s="77"/>
      <c r="J11407" s="13"/>
      <c r="K11407" s="13"/>
      <c r="N11407" s="81"/>
      <c r="O11407" s="11"/>
      <c r="T11407" s="3"/>
    </row>
    <row r="11408" spans="2:22" x14ac:dyDescent="0.25">
      <c r="C11408" s="74"/>
      <c r="E11408" s="3"/>
      <c r="F11408" s="75"/>
      <c r="G11408" s="75"/>
      <c r="I11408" s="77"/>
      <c r="J11408" s="13"/>
      <c r="K11408" s="13"/>
      <c r="N11408" s="81"/>
      <c r="O11408" s="11"/>
      <c r="T11408" s="3"/>
    </row>
    <row r="11409" spans="2:22" x14ac:dyDescent="0.25">
      <c r="B11409" s="85"/>
      <c r="C11409" s="74"/>
      <c r="F11409" s="75"/>
      <c r="G11409" s="75"/>
      <c r="I11409" s="77"/>
      <c r="J11409" s="13"/>
      <c r="K11409" s="13"/>
      <c r="N11409" s="81"/>
      <c r="O11409" s="11"/>
      <c r="T11409" s="3"/>
    </row>
    <row r="11410" spans="2:22" x14ac:dyDescent="0.25">
      <c r="B11410" s="85"/>
      <c r="C11410" s="74"/>
      <c r="F11410" s="75"/>
      <c r="G11410" s="75"/>
      <c r="I11410" s="77"/>
      <c r="J11410" s="13"/>
      <c r="K11410" s="13"/>
      <c r="N11410" s="81"/>
      <c r="O11410" s="11"/>
      <c r="T11410" s="3"/>
    </row>
    <row r="11411" spans="2:22" x14ac:dyDescent="0.25">
      <c r="B11411" s="85"/>
      <c r="C11411" s="74"/>
      <c r="F11411" s="75"/>
      <c r="G11411" s="75"/>
      <c r="I11411" s="77"/>
      <c r="J11411" s="13"/>
      <c r="K11411" s="13"/>
      <c r="N11411" s="81"/>
      <c r="O11411" s="11"/>
      <c r="T11411" s="3"/>
    </row>
    <row r="11412" spans="2:22" x14ac:dyDescent="0.25">
      <c r="B11412" s="85"/>
      <c r="C11412" s="74"/>
      <c r="F11412" s="75"/>
      <c r="G11412" s="75"/>
      <c r="I11412" s="77"/>
      <c r="J11412" s="13"/>
      <c r="K11412" s="13"/>
      <c r="N11412" s="81"/>
      <c r="O11412" s="11"/>
      <c r="T11412" s="3"/>
    </row>
    <row r="11413" spans="2:22" x14ac:dyDescent="0.25">
      <c r="B11413" s="85"/>
      <c r="C11413" s="74"/>
      <c r="F11413" s="75"/>
      <c r="G11413" s="75"/>
      <c r="I11413" s="77"/>
      <c r="J11413" s="13"/>
      <c r="K11413" s="13"/>
      <c r="N11413" s="81"/>
      <c r="O11413" s="11"/>
      <c r="T11413" s="3"/>
      <c r="V11413" s="12"/>
    </row>
    <row r="11414" spans="2:22" x14ac:dyDescent="0.25">
      <c r="B11414" s="85"/>
      <c r="C11414" s="74"/>
      <c r="F11414" s="75"/>
      <c r="G11414" s="75"/>
      <c r="I11414" s="77"/>
      <c r="J11414" s="13"/>
      <c r="K11414" s="13"/>
      <c r="N11414" s="81"/>
      <c r="O11414" s="11"/>
      <c r="T11414" s="3"/>
    </row>
    <row r="11415" spans="2:22" x14ac:dyDescent="0.25">
      <c r="B11415" s="85"/>
      <c r="C11415" s="74"/>
      <c r="F11415" s="75"/>
      <c r="G11415" s="75"/>
      <c r="I11415" s="77"/>
      <c r="J11415" s="13"/>
      <c r="K11415" s="13"/>
      <c r="N11415" s="81"/>
      <c r="O11415" s="11"/>
      <c r="T11415" s="3"/>
      <c r="V11415" s="12"/>
    </row>
    <row r="11416" spans="2:22" x14ac:dyDescent="0.25">
      <c r="B11416" s="85"/>
      <c r="C11416" s="74"/>
      <c r="F11416" s="75"/>
      <c r="G11416" s="75"/>
      <c r="I11416" s="77"/>
      <c r="J11416" s="13"/>
      <c r="K11416" s="13"/>
      <c r="N11416" s="81"/>
      <c r="O11416" s="11"/>
      <c r="T11416" s="3"/>
      <c r="V11416" s="12"/>
    </row>
    <row r="11417" spans="2:22" x14ac:dyDescent="0.25">
      <c r="C11417" s="74"/>
      <c r="F11417" s="75"/>
      <c r="G11417" s="75"/>
      <c r="I11417" s="77"/>
      <c r="J11417" s="13"/>
      <c r="K11417" s="13"/>
      <c r="N11417" s="81"/>
      <c r="O11417" s="11"/>
      <c r="T11417" s="3"/>
      <c r="V11417" s="12"/>
    </row>
    <row r="11418" spans="2:22" x14ac:dyDescent="0.25">
      <c r="N11418" s="81"/>
      <c r="T11418" s="3"/>
    </row>
    <row r="11419" spans="2:22" x14ac:dyDescent="0.25">
      <c r="C11419" s="74"/>
      <c r="E11419" s="3"/>
      <c r="F11419" s="75"/>
      <c r="G11419" s="75"/>
      <c r="I11419" s="77"/>
      <c r="J11419" s="13"/>
      <c r="K11419" s="13"/>
      <c r="N11419" s="81"/>
      <c r="O11419" s="11"/>
      <c r="T11419" s="3"/>
    </row>
    <row r="11420" spans="2:22" x14ac:dyDescent="0.25">
      <c r="C11420" s="74"/>
      <c r="E11420" s="3"/>
      <c r="F11420" s="75"/>
      <c r="G11420" s="75"/>
      <c r="I11420" s="77"/>
      <c r="J11420" s="13"/>
      <c r="K11420" s="13"/>
      <c r="N11420" s="81"/>
      <c r="O11420" s="11"/>
      <c r="T11420" s="3"/>
    </row>
    <row r="11421" spans="2:22" x14ac:dyDescent="0.25">
      <c r="C11421" s="74"/>
      <c r="E11421" s="3"/>
      <c r="G11421" s="75"/>
      <c r="I11421" s="77"/>
      <c r="J11421" s="13"/>
      <c r="K11421" s="13"/>
      <c r="N11421" s="81"/>
      <c r="O11421" s="11"/>
      <c r="T11421" s="3"/>
    </row>
    <row r="11422" spans="2:22" x14ac:dyDescent="0.25">
      <c r="C11422" s="74"/>
      <c r="E11422" s="3"/>
      <c r="F11422" s="75"/>
      <c r="G11422" s="75"/>
      <c r="I11422" s="77"/>
      <c r="J11422" s="13"/>
      <c r="K11422" s="13"/>
      <c r="N11422" s="81"/>
      <c r="O11422" s="11"/>
      <c r="T11422" s="3"/>
    </row>
    <row r="11423" spans="2:22" x14ac:dyDescent="0.25">
      <c r="C11423" s="74"/>
      <c r="F11423" s="75"/>
      <c r="G11423" s="75"/>
      <c r="I11423" s="77"/>
      <c r="J11423" s="13"/>
      <c r="K11423" s="13"/>
      <c r="N11423" s="81"/>
      <c r="O11423" s="11"/>
      <c r="T11423" s="3"/>
    </row>
    <row r="11424" spans="2:22" x14ac:dyDescent="0.25">
      <c r="C11424" s="74"/>
      <c r="E11424" s="3"/>
      <c r="F11424" s="75"/>
      <c r="G11424" s="75"/>
      <c r="I11424" s="77"/>
      <c r="J11424" s="13"/>
      <c r="K11424" s="13"/>
      <c r="N11424" s="81"/>
      <c r="O11424" s="11"/>
      <c r="T11424" s="3"/>
    </row>
    <row r="11425" spans="3:20" x14ac:dyDescent="0.25">
      <c r="C11425" s="74"/>
      <c r="E11425" s="3"/>
      <c r="F11425" s="75"/>
      <c r="G11425" s="75"/>
      <c r="I11425" s="77"/>
      <c r="J11425" s="13"/>
      <c r="K11425" s="13"/>
      <c r="N11425" s="81"/>
      <c r="O11425" s="11"/>
      <c r="T11425" s="3"/>
    </row>
    <row r="11426" spans="3:20" x14ac:dyDescent="0.25">
      <c r="C11426" s="74"/>
      <c r="E11426" s="3"/>
      <c r="F11426" s="75"/>
      <c r="G11426" s="75"/>
      <c r="I11426" s="77"/>
      <c r="J11426" s="13"/>
      <c r="K11426" s="13"/>
      <c r="N11426" s="81"/>
      <c r="O11426" s="11"/>
      <c r="T11426" s="3"/>
    </row>
    <row r="11427" spans="3:20" x14ac:dyDescent="0.25">
      <c r="C11427" s="74"/>
      <c r="E11427" s="3"/>
      <c r="F11427" s="75"/>
      <c r="G11427" s="75"/>
      <c r="I11427" s="77"/>
      <c r="J11427" s="13"/>
      <c r="K11427" s="13"/>
      <c r="N11427" s="81"/>
      <c r="O11427" s="11"/>
      <c r="T11427" s="3"/>
    </row>
    <row r="11428" spans="3:20" x14ac:dyDescent="0.25">
      <c r="C11428" s="74"/>
      <c r="E11428" s="3"/>
      <c r="F11428" s="75"/>
      <c r="G11428" s="75"/>
      <c r="I11428" s="77"/>
      <c r="J11428" s="13"/>
      <c r="K11428" s="13"/>
      <c r="N11428" s="81"/>
      <c r="O11428" s="11"/>
      <c r="T11428" s="3"/>
    </row>
    <row r="11429" spans="3:20" x14ac:dyDescent="0.25">
      <c r="C11429" s="74"/>
      <c r="E11429" s="3"/>
      <c r="F11429" s="75"/>
      <c r="G11429" s="75"/>
      <c r="I11429" s="77"/>
      <c r="J11429" s="13"/>
      <c r="K11429" s="13"/>
      <c r="N11429" s="81"/>
      <c r="O11429" s="11"/>
      <c r="T11429" s="3"/>
    </row>
    <row r="11430" spans="3:20" x14ac:dyDescent="0.25">
      <c r="C11430" s="74"/>
      <c r="E11430" s="3"/>
      <c r="F11430" s="75"/>
      <c r="G11430" s="75"/>
      <c r="I11430" s="77"/>
      <c r="J11430" s="13"/>
      <c r="K11430" s="13"/>
      <c r="N11430" s="81"/>
      <c r="O11430" s="11"/>
      <c r="T11430" s="3"/>
    </row>
    <row r="11431" spans="3:20" x14ac:dyDescent="0.25">
      <c r="C11431" s="74"/>
      <c r="E11431" s="3"/>
      <c r="F11431" s="75"/>
      <c r="G11431" s="75"/>
      <c r="I11431" s="77"/>
      <c r="J11431" s="13"/>
      <c r="K11431" s="13"/>
      <c r="N11431" s="81"/>
      <c r="O11431" s="11"/>
      <c r="T11431" s="3"/>
    </row>
    <row r="11432" spans="3:20" x14ac:dyDescent="0.25">
      <c r="C11432" s="74"/>
      <c r="E11432" s="3"/>
      <c r="F11432" s="75"/>
      <c r="G11432" s="75"/>
      <c r="I11432" s="77"/>
      <c r="J11432" s="13"/>
      <c r="K11432" s="13"/>
      <c r="N11432" s="81"/>
      <c r="O11432" s="11"/>
      <c r="T11432" s="3"/>
    </row>
    <row r="11433" spans="3:20" x14ac:dyDescent="0.25">
      <c r="C11433" s="74"/>
      <c r="E11433" s="3"/>
      <c r="F11433" s="75"/>
      <c r="G11433" s="75"/>
      <c r="I11433" s="77"/>
      <c r="J11433" s="13"/>
      <c r="K11433" s="13"/>
      <c r="N11433" s="81"/>
      <c r="O11433" s="11"/>
      <c r="T11433" s="3"/>
    </row>
    <row r="11434" spans="3:20" x14ac:dyDescent="0.25">
      <c r="C11434" s="74"/>
      <c r="E11434" s="3"/>
      <c r="F11434" s="75"/>
      <c r="G11434" s="75"/>
      <c r="I11434" s="77"/>
      <c r="J11434" s="13"/>
      <c r="K11434" s="13"/>
      <c r="N11434" s="81"/>
      <c r="O11434" s="11"/>
      <c r="T11434" s="3"/>
    </row>
    <row r="11435" spans="3:20" x14ac:dyDescent="0.25">
      <c r="C11435" s="74"/>
      <c r="E11435" s="3"/>
      <c r="F11435" s="75"/>
      <c r="G11435" s="75"/>
      <c r="I11435" s="77"/>
      <c r="J11435" s="13"/>
      <c r="K11435" s="13"/>
      <c r="N11435" s="81"/>
      <c r="O11435" s="11"/>
      <c r="T11435" s="3"/>
    </row>
    <row r="11436" spans="3:20" x14ac:dyDescent="0.25">
      <c r="C11436" s="74"/>
      <c r="E11436" s="3"/>
      <c r="F11436" s="75"/>
      <c r="G11436" s="75"/>
      <c r="I11436" s="77"/>
      <c r="J11436" s="13"/>
      <c r="K11436" s="13"/>
      <c r="N11436" s="81"/>
      <c r="O11436" s="11"/>
      <c r="T11436" s="3"/>
    </row>
    <row r="11437" spans="3:20" x14ac:dyDescent="0.25">
      <c r="C11437" s="74"/>
      <c r="E11437" s="3"/>
      <c r="F11437" s="75"/>
      <c r="G11437" s="75"/>
      <c r="I11437" s="77"/>
      <c r="J11437" s="13"/>
      <c r="K11437" s="13"/>
      <c r="N11437" s="81"/>
      <c r="O11437" s="11"/>
      <c r="T11437" s="3"/>
    </row>
    <row r="11438" spans="3:20" x14ac:dyDescent="0.25">
      <c r="C11438" s="74"/>
      <c r="E11438" s="3"/>
      <c r="F11438" s="75"/>
      <c r="G11438" s="75"/>
      <c r="I11438" s="77"/>
      <c r="J11438" s="13"/>
      <c r="K11438" s="13"/>
      <c r="N11438" s="81"/>
      <c r="O11438" s="11"/>
      <c r="T11438" s="3"/>
    </row>
    <row r="11439" spans="3:20" x14ac:dyDescent="0.25">
      <c r="C11439" s="74"/>
      <c r="E11439" s="3"/>
      <c r="F11439" s="75"/>
      <c r="G11439" s="75"/>
      <c r="I11439" s="77"/>
      <c r="J11439" s="13"/>
      <c r="K11439" s="13"/>
      <c r="N11439" s="81"/>
      <c r="O11439" s="11"/>
      <c r="T11439" s="3"/>
    </row>
    <row r="11440" spans="3:20" x14ac:dyDescent="0.25">
      <c r="C11440" s="74"/>
      <c r="E11440" s="3"/>
      <c r="F11440" s="75"/>
      <c r="G11440" s="75"/>
      <c r="I11440" s="77"/>
      <c r="J11440" s="13"/>
      <c r="K11440" s="13"/>
      <c r="N11440" s="81"/>
      <c r="O11440" s="11"/>
      <c r="T11440" s="3"/>
    </row>
    <row r="11441" spans="2:20" x14ac:dyDescent="0.25">
      <c r="C11441" s="74"/>
      <c r="E11441" s="3"/>
      <c r="F11441" s="75"/>
      <c r="G11441" s="75"/>
      <c r="I11441" s="77"/>
      <c r="J11441" s="13"/>
      <c r="K11441" s="13"/>
      <c r="N11441" s="81"/>
      <c r="O11441" s="11"/>
      <c r="T11441" s="3"/>
    </row>
    <row r="11442" spans="2:20" x14ac:dyDescent="0.25">
      <c r="C11442" s="74"/>
      <c r="E11442" s="3"/>
      <c r="F11442" s="75"/>
      <c r="G11442" s="75"/>
      <c r="I11442" s="77"/>
      <c r="J11442" s="13"/>
      <c r="K11442" s="13"/>
      <c r="N11442" s="81"/>
      <c r="O11442" s="11"/>
      <c r="T11442" s="3"/>
    </row>
    <row r="11443" spans="2:20" x14ac:dyDescent="0.25">
      <c r="C11443" s="74"/>
      <c r="E11443" s="3"/>
      <c r="F11443" s="75"/>
      <c r="G11443" s="75"/>
      <c r="I11443" s="77"/>
      <c r="J11443" s="13"/>
      <c r="K11443" s="13"/>
      <c r="N11443" s="81"/>
      <c r="O11443" s="11"/>
      <c r="T11443" s="3"/>
    </row>
    <row r="11444" spans="2:20" x14ac:dyDescent="0.25">
      <c r="C11444" s="74"/>
      <c r="E11444" s="3"/>
      <c r="F11444" s="75"/>
      <c r="G11444" s="75"/>
      <c r="I11444" s="77"/>
      <c r="J11444" s="13"/>
      <c r="K11444" s="13"/>
      <c r="N11444" s="81"/>
      <c r="O11444" s="11"/>
      <c r="T11444" s="3"/>
    </row>
    <row r="11445" spans="2:20" x14ac:dyDescent="0.25">
      <c r="C11445" s="74"/>
      <c r="E11445" s="3"/>
      <c r="F11445" s="75"/>
      <c r="G11445" s="75"/>
      <c r="I11445" s="77"/>
      <c r="J11445" s="13"/>
      <c r="K11445" s="13"/>
      <c r="N11445" s="81"/>
      <c r="O11445" s="11"/>
      <c r="T11445" s="3"/>
    </row>
    <row r="11446" spans="2:20" x14ac:dyDescent="0.25">
      <c r="C11446" s="74"/>
      <c r="E11446" s="3"/>
      <c r="F11446" s="75"/>
      <c r="G11446" s="75"/>
      <c r="I11446" s="77"/>
      <c r="J11446" s="13"/>
      <c r="K11446" s="13"/>
      <c r="N11446" s="81"/>
      <c r="O11446" s="11"/>
      <c r="T11446" s="3"/>
    </row>
    <row r="11447" spans="2:20" x14ac:dyDescent="0.25">
      <c r="N11447" s="81"/>
      <c r="T11447" s="3"/>
    </row>
    <row r="11448" spans="2:20" x14ac:dyDescent="0.25">
      <c r="B11448" s="85"/>
      <c r="C11448" s="74"/>
      <c r="F11448" s="75"/>
      <c r="G11448" s="75"/>
      <c r="I11448" s="77"/>
      <c r="J11448" s="13"/>
      <c r="K11448" s="13"/>
      <c r="N11448" s="81"/>
      <c r="O11448" s="11"/>
      <c r="T11448" s="3"/>
    </row>
    <row r="11449" spans="2:20" x14ac:dyDescent="0.25">
      <c r="N11449" s="81"/>
      <c r="T11449" s="3"/>
    </row>
    <row r="11450" spans="2:20" x14ac:dyDescent="0.25">
      <c r="B11450" s="85"/>
      <c r="C11450" s="74"/>
      <c r="I11450" s="77"/>
      <c r="O11450" s="11"/>
      <c r="T11450" s="3"/>
    </row>
    <row r="11451" spans="2:20" x14ac:dyDescent="0.25">
      <c r="B11451" s="85"/>
      <c r="C11451" s="74"/>
      <c r="I11451" s="77"/>
      <c r="O11451" s="11"/>
      <c r="T11451" s="3"/>
    </row>
    <row r="11452" spans="2:20" x14ac:dyDescent="0.25">
      <c r="B11452" s="85"/>
      <c r="C11452" s="74"/>
      <c r="F11452" s="75"/>
      <c r="G11452" s="75"/>
      <c r="I11452" s="77"/>
      <c r="J11452" s="13"/>
      <c r="K11452" s="13"/>
      <c r="N11452" s="81"/>
      <c r="O11452" s="11"/>
      <c r="T11452" s="3"/>
    </row>
    <row r="11453" spans="2:20" x14ac:dyDescent="0.25">
      <c r="B11453" s="85"/>
      <c r="C11453" s="74"/>
      <c r="F11453" s="75"/>
      <c r="G11453" s="75"/>
      <c r="I11453" s="77"/>
      <c r="J11453" s="13"/>
      <c r="K11453" s="13"/>
      <c r="N11453" s="81"/>
      <c r="O11453" s="11"/>
      <c r="T11453" s="3"/>
    </row>
    <row r="11454" spans="2:20" x14ac:dyDescent="0.25">
      <c r="B11454" s="85"/>
      <c r="C11454" s="74"/>
      <c r="F11454" s="75"/>
      <c r="G11454" s="75"/>
      <c r="I11454" s="77"/>
      <c r="J11454" s="13"/>
      <c r="K11454" s="13"/>
      <c r="N11454" s="81"/>
      <c r="O11454" s="11"/>
      <c r="T11454" s="3"/>
    </row>
    <row r="11455" spans="2:20" x14ac:dyDescent="0.25">
      <c r="B11455" s="85"/>
      <c r="C11455" s="74"/>
      <c r="F11455" s="75"/>
      <c r="G11455" s="75"/>
      <c r="I11455" s="77"/>
      <c r="J11455" s="13"/>
      <c r="K11455" s="13"/>
      <c r="N11455" s="81"/>
      <c r="O11455" s="11"/>
      <c r="T11455" s="3"/>
    </row>
    <row r="11456" spans="2:20" x14ac:dyDescent="0.25">
      <c r="B11456" s="85"/>
      <c r="C11456" s="74"/>
      <c r="F11456" s="75"/>
      <c r="G11456" s="75"/>
      <c r="I11456" s="77"/>
      <c r="J11456" s="13"/>
      <c r="K11456" s="13"/>
      <c r="N11456" s="81"/>
      <c r="O11456" s="11"/>
      <c r="T11456" s="3"/>
    </row>
    <row r="11457" spans="2:20" x14ac:dyDescent="0.25">
      <c r="B11457" s="85"/>
      <c r="C11457" s="74"/>
      <c r="F11457" s="75"/>
      <c r="G11457" s="75"/>
      <c r="I11457" s="77"/>
      <c r="J11457" s="13"/>
      <c r="K11457" s="13"/>
      <c r="N11457" s="81"/>
      <c r="O11457" s="11"/>
      <c r="T11457" s="3"/>
    </row>
    <row r="11458" spans="2:20" x14ac:dyDescent="0.25">
      <c r="B11458" s="85"/>
      <c r="C11458" s="74"/>
      <c r="F11458" s="75"/>
      <c r="G11458" s="75"/>
      <c r="I11458" s="77"/>
      <c r="J11458" s="13"/>
      <c r="K11458" s="13"/>
      <c r="N11458" s="81"/>
      <c r="O11458" s="11"/>
      <c r="T11458" s="3"/>
    </row>
    <row r="11459" spans="2:20" x14ac:dyDescent="0.25">
      <c r="B11459" s="85"/>
      <c r="C11459" s="74"/>
      <c r="F11459" s="75"/>
      <c r="G11459" s="75"/>
      <c r="I11459" s="77"/>
      <c r="J11459" s="13"/>
      <c r="K11459" s="13"/>
      <c r="N11459" s="81"/>
      <c r="O11459" s="11"/>
      <c r="T11459" s="3"/>
    </row>
    <row r="11460" spans="2:20" x14ac:dyDescent="0.25">
      <c r="B11460" s="85"/>
      <c r="C11460" s="74"/>
      <c r="F11460" s="75"/>
      <c r="G11460" s="75"/>
      <c r="I11460" s="77"/>
      <c r="J11460" s="13"/>
      <c r="K11460" s="13"/>
      <c r="N11460" s="81"/>
      <c r="O11460" s="11"/>
      <c r="T11460" s="3"/>
    </row>
    <row r="11461" spans="2:20" x14ac:dyDescent="0.25">
      <c r="B11461" s="85"/>
      <c r="C11461" s="74"/>
      <c r="F11461" s="75"/>
      <c r="G11461" s="75"/>
      <c r="I11461" s="77"/>
      <c r="J11461" s="13"/>
      <c r="K11461" s="13"/>
      <c r="N11461" s="81"/>
      <c r="O11461" s="11"/>
      <c r="T11461" s="3"/>
    </row>
    <row r="11462" spans="2:20" x14ac:dyDescent="0.25">
      <c r="B11462" s="85"/>
      <c r="C11462" s="74"/>
      <c r="F11462" s="75"/>
      <c r="G11462" s="75"/>
      <c r="I11462" s="77"/>
      <c r="J11462" s="13"/>
      <c r="K11462" s="13"/>
      <c r="N11462" s="81"/>
      <c r="O11462" s="11"/>
      <c r="T11462" s="3"/>
    </row>
    <row r="11463" spans="2:20" x14ac:dyDescent="0.25">
      <c r="B11463" s="85"/>
      <c r="C11463" s="74"/>
      <c r="F11463" s="75"/>
      <c r="G11463" s="75"/>
      <c r="I11463" s="77"/>
      <c r="J11463" s="13"/>
      <c r="K11463" s="13"/>
      <c r="N11463" s="81"/>
      <c r="O11463" s="11"/>
      <c r="T11463" s="3"/>
    </row>
    <row r="11464" spans="2:20" x14ac:dyDescent="0.25">
      <c r="B11464" s="85"/>
      <c r="C11464" s="74"/>
      <c r="F11464" s="75"/>
      <c r="G11464" s="75"/>
      <c r="I11464" s="77"/>
      <c r="J11464" s="13"/>
      <c r="K11464" s="13"/>
      <c r="N11464" s="81"/>
      <c r="O11464" s="11"/>
      <c r="T11464" s="3"/>
    </row>
    <row r="11465" spans="2:20" x14ac:dyDescent="0.25">
      <c r="B11465" s="85"/>
      <c r="C11465" s="74"/>
      <c r="F11465" s="75"/>
      <c r="G11465" s="75"/>
      <c r="I11465" s="77"/>
      <c r="J11465" s="13"/>
      <c r="K11465" s="13"/>
      <c r="N11465" s="81"/>
      <c r="O11465" s="11"/>
      <c r="T11465" s="3"/>
    </row>
    <row r="11466" spans="2:20" x14ac:dyDescent="0.25">
      <c r="B11466" s="85"/>
      <c r="C11466" s="74"/>
      <c r="I11466" s="77"/>
      <c r="O11466" s="11"/>
      <c r="T11466" s="3"/>
    </row>
    <row r="11467" spans="2:20" x14ac:dyDescent="0.25">
      <c r="B11467" s="85"/>
      <c r="C11467" s="74"/>
      <c r="I11467" s="77"/>
      <c r="O11467" s="11"/>
      <c r="T11467" s="3"/>
    </row>
    <row r="11468" spans="2:20" x14ac:dyDescent="0.25">
      <c r="C11468" s="74"/>
      <c r="E11468" s="3"/>
      <c r="F11468" s="75"/>
      <c r="G11468" s="75"/>
      <c r="I11468" s="77"/>
      <c r="J11468" s="13"/>
      <c r="K11468" s="13"/>
      <c r="N11468" s="81"/>
      <c r="O11468" s="11"/>
      <c r="T11468" s="3"/>
    </row>
    <row r="11469" spans="2:20" x14ac:dyDescent="0.25">
      <c r="B11469" s="85"/>
      <c r="C11469" s="74"/>
      <c r="I11469" s="77"/>
      <c r="N11469" s="81"/>
      <c r="O11469" s="11"/>
      <c r="T11469" s="3"/>
    </row>
    <row r="11470" spans="2:20" x14ac:dyDescent="0.25">
      <c r="B11470" s="85"/>
      <c r="C11470" s="74"/>
      <c r="F11470" s="75"/>
      <c r="G11470" s="75"/>
      <c r="I11470" s="77"/>
      <c r="J11470" s="13"/>
      <c r="K11470" s="13"/>
      <c r="N11470" s="81"/>
      <c r="O11470" s="11"/>
      <c r="T11470" s="3"/>
    </row>
    <row r="11471" spans="2:20" x14ac:dyDescent="0.25">
      <c r="B11471" s="85"/>
      <c r="C11471" s="74"/>
      <c r="F11471" s="75"/>
      <c r="G11471" s="75"/>
      <c r="I11471" s="77"/>
      <c r="J11471" s="13"/>
      <c r="K11471" s="13"/>
      <c r="N11471" s="81"/>
      <c r="O11471" s="11"/>
      <c r="T11471" s="3"/>
    </row>
    <row r="11472" spans="2:20" x14ac:dyDescent="0.25">
      <c r="B11472" s="85"/>
      <c r="C11472" s="74"/>
      <c r="I11472" s="77"/>
      <c r="N11472" s="81"/>
      <c r="O11472" s="11"/>
      <c r="T11472" s="3"/>
    </row>
    <row r="11473" spans="2:22" x14ac:dyDescent="0.25">
      <c r="B11473" s="85"/>
      <c r="C11473" s="74"/>
      <c r="F11473" s="75"/>
      <c r="G11473" s="75"/>
      <c r="I11473" s="77"/>
      <c r="J11473" s="13"/>
      <c r="K11473" s="13"/>
      <c r="N11473" s="81"/>
      <c r="O11473" s="11"/>
      <c r="T11473" s="3"/>
    </row>
    <row r="11474" spans="2:22" x14ac:dyDescent="0.25">
      <c r="B11474" s="85"/>
      <c r="C11474" s="74"/>
      <c r="F11474" s="75"/>
      <c r="G11474" s="75"/>
      <c r="I11474" s="77"/>
      <c r="J11474" s="13"/>
      <c r="K11474" s="13"/>
      <c r="N11474" s="81"/>
      <c r="O11474" s="11"/>
      <c r="T11474" s="3"/>
    </row>
    <row r="11475" spans="2:22" x14ac:dyDescent="0.25">
      <c r="B11475" s="85"/>
      <c r="C11475" s="74"/>
      <c r="F11475" s="75"/>
      <c r="G11475" s="75"/>
      <c r="I11475" s="77"/>
      <c r="J11475" s="13"/>
      <c r="K11475" s="13"/>
      <c r="N11475" s="81"/>
      <c r="O11475" s="11"/>
      <c r="T11475" s="3"/>
      <c r="V11475" s="12"/>
    </row>
    <row r="11476" spans="2:22" x14ac:dyDescent="0.25">
      <c r="B11476" s="85"/>
      <c r="C11476" s="74"/>
      <c r="I11476" s="77"/>
      <c r="N11476" s="81"/>
      <c r="O11476" s="11"/>
      <c r="T11476" s="3"/>
      <c r="V11476" s="12"/>
    </row>
    <row r="11477" spans="2:22" x14ac:dyDescent="0.25">
      <c r="B11477" s="85"/>
      <c r="C11477" s="74"/>
      <c r="I11477" s="77"/>
      <c r="N11477" s="81"/>
      <c r="O11477" s="11"/>
      <c r="T11477" s="3"/>
    </row>
    <row r="11478" spans="2:22" x14ac:dyDescent="0.25">
      <c r="B11478" s="85"/>
      <c r="C11478" s="74"/>
      <c r="I11478" s="77"/>
      <c r="N11478" s="81"/>
      <c r="O11478" s="11"/>
      <c r="T11478" s="3"/>
    </row>
    <row r="11479" spans="2:22" x14ac:dyDescent="0.25">
      <c r="B11479" s="85"/>
      <c r="C11479" s="74"/>
      <c r="I11479" s="77"/>
      <c r="N11479" s="81"/>
      <c r="O11479" s="11"/>
      <c r="T11479" s="3"/>
    </row>
    <row r="11480" spans="2:22" x14ac:dyDescent="0.25">
      <c r="B11480" s="85"/>
      <c r="C11480" s="74"/>
      <c r="I11480" s="77"/>
      <c r="N11480" s="81"/>
      <c r="O11480" s="11"/>
      <c r="T11480" s="3"/>
      <c r="V11480" s="12"/>
    </row>
    <row r="11481" spans="2:22" x14ac:dyDescent="0.25">
      <c r="B11481" s="85"/>
      <c r="C11481" s="74"/>
      <c r="I11481" s="77"/>
      <c r="N11481" s="81"/>
      <c r="O11481" s="11"/>
      <c r="T11481" s="3"/>
      <c r="V11481" s="12"/>
    </row>
    <row r="11482" spans="2:22" x14ac:dyDescent="0.25">
      <c r="B11482" s="85"/>
      <c r="C11482" s="74"/>
      <c r="I11482" s="77"/>
      <c r="N11482" s="81"/>
      <c r="O11482" s="11"/>
      <c r="T11482" s="3"/>
    </row>
    <row r="11483" spans="2:22" x14ac:dyDescent="0.25">
      <c r="B11483" s="85"/>
      <c r="C11483" s="74"/>
      <c r="I11483" s="77"/>
      <c r="N11483" s="81"/>
      <c r="O11483" s="11"/>
      <c r="T11483" s="3"/>
    </row>
    <row r="11484" spans="2:22" x14ac:dyDescent="0.25">
      <c r="B11484" s="85"/>
      <c r="C11484" s="74"/>
      <c r="I11484" s="77"/>
      <c r="N11484" s="81"/>
      <c r="O11484" s="11"/>
      <c r="T11484" s="3"/>
    </row>
    <row r="11485" spans="2:22" x14ac:dyDescent="0.25">
      <c r="B11485" s="85"/>
      <c r="C11485" s="74"/>
      <c r="I11485" s="77"/>
      <c r="N11485" s="81"/>
      <c r="O11485" s="11"/>
      <c r="T11485" s="3"/>
    </row>
    <row r="11486" spans="2:22" x14ac:dyDescent="0.25">
      <c r="B11486" s="85"/>
      <c r="C11486" s="74"/>
      <c r="I11486" s="77"/>
      <c r="N11486" s="81"/>
      <c r="O11486" s="11"/>
      <c r="T11486" s="3"/>
    </row>
    <row r="11487" spans="2:22" x14ac:dyDescent="0.25">
      <c r="B11487" s="85"/>
      <c r="C11487" s="74"/>
      <c r="F11487" s="75"/>
      <c r="G11487" s="75"/>
      <c r="I11487" s="77"/>
      <c r="J11487" s="13"/>
      <c r="K11487" s="13"/>
      <c r="N11487" s="81"/>
      <c r="O11487" s="11"/>
      <c r="T11487" s="3"/>
    </row>
    <row r="11488" spans="2:22" x14ac:dyDescent="0.25">
      <c r="B11488" s="85"/>
      <c r="C11488" s="74"/>
      <c r="I11488" s="77"/>
      <c r="N11488" s="81"/>
      <c r="O11488" s="11"/>
      <c r="T11488" s="3"/>
    </row>
    <row r="11489" spans="1:25" x14ac:dyDescent="0.25">
      <c r="B11489" s="85"/>
      <c r="C11489" s="74"/>
      <c r="I11489" s="77"/>
      <c r="N11489" s="81"/>
      <c r="O11489" s="11"/>
      <c r="T11489" s="3"/>
    </row>
    <row r="11490" spans="1:25" x14ac:dyDescent="0.25">
      <c r="B11490" s="85"/>
      <c r="C11490" s="74"/>
      <c r="I11490" s="77"/>
      <c r="N11490" s="81"/>
      <c r="O11490" s="11"/>
      <c r="T11490" s="3"/>
    </row>
    <row r="11491" spans="1:25" x14ac:dyDescent="0.25">
      <c r="B11491" s="85"/>
      <c r="C11491" s="74"/>
      <c r="I11491" s="77"/>
      <c r="N11491" s="81"/>
      <c r="O11491" s="11"/>
      <c r="T11491" s="3"/>
    </row>
    <row r="11492" spans="1:25" x14ac:dyDescent="0.25">
      <c r="B11492" s="85"/>
      <c r="C11492" s="74"/>
      <c r="I11492" s="77"/>
      <c r="N11492" s="81"/>
      <c r="O11492" s="11"/>
      <c r="T11492" s="3"/>
    </row>
    <row r="11493" spans="1:25" x14ac:dyDescent="0.25">
      <c r="N11493" s="81"/>
      <c r="T11493" s="3"/>
    </row>
    <row r="11494" spans="1:25" x14ac:dyDescent="0.25">
      <c r="C11494" s="74"/>
      <c r="I11494" s="77"/>
      <c r="O11494" s="11"/>
      <c r="T11494" s="3"/>
      <c r="V11494" s="12"/>
    </row>
    <row r="11495" spans="1:25" x14ac:dyDescent="0.25">
      <c r="C11495" s="74"/>
      <c r="I11495" s="77"/>
      <c r="O11495" s="11"/>
      <c r="T11495" s="3"/>
    </row>
    <row r="11496" spans="1:25" x14ac:dyDescent="0.25">
      <c r="C11496" s="74"/>
      <c r="I11496" s="77"/>
      <c r="O11496" s="11"/>
      <c r="T11496" s="3"/>
    </row>
    <row r="11497" spans="1:25" x14ac:dyDescent="0.25">
      <c r="C11497" s="74"/>
      <c r="F11497" s="75"/>
      <c r="G11497" s="75"/>
      <c r="I11497" s="77"/>
      <c r="J11497" s="13"/>
      <c r="K11497" s="13"/>
      <c r="N11497" s="81"/>
      <c r="O11497" s="11"/>
      <c r="T11497" s="3"/>
    </row>
    <row r="11498" spans="1:25" x14ac:dyDescent="0.25">
      <c r="A11498" s="147"/>
      <c r="C11498" s="74"/>
      <c r="D11498" s="74"/>
      <c r="E11498" s="3"/>
      <c r="F11498" s="75"/>
      <c r="G11498" s="75"/>
      <c r="H11498" s="76"/>
      <c r="I11498" s="77"/>
      <c r="J11498" s="78"/>
      <c r="K11498" s="78"/>
      <c r="L11498" s="86"/>
      <c r="M11498" s="80"/>
      <c r="N11498" s="81"/>
      <c r="O11498" s="82"/>
      <c r="P11498" s="83"/>
      <c r="Q11498" s="109"/>
      <c r="R11498" s="7"/>
      <c r="S11498" s="7"/>
      <c r="T11498" s="3"/>
      <c r="U11498" s="3"/>
      <c r="V11498" s="12"/>
      <c r="W11498" s="6"/>
      <c r="Y11498" s="54"/>
    </row>
    <row r="11499" spans="1:25" x14ac:dyDescent="0.25">
      <c r="C11499" s="74"/>
      <c r="I11499" s="77"/>
      <c r="N11499" s="81"/>
      <c r="O11499" s="11"/>
      <c r="T11499" s="3"/>
      <c r="V11499" s="12"/>
    </row>
    <row r="11500" spans="1:25" x14ac:dyDescent="0.25">
      <c r="C11500" s="74"/>
      <c r="I11500" s="77"/>
      <c r="N11500" s="81"/>
      <c r="O11500" s="11"/>
      <c r="T11500" s="3"/>
    </row>
    <row r="11501" spans="1:25" x14ac:dyDescent="0.25">
      <c r="C11501" s="74"/>
      <c r="I11501" s="77"/>
      <c r="N11501" s="81"/>
      <c r="O11501" s="11"/>
      <c r="T11501" s="3"/>
      <c r="V11501" s="12"/>
    </row>
    <row r="11502" spans="1:25" x14ac:dyDescent="0.25">
      <c r="C11502" s="74"/>
      <c r="I11502" s="77"/>
      <c r="N11502" s="81"/>
      <c r="O11502" s="11"/>
      <c r="T11502" s="3"/>
    </row>
    <row r="11503" spans="1:25" x14ac:dyDescent="0.25">
      <c r="C11503" s="74"/>
      <c r="I11503" s="77"/>
      <c r="N11503" s="81"/>
      <c r="O11503" s="11"/>
      <c r="T11503" s="3"/>
      <c r="V11503" s="12"/>
    </row>
    <row r="11504" spans="1:25" x14ac:dyDescent="0.25">
      <c r="B11504" s="85"/>
      <c r="C11504" s="74"/>
      <c r="I11504" s="77"/>
      <c r="N11504" s="81"/>
      <c r="O11504" s="11"/>
      <c r="T11504" s="3"/>
      <c r="V11504" s="12"/>
    </row>
    <row r="11505" spans="1:23" x14ac:dyDescent="0.25">
      <c r="C11505" s="74"/>
      <c r="F11505" s="75"/>
      <c r="G11505" s="75"/>
      <c r="I11505" s="77"/>
      <c r="J11505" s="13"/>
      <c r="K11505" s="13"/>
      <c r="N11505" s="81"/>
      <c r="O11505" s="82"/>
      <c r="T11505" s="3"/>
      <c r="V11505" s="12"/>
    </row>
    <row r="11506" spans="1:23" x14ac:dyDescent="0.25">
      <c r="C11506" s="74"/>
      <c r="I11506" s="77"/>
      <c r="N11506" s="81"/>
      <c r="O11506" s="11"/>
      <c r="T11506" s="3"/>
    </row>
    <row r="11507" spans="1:23" x14ac:dyDescent="0.25">
      <c r="N11507" s="81"/>
      <c r="T11507" s="3"/>
    </row>
    <row r="11508" spans="1:23" x14ac:dyDescent="0.25">
      <c r="C11508" s="74"/>
      <c r="F11508" s="75"/>
      <c r="G11508" s="75"/>
      <c r="I11508" s="77"/>
      <c r="J11508" s="13"/>
      <c r="K11508" s="13"/>
      <c r="N11508" s="81"/>
      <c r="O11508" s="11"/>
      <c r="T11508" s="3"/>
    </row>
    <row r="11509" spans="1:23" x14ac:dyDescent="0.25">
      <c r="N11509" s="81"/>
      <c r="T11509" s="3"/>
    </row>
    <row r="11510" spans="1:23" x14ac:dyDescent="0.25">
      <c r="A11510" s="147"/>
      <c r="C11510" s="74"/>
      <c r="D11510" s="3"/>
      <c r="E11510" s="3"/>
      <c r="F11510" s="75"/>
      <c r="G11510" s="75"/>
      <c r="I11510" s="77"/>
      <c r="J11510" s="102"/>
      <c r="K11510" s="102"/>
      <c r="L11510" s="106"/>
      <c r="N11510" s="81"/>
      <c r="O11510" s="92"/>
      <c r="P11510" s="92"/>
      <c r="Q11510" s="93"/>
      <c r="T11510" s="3"/>
      <c r="U11510" s="3"/>
      <c r="V11510" s="12"/>
      <c r="W11510" s="17"/>
    </row>
    <row r="11511" spans="1:23" x14ac:dyDescent="0.25">
      <c r="N11511" s="81"/>
      <c r="T11511" s="3"/>
    </row>
    <row r="11512" spans="1:23" x14ac:dyDescent="0.25">
      <c r="B11512" s="85"/>
      <c r="C11512" s="74"/>
      <c r="F11512" s="75"/>
      <c r="G11512" s="75"/>
      <c r="I11512" s="77"/>
      <c r="J11512" s="13"/>
      <c r="K11512" s="13"/>
      <c r="N11512" s="81"/>
      <c r="O11512" s="11"/>
      <c r="T11512" s="3"/>
      <c r="V11512" s="12"/>
    </row>
    <row r="11513" spans="1:23" x14ac:dyDescent="0.25">
      <c r="B11513" s="85"/>
      <c r="C11513" s="74"/>
      <c r="F11513" s="75"/>
      <c r="G11513" s="75"/>
      <c r="I11513" s="77"/>
      <c r="J11513" s="13"/>
      <c r="K11513" s="13"/>
      <c r="N11513" s="81"/>
      <c r="O11513" s="11"/>
      <c r="T11513" s="3"/>
      <c r="V11513" s="12"/>
    </row>
    <row r="11514" spans="1:23" x14ac:dyDescent="0.25">
      <c r="B11514" s="85"/>
      <c r="C11514" s="74"/>
      <c r="F11514" s="75"/>
      <c r="G11514" s="75"/>
      <c r="I11514" s="77"/>
      <c r="J11514" s="13"/>
      <c r="K11514" s="13"/>
      <c r="N11514" s="81"/>
      <c r="O11514" s="11"/>
      <c r="T11514" s="3"/>
      <c r="V11514" s="12"/>
    </row>
    <row r="11515" spans="1:23" x14ac:dyDescent="0.25">
      <c r="B11515" s="85"/>
      <c r="C11515" s="74"/>
      <c r="F11515" s="75"/>
      <c r="G11515" s="75"/>
      <c r="I11515" s="77"/>
      <c r="J11515" s="13"/>
      <c r="K11515" s="13"/>
      <c r="N11515" s="81"/>
      <c r="O11515" s="11"/>
      <c r="T11515" s="3"/>
    </row>
    <row r="11516" spans="1:23" x14ac:dyDescent="0.25">
      <c r="B11516" s="85"/>
      <c r="C11516" s="74"/>
      <c r="F11516" s="75"/>
      <c r="G11516" s="75"/>
      <c r="I11516" s="77"/>
      <c r="J11516" s="13"/>
      <c r="K11516" s="13"/>
      <c r="N11516" s="81"/>
      <c r="O11516" s="11"/>
      <c r="T11516" s="3"/>
      <c r="V11516" s="12"/>
    </row>
    <row r="11517" spans="1:23" x14ac:dyDescent="0.25">
      <c r="B11517" s="85"/>
      <c r="C11517" s="74"/>
      <c r="F11517" s="75"/>
      <c r="G11517" s="75"/>
      <c r="I11517" s="77"/>
      <c r="J11517" s="13"/>
      <c r="K11517" s="13"/>
      <c r="N11517" s="81"/>
      <c r="O11517" s="11"/>
      <c r="T11517" s="3"/>
      <c r="V11517" s="12"/>
    </row>
    <row r="11518" spans="1:23" x14ac:dyDescent="0.25">
      <c r="B11518" s="85"/>
      <c r="C11518" s="74"/>
      <c r="F11518" s="75"/>
      <c r="G11518" s="75"/>
      <c r="I11518" s="77"/>
      <c r="J11518" s="13"/>
      <c r="K11518" s="13"/>
      <c r="N11518" s="81"/>
      <c r="O11518" s="11"/>
      <c r="T11518" s="3"/>
      <c r="V11518" s="12"/>
    </row>
    <row r="11519" spans="1:23" x14ac:dyDescent="0.25">
      <c r="B11519" s="85"/>
      <c r="C11519" s="74"/>
      <c r="F11519" s="75"/>
      <c r="G11519" s="75"/>
      <c r="I11519" s="77"/>
      <c r="J11519" s="13"/>
      <c r="K11519" s="13"/>
      <c r="N11519" s="81"/>
      <c r="O11519" s="11"/>
      <c r="T11519" s="3"/>
    </row>
    <row r="11520" spans="1:23" x14ac:dyDescent="0.25">
      <c r="B11520" s="85"/>
      <c r="C11520" s="74"/>
      <c r="F11520" s="75"/>
      <c r="G11520" s="75"/>
      <c r="I11520" s="77"/>
      <c r="J11520" s="13"/>
      <c r="K11520" s="13"/>
      <c r="N11520" s="81"/>
      <c r="O11520" s="11"/>
      <c r="T11520" s="3"/>
      <c r="V11520" s="12"/>
    </row>
    <row r="11521" spans="2:22" x14ac:dyDescent="0.25">
      <c r="N11521" s="81"/>
      <c r="T11521" s="3"/>
    </row>
    <row r="11522" spans="2:22" x14ac:dyDescent="0.25">
      <c r="C11522" s="74"/>
      <c r="E11522" s="3"/>
      <c r="I11522" s="77"/>
      <c r="N11522" s="81"/>
      <c r="O11522" s="11"/>
      <c r="T11522" s="3"/>
      <c r="V11522" s="12"/>
    </row>
    <row r="11523" spans="2:22" x14ac:dyDescent="0.25">
      <c r="C11523" s="74"/>
      <c r="I11523" s="77"/>
      <c r="N11523" s="81"/>
      <c r="O11523" s="11"/>
      <c r="T11523" s="3"/>
    </row>
    <row r="11524" spans="2:22" x14ac:dyDescent="0.25">
      <c r="C11524" s="74"/>
      <c r="I11524" s="77"/>
      <c r="N11524" s="81"/>
      <c r="O11524" s="11"/>
      <c r="T11524" s="3"/>
    </row>
    <row r="11525" spans="2:22" x14ac:dyDescent="0.25">
      <c r="C11525" s="74"/>
      <c r="I11525" s="77"/>
      <c r="N11525" s="81"/>
      <c r="O11525" s="11"/>
      <c r="T11525" s="3"/>
    </row>
    <row r="11526" spans="2:22" x14ac:dyDescent="0.25">
      <c r="C11526" s="74"/>
      <c r="I11526" s="77"/>
      <c r="N11526" s="81"/>
      <c r="O11526" s="92"/>
      <c r="T11526" s="3"/>
    </row>
    <row r="11527" spans="2:22" x14ac:dyDescent="0.25">
      <c r="C11527" s="74"/>
      <c r="E11527" s="3"/>
      <c r="I11527" s="77"/>
      <c r="N11527" s="81"/>
      <c r="O11527" s="11"/>
      <c r="T11527" s="3"/>
    </row>
    <row r="11528" spans="2:22" x14ac:dyDescent="0.25">
      <c r="C11528" s="74"/>
      <c r="I11528" s="77"/>
      <c r="N11528" s="81"/>
      <c r="O11528" s="11"/>
      <c r="T11528" s="3"/>
    </row>
    <row r="11529" spans="2:22" x14ac:dyDescent="0.25">
      <c r="C11529" s="74"/>
      <c r="I11529" s="77"/>
      <c r="N11529" s="81"/>
      <c r="O11529" s="11"/>
      <c r="T11529" s="3"/>
    </row>
    <row r="11530" spans="2:22" x14ac:dyDescent="0.25">
      <c r="C11530" s="74"/>
      <c r="I11530" s="77"/>
      <c r="N11530" s="81"/>
      <c r="O11530" s="11"/>
      <c r="T11530" s="3"/>
    </row>
    <row r="11531" spans="2:22" x14ac:dyDescent="0.25">
      <c r="C11531" s="74"/>
      <c r="I11531" s="77"/>
      <c r="N11531" s="81"/>
      <c r="O11531" s="11"/>
      <c r="T11531" s="3"/>
      <c r="V11531" s="12"/>
    </row>
    <row r="11532" spans="2:22" x14ac:dyDescent="0.25">
      <c r="B11532" s="85"/>
      <c r="C11532" s="74"/>
      <c r="I11532" s="77"/>
      <c r="N11532" s="81"/>
      <c r="O11532" s="11"/>
      <c r="T11532" s="3"/>
    </row>
    <row r="11533" spans="2:22" x14ac:dyDescent="0.25">
      <c r="C11533" s="74"/>
      <c r="I11533" s="77"/>
      <c r="N11533" s="81"/>
      <c r="O11533" s="11"/>
      <c r="T11533" s="3"/>
      <c r="V11533" s="12"/>
    </row>
    <row r="11534" spans="2:22" x14ac:dyDescent="0.25">
      <c r="C11534" s="74"/>
      <c r="I11534" s="77"/>
      <c r="N11534" s="81"/>
      <c r="O11534" s="11"/>
      <c r="T11534" s="3"/>
      <c r="V11534" s="12"/>
    </row>
    <row r="11535" spans="2:22" x14ac:dyDescent="0.25">
      <c r="B11535" s="85"/>
      <c r="C11535" s="74"/>
      <c r="I11535" s="77"/>
      <c r="N11535" s="81"/>
      <c r="O11535" s="11"/>
      <c r="T11535" s="3"/>
    </row>
    <row r="11536" spans="2:22" x14ac:dyDescent="0.25">
      <c r="C11536" s="74"/>
      <c r="I11536" s="77"/>
      <c r="N11536" s="81"/>
      <c r="O11536" s="11"/>
      <c r="T11536" s="3"/>
    </row>
    <row r="11537" spans="2:22" x14ac:dyDescent="0.25">
      <c r="C11537" s="74"/>
      <c r="I11537" s="77"/>
      <c r="N11537" s="81"/>
      <c r="O11537" s="11"/>
      <c r="T11537" s="3"/>
    </row>
    <row r="11538" spans="2:22" x14ac:dyDescent="0.25">
      <c r="B11538" s="85"/>
      <c r="C11538" s="74"/>
      <c r="I11538" s="77"/>
      <c r="N11538" s="81"/>
      <c r="O11538" s="11"/>
      <c r="T11538" s="3"/>
    </row>
    <row r="11539" spans="2:22" x14ac:dyDescent="0.25">
      <c r="N11539" s="81"/>
      <c r="T11539" s="3"/>
    </row>
    <row r="11540" spans="2:22" x14ac:dyDescent="0.25">
      <c r="B11540" s="85"/>
      <c r="C11540" s="74"/>
      <c r="F11540" s="75"/>
      <c r="G11540" s="75"/>
      <c r="I11540" s="77"/>
      <c r="J11540" s="13"/>
      <c r="K11540" s="13"/>
      <c r="N11540" s="81"/>
      <c r="O11540" s="11"/>
      <c r="T11540" s="3"/>
      <c r="V11540" s="12"/>
    </row>
    <row r="11541" spans="2:22" x14ac:dyDescent="0.25">
      <c r="B11541" s="85"/>
      <c r="C11541" s="74"/>
      <c r="F11541" s="75"/>
      <c r="G11541" s="75"/>
      <c r="I11541" s="77"/>
      <c r="J11541" s="78"/>
      <c r="K11541" s="78"/>
      <c r="N11541" s="81"/>
      <c r="O11541" s="11"/>
      <c r="T11541" s="3"/>
      <c r="V11541" s="12"/>
    </row>
    <row r="11542" spans="2:22" x14ac:dyDescent="0.25">
      <c r="B11542" s="85"/>
      <c r="C11542" s="74"/>
      <c r="F11542" s="75"/>
      <c r="G11542" s="75"/>
      <c r="I11542" s="77"/>
      <c r="J11542" s="13"/>
      <c r="K11542" s="13"/>
      <c r="N11542" s="81"/>
      <c r="O11542" s="11"/>
      <c r="T11542" s="3"/>
      <c r="V11542" s="12"/>
    </row>
    <row r="11543" spans="2:22" x14ac:dyDescent="0.25">
      <c r="B11543" s="85"/>
      <c r="C11543" s="74"/>
      <c r="F11543" s="75"/>
      <c r="G11543" s="75"/>
      <c r="I11543" s="77"/>
      <c r="J11543" s="13"/>
      <c r="K11543" s="13"/>
      <c r="N11543" s="81"/>
      <c r="O11543" s="11"/>
      <c r="T11543" s="3"/>
    </row>
    <row r="11544" spans="2:22" x14ac:dyDescent="0.25">
      <c r="B11544" s="85"/>
      <c r="C11544" s="74"/>
      <c r="F11544" s="75"/>
      <c r="G11544" s="75"/>
      <c r="I11544" s="77"/>
      <c r="J11544" s="13"/>
      <c r="K11544" s="13"/>
      <c r="N11544" s="81"/>
      <c r="O11544" s="11"/>
      <c r="T11544" s="3"/>
      <c r="V11544" s="12"/>
    </row>
    <row r="11545" spans="2:22" x14ac:dyDescent="0.25">
      <c r="B11545" s="85"/>
      <c r="C11545" s="74"/>
      <c r="F11545" s="75"/>
      <c r="G11545" s="75"/>
      <c r="I11545" s="77"/>
      <c r="J11545" s="13"/>
      <c r="K11545" s="13"/>
      <c r="N11545" s="81"/>
      <c r="O11545" s="11"/>
      <c r="T11545" s="3"/>
      <c r="V11545" s="12"/>
    </row>
    <row r="11546" spans="2:22" x14ac:dyDescent="0.25">
      <c r="B11546" s="85"/>
      <c r="C11546" s="74"/>
      <c r="F11546" s="75"/>
      <c r="G11546" s="75"/>
      <c r="I11546" s="77"/>
      <c r="J11546" s="13"/>
      <c r="K11546" s="13"/>
      <c r="N11546" s="81"/>
      <c r="O11546" s="11"/>
      <c r="T11546" s="3"/>
      <c r="V11546" s="12"/>
    </row>
    <row r="11547" spans="2:22" x14ac:dyDescent="0.25">
      <c r="B11547" s="85"/>
      <c r="C11547" s="74"/>
      <c r="F11547" s="75"/>
      <c r="G11547" s="75"/>
      <c r="I11547" s="77"/>
      <c r="J11547" s="13"/>
      <c r="K11547" s="13"/>
      <c r="L11547" s="127"/>
      <c r="N11547" s="81"/>
      <c r="O11547" s="11"/>
      <c r="T11547" s="3"/>
      <c r="V11547" s="12"/>
    </row>
    <row r="11548" spans="2:22" x14ac:dyDescent="0.25">
      <c r="B11548" s="85"/>
      <c r="C11548" s="74"/>
      <c r="F11548" s="75"/>
      <c r="G11548" s="75"/>
      <c r="I11548" s="77"/>
      <c r="J11548" s="13"/>
      <c r="K11548" s="13"/>
      <c r="N11548" s="81"/>
      <c r="O11548" s="11"/>
      <c r="T11548" s="3"/>
      <c r="V11548" s="12"/>
    </row>
    <row r="11549" spans="2:22" x14ac:dyDescent="0.25">
      <c r="B11549" s="85"/>
      <c r="C11549" s="74"/>
      <c r="F11549" s="75"/>
      <c r="G11549" s="75"/>
      <c r="I11549" s="77"/>
      <c r="J11549" s="13"/>
      <c r="K11549" s="13"/>
      <c r="N11549" s="81"/>
      <c r="O11549" s="11"/>
      <c r="T11549" s="3"/>
      <c r="V11549" s="12"/>
    </row>
    <row r="11550" spans="2:22" x14ac:dyDescent="0.25">
      <c r="B11550" s="85"/>
      <c r="C11550" s="74"/>
      <c r="F11550" s="75"/>
      <c r="G11550" s="75"/>
      <c r="I11550" s="77"/>
      <c r="J11550" s="13"/>
      <c r="K11550" s="13"/>
      <c r="N11550" s="81"/>
      <c r="O11550" s="11"/>
      <c r="T11550" s="3"/>
      <c r="V11550" s="12"/>
    </row>
    <row r="11551" spans="2:22" x14ac:dyDescent="0.25">
      <c r="B11551" s="85"/>
      <c r="C11551" s="74"/>
      <c r="F11551" s="75"/>
      <c r="G11551" s="75"/>
      <c r="I11551" s="77"/>
      <c r="J11551" s="13"/>
      <c r="K11551" s="13"/>
      <c r="N11551" s="81"/>
      <c r="O11551" s="11"/>
      <c r="T11551" s="3"/>
      <c r="V11551" s="12"/>
    </row>
    <row r="11552" spans="2:22" x14ac:dyDescent="0.25">
      <c r="B11552" s="85"/>
      <c r="C11552" s="74"/>
      <c r="F11552" s="75"/>
      <c r="G11552" s="75"/>
      <c r="I11552" s="77"/>
      <c r="J11552" s="13"/>
      <c r="K11552" s="13"/>
      <c r="N11552" s="81"/>
      <c r="O11552" s="11"/>
      <c r="T11552" s="3"/>
      <c r="V11552" s="12"/>
    </row>
    <row r="11553" spans="2:22" x14ac:dyDescent="0.25">
      <c r="B11553" s="85"/>
      <c r="C11553" s="74"/>
      <c r="F11553" s="75"/>
      <c r="G11553" s="75"/>
      <c r="I11553" s="77"/>
      <c r="J11553" s="13"/>
      <c r="K11553" s="13"/>
      <c r="N11553" s="81"/>
      <c r="O11553" s="11"/>
      <c r="T11553" s="3"/>
      <c r="V11553" s="12"/>
    </row>
    <row r="11554" spans="2:22" x14ac:dyDescent="0.25">
      <c r="B11554" s="85"/>
      <c r="C11554" s="74"/>
      <c r="F11554" s="75"/>
      <c r="G11554" s="75"/>
      <c r="I11554" s="77"/>
      <c r="J11554" s="13"/>
      <c r="K11554" s="13"/>
      <c r="N11554" s="81"/>
      <c r="O11554" s="11"/>
      <c r="T11554" s="3"/>
      <c r="V11554" s="12"/>
    </row>
    <row r="11555" spans="2:22" x14ac:dyDescent="0.25">
      <c r="B11555" s="85"/>
      <c r="C11555" s="74"/>
      <c r="F11555" s="75"/>
      <c r="G11555" s="75"/>
      <c r="I11555" s="77"/>
      <c r="J11555" s="13"/>
      <c r="K11555" s="13"/>
      <c r="N11555" s="81"/>
      <c r="O11555" s="11"/>
      <c r="T11555" s="3"/>
      <c r="V11555" s="12"/>
    </row>
    <row r="11556" spans="2:22" x14ac:dyDescent="0.25">
      <c r="B11556" s="85"/>
      <c r="C11556" s="74"/>
      <c r="F11556" s="75"/>
      <c r="G11556" s="75"/>
      <c r="I11556" s="77"/>
      <c r="J11556" s="13"/>
      <c r="K11556" s="13"/>
      <c r="N11556" s="81"/>
      <c r="O11556" s="11"/>
      <c r="T11556" s="3"/>
      <c r="V11556" s="12"/>
    </row>
    <row r="11557" spans="2:22" x14ac:dyDescent="0.25">
      <c r="B11557" s="85"/>
      <c r="C11557" s="74"/>
      <c r="F11557" s="75"/>
      <c r="G11557" s="75"/>
      <c r="I11557" s="77"/>
      <c r="J11557" s="13"/>
      <c r="K11557" s="13"/>
      <c r="N11557" s="81"/>
      <c r="O11557" s="11"/>
      <c r="T11557" s="3"/>
      <c r="V11557" s="12"/>
    </row>
    <row r="11558" spans="2:22" x14ac:dyDescent="0.25">
      <c r="B11558" s="85"/>
      <c r="C11558" s="74"/>
      <c r="F11558" s="75"/>
      <c r="G11558" s="75"/>
      <c r="I11558" s="77"/>
      <c r="J11558" s="13"/>
      <c r="K11558" s="13"/>
      <c r="N11558" s="81"/>
      <c r="O11558" s="11"/>
      <c r="T11558" s="3"/>
      <c r="V11558" s="12"/>
    </row>
    <row r="11559" spans="2:22" x14ac:dyDescent="0.25">
      <c r="B11559" s="85"/>
      <c r="C11559" s="74"/>
      <c r="F11559" s="75"/>
      <c r="G11559" s="75"/>
      <c r="I11559" s="77"/>
      <c r="J11559" s="13"/>
      <c r="K11559" s="13"/>
      <c r="N11559" s="81"/>
      <c r="O11559" s="11"/>
      <c r="T11559" s="3"/>
      <c r="V11559" s="12"/>
    </row>
    <row r="11560" spans="2:22" x14ac:dyDescent="0.25">
      <c r="B11560" s="85"/>
      <c r="C11560" s="74"/>
      <c r="F11560" s="75"/>
      <c r="G11560" s="75"/>
      <c r="I11560" s="77"/>
      <c r="J11560" s="13"/>
      <c r="K11560" s="13"/>
      <c r="N11560" s="81"/>
      <c r="O11560" s="11"/>
      <c r="T11560" s="3"/>
      <c r="V11560" s="12"/>
    </row>
    <row r="11561" spans="2:22" x14ac:dyDescent="0.25">
      <c r="B11561" s="85"/>
      <c r="C11561" s="74"/>
      <c r="F11561" s="75"/>
      <c r="G11561" s="75"/>
      <c r="I11561" s="77"/>
      <c r="J11561" s="13"/>
      <c r="K11561" s="13"/>
      <c r="N11561" s="81"/>
      <c r="O11561" s="11"/>
      <c r="T11561" s="3"/>
      <c r="V11561" s="12"/>
    </row>
    <row r="11562" spans="2:22" x14ac:dyDescent="0.25">
      <c r="C11562" s="74"/>
      <c r="E11562" s="3"/>
      <c r="F11562" s="75"/>
      <c r="G11562" s="75"/>
      <c r="I11562" s="77"/>
      <c r="J11562" s="13"/>
      <c r="K11562" s="13"/>
      <c r="N11562" s="81"/>
      <c r="O11562" s="11"/>
      <c r="T11562" s="3"/>
      <c r="V11562" s="12"/>
    </row>
    <row r="11563" spans="2:22" x14ac:dyDescent="0.25">
      <c r="B11563" s="85"/>
      <c r="C11563" s="74"/>
      <c r="F11563" s="75"/>
      <c r="G11563" s="75"/>
      <c r="I11563" s="77"/>
      <c r="J11563" s="13"/>
      <c r="K11563" s="13"/>
      <c r="N11563" s="81"/>
      <c r="O11563" s="11"/>
      <c r="T11563" s="3"/>
      <c r="V11563" s="12"/>
    </row>
    <row r="11564" spans="2:22" x14ac:dyDescent="0.25">
      <c r="B11564" s="85"/>
      <c r="C11564" s="74"/>
      <c r="F11564" s="75"/>
      <c r="G11564" s="75"/>
      <c r="I11564" s="77"/>
      <c r="J11564" s="13"/>
      <c r="K11564" s="13"/>
      <c r="N11564" s="81"/>
      <c r="O11564" s="11"/>
      <c r="T11564" s="3"/>
      <c r="V11564" s="12"/>
    </row>
    <row r="11565" spans="2:22" x14ac:dyDescent="0.25">
      <c r="C11565" s="74"/>
      <c r="E11565" s="3"/>
      <c r="F11565" s="75"/>
      <c r="G11565" s="75"/>
      <c r="I11565" s="77"/>
      <c r="J11565" s="13"/>
      <c r="K11565" s="13"/>
      <c r="N11565" s="81"/>
      <c r="O11565" s="11"/>
      <c r="T11565" s="3"/>
      <c r="V11565" s="12"/>
    </row>
    <row r="11566" spans="2:22" x14ac:dyDescent="0.25">
      <c r="B11566" s="85"/>
      <c r="C11566" s="74"/>
      <c r="E11566" s="3"/>
      <c r="F11566" s="75"/>
      <c r="G11566" s="75"/>
      <c r="I11566" s="77"/>
      <c r="J11566" s="78"/>
      <c r="K11566" s="78"/>
      <c r="N11566" s="81"/>
      <c r="O11566" s="11"/>
      <c r="T11566" s="3"/>
      <c r="V11566" s="12"/>
    </row>
    <row r="11567" spans="2:22" x14ac:dyDescent="0.25">
      <c r="B11567" s="85"/>
      <c r="C11567" s="74"/>
      <c r="F11567" s="75"/>
      <c r="G11567" s="75"/>
      <c r="I11567" s="77"/>
      <c r="J11567" s="13"/>
      <c r="K11567" s="13"/>
      <c r="N11567" s="81"/>
      <c r="O11567" s="11"/>
      <c r="T11567" s="3"/>
    </row>
    <row r="11568" spans="2:22" x14ac:dyDescent="0.25">
      <c r="B11568" s="85"/>
      <c r="C11568" s="74"/>
      <c r="F11568" s="75"/>
      <c r="G11568" s="75"/>
      <c r="I11568" s="77"/>
      <c r="J11568" s="13"/>
      <c r="K11568" s="13"/>
      <c r="N11568" s="81"/>
      <c r="O11568" s="11"/>
      <c r="T11568" s="3"/>
      <c r="V11568" s="12"/>
    </row>
    <row r="11569" spans="2:22" x14ac:dyDescent="0.25">
      <c r="B11569" s="85"/>
      <c r="C11569" s="74"/>
      <c r="F11569" s="75"/>
      <c r="G11569" s="75"/>
      <c r="I11569" s="77"/>
      <c r="J11569" s="13"/>
      <c r="K11569" s="13"/>
      <c r="N11569" s="81"/>
      <c r="O11569" s="11"/>
      <c r="T11569" s="3"/>
    </row>
    <row r="11570" spans="2:22" x14ac:dyDescent="0.25">
      <c r="B11570" s="85"/>
      <c r="C11570" s="74"/>
      <c r="F11570" s="75"/>
      <c r="G11570" s="75"/>
      <c r="I11570" s="77"/>
      <c r="J11570" s="13"/>
      <c r="K11570" s="13"/>
      <c r="N11570" s="81"/>
      <c r="O11570" s="11"/>
      <c r="T11570" s="3"/>
    </row>
    <row r="11571" spans="2:22" x14ac:dyDescent="0.25">
      <c r="B11571" s="85"/>
      <c r="C11571" s="74"/>
      <c r="F11571" s="75"/>
      <c r="G11571" s="75"/>
      <c r="I11571" s="77"/>
      <c r="J11571" s="13"/>
      <c r="K11571" s="13"/>
      <c r="N11571" s="81"/>
      <c r="O11571" s="11"/>
      <c r="T11571" s="3"/>
      <c r="V11571" s="12"/>
    </row>
    <row r="11572" spans="2:22" x14ac:dyDescent="0.25">
      <c r="B11572" s="85"/>
      <c r="C11572" s="74"/>
      <c r="F11572" s="75"/>
      <c r="G11572" s="75"/>
      <c r="I11572" s="77"/>
      <c r="J11572" s="13"/>
      <c r="K11572" s="13"/>
      <c r="N11572" s="81"/>
      <c r="O11572" s="11"/>
      <c r="T11572" s="3"/>
      <c r="V11572" s="12"/>
    </row>
    <row r="11573" spans="2:22" x14ac:dyDescent="0.25">
      <c r="B11573" s="85"/>
      <c r="C11573" s="74"/>
      <c r="F11573" s="75"/>
      <c r="G11573" s="75"/>
      <c r="I11573" s="77"/>
      <c r="J11573" s="13"/>
      <c r="K11573" s="13"/>
      <c r="N11573" s="81"/>
      <c r="O11573" s="11"/>
      <c r="T11573" s="3"/>
      <c r="V11573" s="12"/>
    </row>
    <row r="11574" spans="2:22" x14ac:dyDescent="0.25">
      <c r="B11574" s="85"/>
      <c r="C11574" s="74"/>
      <c r="F11574" s="75"/>
      <c r="G11574" s="75"/>
      <c r="I11574" s="77"/>
      <c r="J11574" s="13"/>
      <c r="K11574" s="13"/>
      <c r="N11574" s="81"/>
      <c r="O11574" s="11"/>
      <c r="T11574" s="3"/>
      <c r="V11574" s="12"/>
    </row>
    <row r="11575" spans="2:22" x14ac:dyDescent="0.25">
      <c r="N11575" s="81"/>
      <c r="T11575" s="3"/>
    </row>
    <row r="11576" spans="2:22" x14ac:dyDescent="0.25">
      <c r="B11576" s="85"/>
      <c r="C11576" s="74"/>
      <c r="F11576" s="75"/>
      <c r="G11576" s="75"/>
      <c r="I11576" s="77"/>
      <c r="J11576" s="13"/>
      <c r="K11576" s="13"/>
      <c r="N11576" s="81"/>
      <c r="O11576" s="11"/>
      <c r="T11576" s="3"/>
      <c r="V11576" s="12"/>
    </row>
    <row r="11577" spans="2:22" x14ac:dyDescent="0.25">
      <c r="C11577" s="74"/>
      <c r="F11577" s="75"/>
      <c r="G11577" s="75"/>
      <c r="I11577" s="77"/>
      <c r="J11577" s="13"/>
      <c r="K11577" s="13"/>
      <c r="N11577" s="81"/>
      <c r="O11577" s="11"/>
      <c r="T11577" s="3"/>
    </row>
    <row r="11578" spans="2:22" x14ac:dyDescent="0.25">
      <c r="C11578" s="74"/>
      <c r="E11578" s="3"/>
      <c r="F11578" s="75"/>
      <c r="G11578" s="75"/>
      <c r="I11578" s="77"/>
      <c r="J11578" s="13"/>
      <c r="K11578" s="13"/>
      <c r="N11578" s="81"/>
      <c r="O11578" s="11"/>
      <c r="T11578" s="3"/>
    </row>
    <row r="11579" spans="2:22" x14ac:dyDescent="0.25">
      <c r="C11579" s="74"/>
      <c r="E11579" s="3"/>
      <c r="F11579" s="75"/>
      <c r="G11579" s="75"/>
      <c r="I11579" s="77"/>
      <c r="J11579" s="13"/>
      <c r="K11579" s="13"/>
      <c r="N11579" s="81"/>
      <c r="O11579" s="11"/>
      <c r="T11579" s="3"/>
    </row>
    <row r="11580" spans="2:22" x14ac:dyDescent="0.25">
      <c r="C11580" s="74"/>
      <c r="E11580" s="3"/>
      <c r="F11580" s="75"/>
      <c r="G11580" s="75"/>
      <c r="I11580" s="77"/>
      <c r="J11580" s="13"/>
      <c r="K11580" s="13"/>
      <c r="N11580" s="81"/>
      <c r="O11580" s="11"/>
      <c r="T11580" s="3"/>
    </row>
    <row r="11581" spans="2:22" x14ac:dyDescent="0.25">
      <c r="C11581" s="74"/>
      <c r="E11581" s="3"/>
      <c r="F11581" s="75"/>
      <c r="G11581" s="75"/>
      <c r="I11581" s="77"/>
      <c r="J11581" s="13"/>
      <c r="K11581" s="13"/>
      <c r="N11581" s="81"/>
      <c r="O11581" s="11"/>
      <c r="T11581" s="3"/>
    </row>
    <row r="11582" spans="2:22" x14ac:dyDescent="0.25">
      <c r="C11582" s="74"/>
      <c r="E11582" s="3"/>
      <c r="F11582" s="75"/>
      <c r="G11582" s="75"/>
      <c r="I11582" s="77"/>
      <c r="J11582" s="13"/>
      <c r="K11582" s="13"/>
      <c r="N11582" s="81"/>
      <c r="O11582" s="11"/>
      <c r="T11582" s="3"/>
    </row>
    <row r="11583" spans="2:22" x14ac:dyDescent="0.25">
      <c r="C11583" s="74"/>
      <c r="E11583" s="3"/>
      <c r="F11583" s="75"/>
      <c r="G11583" s="75"/>
      <c r="I11583" s="77"/>
      <c r="J11583" s="13"/>
      <c r="K11583" s="13"/>
      <c r="N11583" s="81"/>
      <c r="O11583" s="11"/>
      <c r="T11583" s="3"/>
    </row>
    <row r="11584" spans="2:22" x14ac:dyDescent="0.25">
      <c r="C11584" s="74"/>
      <c r="E11584" s="3"/>
      <c r="F11584" s="75"/>
      <c r="G11584" s="75"/>
      <c r="I11584" s="77"/>
      <c r="J11584" s="13"/>
      <c r="K11584" s="13"/>
      <c r="N11584" s="81"/>
      <c r="O11584" s="11"/>
      <c r="T11584" s="3"/>
      <c r="V11584" s="12"/>
    </row>
    <row r="11585" spans="2:22" x14ac:dyDescent="0.25">
      <c r="B11585" s="85"/>
      <c r="C11585" s="74"/>
      <c r="F11585" s="75"/>
      <c r="G11585" s="75"/>
      <c r="I11585" s="77"/>
      <c r="J11585" s="13"/>
      <c r="K11585" s="13"/>
      <c r="N11585" s="81"/>
      <c r="O11585" s="11"/>
      <c r="T11585" s="3"/>
      <c r="V11585" s="12"/>
    </row>
    <row r="11586" spans="2:22" x14ac:dyDescent="0.25">
      <c r="B11586" s="85"/>
      <c r="C11586" s="74"/>
      <c r="F11586" s="75"/>
      <c r="G11586" s="75"/>
      <c r="I11586" s="77"/>
      <c r="J11586" s="13"/>
      <c r="K11586" s="13"/>
      <c r="N11586" s="81"/>
      <c r="O11586" s="92"/>
      <c r="T11586" s="3"/>
    </row>
    <row r="11587" spans="2:22" x14ac:dyDescent="0.25">
      <c r="B11587" s="85"/>
      <c r="C11587" s="74"/>
      <c r="F11587" s="75"/>
      <c r="G11587" s="75"/>
      <c r="I11587" s="77"/>
      <c r="J11587" s="13"/>
      <c r="K11587" s="13"/>
      <c r="N11587" s="81"/>
      <c r="O11587" s="11"/>
      <c r="T11587" s="3"/>
    </row>
    <row r="11588" spans="2:22" x14ac:dyDescent="0.25">
      <c r="B11588" s="85"/>
      <c r="C11588" s="74"/>
      <c r="F11588" s="75"/>
      <c r="G11588" s="75"/>
      <c r="I11588" s="77"/>
      <c r="J11588" s="13"/>
      <c r="K11588" s="13"/>
      <c r="N11588" s="81"/>
      <c r="O11588" s="11"/>
      <c r="T11588" s="3"/>
    </row>
    <row r="11589" spans="2:22" x14ac:dyDescent="0.25">
      <c r="B11589" s="85"/>
      <c r="C11589" s="74"/>
      <c r="F11589" s="75"/>
      <c r="G11589" s="75"/>
      <c r="I11589" s="77"/>
      <c r="J11589" s="13"/>
      <c r="K11589" s="13"/>
      <c r="N11589" s="81"/>
      <c r="O11589" s="11"/>
      <c r="T11589" s="3"/>
    </row>
    <row r="11590" spans="2:22" x14ac:dyDescent="0.25">
      <c r="C11590" s="74"/>
      <c r="E11590" s="3"/>
      <c r="F11590" s="75"/>
      <c r="G11590" s="75"/>
      <c r="I11590" s="77"/>
      <c r="J11590" s="13"/>
      <c r="K11590" s="13"/>
      <c r="N11590" s="81"/>
      <c r="O11590" s="11"/>
      <c r="T11590" s="3"/>
    </row>
    <row r="11591" spans="2:22" x14ac:dyDescent="0.25">
      <c r="B11591" s="85"/>
      <c r="C11591" s="74"/>
      <c r="F11591" s="75"/>
      <c r="G11591" s="75"/>
      <c r="I11591" s="77"/>
      <c r="J11591" s="13"/>
      <c r="K11591" s="13"/>
      <c r="N11591" s="81"/>
      <c r="O11591" s="11"/>
      <c r="T11591" s="3"/>
    </row>
    <row r="11592" spans="2:22" x14ac:dyDescent="0.25">
      <c r="B11592" s="85"/>
      <c r="C11592" s="74"/>
      <c r="E11592" s="3"/>
      <c r="F11592" s="75"/>
      <c r="G11592" s="75"/>
      <c r="I11592" s="77"/>
      <c r="J11592" s="13"/>
      <c r="K11592" s="13"/>
      <c r="N11592" s="81"/>
      <c r="O11592" s="11"/>
      <c r="T11592" s="3"/>
    </row>
    <row r="11593" spans="2:22" x14ac:dyDescent="0.25">
      <c r="B11593" s="85"/>
      <c r="C11593" s="74"/>
      <c r="F11593" s="75"/>
      <c r="G11593" s="75"/>
      <c r="I11593" s="77"/>
      <c r="J11593" s="13"/>
      <c r="K11593" s="13"/>
      <c r="N11593" s="81"/>
      <c r="O11593" s="11"/>
      <c r="T11593" s="3"/>
    </row>
    <row r="11594" spans="2:22" x14ac:dyDescent="0.25">
      <c r="B11594" s="85"/>
      <c r="C11594" s="74"/>
      <c r="I11594" s="77"/>
      <c r="N11594" s="81"/>
      <c r="O11594" s="11"/>
      <c r="T11594" s="3"/>
    </row>
    <row r="11595" spans="2:22" x14ac:dyDescent="0.25">
      <c r="B11595" s="85"/>
      <c r="C11595" s="74"/>
      <c r="I11595" s="77"/>
      <c r="N11595" s="81"/>
      <c r="O11595" s="11"/>
      <c r="T11595" s="3"/>
    </row>
    <row r="11596" spans="2:22" x14ac:dyDescent="0.25">
      <c r="B11596" s="85"/>
      <c r="C11596" s="74"/>
      <c r="I11596" s="77"/>
      <c r="N11596" s="81"/>
      <c r="O11596" s="11"/>
      <c r="T11596" s="3"/>
    </row>
    <row r="11597" spans="2:22" x14ac:dyDescent="0.25">
      <c r="B11597" s="85"/>
      <c r="C11597" s="74"/>
      <c r="I11597" s="77"/>
      <c r="N11597" s="81"/>
      <c r="O11597" s="11"/>
      <c r="T11597" s="3"/>
    </row>
    <row r="11598" spans="2:22" x14ac:dyDescent="0.25">
      <c r="C11598" s="74"/>
      <c r="E11598" s="3"/>
      <c r="I11598" s="77"/>
      <c r="N11598" s="81"/>
      <c r="O11598" s="11"/>
      <c r="T11598" s="3"/>
    </row>
    <row r="11599" spans="2:22" x14ac:dyDescent="0.25">
      <c r="C11599" s="74"/>
      <c r="E11599" s="3"/>
      <c r="I11599" s="77"/>
      <c r="N11599" s="81"/>
      <c r="O11599" s="11"/>
      <c r="T11599" s="3"/>
    </row>
    <row r="11600" spans="2:22" x14ac:dyDescent="0.25">
      <c r="B11600" s="85"/>
      <c r="C11600" s="74"/>
      <c r="I11600" s="77"/>
      <c r="N11600" s="81"/>
      <c r="O11600" s="11"/>
      <c r="T11600" s="3"/>
    </row>
    <row r="11601" spans="2:22" x14ac:dyDescent="0.25">
      <c r="B11601" s="85"/>
      <c r="C11601" s="74"/>
      <c r="I11601" s="77"/>
      <c r="N11601" s="81"/>
      <c r="O11601" s="11"/>
      <c r="T11601" s="3"/>
    </row>
    <row r="11602" spans="2:22" x14ac:dyDescent="0.25">
      <c r="B11602" s="85"/>
      <c r="C11602" s="74"/>
      <c r="I11602" s="77"/>
      <c r="N11602" s="81"/>
      <c r="O11602" s="11"/>
      <c r="T11602" s="3"/>
    </row>
    <row r="11603" spans="2:22" x14ac:dyDescent="0.25">
      <c r="B11603" s="85"/>
      <c r="C11603" s="74"/>
      <c r="I11603" s="77"/>
      <c r="N11603" s="81"/>
      <c r="O11603" s="11"/>
      <c r="T11603" s="3"/>
    </row>
    <row r="11604" spans="2:22" x14ac:dyDescent="0.25">
      <c r="B11604" s="85"/>
      <c r="C11604" s="74"/>
      <c r="I11604" s="77"/>
      <c r="N11604" s="81"/>
      <c r="O11604" s="11"/>
      <c r="T11604" s="3"/>
    </row>
    <row r="11605" spans="2:22" x14ac:dyDescent="0.25">
      <c r="B11605" s="85"/>
      <c r="C11605" s="74"/>
      <c r="F11605" s="75"/>
      <c r="G11605" s="75"/>
      <c r="I11605" s="77"/>
      <c r="J11605" s="13"/>
      <c r="K11605" s="13"/>
      <c r="N11605" s="81"/>
      <c r="O11605" s="11"/>
      <c r="T11605" s="3"/>
      <c r="V11605" s="12"/>
    </row>
    <row r="11606" spans="2:22" x14ac:dyDescent="0.25">
      <c r="B11606" s="85"/>
      <c r="C11606" s="74"/>
      <c r="F11606" s="75"/>
      <c r="G11606" s="75"/>
      <c r="I11606" s="77"/>
      <c r="J11606" s="13"/>
      <c r="K11606" s="13"/>
      <c r="N11606" s="81"/>
      <c r="O11606" s="11"/>
      <c r="T11606" s="3"/>
      <c r="V11606" s="12"/>
    </row>
    <row r="11607" spans="2:22" x14ac:dyDescent="0.25">
      <c r="C11607" s="74"/>
      <c r="E11607" s="3"/>
      <c r="F11607" s="75"/>
      <c r="G11607" s="75"/>
      <c r="I11607" s="77"/>
      <c r="J11607" s="13"/>
      <c r="K11607" s="13"/>
      <c r="N11607" s="81"/>
      <c r="O11607" s="11"/>
      <c r="T11607" s="3"/>
    </row>
    <row r="11608" spans="2:22" x14ac:dyDescent="0.25">
      <c r="B11608" s="85"/>
      <c r="C11608" s="74"/>
      <c r="F11608" s="75"/>
      <c r="G11608" s="75"/>
      <c r="I11608" s="77"/>
      <c r="J11608" s="13"/>
      <c r="K11608" s="13"/>
      <c r="N11608" s="81"/>
      <c r="O11608" s="11"/>
      <c r="T11608" s="3"/>
      <c r="V11608" s="12"/>
    </row>
    <row r="11609" spans="2:22" x14ac:dyDescent="0.25">
      <c r="C11609" s="74"/>
      <c r="E11609" s="3"/>
      <c r="F11609" s="75"/>
      <c r="G11609" s="75"/>
      <c r="I11609" s="77"/>
      <c r="J11609" s="13"/>
      <c r="K11609" s="13"/>
      <c r="N11609" s="81"/>
      <c r="O11609" s="11"/>
      <c r="T11609" s="3"/>
      <c r="V11609" s="12"/>
    </row>
    <row r="11610" spans="2:22" x14ac:dyDescent="0.25">
      <c r="B11610" s="85"/>
      <c r="C11610" s="74"/>
      <c r="I11610" s="77"/>
      <c r="O11610" s="11"/>
      <c r="T11610" s="3"/>
    </row>
    <row r="11611" spans="2:22" x14ac:dyDescent="0.25">
      <c r="B11611" s="85"/>
      <c r="C11611" s="74"/>
      <c r="I11611" s="77"/>
      <c r="O11611" s="11"/>
      <c r="T11611" s="3"/>
    </row>
    <row r="11612" spans="2:22" x14ac:dyDescent="0.25">
      <c r="B11612" s="85"/>
      <c r="C11612" s="74"/>
      <c r="I11612" s="77"/>
      <c r="N11612" s="81"/>
      <c r="O11612" s="11"/>
      <c r="T11612" s="3"/>
    </row>
    <row r="11613" spans="2:22" x14ac:dyDescent="0.25">
      <c r="B11613" s="85"/>
      <c r="C11613" s="74"/>
      <c r="I11613" s="77"/>
      <c r="N11613" s="81"/>
      <c r="O11613" s="11"/>
      <c r="T11613" s="3"/>
    </row>
    <row r="11614" spans="2:22" x14ac:dyDescent="0.25">
      <c r="B11614" s="85"/>
      <c r="C11614" s="74"/>
      <c r="I11614" s="77"/>
      <c r="N11614" s="81"/>
      <c r="O11614" s="11"/>
      <c r="T11614" s="3"/>
    </row>
    <row r="11615" spans="2:22" x14ac:dyDescent="0.25">
      <c r="B11615" s="85"/>
      <c r="C11615" s="74"/>
      <c r="I11615" s="77"/>
      <c r="N11615" s="81"/>
      <c r="O11615" s="11"/>
      <c r="T11615" s="3"/>
    </row>
    <row r="11616" spans="2:22" x14ac:dyDescent="0.25">
      <c r="B11616" s="85"/>
      <c r="C11616" s="74"/>
      <c r="F11616" s="75"/>
      <c r="G11616" s="75"/>
      <c r="I11616" s="77"/>
      <c r="J11616" s="13"/>
      <c r="K11616" s="13"/>
      <c r="N11616" s="81"/>
      <c r="O11616" s="11"/>
      <c r="T11616" s="3"/>
    </row>
    <row r="11617" spans="2:22" x14ac:dyDescent="0.25">
      <c r="B11617" s="85"/>
      <c r="C11617" s="74"/>
      <c r="F11617" s="75"/>
      <c r="G11617" s="75"/>
      <c r="I11617" s="77"/>
      <c r="J11617" s="13"/>
      <c r="K11617" s="13"/>
      <c r="N11617" s="81"/>
      <c r="O11617" s="11"/>
      <c r="T11617" s="3"/>
      <c r="V11617" s="12"/>
    </row>
    <row r="11618" spans="2:22" x14ac:dyDescent="0.25">
      <c r="B11618" s="85"/>
      <c r="C11618" s="74"/>
      <c r="F11618" s="75"/>
      <c r="G11618" s="75"/>
      <c r="I11618" s="77"/>
      <c r="J11618" s="13"/>
      <c r="K11618" s="13"/>
      <c r="N11618" s="81"/>
      <c r="O11618" s="11"/>
      <c r="T11618" s="3"/>
      <c r="V11618" s="12"/>
    </row>
    <row r="11619" spans="2:22" x14ac:dyDescent="0.25">
      <c r="B11619" s="85"/>
      <c r="C11619" s="74"/>
      <c r="F11619" s="75"/>
      <c r="G11619" s="75"/>
      <c r="I11619" s="77"/>
      <c r="J11619" s="13"/>
      <c r="K11619" s="13"/>
      <c r="N11619" s="81"/>
      <c r="O11619" s="11"/>
      <c r="T11619" s="3"/>
    </row>
    <row r="11620" spans="2:22" x14ac:dyDescent="0.25">
      <c r="B11620" s="85"/>
      <c r="C11620" s="74"/>
      <c r="F11620" s="75"/>
      <c r="G11620" s="75"/>
      <c r="I11620" s="77"/>
      <c r="J11620" s="13"/>
      <c r="K11620" s="13"/>
      <c r="N11620" s="81"/>
      <c r="O11620" s="11"/>
      <c r="T11620" s="3"/>
    </row>
    <row r="11621" spans="2:22" x14ac:dyDescent="0.25">
      <c r="B11621" s="85"/>
      <c r="C11621" s="74"/>
      <c r="E11621" s="3"/>
      <c r="F11621" s="75"/>
      <c r="G11621" s="75"/>
      <c r="I11621" s="77"/>
      <c r="J11621" s="13"/>
      <c r="K11621" s="13"/>
      <c r="N11621" s="81"/>
      <c r="O11621" s="11"/>
      <c r="T11621" s="3"/>
    </row>
    <row r="11622" spans="2:22" x14ac:dyDescent="0.25">
      <c r="B11622" s="85"/>
      <c r="C11622" s="74"/>
      <c r="F11622" s="75"/>
      <c r="G11622" s="75"/>
      <c r="I11622" s="77"/>
      <c r="J11622" s="13"/>
      <c r="K11622" s="13"/>
      <c r="N11622" s="81"/>
      <c r="O11622" s="11"/>
      <c r="T11622" s="3"/>
    </row>
    <row r="11623" spans="2:22" x14ac:dyDescent="0.25">
      <c r="B11623" s="85"/>
      <c r="C11623" s="74"/>
      <c r="F11623" s="75"/>
      <c r="G11623" s="75"/>
      <c r="I11623" s="77"/>
      <c r="J11623" s="13"/>
      <c r="K11623" s="13"/>
      <c r="N11623" s="81"/>
      <c r="O11623" s="11"/>
      <c r="T11623" s="3"/>
    </row>
    <row r="11624" spans="2:22" x14ac:dyDescent="0.25">
      <c r="B11624" s="85"/>
      <c r="C11624" s="74"/>
      <c r="F11624" s="75"/>
      <c r="G11624" s="75"/>
      <c r="I11624" s="77"/>
      <c r="J11624" s="13"/>
      <c r="K11624" s="13"/>
      <c r="N11624" s="81"/>
      <c r="O11624" s="11"/>
      <c r="T11624" s="3"/>
    </row>
    <row r="11625" spans="2:22" x14ac:dyDescent="0.25">
      <c r="B11625" s="85"/>
      <c r="C11625" s="74"/>
      <c r="I11625" s="77"/>
      <c r="N11625" s="81"/>
      <c r="O11625" s="11"/>
      <c r="T11625" s="3"/>
      <c r="V11625" s="12"/>
    </row>
    <row r="11626" spans="2:22" x14ac:dyDescent="0.25">
      <c r="B11626" s="85"/>
      <c r="C11626" s="74"/>
      <c r="I11626" s="77"/>
      <c r="N11626" s="81"/>
      <c r="O11626" s="11"/>
      <c r="T11626" s="3"/>
    </row>
    <row r="11627" spans="2:22" x14ac:dyDescent="0.25">
      <c r="B11627" s="85"/>
      <c r="C11627" s="74"/>
      <c r="I11627" s="77"/>
      <c r="N11627" s="81"/>
      <c r="O11627" s="11"/>
      <c r="T11627" s="3"/>
    </row>
    <row r="11628" spans="2:22" x14ac:dyDescent="0.25">
      <c r="B11628" s="85"/>
      <c r="C11628" s="74"/>
      <c r="I11628" s="77"/>
      <c r="N11628" s="81"/>
      <c r="O11628" s="11"/>
      <c r="T11628" s="3"/>
    </row>
    <row r="11629" spans="2:22" x14ac:dyDescent="0.25">
      <c r="B11629" s="85"/>
      <c r="C11629" s="74"/>
      <c r="I11629" s="77"/>
      <c r="N11629" s="81"/>
      <c r="O11629" s="11"/>
      <c r="T11629" s="3"/>
    </row>
    <row r="11630" spans="2:22" x14ac:dyDescent="0.25">
      <c r="B11630" s="85"/>
      <c r="C11630" s="74"/>
      <c r="I11630" s="77"/>
      <c r="N11630" s="81"/>
      <c r="O11630" s="11"/>
      <c r="T11630" s="3"/>
    </row>
    <row r="11631" spans="2:22" x14ac:dyDescent="0.25">
      <c r="B11631" s="85"/>
      <c r="C11631" s="74"/>
      <c r="F11631" s="75"/>
      <c r="G11631" s="75"/>
      <c r="I11631" s="77"/>
      <c r="J11631" s="13"/>
      <c r="K11631" s="13"/>
      <c r="N11631" s="81"/>
      <c r="O11631" s="11"/>
      <c r="T11631" s="3"/>
      <c r="V11631" s="12"/>
    </row>
    <row r="11632" spans="2:22" x14ac:dyDescent="0.25">
      <c r="B11632" s="85"/>
      <c r="C11632" s="74"/>
      <c r="F11632" s="75"/>
      <c r="G11632" s="75"/>
      <c r="I11632" s="77"/>
      <c r="J11632" s="13"/>
      <c r="K11632" s="13"/>
      <c r="N11632" s="81"/>
      <c r="O11632" s="11"/>
      <c r="T11632" s="3"/>
    </row>
    <row r="11633" spans="2:22" x14ac:dyDescent="0.25">
      <c r="C11633" s="74"/>
      <c r="I11633" s="77"/>
      <c r="N11633" s="81"/>
      <c r="O11633" s="11"/>
      <c r="T11633" s="3"/>
    </row>
    <row r="11634" spans="2:22" x14ac:dyDescent="0.25">
      <c r="B11634" s="85"/>
      <c r="C11634" s="74"/>
      <c r="I11634" s="77"/>
      <c r="O11634" s="11"/>
      <c r="T11634" s="3"/>
    </row>
    <row r="11635" spans="2:22" x14ac:dyDescent="0.25">
      <c r="B11635" s="85"/>
      <c r="C11635" s="74"/>
      <c r="I11635" s="77"/>
      <c r="N11635" s="81"/>
      <c r="O11635" s="11"/>
      <c r="T11635" s="3"/>
    </row>
    <row r="11636" spans="2:22" x14ac:dyDescent="0.25">
      <c r="B11636" s="85"/>
      <c r="C11636" s="74"/>
      <c r="F11636" s="75"/>
      <c r="G11636" s="75"/>
      <c r="I11636" s="77"/>
      <c r="J11636" s="13"/>
      <c r="K11636" s="13"/>
      <c r="N11636" s="81"/>
      <c r="O11636" s="11"/>
      <c r="T11636" s="3"/>
    </row>
    <row r="11637" spans="2:22" x14ac:dyDescent="0.25">
      <c r="B11637" s="85"/>
      <c r="C11637" s="74"/>
      <c r="F11637" s="75"/>
      <c r="G11637" s="75"/>
      <c r="I11637" s="77"/>
      <c r="J11637" s="13"/>
      <c r="K11637" s="13"/>
      <c r="N11637" s="81"/>
      <c r="O11637" s="11"/>
      <c r="T11637" s="3"/>
      <c r="V11637" s="12"/>
    </row>
    <row r="11638" spans="2:22" x14ac:dyDescent="0.25">
      <c r="B11638" s="85"/>
      <c r="C11638" s="74"/>
      <c r="F11638" s="75"/>
      <c r="G11638" s="75"/>
      <c r="I11638" s="77"/>
      <c r="J11638" s="13"/>
      <c r="K11638" s="13"/>
      <c r="N11638" s="81"/>
      <c r="O11638" s="11"/>
      <c r="T11638" s="3"/>
      <c r="V11638" s="12"/>
    </row>
    <row r="11639" spans="2:22" x14ac:dyDescent="0.25">
      <c r="B11639" s="85"/>
      <c r="C11639" s="74"/>
      <c r="F11639" s="75"/>
      <c r="G11639" s="75"/>
      <c r="I11639" s="77"/>
      <c r="J11639" s="13"/>
      <c r="K11639" s="13"/>
      <c r="N11639" s="81"/>
      <c r="O11639" s="11"/>
      <c r="T11639" s="3"/>
      <c r="V11639" s="12"/>
    </row>
    <row r="11640" spans="2:22" x14ac:dyDescent="0.25">
      <c r="B11640" s="85"/>
      <c r="C11640" s="74"/>
      <c r="F11640" s="75"/>
      <c r="G11640" s="75"/>
      <c r="I11640" s="77"/>
      <c r="J11640" s="13"/>
      <c r="K11640" s="13"/>
      <c r="N11640" s="81"/>
      <c r="O11640" s="11"/>
      <c r="T11640" s="3"/>
      <c r="V11640" s="12"/>
    </row>
    <row r="11641" spans="2:22" x14ac:dyDescent="0.25">
      <c r="B11641" s="85"/>
      <c r="C11641" s="74"/>
      <c r="F11641" s="75"/>
      <c r="G11641" s="75"/>
      <c r="I11641" s="77"/>
      <c r="J11641" s="13"/>
      <c r="K11641" s="13"/>
      <c r="N11641" s="81"/>
      <c r="O11641" s="11"/>
      <c r="T11641" s="3"/>
      <c r="V11641" s="12"/>
    </row>
    <row r="11642" spans="2:22" x14ac:dyDescent="0.25">
      <c r="B11642" s="85"/>
      <c r="C11642" s="74"/>
      <c r="F11642" s="75"/>
      <c r="G11642" s="75"/>
      <c r="I11642" s="77"/>
      <c r="J11642" s="13"/>
      <c r="K11642" s="13"/>
      <c r="N11642" s="81"/>
      <c r="O11642" s="11"/>
      <c r="T11642" s="3"/>
      <c r="V11642" s="12"/>
    </row>
    <row r="11643" spans="2:22" x14ac:dyDescent="0.25">
      <c r="B11643" s="85"/>
      <c r="C11643" s="74"/>
      <c r="F11643" s="75"/>
      <c r="G11643" s="75"/>
      <c r="I11643" s="77"/>
      <c r="J11643" s="13"/>
      <c r="K11643" s="13"/>
      <c r="N11643" s="81"/>
      <c r="O11643" s="11"/>
      <c r="T11643" s="3"/>
    </row>
    <row r="11644" spans="2:22" x14ac:dyDescent="0.25">
      <c r="B11644" s="85"/>
      <c r="C11644" s="74"/>
      <c r="E11644" s="3"/>
      <c r="F11644" s="75"/>
      <c r="G11644" s="75"/>
      <c r="I11644" s="77"/>
      <c r="J11644" s="13"/>
      <c r="K11644" s="13"/>
      <c r="N11644" s="81"/>
      <c r="O11644" s="11"/>
      <c r="T11644" s="3"/>
      <c r="V11644" s="12"/>
    </row>
    <row r="11645" spans="2:22" x14ac:dyDescent="0.25">
      <c r="B11645" s="85"/>
      <c r="C11645" s="74"/>
      <c r="I11645" s="77"/>
      <c r="N11645" s="81"/>
      <c r="O11645" s="11"/>
      <c r="T11645" s="3"/>
    </row>
    <row r="11646" spans="2:22" x14ac:dyDescent="0.25">
      <c r="B11646" s="85"/>
      <c r="C11646" s="74"/>
      <c r="I11646" s="77"/>
      <c r="N11646" s="81"/>
      <c r="O11646" s="11"/>
      <c r="T11646" s="3"/>
    </row>
    <row r="11647" spans="2:22" x14ac:dyDescent="0.25">
      <c r="B11647" s="85"/>
      <c r="C11647" s="74"/>
      <c r="E11647" s="3"/>
      <c r="F11647" s="75"/>
      <c r="G11647" s="75"/>
      <c r="I11647" s="77"/>
      <c r="J11647" s="13"/>
      <c r="K11647" s="13"/>
      <c r="N11647" s="81"/>
      <c r="O11647" s="11"/>
      <c r="T11647" s="3"/>
    </row>
    <row r="11648" spans="2:22" x14ac:dyDescent="0.25">
      <c r="B11648" s="85"/>
      <c r="C11648" s="74"/>
      <c r="F11648" s="75"/>
      <c r="G11648" s="75"/>
      <c r="I11648" s="77"/>
      <c r="J11648" s="13"/>
      <c r="K11648" s="13"/>
      <c r="N11648" s="81"/>
      <c r="O11648" s="11"/>
      <c r="T11648" s="3"/>
      <c r="V11648" s="12"/>
    </row>
    <row r="11649" spans="2:22" x14ac:dyDescent="0.25">
      <c r="B11649" s="85"/>
      <c r="C11649" s="74"/>
      <c r="F11649" s="75"/>
      <c r="G11649" s="75"/>
      <c r="I11649" s="77"/>
      <c r="J11649" s="13"/>
      <c r="K11649" s="13"/>
      <c r="N11649" s="81"/>
      <c r="O11649" s="11"/>
      <c r="T11649" s="3"/>
      <c r="V11649" s="12"/>
    </row>
    <row r="11650" spans="2:22" x14ac:dyDescent="0.25">
      <c r="B11650" s="85"/>
      <c r="C11650" s="74"/>
      <c r="F11650" s="75"/>
      <c r="G11650" s="75"/>
      <c r="I11650" s="77"/>
      <c r="J11650" s="13"/>
      <c r="K11650" s="13"/>
      <c r="N11650" s="81"/>
      <c r="O11650" s="11"/>
      <c r="T11650" s="3"/>
    </row>
    <row r="11651" spans="2:22" x14ac:dyDescent="0.25">
      <c r="B11651" s="85"/>
      <c r="C11651" s="74"/>
      <c r="I11651" s="77"/>
      <c r="N11651" s="81"/>
      <c r="O11651" s="11"/>
      <c r="T11651" s="3"/>
    </row>
    <row r="11652" spans="2:22" x14ac:dyDescent="0.25">
      <c r="B11652" s="85"/>
      <c r="C11652" s="74"/>
      <c r="F11652" s="75"/>
      <c r="G11652" s="75"/>
      <c r="I11652" s="77"/>
      <c r="J11652" s="13"/>
      <c r="K11652" s="13"/>
      <c r="N11652" s="81"/>
      <c r="O11652" s="11"/>
      <c r="T11652" s="3"/>
    </row>
    <row r="11653" spans="2:22" x14ac:dyDescent="0.25">
      <c r="B11653" s="85"/>
      <c r="C11653" s="74"/>
      <c r="F11653" s="75"/>
      <c r="G11653" s="75"/>
      <c r="I11653" s="77"/>
      <c r="J11653" s="13"/>
      <c r="K11653" s="13"/>
      <c r="N11653" s="81"/>
      <c r="O11653" s="11"/>
      <c r="T11653" s="3"/>
    </row>
    <row r="11654" spans="2:22" x14ac:dyDescent="0.25">
      <c r="B11654" s="85"/>
      <c r="C11654" s="74"/>
      <c r="F11654" s="75"/>
      <c r="G11654" s="75"/>
      <c r="I11654" s="77"/>
      <c r="J11654" s="13"/>
      <c r="K11654" s="13"/>
      <c r="N11654" s="81"/>
      <c r="O11654" s="11"/>
      <c r="T11654" s="3"/>
      <c r="V11654" s="12"/>
    </row>
    <row r="11655" spans="2:22" x14ac:dyDescent="0.25">
      <c r="B11655" s="85"/>
      <c r="C11655" s="74"/>
      <c r="F11655" s="75"/>
      <c r="G11655" s="75"/>
      <c r="I11655" s="77"/>
      <c r="J11655" s="13"/>
      <c r="K11655" s="13"/>
      <c r="N11655" s="81"/>
      <c r="O11655" s="11"/>
      <c r="T11655" s="3"/>
      <c r="V11655" s="12"/>
    </row>
    <row r="11656" spans="2:22" x14ac:dyDescent="0.25">
      <c r="B11656" s="85"/>
      <c r="C11656" s="74"/>
      <c r="F11656" s="75"/>
      <c r="G11656" s="75"/>
      <c r="I11656" s="77"/>
      <c r="J11656" s="13"/>
      <c r="K11656" s="13"/>
      <c r="N11656" s="81"/>
      <c r="O11656" s="11"/>
      <c r="T11656" s="3"/>
      <c r="V11656" s="12"/>
    </row>
    <row r="11657" spans="2:22" x14ac:dyDescent="0.25">
      <c r="B11657" s="85"/>
      <c r="C11657" s="74"/>
      <c r="F11657" s="75"/>
      <c r="G11657" s="75"/>
      <c r="I11657" s="77"/>
      <c r="J11657" s="13"/>
      <c r="K11657" s="13"/>
      <c r="N11657" s="81"/>
      <c r="O11657" s="11"/>
      <c r="T11657" s="3"/>
      <c r="V11657" s="12"/>
    </row>
    <row r="11658" spans="2:22" x14ac:dyDescent="0.25">
      <c r="B11658" s="85"/>
      <c r="C11658" s="74"/>
      <c r="F11658" s="75"/>
      <c r="G11658" s="75"/>
      <c r="I11658" s="77"/>
      <c r="J11658" s="13"/>
      <c r="K11658" s="13"/>
      <c r="N11658" s="81"/>
      <c r="O11658" s="11"/>
      <c r="T11658" s="3"/>
    </row>
    <row r="11659" spans="2:22" x14ac:dyDescent="0.25">
      <c r="B11659" s="85"/>
      <c r="C11659" s="74"/>
      <c r="F11659" s="75"/>
      <c r="G11659" s="75"/>
      <c r="I11659" s="77"/>
      <c r="J11659" s="13"/>
      <c r="K11659" s="13"/>
      <c r="N11659" s="81"/>
      <c r="O11659" s="11"/>
      <c r="T11659" s="3"/>
      <c r="V11659" s="12"/>
    </row>
    <row r="11660" spans="2:22" x14ac:dyDescent="0.25">
      <c r="B11660" s="85"/>
      <c r="C11660" s="74"/>
      <c r="F11660" s="75"/>
      <c r="G11660" s="75"/>
      <c r="I11660" s="77"/>
      <c r="J11660" s="13"/>
      <c r="K11660" s="13"/>
      <c r="N11660" s="81"/>
      <c r="O11660" s="11"/>
      <c r="T11660" s="3"/>
      <c r="V11660" s="12"/>
    </row>
    <row r="11661" spans="2:22" x14ac:dyDescent="0.25">
      <c r="B11661" s="85"/>
      <c r="C11661" s="74"/>
      <c r="F11661" s="75"/>
      <c r="G11661" s="75"/>
      <c r="I11661" s="77"/>
      <c r="J11661" s="13"/>
      <c r="K11661" s="13"/>
      <c r="N11661" s="81"/>
      <c r="O11661" s="11"/>
      <c r="T11661" s="3"/>
      <c r="V11661" s="12"/>
    </row>
    <row r="11662" spans="2:22" x14ac:dyDescent="0.25">
      <c r="B11662" s="85"/>
      <c r="C11662" s="74"/>
      <c r="F11662" s="75"/>
      <c r="G11662" s="75"/>
      <c r="I11662" s="77"/>
      <c r="J11662" s="13"/>
      <c r="K11662" s="13"/>
      <c r="N11662" s="81"/>
      <c r="O11662" s="11"/>
      <c r="T11662" s="3"/>
    </row>
    <row r="11663" spans="2:22" x14ac:dyDescent="0.25">
      <c r="B11663" s="85"/>
      <c r="C11663" s="74"/>
      <c r="F11663" s="75"/>
      <c r="G11663" s="75"/>
      <c r="I11663" s="77"/>
      <c r="J11663" s="13"/>
      <c r="K11663" s="13"/>
      <c r="N11663" s="81"/>
      <c r="O11663" s="11"/>
      <c r="T11663" s="3"/>
    </row>
    <row r="11664" spans="2:22" x14ac:dyDescent="0.25">
      <c r="B11664" s="85"/>
      <c r="C11664" s="74"/>
      <c r="F11664" s="75"/>
      <c r="G11664" s="75"/>
      <c r="I11664" s="77"/>
      <c r="J11664" s="13"/>
      <c r="K11664" s="13"/>
      <c r="N11664" s="81"/>
      <c r="O11664" s="11"/>
      <c r="T11664" s="3"/>
      <c r="V11664" s="12"/>
    </row>
    <row r="11665" spans="2:22" x14ac:dyDescent="0.25">
      <c r="C11665" s="74"/>
      <c r="E11665" s="3"/>
      <c r="F11665" s="75"/>
      <c r="G11665" s="75"/>
      <c r="I11665" s="77"/>
      <c r="J11665" s="13"/>
      <c r="K11665" s="13"/>
      <c r="N11665" s="81"/>
      <c r="O11665" s="11"/>
      <c r="T11665" s="3"/>
    </row>
    <row r="11666" spans="2:22" x14ac:dyDescent="0.25">
      <c r="B11666" s="85"/>
      <c r="C11666" s="74"/>
      <c r="E11666" s="3"/>
      <c r="F11666" s="75"/>
      <c r="G11666" s="75"/>
      <c r="I11666" s="77"/>
      <c r="J11666" s="13"/>
      <c r="K11666" s="13"/>
      <c r="N11666" s="81"/>
      <c r="O11666" s="11"/>
      <c r="T11666" s="3"/>
    </row>
    <row r="11667" spans="2:22" x14ac:dyDescent="0.25">
      <c r="B11667" s="85"/>
      <c r="C11667" s="74"/>
      <c r="F11667" s="75"/>
      <c r="G11667" s="75"/>
      <c r="I11667" s="77"/>
      <c r="J11667" s="13"/>
      <c r="K11667" s="13"/>
      <c r="N11667" s="81"/>
      <c r="O11667" s="11"/>
      <c r="T11667" s="3"/>
    </row>
    <row r="11668" spans="2:22" x14ac:dyDescent="0.25">
      <c r="B11668" s="85"/>
      <c r="C11668" s="74"/>
      <c r="I11668" s="77"/>
      <c r="N11668" s="81"/>
      <c r="O11668" s="11"/>
      <c r="T11668" s="3"/>
    </row>
    <row r="11669" spans="2:22" x14ac:dyDescent="0.25">
      <c r="B11669" s="85"/>
      <c r="C11669" s="74"/>
      <c r="I11669" s="77"/>
      <c r="N11669" s="81"/>
      <c r="O11669" s="11"/>
      <c r="T11669" s="3"/>
    </row>
    <row r="11670" spans="2:22" x14ac:dyDescent="0.25">
      <c r="B11670" s="85"/>
      <c r="C11670" s="74"/>
      <c r="I11670" s="77"/>
      <c r="N11670" s="81"/>
      <c r="O11670" s="11"/>
      <c r="T11670" s="3"/>
    </row>
    <row r="11671" spans="2:22" x14ac:dyDescent="0.25">
      <c r="B11671" s="85"/>
      <c r="C11671" s="74"/>
      <c r="F11671" s="75"/>
      <c r="G11671" s="75"/>
      <c r="I11671" s="77"/>
      <c r="J11671" s="13"/>
      <c r="K11671" s="13"/>
      <c r="N11671" s="81"/>
      <c r="O11671" s="11"/>
      <c r="T11671" s="3"/>
    </row>
    <row r="11672" spans="2:22" x14ac:dyDescent="0.25">
      <c r="C11672" s="74"/>
      <c r="E11672" s="3"/>
      <c r="F11672" s="75"/>
      <c r="G11672" s="75"/>
      <c r="I11672" s="77"/>
      <c r="J11672" s="13"/>
      <c r="K11672" s="13"/>
      <c r="N11672" s="81"/>
      <c r="O11672" s="11"/>
      <c r="T11672" s="3"/>
    </row>
    <row r="11673" spans="2:22" x14ac:dyDescent="0.25">
      <c r="C11673" s="74"/>
      <c r="E11673" s="3"/>
      <c r="F11673" s="75"/>
      <c r="G11673" s="75"/>
      <c r="I11673" s="77"/>
      <c r="J11673" s="13"/>
      <c r="K11673" s="13"/>
      <c r="N11673" s="81"/>
      <c r="O11673" s="11"/>
      <c r="T11673" s="3"/>
    </row>
    <row r="11674" spans="2:22" x14ac:dyDescent="0.25">
      <c r="B11674" s="85"/>
      <c r="C11674" s="74"/>
      <c r="F11674" s="75"/>
      <c r="G11674" s="75"/>
      <c r="I11674" s="77"/>
      <c r="J11674" s="13"/>
      <c r="K11674" s="13"/>
      <c r="N11674" s="81"/>
      <c r="O11674" s="11"/>
      <c r="T11674" s="3"/>
    </row>
    <row r="11675" spans="2:22" x14ac:dyDescent="0.25">
      <c r="B11675" s="85"/>
      <c r="C11675" s="74"/>
      <c r="F11675" s="75"/>
      <c r="G11675" s="75"/>
      <c r="I11675" s="77"/>
      <c r="J11675" s="13"/>
      <c r="K11675" s="13"/>
      <c r="N11675" s="81"/>
      <c r="O11675" s="11"/>
      <c r="T11675" s="3"/>
    </row>
    <row r="11676" spans="2:22" x14ac:dyDescent="0.25">
      <c r="B11676" s="85"/>
      <c r="C11676" s="74"/>
      <c r="F11676" s="75"/>
      <c r="G11676" s="75"/>
      <c r="I11676" s="77"/>
      <c r="J11676" s="13"/>
      <c r="K11676" s="13"/>
      <c r="N11676" s="81"/>
      <c r="O11676" s="11"/>
      <c r="T11676" s="3"/>
      <c r="V11676" s="12"/>
    </row>
    <row r="11677" spans="2:22" x14ac:dyDescent="0.25">
      <c r="B11677" s="85"/>
      <c r="C11677" s="74"/>
      <c r="F11677" s="75"/>
      <c r="G11677" s="75"/>
      <c r="I11677" s="77"/>
      <c r="J11677" s="13"/>
      <c r="K11677" s="13"/>
      <c r="N11677" s="81"/>
      <c r="O11677" s="11"/>
      <c r="T11677" s="3"/>
      <c r="V11677" s="12"/>
    </row>
    <row r="11678" spans="2:22" x14ac:dyDescent="0.25">
      <c r="B11678" s="85"/>
      <c r="C11678" s="74"/>
      <c r="F11678" s="75"/>
      <c r="G11678" s="75"/>
      <c r="I11678" s="77"/>
      <c r="J11678" s="13"/>
      <c r="K11678" s="13"/>
      <c r="N11678" s="81"/>
      <c r="O11678" s="11"/>
      <c r="T11678" s="3"/>
      <c r="V11678" s="12"/>
    </row>
    <row r="11679" spans="2:22" x14ac:dyDescent="0.25">
      <c r="B11679" s="85"/>
      <c r="C11679" s="74"/>
      <c r="F11679" s="75"/>
      <c r="G11679" s="75"/>
      <c r="I11679" s="77"/>
      <c r="J11679" s="13"/>
      <c r="K11679" s="13"/>
      <c r="N11679" s="81"/>
      <c r="O11679" s="11"/>
      <c r="T11679" s="3"/>
      <c r="V11679" s="12"/>
    </row>
    <row r="11680" spans="2:22" x14ac:dyDescent="0.25">
      <c r="C11680" s="74"/>
      <c r="E11680" s="3"/>
      <c r="F11680" s="75"/>
      <c r="G11680" s="75"/>
      <c r="I11680" s="77"/>
      <c r="J11680" s="13"/>
      <c r="K11680" s="13"/>
      <c r="N11680" s="81"/>
      <c r="O11680" s="11"/>
      <c r="T11680" s="3"/>
      <c r="V11680" s="12"/>
    </row>
    <row r="11681" spans="2:22" x14ac:dyDescent="0.25">
      <c r="B11681" s="85"/>
      <c r="C11681" s="74"/>
      <c r="E11681" s="3"/>
      <c r="F11681" s="75"/>
      <c r="G11681" s="75"/>
      <c r="I11681" s="77"/>
      <c r="J11681" s="13"/>
      <c r="K11681" s="13"/>
      <c r="N11681" s="81"/>
      <c r="O11681" s="11"/>
      <c r="T11681" s="3"/>
      <c r="V11681" s="12"/>
    </row>
    <row r="11682" spans="2:22" x14ac:dyDescent="0.25">
      <c r="B11682" s="85"/>
      <c r="C11682" s="74"/>
      <c r="E11682" s="3"/>
      <c r="F11682" s="75"/>
      <c r="G11682" s="75"/>
      <c r="I11682" s="77"/>
      <c r="J11682" s="13"/>
      <c r="K11682" s="13"/>
      <c r="N11682" s="81"/>
      <c r="O11682" s="11"/>
      <c r="T11682" s="3"/>
      <c r="V11682" s="12"/>
    </row>
    <row r="11683" spans="2:22" x14ac:dyDescent="0.25">
      <c r="B11683" s="85"/>
      <c r="C11683" s="74"/>
      <c r="F11683" s="75"/>
      <c r="G11683" s="75"/>
      <c r="I11683" s="77"/>
      <c r="J11683" s="13"/>
      <c r="K11683" s="13"/>
      <c r="N11683" s="81"/>
      <c r="O11683" s="11"/>
      <c r="T11683" s="3"/>
    </row>
    <row r="11684" spans="2:22" x14ac:dyDescent="0.25">
      <c r="B11684" s="85"/>
      <c r="C11684" s="74"/>
      <c r="F11684" s="75"/>
      <c r="G11684" s="75"/>
      <c r="I11684" s="77"/>
      <c r="J11684" s="13"/>
      <c r="K11684" s="13"/>
      <c r="N11684" s="81"/>
      <c r="O11684" s="11"/>
      <c r="T11684" s="3"/>
    </row>
    <row r="11685" spans="2:22" x14ac:dyDescent="0.25">
      <c r="B11685" s="85"/>
      <c r="C11685" s="74"/>
      <c r="F11685" s="75"/>
      <c r="G11685" s="75"/>
      <c r="I11685" s="77"/>
      <c r="J11685" s="13"/>
      <c r="K11685" s="13"/>
      <c r="N11685" s="81"/>
      <c r="O11685" s="11"/>
      <c r="T11685" s="3"/>
    </row>
    <row r="11686" spans="2:22" x14ac:dyDescent="0.25">
      <c r="B11686" s="85"/>
      <c r="C11686" s="74"/>
      <c r="F11686" s="75"/>
      <c r="G11686" s="75"/>
      <c r="I11686" s="77"/>
      <c r="J11686" s="13"/>
      <c r="K11686" s="13"/>
      <c r="N11686" s="81"/>
      <c r="O11686" s="11"/>
      <c r="T11686" s="3"/>
    </row>
    <row r="11687" spans="2:22" x14ac:dyDescent="0.25">
      <c r="B11687" s="85"/>
      <c r="C11687" s="74"/>
      <c r="I11687" s="77"/>
      <c r="N11687" s="81"/>
      <c r="O11687" s="11"/>
      <c r="T11687" s="3"/>
      <c r="V11687" s="12"/>
    </row>
    <row r="11688" spans="2:22" x14ac:dyDescent="0.25">
      <c r="B11688" s="85"/>
      <c r="C11688" s="74"/>
      <c r="I11688" s="77"/>
      <c r="N11688" s="81"/>
      <c r="O11688" s="11"/>
      <c r="T11688" s="3"/>
      <c r="V11688" s="12"/>
    </row>
    <row r="11689" spans="2:22" x14ac:dyDescent="0.25">
      <c r="B11689" s="85"/>
      <c r="C11689" s="74"/>
      <c r="I11689" s="77"/>
      <c r="N11689" s="81"/>
      <c r="O11689" s="11"/>
      <c r="T11689" s="3"/>
    </row>
    <row r="11690" spans="2:22" x14ac:dyDescent="0.25">
      <c r="B11690" s="85"/>
      <c r="C11690" s="74"/>
      <c r="I11690" s="77"/>
      <c r="N11690" s="81"/>
      <c r="O11690" s="11"/>
      <c r="T11690" s="3"/>
    </row>
    <row r="11691" spans="2:22" x14ac:dyDescent="0.25">
      <c r="B11691" s="85"/>
      <c r="C11691" s="74"/>
      <c r="I11691" s="77"/>
      <c r="N11691" s="81"/>
      <c r="O11691" s="11"/>
      <c r="T11691" s="3"/>
    </row>
    <row r="11692" spans="2:22" x14ac:dyDescent="0.25">
      <c r="B11692" s="85"/>
      <c r="C11692" s="74"/>
      <c r="I11692" s="77"/>
      <c r="N11692" s="81"/>
      <c r="O11692" s="11"/>
      <c r="T11692" s="3"/>
    </row>
    <row r="11693" spans="2:22" x14ac:dyDescent="0.25">
      <c r="C11693" s="74"/>
      <c r="I11693" s="77"/>
      <c r="N11693" s="81"/>
      <c r="O11693" s="11"/>
      <c r="T11693" s="3"/>
    </row>
    <row r="11694" spans="2:22" x14ac:dyDescent="0.25">
      <c r="B11694" s="85"/>
      <c r="C11694" s="74"/>
      <c r="F11694" s="75"/>
      <c r="G11694" s="75"/>
      <c r="I11694" s="77"/>
      <c r="J11694" s="13"/>
      <c r="K11694" s="13"/>
      <c r="N11694" s="81"/>
      <c r="O11694" s="11"/>
      <c r="T11694" s="3"/>
    </row>
    <row r="11695" spans="2:22" x14ac:dyDescent="0.25">
      <c r="B11695" s="85"/>
      <c r="C11695" s="74"/>
      <c r="F11695" s="75"/>
      <c r="G11695" s="75"/>
      <c r="I11695" s="77"/>
      <c r="J11695" s="13"/>
      <c r="K11695" s="13"/>
      <c r="N11695" s="81"/>
      <c r="O11695" s="11"/>
      <c r="T11695" s="3"/>
    </row>
    <row r="11696" spans="2:22" x14ac:dyDescent="0.25">
      <c r="B11696" s="85"/>
      <c r="C11696" s="74"/>
      <c r="F11696" s="75"/>
      <c r="G11696" s="75"/>
      <c r="I11696" s="77"/>
      <c r="J11696" s="13"/>
      <c r="K11696" s="13"/>
      <c r="N11696" s="81"/>
      <c r="O11696" s="11"/>
      <c r="T11696" s="3"/>
    </row>
    <row r="11697" spans="2:22" x14ac:dyDescent="0.25">
      <c r="B11697" s="85"/>
      <c r="C11697" s="74"/>
      <c r="F11697" s="75"/>
      <c r="G11697" s="75"/>
      <c r="I11697" s="77"/>
      <c r="J11697" s="13"/>
      <c r="K11697" s="13"/>
      <c r="N11697" s="81"/>
      <c r="O11697" s="11"/>
      <c r="T11697" s="3"/>
    </row>
    <row r="11698" spans="2:22" x14ac:dyDescent="0.25">
      <c r="B11698" s="85"/>
      <c r="C11698" s="74"/>
      <c r="F11698" s="75"/>
      <c r="G11698" s="75"/>
      <c r="I11698" s="77"/>
      <c r="J11698" s="13"/>
      <c r="K11698" s="13"/>
      <c r="N11698" s="81"/>
      <c r="O11698" s="11"/>
      <c r="T11698" s="3"/>
    </row>
    <row r="11699" spans="2:22" x14ac:dyDescent="0.25">
      <c r="B11699" s="85"/>
      <c r="C11699" s="74"/>
      <c r="F11699" s="75"/>
      <c r="G11699" s="75"/>
      <c r="I11699" s="77"/>
      <c r="J11699" s="13"/>
      <c r="K11699" s="13"/>
      <c r="N11699" s="81"/>
      <c r="O11699" s="11"/>
      <c r="T11699" s="3"/>
    </row>
    <row r="11700" spans="2:22" x14ac:dyDescent="0.25">
      <c r="N11700" s="81"/>
      <c r="T11700" s="3"/>
    </row>
    <row r="11701" spans="2:22" x14ac:dyDescent="0.25">
      <c r="C11701" s="74"/>
      <c r="F11701" s="75"/>
      <c r="G11701" s="75"/>
      <c r="I11701" s="77"/>
      <c r="J11701" s="13"/>
      <c r="K11701" s="13"/>
      <c r="N11701" s="81"/>
      <c r="O11701" s="11"/>
      <c r="T11701" s="3"/>
      <c r="V11701" s="12"/>
    </row>
    <row r="11702" spans="2:22" x14ac:dyDescent="0.25">
      <c r="C11702" s="74"/>
      <c r="I11702" s="77"/>
      <c r="N11702" s="81"/>
      <c r="O11702" s="11"/>
      <c r="T11702" s="3"/>
      <c r="V11702" s="12"/>
    </row>
    <row r="11703" spans="2:22" x14ac:dyDescent="0.25">
      <c r="N11703" s="81"/>
      <c r="T11703" s="3"/>
    </row>
    <row r="11704" spans="2:22" x14ac:dyDescent="0.25">
      <c r="B11704" s="85"/>
      <c r="C11704" s="74"/>
      <c r="F11704" s="75"/>
      <c r="G11704" s="75"/>
      <c r="I11704" s="77"/>
      <c r="J11704" s="13"/>
      <c r="K11704" s="13"/>
      <c r="N11704" s="81"/>
      <c r="O11704" s="11"/>
      <c r="T11704" s="3"/>
    </row>
    <row r="11705" spans="2:22" x14ac:dyDescent="0.25">
      <c r="B11705" s="85"/>
      <c r="C11705" s="74"/>
      <c r="F11705" s="75"/>
      <c r="G11705" s="75"/>
      <c r="I11705" s="77"/>
      <c r="J11705" s="13"/>
      <c r="K11705" s="13"/>
      <c r="N11705" s="81"/>
      <c r="O11705" s="11"/>
      <c r="T11705" s="3"/>
    </row>
    <row r="11706" spans="2:22" x14ac:dyDescent="0.25">
      <c r="B11706" s="85"/>
      <c r="C11706" s="74"/>
      <c r="F11706" s="75"/>
      <c r="G11706" s="75"/>
      <c r="I11706" s="77"/>
      <c r="J11706" s="13"/>
      <c r="K11706" s="13"/>
      <c r="N11706" s="81"/>
      <c r="O11706" s="11"/>
      <c r="T11706" s="3"/>
    </row>
    <row r="11707" spans="2:22" x14ac:dyDescent="0.25">
      <c r="N11707" s="81"/>
      <c r="T11707" s="3"/>
    </row>
    <row r="11708" spans="2:22" x14ac:dyDescent="0.25">
      <c r="B11708" s="85"/>
      <c r="C11708" s="74"/>
      <c r="F11708" s="75"/>
      <c r="G11708" s="75"/>
      <c r="I11708" s="77"/>
      <c r="J11708" s="13"/>
      <c r="K11708" s="13"/>
      <c r="N11708" s="81"/>
      <c r="O11708" s="11"/>
      <c r="T11708" s="3"/>
    </row>
    <row r="11709" spans="2:22" x14ac:dyDescent="0.25">
      <c r="B11709" s="85"/>
      <c r="C11709" s="74"/>
      <c r="F11709" s="75"/>
      <c r="G11709" s="75"/>
      <c r="I11709" s="77"/>
      <c r="J11709" s="13"/>
      <c r="K11709" s="13"/>
      <c r="N11709" s="81"/>
      <c r="O11709" s="11"/>
      <c r="T11709" s="3"/>
    </row>
    <row r="11710" spans="2:22" x14ac:dyDescent="0.25">
      <c r="B11710" s="85"/>
      <c r="C11710" s="74"/>
      <c r="F11710" s="75"/>
      <c r="G11710" s="75"/>
      <c r="I11710" s="77"/>
      <c r="J11710" s="13"/>
      <c r="K11710" s="13"/>
      <c r="N11710" s="81"/>
      <c r="O11710" s="11"/>
      <c r="T11710" s="3"/>
    </row>
    <row r="11711" spans="2:22" x14ac:dyDescent="0.25">
      <c r="B11711" s="85"/>
      <c r="C11711" s="74"/>
      <c r="F11711" s="75"/>
      <c r="G11711" s="75"/>
      <c r="I11711" s="77"/>
      <c r="J11711" s="13"/>
      <c r="K11711" s="13"/>
      <c r="N11711" s="81"/>
      <c r="O11711" s="11"/>
      <c r="T11711" s="3"/>
    </row>
    <row r="11712" spans="2:22" x14ac:dyDescent="0.25">
      <c r="B11712" s="85"/>
      <c r="C11712" s="74"/>
      <c r="F11712" s="75"/>
      <c r="G11712" s="75"/>
      <c r="I11712" s="77"/>
      <c r="J11712" s="13"/>
      <c r="K11712" s="13"/>
      <c r="N11712" s="81"/>
      <c r="O11712" s="11"/>
      <c r="T11712" s="3"/>
    </row>
    <row r="11713" spans="2:22" x14ac:dyDescent="0.25">
      <c r="B11713" s="85"/>
      <c r="C11713" s="74"/>
      <c r="F11713" s="75"/>
      <c r="G11713" s="75"/>
      <c r="I11713" s="77"/>
      <c r="J11713" s="13"/>
      <c r="K11713" s="13"/>
      <c r="N11713" s="81"/>
      <c r="O11713" s="11"/>
      <c r="T11713" s="3"/>
    </row>
    <row r="11714" spans="2:22" x14ac:dyDescent="0.25">
      <c r="B11714" s="85"/>
      <c r="C11714" s="74"/>
      <c r="F11714" s="75"/>
      <c r="G11714" s="75"/>
      <c r="I11714" s="77"/>
      <c r="J11714" s="13"/>
      <c r="K11714" s="13"/>
      <c r="N11714" s="81"/>
      <c r="O11714" s="11"/>
      <c r="T11714" s="3"/>
    </row>
    <row r="11715" spans="2:22" x14ac:dyDescent="0.25">
      <c r="B11715" s="85"/>
      <c r="C11715" s="74"/>
      <c r="F11715" s="75"/>
      <c r="G11715" s="75"/>
      <c r="I11715" s="77"/>
      <c r="J11715" s="13"/>
      <c r="K11715" s="13"/>
      <c r="N11715" s="81"/>
      <c r="O11715" s="11"/>
      <c r="T11715" s="3"/>
    </row>
    <row r="11716" spans="2:22" x14ac:dyDescent="0.25">
      <c r="B11716" s="85"/>
      <c r="C11716" s="74"/>
      <c r="F11716" s="75"/>
      <c r="G11716" s="75"/>
      <c r="I11716" s="77"/>
      <c r="J11716" s="13"/>
      <c r="K11716" s="13"/>
      <c r="N11716" s="81"/>
      <c r="O11716" s="11"/>
      <c r="T11716" s="3"/>
    </row>
    <row r="11717" spans="2:22" x14ac:dyDescent="0.25">
      <c r="B11717" s="85"/>
      <c r="C11717" s="74"/>
      <c r="F11717" s="75"/>
      <c r="G11717" s="75"/>
      <c r="I11717" s="77"/>
      <c r="J11717" s="13"/>
      <c r="K11717" s="13"/>
      <c r="N11717" s="81"/>
      <c r="O11717" s="11"/>
      <c r="T11717" s="3"/>
    </row>
    <row r="11718" spans="2:22" x14ac:dyDescent="0.25">
      <c r="B11718" s="85"/>
      <c r="C11718" s="74"/>
      <c r="F11718" s="75"/>
      <c r="G11718" s="75"/>
      <c r="I11718" s="77"/>
      <c r="J11718" s="13"/>
      <c r="K11718" s="13"/>
      <c r="N11718" s="81"/>
      <c r="O11718" s="11"/>
      <c r="T11718" s="3"/>
    </row>
    <row r="11719" spans="2:22" x14ac:dyDescent="0.25">
      <c r="B11719" s="85"/>
      <c r="C11719" s="74"/>
      <c r="F11719" s="75"/>
      <c r="G11719" s="75"/>
      <c r="I11719" s="77"/>
      <c r="J11719" s="13"/>
      <c r="K11719" s="13"/>
      <c r="N11719" s="81"/>
      <c r="O11719" s="11"/>
      <c r="T11719" s="3"/>
    </row>
    <row r="11720" spans="2:22" x14ac:dyDescent="0.25">
      <c r="N11720" s="81"/>
      <c r="T11720" s="3"/>
    </row>
    <row r="11721" spans="2:22" x14ac:dyDescent="0.25">
      <c r="B11721" s="85"/>
      <c r="C11721" s="74"/>
      <c r="F11721" s="75"/>
      <c r="G11721" s="75"/>
      <c r="I11721" s="77"/>
      <c r="J11721" s="13"/>
      <c r="K11721" s="13"/>
      <c r="N11721" s="81"/>
      <c r="O11721" s="11"/>
      <c r="T11721" s="3"/>
      <c r="V11721" s="12"/>
    </row>
    <row r="11722" spans="2:22" x14ac:dyDescent="0.25">
      <c r="B11722" s="85"/>
      <c r="C11722" s="74"/>
      <c r="F11722" s="75"/>
      <c r="G11722" s="75"/>
      <c r="I11722" s="77"/>
      <c r="J11722" s="13"/>
      <c r="K11722" s="13"/>
      <c r="N11722" s="81"/>
      <c r="O11722" s="11"/>
      <c r="T11722" s="3"/>
    </row>
    <row r="11723" spans="2:22" x14ac:dyDescent="0.25">
      <c r="N11723" s="81"/>
      <c r="T11723" s="3"/>
    </row>
    <row r="11724" spans="2:22" x14ac:dyDescent="0.25">
      <c r="B11724" s="85"/>
      <c r="C11724" s="74"/>
      <c r="F11724" s="75"/>
      <c r="G11724" s="75"/>
      <c r="I11724" s="77"/>
      <c r="J11724" s="13"/>
      <c r="K11724" s="13"/>
      <c r="N11724" s="81"/>
      <c r="O11724" s="11"/>
      <c r="T11724" s="3"/>
      <c r="V11724" s="12"/>
    </row>
    <row r="11725" spans="2:22" x14ac:dyDescent="0.25">
      <c r="N11725" s="81"/>
      <c r="T11725" s="3"/>
    </row>
    <row r="11726" spans="2:22" x14ac:dyDescent="0.25">
      <c r="B11726" s="85"/>
      <c r="C11726" s="74"/>
      <c r="F11726" s="75"/>
      <c r="G11726" s="75"/>
      <c r="I11726" s="77"/>
      <c r="J11726" s="13"/>
      <c r="K11726" s="13"/>
      <c r="N11726" s="81"/>
      <c r="O11726" s="11"/>
      <c r="T11726" s="3"/>
      <c r="V11726" s="12"/>
    </row>
    <row r="11727" spans="2:22" x14ac:dyDescent="0.25">
      <c r="B11727" s="85"/>
      <c r="C11727" s="74"/>
      <c r="F11727" s="75"/>
      <c r="G11727" s="75"/>
      <c r="I11727" s="77"/>
      <c r="J11727" s="13"/>
      <c r="K11727" s="13"/>
      <c r="N11727" s="81"/>
      <c r="O11727" s="11"/>
      <c r="T11727" s="3"/>
    </row>
    <row r="11728" spans="2:22" x14ac:dyDescent="0.25">
      <c r="B11728" s="85"/>
      <c r="C11728" s="74"/>
      <c r="F11728" s="75"/>
      <c r="G11728" s="75"/>
      <c r="I11728" s="77"/>
      <c r="J11728" s="13"/>
      <c r="K11728" s="13"/>
      <c r="N11728" s="81"/>
      <c r="O11728" s="11"/>
      <c r="T11728" s="3"/>
    </row>
    <row r="11729" spans="2:22" x14ac:dyDescent="0.25">
      <c r="N11729" s="81"/>
      <c r="T11729" s="3"/>
    </row>
    <row r="11730" spans="2:22" x14ac:dyDescent="0.25">
      <c r="B11730" s="85"/>
      <c r="C11730" s="74"/>
      <c r="F11730" s="75"/>
      <c r="G11730" s="75"/>
      <c r="I11730" s="77"/>
      <c r="J11730" s="13"/>
      <c r="K11730" s="13"/>
      <c r="N11730" s="81"/>
      <c r="O11730" s="11"/>
      <c r="T11730" s="3"/>
      <c r="V11730" s="12"/>
    </row>
    <row r="11731" spans="2:22" x14ac:dyDescent="0.25">
      <c r="N11731" s="81"/>
      <c r="T11731" s="3"/>
    </row>
    <row r="11732" spans="2:22" x14ac:dyDescent="0.25">
      <c r="B11732" s="85"/>
      <c r="C11732" s="74"/>
      <c r="I11732" s="77"/>
      <c r="N11732" s="81"/>
      <c r="O11732" s="11"/>
      <c r="T11732" s="3"/>
    </row>
    <row r="11733" spans="2:22" x14ac:dyDescent="0.25">
      <c r="B11733" s="85"/>
      <c r="C11733" s="74"/>
      <c r="I11733" s="77"/>
      <c r="N11733" s="81"/>
      <c r="O11733" s="11"/>
      <c r="T11733" s="3"/>
    </row>
    <row r="11734" spans="2:22" x14ac:dyDescent="0.25">
      <c r="N11734" s="81"/>
      <c r="T11734" s="3"/>
    </row>
    <row r="11735" spans="2:22" x14ac:dyDescent="0.25">
      <c r="B11735" s="85"/>
      <c r="C11735" s="74"/>
      <c r="F11735" s="75"/>
      <c r="G11735" s="75"/>
      <c r="I11735" s="77"/>
      <c r="J11735" s="13"/>
      <c r="K11735" s="13"/>
      <c r="N11735" s="81"/>
      <c r="O11735" s="11"/>
      <c r="T11735" s="3"/>
      <c r="V11735" s="12"/>
    </row>
    <row r="11736" spans="2:22" x14ac:dyDescent="0.25">
      <c r="B11736" s="85"/>
      <c r="C11736" s="74"/>
      <c r="F11736" s="75"/>
      <c r="G11736" s="75"/>
      <c r="I11736" s="77"/>
      <c r="J11736" s="13"/>
      <c r="K11736" s="13"/>
      <c r="N11736" s="81"/>
      <c r="O11736" s="11"/>
      <c r="T11736" s="3"/>
      <c r="V11736" s="12"/>
    </row>
    <row r="11737" spans="2:22" x14ac:dyDescent="0.25">
      <c r="B11737" s="85"/>
      <c r="C11737" s="74"/>
      <c r="F11737" s="75"/>
      <c r="G11737" s="75"/>
      <c r="I11737" s="77"/>
      <c r="J11737" s="13"/>
      <c r="K11737" s="13"/>
      <c r="N11737" s="81"/>
      <c r="O11737" s="11"/>
      <c r="T11737" s="3"/>
      <c r="V11737" s="12"/>
    </row>
    <row r="11738" spans="2:22" x14ac:dyDescent="0.25">
      <c r="B11738" s="85"/>
      <c r="C11738" s="74"/>
      <c r="F11738" s="75"/>
      <c r="G11738" s="75"/>
      <c r="I11738" s="77"/>
      <c r="J11738" s="13"/>
      <c r="K11738" s="13"/>
      <c r="N11738" s="81"/>
      <c r="O11738" s="11"/>
      <c r="T11738" s="3"/>
      <c r="V11738" s="12"/>
    </row>
    <row r="11739" spans="2:22" x14ac:dyDescent="0.25">
      <c r="B11739" s="85"/>
      <c r="C11739" s="74"/>
      <c r="F11739" s="75"/>
      <c r="G11739" s="75"/>
      <c r="I11739" s="77"/>
      <c r="J11739" s="13"/>
      <c r="K11739" s="13"/>
      <c r="N11739" s="81"/>
      <c r="O11739" s="11"/>
      <c r="T11739" s="3"/>
      <c r="V11739" s="12"/>
    </row>
    <row r="11740" spans="2:22" x14ac:dyDescent="0.25">
      <c r="B11740" s="85"/>
      <c r="C11740" s="74"/>
      <c r="F11740" s="75"/>
      <c r="G11740" s="75"/>
      <c r="I11740" s="77"/>
      <c r="J11740" s="13"/>
      <c r="K11740" s="13"/>
      <c r="N11740" s="81"/>
      <c r="O11740" s="11"/>
      <c r="T11740" s="3"/>
      <c r="V11740" s="12"/>
    </row>
    <row r="11741" spans="2:22" x14ac:dyDescent="0.25">
      <c r="N11741" s="81"/>
      <c r="T11741" s="3"/>
    </row>
    <row r="11742" spans="2:22" x14ac:dyDescent="0.25">
      <c r="C11742" s="74"/>
      <c r="F11742" s="75"/>
      <c r="G11742" s="75"/>
      <c r="I11742" s="77"/>
      <c r="J11742" s="13"/>
      <c r="K11742" s="13"/>
      <c r="N11742" s="81"/>
      <c r="O11742" s="11"/>
      <c r="T11742" s="3"/>
      <c r="V11742" s="12"/>
    </row>
    <row r="11743" spans="2:22" x14ac:dyDescent="0.25">
      <c r="N11743" s="81"/>
      <c r="T11743" s="3"/>
    </row>
    <row r="11744" spans="2:22" x14ac:dyDescent="0.25">
      <c r="B11744" s="85"/>
      <c r="C11744" s="74"/>
      <c r="F11744" s="75"/>
      <c r="G11744" s="75"/>
      <c r="I11744" s="77"/>
      <c r="J11744" s="13"/>
      <c r="K11744" s="13"/>
      <c r="N11744" s="81"/>
      <c r="O11744" s="11"/>
      <c r="T11744" s="3"/>
    </row>
    <row r="11745" spans="2:20" x14ac:dyDescent="0.25">
      <c r="B11745" s="85"/>
      <c r="C11745" s="74"/>
      <c r="F11745" s="75"/>
      <c r="G11745" s="75"/>
      <c r="I11745" s="77"/>
      <c r="J11745" s="13"/>
      <c r="K11745" s="13"/>
      <c r="N11745" s="81"/>
      <c r="O11745" s="11"/>
      <c r="T11745" s="3"/>
    </row>
    <row r="11746" spans="2:20" x14ac:dyDescent="0.25">
      <c r="B11746" s="85"/>
      <c r="C11746" s="74"/>
      <c r="F11746" s="75"/>
      <c r="G11746" s="75"/>
      <c r="I11746" s="77"/>
      <c r="J11746" s="13"/>
      <c r="K11746" s="13"/>
      <c r="N11746" s="81"/>
      <c r="O11746" s="11"/>
      <c r="T11746" s="3"/>
    </row>
    <row r="11747" spans="2:20" x14ac:dyDescent="0.25">
      <c r="B11747" s="85"/>
      <c r="C11747" s="74"/>
      <c r="F11747" s="75"/>
      <c r="G11747" s="75"/>
      <c r="I11747" s="77"/>
      <c r="J11747" s="13"/>
      <c r="K11747" s="13"/>
      <c r="N11747" s="81"/>
      <c r="O11747" s="11"/>
      <c r="T11747" s="3"/>
    </row>
    <row r="11748" spans="2:20" x14ac:dyDescent="0.25">
      <c r="B11748" s="85"/>
      <c r="C11748" s="74"/>
      <c r="F11748" s="75"/>
      <c r="G11748" s="75"/>
      <c r="I11748" s="77"/>
      <c r="J11748" s="13"/>
      <c r="K11748" s="13"/>
      <c r="N11748" s="81"/>
      <c r="O11748" s="11"/>
      <c r="T11748" s="3"/>
    </row>
    <row r="11749" spans="2:20" x14ac:dyDescent="0.25">
      <c r="B11749" s="85"/>
      <c r="C11749" s="74"/>
      <c r="F11749" s="75"/>
      <c r="G11749" s="75"/>
      <c r="I11749" s="77"/>
      <c r="J11749" s="13"/>
      <c r="K11749" s="13"/>
      <c r="N11749" s="81"/>
      <c r="O11749" s="11"/>
      <c r="T11749" s="3"/>
    </row>
    <row r="11750" spans="2:20" x14ac:dyDescent="0.25">
      <c r="B11750" s="85"/>
      <c r="C11750" s="74"/>
      <c r="F11750" s="75"/>
      <c r="G11750" s="75"/>
      <c r="I11750" s="77"/>
      <c r="J11750" s="13"/>
      <c r="K11750" s="13"/>
      <c r="N11750" s="81"/>
      <c r="O11750" s="11"/>
      <c r="T11750" s="3"/>
    </row>
    <row r="11751" spans="2:20" x14ac:dyDescent="0.25">
      <c r="B11751" s="85"/>
      <c r="C11751" s="74"/>
      <c r="F11751" s="75"/>
      <c r="G11751" s="75"/>
      <c r="I11751" s="77"/>
      <c r="J11751" s="13"/>
      <c r="K11751" s="13"/>
      <c r="N11751" s="81"/>
      <c r="O11751" s="11"/>
      <c r="T11751" s="3"/>
    </row>
    <row r="11752" spans="2:20" x14ac:dyDescent="0.25">
      <c r="B11752" s="85"/>
      <c r="C11752" s="74"/>
      <c r="F11752" s="75"/>
      <c r="G11752" s="75"/>
      <c r="I11752" s="77"/>
      <c r="J11752" s="13"/>
      <c r="K11752" s="13"/>
      <c r="N11752" s="81"/>
      <c r="O11752" s="11"/>
      <c r="T11752" s="3"/>
    </row>
    <row r="11753" spans="2:20" x14ac:dyDescent="0.25">
      <c r="B11753" s="85"/>
      <c r="C11753" s="74"/>
      <c r="F11753" s="75"/>
      <c r="G11753" s="75"/>
      <c r="I11753" s="77"/>
      <c r="J11753" s="13"/>
      <c r="K11753" s="13"/>
      <c r="N11753" s="81"/>
      <c r="O11753" s="11"/>
      <c r="T11753" s="3"/>
    </row>
    <row r="11754" spans="2:20" x14ac:dyDescent="0.25">
      <c r="B11754" s="85"/>
      <c r="C11754" s="74"/>
      <c r="F11754" s="75"/>
      <c r="G11754" s="75"/>
      <c r="I11754" s="77"/>
      <c r="J11754" s="13"/>
      <c r="K11754" s="13"/>
      <c r="N11754" s="81"/>
      <c r="O11754" s="11"/>
      <c r="T11754" s="3"/>
    </row>
    <row r="11755" spans="2:20" x14ac:dyDescent="0.25">
      <c r="B11755" s="85"/>
      <c r="C11755" s="74"/>
      <c r="F11755" s="75"/>
      <c r="G11755" s="75"/>
      <c r="I11755" s="77"/>
      <c r="J11755" s="13"/>
      <c r="K11755" s="13"/>
      <c r="N11755" s="81"/>
      <c r="O11755" s="11"/>
      <c r="T11755" s="3"/>
    </row>
    <row r="11756" spans="2:20" x14ac:dyDescent="0.25">
      <c r="B11756" s="85"/>
      <c r="C11756" s="74"/>
      <c r="F11756" s="75"/>
      <c r="G11756" s="75"/>
      <c r="I11756" s="77"/>
      <c r="J11756" s="13"/>
      <c r="K11756" s="13"/>
      <c r="N11756" s="81"/>
      <c r="O11756" s="11"/>
      <c r="T11756" s="3"/>
    </row>
    <row r="11757" spans="2:20" x14ac:dyDescent="0.25">
      <c r="B11757" s="85"/>
      <c r="C11757" s="74"/>
      <c r="F11757" s="75"/>
      <c r="G11757" s="75"/>
      <c r="I11757" s="77"/>
      <c r="J11757" s="13"/>
      <c r="K11757" s="13"/>
      <c r="N11757" s="81"/>
      <c r="O11757" s="11"/>
      <c r="T11757" s="3"/>
    </row>
    <row r="11758" spans="2:20" x14ac:dyDescent="0.25">
      <c r="B11758" s="85"/>
      <c r="C11758" s="74"/>
      <c r="F11758" s="75"/>
      <c r="G11758" s="75"/>
      <c r="I11758" s="77"/>
      <c r="J11758" s="13"/>
      <c r="K11758" s="13"/>
      <c r="N11758" s="81"/>
      <c r="O11758" s="11"/>
      <c r="T11758" s="3"/>
    </row>
    <row r="11759" spans="2:20" x14ac:dyDescent="0.25">
      <c r="B11759" s="85"/>
      <c r="C11759" s="74"/>
      <c r="F11759" s="75"/>
      <c r="G11759" s="75"/>
      <c r="I11759" s="77"/>
      <c r="J11759" s="13"/>
      <c r="K11759" s="13"/>
      <c r="N11759" s="81"/>
      <c r="O11759" s="11"/>
      <c r="T11759" s="3"/>
    </row>
    <row r="11760" spans="2:20" x14ac:dyDescent="0.25">
      <c r="B11760" s="85"/>
      <c r="C11760" s="74"/>
      <c r="F11760" s="75"/>
      <c r="G11760" s="75"/>
      <c r="I11760" s="77"/>
      <c r="J11760" s="13"/>
      <c r="K11760" s="13"/>
      <c r="N11760" s="81"/>
      <c r="O11760" s="11"/>
      <c r="T11760" s="3"/>
    </row>
    <row r="11761" spans="2:22" x14ac:dyDescent="0.25">
      <c r="B11761" s="85"/>
      <c r="C11761" s="74"/>
      <c r="F11761" s="75"/>
      <c r="G11761" s="75"/>
      <c r="I11761" s="77"/>
      <c r="J11761" s="13"/>
      <c r="K11761" s="13"/>
      <c r="N11761" s="81"/>
      <c r="O11761" s="11"/>
      <c r="T11761" s="3"/>
    </row>
    <row r="11762" spans="2:22" x14ac:dyDescent="0.25">
      <c r="B11762" s="85"/>
      <c r="C11762" s="74"/>
      <c r="F11762" s="75"/>
      <c r="G11762" s="75"/>
      <c r="I11762" s="77"/>
      <c r="J11762" s="13"/>
      <c r="K11762" s="13"/>
      <c r="N11762" s="81"/>
      <c r="O11762" s="11"/>
      <c r="T11762" s="3"/>
    </row>
    <row r="11763" spans="2:22" x14ac:dyDescent="0.25">
      <c r="B11763" s="85"/>
      <c r="C11763" s="74"/>
      <c r="F11763" s="75"/>
      <c r="G11763" s="75"/>
      <c r="I11763" s="77"/>
      <c r="J11763" s="13"/>
      <c r="K11763" s="13"/>
      <c r="N11763" s="81"/>
      <c r="O11763" s="11"/>
      <c r="T11763" s="3"/>
    </row>
    <row r="11764" spans="2:22" x14ac:dyDescent="0.25">
      <c r="B11764" s="85"/>
      <c r="C11764" s="74"/>
      <c r="F11764" s="75"/>
      <c r="G11764" s="75"/>
      <c r="I11764" s="77"/>
      <c r="J11764" s="13"/>
      <c r="K11764" s="13"/>
      <c r="N11764" s="81"/>
      <c r="O11764" s="11"/>
      <c r="T11764" s="3"/>
    </row>
    <row r="11765" spans="2:22" x14ac:dyDescent="0.25">
      <c r="B11765" s="85"/>
      <c r="C11765" s="74"/>
      <c r="F11765" s="75"/>
      <c r="G11765" s="75"/>
      <c r="I11765" s="77"/>
      <c r="J11765" s="13"/>
      <c r="K11765" s="13"/>
      <c r="N11765" s="81"/>
      <c r="O11765" s="11"/>
      <c r="T11765" s="3"/>
    </row>
    <row r="11766" spans="2:22" x14ac:dyDescent="0.25">
      <c r="B11766" s="85"/>
      <c r="C11766" s="74"/>
      <c r="F11766" s="75"/>
      <c r="G11766" s="75"/>
      <c r="I11766" s="77"/>
      <c r="J11766" s="13"/>
      <c r="K11766" s="13"/>
      <c r="N11766" s="81"/>
      <c r="O11766" s="11"/>
      <c r="T11766" s="3"/>
    </row>
    <row r="11767" spans="2:22" x14ac:dyDescent="0.25">
      <c r="C11767" s="74"/>
      <c r="F11767" s="75"/>
      <c r="G11767" s="75"/>
      <c r="I11767" s="77"/>
      <c r="J11767" s="13"/>
      <c r="K11767" s="13"/>
      <c r="N11767" s="81"/>
      <c r="O11767" s="11"/>
      <c r="T11767" s="3"/>
    </row>
    <row r="11768" spans="2:22" x14ac:dyDescent="0.25">
      <c r="B11768" s="85"/>
      <c r="C11768" s="74"/>
      <c r="F11768" s="75"/>
      <c r="G11768" s="75"/>
      <c r="I11768" s="77"/>
      <c r="J11768" s="13"/>
      <c r="K11768" s="13"/>
      <c r="N11768" s="81"/>
      <c r="O11768" s="11"/>
      <c r="T11768" s="3"/>
    </row>
    <row r="11769" spans="2:22" x14ac:dyDescent="0.25">
      <c r="B11769" s="85"/>
      <c r="C11769" s="74"/>
      <c r="F11769" s="75"/>
      <c r="G11769" s="75"/>
      <c r="I11769" s="77"/>
      <c r="J11769" s="13"/>
      <c r="K11769" s="13"/>
      <c r="N11769" s="81"/>
      <c r="O11769" s="11"/>
      <c r="T11769" s="3"/>
    </row>
    <row r="11770" spans="2:22" x14ac:dyDescent="0.25">
      <c r="B11770" s="85"/>
      <c r="C11770" s="74"/>
      <c r="F11770" s="75"/>
      <c r="G11770" s="75"/>
      <c r="I11770" s="77"/>
      <c r="J11770" s="13"/>
      <c r="K11770" s="13"/>
      <c r="N11770" s="81"/>
      <c r="O11770" s="11"/>
      <c r="T11770" s="3"/>
    </row>
    <row r="11771" spans="2:22" x14ac:dyDescent="0.25">
      <c r="B11771" s="85"/>
      <c r="C11771" s="74"/>
      <c r="F11771" s="75"/>
      <c r="G11771" s="75"/>
      <c r="I11771" s="77"/>
      <c r="J11771" s="13"/>
      <c r="K11771" s="13"/>
      <c r="N11771" s="81"/>
      <c r="O11771" s="11"/>
      <c r="T11771" s="3"/>
    </row>
    <row r="11772" spans="2:22" x14ac:dyDescent="0.25">
      <c r="B11772" s="85"/>
      <c r="C11772" s="74"/>
      <c r="F11772" s="75"/>
      <c r="G11772" s="75"/>
      <c r="I11772" s="77"/>
      <c r="J11772" s="13"/>
      <c r="K11772" s="13"/>
      <c r="N11772" s="81"/>
      <c r="O11772" s="11"/>
      <c r="T11772" s="3"/>
      <c r="V11772" s="12"/>
    </row>
    <row r="11773" spans="2:22" x14ac:dyDescent="0.25">
      <c r="B11773" s="85"/>
      <c r="C11773" s="74"/>
      <c r="F11773" s="75"/>
      <c r="G11773" s="75"/>
      <c r="I11773" s="77"/>
      <c r="J11773" s="13"/>
      <c r="K11773" s="13"/>
      <c r="N11773" s="81"/>
      <c r="O11773" s="11"/>
      <c r="T11773" s="3"/>
    </row>
    <row r="11774" spans="2:22" x14ac:dyDescent="0.25">
      <c r="B11774" s="85"/>
      <c r="C11774" s="74"/>
      <c r="F11774" s="75"/>
      <c r="G11774" s="75"/>
      <c r="I11774" s="77"/>
      <c r="J11774" s="13"/>
      <c r="K11774" s="13"/>
      <c r="N11774" s="81"/>
      <c r="O11774" s="11"/>
      <c r="T11774" s="3"/>
    </row>
    <row r="11775" spans="2:22" x14ac:dyDescent="0.25">
      <c r="B11775" s="85"/>
      <c r="C11775" s="74"/>
      <c r="F11775" s="75"/>
      <c r="G11775" s="75"/>
      <c r="I11775" s="77"/>
      <c r="J11775" s="13"/>
      <c r="K11775" s="13"/>
      <c r="N11775" s="81"/>
      <c r="O11775" s="11"/>
      <c r="T11775" s="3"/>
    </row>
    <row r="11776" spans="2:22" x14ac:dyDescent="0.25">
      <c r="B11776" s="85"/>
      <c r="C11776" s="74"/>
      <c r="F11776" s="75"/>
      <c r="G11776" s="75"/>
      <c r="I11776" s="77"/>
      <c r="J11776" s="13"/>
      <c r="K11776" s="13"/>
      <c r="N11776" s="81"/>
      <c r="O11776" s="11"/>
      <c r="T11776" s="3"/>
    </row>
    <row r="11777" spans="2:22" x14ac:dyDescent="0.25">
      <c r="B11777" s="85"/>
      <c r="C11777" s="74"/>
      <c r="F11777" s="75"/>
      <c r="G11777" s="75"/>
      <c r="I11777" s="77"/>
      <c r="J11777" s="13"/>
      <c r="K11777" s="13"/>
      <c r="N11777" s="81"/>
      <c r="O11777" s="11"/>
      <c r="T11777" s="3"/>
    </row>
    <row r="11778" spans="2:22" x14ac:dyDescent="0.25">
      <c r="B11778" s="85"/>
      <c r="C11778" s="74"/>
      <c r="F11778" s="75"/>
      <c r="G11778" s="75"/>
      <c r="I11778" s="77"/>
      <c r="J11778" s="13"/>
      <c r="K11778" s="13"/>
      <c r="N11778" s="81"/>
      <c r="O11778" s="11"/>
      <c r="T11778" s="3"/>
    </row>
    <row r="11779" spans="2:22" x14ac:dyDescent="0.25">
      <c r="B11779" s="85"/>
      <c r="C11779" s="74"/>
      <c r="E11779" s="3"/>
      <c r="F11779" s="75"/>
      <c r="G11779" s="75"/>
      <c r="I11779" s="77"/>
      <c r="J11779" s="13"/>
      <c r="K11779" s="13"/>
      <c r="N11779" s="81"/>
      <c r="O11779" s="11"/>
      <c r="T11779" s="3"/>
      <c r="V11779" s="12"/>
    </row>
    <row r="11780" spans="2:22" x14ac:dyDescent="0.25">
      <c r="B11780" s="85"/>
      <c r="C11780" s="74"/>
      <c r="E11780" s="3"/>
      <c r="F11780" s="75"/>
      <c r="G11780" s="75"/>
      <c r="I11780" s="77"/>
      <c r="J11780" s="13"/>
      <c r="K11780" s="13"/>
      <c r="N11780" s="81"/>
      <c r="O11780" s="11"/>
      <c r="T11780" s="3"/>
      <c r="V11780" s="12"/>
    </row>
    <row r="11781" spans="2:22" x14ac:dyDescent="0.25">
      <c r="B11781" s="85"/>
      <c r="C11781" s="74"/>
      <c r="F11781" s="75"/>
      <c r="G11781" s="75"/>
      <c r="I11781" s="77"/>
      <c r="J11781" s="13"/>
      <c r="K11781" s="13"/>
      <c r="N11781" s="81"/>
      <c r="O11781" s="11"/>
      <c r="T11781" s="3"/>
    </row>
    <row r="11782" spans="2:22" x14ac:dyDescent="0.25">
      <c r="B11782" s="85"/>
      <c r="C11782" s="74"/>
      <c r="F11782" s="75"/>
      <c r="G11782" s="75"/>
      <c r="I11782" s="77"/>
      <c r="J11782" s="13"/>
      <c r="K11782" s="13"/>
      <c r="N11782" s="81"/>
      <c r="O11782" s="11"/>
      <c r="T11782" s="3"/>
      <c r="V11782" s="12"/>
    </row>
    <row r="11783" spans="2:22" x14ac:dyDescent="0.25">
      <c r="B11783" s="85"/>
      <c r="C11783" s="74"/>
      <c r="F11783" s="75"/>
      <c r="G11783" s="75"/>
      <c r="I11783" s="77"/>
      <c r="J11783" s="13"/>
      <c r="K11783" s="13"/>
      <c r="N11783" s="81"/>
      <c r="O11783" s="11"/>
      <c r="T11783" s="3"/>
    </row>
    <row r="11784" spans="2:22" x14ac:dyDescent="0.25">
      <c r="B11784" s="85"/>
      <c r="C11784" s="74"/>
      <c r="F11784" s="75"/>
      <c r="G11784" s="75"/>
      <c r="I11784" s="77"/>
      <c r="J11784" s="13"/>
      <c r="K11784" s="13"/>
      <c r="N11784" s="81"/>
      <c r="O11784" s="11"/>
      <c r="T11784" s="3"/>
    </row>
    <row r="11785" spans="2:22" x14ac:dyDescent="0.25">
      <c r="B11785" s="85"/>
      <c r="C11785" s="74"/>
      <c r="F11785" s="75"/>
      <c r="G11785" s="75"/>
      <c r="I11785" s="77"/>
      <c r="J11785" s="13"/>
      <c r="K11785" s="13"/>
      <c r="N11785" s="81"/>
      <c r="O11785" s="11"/>
      <c r="T11785" s="3"/>
    </row>
    <row r="11786" spans="2:22" x14ac:dyDescent="0.25">
      <c r="B11786" s="85"/>
      <c r="C11786" s="74"/>
      <c r="F11786" s="75"/>
      <c r="G11786" s="75"/>
      <c r="I11786" s="77"/>
      <c r="J11786" s="13"/>
      <c r="K11786" s="13"/>
      <c r="N11786" s="81"/>
      <c r="O11786" s="11"/>
      <c r="T11786" s="3"/>
    </row>
    <row r="11787" spans="2:22" x14ac:dyDescent="0.25">
      <c r="N11787" s="81"/>
      <c r="T11787" s="3"/>
    </row>
    <row r="11788" spans="2:22" x14ac:dyDescent="0.25">
      <c r="B11788" s="85"/>
      <c r="C11788" s="74"/>
      <c r="F11788" s="75"/>
      <c r="G11788" s="75"/>
      <c r="I11788" s="77"/>
      <c r="J11788" s="13"/>
      <c r="K11788" s="13"/>
      <c r="N11788" s="81"/>
      <c r="O11788" s="11"/>
      <c r="T11788" s="3"/>
      <c r="V11788" s="12"/>
    </row>
    <row r="11789" spans="2:22" x14ac:dyDescent="0.25">
      <c r="B11789" s="85"/>
      <c r="C11789" s="74"/>
      <c r="G11789" s="75"/>
      <c r="I11789" s="77"/>
      <c r="J11789" s="13"/>
      <c r="K11789" s="13"/>
      <c r="N11789" s="81"/>
      <c r="O11789" s="11"/>
      <c r="T11789" s="3"/>
    </row>
    <row r="11790" spans="2:22" x14ac:dyDescent="0.25">
      <c r="B11790" s="85"/>
      <c r="C11790" s="74"/>
      <c r="F11790" s="75"/>
      <c r="G11790" s="75"/>
      <c r="I11790" s="77"/>
      <c r="J11790" s="13"/>
      <c r="K11790" s="13"/>
      <c r="N11790" s="81"/>
      <c r="O11790" s="11"/>
      <c r="T11790" s="3"/>
    </row>
    <row r="11791" spans="2:22" x14ac:dyDescent="0.25">
      <c r="B11791" s="85"/>
      <c r="C11791" s="74"/>
      <c r="F11791" s="75"/>
      <c r="G11791" s="75"/>
      <c r="I11791" s="77"/>
      <c r="J11791" s="13"/>
      <c r="K11791" s="13"/>
      <c r="N11791" s="81"/>
      <c r="O11791" s="11"/>
      <c r="T11791" s="3"/>
      <c r="V11791" s="12"/>
    </row>
    <row r="11792" spans="2:22" x14ac:dyDescent="0.25">
      <c r="B11792" s="85"/>
      <c r="C11792" s="74"/>
      <c r="F11792" s="75"/>
      <c r="G11792" s="75"/>
      <c r="I11792" s="77"/>
      <c r="J11792" s="13"/>
      <c r="K11792" s="13"/>
      <c r="N11792" s="81"/>
      <c r="O11792" s="11"/>
      <c r="T11792" s="3"/>
      <c r="V11792" s="12"/>
    </row>
    <row r="11793" spans="2:22" x14ac:dyDescent="0.25">
      <c r="B11793" s="85"/>
      <c r="C11793" s="74"/>
      <c r="F11793" s="75"/>
      <c r="G11793" s="75"/>
      <c r="I11793" s="77"/>
      <c r="J11793" s="13"/>
      <c r="K11793" s="13"/>
      <c r="N11793" s="81"/>
      <c r="O11793" s="11"/>
      <c r="T11793" s="3"/>
      <c r="V11793" s="12"/>
    </row>
    <row r="11794" spans="2:22" x14ac:dyDescent="0.25">
      <c r="B11794" s="85"/>
      <c r="C11794" s="74"/>
      <c r="F11794" s="75"/>
      <c r="G11794" s="75"/>
      <c r="I11794" s="77"/>
      <c r="J11794" s="13"/>
      <c r="K11794" s="13"/>
      <c r="N11794" s="81"/>
      <c r="O11794" s="11"/>
      <c r="T11794" s="3"/>
      <c r="V11794" s="12"/>
    </row>
    <row r="11795" spans="2:22" x14ac:dyDescent="0.25">
      <c r="B11795" s="85"/>
      <c r="C11795" s="74"/>
      <c r="F11795" s="75"/>
      <c r="G11795" s="75"/>
      <c r="I11795" s="77"/>
      <c r="J11795" s="13"/>
      <c r="K11795" s="13"/>
      <c r="N11795" s="81"/>
      <c r="O11795" s="11"/>
      <c r="T11795" s="3"/>
      <c r="V11795" s="12"/>
    </row>
    <row r="11796" spans="2:22" x14ac:dyDescent="0.25">
      <c r="B11796" s="85"/>
      <c r="C11796" s="74"/>
      <c r="F11796" s="75"/>
      <c r="G11796" s="75"/>
      <c r="I11796" s="77"/>
      <c r="J11796" s="13"/>
      <c r="K11796" s="13"/>
      <c r="N11796" s="81"/>
      <c r="O11796" s="11"/>
      <c r="T11796" s="3"/>
      <c r="V11796" s="12"/>
    </row>
    <row r="11797" spans="2:22" x14ac:dyDescent="0.25">
      <c r="B11797" s="85"/>
      <c r="C11797" s="74"/>
      <c r="F11797" s="75"/>
      <c r="G11797" s="75"/>
      <c r="I11797" s="77"/>
      <c r="J11797" s="13"/>
      <c r="K11797" s="13"/>
      <c r="N11797" s="81"/>
      <c r="O11797" s="11"/>
      <c r="T11797" s="3"/>
      <c r="V11797" s="12"/>
    </row>
    <row r="11798" spans="2:22" x14ac:dyDescent="0.25">
      <c r="B11798" s="85"/>
      <c r="C11798" s="74"/>
      <c r="E11798" s="3"/>
      <c r="F11798" s="75"/>
      <c r="G11798" s="75"/>
      <c r="I11798" s="77"/>
      <c r="J11798" s="13"/>
      <c r="K11798" s="13"/>
      <c r="N11798" s="81"/>
      <c r="O11798" s="11"/>
      <c r="T11798" s="3"/>
      <c r="V11798" s="12"/>
    </row>
    <row r="11799" spans="2:22" x14ac:dyDescent="0.25">
      <c r="B11799" s="85"/>
      <c r="C11799" s="74"/>
      <c r="F11799" s="75"/>
      <c r="G11799" s="75"/>
      <c r="I11799" s="77"/>
      <c r="J11799" s="13"/>
      <c r="K11799" s="13"/>
      <c r="N11799" s="81"/>
      <c r="O11799" s="11"/>
      <c r="T11799" s="3"/>
      <c r="V11799" s="12"/>
    </row>
    <row r="11800" spans="2:22" x14ac:dyDescent="0.25">
      <c r="B11800" s="85"/>
      <c r="C11800" s="74"/>
      <c r="F11800" s="75"/>
      <c r="G11800" s="75"/>
      <c r="I11800" s="77"/>
      <c r="J11800" s="13"/>
      <c r="K11800" s="13"/>
      <c r="N11800" s="81"/>
      <c r="O11800" s="11"/>
      <c r="T11800" s="3"/>
    </row>
    <row r="11801" spans="2:22" x14ac:dyDescent="0.25">
      <c r="B11801" s="85"/>
      <c r="C11801" s="74"/>
      <c r="F11801" s="75"/>
      <c r="G11801" s="75"/>
      <c r="I11801" s="77"/>
      <c r="J11801" s="13"/>
      <c r="K11801" s="13"/>
      <c r="N11801" s="81"/>
      <c r="O11801" s="11"/>
      <c r="T11801" s="3"/>
      <c r="V11801" s="12"/>
    </row>
    <row r="11802" spans="2:22" x14ac:dyDescent="0.25">
      <c r="B11802" s="85"/>
      <c r="C11802" s="74"/>
      <c r="F11802" s="75"/>
      <c r="G11802" s="75"/>
      <c r="I11802" s="77"/>
      <c r="J11802" s="13"/>
      <c r="K11802" s="13"/>
      <c r="N11802" s="81"/>
      <c r="O11802" s="11"/>
      <c r="T11802" s="3"/>
      <c r="V11802" s="12"/>
    </row>
    <row r="11803" spans="2:22" x14ac:dyDescent="0.25">
      <c r="B11803" s="85"/>
      <c r="C11803" s="74"/>
      <c r="F11803" s="75"/>
      <c r="G11803" s="75"/>
      <c r="I11803" s="77"/>
      <c r="J11803" s="13"/>
      <c r="K11803" s="13"/>
      <c r="N11803" s="81"/>
      <c r="O11803" s="11"/>
      <c r="T11803" s="3"/>
      <c r="V11803" s="12"/>
    </row>
    <row r="11804" spans="2:22" x14ac:dyDescent="0.25">
      <c r="B11804" s="85"/>
      <c r="C11804" s="74"/>
      <c r="F11804" s="75"/>
      <c r="G11804" s="75"/>
      <c r="I11804" s="77"/>
      <c r="J11804" s="13"/>
      <c r="K11804" s="13"/>
      <c r="N11804" s="81"/>
      <c r="O11804" s="11"/>
      <c r="T11804" s="3"/>
      <c r="V11804" s="12"/>
    </row>
    <row r="11805" spans="2:22" x14ac:dyDescent="0.25">
      <c r="B11805" s="85"/>
      <c r="C11805" s="74"/>
      <c r="F11805" s="75"/>
      <c r="G11805" s="75"/>
      <c r="I11805" s="77"/>
      <c r="J11805" s="13"/>
      <c r="K11805" s="13"/>
      <c r="N11805" s="81"/>
      <c r="O11805" s="11"/>
      <c r="T11805" s="3"/>
      <c r="V11805" s="12"/>
    </row>
    <row r="11806" spans="2:22" x14ac:dyDescent="0.25">
      <c r="B11806" s="85"/>
      <c r="C11806" s="74"/>
      <c r="F11806" s="75"/>
      <c r="G11806" s="75"/>
      <c r="I11806" s="77"/>
      <c r="J11806" s="13"/>
      <c r="K11806" s="13"/>
      <c r="N11806" s="81"/>
      <c r="O11806" s="11"/>
      <c r="T11806" s="3"/>
      <c r="V11806" s="12"/>
    </row>
    <row r="11807" spans="2:22" x14ac:dyDescent="0.25">
      <c r="B11807" s="85"/>
      <c r="C11807" s="74"/>
      <c r="F11807" s="75"/>
      <c r="G11807" s="75"/>
      <c r="I11807" s="77"/>
      <c r="J11807" s="13"/>
      <c r="K11807" s="13"/>
      <c r="N11807" s="81"/>
      <c r="O11807" s="11"/>
      <c r="T11807" s="3"/>
      <c r="V11807" s="12"/>
    </row>
    <row r="11808" spans="2:22" x14ac:dyDescent="0.25">
      <c r="B11808" s="85"/>
      <c r="C11808" s="74"/>
      <c r="F11808" s="75"/>
      <c r="G11808" s="75"/>
      <c r="I11808" s="77"/>
      <c r="J11808" s="13"/>
      <c r="K11808" s="13"/>
      <c r="N11808" s="81"/>
      <c r="O11808" s="11"/>
      <c r="T11808" s="3"/>
      <c r="V11808" s="12"/>
    </row>
    <row r="11809" spans="2:22" x14ac:dyDescent="0.25">
      <c r="B11809" s="85"/>
      <c r="C11809" s="74"/>
      <c r="F11809" s="75"/>
      <c r="G11809" s="75"/>
      <c r="I11809" s="77"/>
      <c r="J11809" s="13"/>
      <c r="K11809" s="13"/>
      <c r="N11809" s="81"/>
      <c r="O11809" s="11"/>
      <c r="T11809" s="3"/>
    </row>
    <row r="11810" spans="2:22" x14ac:dyDescent="0.25">
      <c r="B11810" s="85"/>
      <c r="C11810" s="74"/>
      <c r="F11810" s="75"/>
      <c r="G11810" s="75"/>
      <c r="I11810" s="77"/>
      <c r="J11810" s="13"/>
      <c r="K11810" s="13"/>
      <c r="N11810" s="81"/>
      <c r="O11810" s="11"/>
      <c r="T11810" s="3"/>
      <c r="V11810" s="12"/>
    </row>
    <row r="11811" spans="2:22" x14ac:dyDescent="0.25">
      <c r="B11811" s="85"/>
      <c r="C11811" s="74"/>
      <c r="F11811" s="75"/>
      <c r="G11811" s="75"/>
      <c r="I11811" s="77"/>
      <c r="J11811" s="13"/>
      <c r="K11811" s="13"/>
      <c r="N11811" s="81"/>
      <c r="O11811" s="11"/>
      <c r="T11811" s="3"/>
      <c r="V11811" s="12"/>
    </row>
    <row r="11812" spans="2:22" x14ac:dyDescent="0.25">
      <c r="B11812" s="85"/>
      <c r="C11812" s="74"/>
      <c r="I11812" s="77"/>
      <c r="N11812" s="81"/>
      <c r="O11812" s="11"/>
      <c r="T11812" s="3"/>
      <c r="V11812" s="12"/>
    </row>
    <row r="11813" spans="2:22" x14ac:dyDescent="0.25">
      <c r="B11813" s="85"/>
      <c r="C11813" s="74"/>
      <c r="I11813" s="77"/>
      <c r="N11813" s="81"/>
      <c r="O11813" s="11"/>
      <c r="T11813" s="3"/>
      <c r="V11813" s="12"/>
    </row>
    <row r="11814" spans="2:22" x14ac:dyDescent="0.25">
      <c r="B11814" s="85"/>
      <c r="C11814" s="74"/>
      <c r="F11814" s="75"/>
      <c r="G11814" s="75"/>
      <c r="I11814" s="77"/>
      <c r="J11814" s="13"/>
      <c r="K11814" s="13"/>
      <c r="N11814" s="81"/>
      <c r="O11814" s="11"/>
      <c r="T11814" s="3"/>
    </row>
    <row r="11815" spans="2:22" x14ac:dyDescent="0.25">
      <c r="B11815" s="85"/>
      <c r="C11815" s="74"/>
      <c r="F11815" s="75"/>
      <c r="G11815" s="75"/>
      <c r="I11815" s="77"/>
      <c r="J11815" s="13"/>
      <c r="K11815" s="13"/>
      <c r="N11815" s="81"/>
      <c r="O11815" s="11"/>
      <c r="T11815" s="3"/>
    </row>
    <row r="11816" spans="2:22" x14ac:dyDescent="0.25">
      <c r="B11816" s="85"/>
      <c r="C11816" s="74"/>
      <c r="F11816" s="75"/>
      <c r="G11816" s="75"/>
      <c r="I11816" s="77"/>
      <c r="J11816" s="13"/>
      <c r="K11816" s="13"/>
      <c r="N11816" s="81"/>
      <c r="O11816" s="11"/>
      <c r="T11816" s="3"/>
      <c r="V11816" s="12"/>
    </row>
    <row r="11817" spans="2:22" x14ac:dyDescent="0.25">
      <c r="B11817" s="85"/>
      <c r="C11817" s="74"/>
      <c r="F11817" s="75"/>
      <c r="G11817" s="75"/>
      <c r="I11817" s="77"/>
      <c r="J11817" s="13"/>
      <c r="K11817" s="13"/>
      <c r="N11817" s="81"/>
      <c r="O11817" s="11"/>
      <c r="T11817" s="3"/>
      <c r="V11817" s="12"/>
    </row>
    <row r="11818" spans="2:22" x14ac:dyDescent="0.25">
      <c r="B11818" s="85"/>
      <c r="C11818" s="74"/>
      <c r="F11818" s="75"/>
      <c r="G11818" s="75"/>
      <c r="I11818" s="77"/>
      <c r="J11818" s="13"/>
      <c r="K11818" s="13"/>
      <c r="N11818" s="81"/>
      <c r="O11818" s="11"/>
      <c r="T11818" s="3"/>
      <c r="V11818" s="12"/>
    </row>
    <row r="11819" spans="2:22" x14ac:dyDescent="0.25">
      <c r="B11819" s="85"/>
      <c r="C11819" s="74"/>
      <c r="F11819" s="75"/>
      <c r="G11819" s="75"/>
      <c r="I11819" s="77"/>
      <c r="J11819" s="13"/>
      <c r="K11819" s="13"/>
      <c r="N11819" s="81"/>
      <c r="O11819" s="11"/>
      <c r="T11819" s="3"/>
      <c r="V11819" s="12"/>
    </row>
    <row r="11820" spans="2:22" x14ac:dyDescent="0.25">
      <c r="B11820" s="85"/>
      <c r="C11820" s="74"/>
      <c r="F11820" s="75"/>
      <c r="G11820" s="75"/>
      <c r="I11820" s="77"/>
      <c r="J11820" s="13"/>
      <c r="K11820" s="13"/>
      <c r="N11820" s="81"/>
      <c r="O11820" s="11"/>
      <c r="T11820" s="3"/>
      <c r="V11820" s="12"/>
    </row>
    <row r="11821" spans="2:22" x14ac:dyDescent="0.25">
      <c r="B11821" s="85"/>
      <c r="C11821" s="74"/>
      <c r="F11821" s="75"/>
      <c r="G11821" s="75"/>
      <c r="I11821" s="77"/>
      <c r="J11821" s="13"/>
      <c r="K11821" s="13"/>
      <c r="N11821" s="81"/>
      <c r="O11821" s="11"/>
      <c r="T11821" s="3"/>
      <c r="V11821" s="12"/>
    </row>
    <row r="11822" spans="2:22" x14ac:dyDescent="0.25">
      <c r="B11822" s="85"/>
      <c r="C11822" s="74"/>
      <c r="F11822" s="75"/>
      <c r="G11822" s="75"/>
      <c r="I11822" s="77"/>
      <c r="J11822" s="13"/>
      <c r="K11822" s="13"/>
      <c r="N11822" s="81"/>
      <c r="O11822" s="11"/>
      <c r="T11822" s="3"/>
      <c r="V11822" s="12"/>
    </row>
    <row r="11823" spans="2:22" x14ac:dyDescent="0.25">
      <c r="B11823" s="85"/>
      <c r="C11823" s="74"/>
      <c r="F11823" s="75"/>
      <c r="G11823" s="75"/>
      <c r="I11823" s="77"/>
      <c r="J11823" s="13"/>
      <c r="K11823" s="13"/>
      <c r="N11823" s="81"/>
      <c r="O11823" s="11"/>
      <c r="T11823" s="3"/>
      <c r="V11823" s="12"/>
    </row>
    <row r="11824" spans="2:22" x14ac:dyDescent="0.25">
      <c r="B11824" s="85"/>
      <c r="C11824" s="74"/>
      <c r="F11824" s="75"/>
      <c r="G11824" s="75"/>
      <c r="I11824" s="77"/>
      <c r="J11824" s="13"/>
      <c r="K11824" s="13"/>
      <c r="N11824" s="81"/>
      <c r="O11824" s="11"/>
      <c r="T11824" s="3"/>
      <c r="V11824" s="12"/>
    </row>
    <row r="11825" spans="2:22" x14ac:dyDescent="0.25">
      <c r="B11825" s="85"/>
      <c r="C11825" s="74"/>
      <c r="F11825" s="75"/>
      <c r="G11825" s="75"/>
      <c r="I11825" s="77"/>
      <c r="J11825" s="13"/>
      <c r="K11825" s="13"/>
      <c r="N11825" s="81"/>
      <c r="O11825" s="11"/>
      <c r="T11825" s="3"/>
      <c r="V11825" s="12"/>
    </row>
    <row r="11826" spans="2:22" x14ac:dyDescent="0.25">
      <c r="B11826" s="85"/>
      <c r="C11826" s="74"/>
      <c r="E11826" s="3"/>
      <c r="F11826" s="75"/>
      <c r="G11826" s="75"/>
      <c r="I11826" s="77"/>
      <c r="J11826" s="13"/>
      <c r="K11826" s="13"/>
      <c r="N11826" s="81"/>
      <c r="O11826" s="11"/>
      <c r="T11826" s="3"/>
      <c r="V11826" s="12"/>
    </row>
    <row r="11827" spans="2:22" x14ac:dyDescent="0.25">
      <c r="B11827" s="85"/>
      <c r="C11827" s="74"/>
      <c r="E11827" s="3"/>
      <c r="F11827" s="75"/>
      <c r="G11827" s="75"/>
      <c r="I11827" s="77"/>
      <c r="J11827" s="13"/>
      <c r="K11827" s="13"/>
      <c r="N11827" s="81"/>
      <c r="O11827" s="11"/>
      <c r="T11827" s="3"/>
      <c r="V11827" s="12"/>
    </row>
    <row r="11828" spans="2:22" x14ac:dyDescent="0.25">
      <c r="B11828" s="85"/>
      <c r="C11828" s="74"/>
      <c r="F11828" s="75"/>
      <c r="G11828" s="75"/>
      <c r="I11828" s="77"/>
      <c r="J11828" s="13"/>
      <c r="K11828" s="13"/>
      <c r="N11828" s="81"/>
      <c r="O11828" s="11"/>
      <c r="T11828" s="3"/>
      <c r="V11828" s="12"/>
    </row>
    <row r="11829" spans="2:22" x14ac:dyDescent="0.25">
      <c r="B11829" s="85"/>
      <c r="C11829" s="74"/>
      <c r="F11829" s="75"/>
      <c r="G11829" s="75"/>
      <c r="I11829" s="77"/>
      <c r="J11829" s="13"/>
      <c r="K11829" s="13"/>
      <c r="N11829" s="81"/>
      <c r="O11829" s="11"/>
      <c r="T11829" s="3"/>
      <c r="V11829" s="12"/>
    </row>
    <row r="11830" spans="2:22" x14ac:dyDescent="0.25">
      <c r="B11830" s="85"/>
      <c r="C11830" s="74"/>
      <c r="F11830" s="75"/>
      <c r="G11830" s="75"/>
      <c r="I11830" s="77"/>
      <c r="J11830" s="13"/>
      <c r="K11830" s="13"/>
      <c r="N11830" s="81"/>
      <c r="O11830" s="11"/>
      <c r="T11830" s="3"/>
      <c r="V11830" s="12"/>
    </row>
    <row r="11831" spans="2:22" x14ac:dyDescent="0.25">
      <c r="B11831" s="85"/>
      <c r="C11831" s="74"/>
      <c r="F11831" s="75"/>
      <c r="G11831" s="75"/>
      <c r="I11831" s="77"/>
      <c r="J11831" s="13"/>
      <c r="K11831" s="13"/>
      <c r="N11831" s="81"/>
      <c r="O11831" s="11"/>
      <c r="T11831" s="3"/>
      <c r="V11831" s="12"/>
    </row>
    <row r="11832" spans="2:22" x14ac:dyDescent="0.25">
      <c r="B11832" s="85"/>
      <c r="C11832" s="74"/>
      <c r="F11832" s="75"/>
      <c r="G11832" s="75"/>
      <c r="I11832" s="77"/>
      <c r="J11832" s="13"/>
      <c r="K11832" s="13"/>
      <c r="N11832" s="81"/>
      <c r="O11832" s="11"/>
      <c r="T11832" s="3"/>
      <c r="V11832" s="12"/>
    </row>
    <row r="11833" spans="2:22" x14ac:dyDescent="0.25">
      <c r="B11833" s="85"/>
      <c r="C11833" s="74"/>
      <c r="E11833" s="3"/>
      <c r="F11833" s="75"/>
      <c r="G11833" s="75"/>
      <c r="I11833" s="77"/>
      <c r="J11833" s="13"/>
      <c r="K11833" s="13"/>
      <c r="N11833" s="81"/>
      <c r="O11833" s="11"/>
      <c r="T11833" s="3"/>
    </row>
    <row r="11834" spans="2:22" x14ac:dyDescent="0.25">
      <c r="B11834" s="85"/>
      <c r="C11834" s="74"/>
      <c r="F11834" s="75"/>
      <c r="G11834" s="75"/>
      <c r="I11834" s="77"/>
      <c r="J11834" s="13"/>
      <c r="K11834" s="13"/>
      <c r="N11834" s="81"/>
      <c r="O11834" s="11"/>
      <c r="T11834" s="3"/>
      <c r="V11834" s="12"/>
    </row>
    <row r="11835" spans="2:22" x14ac:dyDescent="0.25">
      <c r="B11835" s="85"/>
      <c r="C11835" s="74"/>
      <c r="F11835" s="75"/>
      <c r="G11835" s="75"/>
      <c r="I11835" s="77"/>
      <c r="J11835" s="13"/>
      <c r="K11835" s="13"/>
      <c r="N11835" s="81"/>
      <c r="O11835" s="11"/>
      <c r="T11835" s="3"/>
      <c r="V11835" s="12"/>
    </row>
    <row r="11836" spans="2:22" x14ac:dyDescent="0.25">
      <c r="B11836" s="85"/>
      <c r="C11836" s="74"/>
      <c r="F11836" s="75"/>
      <c r="G11836" s="75"/>
      <c r="I11836" s="77"/>
      <c r="J11836" s="13"/>
      <c r="K11836" s="13"/>
      <c r="N11836" s="81"/>
      <c r="O11836" s="11"/>
      <c r="T11836" s="3"/>
      <c r="V11836" s="12"/>
    </row>
    <row r="11837" spans="2:22" x14ac:dyDescent="0.25">
      <c r="B11837" s="85"/>
      <c r="C11837" s="74"/>
      <c r="I11837" s="77"/>
      <c r="N11837" s="81"/>
      <c r="O11837" s="11"/>
      <c r="T11837" s="3"/>
      <c r="V11837" s="12"/>
    </row>
    <row r="11838" spans="2:22" x14ac:dyDescent="0.25">
      <c r="B11838" s="85"/>
      <c r="C11838" s="74"/>
      <c r="I11838" s="77"/>
      <c r="N11838" s="81"/>
      <c r="O11838" s="11"/>
      <c r="T11838" s="3"/>
    </row>
    <row r="11839" spans="2:22" x14ac:dyDescent="0.25">
      <c r="B11839" s="85"/>
      <c r="C11839" s="74"/>
      <c r="I11839" s="77"/>
      <c r="N11839" s="81"/>
      <c r="O11839" s="11"/>
      <c r="T11839" s="3"/>
      <c r="V11839" s="12"/>
    </row>
    <row r="11840" spans="2:22" x14ac:dyDescent="0.25">
      <c r="B11840" s="85"/>
      <c r="C11840" s="74"/>
      <c r="I11840" s="77"/>
      <c r="N11840" s="81"/>
      <c r="O11840" s="11"/>
      <c r="T11840" s="3"/>
    </row>
    <row r="11841" spans="2:22" x14ac:dyDescent="0.25">
      <c r="B11841" s="85"/>
      <c r="C11841" s="74"/>
      <c r="I11841" s="77"/>
      <c r="N11841" s="81"/>
      <c r="O11841" s="11"/>
      <c r="T11841" s="3"/>
      <c r="V11841" s="12"/>
    </row>
    <row r="11842" spans="2:22" x14ac:dyDescent="0.25">
      <c r="B11842" s="85"/>
      <c r="C11842" s="74"/>
      <c r="I11842" s="77"/>
      <c r="N11842" s="81"/>
      <c r="O11842" s="11"/>
      <c r="T11842" s="3"/>
      <c r="V11842" s="12"/>
    </row>
    <row r="11843" spans="2:22" x14ac:dyDescent="0.25">
      <c r="B11843" s="85"/>
      <c r="C11843" s="74"/>
      <c r="G11843" s="75"/>
      <c r="I11843" s="77"/>
      <c r="J11843" s="13"/>
      <c r="K11843" s="13"/>
      <c r="N11843" s="81"/>
      <c r="O11843" s="11"/>
      <c r="T11843" s="3"/>
      <c r="V11843" s="12"/>
    </row>
    <row r="11844" spans="2:22" x14ac:dyDescent="0.25">
      <c r="B11844" s="85"/>
      <c r="C11844" s="74"/>
      <c r="F11844" s="75"/>
      <c r="G11844" s="75"/>
      <c r="I11844" s="77"/>
      <c r="J11844" s="13"/>
      <c r="K11844" s="13"/>
      <c r="N11844" s="81"/>
      <c r="O11844" s="11"/>
      <c r="T11844" s="3"/>
      <c r="V11844" s="12"/>
    </row>
    <row r="11845" spans="2:22" x14ac:dyDescent="0.25">
      <c r="B11845" s="85"/>
      <c r="C11845" s="74"/>
      <c r="F11845" s="75"/>
      <c r="G11845" s="75"/>
      <c r="I11845" s="77"/>
      <c r="J11845" s="13"/>
      <c r="K11845" s="13"/>
      <c r="N11845" s="81"/>
      <c r="O11845" s="11"/>
      <c r="T11845" s="3"/>
      <c r="V11845" s="12"/>
    </row>
    <row r="11846" spans="2:22" x14ac:dyDescent="0.25">
      <c r="B11846" s="85"/>
      <c r="C11846" s="74"/>
      <c r="F11846" s="75"/>
      <c r="G11846" s="75"/>
      <c r="I11846" s="77"/>
      <c r="J11846" s="13"/>
      <c r="K11846" s="13"/>
      <c r="N11846" s="81"/>
      <c r="O11846" s="11"/>
      <c r="T11846" s="3"/>
      <c r="V11846" s="12"/>
    </row>
    <row r="11847" spans="2:22" x14ac:dyDescent="0.25">
      <c r="B11847" s="85"/>
      <c r="C11847" s="74"/>
      <c r="F11847" s="75"/>
      <c r="G11847" s="75"/>
      <c r="I11847" s="77"/>
      <c r="J11847" s="13"/>
      <c r="K11847" s="13"/>
      <c r="N11847" s="81"/>
      <c r="O11847" s="11"/>
      <c r="T11847" s="3"/>
      <c r="V11847" s="12"/>
    </row>
    <row r="11848" spans="2:22" x14ac:dyDescent="0.25">
      <c r="B11848" s="85"/>
      <c r="C11848" s="74"/>
      <c r="F11848" s="75"/>
      <c r="G11848" s="75"/>
      <c r="I11848" s="77"/>
      <c r="J11848" s="13"/>
      <c r="K11848" s="13"/>
      <c r="N11848" s="81"/>
      <c r="O11848" s="11"/>
      <c r="T11848" s="3"/>
      <c r="V11848" s="12"/>
    </row>
    <row r="11849" spans="2:22" x14ac:dyDescent="0.25">
      <c r="B11849" s="85"/>
      <c r="C11849" s="74"/>
      <c r="F11849" s="75"/>
      <c r="G11849" s="75"/>
      <c r="I11849" s="77"/>
      <c r="J11849" s="13"/>
      <c r="K11849" s="13"/>
      <c r="N11849" s="81"/>
      <c r="O11849" s="11"/>
      <c r="T11849" s="3"/>
      <c r="V11849" s="12"/>
    </row>
    <row r="11850" spans="2:22" x14ac:dyDescent="0.25">
      <c r="B11850" s="85"/>
      <c r="C11850" s="74"/>
      <c r="F11850" s="75"/>
      <c r="G11850" s="75"/>
      <c r="I11850" s="77"/>
      <c r="J11850" s="13"/>
      <c r="K11850" s="13"/>
      <c r="N11850" s="81"/>
      <c r="O11850" s="11"/>
      <c r="T11850" s="3"/>
      <c r="V11850" s="12"/>
    </row>
    <row r="11851" spans="2:22" x14ac:dyDescent="0.25">
      <c r="B11851" s="85"/>
      <c r="C11851" s="74"/>
      <c r="F11851" s="75"/>
      <c r="G11851" s="75"/>
      <c r="I11851" s="77"/>
      <c r="J11851" s="13"/>
      <c r="K11851" s="13"/>
      <c r="N11851" s="81"/>
      <c r="O11851" s="11"/>
      <c r="T11851" s="3"/>
    </row>
    <row r="11852" spans="2:22" x14ac:dyDescent="0.25">
      <c r="C11852" s="74"/>
      <c r="E11852" s="3"/>
      <c r="I11852" s="77"/>
      <c r="N11852" s="81"/>
      <c r="O11852" s="11"/>
      <c r="T11852" s="3"/>
      <c r="V11852" s="12"/>
    </row>
    <row r="11853" spans="2:22" x14ac:dyDescent="0.25">
      <c r="B11853" s="85"/>
      <c r="C11853" s="74"/>
      <c r="F11853" s="75"/>
      <c r="G11853" s="75"/>
      <c r="I11853" s="77"/>
      <c r="J11853" s="13"/>
      <c r="K11853" s="13"/>
      <c r="N11853" s="81"/>
      <c r="O11853" s="11"/>
      <c r="T11853" s="3"/>
      <c r="V11853" s="12"/>
    </row>
    <row r="11854" spans="2:22" x14ac:dyDescent="0.25">
      <c r="B11854" s="85"/>
      <c r="C11854" s="74"/>
      <c r="F11854" s="75"/>
      <c r="G11854" s="75"/>
      <c r="I11854" s="77"/>
      <c r="J11854" s="13"/>
      <c r="K11854" s="13"/>
      <c r="N11854" s="81"/>
      <c r="O11854" s="11"/>
      <c r="T11854" s="3"/>
    </row>
    <row r="11855" spans="2:22" x14ac:dyDescent="0.25">
      <c r="B11855" s="85"/>
      <c r="C11855" s="74"/>
      <c r="F11855" s="75"/>
      <c r="G11855" s="75"/>
      <c r="I11855" s="77"/>
      <c r="J11855" s="13"/>
      <c r="K11855" s="13"/>
      <c r="N11855" s="81"/>
      <c r="O11855" s="11"/>
      <c r="T11855" s="3"/>
      <c r="V11855" s="12"/>
    </row>
    <row r="11856" spans="2:22" x14ac:dyDescent="0.25">
      <c r="B11856" s="85"/>
      <c r="C11856" s="74"/>
      <c r="F11856" s="75"/>
      <c r="G11856" s="75"/>
      <c r="I11856" s="77"/>
      <c r="J11856" s="13"/>
      <c r="K11856" s="13"/>
      <c r="N11856" s="81"/>
      <c r="O11856" s="11"/>
      <c r="T11856" s="3"/>
      <c r="V11856" s="12"/>
    </row>
    <row r="11857" spans="2:22" x14ac:dyDescent="0.25">
      <c r="B11857" s="85"/>
      <c r="C11857" s="74"/>
      <c r="F11857" s="75"/>
      <c r="G11857" s="75"/>
      <c r="I11857" s="77"/>
      <c r="J11857" s="13"/>
      <c r="K11857" s="13"/>
      <c r="N11857" s="81"/>
      <c r="O11857" s="11"/>
      <c r="T11857" s="3"/>
      <c r="V11857" s="12"/>
    </row>
    <row r="11858" spans="2:22" x14ac:dyDescent="0.25">
      <c r="B11858" s="85"/>
      <c r="C11858" s="74"/>
      <c r="G11858" s="75"/>
      <c r="I11858" s="77"/>
      <c r="J11858" s="13"/>
      <c r="K11858" s="13"/>
      <c r="N11858" s="81"/>
      <c r="O11858" s="11"/>
      <c r="T11858" s="3"/>
      <c r="V11858" s="12"/>
    </row>
    <row r="11859" spans="2:22" x14ac:dyDescent="0.25">
      <c r="B11859" s="85"/>
      <c r="C11859" s="74"/>
      <c r="I11859" s="77"/>
      <c r="N11859" s="81"/>
      <c r="O11859" s="11"/>
      <c r="T11859" s="3"/>
      <c r="V11859" s="12"/>
    </row>
    <row r="11860" spans="2:22" x14ac:dyDescent="0.25">
      <c r="B11860" s="85"/>
      <c r="C11860" s="74"/>
      <c r="I11860" s="77"/>
      <c r="N11860" s="81"/>
      <c r="O11860" s="11"/>
      <c r="T11860" s="3"/>
      <c r="V11860" s="12"/>
    </row>
    <row r="11861" spans="2:22" x14ac:dyDescent="0.25">
      <c r="B11861" s="85"/>
      <c r="C11861" s="74"/>
      <c r="F11861" s="75"/>
      <c r="G11861" s="75"/>
      <c r="I11861" s="77"/>
      <c r="J11861" s="13"/>
      <c r="K11861" s="13"/>
      <c r="N11861" s="81"/>
      <c r="O11861" s="11"/>
      <c r="T11861" s="3"/>
    </row>
    <row r="11862" spans="2:22" x14ac:dyDescent="0.25">
      <c r="B11862" s="85"/>
      <c r="C11862" s="74"/>
      <c r="F11862" s="75"/>
      <c r="G11862" s="75"/>
      <c r="I11862" s="77"/>
      <c r="J11862" s="13"/>
      <c r="K11862" s="13"/>
      <c r="N11862" s="81"/>
      <c r="O11862" s="11"/>
      <c r="T11862" s="3"/>
    </row>
    <row r="11863" spans="2:22" x14ac:dyDescent="0.25">
      <c r="B11863" s="85"/>
      <c r="C11863" s="74"/>
      <c r="F11863" s="75"/>
      <c r="G11863" s="75"/>
      <c r="I11863" s="77"/>
      <c r="J11863" s="13"/>
      <c r="K11863" s="13"/>
      <c r="N11863" s="81"/>
      <c r="O11863" s="11"/>
      <c r="T11863" s="3"/>
    </row>
    <row r="11864" spans="2:22" x14ac:dyDescent="0.25">
      <c r="N11864" s="81"/>
      <c r="T11864" s="3"/>
    </row>
    <row r="11865" spans="2:22" x14ac:dyDescent="0.25">
      <c r="C11865" s="74"/>
      <c r="E11865" s="3"/>
      <c r="F11865" s="75"/>
      <c r="G11865" s="75"/>
      <c r="I11865" s="77"/>
      <c r="J11865" s="13"/>
      <c r="K11865" s="13"/>
      <c r="N11865" s="81"/>
      <c r="O11865" s="11"/>
      <c r="T11865" s="3"/>
      <c r="V11865" s="12"/>
    </row>
    <row r="11866" spans="2:22" x14ac:dyDescent="0.25">
      <c r="C11866" s="74"/>
      <c r="E11866" s="3"/>
      <c r="F11866" s="75"/>
      <c r="G11866" s="75"/>
      <c r="I11866" s="77"/>
      <c r="J11866" s="13"/>
      <c r="K11866" s="13"/>
      <c r="N11866" s="81"/>
      <c r="O11866" s="11"/>
      <c r="T11866" s="3"/>
      <c r="V11866" s="12"/>
    </row>
    <row r="11867" spans="2:22" x14ac:dyDescent="0.25">
      <c r="B11867" s="85"/>
      <c r="C11867" s="74"/>
      <c r="F11867" s="75"/>
      <c r="G11867" s="75"/>
      <c r="I11867" s="77"/>
      <c r="J11867" s="13"/>
      <c r="K11867" s="13"/>
      <c r="N11867" s="81"/>
      <c r="O11867" s="11"/>
      <c r="T11867" s="3"/>
    </row>
    <row r="11868" spans="2:22" x14ac:dyDescent="0.25">
      <c r="C11868" s="74"/>
      <c r="E11868" s="3"/>
      <c r="F11868" s="75"/>
      <c r="G11868" s="75"/>
      <c r="I11868" s="77"/>
      <c r="J11868" s="13"/>
      <c r="K11868" s="13"/>
      <c r="N11868" s="81"/>
      <c r="O11868" s="11"/>
      <c r="T11868" s="3"/>
      <c r="V11868" s="12"/>
    </row>
    <row r="11869" spans="2:22" x14ac:dyDescent="0.25">
      <c r="C11869" s="74"/>
      <c r="E11869" s="3"/>
      <c r="F11869" s="75"/>
      <c r="G11869" s="75"/>
      <c r="I11869" s="77"/>
      <c r="J11869" s="13"/>
      <c r="K11869" s="13"/>
      <c r="N11869" s="81"/>
      <c r="O11869" s="11"/>
      <c r="T11869" s="3"/>
    </row>
    <row r="11870" spans="2:22" x14ac:dyDescent="0.25">
      <c r="C11870" s="74"/>
      <c r="E11870" s="3"/>
      <c r="F11870" s="75"/>
      <c r="G11870" s="75"/>
      <c r="I11870" s="77"/>
      <c r="J11870" s="13"/>
      <c r="K11870" s="13"/>
      <c r="N11870" s="81"/>
      <c r="O11870" s="11"/>
      <c r="T11870" s="3"/>
    </row>
    <row r="11871" spans="2:22" x14ac:dyDescent="0.25">
      <c r="C11871" s="74"/>
      <c r="E11871" s="3"/>
      <c r="F11871" s="75"/>
      <c r="G11871" s="75"/>
      <c r="I11871" s="77"/>
      <c r="J11871" s="13"/>
      <c r="K11871" s="13"/>
      <c r="N11871" s="81"/>
      <c r="O11871" s="11"/>
      <c r="T11871" s="3"/>
    </row>
    <row r="11872" spans="2:22" x14ac:dyDescent="0.25">
      <c r="C11872" s="74"/>
      <c r="E11872" s="3"/>
      <c r="F11872" s="75"/>
      <c r="G11872" s="75"/>
      <c r="I11872" s="77"/>
      <c r="J11872" s="13"/>
      <c r="K11872" s="13"/>
      <c r="N11872" s="81"/>
      <c r="O11872" s="11"/>
      <c r="T11872" s="3"/>
    </row>
    <row r="11873" spans="2:22" x14ac:dyDescent="0.25">
      <c r="C11873" s="74"/>
      <c r="E11873" s="3"/>
      <c r="F11873" s="75"/>
      <c r="G11873" s="75"/>
      <c r="I11873" s="77"/>
      <c r="J11873" s="13"/>
      <c r="K11873" s="13"/>
      <c r="N11873" s="81"/>
      <c r="O11873" s="11"/>
      <c r="T11873" s="3"/>
    </row>
    <row r="11874" spans="2:22" x14ac:dyDescent="0.25">
      <c r="C11874" s="74"/>
      <c r="E11874" s="3"/>
      <c r="F11874" s="75"/>
      <c r="G11874" s="75"/>
      <c r="I11874" s="77"/>
      <c r="J11874" s="13"/>
      <c r="K11874" s="13"/>
      <c r="N11874" s="81"/>
      <c r="O11874" s="11"/>
      <c r="T11874" s="3"/>
    </row>
    <row r="11875" spans="2:22" x14ac:dyDescent="0.25">
      <c r="C11875" s="74"/>
      <c r="E11875" s="3"/>
      <c r="F11875" s="75"/>
      <c r="G11875" s="75"/>
      <c r="I11875" s="77"/>
      <c r="J11875" s="13"/>
      <c r="K11875" s="13"/>
      <c r="N11875" s="81"/>
      <c r="O11875" s="11"/>
      <c r="T11875" s="3"/>
    </row>
    <row r="11876" spans="2:22" x14ac:dyDescent="0.25">
      <c r="B11876" s="85"/>
      <c r="C11876" s="74"/>
      <c r="F11876" s="75"/>
      <c r="G11876" s="75"/>
      <c r="I11876" s="77"/>
      <c r="J11876" s="13"/>
      <c r="K11876" s="13"/>
      <c r="N11876" s="81"/>
      <c r="O11876" s="11"/>
      <c r="T11876" s="3"/>
    </row>
    <row r="11877" spans="2:22" x14ac:dyDescent="0.25">
      <c r="B11877" s="85"/>
      <c r="C11877" s="74"/>
      <c r="F11877" s="75"/>
      <c r="G11877" s="75"/>
      <c r="I11877" s="77"/>
      <c r="J11877" s="13"/>
      <c r="K11877" s="13"/>
      <c r="N11877" s="81"/>
      <c r="O11877" s="11"/>
      <c r="T11877" s="3"/>
    </row>
    <row r="11878" spans="2:22" x14ac:dyDescent="0.25">
      <c r="B11878" s="85"/>
      <c r="C11878" s="74"/>
      <c r="F11878" s="75"/>
      <c r="G11878" s="75"/>
      <c r="I11878" s="77"/>
      <c r="J11878" s="13"/>
      <c r="K11878" s="13"/>
      <c r="N11878" s="81"/>
      <c r="O11878" s="11"/>
      <c r="T11878" s="3"/>
    </row>
    <row r="11879" spans="2:22" x14ac:dyDescent="0.25">
      <c r="C11879" s="74"/>
      <c r="E11879" s="3"/>
      <c r="F11879" s="75"/>
      <c r="G11879" s="75"/>
      <c r="I11879" s="77"/>
      <c r="J11879" s="13"/>
      <c r="K11879" s="13"/>
      <c r="N11879" s="81"/>
      <c r="O11879" s="11"/>
      <c r="T11879" s="3"/>
      <c r="V11879" s="12"/>
    </row>
    <row r="11880" spans="2:22" x14ac:dyDescent="0.25">
      <c r="B11880" s="85"/>
      <c r="C11880" s="74"/>
      <c r="F11880" s="75"/>
      <c r="G11880" s="75"/>
      <c r="I11880" s="77"/>
      <c r="J11880" s="13"/>
      <c r="K11880" s="13"/>
      <c r="N11880" s="81"/>
      <c r="O11880" s="11"/>
      <c r="T11880" s="3"/>
      <c r="V11880" s="12"/>
    </row>
    <row r="11881" spans="2:22" x14ac:dyDescent="0.25">
      <c r="B11881" s="85"/>
      <c r="C11881" s="74"/>
      <c r="F11881" s="75"/>
      <c r="G11881" s="75"/>
      <c r="I11881" s="77"/>
      <c r="J11881" s="13"/>
      <c r="K11881" s="13"/>
      <c r="N11881" s="81"/>
      <c r="O11881" s="11"/>
      <c r="T11881" s="3"/>
    </row>
    <row r="11882" spans="2:22" x14ac:dyDescent="0.25">
      <c r="C11882" s="74"/>
      <c r="E11882" s="3"/>
      <c r="F11882" s="75"/>
      <c r="G11882" s="75"/>
      <c r="I11882" s="77"/>
      <c r="J11882" s="13"/>
      <c r="K11882" s="13"/>
      <c r="N11882" s="81"/>
      <c r="O11882" s="11"/>
      <c r="T11882" s="3"/>
    </row>
    <row r="11883" spans="2:22" x14ac:dyDescent="0.25">
      <c r="C11883" s="74"/>
      <c r="E11883" s="3"/>
      <c r="F11883" s="75"/>
      <c r="G11883" s="75"/>
      <c r="I11883" s="77"/>
      <c r="J11883" s="13"/>
      <c r="K11883" s="13"/>
      <c r="N11883" s="81"/>
      <c r="O11883" s="11"/>
      <c r="T11883" s="3"/>
    </row>
    <row r="11884" spans="2:22" x14ac:dyDescent="0.25">
      <c r="C11884" s="74"/>
      <c r="E11884" s="3"/>
      <c r="F11884" s="75"/>
      <c r="G11884" s="75"/>
      <c r="I11884" s="77"/>
      <c r="J11884" s="13"/>
      <c r="K11884" s="13"/>
      <c r="N11884" s="81"/>
      <c r="O11884" s="11"/>
      <c r="T11884" s="3"/>
    </row>
    <row r="11885" spans="2:22" x14ac:dyDescent="0.25">
      <c r="C11885" s="74"/>
      <c r="E11885" s="3"/>
      <c r="F11885" s="75"/>
      <c r="G11885" s="75"/>
      <c r="I11885" s="77"/>
      <c r="J11885" s="13"/>
      <c r="K11885" s="13"/>
      <c r="N11885" s="81"/>
      <c r="O11885" s="11"/>
      <c r="T11885" s="3"/>
    </row>
    <row r="11886" spans="2:22" x14ac:dyDescent="0.25">
      <c r="C11886" s="74"/>
      <c r="E11886" s="3"/>
      <c r="F11886" s="75"/>
      <c r="G11886" s="75"/>
      <c r="I11886" s="77"/>
      <c r="J11886" s="13"/>
      <c r="K11886" s="13"/>
      <c r="N11886" s="81"/>
      <c r="O11886" s="11"/>
      <c r="T11886" s="3"/>
    </row>
    <row r="11887" spans="2:22" x14ac:dyDescent="0.25">
      <c r="C11887" s="74"/>
      <c r="E11887" s="3"/>
      <c r="F11887" s="75"/>
      <c r="G11887" s="75"/>
      <c r="I11887" s="77"/>
      <c r="J11887" s="13"/>
      <c r="K11887" s="13"/>
      <c r="N11887" s="81"/>
      <c r="O11887" s="11"/>
      <c r="T11887" s="3"/>
    </row>
    <row r="11888" spans="2:22" x14ac:dyDescent="0.25">
      <c r="C11888" s="74"/>
      <c r="E11888" s="3"/>
      <c r="F11888" s="75"/>
      <c r="G11888" s="75"/>
      <c r="I11888" s="77"/>
      <c r="J11888" s="13"/>
      <c r="K11888" s="13"/>
      <c r="N11888" s="81"/>
      <c r="O11888" s="11"/>
      <c r="T11888" s="3"/>
    </row>
    <row r="11889" spans="2:22" x14ac:dyDescent="0.25">
      <c r="C11889" s="74"/>
      <c r="E11889" s="3"/>
      <c r="F11889" s="75"/>
      <c r="G11889" s="75"/>
      <c r="I11889" s="77"/>
      <c r="J11889" s="13"/>
      <c r="K11889" s="13"/>
      <c r="N11889" s="81"/>
      <c r="O11889" s="11"/>
      <c r="T11889" s="3"/>
    </row>
    <row r="11890" spans="2:22" x14ac:dyDescent="0.25">
      <c r="C11890" s="74"/>
      <c r="E11890" s="3"/>
      <c r="F11890" s="75"/>
      <c r="G11890" s="75"/>
      <c r="I11890" s="77"/>
      <c r="J11890" s="13"/>
      <c r="K11890" s="13"/>
      <c r="N11890" s="81"/>
      <c r="O11890" s="11"/>
      <c r="T11890" s="3"/>
    </row>
    <row r="11891" spans="2:22" x14ac:dyDescent="0.25">
      <c r="C11891" s="74"/>
      <c r="E11891" s="3"/>
      <c r="F11891" s="75"/>
      <c r="G11891" s="75"/>
      <c r="I11891" s="77"/>
      <c r="J11891" s="13"/>
      <c r="K11891" s="13"/>
      <c r="N11891" s="81"/>
      <c r="O11891" s="11"/>
      <c r="T11891" s="3"/>
    </row>
    <row r="11892" spans="2:22" x14ac:dyDescent="0.25">
      <c r="C11892" s="74"/>
      <c r="E11892" s="3"/>
      <c r="F11892" s="75"/>
      <c r="G11892" s="75"/>
      <c r="I11892" s="77"/>
      <c r="J11892" s="13"/>
      <c r="K11892" s="13"/>
      <c r="N11892" s="81"/>
      <c r="O11892" s="11"/>
      <c r="T11892" s="3"/>
    </row>
    <row r="11893" spans="2:22" x14ac:dyDescent="0.25">
      <c r="C11893" s="74"/>
      <c r="E11893" s="3"/>
      <c r="F11893" s="75"/>
      <c r="G11893" s="75"/>
      <c r="I11893" s="77"/>
      <c r="J11893" s="13"/>
      <c r="K11893" s="13"/>
      <c r="N11893" s="81"/>
      <c r="O11893" s="11"/>
      <c r="T11893" s="3"/>
    </row>
    <row r="11894" spans="2:22" x14ac:dyDescent="0.25">
      <c r="C11894" s="74"/>
      <c r="E11894" s="3"/>
      <c r="F11894" s="75"/>
      <c r="G11894" s="75"/>
      <c r="I11894" s="77"/>
      <c r="J11894" s="13"/>
      <c r="K11894" s="13"/>
      <c r="N11894" s="81"/>
      <c r="O11894" s="11"/>
      <c r="T11894" s="3"/>
    </row>
    <row r="11895" spans="2:22" x14ac:dyDescent="0.25">
      <c r="C11895" s="74"/>
      <c r="E11895" s="3"/>
      <c r="F11895" s="75"/>
      <c r="G11895" s="75"/>
      <c r="I11895" s="77"/>
      <c r="J11895" s="13"/>
      <c r="K11895" s="13"/>
      <c r="N11895" s="81"/>
      <c r="O11895" s="11"/>
      <c r="T11895" s="3"/>
      <c r="V11895" s="12"/>
    </row>
    <row r="11896" spans="2:22" x14ac:dyDescent="0.25">
      <c r="C11896" s="74"/>
      <c r="E11896" s="3"/>
      <c r="F11896" s="75"/>
      <c r="G11896" s="75"/>
      <c r="I11896" s="77"/>
      <c r="J11896" s="13"/>
      <c r="K11896" s="13"/>
      <c r="N11896" s="81"/>
      <c r="O11896" s="11"/>
      <c r="T11896" s="3"/>
    </row>
    <row r="11897" spans="2:22" x14ac:dyDescent="0.25">
      <c r="C11897" s="74"/>
      <c r="E11897" s="3"/>
      <c r="F11897" s="75"/>
      <c r="G11897" s="75"/>
      <c r="I11897" s="77"/>
      <c r="J11897" s="13"/>
      <c r="K11897" s="13"/>
      <c r="N11897" s="81"/>
      <c r="O11897" s="11"/>
      <c r="T11897" s="3"/>
    </row>
    <row r="11898" spans="2:22" x14ac:dyDescent="0.25">
      <c r="B11898" s="85"/>
      <c r="C11898" s="74"/>
      <c r="F11898" s="75"/>
      <c r="G11898" s="75"/>
      <c r="I11898" s="77"/>
      <c r="J11898" s="13"/>
      <c r="K11898" s="13"/>
      <c r="N11898" s="81"/>
      <c r="O11898" s="11"/>
      <c r="T11898" s="3"/>
      <c r="V11898" s="12"/>
    </row>
    <row r="11899" spans="2:22" x14ac:dyDescent="0.25">
      <c r="B11899" s="85"/>
      <c r="C11899" s="74"/>
      <c r="E11899" s="3"/>
      <c r="F11899" s="75"/>
      <c r="G11899" s="75"/>
      <c r="I11899" s="77"/>
      <c r="J11899" s="13"/>
      <c r="K11899" s="13"/>
      <c r="N11899" s="81"/>
      <c r="O11899" s="11"/>
      <c r="T11899" s="3"/>
      <c r="V11899" s="12"/>
    </row>
    <row r="11900" spans="2:22" x14ac:dyDescent="0.25">
      <c r="C11900" s="74"/>
      <c r="E11900" s="3"/>
      <c r="F11900" s="75"/>
      <c r="G11900" s="75"/>
      <c r="I11900" s="77"/>
      <c r="J11900" s="13"/>
      <c r="K11900" s="13"/>
      <c r="N11900" s="81"/>
      <c r="O11900" s="11"/>
      <c r="T11900" s="3"/>
      <c r="V11900" s="12"/>
    </row>
    <row r="11901" spans="2:22" x14ac:dyDescent="0.25">
      <c r="C11901" s="74"/>
      <c r="E11901" s="3"/>
      <c r="F11901" s="75"/>
      <c r="G11901" s="75"/>
      <c r="I11901" s="77"/>
      <c r="J11901" s="13"/>
      <c r="K11901" s="13"/>
      <c r="N11901" s="81"/>
      <c r="O11901" s="11"/>
      <c r="T11901" s="3"/>
      <c r="V11901" s="12"/>
    </row>
    <row r="11902" spans="2:22" x14ac:dyDescent="0.25">
      <c r="C11902" s="74"/>
      <c r="E11902" s="3"/>
      <c r="F11902" s="75"/>
      <c r="G11902" s="75"/>
      <c r="I11902" s="77"/>
      <c r="J11902" s="13"/>
      <c r="K11902" s="13"/>
      <c r="N11902" s="81"/>
      <c r="O11902" s="11"/>
      <c r="T11902" s="3"/>
      <c r="V11902" s="12"/>
    </row>
    <row r="11903" spans="2:22" x14ac:dyDescent="0.25">
      <c r="C11903" s="74"/>
      <c r="E11903" s="3"/>
      <c r="F11903" s="75"/>
      <c r="G11903" s="75"/>
      <c r="I11903" s="77"/>
      <c r="J11903" s="13"/>
      <c r="K11903" s="13"/>
      <c r="N11903" s="81"/>
      <c r="O11903" s="11"/>
      <c r="T11903" s="3"/>
    </row>
    <row r="11904" spans="2:22" x14ac:dyDescent="0.25">
      <c r="C11904" s="74"/>
      <c r="E11904" s="3"/>
      <c r="F11904" s="75"/>
      <c r="G11904" s="75"/>
      <c r="I11904" s="77"/>
      <c r="J11904" s="13"/>
      <c r="K11904" s="13"/>
      <c r="N11904" s="81"/>
      <c r="O11904" s="11"/>
      <c r="T11904" s="3"/>
      <c r="V11904" s="12"/>
    </row>
    <row r="11905" spans="2:22" x14ac:dyDescent="0.25">
      <c r="C11905" s="74"/>
      <c r="E11905" s="3"/>
      <c r="F11905" s="75"/>
      <c r="G11905" s="75"/>
      <c r="I11905" s="77"/>
      <c r="J11905" s="13"/>
      <c r="K11905" s="13"/>
      <c r="N11905" s="81"/>
      <c r="O11905" s="11"/>
      <c r="T11905" s="3"/>
      <c r="V11905" s="12"/>
    </row>
    <row r="11906" spans="2:22" x14ac:dyDescent="0.25">
      <c r="C11906" s="74"/>
      <c r="E11906" s="3"/>
      <c r="F11906" s="75"/>
      <c r="G11906" s="75"/>
      <c r="I11906" s="77"/>
      <c r="J11906" s="13"/>
      <c r="K11906" s="13"/>
      <c r="N11906" s="81"/>
      <c r="O11906" s="11"/>
      <c r="T11906" s="3"/>
    </row>
    <row r="11907" spans="2:22" x14ac:dyDescent="0.25">
      <c r="B11907" s="85"/>
      <c r="C11907" s="74"/>
      <c r="F11907" s="75"/>
      <c r="G11907" s="75"/>
      <c r="I11907" s="77"/>
      <c r="J11907" s="13"/>
      <c r="K11907" s="13"/>
      <c r="N11907" s="81"/>
      <c r="O11907" s="11"/>
      <c r="T11907" s="3"/>
      <c r="V11907" s="12"/>
    </row>
    <row r="11908" spans="2:22" x14ac:dyDescent="0.25">
      <c r="C11908" s="74"/>
      <c r="E11908" s="3"/>
      <c r="F11908" s="75"/>
      <c r="G11908" s="75"/>
      <c r="I11908" s="77"/>
      <c r="J11908" s="13"/>
      <c r="K11908" s="13"/>
      <c r="N11908" s="81"/>
      <c r="O11908" s="11"/>
      <c r="T11908" s="3"/>
      <c r="V11908" s="12"/>
    </row>
    <row r="11909" spans="2:22" x14ac:dyDescent="0.25">
      <c r="B11909" s="85"/>
      <c r="C11909" s="74"/>
      <c r="G11909" s="75"/>
      <c r="I11909" s="77"/>
      <c r="J11909" s="13"/>
      <c r="K11909" s="13"/>
      <c r="N11909" s="81"/>
      <c r="O11909" s="11"/>
      <c r="T11909" s="3"/>
      <c r="V11909" s="12"/>
    </row>
    <row r="11910" spans="2:22" x14ac:dyDescent="0.25">
      <c r="C11910" s="74"/>
      <c r="E11910" s="3"/>
      <c r="F11910" s="75"/>
      <c r="G11910" s="75"/>
      <c r="I11910" s="77"/>
      <c r="J11910" s="13"/>
      <c r="K11910" s="13"/>
      <c r="N11910" s="81"/>
      <c r="O11910" s="11"/>
      <c r="T11910" s="3"/>
      <c r="V11910" s="12"/>
    </row>
    <row r="11911" spans="2:22" x14ac:dyDescent="0.25">
      <c r="C11911" s="74"/>
      <c r="E11911" s="3"/>
      <c r="F11911" s="75"/>
      <c r="G11911" s="75"/>
      <c r="I11911" s="77"/>
      <c r="J11911" s="13"/>
      <c r="K11911" s="13"/>
      <c r="N11911" s="81"/>
      <c r="O11911" s="11"/>
      <c r="T11911" s="3"/>
      <c r="V11911" s="12"/>
    </row>
    <row r="11912" spans="2:22" x14ac:dyDescent="0.25">
      <c r="C11912" s="74"/>
      <c r="E11912" s="3"/>
      <c r="F11912" s="75"/>
      <c r="G11912" s="75"/>
      <c r="I11912" s="77"/>
      <c r="J11912" s="13"/>
      <c r="K11912" s="13"/>
      <c r="N11912" s="81"/>
      <c r="O11912" s="11"/>
      <c r="T11912" s="3"/>
      <c r="V11912" s="12"/>
    </row>
    <row r="11913" spans="2:22" x14ac:dyDescent="0.25">
      <c r="C11913" s="74"/>
      <c r="E11913" s="3"/>
      <c r="F11913" s="75"/>
      <c r="G11913" s="75"/>
      <c r="I11913" s="77"/>
      <c r="J11913" s="13"/>
      <c r="K11913" s="13"/>
      <c r="N11913" s="81"/>
      <c r="O11913" s="11"/>
      <c r="T11913" s="3"/>
      <c r="V11913" s="12"/>
    </row>
    <row r="11914" spans="2:22" x14ac:dyDescent="0.25">
      <c r="B11914" s="85"/>
      <c r="C11914" s="74"/>
      <c r="F11914" s="75"/>
      <c r="G11914" s="75"/>
      <c r="I11914" s="77"/>
      <c r="J11914" s="13"/>
      <c r="K11914" s="13"/>
      <c r="N11914" s="81"/>
      <c r="O11914" s="11"/>
      <c r="T11914" s="3"/>
      <c r="V11914" s="12"/>
    </row>
    <row r="11915" spans="2:22" x14ac:dyDescent="0.25">
      <c r="B11915" s="85"/>
      <c r="C11915" s="74"/>
      <c r="F11915" s="75"/>
      <c r="G11915" s="75"/>
      <c r="I11915" s="77"/>
      <c r="J11915" s="13"/>
      <c r="K11915" s="13"/>
      <c r="N11915" s="81"/>
      <c r="O11915" s="11"/>
      <c r="T11915" s="3"/>
    </row>
    <row r="11916" spans="2:22" x14ac:dyDescent="0.25">
      <c r="B11916" s="85"/>
      <c r="C11916" s="74"/>
      <c r="F11916" s="75"/>
      <c r="G11916" s="75"/>
      <c r="I11916" s="77"/>
      <c r="J11916" s="13"/>
      <c r="K11916" s="13"/>
      <c r="N11916" s="81"/>
      <c r="O11916" s="11"/>
      <c r="T11916" s="3"/>
    </row>
    <row r="11917" spans="2:22" x14ac:dyDescent="0.25">
      <c r="B11917" s="85"/>
      <c r="C11917" s="74"/>
      <c r="F11917" s="75"/>
      <c r="G11917" s="75"/>
      <c r="I11917" s="77"/>
      <c r="J11917" s="13"/>
      <c r="K11917" s="13"/>
      <c r="N11917" s="81"/>
      <c r="O11917" s="11"/>
      <c r="T11917" s="3"/>
      <c r="V11917" s="12"/>
    </row>
    <row r="11918" spans="2:22" x14ac:dyDescent="0.25">
      <c r="C11918" s="74"/>
      <c r="E11918" s="3"/>
      <c r="F11918" s="75"/>
      <c r="G11918" s="75"/>
      <c r="I11918" s="77"/>
      <c r="J11918" s="13"/>
      <c r="K11918" s="13"/>
      <c r="N11918" s="81"/>
      <c r="O11918" s="11"/>
      <c r="T11918" s="3"/>
      <c r="V11918" s="12"/>
    </row>
    <row r="11919" spans="2:22" x14ac:dyDescent="0.25">
      <c r="C11919" s="74"/>
      <c r="E11919" s="3"/>
      <c r="F11919" s="75"/>
      <c r="G11919" s="75"/>
      <c r="I11919" s="77"/>
      <c r="J11919" s="13"/>
      <c r="K11919" s="13"/>
      <c r="N11919" s="81"/>
      <c r="O11919" s="11"/>
      <c r="T11919" s="3"/>
      <c r="V11919" s="12"/>
    </row>
    <row r="11920" spans="2:22" x14ac:dyDescent="0.25">
      <c r="C11920" s="74"/>
      <c r="E11920" s="3"/>
      <c r="F11920" s="75"/>
      <c r="G11920" s="75"/>
      <c r="I11920" s="77"/>
      <c r="J11920" s="13"/>
      <c r="K11920" s="13"/>
      <c r="N11920" s="81"/>
      <c r="O11920" s="11"/>
      <c r="T11920" s="3"/>
    </row>
    <row r="11921" spans="2:22" x14ac:dyDescent="0.25">
      <c r="C11921" s="74"/>
      <c r="E11921" s="3"/>
      <c r="F11921" s="75"/>
      <c r="G11921" s="75"/>
      <c r="I11921" s="77"/>
      <c r="J11921" s="13"/>
      <c r="K11921" s="13"/>
      <c r="N11921" s="81"/>
      <c r="O11921" s="11"/>
      <c r="T11921" s="3"/>
      <c r="V11921" s="12"/>
    </row>
    <row r="11922" spans="2:22" x14ac:dyDescent="0.25">
      <c r="C11922" s="74"/>
      <c r="E11922" s="3"/>
      <c r="F11922" s="75"/>
      <c r="G11922" s="75"/>
      <c r="I11922" s="77"/>
      <c r="J11922" s="13"/>
      <c r="K11922" s="13"/>
      <c r="N11922" s="81"/>
      <c r="O11922" s="11"/>
      <c r="T11922" s="3"/>
    </row>
    <row r="11923" spans="2:22" x14ac:dyDescent="0.25">
      <c r="C11923" s="74"/>
      <c r="E11923" s="3"/>
      <c r="F11923" s="75"/>
      <c r="G11923" s="75"/>
      <c r="I11923" s="77"/>
      <c r="J11923" s="13"/>
      <c r="K11923" s="13"/>
      <c r="N11923" s="81"/>
      <c r="O11923" s="11"/>
      <c r="T11923" s="3"/>
    </row>
    <row r="11924" spans="2:22" x14ac:dyDescent="0.25">
      <c r="B11924" s="85"/>
      <c r="C11924" s="74"/>
      <c r="F11924" s="75"/>
      <c r="G11924" s="75"/>
      <c r="I11924" s="77"/>
      <c r="J11924" s="13"/>
      <c r="K11924" s="13"/>
      <c r="N11924" s="81"/>
      <c r="O11924" s="11"/>
      <c r="T11924" s="3"/>
      <c r="V11924" s="12"/>
    </row>
    <row r="11925" spans="2:22" x14ac:dyDescent="0.25">
      <c r="C11925" s="74"/>
      <c r="E11925" s="3"/>
      <c r="F11925" s="75"/>
      <c r="G11925" s="75"/>
      <c r="I11925" s="77"/>
      <c r="J11925" s="13"/>
      <c r="K11925" s="13"/>
      <c r="N11925" s="81"/>
      <c r="O11925" s="11"/>
      <c r="T11925" s="3"/>
    </row>
    <row r="11926" spans="2:22" x14ac:dyDescent="0.25">
      <c r="C11926" s="74"/>
      <c r="E11926" s="3"/>
      <c r="F11926" s="75"/>
      <c r="G11926" s="75"/>
      <c r="I11926" s="77"/>
      <c r="J11926" s="13"/>
      <c r="K11926" s="13"/>
      <c r="N11926" s="81"/>
      <c r="O11926" s="11"/>
      <c r="T11926" s="3"/>
      <c r="V11926" s="12"/>
    </row>
    <row r="11927" spans="2:22" x14ac:dyDescent="0.25">
      <c r="C11927" s="74"/>
      <c r="E11927" s="3"/>
      <c r="F11927" s="75"/>
      <c r="G11927" s="75"/>
      <c r="I11927" s="77"/>
      <c r="J11927" s="13"/>
      <c r="K11927" s="13"/>
      <c r="N11927" s="81"/>
      <c r="O11927" s="11"/>
      <c r="T11927" s="3"/>
      <c r="V11927" s="12"/>
    </row>
    <row r="11928" spans="2:22" x14ac:dyDescent="0.25">
      <c r="C11928" s="74"/>
      <c r="E11928" s="3"/>
      <c r="F11928" s="75"/>
      <c r="G11928" s="75"/>
      <c r="I11928" s="77"/>
      <c r="J11928" s="13"/>
      <c r="K11928" s="13"/>
      <c r="N11928" s="81"/>
      <c r="O11928" s="11"/>
      <c r="T11928" s="3"/>
      <c r="V11928" s="12"/>
    </row>
    <row r="11929" spans="2:22" x14ac:dyDescent="0.25">
      <c r="C11929" s="74"/>
      <c r="E11929" s="3"/>
      <c r="F11929" s="75"/>
      <c r="G11929" s="75"/>
      <c r="I11929" s="77"/>
      <c r="J11929" s="13"/>
      <c r="K11929" s="13"/>
      <c r="N11929" s="81"/>
      <c r="O11929" s="11"/>
      <c r="T11929" s="3"/>
    </row>
    <row r="11930" spans="2:22" x14ac:dyDescent="0.25">
      <c r="C11930" s="74"/>
      <c r="E11930" s="3"/>
      <c r="F11930" s="75"/>
      <c r="G11930" s="75"/>
      <c r="I11930" s="77"/>
      <c r="J11930" s="13"/>
      <c r="K11930" s="13"/>
      <c r="N11930" s="81"/>
      <c r="O11930" s="11"/>
      <c r="T11930" s="3"/>
    </row>
    <row r="11931" spans="2:22" x14ac:dyDescent="0.25">
      <c r="C11931" s="74"/>
      <c r="E11931" s="3"/>
      <c r="F11931" s="75"/>
      <c r="G11931" s="75"/>
      <c r="I11931" s="77"/>
      <c r="J11931" s="13"/>
      <c r="K11931" s="13"/>
      <c r="N11931" s="81"/>
      <c r="O11931" s="11"/>
      <c r="T11931" s="3"/>
    </row>
    <row r="11932" spans="2:22" x14ac:dyDescent="0.25">
      <c r="C11932" s="74"/>
      <c r="E11932" s="3"/>
      <c r="F11932" s="75"/>
      <c r="G11932" s="75"/>
      <c r="I11932" s="77"/>
      <c r="J11932" s="13"/>
      <c r="K11932" s="13"/>
      <c r="N11932" s="81"/>
      <c r="O11932" s="11"/>
      <c r="T11932" s="3"/>
    </row>
    <row r="11933" spans="2:22" x14ac:dyDescent="0.25">
      <c r="C11933" s="74"/>
      <c r="E11933" s="3"/>
      <c r="F11933" s="75"/>
      <c r="G11933" s="75"/>
      <c r="I11933" s="77"/>
      <c r="J11933" s="13"/>
      <c r="K11933" s="13"/>
      <c r="N11933" s="81"/>
      <c r="O11933" s="11"/>
      <c r="T11933" s="3"/>
    </row>
    <row r="11934" spans="2:22" x14ac:dyDescent="0.25">
      <c r="C11934" s="74"/>
      <c r="E11934" s="3"/>
      <c r="F11934" s="75"/>
      <c r="G11934" s="75"/>
      <c r="I11934" s="77"/>
      <c r="J11934" s="13"/>
      <c r="K11934" s="13"/>
      <c r="N11934" s="81"/>
      <c r="O11934" s="11"/>
      <c r="T11934" s="3"/>
    </row>
    <row r="11935" spans="2:22" x14ac:dyDescent="0.25">
      <c r="C11935" s="74"/>
      <c r="E11935" s="3"/>
      <c r="F11935" s="75"/>
      <c r="G11935" s="75"/>
      <c r="I11935" s="77"/>
      <c r="J11935" s="13"/>
      <c r="K11935" s="13"/>
      <c r="N11935" s="81"/>
      <c r="O11935" s="11"/>
      <c r="T11935" s="3"/>
      <c r="V11935" s="12"/>
    </row>
    <row r="11936" spans="2:22" x14ac:dyDescent="0.25">
      <c r="B11936" s="85"/>
      <c r="C11936" s="74"/>
      <c r="E11936" s="3"/>
      <c r="F11936" s="75"/>
      <c r="G11936" s="75"/>
      <c r="I11936" s="77"/>
      <c r="J11936" s="13"/>
      <c r="K11936" s="13"/>
      <c r="N11936" s="81"/>
      <c r="O11936" s="11"/>
      <c r="T11936" s="3"/>
      <c r="V11936" s="12"/>
    </row>
    <row r="11937" spans="2:22" x14ac:dyDescent="0.25">
      <c r="C11937" s="74"/>
      <c r="E11937" s="3"/>
      <c r="F11937" s="75"/>
      <c r="G11937" s="75"/>
      <c r="I11937" s="77"/>
      <c r="J11937" s="13"/>
      <c r="K11937" s="13"/>
      <c r="N11937" s="81"/>
      <c r="O11937" s="11"/>
      <c r="T11937" s="3"/>
      <c r="V11937" s="12"/>
    </row>
    <row r="11938" spans="2:22" x14ac:dyDescent="0.25">
      <c r="B11938" s="85"/>
      <c r="C11938" s="74"/>
      <c r="F11938" s="75"/>
      <c r="G11938" s="75"/>
      <c r="I11938" s="77"/>
      <c r="J11938" s="13"/>
      <c r="K11938" s="13"/>
      <c r="N11938" s="81"/>
      <c r="O11938" s="11"/>
      <c r="T11938" s="3"/>
    </row>
    <row r="11939" spans="2:22" x14ac:dyDescent="0.25">
      <c r="B11939" s="85"/>
      <c r="C11939" s="74"/>
      <c r="F11939" s="75"/>
      <c r="G11939" s="75"/>
      <c r="I11939" s="77"/>
      <c r="J11939" s="13"/>
      <c r="K11939" s="13"/>
      <c r="N11939" s="81"/>
      <c r="O11939" s="11"/>
      <c r="T11939" s="3"/>
    </row>
    <row r="11940" spans="2:22" x14ac:dyDescent="0.25">
      <c r="C11940" s="74"/>
      <c r="E11940" s="3"/>
      <c r="F11940" s="75"/>
      <c r="G11940" s="75"/>
      <c r="I11940" s="77"/>
      <c r="J11940" s="13"/>
      <c r="K11940" s="13"/>
      <c r="N11940" s="81"/>
      <c r="O11940" s="11"/>
      <c r="T11940" s="3"/>
      <c r="V11940" s="12"/>
    </row>
    <row r="11941" spans="2:22" x14ac:dyDescent="0.25">
      <c r="C11941" s="74"/>
      <c r="E11941" s="3"/>
      <c r="F11941" s="75"/>
      <c r="G11941" s="75"/>
      <c r="I11941" s="77"/>
      <c r="J11941" s="13"/>
      <c r="K11941" s="13"/>
      <c r="N11941" s="81"/>
      <c r="O11941" s="11"/>
      <c r="T11941" s="3"/>
      <c r="V11941" s="12"/>
    </row>
    <row r="11942" spans="2:22" x14ac:dyDescent="0.25">
      <c r="C11942" s="74"/>
      <c r="E11942" s="3"/>
      <c r="F11942" s="75"/>
      <c r="G11942" s="75"/>
      <c r="I11942" s="77"/>
      <c r="J11942" s="13"/>
      <c r="K11942" s="13"/>
      <c r="N11942" s="81"/>
      <c r="O11942" s="11"/>
      <c r="T11942" s="3"/>
      <c r="V11942" s="12"/>
    </row>
    <row r="11943" spans="2:22" x14ac:dyDescent="0.25">
      <c r="C11943" s="74"/>
      <c r="E11943" s="3"/>
      <c r="F11943" s="75"/>
      <c r="G11943" s="75"/>
      <c r="I11943" s="77"/>
      <c r="J11943" s="13"/>
      <c r="K11943" s="13"/>
      <c r="N11943" s="81"/>
      <c r="O11943" s="11"/>
      <c r="T11943" s="3"/>
      <c r="V11943" s="12"/>
    </row>
    <row r="11944" spans="2:22" x14ac:dyDescent="0.25">
      <c r="C11944" s="74"/>
      <c r="E11944" s="3"/>
      <c r="F11944" s="75"/>
      <c r="G11944" s="75"/>
      <c r="I11944" s="77"/>
      <c r="J11944" s="13"/>
      <c r="K11944" s="13"/>
      <c r="N11944" s="81"/>
      <c r="O11944" s="11"/>
      <c r="T11944" s="3"/>
    </row>
    <row r="11945" spans="2:22" x14ac:dyDescent="0.25">
      <c r="C11945" s="74"/>
      <c r="E11945" s="3"/>
      <c r="F11945" s="75"/>
      <c r="G11945" s="75"/>
      <c r="I11945" s="77"/>
      <c r="J11945" s="13"/>
      <c r="K11945" s="13"/>
      <c r="N11945" s="81"/>
      <c r="O11945" s="11"/>
      <c r="T11945" s="3"/>
    </row>
    <row r="11946" spans="2:22" x14ac:dyDescent="0.25">
      <c r="C11946" s="74"/>
      <c r="E11946" s="3"/>
      <c r="G11946" s="75"/>
      <c r="I11946" s="77"/>
      <c r="J11946" s="13"/>
      <c r="K11946" s="13"/>
      <c r="N11946" s="81"/>
      <c r="O11946" s="11"/>
      <c r="T11946" s="3"/>
      <c r="V11946" s="12"/>
    </row>
    <row r="11947" spans="2:22" x14ac:dyDescent="0.25">
      <c r="B11947" s="85"/>
      <c r="C11947" s="74"/>
      <c r="F11947" s="75"/>
      <c r="G11947" s="75"/>
      <c r="I11947" s="77"/>
      <c r="J11947" s="13"/>
      <c r="K11947" s="13"/>
      <c r="N11947" s="81"/>
      <c r="O11947" s="11"/>
      <c r="T11947" s="3"/>
      <c r="V11947" s="12"/>
    </row>
    <row r="11948" spans="2:22" x14ac:dyDescent="0.25">
      <c r="B11948" s="85"/>
      <c r="C11948" s="74"/>
      <c r="F11948" s="75"/>
      <c r="G11948" s="75"/>
      <c r="I11948" s="77"/>
      <c r="J11948" s="13"/>
      <c r="K11948" s="13"/>
      <c r="N11948" s="81"/>
      <c r="O11948" s="11"/>
      <c r="T11948" s="3"/>
      <c r="V11948" s="12"/>
    </row>
    <row r="11949" spans="2:22" x14ac:dyDescent="0.25">
      <c r="C11949" s="74"/>
      <c r="E11949" s="3"/>
      <c r="F11949" s="75"/>
      <c r="G11949" s="75"/>
      <c r="I11949" s="77"/>
      <c r="J11949" s="13"/>
      <c r="K11949" s="13"/>
      <c r="N11949" s="81"/>
      <c r="O11949" s="11"/>
      <c r="T11949" s="3"/>
      <c r="V11949" s="12"/>
    </row>
    <row r="11950" spans="2:22" x14ac:dyDescent="0.25">
      <c r="B11950" s="85"/>
      <c r="C11950" s="74"/>
      <c r="F11950" s="75"/>
      <c r="G11950" s="75"/>
      <c r="I11950" s="77"/>
      <c r="J11950" s="13"/>
      <c r="K11950" s="13"/>
      <c r="N11950" s="81"/>
      <c r="O11950" s="11"/>
      <c r="T11950" s="3"/>
    </row>
    <row r="11951" spans="2:22" x14ac:dyDescent="0.25">
      <c r="N11951" s="81"/>
      <c r="T11951" s="3"/>
    </row>
    <row r="11952" spans="2:22" x14ac:dyDescent="0.25">
      <c r="C11952" s="74"/>
      <c r="F11952" s="75"/>
      <c r="G11952" s="75"/>
      <c r="I11952" s="77"/>
      <c r="J11952" s="13"/>
      <c r="K11952" s="13"/>
      <c r="N11952" s="81"/>
      <c r="O11952" s="11"/>
      <c r="T11952" s="3"/>
      <c r="V11952" s="12"/>
    </row>
    <row r="11953" spans="2:22" x14ac:dyDescent="0.25">
      <c r="N11953" s="81"/>
      <c r="T11953" s="3"/>
    </row>
    <row r="11954" spans="2:22" x14ac:dyDescent="0.25">
      <c r="B11954" s="85"/>
      <c r="C11954" s="74"/>
      <c r="I11954" s="77"/>
      <c r="O11954" s="11"/>
      <c r="T11954" s="3"/>
    </row>
    <row r="11955" spans="2:22" x14ac:dyDescent="0.25">
      <c r="B11955" s="85"/>
      <c r="C11955" s="74"/>
      <c r="I11955" s="77"/>
      <c r="N11955" s="81"/>
      <c r="O11955" s="11"/>
      <c r="T11955" s="3"/>
    </row>
    <row r="11956" spans="2:22" x14ac:dyDescent="0.25">
      <c r="B11956" s="85"/>
      <c r="C11956" s="74"/>
      <c r="F11956" s="75"/>
      <c r="G11956" s="75"/>
      <c r="I11956" s="77"/>
      <c r="J11956" s="13"/>
      <c r="K11956" s="13"/>
      <c r="N11956" s="81"/>
      <c r="O11956" s="11"/>
      <c r="T11956" s="3"/>
    </row>
    <row r="11957" spans="2:22" x14ac:dyDescent="0.25">
      <c r="N11957" s="81"/>
      <c r="T11957" s="3"/>
    </row>
    <row r="11958" spans="2:22" x14ac:dyDescent="0.25">
      <c r="B11958" s="85"/>
      <c r="C11958" s="74"/>
      <c r="F11958" s="75"/>
      <c r="G11958" s="75"/>
      <c r="I11958" s="77"/>
      <c r="J11958" s="13"/>
      <c r="K11958" s="13"/>
      <c r="N11958" s="81"/>
      <c r="O11958" s="11"/>
      <c r="T11958" s="3"/>
      <c r="V11958" s="12"/>
    </row>
    <row r="11959" spans="2:22" x14ac:dyDescent="0.25">
      <c r="B11959" s="85"/>
      <c r="C11959" s="74"/>
      <c r="I11959" s="77"/>
      <c r="O11959" s="11"/>
      <c r="T11959" s="3"/>
      <c r="V11959" s="12"/>
    </row>
    <row r="11960" spans="2:22" x14ac:dyDescent="0.25">
      <c r="C11960" s="74"/>
      <c r="F11960" s="75"/>
      <c r="G11960" s="75"/>
      <c r="I11960" s="77"/>
      <c r="J11960" s="13"/>
      <c r="K11960" s="13"/>
      <c r="N11960" s="81"/>
      <c r="O11960" s="11"/>
      <c r="T11960" s="3"/>
    </row>
    <row r="11961" spans="2:22" x14ac:dyDescent="0.25">
      <c r="C11961" s="74"/>
      <c r="F11961" s="75"/>
      <c r="G11961" s="75"/>
      <c r="I11961" s="77"/>
      <c r="J11961" s="13"/>
      <c r="K11961" s="13"/>
      <c r="N11961" s="81"/>
      <c r="O11961" s="11"/>
      <c r="T11961" s="3"/>
    </row>
    <row r="11962" spans="2:22" x14ac:dyDescent="0.25">
      <c r="B11962" s="85"/>
      <c r="C11962" s="74"/>
      <c r="F11962" s="75"/>
      <c r="G11962" s="75"/>
      <c r="I11962" s="77"/>
      <c r="J11962" s="13"/>
      <c r="K11962" s="13"/>
      <c r="N11962" s="81"/>
      <c r="O11962" s="82"/>
      <c r="T11962" s="3"/>
    </row>
    <row r="11963" spans="2:22" x14ac:dyDescent="0.25">
      <c r="C11963" s="74"/>
      <c r="F11963" s="75"/>
      <c r="G11963" s="75"/>
      <c r="I11963" s="77"/>
      <c r="J11963" s="13"/>
      <c r="K11963" s="13"/>
      <c r="N11963" s="81"/>
      <c r="O11963" s="11"/>
      <c r="T11963" s="3"/>
      <c r="V11963" s="12"/>
    </row>
    <row r="11964" spans="2:22" x14ac:dyDescent="0.25">
      <c r="C11964" s="74"/>
      <c r="F11964" s="75"/>
      <c r="G11964" s="75"/>
      <c r="I11964" s="77"/>
      <c r="J11964" s="13"/>
      <c r="K11964" s="13"/>
      <c r="N11964" s="81"/>
      <c r="O11964" s="97"/>
      <c r="T11964" s="3"/>
    </row>
    <row r="11965" spans="2:22" x14ac:dyDescent="0.25">
      <c r="B11965" s="85"/>
      <c r="C11965" s="74"/>
      <c r="I11965" s="77"/>
      <c r="N11965" s="81"/>
      <c r="O11965" s="11"/>
      <c r="T11965" s="3"/>
      <c r="V11965" s="12"/>
    </row>
    <row r="11966" spans="2:22" x14ac:dyDescent="0.25">
      <c r="C11966" s="74"/>
      <c r="I11966" s="77"/>
      <c r="N11966" s="81"/>
      <c r="O11966" s="11"/>
      <c r="T11966" s="3"/>
      <c r="V11966" s="12"/>
    </row>
    <row r="11967" spans="2:22" x14ac:dyDescent="0.25">
      <c r="B11967" s="85"/>
      <c r="C11967" s="74"/>
      <c r="I11967" s="77"/>
      <c r="N11967" s="81"/>
      <c r="O11967" s="11"/>
      <c r="T11967" s="3"/>
      <c r="V11967" s="12"/>
    </row>
    <row r="11968" spans="2:22" x14ac:dyDescent="0.25">
      <c r="C11968" s="74"/>
      <c r="I11968" s="77"/>
      <c r="N11968" s="81"/>
      <c r="O11968" s="11"/>
      <c r="T11968" s="3"/>
      <c r="V11968" s="12"/>
    </row>
    <row r="11969" spans="2:22" x14ac:dyDescent="0.25">
      <c r="B11969" s="85"/>
      <c r="C11969" s="74"/>
      <c r="I11969" s="77"/>
      <c r="N11969" s="81"/>
      <c r="O11969" s="11"/>
      <c r="T11969" s="3"/>
      <c r="V11969" s="12"/>
    </row>
    <row r="11970" spans="2:22" x14ac:dyDescent="0.25">
      <c r="C11970" s="74"/>
      <c r="I11970" s="77"/>
      <c r="N11970" s="81"/>
      <c r="O11970" s="11"/>
      <c r="T11970" s="3"/>
      <c r="V11970" s="12"/>
    </row>
    <row r="11971" spans="2:22" x14ac:dyDescent="0.25">
      <c r="C11971" s="74"/>
      <c r="I11971" s="77"/>
      <c r="N11971" s="81"/>
      <c r="O11971" s="11"/>
      <c r="T11971" s="3"/>
    </row>
    <row r="11972" spans="2:22" x14ac:dyDescent="0.25">
      <c r="B11972" s="85"/>
      <c r="C11972" s="74"/>
      <c r="I11972" s="77"/>
      <c r="N11972" s="81"/>
      <c r="O11972" s="11"/>
      <c r="T11972" s="3"/>
    </row>
    <row r="11973" spans="2:22" x14ac:dyDescent="0.25">
      <c r="C11973" s="74"/>
      <c r="I11973" s="77"/>
      <c r="N11973" s="81"/>
      <c r="O11973" s="11"/>
      <c r="T11973" s="3"/>
      <c r="V11973" s="12"/>
    </row>
    <row r="11974" spans="2:22" x14ac:dyDescent="0.25">
      <c r="B11974" s="85"/>
      <c r="C11974" s="74"/>
      <c r="I11974" s="77"/>
      <c r="N11974" s="81"/>
      <c r="O11974" s="11"/>
      <c r="T11974" s="3"/>
      <c r="V11974" s="12"/>
    </row>
    <row r="11975" spans="2:22" x14ac:dyDescent="0.25">
      <c r="C11975" s="74"/>
      <c r="I11975" s="77"/>
      <c r="N11975" s="81"/>
      <c r="O11975" s="11"/>
      <c r="T11975" s="3"/>
    </row>
    <row r="11976" spans="2:22" x14ac:dyDescent="0.25">
      <c r="B11976" s="85"/>
      <c r="C11976" s="74"/>
      <c r="I11976" s="77"/>
      <c r="N11976" s="81"/>
      <c r="O11976" s="11"/>
      <c r="T11976" s="3"/>
      <c r="V11976" s="12"/>
    </row>
    <row r="11977" spans="2:22" x14ac:dyDescent="0.25">
      <c r="C11977" s="74"/>
      <c r="I11977" s="77"/>
      <c r="N11977" s="81"/>
      <c r="O11977" s="11"/>
      <c r="T11977" s="3"/>
      <c r="V11977" s="12"/>
    </row>
    <row r="11978" spans="2:22" x14ac:dyDescent="0.25">
      <c r="C11978" s="74"/>
      <c r="I11978" s="77"/>
      <c r="N11978" s="81"/>
      <c r="O11978" s="11"/>
      <c r="T11978" s="3"/>
      <c r="V11978" s="12"/>
    </row>
    <row r="11979" spans="2:22" x14ac:dyDescent="0.25">
      <c r="B11979" s="85"/>
      <c r="C11979" s="74"/>
      <c r="I11979" s="77"/>
      <c r="N11979" s="81"/>
      <c r="O11979" s="11"/>
      <c r="T11979" s="3"/>
    </row>
    <row r="11980" spans="2:22" x14ac:dyDescent="0.25">
      <c r="C11980" s="74"/>
      <c r="I11980" s="77"/>
      <c r="N11980" s="81"/>
      <c r="O11980" s="11"/>
      <c r="T11980" s="3"/>
      <c r="V11980" s="12"/>
    </row>
    <row r="11981" spans="2:22" x14ac:dyDescent="0.25">
      <c r="B11981" s="85"/>
      <c r="C11981" s="74"/>
      <c r="I11981" s="77"/>
      <c r="N11981" s="81"/>
      <c r="O11981" s="11"/>
      <c r="T11981" s="3"/>
    </row>
    <row r="11982" spans="2:22" x14ac:dyDescent="0.25">
      <c r="B11982" s="85"/>
      <c r="C11982" s="74"/>
      <c r="I11982" s="77"/>
      <c r="N11982" s="81"/>
      <c r="O11982" s="11"/>
      <c r="T11982" s="3"/>
      <c r="V11982" s="12"/>
    </row>
    <row r="11983" spans="2:22" x14ac:dyDescent="0.25">
      <c r="C11983" s="74"/>
      <c r="I11983" s="77"/>
      <c r="N11983" s="81"/>
      <c r="O11983" s="11"/>
      <c r="T11983" s="3"/>
      <c r="V11983" s="12"/>
    </row>
    <row r="11984" spans="2:22" x14ac:dyDescent="0.25">
      <c r="C11984" s="74"/>
      <c r="I11984" s="77"/>
      <c r="N11984" s="81"/>
      <c r="O11984" s="11"/>
      <c r="T11984" s="3"/>
    </row>
    <row r="11985" spans="2:22" x14ac:dyDescent="0.25">
      <c r="B11985" s="85"/>
      <c r="C11985" s="74"/>
      <c r="I11985" s="77"/>
      <c r="N11985" s="81"/>
      <c r="O11985" s="11"/>
      <c r="T11985" s="3"/>
      <c r="V11985" s="12"/>
    </row>
    <row r="11986" spans="2:22" x14ac:dyDescent="0.25">
      <c r="C11986" s="74"/>
      <c r="I11986" s="77"/>
      <c r="N11986" s="81"/>
      <c r="O11986" s="11"/>
      <c r="T11986" s="3"/>
      <c r="V11986" s="12"/>
    </row>
    <row r="11987" spans="2:22" x14ac:dyDescent="0.25">
      <c r="C11987" s="74"/>
      <c r="I11987" s="77"/>
      <c r="N11987" s="81"/>
      <c r="O11987" s="11"/>
      <c r="T11987" s="3"/>
    </row>
    <row r="11988" spans="2:22" x14ac:dyDescent="0.25">
      <c r="C11988" s="74"/>
      <c r="I11988" s="77"/>
      <c r="N11988" s="81"/>
      <c r="O11988" s="11"/>
      <c r="T11988" s="3"/>
      <c r="V11988" s="12"/>
    </row>
    <row r="11989" spans="2:22" x14ac:dyDescent="0.25">
      <c r="C11989" s="74"/>
      <c r="I11989" s="77"/>
      <c r="N11989" s="81"/>
      <c r="O11989" s="11"/>
      <c r="T11989" s="3"/>
      <c r="V11989" s="12"/>
    </row>
    <row r="11990" spans="2:22" x14ac:dyDescent="0.25">
      <c r="B11990" s="85"/>
      <c r="C11990" s="74"/>
      <c r="I11990" s="77"/>
      <c r="N11990" s="81"/>
      <c r="O11990" s="11"/>
      <c r="T11990" s="3"/>
      <c r="V11990" s="12"/>
    </row>
    <row r="11991" spans="2:22" x14ac:dyDescent="0.25">
      <c r="C11991" s="74"/>
      <c r="I11991" s="77"/>
      <c r="N11991" s="81"/>
      <c r="O11991" s="11"/>
      <c r="T11991" s="3"/>
      <c r="V11991" s="12"/>
    </row>
    <row r="11992" spans="2:22" x14ac:dyDescent="0.25">
      <c r="C11992" s="74"/>
      <c r="I11992" s="77"/>
      <c r="N11992" s="81"/>
      <c r="O11992" s="11"/>
      <c r="T11992" s="3"/>
      <c r="V11992" s="12"/>
    </row>
    <row r="11993" spans="2:22" x14ac:dyDescent="0.25">
      <c r="C11993" s="74"/>
      <c r="I11993" s="77"/>
      <c r="N11993" s="81"/>
      <c r="O11993" s="11"/>
      <c r="T11993" s="3"/>
      <c r="V11993" s="12"/>
    </row>
    <row r="11994" spans="2:22" x14ac:dyDescent="0.25">
      <c r="C11994" s="74"/>
      <c r="I11994" s="77"/>
      <c r="N11994" s="81"/>
      <c r="O11994" s="11"/>
      <c r="T11994" s="3"/>
      <c r="V11994" s="12"/>
    </row>
    <row r="11995" spans="2:22" x14ac:dyDescent="0.25">
      <c r="B11995" s="85"/>
      <c r="C11995" s="74"/>
      <c r="I11995" s="77"/>
      <c r="N11995" s="81"/>
      <c r="O11995" s="11"/>
      <c r="T11995" s="3"/>
      <c r="V11995" s="12"/>
    </row>
    <row r="11996" spans="2:22" x14ac:dyDescent="0.25">
      <c r="C11996" s="74"/>
      <c r="I11996" s="77"/>
      <c r="N11996" s="81"/>
      <c r="O11996" s="11"/>
      <c r="T11996" s="3"/>
      <c r="V11996" s="12"/>
    </row>
    <row r="11997" spans="2:22" x14ac:dyDescent="0.25">
      <c r="B11997" s="85"/>
      <c r="C11997" s="74"/>
      <c r="I11997" s="77"/>
      <c r="N11997" s="81"/>
      <c r="O11997" s="11"/>
      <c r="T11997" s="3"/>
    </row>
    <row r="11998" spans="2:22" x14ac:dyDescent="0.25">
      <c r="C11998" s="74"/>
      <c r="I11998" s="77"/>
      <c r="N11998" s="81"/>
      <c r="O11998" s="11"/>
      <c r="T11998" s="3"/>
      <c r="V11998" s="12"/>
    </row>
    <row r="11999" spans="2:22" x14ac:dyDescent="0.25">
      <c r="B11999" s="85"/>
      <c r="C11999" s="74"/>
      <c r="I11999" s="77"/>
      <c r="N11999" s="81"/>
      <c r="O11999" s="11"/>
      <c r="T11999" s="3"/>
      <c r="V11999" s="12"/>
    </row>
    <row r="12000" spans="2:22" x14ac:dyDescent="0.25">
      <c r="B12000" s="85"/>
      <c r="C12000" s="74"/>
      <c r="I12000" s="77"/>
      <c r="N12000" s="81"/>
      <c r="O12000" s="11"/>
      <c r="T12000" s="3"/>
    </row>
    <row r="12001" spans="2:22" x14ac:dyDescent="0.25">
      <c r="C12001" s="74"/>
      <c r="I12001" s="77"/>
      <c r="N12001" s="81"/>
      <c r="O12001" s="11"/>
      <c r="T12001" s="3"/>
      <c r="V12001" s="12"/>
    </row>
    <row r="12002" spans="2:22" x14ac:dyDescent="0.25">
      <c r="C12002" s="74"/>
      <c r="I12002" s="77"/>
      <c r="N12002" s="81"/>
      <c r="O12002" s="11"/>
      <c r="T12002" s="3"/>
      <c r="V12002" s="12"/>
    </row>
    <row r="12003" spans="2:22" x14ac:dyDescent="0.25">
      <c r="C12003" s="74"/>
      <c r="I12003" s="77"/>
      <c r="N12003" s="81"/>
      <c r="O12003" s="11"/>
      <c r="T12003" s="3"/>
      <c r="V12003" s="12"/>
    </row>
    <row r="12004" spans="2:22" x14ac:dyDescent="0.25">
      <c r="B12004" s="85"/>
      <c r="C12004" s="74"/>
      <c r="I12004" s="77"/>
      <c r="N12004" s="81"/>
      <c r="O12004" s="11"/>
      <c r="T12004" s="3"/>
      <c r="V12004" s="12"/>
    </row>
    <row r="12005" spans="2:22" x14ac:dyDescent="0.25">
      <c r="B12005" s="85"/>
      <c r="C12005" s="74"/>
      <c r="I12005" s="77"/>
      <c r="N12005" s="81"/>
      <c r="O12005" s="11"/>
      <c r="T12005" s="3"/>
      <c r="V12005" s="12"/>
    </row>
    <row r="12006" spans="2:22" x14ac:dyDescent="0.25">
      <c r="B12006" s="85"/>
      <c r="C12006" s="74"/>
      <c r="I12006" s="77"/>
      <c r="N12006" s="81"/>
      <c r="O12006" s="11"/>
      <c r="T12006" s="3"/>
    </row>
    <row r="12007" spans="2:22" x14ac:dyDescent="0.25">
      <c r="B12007" s="85"/>
      <c r="C12007" s="74"/>
      <c r="I12007" s="77"/>
      <c r="N12007" s="81"/>
      <c r="O12007" s="11"/>
      <c r="T12007" s="3"/>
    </row>
    <row r="12008" spans="2:22" x14ac:dyDescent="0.25">
      <c r="B12008" s="85"/>
      <c r="C12008" s="74"/>
      <c r="I12008" s="77"/>
      <c r="N12008" s="81"/>
      <c r="O12008" s="11"/>
      <c r="T12008" s="3"/>
    </row>
    <row r="12009" spans="2:22" x14ac:dyDescent="0.25">
      <c r="B12009" s="85"/>
      <c r="C12009" s="74"/>
      <c r="I12009" s="77"/>
      <c r="N12009" s="81"/>
      <c r="O12009" s="11"/>
      <c r="T12009" s="3"/>
      <c r="V12009" s="12"/>
    </row>
    <row r="12010" spans="2:22" x14ac:dyDescent="0.25">
      <c r="B12010" s="85"/>
      <c r="C12010" s="74"/>
      <c r="I12010" s="77"/>
      <c r="N12010" s="81"/>
      <c r="O12010" s="11"/>
      <c r="T12010" s="3"/>
      <c r="V12010" s="12"/>
    </row>
    <row r="12011" spans="2:22" x14ac:dyDescent="0.25">
      <c r="B12011" s="85"/>
      <c r="C12011" s="74"/>
      <c r="I12011" s="77"/>
      <c r="N12011" s="81"/>
      <c r="O12011" s="11"/>
      <c r="T12011" s="3"/>
      <c r="V12011" s="12"/>
    </row>
    <row r="12012" spans="2:22" x14ac:dyDescent="0.25">
      <c r="B12012" s="85"/>
      <c r="C12012" s="74"/>
      <c r="I12012" s="77"/>
      <c r="N12012" s="81"/>
      <c r="O12012" s="11"/>
      <c r="T12012" s="3"/>
      <c r="V12012" s="12"/>
    </row>
    <row r="12013" spans="2:22" x14ac:dyDescent="0.25">
      <c r="B12013" s="85"/>
      <c r="C12013" s="74"/>
      <c r="I12013" s="77"/>
      <c r="N12013" s="81"/>
      <c r="O12013" s="11"/>
      <c r="T12013" s="3"/>
      <c r="V12013" s="12"/>
    </row>
    <row r="12014" spans="2:22" x14ac:dyDescent="0.25">
      <c r="C12014" s="74"/>
      <c r="I12014" s="77"/>
      <c r="N12014" s="81"/>
      <c r="O12014" s="11"/>
      <c r="T12014" s="3"/>
      <c r="V12014" s="12"/>
    </row>
    <row r="12015" spans="2:22" x14ac:dyDescent="0.25">
      <c r="B12015" s="85"/>
      <c r="C12015" s="74"/>
      <c r="I12015" s="77"/>
      <c r="N12015" s="81"/>
      <c r="O12015" s="11"/>
      <c r="T12015" s="3"/>
    </row>
    <row r="12016" spans="2:22" x14ac:dyDescent="0.25">
      <c r="B12016" s="85"/>
      <c r="C12016" s="74"/>
      <c r="I12016" s="77"/>
      <c r="N12016" s="81"/>
      <c r="O12016" s="11"/>
      <c r="T12016" s="3"/>
      <c r="V12016" s="12"/>
    </row>
    <row r="12017" spans="2:22" x14ac:dyDescent="0.25">
      <c r="B12017" s="85"/>
      <c r="C12017" s="74"/>
      <c r="I12017" s="77"/>
      <c r="N12017" s="81"/>
      <c r="O12017" s="11"/>
      <c r="T12017" s="3"/>
      <c r="V12017" s="12"/>
    </row>
    <row r="12018" spans="2:22" x14ac:dyDescent="0.25">
      <c r="C12018" s="74"/>
      <c r="I12018" s="77"/>
      <c r="N12018" s="81"/>
      <c r="O12018" s="11"/>
      <c r="T12018" s="3"/>
      <c r="V12018" s="12"/>
    </row>
    <row r="12019" spans="2:22" x14ac:dyDescent="0.25">
      <c r="C12019" s="74"/>
      <c r="I12019" s="77"/>
      <c r="N12019" s="81"/>
      <c r="O12019" s="11"/>
      <c r="T12019" s="3"/>
      <c r="V12019" s="12"/>
    </row>
    <row r="12020" spans="2:22" x14ac:dyDescent="0.25">
      <c r="B12020" s="85"/>
      <c r="C12020" s="74"/>
      <c r="I12020" s="77"/>
      <c r="N12020" s="81"/>
      <c r="O12020" s="11"/>
      <c r="T12020" s="3"/>
      <c r="V12020" s="12"/>
    </row>
    <row r="12021" spans="2:22" x14ac:dyDescent="0.25">
      <c r="C12021" s="74"/>
      <c r="I12021" s="77"/>
      <c r="N12021" s="81"/>
      <c r="O12021" s="11"/>
      <c r="T12021" s="3"/>
      <c r="V12021" s="12"/>
    </row>
    <row r="12022" spans="2:22" x14ac:dyDescent="0.25">
      <c r="B12022" s="85"/>
      <c r="C12022" s="74"/>
      <c r="I12022" s="77"/>
      <c r="N12022" s="81"/>
      <c r="O12022" s="11"/>
      <c r="T12022" s="3"/>
      <c r="V12022" s="12"/>
    </row>
    <row r="12023" spans="2:22" x14ac:dyDescent="0.25">
      <c r="C12023" s="74"/>
      <c r="I12023" s="77"/>
      <c r="N12023" s="81"/>
      <c r="O12023" s="11"/>
      <c r="T12023" s="3"/>
      <c r="V12023" s="12"/>
    </row>
    <row r="12024" spans="2:22" x14ac:dyDescent="0.25">
      <c r="C12024" s="74"/>
      <c r="I12024" s="77"/>
      <c r="N12024" s="81"/>
      <c r="O12024" s="11"/>
      <c r="T12024" s="3"/>
      <c r="V12024" s="12"/>
    </row>
    <row r="12025" spans="2:22" x14ac:dyDescent="0.25">
      <c r="B12025" s="85"/>
      <c r="C12025" s="74"/>
      <c r="I12025" s="77"/>
      <c r="N12025" s="81"/>
      <c r="O12025" s="11"/>
      <c r="T12025" s="3"/>
      <c r="V12025" s="12"/>
    </row>
    <row r="12026" spans="2:22" x14ac:dyDescent="0.25">
      <c r="C12026" s="74"/>
      <c r="I12026" s="77"/>
      <c r="N12026" s="81"/>
      <c r="O12026" s="11"/>
      <c r="T12026" s="3"/>
      <c r="V12026" s="12"/>
    </row>
    <row r="12027" spans="2:22" x14ac:dyDescent="0.25">
      <c r="B12027" s="85"/>
      <c r="C12027" s="74"/>
      <c r="I12027" s="77"/>
      <c r="N12027" s="81"/>
      <c r="O12027" s="11"/>
      <c r="T12027" s="3"/>
      <c r="V12027" s="12"/>
    </row>
    <row r="12028" spans="2:22" x14ac:dyDescent="0.25">
      <c r="C12028" s="74"/>
      <c r="I12028" s="77"/>
      <c r="N12028" s="81"/>
      <c r="O12028" s="11"/>
      <c r="T12028" s="3"/>
      <c r="V12028" s="12"/>
    </row>
    <row r="12029" spans="2:22" x14ac:dyDescent="0.25">
      <c r="B12029" s="85"/>
      <c r="C12029" s="74"/>
      <c r="I12029" s="77"/>
      <c r="N12029" s="81"/>
      <c r="O12029" s="11"/>
      <c r="T12029" s="3"/>
      <c r="V12029" s="12"/>
    </row>
    <row r="12030" spans="2:22" x14ac:dyDescent="0.25">
      <c r="C12030" s="74"/>
      <c r="I12030" s="77"/>
      <c r="N12030" s="81"/>
      <c r="O12030" s="11"/>
      <c r="T12030" s="3"/>
      <c r="V12030" s="12"/>
    </row>
    <row r="12031" spans="2:22" x14ac:dyDescent="0.25">
      <c r="B12031" s="85"/>
      <c r="C12031" s="74"/>
      <c r="I12031" s="77"/>
      <c r="N12031" s="81"/>
      <c r="O12031" s="11"/>
      <c r="T12031" s="3"/>
    </row>
    <row r="12032" spans="2:22" x14ac:dyDescent="0.25">
      <c r="C12032" s="74"/>
      <c r="I12032" s="77"/>
      <c r="N12032" s="81"/>
      <c r="O12032" s="11"/>
      <c r="T12032" s="3"/>
      <c r="V12032" s="12"/>
    </row>
    <row r="12033" spans="3:22" x14ac:dyDescent="0.25">
      <c r="C12033" s="74"/>
      <c r="I12033" s="77"/>
      <c r="N12033" s="81"/>
      <c r="O12033" s="11"/>
      <c r="T12033" s="3"/>
      <c r="V12033" s="12"/>
    </row>
    <row r="12034" spans="3:22" x14ac:dyDescent="0.25">
      <c r="C12034" s="74"/>
      <c r="I12034" s="77"/>
      <c r="N12034" s="81"/>
      <c r="O12034" s="11"/>
      <c r="T12034" s="3"/>
      <c r="V12034" s="12"/>
    </row>
    <row r="12035" spans="3:22" x14ac:dyDescent="0.25">
      <c r="C12035" s="74"/>
      <c r="I12035" s="77"/>
      <c r="N12035" s="81"/>
      <c r="O12035" s="92"/>
      <c r="T12035" s="3"/>
      <c r="V12035" s="12"/>
    </row>
    <row r="12036" spans="3:22" x14ac:dyDescent="0.25">
      <c r="C12036" s="74"/>
      <c r="I12036" s="77"/>
      <c r="N12036" s="81"/>
      <c r="O12036" s="11"/>
      <c r="T12036" s="3"/>
      <c r="V12036" s="12"/>
    </row>
    <row r="12037" spans="3:22" x14ac:dyDescent="0.25">
      <c r="C12037" s="74"/>
      <c r="I12037" s="77"/>
      <c r="N12037" s="81"/>
      <c r="O12037" s="11"/>
      <c r="T12037" s="3"/>
      <c r="V12037" s="12"/>
    </row>
    <row r="12038" spans="3:22" x14ac:dyDescent="0.25">
      <c r="C12038" s="74"/>
      <c r="I12038" s="77"/>
      <c r="N12038" s="81"/>
      <c r="O12038" s="11"/>
      <c r="T12038" s="3"/>
      <c r="V12038" s="12"/>
    </row>
    <row r="12039" spans="3:22" x14ac:dyDescent="0.25">
      <c r="C12039" s="74"/>
      <c r="I12039" s="77"/>
      <c r="N12039" s="81"/>
      <c r="O12039" s="11"/>
      <c r="T12039" s="3"/>
      <c r="V12039" s="12"/>
    </row>
    <row r="12040" spans="3:22" x14ac:dyDescent="0.25">
      <c r="C12040" s="74"/>
      <c r="I12040" s="77"/>
      <c r="N12040" s="81"/>
      <c r="O12040" s="11"/>
      <c r="T12040" s="3"/>
      <c r="V12040" s="12"/>
    </row>
    <row r="12041" spans="3:22" x14ac:dyDescent="0.25">
      <c r="C12041" s="74"/>
      <c r="I12041" s="77"/>
      <c r="N12041" s="81"/>
      <c r="O12041" s="11"/>
      <c r="T12041" s="3"/>
      <c r="V12041" s="12"/>
    </row>
    <row r="12042" spans="3:22" x14ac:dyDescent="0.25">
      <c r="C12042" s="74"/>
      <c r="I12042" s="77"/>
      <c r="N12042" s="81"/>
      <c r="O12042" s="11"/>
      <c r="T12042" s="3"/>
      <c r="V12042" s="12"/>
    </row>
    <row r="12043" spans="3:22" x14ac:dyDescent="0.25">
      <c r="C12043" s="74"/>
      <c r="I12043" s="77"/>
      <c r="N12043" s="81"/>
      <c r="O12043" s="11"/>
      <c r="T12043" s="3"/>
      <c r="V12043" s="12"/>
    </row>
    <row r="12044" spans="3:22" x14ac:dyDescent="0.25">
      <c r="C12044" s="74"/>
      <c r="I12044" s="77"/>
      <c r="N12044" s="81"/>
      <c r="O12044" s="11"/>
      <c r="T12044" s="3"/>
      <c r="V12044" s="12"/>
    </row>
    <row r="12045" spans="3:22" x14ac:dyDescent="0.25">
      <c r="C12045" s="74"/>
      <c r="I12045" s="77"/>
      <c r="N12045" s="81"/>
      <c r="O12045" s="11"/>
      <c r="T12045" s="3"/>
      <c r="V12045" s="12"/>
    </row>
    <row r="12046" spans="3:22" x14ac:dyDescent="0.25">
      <c r="C12046" s="74"/>
      <c r="I12046" s="77"/>
      <c r="N12046" s="81"/>
      <c r="O12046" s="11"/>
      <c r="T12046" s="3"/>
      <c r="V12046" s="12"/>
    </row>
    <row r="12047" spans="3:22" x14ac:dyDescent="0.25">
      <c r="C12047" s="74"/>
      <c r="I12047" s="77"/>
      <c r="N12047" s="81"/>
      <c r="O12047" s="11"/>
      <c r="T12047" s="3"/>
      <c r="V12047" s="12"/>
    </row>
    <row r="12048" spans="3:22" x14ac:dyDescent="0.25">
      <c r="C12048" s="74"/>
      <c r="I12048" s="77"/>
      <c r="N12048" s="81"/>
      <c r="O12048" s="11"/>
      <c r="T12048" s="3"/>
      <c r="V12048" s="12"/>
    </row>
    <row r="12049" spans="3:22" x14ac:dyDescent="0.25">
      <c r="C12049" s="74"/>
      <c r="I12049" s="77"/>
      <c r="N12049" s="81"/>
      <c r="O12049" s="11"/>
      <c r="T12049" s="3"/>
      <c r="V12049" s="12"/>
    </row>
    <row r="12050" spans="3:22" x14ac:dyDescent="0.25">
      <c r="C12050" s="74"/>
      <c r="I12050" s="77"/>
      <c r="N12050" s="81"/>
      <c r="O12050" s="11"/>
      <c r="T12050" s="3"/>
      <c r="V12050" s="12"/>
    </row>
    <row r="12051" spans="3:22" x14ac:dyDescent="0.25">
      <c r="C12051" s="74"/>
      <c r="I12051" s="77"/>
      <c r="N12051" s="81"/>
      <c r="O12051" s="11"/>
      <c r="T12051" s="3"/>
      <c r="V12051" s="12"/>
    </row>
    <row r="12052" spans="3:22" x14ac:dyDescent="0.25">
      <c r="C12052" s="74"/>
      <c r="I12052" s="77"/>
      <c r="N12052" s="81"/>
      <c r="O12052" s="11"/>
      <c r="T12052" s="3"/>
      <c r="V12052" s="12"/>
    </row>
    <row r="12053" spans="3:22" x14ac:dyDescent="0.25">
      <c r="C12053" s="74"/>
      <c r="I12053" s="77"/>
      <c r="N12053" s="81"/>
      <c r="O12053" s="11"/>
      <c r="T12053" s="3"/>
      <c r="V12053" s="12"/>
    </row>
    <row r="12054" spans="3:22" x14ac:dyDescent="0.25">
      <c r="C12054" s="74"/>
      <c r="I12054" s="77"/>
      <c r="N12054" s="81"/>
      <c r="O12054" s="11"/>
      <c r="T12054" s="3"/>
      <c r="V12054" s="12"/>
    </row>
    <row r="12055" spans="3:22" x14ac:dyDescent="0.25">
      <c r="C12055" s="74"/>
      <c r="I12055" s="77"/>
      <c r="N12055" s="81"/>
      <c r="O12055" s="11"/>
      <c r="T12055" s="3"/>
      <c r="V12055" s="12"/>
    </row>
    <row r="12056" spans="3:22" x14ac:dyDescent="0.25">
      <c r="C12056" s="74"/>
      <c r="I12056" s="77"/>
      <c r="N12056" s="81"/>
      <c r="O12056" s="11"/>
      <c r="T12056" s="3"/>
      <c r="V12056" s="12"/>
    </row>
    <row r="12057" spans="3:22" x14ac:dyDescent="0.25">
      <c r="C12057" s="74"/>
      <c r="I12057" s="77"/>
      <c r="N12057" s="81"/>
      <c r="O12057" s="11"/>
      <c r="T12057" s="3"/>
      <c r="V12057" s="12"/>
    </row>
    <row r="12058" spans="3:22" x14ac:dyDescent="0.25">
      <c r="C12058" s="74"/>
      <c r="I12058" s="77"/>
      <c r="N12058" s="81"/>
      <c r="O12058" s="11"/>
      <c r="T12058" s="3"/>
      <c r="V12058" s="12"/>
    </row>
    <row r="12059" spans="3:22" x14ac:dyDescent="0.25">
      <c r="C12059" s="74"/>
      <c r="I12059" s="77"/>
      <c r="N12059" s="81"/>
      <c r="O12059" s="11"/>
      <c r="T12059" s="3"/>
      <c r="V12059" s="12"/>
    </row>
    <row r="12060" spans="3:22" x14ac:dyDescent="0.25">
      <c r="C12060" s="74"/>
      <c r="I12060" s="77"/>
      <c r="N12060" s="81"/>
      <c r="O12060" s="11"/>
      <c r="T12060" s="3"/>
      <c r="V12060" s="12"/>
    </row>
    <row r="12061" spans="3:22" x14ac:dyDescent="0.25">
      <c r="C12061" s="74"/>
      <c r="I12061" s="77"/>
      <c r="N12061" s="81"/>
      <c r="O12061" s="11"/>
      <c r="T12061" s="3"/>
      <c r="V12061" s="12"/>
    </row>
    <row r="12062" spans="3:22" x14ac:dyDescent="0.25">
      <c r="C12062" s="74"/>
      <c r="I12062" s="77"/>
      <c r="N12062" s="81"/>
      <c r="O12062" s="11"/>
      <c r="T12062" s="3"/>
      <c r="V12062" s="12"/>
    </row>
    <row r="12063" spans="3:22" x14ac:dyDescent="0.25">
      <c r="C12063" s="74"/>
      <c r="I12063" s="77"/>
      <c r="N12063" s="81"/>
      <c r="O12063" s="11"/>
      <c r="T12063" s="3"/>
      <c r="V12063" s="12"/>
    </row>
    <row r="12064" spans="3:22" x14ac:dyDescent="0.25">
      <c r="C12064" s="74"/>
      <c r="I12064" s="77"/>
      <c r="N12064" s="81"/>
      <c r="O12064" s="11"/>
      <c r="T12064" s="3"/>
      <c r="V12064" s="12"/>
    </row>
    <row r="12065" spans="2:22" x14ac:dyDescent="0.25">
      <c r="C12065" s="74"/>
      <c r="I12065" s="77"/>
      <c r="N12065" s="81"/>
      <c r="O12065" s="11"/>
      <c r="T12065" s="3"/>
      <c r="V12065" s="12"/>
    </row>
    <row r="12066" spans="2:22" x14ac:dyDescent="0.25">
      <c r="C12066" s="74"/>
      <c r="I12066" s="77"/>
      <c r="N12066" s="81"/>
      <c r="O12066" s="11"/>
      <c r="T12066" s="3"/>
      <c r="V12066" s="12"/>
    </row>
    <row r="12067" spans="2:22" x14ac:dyDescent="0.25">
      <c r="C12067" s="74"/>
      <c r="I12067" s="77"/>
      <c r="N12067" s="81"/>
      <c r="O12067" s="11"/>
      <c r="T12067" s="3"/>
      <c r="V12067" s="12"/>
    </row>
    <row r="12068" spans="2:22" x14ac:dyDescent="0.25">
      <c r="C12068" s="74"/>
      <c r="I12068" s="77"/>
      <c r="N12068" s="81"/>
      <c r="O12068" s="11"/>
      <c r="T12068" s="3"/>
      <c r="V12068" s="12"/>
    </row>
    <row r="12069" spans="2:22" x14ac:dyDescent="0.25">
      <c r="C12069" s="74"/>
      <c r="I12069" s="77"/>
      <c r="N12069" s="81"/>
      <c r="O12069" s="11"/>
      <c r="T12069" s="3"/>
    </row>
    <row r="12070" spans="2:22" x14ac:dyDescent="0.25">
      <c r="C12070" s="74"/>
      <c r="I12070" s="77"/>
      <c r="N12070" s="81"/>
      <c r="O12070" s="11"/>
      <c r="T12070" s="3"/>
    </row>
    <row r="12071" spans="2:22" x14ac:dyDescent="0.25">
      <c r="C12071" s="74"/>
      <c r="I12071" s="77"/>
      <c r="N12071" s="81"/>
      <c r="O12071" s="11"/>
      <c r="T12071" s="3"/>
    </row>
    <row r="12072" spans="2:22" x14ac:dyDescent="0.25">
      <c r="C12072" s="74"/>
      <c r="I12072" s="77"/>
      <c r="N12072" s="81"/>
      <c r="O12072" s="97"/>
      <c r="T12072" s="3"/>
      <c r="V12072" s="12"/>
    </row>
    <row r="12073" spans="2:22" x14ac:dyDescent="0.25">
      <c r="B12073" s="85"/>
      <c r="C12073" s="74"/>
      <c r="I12073" s="77"/>
      <c r="N12073" s="81"/>
      <c r="O12073" s="11"/>
      <c r="T12073" s="3"/>
      <c r="V12073" s="12"/>
    </row>
    <row r="12074" spans="2:22" x14ac:dyDescent="0.25">
      <c r="C12074" s="74"/>
      <c r="I12074" s="77"/>
      <c r="N12074" s="81"/>
      <c r="O12074" s="11"/>
      <c r="T12074" s="3"/>
      <c r="V12074" s="12"/>
    </row>
    <row r="12075" spans="2:22" x14ac:dyDescent="0.25">
      <c r="C12075" s="74"/>
      <c r="I12075" s="77"/>
      <c r="N12075" s="81"/>
      <c r="O12075" s="11"/>
      <c r="T12075" s="3"/>
      <c r="V12075" s="12"/>
    </row>
    <row r="12076" spans="2:22" x14ac:dyDescent="0.25">
      <c r="C12076" s="74"/>
      <c r="I12076" s="77"/>
      <c r="N12076" s="81"/>
      <c r="O12076" s="11"/>
      <c r="T12076" s="3"/>
      <c r="V12076" s="12"/>
    </row>
    <row r="12077" spans="2:22" x14ac:dyDescent="0.25">
      <c r="C12077" s="74"/>
      <c r="I12077" s="77"/>
      <c r="N12077" s="81"/>
      <c r="O12077" s="11"/>
      <c r="T12077" s="3"/>
      <c r="V12077" s="12"/>
    </row>
    <row r="12078" spans="2:22" x14ac:dyDescent="0.25">
      <c r="C12078" s="74"/>
      <c r="I12078" s="77"/>
      <c r="N12078" s="81"/>
      <c r="O12078" s="11"/>
      <c r="T12078" s="3"/>
    </row>
    <row r="12079" spans="2:22" x14ac:dyDescent="0.25">
      <c r="C12079" s="74"/>
      <c r="I12079" s="77"/>
      <c r="N12079" s="81"/>
      <c r="O12079" s="11"/>
      <c r="T12079" s="3"/>
      <c r="V12079" s="12"/>
    </row>
    <row r="12080" spans="2:22" x14ac:dyDescent="0.25">
      <c r="C12080" s="74"/>
      <c r="I12080" s="77"/>
      <c r="N12080" s="81"/>
      <c r="O12080" s="11"/>
      <c r="T12080" s="3"/>
      <c r="V12080" s="12"/>
    </row>
    <row r="12081" spans="2:22" x14ac:dyDescent="0.25">
      <c r="C12081" s="74"/>
      <c r="I12081" s="77"/>
      <c r="N12081" s="81"/>
      <c r="O12081" s="11"/>
      <c r="T12081" s="3"/>
      <c r="V12081" s="12"/>
    </row>
    <row r="12082" spans="2:22" x14ac:dyDescent="0.25">
      <c r="C12082" s="74"/>
      <c r="I12082" s="77"/>
      <c r="N12082" s="81"/>
      <c r="O12082" s="11"/>
      <c r="T12082" s="3"/>
      <c r="V12082" s="12"/>
    </row>
    <row r="12083" spans="2:22" x14ac:dyDescent="0.25">
      <c r="C12083" s="74"/>
      <c r="I12083" s="77"/>
      <c r="N12083" s="81"/>
      <c r="O12083" s="11"/>
      <c r="T12083" s="3"/>
      <c r="V12083" s="12"/>
    </row>
    <row r="12084" spans="2:22" x14ac:dyDescent="0.25">
      <c r="B12084" s="85"/>
      <c r="C12084" s="74"/>
      <c r="I12084" s="77"/>
      <c r="N12084" s="81"/>
      <c r="O12084" s="82"/>
      <c r="T12084" s="3"/>
    </row>
    <row r="12085" spans="2:22" x14ac:dyDescent="0.25">
      <c r="C12085" s="74"/>
      <c r="I12085" s="77"/>
      <c r="N12085" s="81"/>
      <c r="O12085" s="11"/>
      <c r="T12085" s="3"/>
      <c r="V12085" s="12"/>
    </row>
    <row r="12086" spans="2:22" x14ac:dyDescent="0.25">
      <c r="C12086" s="74"/>
      <c r="I12086" s="77"/>
      <c r="N12086" s="81"/>
      <c r="O12086" s="11"/>
      <c r="T12086" s="3"/>
    </row>
    <row r="12087" spans="2:22" x14ac:dyDescent="0.25">
      <c r="C12087" s="74"/>
      <c r="I12087" s="77"/>
      <c r="N12087" s="81"/>
      <c r="O12087" s="11"/>
      <c r="T12087" s="3"/>
      <c r="V12087" s="12"/>
    </row>
    <row r="12088" spans="2:22" x14ac:dyDescent="0.25">
      <c r="C12088" s="74"/>
      <c r="I12088" s="77"/>
      <c r="N12088" s="81"/>
      <c r="O12088" s="11"/>
      <c r="T12088" s="3"/>
    </row>
    <row r="12089" spans="2:22" x14ac:dyDescent="0.25">
      <c r="C12089" s="74"/>
      <c r="I12089" s="77"/>
      <c r="N12089" s="81"/>
      <c r="O12089" s="11"/>
      <c r="T12089" s="3"/>
      <c r="V12089" s="12"/>
    </row>
    <row r="12090" spans="2:22" x14ac:dyDescent="0.25">
      <c r="C12090" s="74"/>
      <c r="I12090" s="77"/>
      <c r="N12090" s="81"/>
      <c r="O12090" s="11"/>
      <c r="T12090" s="3"/>
      <c r="V12090" s="12"/>
    </row>
    <row r="12091" spans="2:22" x14ac:dyDescent="0.25">
      <c r="C12091" s="74"/>
      <c r="I12091" s="77"/>
      <c r="N12091" s="81"/>
      <c r="O12091" s="11"/>
      <c r="T12091" s="3"/>
      <c r="V12091" s="12"/>
    </row>
    <row r="12092" spans="2:22" x14ac:dyDescent="0.25">
      <c r="C12092" s="74"/>
      <c r="I12092" s="77"/>
      <c r="N12092" s="81"/>
      <c r="O12092" s="11"/>
      <c r="T12092" s="3"/>
      <c r="V12092" s="12"/>
    </row>
    <row r="12093" spans="2:22" x14ac:dyDescent="0.25">
      <c r="C12093" s="74"/>
      <c r="I12093" s="77"/>
      <c r="N12093" s="81"/>
      <c r="O12093" s="11"/>
      <c r="T12093" s="3"/>
    </row>
    <row r="12094" spans="2:22" x14ac:dyDescent="0.25">
      <c r="B12094" s="85"/>
      <c r="C12094" s="74"/>
      <c r="I12094" s="77"/>
      <c r="N12094" s="81"/>
      <c r="O12094" s="11"/>
      <c r="T12094" s="3"/>
    </row>
    <row r="12095" spans="2:22" x14ac:dyDescent="0.25">
      <c r="B12095" s="85"/>
      <c r="C12095" s="74"/>
      <c r="I12095" s="77"/>
      <c r="N12095" s="81"/>
      <c r="O12095" s="11"/>
      <c r="T12095" s="3"/>
      <c r="V12095" s="12"/>
    </row>
    <row r="12096" spans="2:22" x14ac:dyDescent="0.25">
      <c r="B12096" s="85"/>
      <c r="C12096" s="74"/>
      <c r="I12096" s="77"/>
      <c r="N12096" s="81"/>
      <c r="O12096" s="11"/>
      <c r="T12096" s="3"/>
    </row>
    <row r="12097" spans="2:22" x14ac:dyDescent="0.25">
      <c r="B12097" s="85"/>
      <c r="C12097" s="74"/>
      <c r="I12097" s="77"/>
      <c r="L12097" s="107"/>
      <c r="N12097" s="81"/>
      <c r="O12097" s="11"/>
      <c r="T12097" s="3"/>
      <c r="V12097" s="12"/>
    </row>
    <row r="12098" spans="2:22" x14ac:dyDescent="0.25">
      <c r="C12098" s="74"/>
      <c r="I12098" s="77"/>
      <c r="N12098" s="81"/>
      <c r="O12098" s="11"/>
      <c r="T12098" s="3"/>
      <c r="V12098" s="12"/>
    </row>
    <row r="12099" spans="2:22" x14ac:dyDescent="0.25">
      <c r="C12099" s="74"/>
      <c r="I12099" s="77"/>
      <c r="N12099" s="81"/>
      <c r="O12099" s="11"/>
      <c r="T12099" s="3"/>
    </row>
    <row r="12100" spans="2:22" x14ac:dyDescent="0.25">
      <c r="B12100" s="85"/>
      <c r="C12100" s="74"/>
      <c r="I12100" s="77"/>
      <c r="N12100" s="81"/>
      <c r="O12100" s="82"/>
      <c r="T12100" s="3"/>
    </row>
    <row r="12101" spans="2:22" x14ac:dyDescent="0.25">
      <c r="B12101" s="85"/>
      <c r="C12101" s="74"/>
      <c r="I12101" s="77"/>
      <c r="N12101" s="81"/>
      <c r="O12101" s="11"/>
      <c r="T12101" s="3"/>
    </row>
    <row r="12102" spans="2:22" x14ac:dyDescent="0.25">
      <c r="B12102" s="85"/>
      <c r="C12102" s="74"/>
      <c r="I12102" s="77"/>
      <c r="N12102" s="81"/>
      <c r="O12102" s="11"/>
      <c r="T12102" s="3"/>
    </row>
    <row r="12103" spans="2:22" x14ac:dyDescent="0.25">
      <c r="B12103" s="85"/>
      <c r="C12103" s="74"/>
      <c r="I12103" s="77"/>
      <c r="N12103" s="81"/>
      <c r="O12103" s="11"/>
      <c r="T12103" s="3"/>
    </row>
    <row r="12104" spans="2:22" x14ac:dyDescent="0.25">
      <c r="B12104" s="85"/>
      <c r="C12104" s="74"/>
      <c r="I12104" s="77"/>
      <c r="N12104" s="81"/>
      <c r="O12104" s="11"/>
      <c r="T12104" s="3"/>
    </row>
    <row r="12105" spans="2:22" x14ac:dyDescent="0.25">
      <c r="B12105" s="85"/>
      <c r="C12105" s="74"/>
      <c r="I12105" s="77"/>
      <c r="N12105" s="81"/>
      <c r="O12105" s="11"/>
      <c r="T12105" s="3"/>
    </row>
    <row r="12106" spans="2:22" x14ac:dyDescent="0.25">
      <c r="B12106" s="85"/>
      <c r="C12106" s="74"/>
      <c r="I12106" s="77"/>
      <c r="N12106" s="81"/>
      <c r="O12106" s="11"/>
      <c r="T12106" s="3"/>
    </row>
    <row r="12107" spans="2:22" x14ac:dyDescent="0.25">
      <c r="B12107" s="85"/>
      <c r="C12107" s="74"/>
      <c r="I12107" s="77"/>
      <c r="N12107" s="81"/>
      <c r="O12107" s="11"/>
      <c r="T12107" s="3"/>
    </row>
    <row r="12108" spans="2:22" x14ac:dyDescent="0.25">
      <c r="B12108" s="85"/>
      <c r="C12108" s="74"/>
      <c r="I12108" s="77"/>
      <c r="N12108" s="81"/>
      <c r="O12108" s="11"/>
      <c r="T12108" s="3"/>
      <c r="V12108" s="12"/>
    </row>
    <row r="12109" spans="2:22" x14ac:dyDescent="0.25">
      <c r="B12109" s="85"/>
      <c r="C12109" s="74"/>
      <c r="I12109" s="77"/>
      <c r="N12109" s="81"/>
      <c r="O12109" s="11"/>
      <c r="T12109" s="3"/>
    </row>
    <row r="12110" spans="2:22" x14ac:dyDescent="0.25">
      <c r="C12110" s="74"/>
      <c r="I12110" s="77"/>
      <c r="N12110" s="81"/>
      <c r="O12110" s="11"/>
      <c r="T12110" s="3"/>
      <c r="V12110" s="12"/>
    </row>
    <row r="12111" spans="2:22" x14ac:dyDescent="0.25">
      <c r="C12111" s="74"/>
      <c r="I12111" s="77"/>
      <c r="N12111" s="81"/>
      <c r="O12111" s="11"/>
      <c r="T12111" s="3"/>
    </row>
    <row r="12112" spans="2:22" x14ac:dyDescent="0.25">
      <c r="C12112" s="74"/>
      <c r="I12112" s="77"/>
      <c r="N12112" s="81"/>
      <c r="O12112" s="11"/>
      <c r="T12112" s="3"/>
    </row>
    <row r="12113" spans="2:22" x14ac:dyDescent="0.25">
      <c r="C12113" s="74"/>
      <c r="I12113" s="77"/>
      <c r="N12113" s="81"/>
      <c r="O12113" s="11"/>
      <c r="T12113" s="3"/>
      <c r="V12113" s="12"/>
    </row>
    <row r="12114" spans="2:22" x14ac:dyDescent="0.25">
      <c r="C12114" s="74"/>
      <c r="I12114" s="77"/>
      <c r="N12114" s="81"/>
      <c r="O12114" s="11"/>
      <c r="T12114" s="3"/>
      <c r="V12114" s="12"/>
    </row>
    <row r="12115" spans="2:22" x14ac:dyDescent="0.25">
      <c r="C12115" s="74"/>
      <c r="I12115" s="77"/>
      <c r="N12115" s="81"/>
      <c r="O12115" s="11"/>
      <c r="T12115" s="3"/>
    </row>
    <row r="12116" spans="2:22" x14ac:dyDescent="0.25">
      <c r="C12116" s="74"/>
      <c r="I12116" s="77"/>
      <c r="N12116" s="81"/>
      <c r="O12116" s="11"/>
      <c r="T12116" s="3"/>
    </row>
    <row r="12117" spans="2:22" x14ac:dyDescent="0.25">
      <c r="B12117" s="85"/>
      <c r="C12117" s="74"/>
      <c r="I12117" s="77"/>
      <c r="N12117" s="81"/>
      <c r="O12117" s="11"/>
      <c r="T12117" s="3"/>
      <c r="V12117" s="12"/>
    </row>
    <row r="12118" spans="2:22" x14ac:dyDescent="0.25">
      <c r="B12118" s="85"/>
      <c r="C12118" s="74"/>
      <c r="I12118" s="77"/>
      <c r="N12118" s="81"/>
      <c r="O12118" s="92"/>
      <c r="T12118" s="3"/>
      <c r="V12118" s="12"/>
    </row>
    <row r="12119" spans="2:22" x14ac:dyDescent="0.25">
      <c r="B12119" s="85"/>
      <c r="C12119" s="74"/>
      <c r="I12119" s="77"/>
      <c r="N12119" s="81"/>
      <c r="O12119" s="11"/>
      <c r="T12119" s="3"/>
      <c r="V12119" s="12"/>
    </row>
    <row r="12120" spans="2:22" x14ac:dyDescent="0.25">
      <c r="B12120" s="85"/>
      <c r="C12120" s="74"/>
      <c r="I12120" s="77"/>
      <c r="N12120" s="81"/>
      <c r="O12120" s="11"/>
      <c r="T12120" s="3"/>
      <c r="V12120" s="12"/>
    </row>
    <row r="12121" spans="2:22" x14ac:dyDescent="0.25">
      <c r="B12121" s="85"/>
      <c r="C12121" s="74"/>
      <c r="I12121" s="77"/>
      <c r="N12121" s="81"/>
      <c r="O12121" s="11"/>
      <c r="T12121" s="3"/>
      <c r="V12121" s="12"/>
    </row>
    <row r="12122" spans="2:22" x14ac:dyDescent="0.25">
      <c r="B12122" s="85"/>
      <c r="C12122" s="74"/>
      <c r="I12122" s="77"/>
      <c r="N12122" s="81"/>
      <c r="O12122" s="11"/>
      <c r="T12122" s="3"/>
    </row>
    <row r="12123" spans="2:22" x14ac:dyDescent="0.25">
      <c r="B12123" s="85"/>
      <c r="C12123" s="74"/>
      <c r="I12123" s="77"/>
      <c r="N12123" s="81"/>
      <c r="O12123" s="11"/>
      <c r="T12123" s="3"/>
      <c r="V12123" s="12"/>
    </row>
    <row r="12124" spans="2:22" x14ac:dyDescent="0.25">
      <c r="C12124" s="74"/>
      <c r="I12124" s="77"/>
      <c r="N12124" s="81"/>
      <c r="O12124" s="11"/>
      <c r="T12124" s="3"/>
    </row>
    <row r="12125" spans="2:22" x14ac:dyDescent="0.25">
      <c r="C12125" s="74"/>
      <c r="I12125" s="77"/>
      <c r="N12125" s="81"/>
      <c r="O12125" s="11"/>
      <c r="T12125" s="3"/>
      <c r="V12125" s="12"/>
    </row>
    <row r="12126" spans="2:22" x14ac:dyDescent="0.25">
      <c r="C12126" s="74"/>
      <c r="I12126" s="77"/>
      <c r="N12126" s="81"/>
      <c r="O12126" s="11"/>
      <c r="T12126" s="3"/>
      <c r="V12126" s="12"/>
    </row>
    <row r="12127" spans="2:22" x14ac:dyDescent="0.25">
      <c r="C12127" s="74"/>
      <c r="I12127" s="77"/>
      <c r="N12127" s="81"/>
      <c r="O12127" s="11"/>
      <c r="T12127" s="3"/>
      <c r="V12127" s="12"/>
    </row>
    <row r="12128" spans="2:22" x14ac:dyDescent="0.25">
      <c r="C12128" s="74"/>
      <c r="I12128" s="77"/>
      <c r="N12128" s="81"/>
      <c r="O12128" s="11"/>
      <c r="T12128" s="3"/>
    </row>
    <row r="12129" spans="2:22" x14ac:dyDescent="0.25">
      <c r="C12129" s="74"/>
      <c r="I12129" s="77"/>
      <c r="N12129" s="81"/>
      <c r="O12129" s="11"/>
      <c r="T12129" s="3"/>
      <c r="V12129" s="12"/>
    </row>
    <row r="12130" spans="2:22" x14ac:dyDescent="0.25">
      <c r="B12130" s="85"/>
      <c r="C12130" s="74"/>
      <c r="I12130" s="77"/>
      <c r="N12130" s="81"/>
      <c r="O12130" s="11"/>
      <c r="T12130" s="3"/>
    </row>
    <row r="12131" spans="2:22" x14ac:dyDescent="0.25">
      <c r="B12131" s="85"/>
      <c r="C12131" s="74"/>
      <c r="I12131" s="77"/>
      <c r="N12131" s="81"/>
      <c r="O12131" s="11"/>
      <c r="T12131" s="3"/>
    </row>
    <row r="12132" spans="2:22" x14ac:dyDescent="0.25">
      <c r="C12132" s="74"/>
      <c r="I12132" s="77"/>
      <c r="N12132" s="81"/>
      <c r="O12132" s="11"/>
      <c r="T12132" s="3"/>
    </row>
    <row r="12133" spans="2:22" x14ac:dyDescent="0.25">
      <c r="B12133" s="85"/>
      <c r="C12133" s="74"/>
      <c r="I12133" s="77"/>
      <c r="N12133" s="81"/>
      <c r="O12133" s="11"/>
      <c r="T12133" s="3"/>
    </row>
    <row r="12134" spans="2:22" x14ac:dyDescent="0.25">
      <c r="B12134" s="85"/>
      <c r="C12134" s="74"/>
      <c r="I12134" s="77"/>
      <c r="N12134" s="81"/>
      <c r="O12134" s="11"/>
      <c r="T12134" s="3"/>
    </row>
    <row r="12135" spans="2:22" x14ac:dyDescent="0.25">
      <c r="C12135" s="74"/>
      <c r="I12135" s="77"/>
      <c r="N12135" s="81"/>
      <c r="O12135" s="11"/>
      <c r="T12135" s="3"/>
      <c r="V12135" s="12"/>
    </row>
    <row r="12136" spans="2:22" x14ac:dyDescent="0.25">
      <c r="C12136" s="74"/>
      <c r="I12136" s="77"/>
      <c r="N12136" s="81"/>
      <c r="O12136" s="11"/>
      <c r="T12136" s="3"/>
      <c r="V12136" s="12"/>
    </row>
    <row r="12137" spans="2:22" x14ac:dyDescent="0.25">
      <c r="B12137" s="85"/>
      <c r="C12137" s="74"/>
      <c r="I12137" s="77"/>
      <c r="N12137" s="81"/>
      <c r="O12137" s="11"/>
      <c r="T12137" s="3"/>
    </row>
    <row r="12138" spans="2:22" x14ac:dyDescent="0.25">
      <c r="B12138" s="85"/>
      <c r="C12138" s="74"/>
      <c r="I12138" s="77"/>
      <c r="N12138" s="81"/>
      <c r="O12138" s="11"/>
      <c r="T12138" s="3"/>
    </row>
    <row r="12139" spans="2:22" x14ac:dyDescent="0.25">
      <c r="C12139" s="74"/>
      <c r="I12139" s="77"/>
      <c r="N12139" s="81"/>
      <c r="O12139" s="11"/>
      <c r="T12139" s="3"/>
    </row>
    <row r="12140" spans="2:22" x14ac:dyDescent="0.25">
      <c r="C12140" s="74"/>
      <c r="I12140" s="77"/>
      <c r="N12140" s="81"/>
      <c r="O12140" s="11"/>
      <c r="T12140" s="3"/>
      <c r="V12140" s="12"/>
    </row>
    <row r="12141" spans="2:22" x14ac:dyDescent="0.25">
      <c r="C12141" s="74"/>
      <c r="I12141" s="77"/>
      <c r="N12141" s="81"/>
      <c r="O12141" s="11"/>
      <c r="T12141" s="3"/>
    </row>
    <row r="12142" spans="2:22" x14ac:dyDescent="0.25">
      <c r="C12142" s="74"/>
      <c r="I12142" s="77"/>
      <c r="N12142" s="81"/>
      <c r="O12142" s="11"/>
      <c r="T12142" s="3"/>
      <c r="V12142" s="12"/>
    </row>
    <row r="12143" spans="2:22" x14ac:dyDescent="0.25">
      <c r="C12143" s="74"/>
      <c r="I12143" s="77"/>
      <c r="N12143" s="81"/>
      <c r="O12143" s="11"/>
      <c r="T12143" s="3"/>
      <c r="V12143" s="12"/>
    </row>
    <row r="12144" spans="2:22" x14ac:dyDescent="0.25">
      <c r="B12144" s="85"/>
      <c r="C12144" s="74"/>
      <c r="I12144" s="77"/>
      <c r="N12144" s="81"/>
      <c r="O12144" s="11"/>
      <c r="T12144" s="3"/>
    </row>
    <row r="12145" spans="2:22" x14ac:dyDescent="0.25">
      <c r="B12145" s="85"/>
      <c r="C12145" s="74"/>
      <c r="I12145" s="77"/>
      <c r="N12145" s="81"/>
      <c r="O12145" s="11"/>
      <c r="T12145" s="3"/>
    </row>
    <row r="12146" spans="2:22" x14ac:dyDescent="0.25">
      <c r="C12146" s="74"/>
      <c r="I12146" s="77"/>
      <c r="N12146" s="81"/>
      <c r="O12146" s="11"/>
      <c r="T12146" s="3"/>
    </row>
    <row r="12147" spans="2:22" x14ac:dyDescent="0.25">
      <c r="B12147" s="85"/>
      <c r="C12147" s="74"/>
      <c r="I12147" s="77"/>
      <c r="N12147" s="81"/>
      <c r="O12147" s="11"/>
      <c r="T12147" s="3"/>
      <c r="V12147" s="12"/>
    </row>
    <row r="12148" spans="2:22" x14ac:dyDescent="0.25">
      <c r="C12148" s="74"/>
      <c r="I12148" s="77"/>
      <c r="N12148" s="81"/>
      <c r="O12148" s="11"/>
      <c r="T12148" s="3"/>
      <c r="V12148" s="12"/>
    </row>
    <row r="12149" spans="2:22" x14ac:dyDescent="0.25">
      <c r="B12149" s="85"/>
      <c r="C12149" s="74"/>
      <c r="I12149" s="77"/>
      <c r="N12149" s="81"/>
      <c r="O12149" s="11"/>
      <c r="T12149" s="3"/>
    </row>
    <row r="12150" spans="2:22" x14ac:dyDescent="0.25">
      <c r="B12150" s="85"/>
      <c r="C12150" s="74"/>
      <c r="I12150" s="77"/>
      <c r="N12150" s="81"/>
      <c r="O12150" s="11"/>
      <c r="T12150" s="3"/>
      <c r="V12150" s="12"/>
    </row>
    <row r="12151" spans="2:22" x14ac:dyDescent="0.25">
      <c r="C12151" s="74"/>
      <c r="I12151" s="77"/>
      <c r="N12151" s="81"/>
      <c r="O12151" s="11"/>
      <c r="T12151" s="3"/>
      <c r="V12151" s="12"/>
    </row>
    <row r="12152" spans="2:22" x14ac:dyDescent="0.25">
      <c r="C12152" s="74"/>
      <c r="I12152" s="77"/>
      <c r="N12152" s="81"/>
      <c r="O12152" s="11"/>
      <c r="T12152" s="3"/>
    </row>
    <row r="12153" spans="2:22" x14ac:dyDescent="0.25">
      <c r="C12153" s="74"/>
      <c r="I12153" s="77"/>
      <c r="N12153" s="81"/>
      <c r="O12153" s="11"/>
      <c r="T12153" s="3"/>
    </row>
    <row r="12154" spans="2:22" x14ac:dyDescent="0.25">
      <c r="B12154" s="85"/>
      <c r="C12154" s="74"/>
      <c r="I12154" s="77"/>
      <c r="N12154" s="81"/>
      <c r="O12154" s="11"/>
      <c r="T12154" s="3"/>
      <c r="V12154" s="12"/>
    </row>
    <row r="12155" spans="2:22" x14ac:dyDescent="0.25">
      <c r="B12155" s="85"/>
      <c r="C12155" s="74"/>
      <c r="I12155" s="77"/>
      <c r="N12155" s="81"/>
      <c r="O12155" s="11"/>
      <c r="T12155" s="3"/>
      <c r="V12155" s="12"/>
    </row>
    <row r="12156" spans="2:22" x14ac:dyDescent="0.25">
      <c r="C12156" s="74"/>
      <c r="I12156" s="77"/>
      <c r="N12156" s="81"/>
      <c r="O12156" s="11"/>
      <c r="T12156" s="3"/>
      <c r="V12156" s="12"/>
    </row>
    <row r="12157" spans="2:22" x14ac:dyDescent="0.25">
      <c r="B12157" s="85"/>
      <c r="C12157" s="74"/>
      <c r="I12157" s="77"/>
      <c r="N12157" s="81"/>
      <c r="O12157" s="11"/>
      <c r="T12157" s="3"/>
    </row>
    <row r="12158" spans="2:22" x14ac:dyDescent="0.25">
      <c r="C12158" s="74"/>
      <c r="I12158" s="77"/>
      <c r="N12158" s="81"/>
      <c r="O12158" s="11"/>
      <c r="T12158" s="3"/>
    </row>
    <row r="12159" spans="2:22" x14ac:dyDescent="0.25">
      <c r="B12159" s="85"/>
      <c r="C12159" s="74"/>
      <c r="I12159" s="77"/>
      <c r="N12159" s="81"/>
      <c r="O12159" s="11"/>
      <c r="T12159" s="3"/>
      <c r="V12159" s="12"/>
    </row>
    <row r="12160" spans="2:22" x14ac:dyDescent="0.25">
      <c r="B12160" s="85"/>
      <c r="C12160" s="74"/>
      <c r="I12160" s="77"/>
      <c r="N12160" s="81"/>
      <c r="O12160" s="11"/>
      <c r="T12160" s="3"/>
      <c r="V12160" s="12"/>
    </row>
    <row r="12161" spans="2:22" x14ac:dyDescent="0.25">
      <c r="C12161" s="74"/>
      <c r="I12161" s="77"/>
      <c r="N12161" s="81"/>
      <c r="O12161" s="11"/>
      <c r="T12161" s="3"/>
    </row>
    <row r="12162" spans="2:22" x14ac:dyDescent="0.25">
      <c r="B12162" s="85"/>
      <c r="C12162" s="74"/>
      <c r="I12162" s="77"/>
      <c r="N12162" s="81"/>
      <c r="O12162" s="11"/>
      <c r="T12162" s="3"/>
      <c r="V12162" s="12"/>
    </row>
    <row r="12163" spans="2:22" x14ac:dyDescent="0.25">
      <c r="C12163" s="74"/>
      <c r="I12163" s="77"/>
      <c r="N12163" s="81"/>
      <c r="O12163" s="11"/>
      <c r="T12163" s="3"/>
      <c r="V12163" s="12"/>
    </row>
    <row r="12164" spans="2:22" x14ac:dyDescent="0.25">
      <c r="C12164" s="74"/>
      <c r="I12164" s="77"/>
      <c r="N12164" s="81"/>
      <c r="O12164" s="11"/>
      <c r="T12164" s="3"/>
    </row>
    <row r="12165" spans="2:22" x14ac:dyDescent="0.25">
      <c r="C12165" s="74"/>
      <c r="I12165" s="77"/>
      <c r="N12165" s="81"/>
      <c r="O12165" s="11"/>
      <c r="T12165" s="3"/>
    </row>
    <row r="12166" spans="2:22" x14ac:dyDescent="0.25">
      <c r="C12166" s="74"/>
      <c r="I12166" s="77"/>
      <c r="N12166" s="81"/>
      <c r="O12166" s="11"/>
      <c r="T12166" s="3"/>
      <c r="V12166" s="12"/>
    </row>
    <row r="12167" spans="2:22" x14ac:dyDescent="0.25">
      <c r="B12167" s="85"/>
      <c r="C12167" s="74"/>
      <c r="I12167" s="77"/>
      <c r="N12167" s="81"/>
      <c r="O12167" s="11"/>
      <c r="T12167" s="3"/>
    </row>
    <row r="12168" spans="2:22" x14ac:dyDescent="0.25">
      <c r="B12168" s="85"/>
      <c r="C12168" s="74"/>
      <c r="I12168" s="77"/>
      <c r="N12168" s="81"/>
      <c r="O12168" s="11"/>
      <c r="T12168" s="3"/>
      <c r="V12168" s="12"/>
    </row>
    <row r="12169" spans="2:22" x14ac:dyDescent="0.25">
      <c r="B12169" s="85"/>
      <c r="C12169" s="74"/>
      <c r="I12169" s="77"/>
      <c r="N12169" s="81"/>
      <c r="O12169" s="11"/>
      <c r="T12169" s="3"/>
      <c r="V12169" s="12"/>
    </row>
    <row r="12170" spans="2:22" x14ac:dyDescent="0.25">
      <c r="B12170" s="85"/>
      <c r="C12170" s="74"/>
      <c r="I12170" s="77"/>
      <c r="N12170" s="81"/>
      <c r="O12170" s="11"/>
      <c r="T12170" s="3"/>
    </row>
    <row r="12171" spans="2:22" x14ac:dyDescent="0.25">
      <c r="B12171" s="85"/>
      <c r="C12171" s="74"/>
      <c r="I12171" s="77"/>
      <c r="N12171" s="81"/>
      <c r="O12171" s="11"/>
      <c r="T12171" s="3"/>
      <c r="V12171" s="12"/>
    </row>
    <row r="12172" spans="2:22" x14ac:dyDescent="0.25">
      <c r="B12172" s="85"/>
      <c r="C12172" s="74"/>
      <c r="I12172" s="77"/>
      <c r="N12172" s="81"/>
      <c r="O12172" s="11"/>
      <c r="T12172" s="3"/>
      <c r="V12172" s="12"/>
    </row>
    <row r="12173" spans="2:22" x14ac:dyDescent="0.25">
      <c r="B12173" s="85"/>
      <c r="C12173" s="74"/>
      <c r="I12173" s="77"/>
      <c r="N12173" s="81"/>
      <c r="O12173" s="11"/>
      <c r="T12173" s="3"/>
      <c r="V12173" s="12"/>
    </row>
    <row r="12174" spans="2:22" x14ac:dyDescent="0.25">
      <c r="B12174" s="85"/>
      <c r="C12174" s="74"/>
      <c r="I12174" s="77"/>
      <c r="N12174" s="81"/>
      <c r="O12174" s="11"/>
      <c r="T12174" s="3"/>
    </row>
    <row r="12175" spans="2:22" x14ac:dyDescent="0.25">
      <c r="B12175" s="85"/>
      <c r="C12175" s="74"/>
      <c r="I12175" s="77"/>
      <c r="N12175" s="81"/>
      <c r="O12175" s="11"/>
      <c r="T12175" s="3"/>
    </row>
    <row r="12176" spans="2:22" x14ac:dyDescent="0.25">
      <c r="B12176" s="85"/>
      <c r="C12176" s="74"/>
      <c r="I12176" s="77"/>
      <c r="N12176" s="81"/>
      <c r="O12176" s="11"/>
      <c r="T12176" s="3"/>
      <c r="V12176" s="12"/>
    </row>
    <row r="12177" spans="2:22" x14ac:dyDescent="0.25">
      <c r="C12177" s="74"/>
      <c r="I12177" s="77"/>
      <c r="N12177" s="81"/>
      <c r="O12177" s="11"/>
      <c r="T12177" s="3"/>
      <c r="V12177" s="12"/>
    </row>
    <row r="12178" spans="2:22" x14ac:dyDescent="0.25">
      <c r="B12178" s="85"/>
      <c r="C12178" s="74"/>
      <c r="I12178" s="77"/>
      <c r="N12178" s="81"/>
      <c r="O12178" s="11"/>
      <c r="T12178" s="3"/>
      <c r="V12178" s="12"/>
    </row>
    <row r="12179" spans="2:22" x14ac:dyDescent="0.25">
      <c r="C12179" s="74"/>
      <c r="I12179" s="77"/>
      <c r="N12179" s="81"/>
      <c r="O12179" s="11"/>
      <c r="T12179" s="3"/>
      <c r="V12179" s="12"/>
    </row>
    <row r="12180" spans="2:22" x14ac:dyDescent="0.25">
      <c r="C12180" s="74"/>
      <c r="I12180" s="77"/>
      <c r="N12180" s="81"/>
      <c r="O12180" s="11"/>
      <c r="T12180" s="3"/>
    </row>
    <row r="12181" spans="2:22" x14ac:dyDescent="0.25">
      <c r="B12181" s="85"/>
      <c r="C12181" s="74"/>
      <c r="I12181" s="77"/>
      <c r="N12181" s="81"/>
      <c r="O12181" s="11"/>
      <c r="T12181" s="3"/>
    </row>
    <row r="12182" spans="2:22" x14ac:dyDescent="0.25">
      <c r="B12182" s="85"/>
      <c r="C12182" s="74"/>
      <c r="I12182" s="77"/>
      <c r="N12182" s="81"/>
      <c r="O12182" s="11"/>
      <c r="T12182" s="3"/>
      <c r="V12182" s="12"/>
    </row>
    <row r="12183" spans="2:22" x14ac:dyDescent="0.25">
      <c r="C12183" s="74"/>
      <c r="I12183" s="77"/>
      <c r="N12183" s="81"/>
      <c r="O12183" s="11"/>
      <c r="T12183" s="3"/>
      <c r="V12183" s="12"/>
    </row>
    <row r="12184" spans="2:22" x14ac:dyDescent="0.25">
      <c r="C12184" s="74"/>
      <c r="I12184" s="77"/>
      <c r="N12184" s="81"/>
      <c r="O12184" s="11"/>
      <c r="T12184" s="3"/>
    </row>
    <row r="12185" spans="2:22" x14ac:dyDescent="0.25">
      <c r="C12185" s="74"/>
      <c r="I12185" s="77"/>
      <c r="N12185" s="81"/>
      <c r="O12185" s="11"/>
      <c r="T12185" s="3"/>
    </row>
    <row r="12186" spans="2:22" x14ac:dyDescent="0.25">
      <c r="B12186" s="85"/>
      <c r="C12186" s="74"/>
      <c r="I12186" s="77"/>
      <c r="N12186" s="81"/>
      <c r="O12186" s="11"/>
      <c r="T12186" s="3"/>
      <c r="V12186" s="12"/>
    </row>
    <row r="12187" spans="2:22" x14ac:dyDescent="0.25">
      <c r="C12187" s="74"/>
      <c r="I12187" s="77"/>
      <c r="N12187" s="81"/>
      <c r="O12187" s="11"/>
      <c r="T12187" s="3"/>
    </row>
    <row r="12188" spans="2:22" x14ac:dyDescent="0.25">
      <c r="B12188" s="85"/>
      <c r="C12188" s="74"/>
      <c r="I12188" s="77"/>
      <c r="N12188" s="81"/>
      <c r="O12188" s="11"/>
      <c r="T12188" s="3"/>
    </row>
    <row r="12189" spans="2:22" x14ac:dyDescent="0.25">
      <c r="B12189" s="85"/>
      <c r="C12189" s="74"/>
      <c r="I12189" s="77"/>
      <c r="N12189" s="81"/>
      <c r="O12189" s="92"/>
      <c r="T12189" s="3"/>
    </row>
    <row r="12190" spans="2:22" x14ac:dyDescent="0.25">
      <c r="B12190" s="85"/>
      <c r="C12190" s="74"/>
      <c r="I12190" s="77"/>
      <c r="N12190" s="81"/>
      <c r="O12190" s="11"/>
      <c r="T12190" s="3"/>
      <c r="V12190" s="12"/>
    </row>
    <row r="12191" spans="2:22" x14ac:dyDescent="0.25">
      <c r="B12191" s="85"/>
      <c r="C12191" s="74"/>
      <c r="I12191" s="77"/>
      <c r="N12191" s="81"/>
      <c r="O12191" s="11"/>
      <c r="T12191" s="3"/>
      <c r="V12191" s="12"/>
    </row>
    <row r="12192" spans="2:22" x14ac:dyDescent="0.25">
      <c r="B12192" s="85"/>
      <c r="C12192" s="74"/>
      <c r="I12192" s="77"/>
      <c r="N12192" s="81"/>
      <c r="O12192" s="11"/>
      <c r="T12192" s="3"/>
    </row>
    <row r="12193" spans="2:22" x14ac:dyDescent="0.25">
      <c r="C12193" s="74"/>
      <c r="I12193" s="77"/>
      <c r="N12193" s="81"/>
      <c r="O12193" s="11"/>
      <c r="T12193" s="3"/>
      <c r="V12193" s="12"/>
    </row>
    <row r="12194" spans="2:22" x14ac:dyDescent="0.25">
      <c r="C12194" s="74"/>
      <c r="I12194" s="77"/>
      <c r="N12194" s="81"/>
      <c r="O12194" s="11"/>
      <c r="T12194" s="3"/>
      <c r="V12194" s="12"/>
    </row>
    <row r="12195" spans="2:22" x14ac:dyDescent="0.25">
      <c r="B12195" s="85"/>
      <c r="C12195" s="74"/>
      <c r="I12195" s="77"/>
      <c r="N12195" s="81"/>
      <c r="O12195" s="11"/>
      <c r="T12195" s="3"/>
    </row>
    <row r="12196" spans="2:22" x14ac:dyDescent="0.25">
      <c r="B12196" s="85"/>
      <c r="C12196" s="74"/>
      <c r="I12196" s="77"/>
      <c r="N12196" s="81"/>
      <c r="O12196" s="11"/>
      <c r="T12196" s="3"/>
    </row>
    <row r="12197" spans="2:22" x14ac:dyDescent="0.25">
      <c r="B12197" s="85"/>
      <c r="C12197" s="74"/>
      <c r="I12197" s="77"/>
      <c r="N12197" s="81"/>
      <c r="O12197" s="11"/>
      <c r="T12197" s="3"/>
    </row>
    <row r="12198" spans="2:22" x14ac:dyDescent="0.25">
      <c r="C12198" s="74"/>
      <c r="I12198" s="77"/>
      <c r="N12198" s="81"/>
      <c r="O12198" s="11"/>
      <c r="T12198" s="3"/>
    </row>
    <row r="12199" spans="2:22" x14ac:dyDescent="0.25">
      <c r="C12199" s="74"/>
      <c r="I12199" s="77"/>
      <c r="N12199" s="81"/>
      <c r="O12199" s="11"/>
      <c r="T12199" s="3"/>
    </row>
    <row r="12200" spans="2:22" x14ac:dyDescent="0.25">
      <c r="C12200" s="74"/>
      <c r="I12200" s="77"/>
      <c r="N12200" s="81"/>
      <c r="O12200" s="11"/>
      <c r="T12200" s="3"/>
    </row>
    <row r="12201" spans="2:22" x14ac:dyDescent="0.25">
      <c r="C12201" s="74"/>
      <c r="I12201" s="77"/>
      <c r="N12201" s="81"/>
      <c r="O12201" s="11"/>
      <c r="T12201" s="3"/>
    </row>
    <row r="12202" spans="2:22" x14ac:dyDescent="0.25">
      <c r="C12202" s="74"/>
      <c r="I12202" s="77"/>
      <c r="N12202" s="81"/>
      <c r="O12202" s="11"/>
      <c r="T12202" s="3"/>
      <c r="V12202" s="12"/>
    </row>
    <row r="12203" spans="2:22" x14ac:dyDescent="0.25">
      <c r="C12203" s="74"/>
      <c r="I12203" s="77"/>
      <c r="N12203" s="81"/>
      <c r="O12203" s="11"/>
      <c r="T12203" s="3"/>
      <c r="V12203" s="12"/>
    </row>
    <row r="12204" spans="2:22" x14ac:dyDescent="0.25">
      <c r="C12204" s="74"/>
      <c r="I12204" s="77"/>
      <c r="N12204" s="81"/>
      <c r="O12204" s="11"/>
      <c r="T12204" s="3"/>
    </row>
    <row r="12205" spans="2:22" x14ac:dyDescent="0.25">
      <c r="C12205" s="74"/>
      <c r="I12205" s="77"/>
      <c r="N12205" s="81"/>
      <c r="O12205" s="11"/>
      <c r="T12205" s="3"/>
    </row>
    <row r="12206" spans="2:22" x14ac:dyDescent="0.25">
      <c r="C12206" s="74"/>
      <c r="I12206" s="77"/>
      <c r="N12206" s="81"/>
      <c r="O12206" s="11"/>
      <c r="T12206" s="3"/>
    </row>
    <row r="12207" spans="2:22" x14ac:dyDescent="0.25">
      <c r="C12207" s="74"/>
      <c r="I12207" s="77"/>
      <c r="N12207" s="81"/>
      <c r="O12207" s="11"/>
      <c r="T12207" s="3"/>
      <c r="V12207" s="12"/>
    </row>
    <row r="12208" spans="2:22" x14ac:dyDescent="0.25">
      <c r="C12208" s="74"/>
      <c r="I12208" s="77"/>
      <c r="N12208" s="81"/>
      <c r="O12208" s="11"/>
      <c r="T12208" s="3"/>
      <c r="V12208" s="12"/>
    </row>
    <row r="12209" spans="2:22" x14ac:dyDescent="0.25">
      <c r="C12209" s="74"/>
      <c r="I12209" s="77"/>
      <c r="N12209" s="81"/>
      <c r="O12209" s="82"/>
      <c r="T12209" s="3"/>
      <c r="V12209" s="12"/>
    </row>
    <row r="12210" spans="2:22" x14ac:dyDescent="0.25">
      <c r="C12210" s="74"/>
      <c r="I12210" s="77"/>
      <c r="N12210" s="81"/>
      <c r="O12210" s="11"/>
      <c r="T12210" s="3"/>
      <c r="V12210" s="12"/>
    </row>
    <row r="12211" spans="2:22" x14ac:dyDescent="0.25">
      <c r="C12211" s="74"/>
      <c r="I12211" s="77"/>
      <c r="N12211" s="81"/>
      <c r="O12211" s="11"/>
      <c r="T12211" s="3"/>
    </row>
    <row r="12212" spans="2:22" x14ac:dyDescent="0.25">
      <c r="C12212" s="74"/>
      <c r="I12212" s="77"/>
      <c r="N12212" s="81"/>
      <c r="O12212" s="11"/>
      <c r="T12212" s="3"/>
    </row>
    <row r="12213" spans="2:22" x14ac:dyDescent="0.25">
      <c r="C12213" s="74"/>
      <c r="I12213" s="77"/>
      <c r="N12213" s="81"/>
      <c r="O12213" s="11"/>
      <c r="T12213" s="3"/>
    </row>
    <row r="12214" spans="2:22" x14ac:dyDescent="0.25">
      <c r="B12214" s="85"/>
      <c r="C12214" s="74"/>
      <c r="I12214" s="77"/>
      <c r="N12214" s="81"/>
      <c r="O12214" s="11"/>
      <c r="T12214" s="3"/>
    </row>
    <row r="12215" spans="2:22" x14ac:dyDescent="0.25">
      <c r="C12215" s="74"/>
      <c r="I12215" s="77"/>
      <c r="N12215" s="81"/>
      <c r="O12215" s="11"/>
      <c r="T12215" s="3"/>
    </row>
    <row r="12216" spans="2:22" x14ac:dyDescent="0.25">
      <c r="C12216" s="74"/>
      <c r="I12216" s="77"/>
      <c r="N12216" s="81"/>
      <c r="O12216" s="11"/>
      <c r="T12216" s="3"/>
    </row>
    <row r="12217" spans="2:22" x14ac:dyDescent="0.25">
      <c r="C12217" s="74"/>
      <c r="I12217" s="77"/>
      <c r="N12217" s="81"/>
      <c r="O12217" s="11"/>
      <c r="T12217" s="3"/>
    </row>
    <row r="12218" spans="2:22" x14ac:dyDescent="0.25">
      <c r="B12218" s="85"/>
      <c r="C12218" s="74"/>
      <c r="I12218" s="77"/>
      <c r="N12218" s="81"/>
      <c r="O12218" s="11"/>
      <c r="T12218" s="3"/>
    </row>
    <row r="12219" spans="2:22" x14ac:dyDescent="0.25">
      <c r="C12219" s="74"/>
      <c r="I12219" s="77"/>
      <c r="N12219" s="81"/>
      <c r="O12219" s="11"/>
      <c r="T12219" s="3"/>
    </row>
    <row r="12220" spans="2:22" x14ac:dyDescent="0.25">
      <c r="C12220" s="74"/>
      <c r="I12220" s="77"/>
      <c r="N12220" s="81"/>
      <c r="O12220" s="11"/>
      <c r="T12220" s="3"/>
    </row>
    <row r="12221" spans="2:22" x14ac:dyDescent="0.25">
      <c r="C12221" s="74"/>
      <c r="I12221" s="77"/>
      <c r="N12221" s="81"/>
      <c r="O12221" s="11"/>
      <c r="T12221" s="3"/>
    </row>
    <row r="12222" spans="2:22" x14ac:dyDescent="0.25">
      <c r="N12222" s="81"/>
      <c r="T12222" s="3"/>
    </row>
    <row r="12223" spans="2:22" x14ac:dyDescent="0.25">
      <c r="N12223" s="81"/>
      <c r="T12223" s="3"/>
    </row>
    <row r="12224" spans="2:22" x14ac:dyDescent="0.25">
      <c r="B12224" s="85"/>
      <c r="C12224" s="74"/>
      <c r="F12224" s="75"/>
      <c r="G12224" s="75"/>
      <c r="I12224" s="77"/>
      <c r="J12224" s="13"/>
      <c r="K12224" s="13"/>
      <c r="N12224" s="81"/>
      <c r="O12224" s="11"/>
      <c r="T12224" s="3"/>
    </row>
    <row r="12225" spans="2:22" x14ac:dyDescent="0.25">
      <c r="B12225" s="85"/>
      <c r="C12225" s="74"/>
      <c r="I12225" s="77"/>
      <c r="N12225" s="81"/>
      <c r="O12225" s="11"/>
      <c r="T12225" s="3"/>
    </row>
    <row r="12226" spans="2:22" x14ac:dyDescent="0.25">
      <c r="N12226" s="81"/>
      <c r="T12226" s="3"/>
    </row>
    <row r="12227" spans="2:22" x14ac:dyDescent="0.25">
      <c r="B12227" s="85"/>
      <c r="C12227" s="74"/>
      <c r="F12227" s="75"/>
      <c r="G12227" s="75"/>
      <c r="I12227" s="77"/>
      <c r="J12227" s="13"/>
      <c r="K12227" s="13"/>
      <c r="N12227" s="81"/>
      <c r="O12227" s="11"/>
      <c r="T12227" s="3"/>
    </row>
    <row r="12228" spans="2:22" x14ac:dyDescent="0.25">
      <c r="B12228" s="85"/>
      <c r="C12228" s="74"/>
      <c r="F12228" s="75"/>
      <c r="G12228" s="75"/>
      <c r="I12228" s="77"/>
      <c r="J12228" s="13"/>
      <c r="K12228" s="13"/>
      <c r="N12228" s="81"/>
      <c r="O12228" s="11"/>
      <c r="T12228" s="3"/>
      <c r="V12228" s="12"/>
    </row>
    <row r="12229" spans="2:22" x14ac:dyDescent="0.25">
      <c r="B12229" s="85"/>
      <c r="C12229" s="74"/>
      <c r="F12229" s="75"/>
      <c r="G12229" s="75"/>
      <c r="I12229" s="77"/>
      <c r="J12229" s="13"/>
      <c r="K12229" s="13"/>
      <c r="N12229" s="81"/>
      <c r="O12229" s="11"/>
      <c r="T12229" s="3"/>
    </row>
    <row r="12230" spans="2:22" x14ac:dyDescent="0.25">
      <c r="B12230" s="85"/>
      <c r="C12230" s="74"/>
      <c r="F12230" s="75"/>
      <c r="G12230" s="75"/>
      <c r="I12230" s="77"/>
      <c r="J12230" s="13"/>
      <c r="K12230" s="13"/>
      <c r="N12230" s="81"/>
      <c r="O12230" s="11"/>
      <c r="T12230" s="3"/>
      <c r="V12230" s="12"/>
    </row>
    <row r="12231" spans="2:22" x14ac:dyDescent="0.25">
      <c r="B12231" s="85"/>
      <c r="C12231" s="74"/>
      <c r="F12231" s="75"/>
      <c r="G12231" s="75"/>
      <c r="I12231" s="77"/>
      <c r="J12231" s="13"/>
      <c r="K12231" s="13"/>
      <c r="N12231" s="81"/>
      <c r="O12231" s="11"/>
      <c r="T12231" s="3"/>
      <c r="V12231" s="12"/>
    </row>
    <row r="12232" spans="2:22" x14ac:dyDescent="0.25">
      <c r="B12232" s="85"/>
      <c r="C12232" s="74"/>
      <c r="F12232" s="75"/>
      <c r="G12232" s="75"/>
      <c r="I12232" s="77"/>
      <c r="J12232" s="13"/>
      <c r="K12232" s="13"/>
      <c r="N12232" s="81"/>
      <c r="O12232" s="11"/>
      <c r="T12232" s="3"/>
      <c r="V12232" s="12"/>
    </row>
    <row r="12233" spans="2:22" x14ac:dyDescent="0.25">
      <c r="B12233" s="85"/>
      <c r="C12233" s="74"/>
      <c r="F12233" s="75"/>
      <c r="G12233" s="75"/>
      <c r="I12233" s="77"/>
      <c r="J12233" s="13"/>
      <c r="K12233" s="13"/>
      <c r="N12233" s="81"/>
      <c r="O12233" s="11"/>
      <c r="T12233" s="3"/>
      <c r="V12233" s="12"/>
    </row>
    <row r="12234" spans="2:22" x14ac:dyDescent="0.25">
      <c r="B12234" s="85"/>
      <c r="C12234" s="74"/>
      <c r="F12234" s="75"/>
      <c r="G12234" s="75"/>
      <c r="I12234" s="77"/>
      <c r="J12234" s="13"/>
      <c r="K12234" s="13"/>
      <c r="N12234" s="81"/>
      <c r="O12234" s="11"/>
      <c r="T12234" s="3"/>
      <c r="V12234" s="12"/>
    </row>
    <row r="12235" spans="2:22" x14ac:dyDescent="0.25">
      <c r="B12235" s="85"/>
      <c r="C12235" s="74"/>
      <c r="F12235" s="75"/>
      <c r="G12235" s="75"/>
      <c r="I12235" s="77"/>
      <c r="J12235" s="13"/>
      <c r="K12235" s="13"/>
      <c r="N12235" s="81"/>
      <c r="O12235" s="11"/>
      <c r="T12235" s="3"/>
      <c r="V12235" s="12"/>
    </row>
    <row r="12236" spans="2:22" x14ac:dyDescent="0.25">
      <c r="B12236" s="85"/>
      <c r="C12236" s="74"/>
      <c r="I12236" s="77"/>
      <c r="N12236" s="81"/>
      <c r="O12236" s="11"/>
      <c r="T12236" s="3"/>
      <c r="V12236" s="12"/>
    </row>
    <row r="12237" spans="2:22" x14ac:dyDescent="0.25">
      <c r="B12237" s="85"/>
      <c r="C12237" s="74"/>
      <c r="I12237" s="77"/>
      <c r="N12237" s="81"/>
      <c r="O12237" s="11"/>
      <c r="T12237" s="3"/>
    </row>
    <row r="12238" spans="2:22" x14ac:dyDescent="0.25">
      <c r="B12238" s="85"/>
      <c r="C12238" s="74"/>
      <c r="I12238" s="77"/>
      <c r="N12238" s="81"/>
      <c r="O12238" s="11"/>
      <c r="T12238" s="3"/>
    </row>
    <row r="12239" spans="2:22" x14ac:dyDescent="0.25">
      <c r="B12239" s="85"/>
      <c r="C12239" s="74"/>
      <c r="I12239" s="77"/>
      <c r="N12239" s="81"/>
      <c r="O12239" s="11"/>
      <c r="T12239" s="3"/>
    </row>
    <row r="12240" spans="2:22" x14ac:dyDescent="0.25">
      <c r="B12240" s="85"/>
      <c r="C12240" s="74"/>
      <c r="I12240" s="77"/>
      <c r="O12240" s="11"/>
      <c r="T12240" s="3"/>
    </row>
    <row r="12241" spans="2:22" x14ac:dyDescent="0.25">
      <c r="B12241" s="85"/>
      <c r="C12241" s="74"/>
      <c r="I12241" s="77"/>
      <c r="O12241" s="11"/>
      <c r="T12241" s="3"/>
    </row>
    <row r="12242" spans="2:22" x14ac:dyDescent="0.25">
      <c r="B12242" s="85"/>
      <c r="C12242" s="74"/>
      <c r="F12242" s="75"/>
      <c r="G12242" s="75"/>
      <c r="I12242" s="77"/>
      <c r="J12242" s="13"/>
      <c r="K12242" s="13"/>
      <c r="N12242" s="81"/>
      <c r="O12242" s="92"/>
      <c r="T12242" s="3"/>
    </row>
    <row r="12243" spans="2:22" x14ac:dyDescent="0.25">
      <c r="B12243" s="85"/>
      <c r="C12243" s="74"/>
      <c r="I12243" s="77"/>
      <c r="O12243" s="11"/>
      <c r="T12243" s="3"/>
      <c r="V12243" s="12"/>
    </row>
    <row r="12244" spans="2:22" x14ac:dyDescent="0.25">
      <c r="B12244" s="85"/>
      <c r="C12244" s="74"/>
      <c r="F12244" s="75"/>
      <c r="G12244" s="75"/>
      <c r="I12244" s="77"/>
      <c r="J12244" s="13"/>
      <c r="K12244" s="13"/>
      <c r="N12244" s="81"/>
      <c r="O12244" s="11"/>
      <c r="T12244" s="3"/>
      <c r="V12244" s="12"/>
    </row>
    <row r="12245" spans="2:22" x14ac:dyDescent="0.25">
      <c r="B12245" s="85"/>
      <c r="C12245" s="74"/>
      <c r="F12245" s="75"/>
      <c r="G12245" s="75"/>
      <c r="I12245" s="77"/>
      <c r="J12245" s="13"/>
      <c r="K12245" s="13"/>
      <c r="N12245" s="81"/>
      <c r="O12245" s="11"/>
      <c r="T12245" s="3"/>
      <c r="V12245" s="12"/>
    </row>
    <row r="12246" spans="2:22" x14ac:dyDescent="0.25">
      <c r="B12246" s="85"/>
      <c r="C12246" s="74"/>
      <c r="I12246" s="77"/>
      <c r="N12246" s="81"/>
      <c r="O12246" s="11"/>
      <c r="T12246" s="3"/>
      <c r="V12246" s="12"/>
    </row>
    <row r="12247" spans="2:22" x14ac:dyDescent="0.25">
      <c r="B12247" s="85"/>
      <c r="C12247" s="74"/>
      <c r="I12247" s="77"/>
      <c r="N12247" s="81"/>
      <c r="O12247" s="11"/>
      <c r="T12247" s="3"/>
      <c r="V12247" s="12"/>
    </row>
    <row r="12248" spans="2:22" x14ac:dyDescent="0.25">
      <c r="C12248" s="74"/>
      <c r="E12248" s="3"/>
      <c r="G12248" s="75"/>
      <c r="I12248" s="77"/>
      <c r="J12248" s="13"/>
      <c r="K12248" s="13"/>
      <c r="N12248" s="81"/>
      <c r="O12248" s="11"/>
      <c r="T12248" s="3"/>
    </row>
    <row r="12249" spans="2:22" x14ac:dyDescent="0.25">
      <c r="C12249" s="74"/>
      <c r="E12249" s="3"/>
      <c r="F12249" s="75"/>
      <c r="G12249" s="75"/>
      <c r="I12249" s="77"/>
      <c r="J12249" s="13"/>
      <c r="K12249" s="13"/>
      <c r="N12249" s="81"/>
      <c r="O12249" s="11"/>
      <c r="T12249" s="3"/>
    </row>
    <row r="12250" spans="2:22" x14ac:dyDescent="0.25">
      <c r="B12250" s="85"/>
      <c r="C12250" s="74"/>
      <c r="F12250" s="75"/>
      <c r="G12250" s="75"/>
      <c r="I12250" s="77"/>
      <c r="J12250" s="13"/>
      <c r="K12250" s="13"/>
      <c r="N12250" s="81"/>
      <c r="O12250" s="11"/>
      <c r="T12250" s="3"/>
    </row>
    <row r="12251" spans="2:22" x14ac:dyDescent="0.25">
      <c r="B12251" s="85"/>
      <c r="C12251" s="74"/>
      <c r="F12251" s="75"/>
      <c r="G12251" s="75"/>
      <c r="I12251" s="77"/>
      <c r="J12251" s="13"/>
      <c r="K12251" s="13"/>
      <c r="N12251" s="81"/>
      <c r="O12251" s="11"/>
      <c r="T12251" s="3"/>
    </row>
    <row r="12252" spans="2:22" x14ac:dyDescent="0.25">
      <c r="B12252" s="85"/>
      <c r="C12252" s="74"/>
      <c r="F12252" s="75"/>
      <c r="G12252" s="75"/>
      <c r="I12252" s="77"/>
      <c r="J12252" s="13"/>
      <c r="K12252" s="13"/>
      <c r="N12252" s="81"/>
      <c r="O12252" s="11"/>
      <c r="T12252" s="3"/>
      <c r="V12252" s="12"/>
    </row>
    <row r="12253" spans="2:22" x14ac:dyDescent="0.25">
      <c r="B12253" s="85"/>
      <c r="C12253" s="74"/>
      <c r="F12253" s="75"/>
      <c r="G12253" s="75"/>
      <c r="I12253" s="77"/>
      <c r="J12253" s="13"/>
      <c r="K12253" s="13"/>
      <c r="N12253" s="81"/>
      <c r="O12253" s="11"/>
      <c r="T12253" s="3"/>
      <c r="V12253" s="12"/>
    </row>
    <row r="12254" spans="2:22" x14ac:dyDescent="0.25">
      <c r="B12254" s="85"/>
      <c r="C12254" s="74"/>
      <c r="I12254" s="77"/>
      <c r="N12254" s="81"/>
      <c r="O12254" s="11"/>
      <c r="T12254" s="3"/>
      <c r="V12254" s="12"/>
    </row>
    <row r="12255" spans="2:22" x14ac:dyDescent="0.25">
      <c r="B12255" s="85"/>
      <c r="C12255" s="74"/>
      <c r="I12255" s="77"/>
      <c r="N12255" s="81"/>
      <c r="O12255" s="11"/>
      <c r="T12255" s="3"/>
      <c r="V12255" s="12"/>
    </row>
    <row r="12256" spans="2:22" x14ac:dyDescent="0.25">
      <c r="B12256" s="85"/>
      <c r="C12256" s="74"/>
      <c r="I12256" s="77"/>
      <c r="O12256" s="11"/>
      <c r="T12256" s="3"/>
      <c r="V12256" s="12"/>
    </row>
    <row r="12257" spans="2:22" x14ac:dyDescent="0.25">
      <c r="B12257" s="85"/>
      <c r="C12257" s="74"/>
      <c r="I12257" s="77"/>
      <c r="N12257" s="81"/>
      <c r="O12257" s="11"/>
      <c r="T12257" s="3"/>
      <c r="V12257" s="12"/>
    </row>
    <row r="12258" spans="2:22" x14ac:dyDescent="0.25">
      <c r="B12258" s="85"/>
      <c r="C12258" s="74"/>
      <c r="I12258" s="77"/>
      <c r="N12258" s="81"/>
      <c r="O12258" s="11"/>
      <c r="T12258" s="3"/>
    </row>
    <row r="12259" spans="2:22" x14ac:dyDescent="0.25">
      <c r="B12259" s="85"/>
      <c r="C12259" s="74"/>
      <c r="I12259" s="77"/>
      <c r="N12259" s="81"/>
      <c r="O12259" s="11"/>
      <c r="T12259" s="3"/>
      <c r="V12259" s="12"/>
    </row>
    <row r="12260" spans="2:22" x14ac:dyDescent="0.25">
      <c r="B12260" s="85"/>
      <c r="C12260" s="74"/>
      <c r="I12260" s="77"/>
      <c r="N12260" s="81"/>
      <c r="O12260" s="11"/>
      <c r="T12260" s="3"/>
      <c r="V12260" s="12"/>
    </row>
    <row r="12261" spans="2:22" x14ac:dyDescent="0.25">
      <c r="B12261" s="85"/>
      <c r="C12261" s="74"/>
      <c r="F12261" s="75"/>
      <c r="G12261" s="75"/>
      <c r="I12261" s="77"/>
      <c r="J12261" s="13"/>
      <c r="K12261" s="13"/>
      <c r="N12261" s="81"/>
      <c r="O12261" s="11"/>
      <c r="T12261" s="3"/>
    </row>
    <row r="12262" spans="2:22" x14ac:dyDescent="0.25">
      <c r="B12262" s="85"/>
      <c r="C12262" s="74"/>
      <c r="I12262" s="77"/>
      <c r="N12262" s="81"/>
      <c r="O12262" s="11"/>
      <c r="T12262" s="3"/>
      <c r="V12262" s="12"/>
    </row>
    <row r="12263" spans="2:22" x14ac:dyDescent="0.25">
      <c r="B12263" s="85"/>
      <c r="C12263" s="74"/>
      <c r="I12263" s="77"/>
      <c r="N12263" s="81"/>
      <c r="O12263" s="11"/>
      <c r="T12263" s="3"/>
      <c r="V12263" s="12"/>
    </row>
    <row r="12264" spans="2:22" x14ac:dyDescent="0.25">
      <c r="B12264" s="85"/>
      <c r="C12264" s="74"/>
      <c r="I12264" s="77"/>
      <c r="N12264" s="81"/>
      <c r="O12264" s="11"/>
      <c r="T12264" s="3"/>
      <c r="V12264" s="12"/>
    </row>
    <row r="12265" spans="2:22" x14ac:dyDescent="0.25">
      <c r="B12265" s="85"/>
      <c r="C12265" s="74"/>
      <c r="I12265" s="77"/>
      <c r="N12265" s="81"/>
      <c r="O12265" s="11"/>
      <c r="T12265" s="3"/>
      <c r="V12265" s="12"/>
    </row>
    <row r="12266" spans="2:22" x14ac:dyDescent="0.25">
      <c r="B12266" s="85"/>
      <c r="C12266" s="74"/>
      <c r="F12266" s="75"/>
      <c r="G12266" s="75"/>
      <c r="I12266" s="77"/>
      <c r="J12266" s="13"/>
      <c r="K12266" s="13"/>
      <c r="N12266" s="81"/>
      <c r="O12266" s="11"/>
      <c r="T12266" s="3"/>
      <c r="V12266" s="12"/>
    </row>
    <row r="12267" spans="2:22" x14ac:dyDescent="0.25">
      <c r="B12267" s="85"/>
      <c r="C12267" s="74"/>
      <c r="F12267" s="75"/>
      <c r="G12267" s="75"/>
      <c r="I12267" s="77"/>
      <c r="J12267" s="13"/>
      <c r="K12267" s="13"/>
      <c r="N12267" s="81"/>
      <c r="O12267" s="11"/>
      <c r="T12267" s="3"/>
      <c r="V12267" s="12"/>
    </row>
    <row r="12268" spans="2:22" x14ac:dyDescent="0.25">
      <c r="B12268" s="85"/>
      <c r="C12268" s="74"/>
      <c r="F12268" s="75"/>
      <c r="G12268" s="75"/>
      <c r="I12268" s="77"/>
      <c r="J12268" s="13"/>
      <c r="K12268" s="13"/>
      <c r="N12268" s="81"/>
      <c r="O12268" s="11"/>
      <c r="T12268" s="3"/>
      <c r="V12268" s="12"/>
    </row>
    <row r="12269" spans="2:22" x14ac:dyDescent="0.25">
      <c r="B12269" s="85"/>
      <c r="C12269" s="74"/>
      <c r="F12269" s="75"/>
      <c r="G12269" s="75"/>
      <c r="I12269" s="77"/>
      <c r="J12269" s="13"/>
      <c r="K12269" s="13"/>
      <c r="N12269" s="81"/>
      <c r="O12269" s="11"/>
      <c r="T12269" s="3"/>
      <c r="V12269" s="12"/>
    </row>
    <row r="12270" spans="2:22" x14ac:dyDescent="0.25">
      <c r="B12270" s="85"/>
      <c r="C12270" s="74"/>
      <c r="F12270" s="75"/>
      <c r="G12270" s="75"/>
      <c r="I12270" s="77"/>
      <c r="J12270" s="13"/>
      <c r="K12270" s="13"/>
      <c r="N12270" s="81"/>
      <c r="O12270" s="11"/>
      <c r="T12270" s="3"/>
      <c r="V12270" s="12"/>
    </row>
    <row r="12271" spans="2:22" x14ac:dyDescent="0.25">
      <c r="B12271" s="85"/>
      <c r="C12271" s="74"/>
      <c r="F12271" s="75"/>
      <c r="G12271" s="75"/>
      <c r="I12271" s="77"/>
      <c r="J12271" s="13"/>
      <c r="K12271" s="13"/>
      <c r="N12271" s="81"/>
      <c r="O12271" s="11"/>
      <c r="T12271" s="3"/>
      <c r="V12271" s="12"/>
    </row>
    <row r="12272" spans="2:22" x14ac:dyDescent="0.25">
      <c r="B12272" s="85"/>
      <c r="C12272" s="74"/>
      <c r="I12272" s="77"/>
      <c r="N12272" s="81"/>
      <c r="O12272" s="11"/>
      <c r="T12272" s="3"/>
      <c r="V12272" s="12"/>
    </row>
    <row r="12273" spans="2:22" x14ac:dyDescent="0.25">
      <c r="B12273" s="85"/>
      <c r="C12273" s="74"/>
      <c r="I12273" s="77"/>
      <c r="N12273" s="81"/>
      <c r="O12273" s="11"/>
      <c r="T12273" s="3"/>
      <c r="V12273" s="12"/>
    </row>
    <row r="12274" spans="2:22" x14ac:dyDescent="0.25">
      <c r="B12274" s="85"/>
      <c r="C12274" s="74"/>
      <c r="I12274" s="77"/>
      <c r="N12274" s="81"/>
      <c r="O12274" s="11"/>
      <c r="T12274" s="3"/>
      <c r="V12274" s="12"/>
    </row>
    <row r="12275" spans="2:22" x14ac:dyDescent="0.25">
      <c r="B12275" s="85"/>
      <c r="C12275" s="74"/>
      <c r="I12275" s="77"/>
      <c r="N12275" s="81"/>
      <c r="O12275" s="11"/>
      <c r="T12275" s="3"/>
      <c r="V12275" s="12"/>
    </row>
    <row r="12276" spans="2:22" x14ac:dyDescent="0.25">
      <c r="B12276" s="85"/>
      <c r="C12276" s="74"/>
      <c r="I12276" s="77"/>
      <c r="N12276" s="81"/>
      <c r="O12276" s="11"/>
      <c r="T12276" s="3"/>
      <c r="V12276" s="12"/>
    </row>
    <row r="12277" spans="2:22" x14ac:dyDescent="0.25">
      <c r="B12277" s="85"/>
      <c r="C12277" s="74"/>
      <c r="F12277" s="75"/>
      <c r="G12277" s="75"/>
      <c r="I12277" s="77"/>
      <c r="J12277" s="13"/>
      <c r="K12277" s="13"/>
      <c r="N12277" s="81"/>
      <c r="O12277" s="11"/>
      <c r="T12277" s="3"/>
      <c r="V12277" s="12"/>
    </row>
    <row r="12278" spans="2:22" x14ac:dyDescent="0.25">
      <c r="B12278" s="85"/>
      <c r="C12278" s="74"/>
      <c r="F12278" s="75"/>
      <c r="G12278" s="75"/>
      <c r="I12278" s="77"/>
      <c r="J12278" s="13"/>
      <c r="K12278" s="13"/>
      <c r="N12278" s="81"/>
      <c r="O12278" s="11"/>
      <c r="T12278" s="3"/>
      <c r="V12278" s="12"/>
    </row>
    <row r="12279" spans="2:22" x14ac:dyDescent="0.25">
      <c r="B12279" s="85"/>
      <c r="C12279" s="74"/>
      <c r="F12279" s="75"/>
      <c r="G12279" s="75"/>
      <c r="I12279" s="77"/>
      <c r="J12279" s="13"/>
      <c r="K12279" s="13"/>
      <c r="N12279" s="81"/>
      <c r="O12279" s="11"/>
      <c r="T12279" s="3"/>
      <c r="V12279" s="12"/>
    </row>
    <row r="12280" spans="2:22" x14ac:dyDescent="0.25">
      <c r="B12280" s="85"/>
      <c r="C12280" s="74"/>
      <c r="F12280" s="75"/>
      <c r="G12280" s="75"/>
      <c r="I12280" s="77"/>
      <c r="J12280" s="13"/>
      <c r="K12280" s="13"/>
      <c r="N12280" s="81"/>
      <c r="O12280" s="11"/>
      <c r="T12280" s="3"/>
      <c r="V12280" s="12"/>
    </row>
    <row r="12281" spans="2:22" x14ac:dyDescent="0.25">
      <c r="B12281" s="85"/>
      <c r="C12281" s="74"/>
      <c r="F12281" s="75"/>
      <c r="G12281" s="75"/>
      <c r="I12281" s="77"/>
      <c r="J12281" s="13"/>
      <c r="K12281" s="13"/>
      <c r="N12281" s="81"/>
      <c r="O12281" s="11"/>
      <c r="T12281" s="3"/>
      <c r="V12281" s="12"/>
    </row>
    <row r="12282" spans="2:22" x14ac:dyDescent="0.25">
      <c r="B12282" s="85"/>
      <c r="C12282" s="74"/>
      <c r="F12282" s="75"/>
      <c r="G12282" s="75"/>
      <c r="I12282" s="77"/>
      <c r="J12282" s="13"/>
      <c r="K12282" s="13"/>
      <c r="N12282" s="81"/>
      <c r="O12282" s="11"/>
      <c r="T12282" s="3"/>
      <c r="V12282" s="12"/>
    </row>
    <row r="12283" spans="2:22" x14ac:dyDescent="0.25">
      <c r="B12283" s="85"/>
      <c r="C12283" s="74"/>
      <c r="E12283" s="3"/>
      <c r="F12283" s="75"/>
      <c r="G12283" s="75"/>
      <c r="I12283" s="77"/>
      <c r="J12283" s="13"/>
      <c r="K12283" s="13"/>
      <c r="N12283" s="81"/>
      <c r="O12283" s="11"/>
      <c r="T12283" s="3"/>
      <c r="V12283" s="12"/>
    </row>
    <row r="12284" spans="2:22" x14ac:dyDescent="0.25">
      <c r="B12284" s="85"/>
      <c r="C12284" s="74"/>
      <c r="F12284" s="75"/>
      <c r="G12284" s="75"/>
      <c r="I12284" s="77"/>
      <c r="J12284" s="13"/>
      <c r="K12284" s="13"/>
      <c r="N12284" s="81"/>
      <c r="O12284" s="11"/>
      <c r="T12284" s="3"/>
      <c r="V12284" s="12"/>
    </row>
    <row r="12285" spans="2:22" x14ac:dyDescent="0.25">
      <c r="B12285" s="85"/>
      <c r="C12285" s="74"/>
      <c r="F12285" s="75"/>
      <c r="G12285" s="75"/>
      <c r="I12285" s="77"/>
      <c r="J12285" s="13"/>
      <c r="K12285" s="13"/>
      <c r="N12285" s="81"/>
      <c r="O12285" s="11"/>
      <c r="T12285" s="3"/>
      <c r="V12285" s="12"/>
    </row>
    <row r="12286" spans="2:22" x14ac:dyDescent="0.25">
      <c r="B12286" s="85"/>
      <c r="C12286" s="74"/>
      <c r="F12286" s="75"/>
      <c r="G12286" s="75"/>
      <c r="I12286" s="77"/>
      <c r="J12286" s="13"/>
      <c r="K12286" s="13"/>
      <c r="N12286" s="81"/>
      <c r="O12286" s="11"/>
      <c r="T12286" s="3"/>
      <c r="V12286" s="12"/>
    </row>
    <row r="12287" spans="2:22" x14ac:dyDescent="0.25">
      <c r="B12287" s="85"/>
      <c r="C12287" s="74"/>
      <c r="F12287" s="75"/>
      <c r="G12287" s="75"/>
      <c r="I12287" s="77"/>
      <c r="J12287" s="13"/>
      <c r="K12287" s="13"/>
      <c r="N12287" s="81"/>
      <c r="O12287" s="11"/>
      <c r="T12287" s="3"/>
      <c r="V12287" s="12"/>
    </row>
    <row r="12288" spans="2:22" x14ac:dyDescent="0.25">
      <c r="B12288" s="85"/>
      <c r="C12288" s="74"/>
      <c r="F12288" s="75"/>
      <c r="G12288" s="75"/>
      <c r="I12288" s="77"/>
      <c r="J12288" s="13"/>
      <c r="K12288" s="13"/>
      <c r="N12288" s="81"/>
      <c r="O12288" s="11"/>
      <c r="T12288" s="3"/>
      <c r="V12288" s="12"/>
    </row>
    <row r="12289" spans="2:22" x14ac:dyDescent="0.25">
      <c r="B12289" s="85"/>
      <c r="C12289" s="74"/>
      <c r="F12289" s="75"/>
      <c r="G12289" s="75"/>
      <c r="I12289" s="77"/>
      <c r="J12289" s="13"/>
      <c r="K12289" s="13"/>
      <c r="N12289" s="81"/>
      <c r="O12289" s="11"/>
      <c r="T12289" s="3"/>
      <c r="V12289" s="12"/>
    </row>
    <row r="12290" spans="2:22" x14ac:dyDescent="0.25">
      <c r="B12290" s="85"/>
      <c r="C12290" s="74"/>
      <c r="F12290" s="75"/>
      <c r="G12290" s="75"/>
      <c r="I12290" s="77"/>
      <c r="J12290" s="13"/>
      <c r="K12290" s="13"/>
      <c r="N12290" s="81"/>
      <c r="O12290" s="11"/>
      <c r="T12290" s="3"/>
      <c r="V12290" s="12"/>
    </row>
    <row r="12291" spans="2:22" x14ac:dyDescent="0.25">
      <c r="B12291" s="85"/>
      <c r="C12291" s="74"/>
      <c r="F12291" s="75"/>
      <c r="G12291" s="75"/>
      <c r="I12291" s="77"/>
      <c r="J12291" s="13"/>
      <c r="K12291" s="13"/>
      <c r="N12291" s="81"/>
      <c r="O12291" s="11"/>
      <c r="T12291" s="3"/>
      <c r="V12291" s="12"/>
    </row>
    <row r="12292" spans="2:22" x14ac:dyDescent="0.25">
      <c r="B12292" s="85"/>
      <c r="C12292" s="74"/>
      <c r="F12292" s="75"/>
      <c r="G12292" s="75"/>
      <c r="I12292" s="77"/>
      <c r="J12292" s="13"/>
      <c r="K12292" s="13"/>
      <c r="N12292" s="81"/>
      <c r="O12292" s="11"/>
      <c r="T12292" s="3"/>
      <c r="V12292" s="12"/>
    </row>
    <row r="12293" spans="2:22" x14ac:dyDescent="0.25">
      <c r="B12293" s="85"/>
      <c r="C12293" s="74"/>
      <c r="F12293" s="75"/>
      <c r="G12293" s="75"/>
      <c r="I12293" s="77"/>
      <c r="J12293" s="13"/>
      <c r="K12293" s="13"/>
      <c r="N12293" s="81"/>
      <c r="O12293" s="11"/>
      <c r="T12293" s="3"/>
      <c r="V12293" s="12"/>
    </row>
    <row r="12294" spans="2:22" x14ac:dyDescent="0.25">
      <c r="B12294" s="85"/>
      <c r="C12294" s="74"/>
      <c r="F12294" s="75"/>
      <c r="G12294" s="75"/>
      <c r="I12294" s="77"/>
      <c r="J12294" s="13"/>
      <c r="K12294" s="13"/>
      <c r="N12294" s="81"/>
      <c r="O12294" s="11"/>
      <c r="T12294" s="3"/>
      <c r="V12294" s="12"/>
    </row>
    <row r="12295" spans="2:22" x14ac:dyDescent="0.25">
      <c r="B12295" s="85"/>
      <c r="C12295" s="74"/>
      <c r="F12295" s="75"/>
      <c r="G12295" s="75"/>
      <c r="I12295" s="77"/>
      <c r="J12295" s="13"/>
      <c r="K12295" s="13"/>
      <c r="N12295" s="81"/>
      <c r="O12295" s="11"/>
      <c r="T12295" s="3"/>
      <c r="V12295" s="12"/>
    </row>
    <row r="12296" spans="2:22" x14ac:dyDescent="0.25">
      <c r="B12296" s="85"/>
      <c r="C12296" s="74"/>
      <c r="F12296" s="75"/>
      <c r="G12296" s="75"/>
      <c r="I12296" s="77"/>
      <c r="J12296" s="13"/>
      <c r="K12296" s="13"/>
      <c r="N12296" s="81"/>
      <c r="O12296" s="11"/>
      <c r="T12296" s="3"/>
      <c r="V12296" s="12"/>
    </row>
    <row r="12297" spans="2:22" x14ac:dyDescent="0.25">
      <c r="B12297" s="85"/>
      <c r="C12297" s="74"/>
      <c r="F12297" s="75"/>
      <c r="G12297" s="75"/>
      <c r="I12297" s="77"/>
      <c r="J12297" s="13"/>
      <c r="K12297" s="13"/>
      <c r="N12297" s="81"/>
      <c r="O12297" s="11"/>
      <c r="T12297" s="3"/>
      <c r="V12297" s="12"/>
    </row>
    <row r="12298" spans="2:22" x14ac:dyDescent="0.25">
      <c r="B12298" s="85"/>
      <c r="C12298" s="74"/>
      <c r="F12298" s="75"/>
      <c r="G12298" s="75"/>
      <c r="I12298" s="77"/>
      <c r="J12298" s="13"/>
      <c r="K12298" s="13"/>
      <c r="N12298" s="81"/>
      <c r="O12298" s="11"/>
      <c r="T12298" s="3"/>
      <c r="V12298" s="12"/>
    </row>
    <row r="12299" spans="2:22" x14ac:dyDescent="0.25">
      <c r="B12299" s="85"/>
      <c r="C12299" s="74"/>
      <c r="E12299" s="3"/>
      <c r="F12299" s="75"/>
      <c r="G12299" s="75"/>
      <c r="I12299" s="77"/>
      <c r="J12299" s="13"/>
      <c r="K12299" s="13"/>
      <c r="N12299" s="81"/>
      <c r="O12299" s="11"/>
      <c r="T12299" s="3"/>
      <c r="V12299" s="12"/>
    </row>
    <row r="12300" spans="2:22" x14ac:dyDescent="0.25">
      <c r="C12300" s="74"/>
      <c r="I12300" s="77"/>
      <c r="N12300" s="81"/>
      <c r="O12300" s="11"/>
      <c r="T12300" s="3"/>
      <c r="V12300" s="12"/>
    </row>
    <row r="12301" spans="2:22" x14ac:dyDescent="0.25">
      <c r="B12301" s="85"/>
      <c r="C12301" s="74"/>
      <c r="I12301" s="77"/>
      <c r="N12301" s="81"/>
      <c r="O12301" s="11"/>
      <c r="T12301" s="3"/>
    </row>
    <row r="12302" spans="2:22" x14ac:dyDescent="0.25">
      <c r="B12302" s="85"/>
      <c r="C12302" s="74"/>
      <c r="I12302" s="77"/>
      <c r="N12302" s="81"/>
      <c r="O12302" s="11"/>
      <c r="T12302" s="3"/>
    </row>
    <row r="12303" spans="2:22" x14ac:dyDescent="0.25">
      <c r="B12303" s="85"/>
      <c r="C12303" s="74"/>
      <c r="I12303" s="77"/>
      <c r="N12303" s="81"/>
      <c r="O12303" s="11"/>
      <c r="T12303" s="3"/>
    </row>
    <row r="12304" spans="2:22" x14ac:dyDescent="0.25">
      <c r="B12304" s="85"/>
      <c r="C12304" s="74"/>
      <c r="I12304" s="77"/>
      <c r="N12304" s="81"/>
      <c r="O12304" s="11"/>
      <c r="T12304" s="3"/>
      <c r="V12304" s="12"/>
    </row>
    <row r="12305" spans="2:22" x14ac:dyDescent="0.25">
      <c r="B12305" s="85"/>
      <c r="C12305" s="74"/>
      <c r="I12305" s="77"/>
      <c r="N12305" s="81"/>
      <c r="O12305" s="11"/>
      <c r="T12305" s="3"/>
      <c r="V12305" s="12"/>
    </row>
    <row r="12306" spans="2:22" x14ac:dyDescent="0.25">
      <c r="B12306" s="85"/>
      <c r="C12306" s="74"/>
      <c r="I12306" s="77"/>
      <c r="N12306" s="81"/>
      <c r="O12306" s="11"/>
      <c r="T12306" s="3"/>
      <c r="V12306" s="12"/>
    </row>
    <row r="12307" spans="2:22" x14ac:dyDescent="0.25">
      <c r="B12307" s="85"/>
      <c r="C12307" s="74"/>
      <c r="I12307" s="77"/>
      <c r="N12307" s="81"/>
      <c r="O12307" s="11"/>
      <c r="T12307" s="3"/>
      <c r="V12307" s="12"/>
    </row>
    <row r="12308" spans="2:22" x14ac:dyDescent="0.25">
      <c r="B12308" s="85"/>
      <c r="C12308" s="74"/>
      <c r="F12308" s="75"/>
      <c r="G12308" s="75"/>
      <c r="I12308" s="77"/>
      <c r="J12308" s="13"/>
      <c r="K12308" s="13"/>
      <c r="N12308" s="81"/>
      <c r="O12308" s="11"/>
      <c r="T12308" s="3"/>
    </row>
    <row r="12309" spans="2:22" x14ac:dyDescent="0.25">
      <c r="B12309" s="85"/>
      <c r="C12309" s="74"/>
      <c r="F12309" s="75"/>
      <c r="G12309" s="75"/>
      <c r="I12309" s="77"/>
      <c r="J12309" s="13"/>
      <c r="K12309" s="13"/>
      <c r="N12309" s="81"/>
      <c r="O12309" s="11"/>
      <c r="T12309" s="3"/>
    </row>
    <row r="12310" spans="2:22" x14ac:dyDescent="0.25">
      <c r="B12310" s="85"/>
      <c r="C12310" s="74"/>
      <c r="F12310" s="75"/>
      <c r="G12310" s="75"/>
      <c r="I12310" s="77"/>
      <c r="J12310" s="13"/>
      <c r="K12310" s="13"/>
      <c r="N12310" s="81"/>
      <c r="O12310" s="11"/>
      <c r="T12310" s="3"/>
    </row>
    <row r="12311" spans="2:22" x14ac:dyDescent="0.25">
      <c r="B12311" s="85"/>
      <c r="C12311" s="74"/>
      <c r="I12311" s="77"/>
      <c r="N12311" s="81"/>
      <c r="O12311" s="11"/>
      <c r="T12311" s="3"/>
      <c r="V12311" s="12"/>
    </row>
    <row r="12312" spans="2:22" x14ac:dyDescent="0.25">
      <c r="B12312" s="85"/>
      <c r="C12312" s="74"/>
      <c r="F12312" s="75"/>
      <c r="G12312" s="75"/>
      <c r="I12312" s="77"/>
      <c r="J12312" s="13"/>
      <c r="K12312" s="13"/>
      <c r="N12312" s="81"/>
      <c r="O12312" s="11"/>
      <c r="T12312" s="3"/>
    </row>
    <row r="12313" spans="2:22" x14ac:dyDescent="0.25">
      <c r="B12313" s="85"/>
      <c r="C12313" s="74"/>
      <c r="F12313" s="75"/>
      <c r="G12313" s="75"/>
      <c r="I12313" s="77"/>
      <c r="J12313" s="13"/>
      <c r="K12313" s="13"/>
      <c r="N12313" s="81"/>
      <c r="O12313" s="11"/>
      <c r="T12313" s="3"/>
    </row>
    <row r="12314" spans="2:22" x14ac:dyDescent="0.25">
      <c r="B12314" s="85"/>
      <c r="C12314" s="74"/>
      <c r="E12314" s="3"/>
      <c r="F12314" s="75"/>
      <c r="G12314" s="75"/>
      <c r="I12314" s="77"/>
      <c r="J12314" s="13"/>
      <c r="K12314" s="13"/>
      <c r="N12314" s="81"/>
      <c r="O12314" s="11"/>
      <c r="T12314" s="3"/>
    </row>
    <row r="12315" spans="2:22" x14ac:dyDescent="0.25">
      <c r="B12315" s="85"/>
      <c r="C12315" s="74"/>
      <c r="F12315" s="75"/>
      <c r="G12315" s="75"/>
      <c r="I12315" s="77"/>
      <c r="J12315" s="13"/>
      <c r="K12315" s="13"/>
      <c r="N12315" s="81"/>
      <c r="O12315" s="11"/>
      <c r="T12315" s="3"/>
    </row>
    <row r="12316" spans="2:22" x14ac:dyDescent="0.25">
      <c r="B12316" s="85"/>
      <c r="C12316" s="74"/>
      <c r="F12316" s="75"/>
      <c r="G12316" s="75"/>
      <c r="I12316" s="77"/>
      <c r="J12316" s="13"/>
      <c r="K12316" s="13"/>
      <c r="N12316" s="81"/>
      <c r="O12316" s="11"/>
      <c r="T12316" s="3"/>
    </row>
    <row r="12317" spans="2:22" x14ac:dyDescent="0.25">
      <c r="B12317" s="85"/>
      <c r="C12317" s="74"/>
      <c r="F12317" s="75"/>
      <c r="G12317" s="75"/>
      <c r="I12317" s="77"/>
      <c r="J12317" s="13"/>
      <c r="K12317" s="13"/>
      <c r="N12317" s="81"/>
      <c r="O12317" s="11"/>
      <c r="T12317" s="3"/>
    </row>
    <row r="12318" spans="2:22" x14ac:dyDescent="0.25">
      <c r="B12318" s="85"/>
      <c r="C12318" s="74"/>
      <c r="F12318" s="75"/>
      <c r="G12318" s="75"/>
      <c r="I12318" s="77"/>
      <c r="J12318" s="13"/>
      <c r="K12318" s="13"/>
      <c r="N12318" s="81"/>
      <c r="O12318" s="11"/>
      <c r="T12318" s="3"/>
    </row>
    <row r="12319" spans="2:22" x14ac:dyDescent="0.25">
      <c r="B12319" s="85"/>
      <c r="C12319" s="74"/>
      <c r="G12319" s="75"/>
      <c r="I12319" s="77"/>
      <c r="J12319" s="13"/>
      <c r="K12319" s="13"/>
      <c r="N12319" s="81"/>
      <c r="O12319" s="11"/>
      <c r="T12319" s="3"/>
    </row>
    <row r="12320" spans="2:22" x14ac:dyDescent="0.25">
      <c r="B12320" s="85"/>
      <c r="C12320" s="74"/>
      <c r="I12320" s="77"/>
      <c r="N12320" s="81"/>
      <c r="O12320" s="11"/>
      <c r="T12320" s="3"/>
    </row>
    <row r="12321" spans="2:22" x14ac:dyDescent="0.25">
      <c r="B12321" s="85"/>
      <c r="C12321" s="74"/>
      <c r="F12321" s="75"/>
      <c r="G12321" s="75"/>
      <c r="I12321" s="77"/>
      <c r="J12321" s="13"/>
      <c r="K12321" s="13"/>
      <c r="N12321" s="81"/>
      <c r="O12321" s="11"/>
      <c r="T12321" s="3"/>
    </row>
    <row r="12322" spans="2:22" x14ac:dyDescent="0.25">
      <c r="B12322" s="85"/>
      <c r="C12322" s="74"/>
      <c r="F12322" s="75"/>
      <c r="G12322" s="75"/>
      <c r="I12322" s="77"/>
      <c r="J12322" s="13"/>
      <c r="K12322" s="13"/>
      <c r="N12322" s="81"/>
      <c r="O12322" s="11"/>
      <c r="T12322" s="3"/>
    </row>
    <row r="12323" spans="2:22" x14ac:dyDescent="0.25">
      <c r="B12323" s="85"/>
      <c r="C12323" s="74"/>
      <c r="E12323" s="3"/>
      <c r="F12323" s="75"/>
      <c r="G12323" s="75"/>
      <c r="I12323" s="77"/>
      <c r="J12323" s="13"/>
      <c r="K12323" s="13"/>
      <c r="N12323" s="81"/>
      <c r="O12323" s="11"/>
      <c r="T12323" s="3"/>
    </row>
    <row r="12324" spans="2:22" x14ac:dyDescent="0.25">
      <c r="B12324" s="85"/>
      <c r="C12324" s="74"/>
      <c r="I12324" s="77"/>
      <c r="N12324" s="81"/>
      <c r="O12324" s="11"/>
      <c r="T12324" s="3"/>
    </row>
    <row r="12325" spans="2:22" x14ac:dyDescent="0.25">
      <c r="B12325" s="85"/>
      <c r="C12325" s="74"/>
      <c r="I12325" s="77"/>
      <c r="N12325" s="81"/>
      <c r="O12325" s="11"/>
      <c r="T12325" s="3"/>
    </row>
    <row r="12326" spans="2:22" x14ac:dyDescent="0.25">
      <c r="B12326" s="85"/>
      <c r="C12326" s="74"/>
      <c r="F12326" s="75"/>
      <c r="G12326" s="75"/>
      <c r="I12326" s="77"/>
      <c r="J12326" s="13"/>
      <c r="K12326" s="13"/>
      <c r="N12326" s="81"/>
      <c r="O12326" s="11"/>
      <c r="T12326" s="3"/>
    </row>
    <row r="12327" spans="2:22" x14ac:dyDescent="0.25">
      <c r="B12327" s="85"/>
      <c r="C12327" s="74"/>
      <c r="F12327" s="75"/>
      <c r="G12327" s="75"/>
      <c r="I12327" s="77"/>
      <c r="J12327" s="13"/>
      <c r="K12327" s="13"/>
      <c r="N12327" s="81"/>
      <c r="O12327" s="82"/>
      <c r="T12327" s="3"/>
    </row>
    <row r="12328" spans="2:22" x14ac:dyDescent="0.25">
      <c r="B12328" s="85"/>
      <c r="C12328" s="74"/>
      <c r="F12328" s="75"/>
      <c r="G12328" s="75"/>
      <c r="I12328" s="77"/>
      <c r="J12328" s="13"/>
      <c r="K12328" s="13"/>
      <c r="N12328" s="81"/>
      <c r="O12328" s="11"/>
      <c r="T12328" s="3"/>
    </row>
    <row r="12329" spans="2:22" x14ac:dyDescent="0.25">
      <c r="B12329" s="85"/>
      <c r="C12329" s="74"/>
      <c r="F12329" s="75"/>
      <c r="G12329" s="75"/>
      <c r="I12329" s="77"/>
      <c r="J12329" s="13"/>
      <c r="K12329" s="13"/>
      <c r="N12329" s="81"/>
      <c r="O12329" s="11"/>
      <c r="T12329" s="3"/>
    </row>
    <row r="12330" spans="2:22" x14ac:dyDescent="0.25">
      <c r="N12330" s="81"/>
      <c r="T12330" s="3"/>
    </row>
    <row r="12331" spans="2:22" x14ac:dyDescent="0.25">
      <c r="C12331" s="74"/>
      <c r="I12331" s="77"/>
      <c r="O12331" s="11"/>
      <c r="T12331" s="3"/>
    </row>
    <row r="12332" spans="2:22" x14ac:dyDescent="0.25">
      <c r="C12332" s="74"/>
      <c r="F12332" s="75"/>
      <c r="G12332" s="75"/>
      <c r="I12332" s="77"/>
      <c r="J12332" s="13"/>
      <c r="K12332" s="13"/>
      <c r="L12332" s="124"/>
      <c r="N12332" s="81"/>
      <c r="O12332" s="11"/>
      <c r="T12332" s="3"/>
      <c r="V12332" s="12"/>
    </row>
    <row r="12333" spans="2:22" x14ac:dyDescent="0.25">
      <c r="C12333" s="74"/>
      <c r="I12333" s="77"/>
      <c r="N12333" s="81"/>
      <c r="O12333" s="11"/>
      <c r="T12333" s="3"/>
    </row>
    <row r="12334" spans="2:22" x14ac:dyDescent="0.25">
      <c r="C12334" s="74"/>
      <c r="E12334" s="3"/>
      <c r="I12334" s="77"/>
      <c r="O12334" s="11"/>
      <c r="T12334" s="3"/>
      <c r="V12334" s="12"/>
    </row>
    <row r="12335" spans="2:22" x14ac:dyDescent="0.25">
      <c r="C12335" s="74"/>
      <c r="I12335" s="77"/>
      <c r="O12335" s="11"/>
      <c r="T12335" s="3"/>
    </row>
    <row r="12336" spans="2:22" x14ac:dyDescent="0.25">
      <c r="C12336" s="74"/>
      <c r="I12336" s="77"/>
      <c r="O12336" s="11"/>
      <c r="T12336" s="3"/>
      <c r="V12336" s="12"/>
    </row>
    <row r="12337" spans="3:22" x14ac:dyDescent="0.25">
      <c r="C12337" s="74"/>
      <c r="I12337" s="77"/>
      <c r="O12337" s="11"/>
      <c r="T12337" s="3"/>
    </row>
    <row r="12338" spans="3:22" x14ac:dyDescent="0.25">
      <c r="C12338" s="74"/>
      <c r="E12338" s="3"/>
      <c r="I12338" s="77"/>
      <c r="N12338" s="81"/>
      <c r="O12338" s="11"/>
      <c r="T12338" s="3"/>
      <c r="V12338" s="12"/>
    </row>
    <row r="12339" spans="3:22" x14ac:dyDescent="0.25">
      <c r="C12339" s="74"/>
      <c r="I12339" s="77"/>
      <c r="O12339" s="11"/>
      <c r="T12339" s="3"/>
    </row>
    <row r="12340" spans="3:22" x14ac:dyDescent="0.25">
      <c r="C12340" s="74"/>
      <c r="E12340" s="3"/>
      <c r="I12340" s="77"/>
      <c r="N12340" s="81"/>
      <c r="O12340" s="11"/>
      <c r="T12340" s="3"/>
      <c r="V12340" s="12"/>
    </row>
    <row r="12341" spans="3:22" x14ac:dyDescent="0.25">
      <c r="C12341" s="74"/>
      <c r="I12341" s="77"/>
      <c r="N12341" s="81"/>
      <c r="O12341" s="11"/>
      <c r="T12341" s="3"/>
      <c r="V12341" s="12"/>
    </row>
    <row r="12342" spans="3:22" x14ac:dyDescent="0.25">
      <c r="C12342" s="74"/>
      <c r="E12342" s="3"/>
      <c r="I12342" s="77"/>
      <c r="N12342" s="81"/>
      <c r="O12342" s="11"/>
      <c r="T12342" s="3"/>
      <c r="V12342" s="12"/>
    </row>
    <row r="12343" spans="3:22" x14ac:dyDescent="0.25">
      <c r="C12343" s="74"/>
      <c r="E12343" s="3"/>
      <c r="I12343" s="77"/>
      <c r="L12343" s="114"/>
      <c r="N12343" s="81"/>
      <c r="O12343" s="11"/>
      <c r="T12343" s="3"/>
      <c r="V12343" s="12"/>
    </row>
    <row r="12344" spans="3:22" x14ac:dyDescent="0.25">
      <c r="C12344" s="74"/>
      <c r="I12344" s="77"/>
      <c r="N12344" s="81"/>
      <c r="O12344" s="11"/>
      <c r="T12344" s="3"/>
    </row>
    <row r="12345" spans="3:22" x14ac:dyDescent="0.25">
      <c r="C12345" s="74"/>
      <c r="I12345" s="77"/>
      <c r="N12345" s="81"/>
      <c r="O12345" s="11"/>
      <c r="T12345" s="3"/>
    </row>
    <row r="12346" spans="3:22" x14ac:dyDescent="0.25">
      <c r="C12346" s="74"/>
      <c r="I12346" s="77"/>
      <c r="N12346" s="81"/>
      <c r="O12346" s="11"/>
      <c r="T12346" s="3"/>
    </row>
    <row r="12347" spans="3:22" x14ac:dyDescent="0.25">
      <c r="C12347" s="74"/>
      <c r="I12347" s="77"/>
      <c r="N12347" s="81"/>
      <c r="O12347" s="11"/>
      <c r="T12347" s="3"/>
    </row>
    <row r="12348" spans="3:22" x14ac:dyDescent="0.25">
      <c r="C12348" s="74"/>
      <c r="I12348" s="77"/>
      <c r="N12348" s="81"/>
      <c r="O12348" s="11"/>
      <c r="T12348" s="3"/>
    </row>
    <row r="12349" spans="3:22" x14ac:dyDescent="0.25">
      <c r="C12349" s="74"/>
      <c r="I12349" s="77"/>
      <c r="N12349" s="81"/>
      <c r="O12349" s="11"/>
      <c r="T12349" s="3"/>
    </row>
    <row r="12350" spans="3:22" x14ac:dyDescent="0.25">
      <c r="C12350" s="74"/>
      <c r="E12350" s="3"/>
      <c r="I12350" s="77"/>
      <c r="N12350" s="81"/>
      <c r="O12350" s="11"/>
      <c r="T12350" s="3"/>
    </row>
    <row r="12351" spans="3:22" x14ac:dyDescent="0.25">
      <c r="C12351" s="74"/>
      <c r="I12351" s="77"/>
      <c r="N12351" s="81"/>
      <c r="O12351" s="11"/>
      <c r="T12351" s="3"/>
    </row>
    <row r="12352" spans="3:22" x14ac:dyDescent="0.25">
      <c r="C12352" s="74"/>
      <c r="I12352" s="77"/>
      <c r="N12352" s="81"/>
      <c r="O12352" s="11"/>
      <c r="T12352" s="3"/>
    </row>
    <row r="12353" spans="2:22" x14ac:dyDescent="0.25">
      <c r="C12353" s="74"/>
      <c r="E12353" s="3"/>
      <c r="I12353" s="77"/>
      <c r="N12353" s="81"/>
      <c r="O12353" s="11"/>
      <c r="T12353" s="3"/>
    </row>
    <row r="12354" spans="2:22" x14ac:dyDescent="0.25">
      <c r="C12354" s="74"/>
      <c r="E12354" s="3"/>
      <c r="I12354" s="77"/>
      <c r="N12354" s="81"/>
      <c r="O12354" s="11"/>
      <c r="T12354" s="3"/>
      <c r="V12354" s="12"/>
    </row>
    <row r="12355" spans="2:22" x14ac:dyDescent="0.25">
      <c r="C12355" s="74"/>
      <c r="E12355" s="3"/>
      <c r="I12355" s="77"/>
      <c r="N12355" s="81"/>
      <c r="O12355" s="11"/>
      <c r="T12355" s="3"/>
    </row>
    <row r="12356" spans="2:22" x14ac:dyDescent="0.25">
      <c r="C12356" s="74"/>
      <c r="E12356" s="3"/>
      <c r="I12356" s="77"/>
      <c r="N12356" s="81"/>
      <c r="O12356" s="11"/>
      <c r="T12356" s="3"/>
    </row>
    <row r="12357" spans="2:22" x14ac:dyDescent="0.25">
      <c r="C12357" s="74"/>
      <c r="E12357" s="3"/>
      <c r="I12357" s="77"/>
      <c r="N12357" s="81"/>
      <c r="O12357" s="11"/>
      <c r="T12357" s="3"/>
      <c r="V12357" s="12"/>
    </row>
    <row r="12358" spans="2:22" x14ac:dyDescent="0.25">
      <c r="C12358" s="74"/>
      <c r="E12358" s="3"/>
      <c r="I12358" s="77"/>
      <c r="N12358" s="81"/>
      <c r="O12358" s="11"/>
      <c r="T12358" s="3"/>
      <c r="V12358" s="12"/>
    </row>
    <row r="12359" spans="2:22" x14ac:dyDescent="0.25">
      <c r="C12359" s="74"/>
      <c r="E12359" s="3"/>
      <c r="I12359" s="77"/>
      <c r="N12359" s="81"/>
      <c r="O12359" s="11"/>
      <c r="T12359" s="3"/>
    </row>
    <row r="12360" spans="2:22" x14ac:dyDescent="0.25">
      <c r="C12360" s="74"/>
      <c r="I12360" s="77"/>
      <c r="N12360" s="81"/>
      <c r="O12360" s="11"/>
      <c r="T12360" s="3"/>
      <c r="V12360" s="12"/>
    </row>
    <row r="12361" spans="2:22" x14ac:dyDescent="0.25">
      <c r="C12361" s="74"/>
      <c r="I12361" s="77"/>
      <c r="N12361" s="81"/>
      <c r="O12361" s="97"/>
      <c r="T12361" s="3"/>
    </row>
    <row r="12362" spans="2:22" x14ac:dyDescent="0.25">
      <c r="B12362" s="85"/>
      <c r="C12362" s="74"/>
      <c r="F12362" s="75"/>
      <c r="G12362" s="75"/>
      <c r="I12362" s="77"/>
      <c r="J12362" s="13"/>
      <c r="K12362" s="13"/>
      <c r="N12362" s="81"/>
      <c r="O12362" s="11"/>
      <c r="T12362" s="3"/>
      <c r="V12362" s="12"/>
    </row>
    <row r="12363" spans="2:22" x14ac:dyDescent="0.25">
      <c r="B12363" s="85"/>
      <c r="C12363" s="74"/>
      <c r="I12363" s="77"/>
      <c r="N12363" s="81"/>
      <c r="O12363" s="11"/>
      <c r="T12363" s="3"/>
    </row>
    <row r="12364" spans="2:22" x14ac:dyDescent="0.25">
      <c r="C12364" s="74"/>
      <c r="E12364" s="3"/>
      <c r="I12364" s="77"/>
      <c r="N12364" s="81"/>
      <c r="O12364" s="11"/>
      <c r="T12364" s="3"/>
    </row>
    <row r="12365" spans="2:22" x14ac:dyDescent="0.25">
      <c r="C12365" s="74"/>
      <c r="I12365" s="77"/>
      <c r="N12365" s="81"/>
      <c r="O12365" s="11"/>
      <c r="T12365" s="3"/>
    </row>
    <row r="12366" spans="2:22" x14ac:dyDescent="0.25">
      <c r="C12366" s="74"/>
      <c r="I12366" s="77"/>
      <c r="N12366" s="81"/>
      <c r="O12366" s="11"/>
      <c r="T12366" s="3"/>
    </row>
    <row r="12367" spans="2:22" x14ac:dyDescent="0.25">
      <c r="C12367" s="74"/>
      <c r="I12367" s="77"/>
      <c r="N12367" s="81"/>
      <c r="O12367" s="11"/>
      <c r="T12367" s="3"/>
    </row>
    <row r="12368" spans="2:22" x14ac:dyDescent="0.25">
      <c r="C12368" s="74"/>
      <c r="I12368" s="77"/>
      <c r="N12368" s="81"/>
      <c r="O12368" s="11"/>
      <c r="T12368" s="3"/>
    </row>
    <row r="12369" spans="2:22" x14ac:dyDescent="0.25">
      <c r="C12369" s="74"/>
      <c r="I12369" s="77"/>
      <c r="N12369" s="81"/>
      <c r="O12369" s="97"/>
      <c r="T12369" s="3"/>
    </row>
    <row r="12370" spans="2:22" x14ac:dyDescent="0.25">
      <c r="C12370" s="74"/>
      <c r="I12370" s="77"/>
      <c r="N12370" s="81"/>
      <c r="O12370" s="11"/>
      <c r="T12370" s="3"/>
    </row>
    <row r="12371" spans="2:22" x14ac:dyDescent="0.25">
      <c r="C12371" s="74"/>
      <c r="I12371" s="77"/>
      <c r="N12371" s="81"/>
      <c r="O12371" s="11"/>
      <c r="T12371" s="3"/>
    </row>
    <row r="12372" spans="2:22" x14ac:dyDescent="0.25">
      <c r="C12372" s="74"/>
      <c r="I12372" s="77"/>
      <c r="N12372" s="81"/>
      <c r="O12372" s="11"/>
      <c r="T12372" s="3"/>
    </row>
    <row r="12373" spans="2:22" x14ac:dyDescent="0.25">
      <c r="C12373" s="74"/>
      <c r="I12373" s="77"/>
      <c r="N12373" s="81"/>
      <c r="O12373" s="11"/>
      <c r="T12373" s="3"/>
    </row>
    <row r="12374" spans="2:22" x14ac:dyDescent="0.25">
      <c r="C12374" s="74"/>
      <c r="I12374" s="77"/>
      <c r="N12374" s="81"/>
      <c r="O12374" s="11"/>
      <c r="T12374" s="3"/>
    </row>
    <row r="12375" spans="2:22" x14ac:dyDescent="0.25">
      <c r="N12375" s="81"/>
      <c r="T12375" s="3"/>
    </row>
    <row r="12376" spans="2:22" x14ac:dyDescent="0.25">
      <c r="B12376" s="85"/>
      <c r="C12376" s="74"/>
      <c r="F12376" s="75"/>
      <c r="G12376" s="75"/>
      <c r="I12376" s="77"/>
      <c r="J12376" s="13"/>
      <c r="K12376" s="13"/>
      <c r="N12376" s="81"/>
      <c r="O12376" s="11"/>
      <c r="T12376" s="3"/>
      <c r="V12376" s="12"/>
    </row>
    <row r="12377" spans="2:22" x14ac:dyDescent="0.25">
      <c r="B12377" s="85"/>
      <c r="C12377" s="74"/>
      <c r="F12377" s="75"/>
      <c r="G12377" s="75"/>
      <c r="I12377" s="77"/>
      <c r="J12377" s="13"/>
      <c r="K12377" s="13"/>
      <c r="N12377" s="81"/>
      <c r="O12377" s="11"/>
      <c r="T12377" s="3"/>
      <c r="V12377" s="12"/>
    </row>
    <row r="12378" spans="2:22" x14ac:dyDescent="0.25">
      <c r="B12378" s="85"/>
      <c r="C12378" s="74"/>
      <c r="F12378" s="75"/>
      <c r="G12378" s="75"/>
      <c r="I12378" s="77"/>
      <c r="J12378" s="13"/>
      <c r="K12378" s="13"/>
      <c r="N12378" s="81"/>
      <c r="O12378" s="11"/>
      <c r="T12378" s="3"/>
      <c r="V12378" s="12"/>
    </row>
    <row r="12379" spans="2:22" x14ac:dyDescent="0.25">
      <c r="B12379" s="85"/>
      <c r="C12379" s="74"/>
      <c r="E12379" s="3"/>
      <c r="F12379" s="75"/>
      <c r="G12379" s="75"/>
      <c r="I12379" s="77"/>
      <c r="J12379" s="13"/>
      <c r="K12379" s="13"/>
      <c r="N12379" s="81"/>
      <c r="O12379" s="11"/>
      <c r="T12379" s="3"/>
    </row>
    <row r="12380" spans="2:22" x14ac:dyDescent="0.25">
      <c r="B12380" s="85"/>
      <c r="C12380" s="74"/>
      <c r="F12380" s="75"/>
      <c r="G12380" s="75"/>
      <c r="I12380" s="77"/>
      <c r="J12380" s="13"/>
      <c r="K12380" s="13"/>
      <c r="N12380" s="81"/>
      <c r="O12380" s="11"/>
      <c r="T12380" s="3"/>
    </row>
    <row r="12381" spans="2:22" x14ac:dyDescent="0.25">
      <c r="B12381" s="85"/>
      <c r="C12381" s="74"/>
      <c r="F12381" s="75"/>
      <c r="G12381" s="75"/>
      <c r="I12381" s="77"/>
      <c r="J12381" s="13"/>
      <c r="K12381" s="13"/>
      <c r="N12381" s="81"/>
      <c r="O12381" s="11"/>
      <c r="T12381" s="3"/>
      <c r="V12381" s="12"/>
    </row>
    <row r="12382" spans="2:22" x14ac:dyDescent="0.25">
      <c r="B12382" s="85"/>
      <c r="C12382" s="74"/>
      <c r="F12382" s="75"/>
      <c r="G12382" s="75"/>
      <c r="I12382" s="77"/>
      <c r="J12382" s="13"/>
      <c r="K12382" s="13"/>
      <c r="N12382" s="81"/>
      <c r="O12382" s="11"/>
      <c r="T12382" s="3"/>
      <c r="V12382" s="12"/>
    </row>
    <row r="12383" spans="2:22" x14ac:dyDescent="0.25">
      <c r="B12383" s="85"/>
      <c r="C12383" s="74"/>
      <c r="E12383" s="3"/>
      <c r="F12383" s="75"/>
      <c r="G12383" s="75"/>
      <c r="I12383" s="77"/>
      <c r="J12383" s="13"/>
      <c r="K12383" s="13"/>
      <c r="N12383" s="81"/>
      <c r="O12383" s="11"/>
      <c r="T12383" s="3"/>
      <c r="V12383" s="12"/>
    </row>
    <row r="12384" spans="2:22" x14ac:dyDescent="0.25">
      <c r="B12384" s="85"/>
      <c r="C12384" s="74"/>
      <c r="F12384" s="75"/>
      <c r="G12384" s="75"/>
      <c r="I12384" s="77"/>
      <c r="J12384" s="13"/>
      <c r="K12384" s="13"/>
      <c r="N12384" s="81"/>
      <c r="O12384" s="11"/>
      <c r="T12384" s="3"/>
      <c r="V12384" s="12"/>
    </row>
    <row r="12385" spans="2:22" x14ac:dyDescent="0.25">
      <c r="B12385" s="85"/>
      <c r="C12385" s="74"/>
      <c r="F12385" s="75"/>
      <c r="G12385" s="75"/>
      <c r="I12385" s="77"/>
      <c r="J12385" s="13"/>
      <c r="K12385" s="13"/>
      <c r="N12385" s="81"/>
      <c r="O12385" s="11"/>
      <c r="T12385" s="3"/>
      <c r="V12385" s="12"/>
    </row>
    <row r="12386" spans="2:22" x14ac:dyDescent="0.25">
      <c r="B12386" s="85"/>
      <c r="C12386" s="74"/>
      <c r="E12386" s="3"/>
      <c r="F12386" s="75"/>
      <c r="G12386" s="75"/>
      <c r="I12386" s="77"/>
      <c r="J12386" s="13"/>
      <c r="K12386" s="13"/>
      <c r="N12386" s="81"/>
      <c r="O12386" s="11"/>
      <c r="T12386" s="3"/>
      <c r="V12386" s="12"/>
    </row>
    <row r="12387" spans="2:22" x14ac:dyDescent="0.25">
      <c r="B12387" s="85"/>
      <c r="C12387" s="74"/>
      <c r="F12387" s="75"/>
      <c r="G12387" s="75"/>
      <c r="I12387" s="77"/>
      <c r="J12387" s="13"/>
      <c r="K12387" s="13"/>
      <c r="N12387" s="81"/>
      <c r="O12387" s="11"/>
      <c r="T12387" s="3"/>
      <c r="V12387" s="12"/>
    </row>
    <row r="12388" spans="2:22" x14ac:dyDescent="0.25">
      <c r="B12388" s="85"/>
      <c r="C12388" s="74"/>
      <c r="F12388" s="75"/>
      <c r="G12388" s="75"/>
      <c r="I12388" s="77"/>
      <c r="J12388" s="13"/>
      <c r="K12388" s="13"/>
      <c r="N12388" s="81"/>
      <c r="O12388" s="11"/>
      <c r="T12388" s="3"/>
      <c r="V12388" s="12"/>
    </row>
    <row r="12389" spans="2:22" x14ac:dyDescent="0.25">
      <c r="B12389" s="85"/>
      <c r="C12389" s="74"/>
      <c r="F12389" s="75"/>
      <c r="G12389" s="75"/>
      <c r="I12389" s="77"/>
      <c r="J12389" s="13"/>
      <c r="K12389" s="13"/>
      <c r="N12389" s="81"/>
      <c r="O12389" s="11"/>
      <c r="T12389" s="3"/>
      <c r="V12389" s="12"/>
    </row>
    <row r="12390" spans="2:22" x14ac:dyDescent="0.25">
      <c r="B12390" s="85"/>
      <c r="C12390" s="74"/>
      <c r="F12390" s="75"/>
      <c r="G12390" s="75"/>
      <c r="I12390" s="77"/>
      <c r="J12390" s="13"/>
      <c r="K12390" s="13"/>
      <c r="N12390" s="81"/>
      <c r="O12390" s="11"/>
      <c r="T12390" s="3"/>
      <c r="V12390" s="12"/>
    </row>
    <row r="12391" spans="2:22" x14ac:dyDescent="0.25">
      <c r="B12391" s="85"/>
      <c r="C12391" s="74"/>
      <c r="F12391" s="75"/>
      <c r="G12391" s="75"/>
      <c r="I12391" s="77"/>
      <c r="J12391" s="13"/>
      <c r="K12391" s="13"/>
      <c r="N12391" s="81"/>
      <c r="O12391" s="11"/>
      <c r="T12391" s="3"/>
      <c r="V12391" s="12"/>
    </row>
    <row r="12392" spans="2:22" x14ac:dyDescent="0.25">
      <c r="B12392" s="85"/>
      <c r="C12392" s="74"/>
      <c r="F12392" s="75"/>
      <c r="G12392" s="75"/>
      <c r="I12392" s="77"/>
      <c r="J12392" s="13"/>
      <c r="K12392" s="13"/>
      <c r="N12392" s="81"/>
      <c r="O12392" s="11"/>
      <c r="T12392" s="3"/>
      <c r="V12392" s="12"/>
    </row>
    <row r="12393" spans="2:22" x14ac:dyDescent="0.25">
      <c r="B12393" s="85"/>
      <c r="C12393" s="74"/>
      <c r="F12393" s="75"/>
      <c r="G12393" s="75"/>
      <c r="I12393" s="77"/>
      <c r="J12393" s="13"/>
      <c r="K12393" s="13"/>
      <c r="N12393" s="81"/>
      <c r="O12393" s="11"/>
      <c r="T12393" s="3"/>
    </row>
    <row r="12394" spans="2:22" x14ac:dyDescent="0.25">
      <c r="B12394" s="85"/>
      <c r="C12394" s="74"/>
      <c r="F12394" s="75"/>
      <c r="G12394" s="75"/>
      <c r="I12394" s="77"/>
      <c r="J12394" s="13"/>
      <c r="K12394" s="13"/>
      <c r="N12394" s="81"/>
      <c r="O12394" s="11"/>
      <c r="T12394" s="3"/>
      <c r="V12394" s="12"/>
    </row>
    <row r="12395" spans="2:22" x14ac:dyDescent="0.25">
      <c r="B12395" s="85"/>
      <c r="C12395" s="74"/>
      <c r="F12395" s="75"/>
      <c r="G12395" s="75"/>
      <c r="I12395" s="77"/>
      <c r="J12395" s="13"/>
      <c r="K12395" s="13"/>
      <c r="N12395" s="81"/>
      <c r="O12395" s="11"/>
      <c r="T12395" s="3"/>
      <c r="V12395" s="12"/>
    </row>
    <row r="12396" spans="2:22" x14ac:dyDescent="0.25">
      <c r="B12396" s="85"/>
      <c r="C12396" s="74"/>
      <c r="F12396" s="75"/>
      <c r="G12396" s="75"/>
      <c r="I12396" s="77"/>
      <c r="J12396" s="13"/>
      <c r="K12396" s="13"/>
      <c r="N12396" s="81"/>
      <c r="O12396" s="11"/>
      <c r="T12396" s="3"/>
      <c r="V12396" s="12"/>
    </row>
    <row r="12397" spans="2:22" x14ac:dyDescent="0.25">
      <c r="B12397" s="85"/>
      <c r="C12397" s="74"/>
      <c r="F12397" s="75"/>
      <c r="G12397" s="75"/>
      <c r="I12397" s="77"/>
      <c r="J12397" s="13"/>
      <c r="K12397" s="13"/>
      <c r="N12397" s="81"/>
      <c r="O12397" s="11"/>
      <c r="T12397" s="3"/>
      <c r="V12397" s="12"/>
    </row>
    <row r="12398" spans="2:22" x14ac:dyDescent="0.25">
      <c r="B12398" s="85"/>
      <c r="C12398" s="74"/>
      <c r="F12398" s="75"/>
      <c r="G12398" s="75"/>
      <c r="I12398" s="77"/>
      <c r="J12398" s="13"/>
      <c r="K12398" s="13"/>
      <c r="N12398" s="81"/>
      <c r="O12398" s="11"/>
      <c r="T12398" s="3"/>
    </row>
    <row r="12399" spans="2:22" x14ac:dyDescent="0.25">
      <c r="B12399" s="85"/>
      <c r="C12399" s="74"/>
      <c r="F12399" s="75"/>
      <c r="G12399" s="75"/>
      <c r="I12399" s="77"/>
      <c r="J12399" s="13"/>
      <c r="K12399" s="13"/>
      <c r="N12399" s="81"/>
      <c r="O12399" s="11"/>
      <c r="T12399" s="3"/>
      <c r="V12399" s="12"/>
    </row>
    <row r="12400" spans="2:22" x14ac:dyDescent="0.25">
      <c r="B12400" s="85"/>
      <c r="C12400" s="74"/>
      <c r="F12400" s="75"/>
      <c r="G12400" s="75"/>
      <c r="I12400" s="77"/>
      <c r="J12400" s="78"/>
      <c r="K12400" s="78"/>
      <c r="N12400" s="81"/>
      <c r="O12400" s="11"/>
      <c r="T12400" s="3"/>
      <c r="V12400" s="12"/>
    </row>
    <row r="12401" spans="2:22" x14ac:dyDescent="0.25">
      <c r="B12401" s="85"/>
      <c r="C12401" s="74"/>
      <c r="F12401" s="75"/>
      <c r="G12401" s="75"/>
      <c r="I12401" s="77"/>
      <c r="J12401" s="13"/>
      <c r="K12401" s="13"/>
      <c r="N12401" s="81"/>
      <c r="O12401" s="11"/>
      <c r="T12401" s="3"/>
      <c r="V12401" s="12"/>
    </row>
    <row r="12402" spans="2:22" x14ac:dyDescent="0.25">
      <c r="B12402" s="85"/>
      <c r="C12402" s="74"/>
      <c r="F12402" s="75"/>
      <c r="G12402" s="75"/>
      <c r="I12402" s="77"/>
      <c r="J12402" s="13"/>
      <c r="K12402" s="13"/>
      <c r="N12402" s="81"/>
      <c r="O12402" s="11"/>
      <c r="T12402" s="3"/>
      <c r="V12402" s="12"/>
    </row>
    <row r="12403" spans="2:22" x14ac:dyDescent="0.25">
      <c r="B12403" s="85"/>
      <c r="C12403" s="74"/>
      <c r="F12403" s="75"/>
      <c r="G12403" s="75"/>
      <c r="I12403" s="77"/>
      <c r="J12403" s="13"/>
      <c r="K12403" s="13"/>
      <c r="N12403" s="81"/>
      <c r="O12403" s="11"/>
      <c r="T12403" s="3"/>
      <c r="V12403" s="12"/>
    </row>
    <row r="12404" spans="2:22" x14ac:dyDescent="0.25">
      <c r="B12404" s="85"/>
      <c r="C12404" s="74"/>
      <c r="F12404" s="75"/>
      <c r="G12404" s="75"/>
      <c r="I12404" s="77"/>
      <c r="J12404" s="13"/>
      <c r="K12404" s="13"/>
      <c r="N12404" s="81"/>
      <c r="O12404" s="11"/>
      <c r="T12404" s="3"/>
      <c r="V12404" s="12"/>
    </row>
    <row r="12405" spans="2:22" x14ac:dyDescent="0.25">
      <c r="B12405" s="85"/>
      <c r="C12405" s="74"/>
      <c r="F12405" s="75"/>
      <c r="G12405" s="75"/>
      <c r="I12405" s="77"/>
      <c r="J12405" s="13"/>
      <c r="K12405" s="13"/>
      <c r="N12405" s="81"/>
      <c r="O12405" s="11"/>
      <c r="T12405" s="3"/>
      <c r="V12405" s="12"/>
    </row>
    <row r="12406" spans="2:22" x14ac:dyDescent="0.25">
      <c r="B12406" s="85"/>
      <c r="C12406" s="74"/>
      <c r="F12406" s="75"/>
      <c r="G12406" s="75"/>
      <c r="I12406" s="77"/>
      <c r="J12406" s="13"/>
      <c r="K12406" s="13"/>
      <c r="N12406" s="81"/>
      <c r="O12406" s="11"/>
      <c r="T12406" s="3"/>
      <c r="V12406" s="12"/>
    </row>
    <row r="12407" spans="2:22" x14ac:dyDescent="0.25">
      <c r="B12407" s="85"/>
      <c r="C12407" s="74"/>
      <c r="F12407" s="75"/>
      <c r="G12407" s="75"/>
      <c r="I12407" s="77"/>
      <c r="J12407" s="13"/>
      <c r="K12407" s="13"/>
      <c r="N12407" s="81"/>
      <c r="O12407" s="11"/>
      <c r="T12407" s="3"/>
      <c r="V12407" s="12"/>
    </row>
    <row r="12408" spans="2:22" x14ac:dyDescent="0.25">
      <c r="B12408" s="85"/>
      <c r="C12408" s="74"/>
      <c r="E12408" s="3"/>
      <c r="F12408" s="75"/>
      <c r="G12408" s="75"/>
      <c r="I12408" s="77"/>
      <c r="J12408" s="13"/>
      <c r="K12408" s="13"/>
      <c r="N12408" s="81"/>
      <c r="O12408" s="11"/>
      <c r="T12408" s="3"/>
      <c r="V12408" s="12"/>
    </row>
    <row r="12409" spans="2:22" x14ac:dyDescent="0.25">
      <c r="B12409" s="85"/>
      <c r="C12409" s="74"/>
      <c r="F12409" s="75"/>
      <c r="G12409" s="75"/>
      <c r="I12409" s="77"/>
      <c r="J12409" s="13"/>
      <c r="K12409" s="13"/>
      <c r="N12409" s="81"/>
      <c r="O12409" s="11"/>
      <c r="T12409" s="3"/>
      <c r="V12409" s="12"/>
    </row>
    <row r="12410" spans="2:22" x14ac:dyDescent="0.25">
      <c r="B12410" s="85"/>
      <c r="C12410" s="74"/>
      <c r="F12410" s="75"/>
      <c r="G12410" s="75"/>
      <c r="I12410" s="77"/>
      <c r="J12410" s="13"/>
      <c r="K12410" s="13"/>
      <c r="N12410" s="81"/>
      <c r="O12410" s="11"/>
      <c r="T12410" s="3"/>
      <c r="V12410" s="12"/>
    </row>
    <row r="12411" spans="2:22" x14ac:dyDescent="0.25">
      <c r="B12411" s="85"/>
      <c r="C12411" s="74"/>
      <c r="F12411" s="75"/>
      <c r="G12411" s="75"/>
      <c r="I12411" s="77"/>
      <c r="J12411" s="13"/>
      <c r="K12411" s="13"/>
      <c r="N12411" s="81"/>
      <c r="O12411" s="11"/>
      <c r="T12411" s="3"/>
      <c r="V12411" s="12"/>
    </row>
    <row r="12412" spans="2:22" x14ac:dyDescent="0.25">
      <c r="B12412" s="85"/>
      <c r="C12412" s="74"/>
      <c r="F12412" s="75"/>
      <c r="G12412" s="75"/>
      <c r="I12412" s="77"/>
      <c r="J12412" s="13"/>
      <c r="K12412" s="13"/>
      <c r="N12412" s="81"/>
      <c r="O12412" s="11"/>
      <c r="T12412" s="3"/>
      <c r="V12412" s="12"/>
    </row>
    <row r="12413" spans="2:22" x14ac:dyDescent="0.25">
      <c r="C12413" s="74"/>
      <c r="E12413" s="3"/>
      <c r="F12413" s="75"/>
      <c r="G12413" s="75"/>
      <c r="I12413" s="77"/>
      <c r="J12413" s="13"/>
      <c r="K12413" s="13"/>
      <c r="N12413" s="81"/>
      <c r="O12413" s="11"/>
      <c r="T12413" s="3"/>
    </row>
    <row r="12414" spans="2:22" x14ac:dyDescent="0.25">
      <c r="B12414" s="85"/>
      <c r="C12414" s="74"/>
      <c r="F12414" s="75"/>
      <c r="G12414" s="75"/>
      <c r="I12414" s="77"/>
      <c r="J12414" s="13"/>
      <c r="K12414" s="13"/>
      <c r="N12414" s="81"/>
      <c r="O12414" s="11"/>
      <c r="T12414" s="3"/>
    </row>
    <row r="12415" spans="2:22" x14ac:dyDescent="0.25">
      <c r="B12415" s="85"/>
      <c r="C12415" s="74"/>
      <c r="F12415" s="75"/>
      <c r="G12415" s="75"/>
      <c r="I12415" s="77"/>
      <c r="J12415" s="13"/>
      <c r="K12415" s="13"/>
      <c r="N12415" s="81"/>
      <c r="O12415" s="11"/>
      <c r="T12415" s="3"/>
    </row>
    <row r="12416" spans="2:22" x14ac:dyDescent="0.25">
      <c r="B12416" s="85"/>
      <c r="C12416" s="74"/>
      <c r="F12416" s="75"/>
      <c r="G12416" s="75"/>
      <c r="I12416" s="77"/>
      <c r="J12416" s="13"/>
      <c r="K12416" s="13"/>
      <c r="N12416" s="81"/>
      <c r="O12416" s="11"/>
      <c r="T12416" s="3"/>
      <c r="V12416" s="12"/>
    </row>
    <row r="12417" spans="2:22" x14ac:dyDescent="0.25">
      <c r="B12417" s="85"/>
      <c r="C12417" s="74"/>
      <c r="F12417" s="75"/>
      <c r="G12417" s="75"/>
      <c r="I12417" s="77"/>
      <c r="J12417" s="13"/>
      <c r="K12417" s="13"/>
      <c r="N12417" s="81"/>
      <c r="O12417" s="11"/>
      <c r="T12417" s="3"/>
      <c r="V12417" s="12"/>
    </row>
    <row r="12418" spans="2:22" x14ac:dyDescent="0.25">
      <c r="B12418" s="85"/>
      <c r="C12418" s="74"/>
      <c r="F12418" s="75"/>
      <c r="G12418" s="75"/>
      <c r="I12418" s="77"/>
      <c r="J12418" s="13"/>
      <c r="K12418" s="13"/>
      <c r="N12418" s="81"/>
      <c r="O12418" s="11"/>
      <c r="T12418" s="3"/>
      <c r="V12418" s="12"/>
    </row>
    <row r="12419" spans="2:22" x14ac:dyDescent="0.25">
      <c r="B12419" s="85"/>
      <c r="C12419" s="74"/>
      <c r="F12419" s="75"/>
      <c r="G12419" s="75"/>
      <c r="I12419" s="77"/>
      <c r="J12419" s="13"/>
      <c r="K12419" s="13"/>
      <c r="N12419" s="81"/>
      <c r="O12419" s="11"/>
      <c r="T12419" s="3"/>
      <c r="V12419" s="12"/>
    </row>
    <row r="12420" spans="2:22" x14ac:dyDescent="0.25">
      <c r="B12420" s="85"/>
      <c r="C12420" s="74"/>
      <c r="G12420" s="75"/>
      <c r="I12420" s="77"/>
      <c r="J12420" s="13"/>
      <c r="K12420" s="13"/>
      <c r="N12420" s="81"/>
      <c r="O12420" s="11"/>
      <c r="T12420" s="3"/>
      <c r="V12420" s="12"/>
    </row>
    <row r="12421" spans="2:22" x14ac:dyDescent="0.25">
      <c r="B12421" s="85"/>
      <c r="C12421" s="74"/>
      <c r="F12421" s="75"/>
      <c r="G12421" s="75"/>
      <c r="I12421" s="77"/>
      <c r="J12421" s="13"/>
      <c r="K12421" s="13"/>
      <c r="N12421" s="81"/>
      <c r="O12421" s="11"/>
      <c r="T12421" s="3"/>
      <c r="V12421" s="12"/>
    </row>
    <row r="12422" spans="2:22" x14ac:dyDescent="0.25">
      <c r="B12422" s="85"/>
      <c r="C12422" s="74"/>
      <c r="F12422" s="75"/>
      <c r="G12422" s="75"/>
      <c r="I12422" s="77"/>
      <c r="J12422" s="13"/>
      <c r="K12422" s="13"/>
      <c r="N12422" s="81"/>
      <c r="O12422" s="11"/>
      <c r="T12422" s="3"/>
      <c r="V12422" s="12"/>
    </row>
    <row r="12423" spans="2:22" x14ac:dyDescent="0.25">
      <c r="B12423" s="85"/>
      <c r="C12423" s="74"/>
      <c r="F12423" s="75"/>
      <c r="G12423" s="75"/>
      <c r="I12423" s="77"/>
      <c r="J12423" s="13"/>
      <c r="K12423" s="13"/>
      <c r="N12423" s="81"/>
      <c r="O12423" s="11"/>
      <c r="T12423" s="3"/>
      <c r="V12423" s="12"/>
    </row>
    <row r="12424" spans="2:22" x14ac:dyDescent="0.25">
      <c r="B12424" s="85"/>
      <c r="C12424" s="74"/>
      <c r="F12424" s="75"/>
      <c r="G12424" s="75"/>
      <c r="I12424" s="77"/>
      <c r="J12424" s="13"/>
      <c r="K12424" s="13"/>
      <c r="N12424" s="81"/>
      <c r="O12424" s="11"/>
      <c r="T12424" s="3"/>
    </row>
    <row r="12425" spans="2:22" x14ac:dyDescent="0.25">
      <c r="B12425" s="85"/>
      <c r="C12425" s="74"/>
      <c r="F12425" s="75"/>
      <c r="G12425" s="75"/>
      <c r="I12425" s="77"/>
      <c r="J12425" s="13"/>
      <c r="K12425" s="13"/>
      <c r="N12425" s="81"/>
      <c r="O12425" s="11"/>
      <c r="T12425" s="3"/>
      <c r="V12425" s="12"/>
    </row>
    <row r="12426" spans="2:22" x14ac:dyDescent="0.25">
      <c r="B12426" s="85"/>
      <c r="C12426" s="74"/>
      <c r="F12426" s="75"/>
      <c r="G12426" s="75"/>
      <c r="I12426" s="77"/>
      <c r="J12426" s="13"/>
      <c r="K12426" s="13"/>
      <c r="N12426" s="81"/>
      <c r="O12426" s="11"/>
      <c r="T12426" s="3"/>
      <c r="V12426" s="12"/>
    </row>
    <row r="12427" spans="2:22" x14ac:dyDescent="0.25">
      <c r="C12427" s="74"/>
      <c r="E12427" s="3"/>
      <c r="I12427" s="77"/>
      <c r="N12427" s="81"/>
      <c r="O12427" s="11"/>
      <c r="T12427" s="3"/>
    </row>
    <row r="12428" spans="2:22" x14ac:dyDescent="0.25">
      <c r="B12428" s="85"/>
      <c r="C12428" s="74"/>
      <c r="F12428" s="75"/>
      <c r="G12428" s="75"/>
      <c r="I12428" s="77"/>
      <c r="J12428" s="13"/>
      <c r="K12428" s="13"/>
      <c r="N12428" s="81"/>
      <c r="O12428" s="11"/>
      <c r="T12428" s="3"/>
      <c r="V12428" s="12"/>
    </row>
    <row r="12429" spans="2:22" x14ac:dyDescent="0.25">
      <c r="B12429" s="85"/>
      <c r="C12429" s="74"/>
      <c r="F12429" s="75"/>
      <c r="G12429" s="75"/>
      <c r="I12429" s="77"/>
      <c r="J12429" s="13"/>
      <c r="K12429" s="13"/>
      <c r="L12429" s="79"/>
      <c r="N12429" s="81"/>
      <c r="O12429" s="11"/>
      <c r="T12429" s="3"/>
    </row>
    <row r="12430" spans="2:22" x14ac:dyDescent="0.25">
      <c r="B12430" s="85"/>
      <c r="C12430" s="74"/>
      <c r="F12430" s="75"/>
      <c r="G12430" s="75"/>
      <c r="I12430" s="77"/>
      <c r="J12430" s="13"/>
      <c r="K12430" s="13"/>
      <c r="N12430" s="81"/>
      <c r="O12430" s="11"/>
      <c r="T12430" s="3"/>
      <c r="V12430" s="12"/>
    </row>
    <row r="12431" spans="2:22" x14ac:dyDescent="0.25">
      <c r="B12431" s="85"/>
      <c r="C12431" s="74"/>
      <c r="F12431" s="75"/>
      <c r="G12431" s="75"/>
      <c r="I12431" s="77"/>
      <c r="J12431" s="13"/>
      <c r="K12431" s="13"/>
      <c r="N12431" s="81"/>
      <c r="O12431" s="11"/>
      <c r="T12431" s="3"/>
    </row>
    <row r="12432" spans="2:22" x14ac:dyDescent="0.25">
      <c r="B12432" s="85"/>
      <c r="C12432" s="74"/>
      <c r="F12432" s="75"/>
      <c r="G12432" s="75"/>
      <c r="I12432" s="77"/>
      <c r="J12432" s="13"/>
      <c r="K12432" s="13"/>
      <c r="N12432" s="81"/>
      <c r="O12432" s="11"/>
      <c r="T12432" s="3"/>
      <c r="V12432" s="12"/>
    </row>
    <row r="12433" spans="2:22" x14ac:dyDescent="0.25">
      <c r="B12433" s="85"/>
      <c r="C12433" s="74"/>
      <c r="F12433" s="75"/>
      <c r="G12433" s="75"/>
      <c r="I12433" s="77"/>
      <c r="J12433" s="13"/>
      <c r="K12433" s="13"/>
      <c r="N12433" s="81"/>
      <c r="O12433" s="11"/>
      <c r="T12433" s="3"/>
      <c r="V12433" s="12"/>
    </row>
    <row r="12434" spans="2:22" x14ac:dyDescent="0.25">
      <c r="B12434" s="85"/>
      <c r="C12434" s="74"/>
      <c r="F12434" s="75"/>
      <c r="G12434" s="75"/>
      <c r="I12434" s="77"/>
      <c r="J12434" s="13"/>
      <c r="K12434" s="13"/>
      <c r="N12434" s="81"/>
      <c r="O12434" s="11"/>
      <c r="T12434" s="3"/>
      <c r="V12434" s="12"/>
    </row>
    <row r="12435" spans="2:22" x14ac:dyDescent="0.25">
      <c r="B12435" s="85"/>
      <c r="C12435" s="74"/>
      <c r="F12435" s="75"/>
      <c r="G12435" s="75"/>
      <c r="I12435" s="77"/>
      <c r="J12435" s="13"/>
      <c r="K12435" s="13"/>
      <c r="N12435" s="81"/>
      <c r="O12435" s="11"/>
      <c r="T12435" s="3"/>
      <c r="V12435" s="12"/>
    </row>
    <row r="12436" spans="2:22" x14ac:dyDescent="0.25">
      <c r="B12436" s="85"/>
      <c r="C12436" s="74"/>
      <c r="F12436" s="75"/>
      <c r="G12436" s="75"/>
      <c r="I12436" s="77"/>
      <c r="J12436" s="13"/>
      <c r="K12436" s="13"/>
      <c r="N12436" s="81"/>
      <c r="O12436" s="11"/>
      <c r="T12436" s="3"/>
      <c r="V12436" s="12"/>
    </row>
    <row r="12437" spans="2:22" x14ac:dyDescent="0.25">
      <c r="B12437" s="85"/>
      <c r="C12437" s="74"/>
      <c r="F12437" s="75"/>
      <c r="G12437" s="75"/>
      <c r="I12437" s="77"/>
      <c r="J12437" s="13"/>
      <c r="K12437" s="13"/>
      <c r="N12437" s="81"/>
      <c r="O12437" s="11"/>
      <c r="T12437" s="3"/>
      <c r="V12437" s="12"/>
    </row>
    <row r="12438" spans="2:22" x14ac:dyDescent="0.25">
      <c r="B12438" s="85"/>
      <c r="C12438" s="74"/>
      <c r="F12438" s="75"/>
      <c r="G12438" s="75"/>
      <c r="I12438" s="77"/>
      <c r="J12438" s="13"/>
      <c r="K12438" s="13"/>
      <c r="N12438" s="81"/>
      <c r="O12438" s="11"/>
      <c r="T12438" s="3"/>
      <c r="V12438" s="12"/>
    </row>
    <row r="12439" spans="2:22" x14ac:dyDescent="0.25">
      <c r="B12439" s="85"/>
      <c r="C12439" s="74"/>
      <c r="F12439" s="75"/>
      <c r="G12439" s="75"/>
      <c r="I12439" s="77"/>
      <c r="J12439" s="13"/>
      <c r="K12439" s="13"/>
      <c r="N12439" s="81"/>
      <c r="O12439" s="11"/>
      <c r="T12439" s="3"/>
      <c r="V12439" s="12"/>
    </row>
    <row r="12440" spans="2:22" x14ac:dyDescent="0.25">
      <c r="B12440" s="85"/>
      <c r="C12440" s="74"/>
      <c r="F12440" s="75"/>
      <c r="G12440" s="75"/>
      <c r="I12440" s="77"/>
      <c r="J12440" s="13"/>
      <c r="K12440" s="13"/>
      <c r="N12440" s="81"/>
      <c r="O12440" s="11"/>
      <c r="T12440" s="3"/>
      <c r="V12440" s="12"/>
    </row>
    <row r="12441" spans="2:22" x14ac:dyDescent="0.25">
      <c r="B12441" s="85"/>
      <c r="C12441" s="74"/>
      <c r="F12441" s="75"/>
      <c r="G12441" s="75"/>
      <c r="I12441" s="77"/>
      <c r="J12441" s="13"/>
      <c r="K12441" s="13"/>
      <c r="N12441" s="81"/>
      <c r="O12441" s="11"/>
      <c r="T12441" s="3"/>
      <c r="V12441" s="12"/>
    </row>
    <row r="12442" spans="2:22" x14ac:dyDescent="0.25">
      <c r="B12442" s="85"/>
      <c r="C12442" s="74"/>
      <c r="F12442" s="75"/>
      <c r="G12442" s="75"/>
      <c r="I12442" s="77"/>
      <c r="J12442" s="13"/>
      <c r="K12442" s="13"/>
      <c r="N12442" s="81"/>
      <c r="O12442" s="11"/>
      <c r="T12442" s="3"/>
      <c r="V12442" s="12"/>
    </row>
    <row r="12443" spans="2:22" x14ac:dyDescent="0.25">
      <c r="B12443" s="85"/>
      <c r="C12443" s="74"/>
      <c r="F12443" s="75"/>
      <c r="G12443" s="75"/>
      <c r="I12443" s="77"/>
      <c r="J12443" s="13"/>
      <c r="K12443" s="13"/>
      <c r="N12443" s="81"/>
      <c r="O12443" s="11"/>
      <c r="T12443" s="3"/>
      <c r="V12443" s="12"/>
    </row>
    <row r="12444" spans="2:22" x14ac:dyDescent="0.25">
      <c r="B12444" s="85"/>
      <c r="C12444" s="74"/>
      <c r="F12444" s="75"/>
      <c r="G12444" s="75"/>
      <c r="I12444" s="77"/>
      <c r="J12444" s="13"/>
      <c r="K12444" s="13"/>
      <c r="N12444" s="81"/>
      <c r="O12444" s="11"/>
      <c r="T12444" s="3"/>
      <c r="V12444" s="12"/>
    </row>
    <row r="12445" spans="2:22" x14ac:dyDescent="0.25">
      <c r="B12445" s="85"/>
      <c r="C12445" s="74"/>
      <c r="F12445" s="75"/>
      <c r="G12445" s="75"/>
      <c r="I12445" s="77"/>
      <c r="J12445" s="13"/>
      <c r="K12445" s="13"/>
      <c r="N12445" s="81"/>
      <c r="O12445" s="11"/>
      <c r="T12445" s="3"/>
      <c r="V12445" s="12"/>
    </row>
    <row r="12446" spans="2:22" x14ac:dyDescent="0.25">
      <c r="B12446" s="85"/>
      <c r="C12446" s="74"/>
      <c r="E12446" s="3"/>
      <c r="F12446" s="75"/>
      <c r="G12446" s="75"/>
      <c r="I12446" s="77"/>
      <c r="J12446" s="13"/>
      <c r="K12446" s="13"/>
      <c r="N12446" s="81"/>
      <c r="O12446" s="11"/>
      <c r="T12446" s="3"/>
      <c r="V12446" s="12"/>
    </row>
    <row r="12447" spans="2:22" x14ac:dyDescent="0.25">
      <c r="B12447" s="85"/>
      <c r="C12447" s="74"/>
      <c r="F12447" s="75"/>
      <c r="G12447" s="75"/>
      <c r="I12447" s="77"/>
      <c r="J12447" s="13"/>
      <c r="K12447" s="13"/>
      <c r="N12447" s="81"/>
      <c r="O12447" s="11"/>
      <c r="T12447" s="3"/>
      <c r="V12447" s="12"/>
    </row>
    <row r="12448" spans="2:22" x14ac:dyDescent="0.25">
      <c r="B12448" s="85"/>
      <c r="C12448" s="74"/>
      <c r="F12448" s="75"/>
      <c r="G12448" s="75"/>
      <c r="I12448" s="77"/>
      <c r="J12448" s="13"/>
      <c r="K12448" s="13"/>
      <c r="N12448" s="81"/>
      <c r="O12448" s="11"/>
      <c r="T12448" s="3"/>
      <c r="V12448" s="12"/>
    </row>
    <row r="12449" spans="2:22" x14ac:dyDescent="0.25">
      <c r="B12449" s="85"/>
      <c r="C12449" s="74"/>
      <c r="F12449" s="75"/>
      <c r="G12449" s="75"/>
      <c r="I12449" s="77"/>
      <c r="J12449" s="13"/>
      <c r="K12449" s="13"/>
      <c r="N12449" s="81"/>
      <c r="O12449" s="11"/>
      <c r="T12449" s="3"/>
    </row>
    <row r="12450" spans="2:22" x14ac:dyDescent="0.25">
      <c r="N12450" s="81"/>
      <c r="T12450" s="3"/>
    </row>
    <row r="12451" spans="2:22" x14ac:dyDescent="0.25">
      <c r="B12451" s="85"/>
      <c r="C12451" s="74"/>
      <c r="E12451" s="3"/>
      <c r="F12451" s="75"/>
      <c r="G12451" s="75"/>
      <c r="I12451" s="77"/>
      <c r="J12451" s="13"/>
      <c r="K12451" s="13"/>
      <c r="N12451" s="81"/>
      <c r="O12451" s="11"/>
      <c r="T12451" s="3"/>
    </row>
    <row r="12452" spans="2:22" x14ac:dyDescent="0.25">
      <c r="B12452" s="85"/>
      <c r="C12452" s="74"/>
      <c r="F12452" s="75"/>
      <c r="G12452" s="75"/>
      <c r="I12452" s="77"/>
      <c r="J12452" s="13"/>
      <c r="K12452" s="13"/>
      <c r="N12452" s="81"/>
      <c r="O12452" s="11"/>
      <c r="T12452" s="3"/>
    </row>
    <row r="12453" spans="2:22" x14ac:dyDescent="0.25">
      <c r="C12453" s="74"/>
      <c r="E12453" s="3"/>
      <c r="F12453" s="75"/>
      <c r="G12453" s="75"/>
      <c r="I12453" s="77"/>
      <c r="J12453" s="13"/>
      <c r="K12453" s="13"/>
      <c r="N12453" s="81"/>
      <c r="O12453" s="11"/>
      <c r="T12453" s="3"/>
      <c r="V12453" s="12"/>
    </row>
    <row r="12454" spans="2:22" x14ac:dyDescent="0.25">
      <c r="C12454" s="74"/>
      <c r="E12454" s="3"/>
      <c r="F12454" s="75"/>
      <c r="G12454" s="75"/>
      <c r="I12454" s="77"/>
      <c r="J12454" s="13"/>
      <c r="K12454" s="13"/>
      <c r="N12454" s="81"/>
      <c r="O12454" s="11"/>
      <c r="T12454" s="3"/>
      <c r="V12454" s="12"/>
    </row>
    <row r="12455" spans="2:22" x14ac:dyDescent="0.25">
      <c r="B12455" s="85"/>
      <c r="C12455" s="74"/>
      <c r="F12455" s="75"/>
      <c r="G12455" s="75"/>
      <c r="I12455" s="77"/>
      <c r="J12455" s="13"/>
      <c r="K12455" s="13"/>
      <c r="N12455" s="81"/>
      <c r="O12455" s="11"/>
      <c r="T12455" s="3"/>
      <c r="V12455" s="12"/>
    </row>
    <row r="12456" spans="2:22" x14ac:dyDescent="0.25">
      <c r="B12456" s="85"/>
      <c r="C12456" s="74"/>
      <c r="F12456" s="75"/>
      <c r="G12456" s="75"/>
      <c r="I12456" s="77"/>
      <c r="J12456" s="13"/>
      <c r="K12456" s="13"/>
      <c r="N12456" s="81"/>
      <c r="O12456" s="11"/>
      <c r="T12456" s="3"/>
      <c r="V12456" s="12"/>
    </row>
    <row r="12457" spans="2:22" x14ac:dyDescent="0.25">
      <c r="B12457" s="85"/>
      <c r="C12457" s="74"/>
      <c r="F12457" s="75"/>
      <c r="G12457" s="75"/>
      <c r="I12457" s="77"/>
      <c r="J12457" s="13"/>
      <c r="K12457" s="13"/>
      <c r="N12457" s="81"/>
      <c r="O12457" s="11"/>
      <c r="T12457" s="3"/>
      <c r="V12457" s="12"/>
    </row>
    <row r="12458" spans="2:22" x14ac:dyDescent="0.25">
      <c r="B12458" s="85"/>
      <c r="C12458" s="74"/>
      <c r="F12458" s="75"/>
      <c r="G12458" s="75"/>
      <c r="I12458" s="77"/>
      <c r="J12458" s="13"/>
      <c r="K12458" s="13"/>
      <c r="N12458" s="81"/>
      <c r="O12458" s="11"/>
      <c r="T12458" s="3"/>
      <c r="V12458" s="12"/>
    </row>
    <row r="12459" spans="2:22" x14ac:dyDescent="0.25">
      <c r="B12459" s="85"/>
      <c r="C12459" s="74"/>
      <c r="F12459" s="75"/>
      <c r="G12459" s="75"/>
      <c r="I12459" s="77"/>
      <c r="J12459" s="13"/>
      <c r="K12459" s="13"/>
      <c r="N12459" s="81"/>
      <c r="O12459" s="11"/>
      <c r="T12459" s="3"/>
      <c r="V12459" s="12"/>
    </row>
    <row r="12460" spans="2:22" x14ac:dyDescent="0.25">
      <c r="B12460" s="85"/>
      <c r="C12460" s="74"/>
      <c r="F12460" s="75"/>
      <c r="G12460" s="75"/>
      <c r="I12460" s="77"/>
      <c r="J12460" s="13"/>
      <c r="K12460" s="13"/>
      <c r="N12460" s="81"/>
      <c r="O12460" s="11"/>
      <c r="T12460" s="3"/>
      <c r="V12460" s="12"/>
    </row>
    <row r="12461" spans="2:22" x14ac:dyDescent="0.25">
      <c r="B12461" s="85"/>
      <c r="C12461" s="74"/>
      <c r="F12461" s="75"/>
      <c r="G12461" s="75"/>
      <c r="I12461" s="77"/>
      <c r="J12461" s="13"/>
      <c r="K12461" s="13"/>
      <c r="N12461" s="81"/>
      <c r="O12461" s="11"/>
      <c r="T12461" s="3"/>
      <c r="V12461" s="12"/>
    </row>
    <row r="12462" spans="2:22" x14ac:dyDescent="0.25">
      <c r="B12462" s="85"/>
      <c r="C12462" s="74"/>
      <c r="F12462" s="75"/>
      <c r="G12462" s="75"/>
      <c r="I12462" s="77"/>
      <c r="J12462" s="13"/>
      <c r="K12462" s="13"/>
      <c r="N12462" s="81"/>
      <c r="O12462" s="11"/>
      <c r="T12462" s="3"/>
      <c r="V12462" s="12"/>
    </row>
    <row r="12463" spans="2:22" x14ac:dyDescent="0.25">
      <c r="C12463" s="74"/>
      <c r="E12463" s="3"/>
      <c r="F12463" s="75"/>
      <c r="G12463" s="75"/>
      <c r="I12463" s="77"/>
      <c r="J12463" s="13"/>
      <c r="K12463" s="13"/>
      <c r="N12463" s="81"/>
      <c r="O12463" s="11"/>
      <c r="T12463" s="3"/>
      <c r="V12463" s="12"/>
    </row>
    <row r="12464" spans="2:22" x14ac:dyDescent="0.25">
      <c r="B12464" s="85"/>
      <c r="C12464" s="74"/>
      <c r="F12464" s="75"/>
      <c r="G12464" s="75"/>
      <c r="I12464" s="77"/>
      <c r="J12464" s="13"/>
      <c r="K12464" s="13"/>
      <c r="N12464" s="81"/>
      <c r="O12464" s="11"/>
      <c r="T12464" s="3"/>
      <c r="V12464" s="12"/>
    </row>
    <row r="12465" spans="2:22" x14ac:dyDescent="0.25">
      <c r="B12465" s="85"/>
      <c r="C12465" s="74"/>
      <c r="F12465" s="75"/>
      <c r="G12465" s="75"/>
      <c r="I12465" s="77"/>
      <c r="J12465" s="13"/>
      <c r="K12465" s="13"/>
      <c r="N12465" s="81"/>
      <c r="O12465" s="11"/>
      <c r="T12465" s="3"/>
      <c r="V12465" s="12"/>
    </row>
    <row r="12466" spans="2:22" x14ac:dyDescent="0.25">
      <c r="B12466" s="85"/>
      <c r="C12466" s="74"/>
      <c r="F12466" s="75"/>
      <c r="G12466" s="75"/>
      <c r="I12466" s="77"/>
      <c r="J12466" s="13"/>
      <c r="K12466" s="13"/>
      <c r="N12466" s="81"/>
      <c r="O12466" s="11"/>
      <c r="T12466" s="3"/>
      <c r="V12466" s="12"/>
    </row>
    <row r="12467" spans="2:22" x14ac:dyDescent="0.25">
      <c r="B12467" s="85"/>
      <c r="C12467" s="74"/>
      <c r="F12467" s="75"/>
      <c r="G12467" s="75"/>
      <c r="I12467" s="77"/>
      <c r="J12467" s="13"/>
      <c r="K12467" s="13"/>
      <c r="N12467" s="81"/>
      <c r="O12467" s="11"/>
      <c r="T12467" s="3"/>
      <c r="V12467" s="12"/>
    </row>
    <row r="12468" spans="2:22" x14ac:dyDescent="0.25">
      <c r="B12468" s="85"/>
      <c r="C12468" s="74"/>
      <c r="F12468" s="75"/>
      <c r="G12468" s="75"/>
      <c r="I12468" s="77"/>
      <c r="J12468" s="13"/>
      <c r="K12468" s="13"/>
      <c r="N12468" s="81"/>
      <c r="O12468" s="11"/>
      <c r="T12468" s="3"/>
      <c r="V12468" s="12"/>
    </row>
    <row r="12469" spans="2:22" x14ac:dyDescent="0.25">
      <c r="B12469" s="85"/>
      <c r="C12469" s="74"/>
      <c r="F12469" s="75"/>
      <c r="G12469" s="75"/>
      <c r="I12469" s="77"/>
      <c r="J12469" s="13"/>
      <c r="K12469" s="13"/>
      <c r="N12469" s="81"/>
      <c r="O12469" s="11"/>
      <c r="T12469" s="3"/>
      <c r="V12469" s="12"/>
    </row>
    <row r="12470" spans="2:22" x14ac:dyDescent="0.25">
      <c r="B12470" s="85"/>
      <c r="C12470" s="74"/>
      <c r="F12470" s="75"/>
      <c r="G12470" s="75"/>
      <c r="I12470" s="77"/>
      <c r="J12470" s="13"/>
      <c r="K12470" s="13"/>
      <c r="N12470" s="81"/>
      <c r="O12470" s="11"/>
      <c r="T12470" s="3"/>
      <c r="V12470" s="12"/>
    </row>
    <row r="12471" spans="2:22" x14ac:dyDescent="0.25">
      <c r="B12471" s="85"/>
      <c r="C12471" s="74"/>
      <c r="F12471" s="75"/>
      <c r="G12471" s="75"/>
      <c r="I12471" s="77"/>
      <c r="J12471" s="13"/>
      <c r="K12471" s="13"/>
      <c r="N12471" s="81"/>
      <c r="O12471" s="11"/>
      <c r="T12471" s="3"/>
      <c r="V12471" s="12"/>
    </row>
    <row r="12472" spans="2:22" x14ac:dyDescent="0.25">
      <c r="B12472" s="85"/>
      <c r="C12472" s="74"/>
      <c r="F12472" s="75"/>
      <c r="G12472" s="75"/>
      <c r="I12472" s="77"/>
      <c r="J12472" s="13"/>
      <c r="K12472" s="13"/>
      <c r="N12472" s="81"/>
      <c r="O12472" s="11"/>
      <c r="T12472" s="3"/>
      <c r="V12472" s="12"/>
    </row>
    <row r="12473" spans="2:22" x14ac:dyDescent="0.25">
      <c r="B12473" s="85"/>
      <c r="C12473" s="74"/>
      <c r="F12473" s="75"/>
      <c r="G12473" s="75"/>
      <c r="I12473" s="77"/>
      <c r="J12473" s="13"/>
      <c r="K12473" s="13"/>
      <c r="N12473" s="81"/>
      <c r="O12473" s="11"/>
      <c r="T12473" s="3"/>
      <c r="V12473" s="12"/>
    </row>
    <row r="12474" spans="2:22" x14ac:dyDescent="0.25">
      <c r="B12474" s="85"/>
      <c r="C12474" s="74"/>
      <c r="F12474" s="75"/>
      <c r="G12474" s="75"/>
      <c r="I12474" s="77"/>
      <c r="J12474" s="13"/>
      <c r="K12474" s="13"/>
      <c r="N12474" s="81"/>
      <c r="O12474" s="11"/>
      <c r="T12474" s="3"/>
      <c r="V12474" s="12"/>
    </row>
    <row r="12475" spans="2:22" x14ac:dyDescent="0.25">
      <c r="C12475" s="74"/>
      <c r="E12475" s="3"/>
      <c r="F12475" s="75"/>
      <c r="G12475" s="75"/>
      <c r="I12475" s="77"/>
      <c r="J12475" s="13"/>
      <c r="K12475" s="13"/>
      <c r="N12475" s="81"/>
      <c r="O12475" s="11"/>
      <c r="T12475" s="3"/>
      <c r="V12475" s="12"/>
    </row>
    <row r="12476" spans="2:22" x14ac:dyDescent="0.25">
      <c r="B12476" s="85"/>
      <c r="C12476" s="74"/>
      <c r="F12476" s="75"/>
      <c r="G12476" s="75"/>
      <c r="I12476" s="77"/>
      <c r="J12476" s="13"/>
      <c r="K12476" s="13"/>
      <c r="N12476" s="81"/>
      <c r="O12476" s="11"/>
      <c r="T12476" s="3"/>
      <c r="V12476" s="12"/>
    </row>
    <row r="12477" spans="2:22" x14ac:dyDescent="0.25">
      <c r="C12477" s="74"/>
      <c r="E12477" s="3"/>
      <c r="F12477" s="75"/>
      <c r="G12477" s="75"/>
      <c r="I12477" s="77"/>
      <c r="J12477" s="13"/>
      <c r="K12477" s="13"/>
      <c r="N12477" s="81"/>
      <c r="O12477" s="11"/>
      <c r="T12477" s="3"/>
      <c r="V12477" s="12"/>
    </row>
    <row r="12478" spans="2:22" x14ac:dyDescent="0.25">
      <c r="B12478" s="85"/>
      <c r="C12478" s="74"/>
      <c r="F12478" s="75"/>
      <c r="G12478" s="75"/>
      <c r="I12478" s="77"/>
      <c r="J12478" s="13"/>
      <c r="K12478" s="13"/>
      <c r="N12478" s="81"/>
      <c r="O12478" s="11"/>
      <c r="T12478" s="3"/>
      <c r="V12478" s="12"/>
    </row>
    <row r="12479" spans="2:22" x14ac:dyDescent="0.25">
      <c r="B12479" s="85"/>
      <c r="C12479" s="74"/>
      <c r="F12479" s="75"/>
      <c r="G12479" s="75"/>
      <c r="I12479" s="77"/>
      <c r="J12479" s="13"/>
      <c r="K12479" s="13"/>
      <c r="N12479" s="81"/>
      <c r="O12479" s="11"/>
      <c r="T12479" s="3"/>
      <c r="V12479" s="12"/>
    </row>
    <row r="12480" spans="2:22" x14ac:dyDescent="0.25">
      <c r="C12480" s="74"/>
      <c r="E12480" s="3"/>
      <c r="F12480" s="75"/>
      <c r="G12480" s="75"/>
      <c r="I12480" s="77"/>
      <c r="J12480" s="13"/>
      <c r="K12480" s="13"/>
      <c r="N12480" s="81"/>
      <c r="O12480" s="11"/>
      <c r="T12480" s="3"/>
      <c r="V12480" s="12"/>
    </row>
    <row r="12481" spans="2:22" x14ac:dyDescent="0.25">
      <c r="C12481" s="74"/>
      <c r="E12481" s="3"/>
      <c r="F12481" s="75"/>
      <c r="G12481" s="75"/>
      <c r="I12481" s="77"/>
      <c r="J12481" s="13"/>
      <c r="K12481" s="13"/>
      <c r="N12481" s="81"/>
      <c r="O12481" s="11"/>
      <c r="T12481" s="3"/>
      <c r="V12481" s="12"/>
    </row>
    <row r="12482" spans="2:22" x14ac:dyDescent="0.25">
      <c r="B12482" s="85"/>
      <c r="C12482" s="74"/>
      <c r="F12482" s="75"/>
      <c r="G12482" s="75"/>
      <c r="I12482" s="77"/>
      <c r="J12482" s="13"/>
      <c r="K12482" s="13"/>
      <c r="N12482" s="81"/>
      <c r="O12482" s="11"/>
      <c r="T12482" s="3"/>
      <c r="V12482" s="12"/>
    </row>
    <row r="12483" spans="2:22" x14ac:dyDescent="0.25">
      <c r="C12483" s="74"/>
      <c r="E12483" s="3"/>
      <c r="F12483" s="75"/>
      <c r="G12483" s="75"/>
      <c r="I12483" s="77"/>
      <c r="J12483" s="13"/>
      <c r="K12483" s="13"/>
      <c r="N12483" s="81"/>
      <c r="O12483" s="11"/>
      <c r="T12483" s="3"/>
      <c r="V12483" s="12"/>
    </row>
    <row r="12484" spans="2:22" x14ac:dyDescent="0.25">
      <c r="C12484" s="74"/>
      <c r="E12484" s="3"/>
      <c r="F12484" s="75"/>
      <c r="G12484" s="75"/>
      <c r="I12484" s="77"/>
      <c r="J12484" s="13"/>
      <c r="K12484" s="13"/>
      <c r="N12484" s="81"/>
      <c r="O12484" s="11"/>
      <c r="T12484" s="3"/>
      <c r="V12484" s="12"/>
    </row>
    <row r="12485" spans="2:22" x14ac:dyDescent="0.25">
      <c r="C12485" s="74"/>
      <c r="E12485" s="3"/>
      <c r="F12485" s="75"/>
      <c r="G12485" s="75"/>
      <c r="I12485" s="77"/>
      <c r="J12485" s="13"/>
      <c r="K12485" s="13"/>
      <c r="N12485" s="81"/>
      <c r="O12485" s="11"/>
      <c r="T12485" s="3"/>
      <c r="V12485" s="12"/>
    </row>
    <row r="12486" spans="2:22" x14ac:dyDescent="0.25">
      <c r="C12486" s="74"/>
      <c r="E12486" s="3"/>
      <c r="F12486" s="75"/>
      <c r="G12486" s="75"/>
      <c r="I12486" s="77"/>
      <c r="J12486" s="13"/>
      <c r="K12486" s="13"/>
      <c r="N12486" s="81"/>
      <c r="O12486" s="11"/>
      <c r="T12486" s="3"/>
    </row>
    <row r="12487" spans="2:22" x14ac:dyDescent="0.25">
      <c r="C12487" s="74"/>
      <c r="E12487" s="3"/>
      <c r="F12487" s="75"/>
      <c r="G12487" s="75"/>
      <c r="I12487" s="77"/>
      <c r="J12487" s="13"/>
      <c r="K12487" s="13"/>
      <c r="N12487" s="81"/>
      <c r="O12487" s="11"/>
      <c r="T12487" s="3"/>
      <c r="V12487" s="12"/>
    </row>
    <row r="12488" spans="2:22" x14ac:dyDescent="0.25">
      <c r="C12488" s="74"/>
      <c r="E12488" s="3"/>
      <c r="F12488" s="75"/>
      <c r="G12488" s="75"/>
      <c r="I12488" s="77"/>
      <c r="J12488" s="13"/>
      <c r="K12488" s="13"/>
      <c r="N12488" s="81"/>
      <c r="O12488" s="11"/>
      <c r="T12488" s="3"/>
      <c r="V12488" s="12"/>
    </row>
    <row r="12489" spans="2:22" x14ac:dyDescent="0.25">
      <c r="C12489" s="74"/>
      <c r="E12489" s="3"/>
      <c r="F12489" s="75"/>
      <c r="G12489" s="75"/>
      <c r="I12489" s="77"/>
      <c r="J12489" s="78"/>
      <c r="K12489" s="78"/>
      <c r="N12489" s="81"/>
      <c r="O12489" s="11"/>
      <c r="T12489" s="3"/>
      <c r="V12489" s="12"/>
    </row>
    <row r="12490" spans="2:22" x14ac:dyDescent="0.25">
      <c r="C12490" s="74"/>
      <c r="E12490" s="3"/>
      <c r="F12490" s="75"/>
      <c r="G12490" s="75"/>
      <c r="I12490" s="77"/>
      <c r="J12490" s="13"/>
      <c r="K12490" s="13"/>
      <c r="N12490" s="81"/>
      <c r="O12490" s="11"/>
      <c r="T12490" s="3"/>
      <c r="V12490" s="12"/>
    </row>
    <row r="12491" spans="2:22" x14ac:dyDescent="0.25">
      <c r="B12491" s="85"/>
      <c r="C12491" s="74"/>
      <c r="F12491" s="75"/>
      <c r="G12491" s="75"/>
      <c r="I12491" s="77"/>
      <c r="J12491" s="13"/>
      <c r="K12491" s="13"/>
      <c r="N12491" s="81"/>
      <c r="O12491" s="11"/>
      <c r="T12491" s="3"/>
      <c r="V12491" s="12"/>
    </row>
    <row r="12492" spans="2:22" x14ac:dyDescent="0.25">
      <c r="N12492" s="81"/>
      <c r="T12492" s="3"/>
    </row>
    <row r="12493" spans="2:22" x14ac:dyDescent="0.25">
      <c r="B12493" s="85"/>
      <c r="C12493" s="74"/>
      <c r="F12493" s="75"/>
      <c r="G12493" s="75"/>
      <c r="I12493" s="77"/>
      <c r="J12493" s="13"/>
      <c r="K12493" s="13"/>
      <c r="N12493" s="81"/>
      <c r="O12493" s="11"/>
      <c r="T12493" s="3"/>
    </row>
    <row r="12494" spans="2:22" x14ac:dyDescent="0.25">
      <c r="B12494" s="85"/>
      <c r="C12494" s="74"/>
      <c r="F12494" s="75"/>
      <c r="G12494" s="75"/>
      <c r="I12494" s="77"/>
      <c r="J12494" s="13"/>
      <c r="K12494" s="13"/>
      <c r="N12494" s="81"/>
      <c r="O12494" s="11"/>
      <c r="T12494" s="3"/>
    </row>
    <row r="12495" spans="2:22" x14ac:dyDescent="0.25">
      <c r="B12495" s="85"/>
      <c r="C12495" s="74"/>
      <c r="F12495" s="75"/>
      <c r="G12495" s="75"/>
      <c r="I12495" s="77"/>
      <c r="J12495" s="13"/>
      <c r="K12495" s="13"/>
      <c r="N12495" s="81"/>
      <c r="O12495" s="11"/>
      <c r="T12495" s="3"/>
    </row>
    <row r="12496" spans="2:22" x14ac:dyDescent="0.25">
      <c r="B12496" s="85"/>
      <c r="C12496" s="74"/>
      <c r="F12496" s="75"/>
      <c r="G12496" s="75"/>
      <c r="I12496" s="77"/>
      <c r="J12496" s="13"/>
      <c r="K12496" s="13"/>
      <c r="N12496" s="81"/>
      <c r="O12496" s="11"/>
      <c r="T12496" s="3"/>
    </row>
    <row r="12497" spans="2:20" x14ac:dyDescent="0.25">
      <c r="B12497" s="85"/>
      <c r="C12497" s="74"/>
      <c r="F12497" s="75"/>
      <c r="G12497" s="75"/>
      <c r="I12497" s="77"/>
      <c r="J12497" s="13"/>
      <c r="K12497" s="13"/>
      <c r="N12497" s="81"/>
      <c r="O12497" s="11"/>
      <c r="T12497" s="3"/>
    </row>
    <row r="12498" spans="2:20" x14ac:dyDescent="0.25">
      <c r="B12498" s="85"/>
      <c r="C12498" s="74"/>
      <c r="F12498" s="75"/>
      <c r="G12498" s="75"/>
      <c r="I12498" s="77"/>
      <c r="J12498" s="13"/>
      <c r="K12498" s="13"/>
      <c r="N12498" s="81"/>
      <c r="O12498" s="11"/>
      <c r="T12498" s="3"/>
    </row>
    <row r="12499" spans="2:20" x14ac:dyDescent="0.25">
      <c r="B12499" s="85"/>
      <c r="C12499" s="74"/>
      <c r="F12499" s="75"/>
      <c r="G12499" s="75"/>
      <c r="I12499" s="77"/>
      <c r="J12499" s="13"/>
      <c r="K12499" s="13"/>
      <c r="N12499" s="81"/>
      <c r="O12499" s="11"/>
      <c r="T12499" s="3"/>
    </row>
    <row r="12500" spans="2:20" x14ac:dyDescent="0.25">
      <c r="B12500" s="85"/>
      <c r="C12500" s="74"/>
      <c r="F12500" s="75"/>
      <c r="G12500" s="75"/>
      <c r="I12500" s="77"/>
      <c r="J12500" s="13"/>
      <c r="K12500" s="13"/>
      <c r="N12500" s="81"/>
      <c r="O12500" s="11"/>
      <c r="T12500" s="3"/>
    </row>
    <row r="12501" spans="2:20" x14ac:dyDescent="0.25">
      <c r="B12501" s="85"/>
      <c r="C12501" s="74"/>
      <c r="E12501" s="3"/>
      <c r="F12501" s="75"/>
      <c r="G12501" s="75"/>
      <c r="I12501" s="77"/>
      <c r="J12501" s="13"/>
      <c r="K12501" s="13"/>
      <c r="N12501" s="81"/>
      <c r="O12501" s="11"/>
      <c r="T12501" s="3"/>
    </row>
    <row r="12502" spans="2:20" x14ac:dyDescent="0.25">
      <c r="B12502" s="85"/>
      <c r="C12502" s="74"/>
      <c r="E12502" s="3"/>
      <c r="F12502" s="75"/>
      <c r="G12502" s="75"/>
      <c r="I12502" s="77"/>
      <c r="J12502" s="13"/>
      <c r="K12502" s="13"/>
      <c r="N12502" s="81"/>
      <c r="O12502" s="11"/>
      <c r="T12502" s="3"/>
    </row>
    <row r="12503" spans="2:20" x14ac:dyDescent="0.25">
      <c r="B12503" s="85"/>
      <c r="C12503" s="74"/>
      <c r="G12503" s="75"/>
      <c r="I12503" s="77"/>
      <c r="J12503" s="13"/>
      <c r="K12503" s="13"/>
      <c r="N12503" s="81"/>
      <c r="O12503" s="11"/>
      <c r="T12503" s="3"/>
    </row>
    <row r="12504" spans="2:20" x14ac:dyDescent="0.25">
      <c r="B12504" s="85"/>
      <c r="C12504" s="74"/>
      <c r="F12504" s="75"/>
      <c r="G12504" s="75"/>
      <c r="I12504" s="77"/>
      <c r="J12504" s="13"/>
      <c r="K12504" s="13"/>
      <c r="N12504" s="81"/>
      <c r="O12504" s="11"/>
      <c r="T12504" s="3"/>
    </row>
    <row r="12505" spans="2:20" x14ac:dyDescent="0.25">
      <c r="B12505" s="85"/>
      <c r="C12505" s="74"/>
      <c r="E12505" s="3"/>
      <c r="F12505" s="75"/>
      <c r="G12505" s="75"/>
      <c r="I12505" s="77"/>
      <c r="J12505" s="13"/>
      <c r="K12505" s="13"/>
      <c r="N12505" s="81"/>
      <c r="O12505" s="11"/>
      <c r="T12505" s="3"/>
    </row>
    <row r="12506" spans="2:20" x14ac:dyDescent="0.25">
      <c r="B12506" s="85"/>
      <c r="C12506" s="74"/>
      <c r="E12506" s="3"/>
      <c r="F12506" s="75"/>
      <c r="G12506" s="75"/>
      <c r="I12506" s="77"/>
      <c r="J12506" s="13"/>
      <c r="K12506" s="13"/>
      <c r="N12506" s="81"/>
      <c r="O12506" s="11"/>
      <c r="T12506" s="3"/>
    </row>
    <row r="12507" spans="2:20" x14ac:dyDescent="0.25">
      <c r="B12507" s="85"/>
      <c r="C12507" s="74"/>
      <c r="E12507" s="3"/>
      <c r="F12507" s="75"/>
      <c r="G12507" s="75"/>
      <c r="I12507" s="77"/>
      <c r="J12507" s="13"/>
      <c r="K12507" s="13"/>
      <c r="N12507" s="81"/>
      <c r="O12507" s="11"/>
      <c r="T12507" s="3"/>
    </row>
    <row r="12508" spans="2:20" x14ac:dyDescent="0.25">
      <c r="B12508" s="85"/>
      <c r="C12508" s="74"/>
      <c r="G12508" s="75"/>
      <c r="I12508" s="77"/>
      <c r="J12508" s="13"/>
      <c r="K12508" s="13"/>
      <c r="N12508" s="81"/>
      <c r="O12508" s="11"/>
      <c r="T12508" s="3"/>
    </row>
    <row r="12509" spans="2:20" x14ac:dyDescent="0.25">
      <c r="B12509" s="85"/>
      <c r="C12509" s="74"/>
      <c r="F12509" s="75"/>
      <c r="G12509" s="75"/>
      <c r="I12509" s="77"/>
      <c r="J12509" s="13"/>
      <c r="K12509" s="13"/>
      <c r="N12509" s="81"/>
      <c r="O12509" s="11"/>
      <c r="T12509" s="3"/>
    </row>
    <row r="12510" spans="2:20" x14ac:dyDescent="0.25">
      <c r="B12510" s="85"/>
      <c r="C12510" s="74"/>
      <c r="F12510" s="75"/>
      <c r="G12510" s="75"/>
      <c r="I12510" s="77"/>
      <c r="J12510" s="13"/>
      <c r="K12510" s="13"/>
      <c r="N12510" s="81"/>
      <c r="O12510" s="11"/>
      <c r="T12510" s="3"/>
    </row>
    <row r="12511" spans="2:20" x14ac:dyDescent="0.25">
      <c r="B12511" s="85"/>
      <c r="C12511" s="74"/>
      <c r="F12511" s="75"/>
      <c r="G12511" s="75"/>
      <c r="I12511" s="77"/>
      <c r="J12511" s="13"/>
      <c r="K12511" s="13"/>
      <c r="N12511" s="81"/>
      <c r="O12511" s="11"/>
      <c r="T12511" s="3"/>
    </row>
    <row r="12512" spans="2:20" x14ac:dyDescent="0.25">
      <c r="B12512" s="85"/>
      <c r="C12512" s="74"/>
      <c r="F12512" s="75"/>
      <c r="G12512" s="75"/>
      <c r="I12512" s="77"/>
      <c r="J12512" s="13"/>
      <c r="K12512" s="13"/>
      <c r="N12512" s="81"/>
      <c r="O12512" s="11"/>
      <c r="T12512" s="3"/>
    </row>
    <row r="12513" spans="1:25" x14ac:dyDescent="0.25">
      <c r="B12513" s="85"/>
      <c r="C12513" s="74"/>
      <c r="F12513" s="75"/>
      <c r="G12513" s="75"/>
      <c r="I12513" s="77"/>
      <c r="J12513" s="13"/>
      <c r="K12513" s="13"/>
      <c r="N12513" s="81"/>
      <c r="O12513" s="11"/>
      <c r="T12513" s="3"/>
    </row>
    <row r="12514" spans="1:25" x14ac:dyDescent="0.25">
      <c r="B12514" s="85"/>
      <c r="C12514" s="74"/>
      <c r="E12514" s="3"/>
      <c r="F12514" s="75"/>
      <c r="G12514" s="75"/>
      <c r="I12514" s="77"/>
      <c r="J12514" s="13"/>
      <c r="K12514" s="13"/>
      <c r="N12514" s="81"/>
      <c r="O12514" s="11"/>
      <c r="T12514" s="3"/>
    </row>
    <row r="12515" spans="1:25" x14ac:dyDescent="0.25">
      <c r="C12515" s="74"/>
      <c r="E12515" s="3"/>
      <c r="F12515" s="75"/>
      <c r="G12515" s="75"/>
      <c r="I12515" s="77"/>
      <c r="J12515" s="13"/>
      <c r="K12515" s="13"/>
      <c r="N12515" s="81"/>
      <c r="O12515" s="11"/>
      <c r="T12515" s="3"/>
    </row>
    <row r="12516" spans="1:25" x14ac:dyDescent="0.25">
      <c r="B12516" s="85"/>
      <c r="C12516" s="74"/>
      <c r="F12516" s="75"/>
      <c r="G12516" s="75"/>
      <c r="I12516" s="77"/>
      <c r="J12516" s="13"/>
      <c r="K12516" s="13"/>
      <c r="N12516" s="81"/>
      <c r="O12516" s="11"/>
      <c r="T12516" s="3"/>
    </row>
    <row r="12517" spans="1:25" x14ac:dyDescent="0.25">
      <c r="B12517" s="85"/>
      <c r="C12517" s="74"/>
      <c r="F12517" s="75"/>
      <c r="G12517" s="75"/>
      <c r="I12517" s="77"/>
      <c r="J12517" s="13"/>
      <c r="K12517" s="13"/>
      <c r="N12517" s="81"/>
      <c r="O12517" s="11"/>
      <c r="T12517" s="3"/>
    </row>
    <row r="12518" spans="1:25" x14ac:dyDescent="0.25">
      <c r="B12518" s="85"/>
      <c r="C12518" s="74"/>
      <c r="I12518" s="77"/>
      <c r="N12518" s="81"/>
      <c r="O12518" s="11"/>
      <c r="T12518" s="3"/>
    </row>
    <row r="12519" spans="1:25" x14ac:dyDescent="0.25">
      <c r="B12519" s="85"/>
      <c r="C12519" s="74"/>
      <c r="I12519" s="77"/>
      <c r="O12519" s="11"/>
      <c r="T12519" s="3"/>
    </row>
    <row r="12520" spans="1:25" x14ac:dyDescent="0.25">
      <c r="B12520" s="85"/>
      <c r="C12520" s="74"/>
      <c r="I12520" s="77"/>
      <c r="N12520" s="81"/>
      <c r="O12520" s="11"/>
      <c r="T12520" s="3"/>
    </row>
    <row r="12521" spans="1:25" x14ac:dyDescent="0.25">
      <c r="B12521" s="85"/>
      <c r="C12521" s="74"/>
      <c r="I12521" s="77"/>
      <c r="N12521" s="81"/>
      <c r="O12521" s="11"/>
      <c r="T12521" s="3"/>
    </row>
    <row r="12522" spans="1:25" x14ac:dyDescent="0.25">
      <c r="A12522" s="147"/>
      <c r="B12522" s="85"/>
      <c r="C12522" s="74"/>
      <c r="D12522" s="74"/>
      <c r="E12522" s="3"/>
      <c r="F12522" s="75"/>
      <c r="G12522" s="75"/>
      <c r="H12522" s="76"/>
      <c r="I12522" s="77"/>
      <c r="J12522" s="78"/>
      <c r="K12522" s="78"/>
      <c r="L12522" s="86"/>
      <c r="M12522" s="80"/>
      <c r="N12522" s="81"/>
      <c r="O12522" s="11"/>
      <c r="P12522" s="83"/>
      <c r="Q12522" s="87"/>
      <c r="R12522" s="7"/>
      <c r="S12522" s="7"/>
      <c r="T12522" s="3"/>
      <c r="U12522" s="3"/>
      <c r="V12522" s="12"/>
      <c r="W12522" s="6"/>
      <c r="Y12522" s="54"/>
    </row>
    <row r="12523" spans="1:25" x14ac:dyDescent="0.25">
      <c r="B12523" s="85"/>
      <c r="C12523" s="74"/>
      <c r="I12523" s="77"/>
      <c r="N12523" s="81"/>
      <c r="O12523" s="11"/>
      <c r="T12523" s="3"/>
    </row>
    <row r="12524" spans="1:25" x14ac:dyDescent="0.25">
      <c r="B12524" s="85"/>
      <c r="C12524" s="74"/>
      <c r="F12524" s="75"/>
      <c r="G12524" s="75"/>
      <c r="I12524" s="77"/>
      <c r="J12524" s="13"/>
      <c r="K12524" s="13"/>
      <c r="N12524" s="81"/>
      <c r="O12524" s="11"/>
      <c r="T12524" s="3"/>
    </row>
    <row r="12525" spans="1:25" x14ac:dyDescent="0.25">
      <c r="B12525" s="85"/>
      <c r="C12525" s="74"/>
      <c r="F12525" s="75"/>
      <c r="G12525" s="75"/>
      <c r="I12525" s="77"/>
      <c r="J12525" s="13"/>
      <c r="K12525" s="13"/>
      <c r="N12525" s="81"/>
      <c r="O12525" s="11"/>
      <c r="T12525" s="3"/>
    </row>
    <row r="12526" spans="1:25" x14ac:dyDescent="0.25">
      <c r="B12526" s="85"/>
      <c r="C12526" s="74"/>
      <c r="F12526" s="75"/>
      <c r="G12526" s="75"/>
      <c r="I12526" s="77"/>
      <c r="J12526" s="13"/>
      <c r="K12526" s="13"/>
      <c r="N12526" s="81"/>
      <c r="O12526" s="11"/>
      <c r="T12526" s="3"/>
      <c r="V12526" s="12"/>
    </row>
    <row r="12527" spans="1:25" x14ac:dyDescent="0.25">
      <c r="B12527" s="85"/>
      <c r="C12527" s="74"/>
      <c r="F12527" s="75"/>
      <c r="G12527" s="75"/>
      <c r="I12527" s="77"/>
      <c r="J12527" s="13"/>
      <c r="K12527" s="13"/>
      <c r="N12527" s="81"/>
      <c r="O12527" s="11"/>
      <c r="T12527" s="3"/>
    </row>
    <row r="12528" spans="1:25" x14ac:dyDescent="0.25">
      <c r="B12528" s="85"/>
      <c r="C12528" s="74"/>
      <c r="F12528" s="75"/>
      <c r="G12528" s="75"/>
      <c r="I12528" s="77"/>
      <c r="J12528" s="13"/>
      <c r="K12528" s="13"/>
      <c r="N12528" s="81"/>
      <c r="O12528" s="11"/>
      <c r="T12528" s="3"/>
    </row>
    <row r="12529" spans="1:25" x14ac:dyDescent="0.25">
      <c r="A12529" s="147"/>
      <c r="B12529" s="85"/>
      <c r="C12529" s="74"/>
      <c r="D12529" s="74"/>
      <c r="E12529" s="3"/>
      <c r="F12529" s="75"/>
      <c r="G12529" s="75"/>
      <c r="H12529" s="76"/>
      <c r="I12529" s="77"/>
      <c r="J12529" s="78"/>
      <c r="K12529" s="78"/>
      <c r="L12529" s="86"/>
      <c r="M12529" s="80"/>
      <c r="N12529" s="81"/>
      <c r="O12529" s="82"/>
      <c r="P12529" s="83"/>
      <c r="Q12529" s="87"/>
      <c r="R12529" s="7"/>
      <c r="S12529" s="7"/>
      <c r="T12529" s="3"/>
      <c r="U12529" s="3"/>
      <c r="V12529" s="12"/>
      <c r="W12529" s="6"/>
      <c r="Y12529" s="54"/>
    </row>
    <row r="12530" spans="1:25" x14ac:dyDescent="0.25">
      <c r="A12530" s="147"/>
      <c r="B12530" s="85"/>
      <c r="C12530" s="74"/>
      <c r="D12530" s="74"/>
      <c r="E12530" s="3"/>
      <c r="F12530" s="75"/>
      <c r="G12530" s="75"/>
      <c r="H12530" s="76"/>
      <c r="I12530" s="77"/>
      <c r="J12530" s="78"/>
      <c r="K12530" s="78"/>
      <c r="L12530" s="86"/>
      <c r="M12530" s="80"/>
      <c r="N12530" s="81"/>
      <c r="O12530" s="82"/>
      <c r="P12530" s="83"/>
      <c r="Q12530" s="87"/>
      <c r="R12530" s="7"/>
      <c r="S12530" s="7"/>
      <c r="T12530" s="3"/>
      <c r="U12530" s="3"/>
      <c r="V12530" s="12"/>
      <c r="W12530" s="6"/>
      <c r="Y12530" s="54"/>
    </row>
    <row r="12531" spans="1:25" x14ac:dyDescent="0.25">
      <c r="B12531" s="85"/>
      <c r="C12531" s="74"/>
      <c r="F12531" s="75"/>
      <c r="G12531" s="75"/>
      <c r="I12531" s="77"/>
      <c r="J12531" s="13"/>
      <c r="K12531" s="13"/>
      <c r="N12531" s="81"/>
      <c r="O12531" s="11"/>
      <c r="T12531" s="3"/>
    </row>
    <row r="12532" spans="1:25" x14ac:dyDescent="0.25">
      <c r="B12532" s="85"/>
      <c r="C12532" s="74"/>
      <c r="F12532" s="75"/>
      <c r="G12532" s="75"/>
      <c r="I12532" s="77"/>
      <c r="J12532" s="13"/>
      <c r="K12532" s="13"/>
      <c r="N12532" s="81"/>
      <c r="O12532" s="11"/>
      <c r="T12532" s="3"/>
    </row>
    <row r="12533" spans="1:25" x14ac:dyDescent="0.25">
      <c r="B12533" s="85"/>
      <c r="C12533" s="74"/>
      <c r="F12533" s="75"/>
      <c r="G12533" s="75"/>
      <c r="I12533" s="77"/>
      <c r="J12533" s="13"/>
      <c r="K12533" s="13"/>
      <c r="N12533" s="81"/>
      <c r="O12533" s="11"/>
      <c r="T12533" s="3"/>
    </row>
    <row r="12534" spans="1:25" x14ac:dyDescent="0.25">
      <c r="C12534" s="74"/>
      <c r="E12534" s="3"/>
      <c r="G12534" s="75"/>
      <c r="I12534" s="77"/>
      <c r="J12534" s="13"/>
      <c r="K12534" s="13"/>
      <c r="N12534" s="81"/>
      <c r="O12534" s="11"/>
      <c r="T12534" s="3"/>
    </row>
    <row r="12535" spans="1:25" x14ac:dyDescent="0.25">
      <c r="B12535" s="85"/>
      <c r="C12535" s="74"/>
      <c r="I12535" s="77"/>
      <c r="N12535" s="81"/>
      <c r="O12535" s="11"/>
      <c r="T12535" s="3"/>
    </row>
    <row r="12536" spans="1:25" x14ac:dyDescent="0.25">
      <c r="B12536" s="85"/>
      <c r="C12536" s="74"/>
      <c r="I12536" s="77"/>
      <c r="N12536" s="81"/>
      <c r="O12536" s="11"/>
      <c r="T12536" s="3"/>
    </row>
    <row r="12537" spans="1:25" x14ac:dyDescent="0.25">
      <c r="A12537" s="147"/>
      <c r="B12537" s="85"/>
      <c r="C12537" s="74"/>
      <c r="D12537" s="74"/>
      <c r="E12537" s="3"/>
      <c r="F12537" s="75"/>
      <c r="G12537" s="75"/>
      <c r="H12537" s="76"/>
      <c r="I12537" s="77"/>
      <c r="J12537" s="78"/>
      <c r="K12537" s="78"/>
      <c r="L12537" s="86"/>
      <c r="M12537" s="80"/>
      <c r="N12537" s="81"/>
      <c r="O12537" s="11"/>
      <c r="P12537" s="83"/>
      <c r="Q12537" s="87"/>
      <c r="R12537" s="7"/>
      <c r="S12537" s="7"/>
      <c r="T12537" s="3"/>
      <c r="U12537" s="3"/>
      <c r="V12537" s="12"/>
      <c r="W12537" s="6"/>
      <c r="Y12537" s="54"/>
    </row>
    <row r="12538" spans="1:25" x14ac:dyDescent="0.25">
      <c r="B12538" s="85"/>
      <c r="C12538" s="74"/>
      <c r="I12538" s="77"/>
      <c r="O12538" s="11"/>
      <c r="T12538" s="3"/>
    </row>
    <row r="12539" spans="1:25" x14ac:dyDescent="0.25">
      <c r="B12539" s="85"/>
      <c r="C12539" s="74"/>
      <c r="I12539" s="77"/>
      <c r="O12539" s="11"/>
      <c r="T12539" s="3"/>
    </row>
    <row r="12540" spans="1:25" x14ac:dyDescent="0.25">
      <c r="B12540" s="85"/>
      <c r="C12540" s="74"/>
      <c r="E12540" s="3"/>
      <c r="F12540" s="75"/>
      <c r="G12540" s="75"/>
      <c r="I12540" s="77"/>
      <c r="J12540" s="13"/>
      <c r="K12540" s="13"/>
      <c r="N12540" s="81"/>
      <c r="O12540" s="11"/>
      <c r="T12540" s="3"/>
    </row>
    <row r="12541" spans="1:25" x14ac:dyDescent="0.25">
      <c r="B12541" s="85"/>
      <c r="C12541" s="74"/>
      <c r="F12541" s="75"/>
      <c r="G12541" s="75"/>
      <c r="I12541" s="77"/>
      <c r="J12541" s="13"/>
      <c r="K12541" s="13"/>
      <c r="N12541" s="81"/>
      <c r="O12541" s="11"/>
      <c r="T12541" s="3"/>
    </row>
    <row r="12542" spans="1:25" x14ac:dyDescent="0.25">
      <c r="B12542" s="85"/>
      <c r="C12542" s="74"/>
      <c r="F12542" s="75"/>
      <c r="G12542" s="75"/>
      <c r="I12542" s="77"/>
      <c r="J12542" s="13"/>
      <c r="K12542" s="13"/>
      <c r="N12542" s="81"/>
      <c r="O12542" s="11"/>
      <c r="T12542" s="3"/>
    </row>
    <row r="12543" spans="1:25" x14ac:dyDescent="0.25">
      <c r="B12543" s="85"/>
      <c r="C12543" s="74"/>
      <c r="F12543" s="75"/>
      <c r="G12543" s="75"/>
      <c r="I12543" s="77"/>
      <c r="J12543" s="13"/>
      <c r="K12543" s="13"/>
      <c r="N12543" s="81"/>
      <c r="O12543" s="11"/>
      <c r="T12543" s="3"/>
    </row>
    <row r="12544" spans="1:25" x14ac:dyDescent="0.25">
      <c r="B12544" s="85"/>
      <c r="C12544" s="74"/>
      <c r="I12544" s="77"/>
      <c r="N12544" s="81"/>
      <c r="O12544" s="11"/>
      <c r="T12544" s="3"/>
    </row>
    <row r="12545" spans="1:25" x14ac:dyDescent="0.25">
      <c r="B12545" s="85"/>
      <c r="C12545" s="74"/>
      <c r="I12545" s="77"/>
      <c r="N12545" s="81"/>
      <c r="O12545" s="11"/>
      <c r="T12545" s="3"/>
    </row>
    <row r="12546" spans="1:25" x14ac:dyDescent="0.25">
      <c r="B12546" s="85"/>
      <c r="C12546" s="74"/>
      <c r="I12546" s="77"/>
      <c r="N12546" s="81"/>
      <c r="O12546" s="11"/>
      <c r="T12546" s="3"/>
    </row>
    <row r="12547" spans="1:25" x14ac:dyDescent="0.25">
      <c r="B12547" s="85"/>
      <c r="C12547" s="74"/>
      <c r="I12547" s="77"/>
      <c r="N12547" s="81"/>
      <c r="O12547" s="11"/>
      <c r="T12547" s="3"/>
    </row>
    <row r="12548" spans="1:25" x14ac:dyDescent="0.25">
      <c r="B12548" s="85"/>
      <c r="C12548" s="74"/>
      <c r="F12548" s="75"/>
      <c r="G12548" s="75"/>
      <c r="I12548" s="77"/>
      <c r="J12548" s="13"/>
      <c r="K12548" s="13"/>
      <c r="N12548" s="81"/>
      <c r="O12548" s="11"/>
      <c r="T12548" s="3"/>
      <c r="V12548" s="12"/>
    </row>
    <row r="12549" spans="1:25" x14ac:dyDescent="0.25">
      <c r="B12549" s="85"/>
      <c r="C12549" s="74"/>
      <c r="F12549" s="75"/>
      <c r="G12549" s="75"/>
      <c r="I12549" s="77"/>
      <c r="J12549" s="13"/>
      <c r="K12549" s="13"/>
      <c r="N12549" s="81"/>
      <c r="O12549" s="11"/>
      <c r="T12549" s="3"/>
    </row>
    <row r="12550" spans="1:25" x14ac:dyDescent="0.25">
      <c r="B12550" s="85"/>
      <c r="C12550" s="74"/>
      <c r="F12550" s="75"/>
      <c r="G12550" s="75"/>
      <c r="I12550" s="77"/>
      <c r="J12550" s="13"/>
      <c r="K12550" s="13"/>
      <c r="N12550" s="81"/>
      <c r="O12550" s="11"/>
      <c r="T12550" s="3"/>
    </row>
    <row r="12551" spans="1:25" x14ac:dyDescent="0.25">
      <c r="B12551" s="85"/>
      <c r="C12551" s="74"/>
      <c r="F12551" s="75"/>
      <c r="G12551" s="75"/>
      <c r="I12551" s="77"/>
      <c r="J12551" s="13"/>
      <c r="K12551" s="13"/>
      <c r="N12551" s="81"/>
      <c r="O12551" s="11"/>
      <c r="T12551" s="3"/>
    </row>
    <row r="12552" spans="1:25" x14ac:dyDescent="0.25">
      <c r="B12552" s="85"/>
      <c r="C12552" s="74"/>
      <c r="F12552" s="75"/>
      <c r="G12552" s="75"/>
      <c r="I12552" s="77"/>
      <c r="J12552" s="13"/>
      <c r="K12552" s="13"/>
      <c r="N12552" s="81"/>
      <c r="O12552" s="11"/>
      <c r="T12552" s="3"/>
    </row>
    <row r="12553" spans="1:25" x14ac:dyDescent="0.25">
      <c r="B12553" s="85"/>
      <c r="C12553" s="74"/>
      <c r="I12553" s="77"/>
      <c r="N12553" s="81"/>
      <c r="O12553" s="11"/>
      <c r="T12553" s="3"/>
    </row>
    <row r="12554" spans="1:25" x14ac:dyDescent="0.25">
      <c r="A12554" s="147"/>
      <c r="B12554" s="85"/>
      <c r="C12554" s="74"/>
      <c r="D12554" s="74"/>
      <c r="E12554" s="3"/>
      <c r="F12554" s="75"/>
      <c r="G12554" s="75"/>
      <c r="H12554" s="76"/>
      <c r="I12554" s="77"/>
      <c r="J12554" s="78"/>
      <c r="K12554" s="78"/>
      <c r="L12554" s="86"/>
      <c r="M12554" s="80"/>
      <c r="N12554" s="81"/>
      <c r="O12554" s="82"/>
      <c r="P12554" s="83"/>
      <c r="Q12554" s="87"/>
      <c r="R12554" s="7"/>
      <c r="S12554" s="7"/>
      <c r="T12554" s="3"/>
      <c r="U12554" s="3"/>
      <c r="V12554" s="12"/>
      <c r="W12554" s="6"/>
      <c r="Y12554" s="54"/>
    </row>
    <row r="12555" spans="1:25" x14ac:dyDescent="0.25">
      <c r="B12555" s="85"/>
      <c r="C12555" s="74"/>
      <c r="I12555" s="77"/>
      <c r="N12555" s="81"/>
      <c r="O12555" s="11"/>
      <c r="T12555" s="3"/>
    </row>
    <row r="12556" spans="1:25" x14ac:dyDescent="0.25">
      <c r="B12556" s="85"/>
      <c r="C12556" s="74"/>
      <c r="I12556" s="77"/>
      <c r="N12556" s="81"/>
      <c r="O12556" s="11"/>
      <c r="T12556" s="3"/>
    </row>
    <row r="12557" spans="1:25" x14ac:dyDescent="0.25">
      <c r="B12557" s="85"/>
      <c r="C12557" s="74"/>
      <c r="I12557" s="77"/>
      <c r="N12557" s="81"/>
      <c r="O12557" s="11"/>
      <c r="T12557" s="3"/>
    </row>
    <row r="12558" spans="1:25" x14ac:dyDescent="0.25">
      <c r="B12558" s="85"/>
      <c r="C12558" s="74"/>
      <c r="I12558" s="77"/>
      <c r="N12558" s="81"/>
      <c r="O12558" s="11"/>
      <c r="T12558" s="3"/>
    </row>
    <row r="12559" spans="1:25" x14ac:dyDescent="0.25">
      <c r="B12559" s="85"/>
      <c r="C12559" s="74"/>
      <c r="I12559" s="77"/>
      <c r="N12559" s="81"/>
      <c r="O12559" s="11"/>
      <c r="T12559" s="3"/>
    </row>
    <row r="12560" spans="1:25" x14ac:dyDescent="0.25">
      <c r="B12560" s="85"/>
      <c r="C12560" s="74"/>
      <c r="I12560" s="77"/>
      <c r="N12560" s="81"/>
      <c r="O12560" s="11"/>
      <c r="T12560" s="3"/>
    </row>
    <row r="12561" spans="2:20" x14ac:dyDescent="0.25">
      <c r="B12561" s="85"/>
      <c r="C12561" s="74"/>
      <c r="I12561" s="77"/>
      <c r="N12561" s="81"/>
      <c r="O12561" s="11"/>
      <c r="T12561" s="3"/>
    </row>
    <row r="12562" spans="2:20" x14ac:dyDescent="0.25">
      <c r="B12562" s="85"/>
      <c r="C12562" s="74"/>
      <c r="I12562" s="77"/>
      <c r="N12562" s="81"/>
      <c r="O12562" s="11"/>
      <c r="T12562" s="3"/>
    </row>
    <row r="12563" spans="2:20" x14ac:dyDescent="0.25">
      <c r="B12563" s="85"/>
      <c r="C12563" s="74"/>
      <c r="I12563" s="77"/>
      <c r="N12563" s="81"/>
      <c r="O12563" s="11"/>
      <c r="T12563" s="3"/>
    </row>
    <row r="12564" spans="2:20" x14ac:dyDescent="0.25">
      <c r="B12564" s="85"/>
      <c r="C12564" s="74"/>
      <c r="F12564" s="75"/>
      <c r="G12564" s="75"/>
      <c r="I12564" s="77"/>
      <c r="J12564" s="13"/>
      <c r="K12564" s="13"/>
      <c r="N12564" s="81"/>
      <c r="O12564" s="11"/>
      <c r="T12564" s="3"/>
    </row>
    <row r="12565" spans="2:20" x14ac:dyDescent="0.25">
      <c r="B12565" s="85"/>
      <c r="C12565" s="74"/>
      <c r="F12565" s="75"/>
      <c r="G12565" s="75"/>
      <c r="I12565" s="77"/>
      <c r="J12565" s="13"/>
      <c r="K12565" s="13"/>
      <c r="N12565" s="81"/>
      <c r="O12565" s="11"/>
      <c r="T12565" s="3"/>
    </row>
    <row r="12566" spans="2:20" x14ac:dyDescent="0.25">
      <c r="C12566" s="74"/>
      <c r="F12566" s="75"/>
      <c r="G12566" s="75"/>
      <c r="I12566" s="77"/>
      <c r="J12566" s="13"/>
      <c r="K12566" s="13"/>
      <c r="N12566" s="81"/>
      <c r="O12566" s="11"/>
      <c r="T12566" s="3"/>
    </row>
    <row r="12567" spans="2:20" x14ac:dyDescent="0.25">
      <c r="B12567" s="85"/>
      <c r="C12567" s="74"/>
      <c r="F12567" s="75"/>
      <c r="G12567" s="75"/>
      <c r="I12567" s="77"/>
      <c r="J12567" s="13"/>
      <c r="K12567" s="13"/>
      <c r="N12567" s="81"/>
      <c r="O12567" s="11"/>
      <c r="T12567" s="3"/>
    </row>
    <row r="12568" spans="2:20" x14ac:dyDescent="0.25">
      <c r="B12568" s="85"/>
      <c r="C12568" s="74"/>
      <c r="F12568" s="75"/>
      <c r="G12568" s="75"/>
      <c r="I12568" s="77"/>
      <c r="J12568" s="13"/>
      <c r="K12568" s="13"/>
      <c r="N12568" s="81"/>
      <c r="O12568" s="11"/>
      <c r="T12568" s="3"/>
    </row>
    <row r="12569" spans="2:20" x14ac:dyDescent="0.25">
      <c r="B12569" s="85"/>
      <c r="C12569" s="74"/>
      <c r="F12569" s="75"/>
      <c r="G12569" s="75"/>
      <c r="I12569" s="77"/>
      <c r="J12569" s="13"/>
      <c r="K12569" s="13"/>
      <c r="N12569" s="81"/>
      <c r="O12569" s="11"/>
      <c r="T12569" s="3"/>
    </row>
    <row r="12570" spans="2:20" x14ac:dyDescent="0.25">
      <c r="B12570" s="85"/>
      <c r="C12570" s="74"/>
      <c r="F12570" s="75"/>
      <c r="G12570" s="75"/>
      <c r="I12570" s="77"/>
      <c r="J12570" s="13"/>
      <c r="K12570" s="13"/>
      <c r="N12570" s="81"/>
      <c r="O12570" s="11"/>
      <c r="T12570" s="3"/>
    </row>
    <row r="12571" spans="2:20" x14ac:dyDescent="0.25">
      <c r="B12571" s="85"/>
      <c r="C12571" s="74"/>
      <c r="F12571" s="75"/>
      <c r="G12571" s="75"/>
      <c r="I12571" s="77"/>
      <c r="J12571" s="13"/>
      <c r="K12571" s="13"/>
      <c r="N12571" s="81"/>
      <c r="O12571" s="11"/>
      <c r="T12571" s="3"/>
    </row>
    <row r="12572" spans="2:20" x14ac:dyDescent="0.25">
      <c r="B12572" s="85"/>
      <c r="C12572" s="74"/>
      <c r="F12572" s="75"/>
      <c r="G12572" s="75"/>
      <c r="I12572" s="77"/>
      <c r="J12572" s="13"/>
      <c r="K12572" s="13"/>
      <c r="N12572" s="81"/>
      <c r="O12572" s="11"/>
      <c r="T12572" s="3"/>
    </row>
    <row r="12573" spans="2:20" x14ac:dyDescent="0.25">
      <c r="B12573" s="85"/>
      <c r="C12573" s="74"/>
      <c r="F12573" s="75"/>
      <c r="G12573" s="75"/>
      <c r="I12573" s="77"/>
      <c r="J12573" s="13"/>
      <c r="K12573" s="13"/>
      <c r="N12573" s="81"/>
      <c r="O12573" s="11"/>
      <c r="T12573" s="3"/>
    </row>
    <row r="12574" spans="2:20" x14ac:dyDescent="0.25">
      <c r="B12574" s="85"/>
      <c r="C12574" s="74"/>
      <c r="F12574" s="75"/>
      <c r="G12574" s="75"/>
      <c r="I12574" s="77"/>
      <c r="J12574" s="13"/>
      <c r="K12574" s="13"/>
      <c r="N12574" s="81"/>
      <c r="O12574" s="11"/>
      <c r="T12574" s="3"/>
    </row>
    <row r="12575" spans="2:20" x14ac:dyDescent="0.25">
      <c r="B12575" s="85"/>
      <c r="C12575" s="74"/>
      <c r="F12575" s="75"/>
      <c r="G12575" s="75"/>
      <c r="I12575" s="77"/>
      <c r="J12575" s="13"/>
      <c r="K12575" s="13"/>
      <c r="N12575" s="81"/>
      <c r="O12575" s="11"/>
      <c r="T12575" s="3"/>
    </row>
    <row r="12576" spans="2:20" x14ac:dyDescent="0.25">
      <c r="B12576" s="85"/>
      <c r="C12576" s="74"/>
      <c r="F12576" s="75"/>
      <c r="G12576" s="75"/>
      <c r="I12576" s="77"/>
      <c r="J12576" s="13"/>
      <c r="K12576" s="13"/>
      <c r="N12576" s="81"/>
      <c r="O12576" s="11"/>
      <c r="T12576" s="3"/>
    </row>
    <row r="12577" spans="2:22" x14ac:dyDescent="0.25">
      <c r="B12577" s="85"/>
      <c r="C12577" s="74"/>
      <c r="F12577" s="75"/>
      <c r="G12577" s="75"/>
      <c r="I12577" s="77"/>
      <c r="J12577" s="13"/>
      <c r="K12577" s="13"/>
      <c r="N12577" s="81"/>
      <c r="O12577" s="11"/>
      <c r="T12577" s="3"/>
      <c r="V12577" s="12"/>
    </row>
    <row r="12578" spans="2:22" x14ac:dyDescent="0.25">
      <c r="B12578" s="85"/>
      <c r="C12578" s="74"/>
      <c r="F12578" s="75"/>
      <c r="G12578" s="75"/>
      <c r="I12578" s="77"/>
      <c r="J12578" s="13"/>
      <c r="K12578" s="13"/>
      <c r="N12578" s="81"/>
      <c r="O12578" s="11"/>
      <c r="T12578" s="3"/>
    </row>
    <row r="12579" spans="2:22" x14ac:dyDescent="0.25">
      <c r="B12579" s="85"/>
      <c r="C12579" s="74"/>
      <c r="E12579" s="3"/>
      <c r="F12579" s="75"/>
      <c r="G12579" s="75"/>
      <c r="I12579" s="77"/>
      <c r="J12579" s="13"/>
      <c r="K12579" s="13"/>
      <c r="N12579" s="81"/>
      <c r="O12579" s="11"/>
      <c r="T12579" s="3"/>
    </row>
    <row r="12580" spans="2:22" x14ac:dyDescent="0.25">
      <c r="B12580" s="85"/>
      <c r="C12580" s="74"/>
      <c r="E12580" s="3"/>
      <c r="F12580" s="75"/>
      <c r="G12580" s="75"/>
      <c r="I12580" s="77"/>
      <c r="J12580" s="13"/>
      <c r="K12580" s="13"/>
      <c r="N12580" s="81"/>
      <c r="O12580" s="11"/>
      <c r="T12580" s="3"/>
    </row>
    <row r="12581" spans="2:22" x14ac:dyDescent="0.25">
      <c r="B12581" s="85"/>
      <c r="C12581" s="74"/>
      <c r="G12581" s="75"/>
      <c r="I12581" s="77"/>
      <c r="J12581" s="13"/>
      <c r="K12581" s="13"/>
      <c r="N12581" s="81"/>
      <c r="O12581" s="11"/>
      <c r="T12581" s="3"/>
    </row>
    <row r="12582" spans="2:22" x14ac:dyDescent="0.25">
      <c r="B12582" s="85"/>
      <c r="C12582" s="74"/>
      <c r="I12582" s="77"/>
      <c r="N12582" s="81"/>
      <c r="O12582" s="11"/>
      <c r="T12582" s="3"/>
    </row>
    <row r="12583" spans="2:22" x14ac:dyDescent="0.25">
      <c r="B12583" s="85"/>
      <c r="C12583" s="74"/>
      <c r="F12583" s="75"/>
      <c r="G12583" s="75"/>
      <c r="I12583" s="77"/>
      <c r="J12583" s="13"/>
      <c r="K12583" s="13"/>
      <c r="N12583" s="81"/>
      <c r="O12583" s="11"/>
      <c r="T12583" s="3"/>
    </row>
    <row r="12584" spans="2:22" x14ac:dyDescent="0.25">
      <c r="B12584" s="85"/>
      <c r="C12584" s="74"/>
      <c r="F12584" s="75"/>
      <c r="G12584" s="75"/>
      <c r="I12584" s="77"/>
      <c r="J12584" s="13"/>
      <c r="K12584" s="13"/>
      <c r="N12584" s="81"/>
      <c r="O12584" s="11"/>
      <c r="T12584" s="3"/>
    </row>
    <row r="12585" spans="2:22" x14ac:dyDescent="0.25">
      <c r="B12585" s="85"/>
      <c r="C12585" s="74"/>
      <c r="F12585" s="75"/>
      <c r="G12585" s="75"/>
      <c r="I12585" s="77"/>
      <c r="J12585" s="13"/>
      <c r="K12585" s="13"/>
      <c r="N12585" s="81"/>
      <c r="O12585" s="11"/>
      <c r="T12585" s="3"/>
    </row>
    <row r="12586" spans="2:22" x14ac:dyDescent="0.25">
      <c r="B12586" s="85"/>
      <c r="C12586" s="74"/>
      <c r="F12586" s="75"/>
      <c r="G12586" s="75"/>
      <c r="I12586" s="77"/>
      <c r="J12586" s="13"/>
      <c r="K12586" s="13"/>
      <c r="N12586" s="81"/>
      <c r="O12586" s="11"/>
      <c r="T12586" s="3"/>
    </row>
    <row r="12587" spans="2:22" x14ac:dyDescent="0.25">
      <c r="B12587" s="85"/>
      <c r="C12587" s="74"/>
      <c r="F12587" s="75"/>
      <c r="G12587" s="75"/>
      <c r="I12587" s="77"/>
      <c r="J12587" s="13"/>
      <c r="K12587" s="13"/>
      <c r="N12587" s="81"/>
      <c r="O12587" s="11"/>
      <c r="T12587" s="3"/>
      <c r="V12587" s="12"/>
    </row>
    <row r="12588" spans="2:22" x14ac:dyDescent="0.25">
      <c r="B12588" s="85"/>
      <c r="C12588" s="74"/>
      <c r="E12588" s="3"/>
      <c r="F12588" s="75"/>
      <c r="G12588" s="75"/>
      <c r="I12588" s="77"/>
      <c r="J12588" s="13"/>
      <c r="K12588" s="13"/>
      <c r="N12588" s="81"/>
      <c r="O12588" s="11"/>
      <c r="T12588" s="3"/>
    </row>
    <row r="12589" spans="2:22" x14ac:dyDescent="0.25">
      <c r="B12589" s="85"/>
      <c r="C12589" s="74"/>
      <c r="E12589" s="3"/>
      <c r="F12589" s="75"/>
      <c r="G12589" s="75"/>
      <c r="I12589" s="77"/>
      <c r="J12589" s="13"/>
      <c r="K12589" s="13"/>
      <c r="N12589" s="81"/>
      <c r="O12589" s="11"/>
      <c r="T12589" s="3"/>
    </row>
    <row r="12590" spans="2:22" x14ac:dyDescent="0.25">
      <c r="B12590" s="85"/>
      <c r="C12590" s="74"/>
      <c r="F12590" s="75"/>
      <c r="G12590" s="75"/>
      <c r="I12590" s="77"/>
      <c r="J12590" s="13"/>
      <c r="K12590" s="13"/>
      <c r="N12590" s="81"/>
      <c r="O12590" s="11"/>
      <c r="T12590" s="3"/>
    </row>
    <row r="12591" spans="2:22" x14ac:dyDescent="0.25">
      <c r="B12591" s="85"/>
      <c r="C12591" s="74"/>
      <c r="I12591" s="77"/>
      <c r="N12591" s="81"/>
      <c r="O12591" s="11"/>
      <c r="T12591" s="3"/>
    </row>
    <row r="12592" spans="2:22" x14ac:dyDescent="0.25">
      <c r="B12592" s="85"/>
      <c r="C12592" s="74"/>
      <c r="I12592" s="77"/>
      <c r="N12592" s="81"/>
      <c r="O12592" s="11"/>
      <c r="T12592" s="3"/>
    </row>
    <row r="12593" spans="1:23" x14ac:dyDescent="0.25">
      <c r="A12593" s="147"/>
      <c r="B12593" s="85"/>
      <c r="C12593" s="74"/>
      <c r="D12593" s="90"/>
      <c r="E12593" s="3"/>
      <c r="F12593" s="75"/>
      <c r="G12593" s="75"/>
      <c r="I12593" s="77"/>
      <c r="J12593" s="101"/>
      <c r="K12593" s="101"/>
      <c r="L12593" s="79"/>
      <c r="N12593" s="81"/>
      <c r="O12593" s="92"/>
      <c r="P12593" s="92"/>
      <c r="Q12593" s="95"/>
      <c r="T12593" s="3"/>
      <c r="U12593" s="3"/>
      <c r="W12593" s="18"/>
    </row>
    <row r="12594" spans="1:23" x14ac:dyDescent="0.25">
      <c r="B12594" s="85"/>
      <c r="C12594" s="74"/>
      <c r="F12594" s="75"/>
      <c r="G12594" s="75"/>
      <c r="I12594" s="77"/>
      <c r="J12594" s="13"/>
      <c r="K12594" s="13"/>
      <c r="N12594" s="81"/>
      <c r="O12594" s="11"/>
      <c r="T12594" s="3"/>
    </row>
    <row r="12595" spans="1:23" x14ac:dyDescent="0.25">
      <c r="B12595" s="85"/>
      <c r="C12595" s="74"/>
      <c r="F12595" s="75"/>
      <c r="G12595" s="75"/>
      <c r="I12595" s="77"/>
      <c r="J12595" s="13"/>
      <c r="K12595" s="13"/>
      <c r="N12595" s="81"/>
      <c r="O12595" s="11"/>
      <c r="T12595" s="3"/>
    </row>
    <row r="12596" spans="1:23" x14ac:dyDescent="0.25">
      <c r="B12596" s="85"/>
      <c r="C12596" s="74"/>
      <c r="E12596" s="3"/>
      <c r="F12596" s="75"/>
      <c r="G12596" s="75"/>
      <c r="I12596" s="77"/>
      <c r="J12596" s="13"/>
      <c r="K12596" s="13"/>
      <c r="N12596" s="81"/>
      <c r="O12596" s="11"/>
      <c r="T12596" s="3"/>
    </row>
    <row r="12597" spans="1:23" x14ac:dyDescent="0.25">
      <c r="B12597" s="85"/>
      <c r="C12597" s="74"/>
      <c r="F12597" s="75"/>
      <c r="G12597" s="75"/>
      <c r="I12597" s="77"/>
      <c r="J12597" s="13"/>
      <c r="K12597" s="13"/>
      <c r="N12597" s="81"/>
      <c r="O12597" s="11"/>
      <c r="T12597" s="3"/>
    </row>
    <row r="12598" spans="1:23" x14ac:dyDescent="0.25">
      <c r="B12598" s="85"/>
      <c r="C12598" s="74"/>
      <c r="I12598" s="77"/>
      <c r="N12598" s="81"/>
      <c r="O12598" s="11"/>
      <c r="T12598" s="3"/>
    </row>
    <row r="12599" spans="1:23" x14ac:dyDescent="0.25">
      <c r="B12599" s="85"/>
      <c r="C12599" s="74"/>
      <c r="F12599" s="75"/>
      <c r="G12599" s="75"/>
      <c r="I12599" s="77"/>
      <c r="J12599" s="13"/>
      <c r="K12599" s="13"/>
      <c r="N12599" s="81"/>
      <c r="O12599" s="11"/>
      <c r="T12599" s="3"/>
    </row>
    <row r="12600" spans="1:23" x14ac:dyDescent="0.25">
      <c r="B12600" s="85"/>
      <c r="C12600" s="74"/>
      <c r="F12600" s="75"/>
      <c r="G12600" s="75"/>
      <c r="I12600" s="77"/>
      <c r="J12600" s="13"/>
      <c r="K12600" s="13"/>
      <c r="N12600" s="81"/>
      <c r="O12600" s="11"/>
      <c r="T12600" s="3"/>
    </row>
    <row r="12601" spans="1:23" x14ac:dyDescent="0.25">
      <c r="B12601" s="85"/>
      <c r="C12601" s="74"/>
      <c r="F12601" s="75"/>
      <c r="G12601" s="75"/>
      <c r="I12601" s="77"/>
      <c r="J12601" s="13"/>
      <c r="K12601" s="13"/>
      <c r="N12601" s="81"/>
      <c r="O12601" s="11"/>
      <c r="T12601" s="3"/>
    </row>
    <row r="12602" spans="1:23" x14ac:dyDescent="0.25">
      <c r="B12602" s="85"/>
      <c r="C12602" s="74"/>
      <c r="F12602" s="75"/>
      <c r="G12602" s="75"/>
      <c r="I12602" s="77"/>
      <c r="J12602" s="13"/>
      <c r="K12602" s="13"/>
      <c r="N12602" s="81"/>
      <c r="O12602" s="11"/>
      <c r="T12602" s="3"/>
    </row>
    <row r="12603" spans="1:23" x14ac:dyDescent="0.25">
      <c r="B12603" s="85"/>
      <c r="C12603" s="74"/>
      <c r="I12603" s="77"/>
      <c r="N12603" s="81"/>
      <c r="O12603" s="11"/>
      <c r="T12603" s="3"/>
    </row>
    <row r="12604" spans="1:23" x14ac:dyDescent="0.25">
      <c r="B12604" s="85"/>
      <c r="C12604" s="74"/>
      <c r="F12604" s="75"/>
      <c r="G12604" s="75"/>
      <c r="I12604" s="77"/>
      <c r="J12604" s="13"/>
      <c r="K12604" s="13"/>
      <c r="N12604" s="81"/>
      <c r="O12604" s="11"/>
      <c r="T12604" s="3"/>
    </row>
    <row r="12605" spans="1:23" x14ac:dyDescent="0.25">
      <c r="B12605" s="85"/>
      <c r="C12605" s="74"/>
      <c r="I12605" s="77"/>
      <c r="N12605" s="81"/>
      <c r="O12605" s="11"/>
      <c r="T12605" s="3"/>
      <c r="V12605" s="12"/>
    </row>
    <row r="12606" spans="1:23" x14ac:dyDescent="0.25">
      <c r="B12606" s="85"/>
      <c r="C12606" s="74"/>
      <c r="I12606" s="77"/>
      <c r="N12606" s="81"/>
      <c r="O12606" s="11"/>
      <c r="T12606" s="3"/>
    </row>
    <row r="12607" spans="1:23" x14ac:dyDescent="0.25">
      <c r="B12607" s="85"/>
      <c r="C12607" s="74"/>
      <c r="I12607" s="77"/>
      <c r="N12607" s="81"/>
      <c r="O12607" s="11"/>
      <c r="T12607" s="3"/>
    </row>
    <row r="12608" spans="1:23" x14ac:dyDescent="0.25">
      <c r="B12608" s="85"/>
      <c r="C12608" s="74"/>
      <c r="E12608" s="3"/>
      <c r="F12608" s="75"/>
      <c r="G12608" s="75"/>
      <c r="I12608" s="77"/>
      <c r="J12608" s="13"/>
      <c r="K12608" s="13"/>
      <c r="N12608" s="81"/>
      <c r="O12608" s="11"/>
      <c r="T12608" s="3"/>
    </row>
    <row r="12609" spans="2:20" x14ac:dyDescent="0.25">
      <c r="B12609" s="85"/>
      <c r="C12609" s="74"/>
      <c r="F12609" s="75"/>
      <c r="G12609" s="75"/>
      <c r="I12609" s="77"/>
      <c r="J12609" s="13"/>
      <c r="K12609" s="13"/>
      <c r="N12609" s="81"/>
      <c r="O12609" s="11"/>
      <c r="T12609" s="3"/>
    </row>
    <row r="12610" spans="2:20" x14ac:dyDescent="0.25">
      <c r="B12610" s="85"/>
      <c r="C12610" s="74"/>
      <c r="I12610" s="77"/>
      <c r="N12610" s="81"/>
      <c r="O12610" s="11"/>
      <c r="T12610" s="3"/>
    </row>
    <row r="12611" spans="2:20" x14ac:dyDescent="0.25">
      <c r="B12611" s="85"/>
      <c r="C12611" s="74"/>
      <c r="I12611" s="77"/>
      <c r="N12611" s="81"/>
      <c r="O12611" s="11"/>
      <c r="T12611" s="3"/>
    </row>
    <row r="12612" spans="2:20" x14ac:dyDescent="0.25">
      <c r="B12612" s="85"/>
      <c r="C12612" s="74"/>
      <c r="F12612" s="75"/>
      <c r="G12612" s="75"/>
      <c r="I12612" s="77"/>
      <c r="J12612" s="13"/>
      <c r="K12612" s="13"/>
      <c r="N12612" s="81"/>
      <c r="O12612" s="11"/>
      <c r="T12612" s="3"/>
    </row>
    <row r="12613" spans="2:20" x14ac:dyDescent="0.25">
      <c r="B12613" s="85"/>
      <c r="C12613" s="74"/>
      <c r="I12613" s="77"/>
      <c r="N12613" s="81"/>
      <c r="O12613" s="11"/>
      <c r="T12613" s="3"/>
    </row>
    <row r="12614" spans="2:20" x14ac:dyDescent="0.25">
      <c r="B12614" s="85"/>
      <c r="C12614" s="74"/>
      <c r="F12614" s="75"/>
      <c r="G12614" s="75"/>
      <c r="I12614" s="77"/>
      <c r="J12614" s="13"/>
      <c r="K12614" s="13"/>
      <c r="N12614" s="81"/>
      <c r="O12614" s="11"/>
      <c r="T12614" s="3"/>
    </row>
    <row r="12615" spans="2:20" x14ac:dyDescent="0.25">
      <c r="B12615" s="85"/>
      <c r="C12615" s="74"/>
      <c r="F12615" s="75"/>
      <c r="G12615" s="75"/>
      <c r="I12615" s="77"/>
      <c r="J12615" s="13"/>
      <c r="K12615" s="13"/>
      <c r="N12615" s="81"/>
      <c r="O12615" s="11"/>
      <c r="T12615" s="3"/>
    </row>
    <row r="12616" spans="2:20" x14ac:dyDescent="0.25">
      <c r="B12616" s="85"/>
      <c r="C12616" s="74"/>
      <c r="I12616" s="77"/>
      <c r="N12616" s="81"/>
      <c r="O12616" s="11"/>
      <c r="T12616" s="3"/>
    </row>
    <row r="12617" spans="2:20" x14ac:dyDescent="0.25">
      <c r="B12617" s="85"/>
      <c r="C12617" s="74"/>
      <c r="F12617" s="75"/>
      <c r="G12617" s="75"/>
      <c r="I12617" s="77"/>
      <c r="J12617" s="13"/>
      <c r="K12617" s="13"/>
      <c r="N12617" s="81"/>
      <c r="O12617" s="11"/>
      <c r="T12617" s="3"/>
    </row>
    <row r="12618" spans="2:20" x14ac:dyDescent="0.25">
      <c r="B12618" s="85"/>
      <c r="C12618" s="74"/>
      <c r="I12618" s="77"/>
      <c r="N12618" s="81"/>
      <c r="O12618" s="11"/>
      <c r="T12618" s="3"/>
    </row>
    <row r="12619" spans="2:20" x14ac:dyDescent="0.25">
      <c r="B12619" s="85"/>
      <c r="C12619" s="74"/>
      <c r="F12619" s="75"/>
      <c r="G12619" s="75"/>
      <c r="I12619" s="77"/>
      <c r="J12619" s="13"/>
      <c r="K12619" s="13"/>
      <c r="N12619" s="81"/>
      <c r="O12619" s="11"/>
      <c r="T12619" s="3"/>
    </row>
    <row r="12620" spans="2:20" x14ac:dyDescent="0.25">
      <c r="B12620" s="85"/>
      <c r="C12620" s="74"/>
      <c r="I12620" s="77"/>
      <c r="N12620" s="81"/>
      <c r="O12620" s="11"/>
      <c r="T12620" s="3"/>
    </row>
    <row r="12621" spans="2:20" x14ac:dyDescent="0.25">
      <c r="B12621" s="85"/>
      <c r="C12621" s="74"/>
      <c r="I12621" s="77"/>
      <c r="N12621" s="81"/>
      <c r="O12621" s="11"/>
      <c r="T12621" s="3"/>
    </row>
    <row r="12622" spans="2:20" x14ac:dyDescent="0.25">
      <c r="B12622" s="85"/>
      <c r="C12622" s="74"/>
      <c r="I12622" s="77"/>
      <c r="N12622" s="81"/>
      <c r="O12622" s="11"/>
      <c r="T12622" s="3"/>
    </row>
    <row r="12623" spans="2:20" x14ac:dyDescent="0.25">
      <c r="N12623" s="81"/>
      <c r="T12623" s="3"/>
    </row>
    <row r="12624" spans="2:20" x14ac:dyDescent="0.25">
      <c r="B12624" s="85"/>
      <c r="C12624" s="74"/>
      <c r="F12624" s="75"/>
      <c r="G12624" s="75"/>
      <c r="I12624" s="77"/>
      <c r="J12624" s="13"/>
      <c r="K12624" s="13"/>
      <c r="N12624" s="81"/>
      <c r="O12624" s="11"/>
      <c r="T12624" s="3"/>
    </row>
    <row r="12625" spans="2:20" x14ac:dyDescent="0.25">
      <c r="B12625" s="85"/>
      <c r="C12625" s="74"/>
      <c r="I12625" s="77"/>
      <c r="N12625" s="81"/>
      <c r="O12625" s="11"/>
      <c r="T12625" s="3"/>
    </row>
    <row r="12626" spans="2:20" x14ac:dyDescent="0.25">
      <c r="B12626" s="85"/>
      <c r="C12626" s="74"/>
      <c r="I12626" s="77"/>
      <c r="N12626" s="81"/>
      <c r="O12626" s="11"/>
      <c r="T12626" s="3"/>
    </row>
    <row r="12627" spans="2:20" x14ac:dyDescent="0.25">
      <c r="B12627" s="85"/>
      <c r="C12627" s="74"/>
      <c r="F12627" s="75"/>
      <c r="G12627" s="75"/>
      <c r="I12627" s="77"/>
      <c r="J12627" s="13"/>
      <c r="K12627" s="13"/>
      <c r="N12627" s="81"/>
      <c r="O12627" s="11"/>
      <c r="T12627" s="3"/>
    </row>
    <row r="12628" spans="2:20" x14ac:dyDescent="0.25">
      <c r="B12628" s="85"/>
      <c r="C12628" s="74"/>
      <c r="F12628" s="75"/>
      <c r="G12628" s="75"/>
      <c r="I12628" s="77"/>
      <c r="J12628" s="13"/>
      <c r="K12628" s="13"/>
      <c r="N12628" s="81"/>
      <c r="O12628" s="11"/>
      <c r="T12628" s="3"/>
    </row>
    <row r="12629" spans="2:20" x14ac:dyDescent="0.25">
      <c r="B12629" s="85"/>
      <c r="C12629" s="74"/>
      <c r="F12629" s="75"/>
      <c r="G12629" s="75"/>
      <c r="I12629" s="77"/>
      <c r="J12629" s="13"/>
      <c r="K12629" s="13"/>
      <c r="N12629" s="81"/>
      <c r="O12629" s="82"/>
      <c r="T12629" s="3"/>
    </row>
    <row r="12630" spans="2:20" x14ac:dyDescent="0.25">
      <c r="B12630" s="85"/>
      <c r="C12630" s="74"/>
      <c r="F12630" s="75"/>
      <c r="G12630" s="75"/>
      <c r="I12630" s="77"/>
      <c r="J12630" s="13"/>
      <c r="K12630" s="13"/>
      <c r="N12630" s="81"/>
      <c r="O12630" s="92"/>
      <c r="T12630" s="3"/>
    </row>
    <row r="12631" spans="2:20" x14ac:dyDescent="0.25">
      <c r="B12631" s="85"/>
      <c r="C12631" s="74"/>
      <c r="F12631" s="75"/>
      <c r="G12631" s="75"/>
      <c r="I12631" s="77"/>
      <c r="J12631" s="13"/>
      <c r="K12631" s="13"/>
      <c r="N12631" s="81"/>
      <c r="O12631" s="11"/>
      <c r="T12631" s="3"/>
    </row>
    <row r="12632" spans="2:20" x14ac:dyDescent="0.25">
      <c r="B12632" s="85"/>
      <c r="C12632" s="74"/>
      <c r="F12632" s="75"/>
      <c r="G12632" s="75"/>
      <c r="I12632" s="77"/>
      <c r="J12632" s="13"/>
      <c r="K12632" s="13"/>
      <c r="N12632" s="81"/>
      <c r="O12632" s="11"/>
      <c r="T12632" s="3"/>
    </row>
    <row r="12633" spans="2:20" x14ac:dyDescent="0.25">
      <c r="B12633" s="85"/>
      <c r="C12633" s="74"/>
      <c r="I12633" s="77"/>
      <c r="N12633" s="81"/>
      <c r="O12633" s="11"/>
      <c r="T12633" s="3"/>
    </row>
    <row r="12634" spans="2:20" x14ac:dyDescent="0.25">
      <c r="N12634" s="81"/>
      <c r="T12634" s="3"/>
    </row>
    <row r="12635" spans="2:20" x14ac:dyDescent="0.25">
      <c r="C12635" s="74"/>
      <c r="F12635" s="75"/>
      <c r="G12635" s="75"/>
      <c r="I12635" s="77"/>
      <c r="J12635" s="13"/>
      <c r="K12635" s="13"/>
      <c r="N12635" s="81"/>
      <c r="O12635" s="11"/>
      <c r="T12635" s="3"/>
    </row>
    <row r="12636" spans="2:20" x14ac:dyDescent="0.25">
      <c r="C12636" s="74"/>
      <c r="F12636" s="75"/>
      <c r="G12636" s="75"/>
      <c r="I12636" s="77"/>
      <c r="J12636" s="13"/>
      <c r="K12636" s="13"/>
      <c r="N12636" s="81"/>
      <c r="O12636" s="11"/>
      <c r="T12636" s="3"/>
    </row>
    <row r="12637" spans="2:20" x14ac:dyDescent="0.25">
      <c r="C12637" s="74"/>
      <c r="I12637" s="77"/>
      <c r="N12637" s="81"/>
      <c r="O12637" s="11"/>
      <c r="T12637" s="3"/>
    </row>
    <row r="12638" spans="2:20" x14ac:dyDescent="0.25">
      <c r="C12638" s="74"/>
      <c r="I12638" s="77"/>
      <c r="N12638" s="81"/>
      <c r="O12638" s="11"/>
      <c r="T12638" s="3"/>
    </row>
    <row r="12639" spans="2:20" x14ac:dyDescent="0.25">
      <c r="C12639" s="74"/>
      <c r="I12639" s="77"/>
      <c r="N12639" s="81"/>
      <c r="O12639" s="11"/>
      <c r="T12639" s="3"/>
    </row>
    <row r="12640" spans="2:20" x14ac:dyDescent="0.25">
      <c r="C12640" s="74"/>
      <c r="I12640" s="77"/>
      <c r="N12640" s="81"/>
      <c r="O12640" s="11"/>
      <c r="T12640" s="3"/>
    </row>
    <row r="12641" spans="2:22" x14ac:dyDescent="0.25">
      <c r="C12641" s="74"/>
      <c r="I12641" s="77"/>
      <c r="N12641" s="81"/>
      <c r="O12641" s="11"/>
      <c r="T12641" s="3"/>
    </row>
    <row r="12642" spans="2:22" x14ac:dyDescent="0.25">
      <c r="C12642" s="74"/>
      <c r="I12642" s="77"/>
      <c r="N12642" s="81"/>
      <c r="O12642" s="11"/>
      <c r="T12642" s="3"/>
    </row>
    <row r="12643" spans="2:22" x14ac:dyDescent="0.25">
      <c r="C12643" s="74"/>
      <c r="F12643" s="75"/>
      <c r="G12643" s="75"/>
      <c r="I12643" s="77"/>
      <c r="J12643" s="13"/>
      <c r="K12643" s="13"/>
      <c r="N12643" s="81"/>
      <c r="O12643" s="11"/>
      <c r="T12643" s="3"/>
    </row>
    <row r="12644" spans="2:22" x14ac:dyDescent="0.25">
      <c r="C12644" s="74"/>
      <c r="I12644" s="77"/>
      <c r="N12644" s="81"/>
      <c r="O12644" s="11"/>
      <c r="T12644" s="3"/>
    </row>
    <row r="12645" spans="2:22" x14ac:dyDescent="0.25">
      <c r="C12645" s="74"/>
      <c r="I12645" s="77"/>
      <c r="N12645" s="81"/>
      <c r="O12645" s="11"/>
      <c r="T12645" s="3"/>
    </row>
    <row r="12646" spans="2:22" x14ac:dyDescent="0.25">
      <c r="N12646" s="81"/>
      <c r="T12646" s="3"/>
    </row>
    <row r="12647" spans="2:22" x14ac:dyDescent="0.25">
      <c r="C12647" s="74"/>
      <c r="F12647" s="75"/>
      <c r="G12647" s="75"/>
      <c r="I12647" s="77"/>
      <c r="J12647" s="13"/>
      <c r="K12647" s="13"/>
      <c r="N12647" s="81"/>
      <c r="O12647" s="11"/>
      <c r="T12647" s="3"/>
      <c r="V12647" s="12"/>
    </row>
    <row r="12648" spans="2:22" x14ac:dyDescent="0.25">
      <c r="N12648" s="81"/>
      <c r="T12648" s="3"/>
    </row>
    <row r="12649" spans="2:22" x14ac:dyDescent="0.25">
      <c r="B12649" s="85"/>
      <c r="C12649" s="74"/>
      <c r="F12649" s="75"/>
      <c r="G12649" s="75"/>
      <c r="I12649" s="77"/>
      <c r="J12649" s="13"/>
      <c r="K12649" s="13"/>
      <c r="N12649" s="81"/>
      <c r="O12649" s="11"/>
      <c r="T12649" s="3"/>
      <c r="V12649" s="12"/>
    </row>
    <row r="12650" spans="2:22" x14ac:dyDescent="0.25">
      <c r="N12650" s="81"/>
      <c r="T12650" s="3"/>
    </row>
    <row r="12651" spans="2:22" x14ac:dyDescent="0.25">
      <c r="B12651" s="85"/>
      <c r="C12651" s="74"/>
      <c r="F12651" s="75"/>
      <c r="G12651" s="75"/>
      <c r="I12651" s="77"/>
      <c r="J12651" s="13"/>
      <c r="K12651" s="13"/>
      <c r="N12651" s="81"/>
      <c r="O12651" s="11"/>
      <c r="T12651" s="3"/>
      <c r="V12651" s="12"/>
    </row>
    <row r="12652" spans="2:22" x14ac:dyDescent="0.25">
      <c r="B12652" s="85"/>
      <c r="C12652" s="74"/>
      <c r="F12652" s="75"/>
      <c r="G12652" s="75"/>
      <c r="I12652" s="77"/>
      <c r="J12652" s="13"/>
      <c r="K12652" s="13"/>
      <c r="N12652" s="81"/>
      <c r="O12652" s="11"/>
      <c r="T12652" s="3"/>
      <c r="V12652" s="12"/>
    </row>
    <row r="12653" spans="2:22" x14ac:dyDescent="0.25">
      <c r="B12653" s="85"/>
      <c r="C12653" s="74"/>
      <c r="F12653" s="75"/>
      <c r="G12653" s="75"/>
      <c r="I12653" s="77"/>
      <c r="J12653" s="13"/>
      <c r="K12653" s="13"/>
      <c r="N12653" s="81"/>
      <c r="O12653" s="11"/>
      <c r="T12653" s="3"/>
      <c r="V12653" s="12"/>
    </row>
    <row r="12654" spans="2:22" x14ac:dyDescent="0.25">
      <c r="C12654" s="74"/>
      <c r="E12654" s="3"/>
      <c r="F12654" s="75"/>
      <c r="G12654" s="75"/>
      <c r="I12654" s="77"/>
      <c r="J12654" s="13"/>
      <c r="K12654" s="13"/>
      <c r="N12654" s="81"/>
      <c r="O12654" s="11"/>
      <c r="T12654" s="3"/>
      <c r="V12654" s="12"/>
    </row>
    <row r="12655" spans="2:22" x14ac:dyDescent="0.25">
      <c r="B12655" s="85"/>
      <c r="C12655" s="74"/>
      <c r="F12655" s="75"/>
      <c r="G12655" s="75"/>
      <c r="I12655" s="77"/>
      <c r="J12655" s="13"/>
      <c r="K12655" s="13"/>
      <c r="N12655" s="81"/>
      <c r="O12655" s="11"/>
      <c r="T12655" s="3"/>
      <c r="V12655" s="12"/>
    </row>
    <row r="12656" spans="2:22" x14ac:dyDescent="0.25">
      <c r="B12656" s="85"/>
      <c r="C12656" s="74"/>
      <c r="F12656" s="75"/>
      <c r="G12656" s="75"/>
      <c r="I12656" s="77"/>
      <c r="J12656" s="13"/>
      <c r="K12656" s="13"/>
      <c r="N12656" s="81"/>
      <c r="O12656" s="11"/>
      <c r="T12656" s="3"/>
    </row>
    <row r="12657" spans="2:22" x14ac:dyDescent="0.25">
      <c r="B12657" s="85"/>
      <c r="C12657" s="74"/>
      <c r="F12657" s="75"/>
      <c r="G12657" s="75"/>
      <c r="I12657" s="77"/>
      <c r="J12657" s="13"/>
      <c r="K12657" s="13"/>
      <c r="N12657" s="81"/>
      <c r="O12657" s="11"/>
      <c r="T12657" s="3"/>
      <c r="V12657" s="12"/>
    </row>
    <row r="12658" spans="2:22" x14ac:dyDescent="0.25">
      <c r="B12658" s="85"/>
      <c r="C12658" s="74"/>
      <c r="F12658" s="75"/>
      <c r="G12658" s="75"/>
      <c r="I12658" s="77"/>
      <c r="J12658" s="13"/>
      <c r="K12658" s="13"/>
      <c r="N12658" s="81"/>
      <c r="O12658" s="11"/>
      <c r="T12658" s="3"/>
      <c r="V12658" s="12"/>
    </row>
    <row r="12659" spans="2:22" x14ac:dyDescent="0.25">
      <c r="B12659" s="85"/>
      <c r="C12659" s="74"/>
      <c r="F12659" s="75"/>
      <c r="G12659" s="75"/>
      <c r="I12659" s="77"/>
      <c r="J12659" s="13"/>
      <c r="K12659" s="13"/>
      <c r="N12659" s="81"/>
      <c r="O12659" s="11"/>
      <c r="T12659" s="3"/>
      <c r="V12659" s="12"/>
    </row>
    <row r="12660" spans="2:22" x14ac:dyDescent="0.25">
      <c r="C12660" s="74"/>
      <c r="E12660" s="3"/>
      <c r="F12660" s="75"/>
      <c r="G12660" s="75"/>
      <c r="I12660" s="77"/>
      <c r="J12660" s="13"/>
      <c r="K12660" s="13"/>
      <c r="N12660" s="81"/>
      <c r="O12660" s="11"/>
      <c r="T12660" s="3"/>
      <c r="V12660" s="12"/>
    </row>
    <row r="12661" spans="2:22" x14ac:dyDescent="0.25">
      <c r="B12661" s="85"/>
      <c r="C12661" s="74"/>
      <c r="F12661" s="75"/>
      <c r="G12661" s="75"/>
      <c r="I12661" s="77"/>
      <c r="J12661" s="13"/>
      <c r="K12661" s="13"/>
      <c r="N12661" s="81"/>
      <c r="O12661" s="11"/>
      <c r="T12661" s="3"/>
      <c r="V12661" s="12"/>
    </row>
    <row r="12662" spans="2:22" x14ac:dyDescent="0.25">
      <c r="B12662" s="85"/>
      <c r="C12662" s="74"/>
      <c r="F12662" s="75"/>
      <c r="G12662" s="75"/>
      <c r="I12662" s="77"/>
      <c r="J12662" s="13"/>
      <c r="K12662" s="13"/>
      <c r="N12662" s="81"/>
      <c r="O12662" s="11"/>
      <c r="T12662" s="3"/>
      <c r="V12662" s="12"/>
    </row>
    <row r="12663" spans="2:22" x14ac:dyDescent="0.25">
      <c r="B12663" s="85"/>
      <c r="C12663" s="74"/>
      <c r="F12663" s="75"/>
      <c r="G12663" s="75"/>
      <c r="I12663" s="77"/>
      <c r="J12663" s="13"/>
      <c r="K12663" s="13"/>
      <c r="N12663" s="81"/>
      <c r="O12663" s="11"/>
      <c r="T12663" s="3"/>
      <c r="V12663" s="12"/>
    </row>
    <row r="12664" spans="2:22" x14ac:dyDescent="0.25">
      <c r="B12664" s="85"/>
      <c r="C12664" s="74"/>
      <c r="F12664" s="75"/>
      <c r="G12664" s="75"/>
      <c r="I12664" s="77"/>
      <c r="J12664" s="13"/>
      <c r="K12664" s="13"/>
      <c r="N12664" s="81"/>
      <c r="O12664" s="11"/>
      <c r="T12664" s="3"/>
    </row>
    <row r="12665" spans="2:22" x14ac:dyDescent="0.25">
      <c r="C12665" s="74"/>
      <c r="E12665" s="3"/>
      <c r="F12665" s="75"/>
      <c r="G12665" s="75"/>
      <c r="I12665" s="77"/>
      <c r="J12665" s="13"/>
      <c r="K12665" s="13"/>
      <c r="N12665" s="81"/>
      <c r="O12665" s="11"/>
      <c r="T12665" s="3"/>
      <c r="V12665" s="12"/>
    </row>
    <row r="12666" spans="2:22" x14ac:dyDescent="0.25">
      <c r="B12666" s="85"/>
      <c r="C12666" s="74"/>
      <c r="F12666" s="75"/>
      <c r="G12666" s="75"/>
      <c r="I12666" s="77"/>
      <c r="J12666" s="13"/>
      <c r="K12666" s="13"/>
      <c r="N12666" s="81"/>
      <c r="O12666" s="11"/>
      <c r="T12666" s="3"/>
      <c r="V12666" s="12"/>
    </row>
    <row r="12667" spans="2:22" x14ac:dyDescent="0.25">
      <c r="C12667" s="74"/>
      <c r="E12667" s="3"/>
      <c r="F12667" s="75"/>
      <c r="G12667" s="75"/>
      <c r="I12667" s="77"/>
      <c r="J12667" s="13"/>
      <c r="K12667" s="13"/>
      <c r="N12667" s="81"/>
      <c r="O12667" s="11"/>
      <c r="T12667" s="3"/>
      <c r="V12667" s="12"/>
    </row>
    <row r="12668" spans="2:22" x14ac:dyDescent="0.25">
      <c r="B12668" s="85"/>
      <c r="C12668" s="74"/>
      <c r="F12668" s="75"/>
      <c r="G12668" s="75"/>
      <c r="I12668" s="77"/>
      <c r="J12668" s="13"/>
      <c r="K12668" s="13"/>
      <c r="N12668" s="81"/>
      <c r="O12668" s="11"/>
      <c r="T12668" s="3"/>
    </row>
    <row r="12669" spans="2:22" x14ac:dyDescent="0.25">
      <c r="N12669" s="81"/>
      <c r="T12669" s="3"/>
    </row>
    <row r="12670" spans="2:22" x14ac:dyDescent="0.25">
      <c r="B12670" s="85"/>
      <c r="C12670" s="74"/>
      <c r="F12670" s="75"/>
      <c r="G12670" s="75"/>
      <c r="I12670" s="77"/>
      <c r="J12670" s="13"/>
      <c r="K12670" s="13"/>
      <c r="N12670" s="81"/>
      <c r="O12670" s="11"/>
      <c r="T12670" s="3"/>
      <c r="V12670" s="12"/>
    </row>
    <row r="12671" spans="2:22" x14ac:dyDescent="0.25">
      <c r="B12671" s="85"/>
      <c r="C12671" s="74"/>
      <c r="F12671" s="75"/>
      <c r="G12671" s="75"/>
      <c r="I12671" s="77"/>
      <c r="J12671" s="13"/>
      <c r="K12671" s="13"/>
      <c r="N12671" s="81"/>
      <c r="O12671" s="11"/>
      <c r="T12671" s="3"/>
      <c r="V12671" s="12"/>
    </row>
    <row r="12672" spans="2:22" x14ac:dyDescent="0.25">
      <c r="B12672" s="85"/>
      <c r="C12672" s="74"/>
      <c r="F12672" s="75"/>
      <c r="G12672" s="75"/>
      <c r="I12672" s="77"/>
      <c r="J12672" s="13"/>
      <c r="K12672" s="13"/>
      <c r="N12672" s="81"/>
      <c r="O12672" s="11"/>
      <c r="T12672" s="3"/>
      <c r="V12672" s="12"/>
    </row>
    <row r="12673" spans="2:22" x14ac:dyDescent="0.25">
      <c r="B12673" s="85"/>
      <c r="C12673" s="74"/>
      <c r="F12673" s="75"/>
      <c r="G12673" s="75"/>
      <c r="I12673" s="77"/>
      <c r="J12673" s="13"/>
      <c r="K12673" s="13"/>
      <c r="O12673" s="11"/>
      <c r="T12673" s="3"/>
      <c r="V12673" s="12"/>
    </row>
    <row r="12674" spans="2:22" x14ac:dyDescent="0.25">
      <c r="B12674" s="85"/>
      <c r="C12674" s="74"/>
      <c r="I12674" s="77"/>
      <c r="O12674" s="11"/>
      <c r="T12674" s="3"/>
    </row>
    <row r="12675" spans="2:22" x14ac:dyDescent="0.25">
      <c r="B12675" s="85"/>
      <c r="C12675" s="74"/>
      <c r="I12675" s="77"/>
      <c r="N12675" s="81"/>
      <c r="O12675" s="11"/>
      <c r="T12675" s="3"/>
    </row>
    <row r="12676" spans="2:22" x14ac:dyDescent="0.25">
      <c r="B12676" s="85"/>
      <c r="C12676" s="74"/>
      <c r="F12676" s="75"/>
      <c r="G12676" s="75"/>
      <c r="I12676" s="77"/>
      <c r="J12676" s="13"/>
      <c r="K12676" s="13"/>
      <c r="N12676" s="81"/>
      <c r="O12676" s="11"/>
      <c r="T12676" s="3"/>
    </row>
    <row r="12677" spans="2:22" x14ac:dyDescent="0.25">
      <c r="B12677" s="85"/>
      <c r="C12677" s="74"/>
      <c r="F12677" s="75"/>
      <c r="G12677" s="75"/>
      <c r="I12677" s="77"/>
      <c r="J12677" s="13"/>
      <c r="K12677" s="13"/>
      <c r="N12677" s="81"/>
      <c r="O12677" s="11"/>
      <c r="T12677" s="3"/>
      <c r="V12677" s="12"/>
    </row>
    <row r="12678" spans="2:22" x14ac:dyDescent="0.25">
      <c r="B12678" s="85"/>
      <c r="C12678" s="74"/>
      <c r="I12678" s="77"/>
      <c r="O12678" s="11"/>
      <c r="T12678" s="3"/>
    </row>
    <row r="12679" spans="2:22" x14ac:dyDescent="0.25">
      <c r="B12679" s="85"/>
      <c r="C12679" s="74"/>
      <c r="I12679" s="77"/>
      <c r="O12679" s="11"/>
      <c r="T12679" s="3"/>
    </row>
    <row r="12680" spans="2:22" x14ac:dyDescent="0.25">
      <c r="B12680" s="85"/>
      <c r="C12680" s="74"/>
      <c r="F12680" s="75"/>
      <c r="G12680" s="75"/>
      <c r="I12680" s="77"/>
      <c r="J12680" s="13"/>
      <c r="K12680" s="13"/>
      <c r="N12680" s="81"/>
      <c r="O12680" s="11"/>
      <c r="T12680" s="3"/>
    </row>
    <row r="12681" spans="2:22" x14ac:dyDescent="0.25">
      <c r="B12681" s="85"/>
      <c r="C12681" s="74"/>
      <c r="F12681" s="75"/>
      <c r="G12681" s="75"/>
      <c r="I12681" s="77"/>
      <c r="J12681" s="13"/>
      <c r="K12681" s="13"/>
      <c r="N12681" s="81"/>
      <c r="O12681" s="11"/>
      <c r="T12681" s="3"/>
    </row>
    <row r="12682" spans="2:22" x14ac:dyDescent="0.25">
      <c r="B12682" s="85"/>
      <c r="C12682" s="74"/>
      <c r="F12682" s="75"/>
      <c r="G12682" s="75"/>
      <c r="I12682" s="77"/>
      <c r="J12682" s="13"/>
      <c r="K12682" s="13"/>
      <c r="N12682" s="81"/>
      <c r="O12682" s="11"/>
      <c r="T12682" s="3"/>
    </row>
    <row r="12683" spans="2:22" x14ac:dyDescent="0.25">
      <c r="C12683" s="74"/>
      <c r="F12683" s="75"/>
      <c r="G12683" s="75"/>
      <c r="I12683" s="77"/>
      <c r="J12683" s="13"/>
      <c r="K12683" s="13"/>
      <c r="N12683" s="81"/>
      <c r="O12683" s="11"/>
      <c r="T12683" s="3"/>
    </row>
    <row r="12684" spans="2:22" x14ac:dyDescent="0.25">
      <c r="B12684" s="85"/>
      <c r="C12684" s="74"/>
      <c r="F12684" s="75"/>
      <c r="G12684" s="75"/>
      <c r="I12684" s="77"/>
      <c r="J12684" s="13"/>
      <c r="K12684" s="13"/>
      <c r="N12684" s="81"/>
      <c r="O12684" s="11"/>
      <c r="T12684" s="3"/>
    </row>
    <row r="12685" spans="2:22" x14ac:dyDescent="0.25">
      <c r="B12685" s="85"/>
      <c r="C12685" s="74"/>
      <c r="E12685" s="3"/>
      <c r="F12685" s="75"/>
      <c r="G12685" s="75"/>
      <c r="I12685" s="77"/>
      <c r="J12685" s="13"/>
      <c r="K12685" s="13"/>
      <c r="N12685" s="81"/>
      <c r="O12685" s="11"/>
      <c r="T12685" s="3"/>
      <c r="V12685" s="12"/>
    </row>
    <row r="12686" spans="2:22" x14ac:dyDescent="0.25">
      <c r="B12686" s="85"/>
      <c r="C12686" s="74"/>
      <c r="F12686" s="75"/>
      <c r="G12686" s="75"/>
      <c r="I12686" s="77"/>
      <c r="J12686" s="13"/>
      <c r="K12686" s="13"/>
      <c r="N12686" s="81"/>
      <c r="O12686" s="11"/>
      <c r="T12686" s="3"/>
      <c r="V12686" s="12"/>
    </row>
    <row r="12687" spans="2:22" x14ac:dyDescent="0.25">
      <c r="B12687" s="85"/>
      <c r="C12687" s="74"/>
      <c r="F12687" s="75"/>
      <c r="G12687" s="75"/>
      <c r="I12687" s="77"/>
      <c r="J12687" s="13"/>
      <c r="K12687" s="13"/>
      <c r="N12687" s="81"/>
      <c r="O12687" s="11"/>
      <c r="T12687" s="3"/>
      <c r="V12687" s="12"/>
    </row>
    <row r="12688" spans="2:22" x14ac:dyDescent="0.25">
      <c r="B12688" s="85"/>
      <c r="C12688" s="74"/>
      <c r="F12688" s="75"/>
      <c r="G12688" s="75"/>
      <c r="I12688" s="77"/>
      <c r="J12688" s="13"/>
      <c r="K12688" s="13"/>
      <c r="N12688" s="81"/>
      <c r="O12688" s="11"/>
      <c r="T12688" s="3"/>
    </row>
    <row r="12689" spans="2:22" x14ac:dyDescent="0.25">
      <c r="B12689" s="85"/>
      <c r="C12689" s="74"/>
      <c r="F12689" s="75"/>
      <c r="G12689" s="75"/>
      <c r="I12689" s="77"/>
      <c r="J12689" s="13"/>
      <c r="K12689" s="13"/>
      <c r="N12689" s="81"/>
      <c r="O12689" s="11"/>
      <c r="T12689" s="3"/>
    </row>
    <row r="12690" spans="2:22" x14ac:dyDescent="0.25">
      <c r="B12690" s="85"/>
      <c r="C12690" s="74"/>
      <c r="G12690" s="75"/>
      <c r="I12690" s="77"/>
      <c r="J12690" s="13"/>
      <c r="K12690" s="13"/>
      <c r="N12690" s="81"/>
      <c r="O12690" s="11"/>
      <c r="T12690" s="3"/>
      <c r="V12690" s="12"/>
    </row>
    <row r="12691" spans="2:22" x14ac:dyDescent="0.25">
      <c r="B12691" s="85"/>
      <c r="C12691" s="74"/>
      <c r="F12691" s="75"/>
      <c r="G12691" s="75"/>
      <c r="I12691" s="77"/>
      <c r="J12691" s="13"/>
      <c r="K12691" s="13"/>
      <c r="N12691" s="81"/>
      <c r="O12691" s="11"/>
      <c r="T12691" s="3"/>
      <c r="V12691" s="12"/>
    </row>
    <row r="12692" spans="2:22" x14ac:dyDescent="0.25">
      <c r="B12692" s="85"/>
      <c r="C12692" s="74"/>
      <c r="F12692" s="75"/>
      <c r="G12692" s="75"/>
      <c r="I12692" s="77"/>
      <c r="J12692" s="13"/>
      <c r="K12692" s="13"/>
      <c r="N12692" s="81"/>
      <c r="O12692" s="11"/>
      <c r="T12692" s="3"/>
      <c r="V12692" s="12"/>
    </row>
    <row r="12693" spans="2:22" x14ac:dyDescent="0.25">
      <c r="B12693" s="85"/>
      <c r="C12693" s="74"/>
      <c r="F12693" s="75"/>
      <c r="G12693" s="75"/>
      <c r="I12693" s="77"/>
      <c r="J12693" s="13"/>
      <c r="K12693" s="13"/>
      <c r="N12693" s="81"/>
      <c r="O12693" s="11"/>
      <c r="T12693" s="3"/>
      <c r="V12693" s="12"/>
    </row>
    <row r="12694" spans="2:22" x14ac:dyDescent="0.25">
      <c r="B12694" s="85"/>
      <c r="C12694" s="74"/>
      <c r="F12694" s="75"/>
      <c r="G12694" s="75"/>
      <c r="I12694" s="77"/>
      <c r="J12694" s="13"/>
      <c r="K12694" s="13"/>
      <c r="L12694" s="79"/>
      <c r="N12694" s="81"/>
      <c r="O12694" s="11"/>
      <c r="T12694" s="3"/>
    </row>
    <row r="12695" spans="2:22" x14ac:dyDescent="0.25">
      <c r="B12695" s="85"/>
      <c r="C12695" s="74"/>
      <c r="F12695" s="75"/>
      <c r="G12695" s="75"/>
      <c r="I12695" s="77"/>
      <c r="J12695" s="13"/>
      <c r="K12695" s="13"/>
      <c r="N12695" s="81"/>
      <c r="O12695" s="11"/>
      <c r="T12695" s="3"/>
      <c r="V12695" s="12"/>
    </row>
    <row r="12696" spans="2:22" x14ac:dyDescent="0.25">
      <c r="B12696" s="85"/>
      <c r="C12696" s="74"/>
      <c r="F12696" s="75"/>
      <c r="G12696" s="75"/>
      <c r="I12696" s="77"/>
      <c r="J12696" s="13"/>
      <c r="K12696" s="13"/>
      <c r="N12696" s="81"/>
      <c r="O12696" s="11"/>
      <c r="T12696" s="3"/>
      <c r="V12696" s="12"/>
    </row>
    <row r="12697" spans="2:22" x14ac:dyDescent="0.25">
      <c r="B12697" s="85"/>
      <c r="C12697" s="74"/>
      <c r="I12697" s="77"/>
      <c r="N12697" s="81"/>
      <c r="O12697" s="11"/>
      <c r="T12697" s="3"/>
    </row>
    <row r="12698" spans="2:22" x14ac:dyDescent="0.25">
      <c r="B12698" s="85"/>
      <c r="C12698" s="74"/>
      <c r="F12698" s="75"/>
      <c r="G12698" s="75"/>
      <c r="I12698" s="77"/>
      <c r="J12698" s="13"/>
      <c r="K12698" s="13"/>
      <c r="N12698" s="81"/>
      <c r="O12698" s="11"/>
      <c r="T12698" s="3"/>
      <c r="V12698" s="12"/>
    </row>
    <row r="12699" spans="2:22" x14ac:dyDescent="0.25">
      <c r="B12699" s="85"/>
      <c r="C12699" s="74"/>
      <c r="F12699" s="75"/>
      <c r="G12699" s="75"/>
      <c r="I12699" s="77"/>
      <c r="J12699" s="13"/>
      <c r="K12699" s="13"/>
      <c r="N12699" s="81"/>
      <c r="O12699" s="11"/>
      <c r="T12699" s="3"/>
      <c r="V12699" s="12"/>
    </row>
    <row r="12700" spans="2:22" x14ac:dyDescent="0.25">
      <c r="B12700" s="85"/>
      <c r="C12700" s="74"/>
      <c r="F12700" s="75"/>
      <c r="G12700" s="75"/>
      <c r="I12700" s="77"/>
      <c r="J12700" s="13"/>
      <c r="K12700" s="13"/>
      <c r="N12700" s="81"/>
      <c r="O12700" s="11"/>
      <c r="T12700" s="3"/>
    </row>
    <row r="12701" spans="2:22" x14ac:dyDescent="0.25">
      <c r="C12701" s="74"/>
      <c r="E12701" s="3"/>
      <c r="I12701" s="77"/>
      <c r="N12701" s="81"/>
      <c r="O12701" s="11"/>
      <c r="T12701" s="3"/>
    </row>
    <row r="12702" spans="2:22" x14ac:dyDescent="0.25">
      <c r="C12702" s="74"/>
      <c r="E12702" s="3"/>
      <c r="I12702" s="77"/>
      <c r="N12702" s="81"/>
      <c r="O12702" s="11"/>
      <c r="T12702" s="3"/>
    </row>
    <row r="12703" spans="2:22" x14ac:dyDescent="0.25">
      <c r="B12703" s="85"/>
      <c r="C12703" s="74"/>
      <c r="I12703" s="77"/>
      <c r="N12703" s="81"/>
      <c r="O12703" s="11"/>
      <c r="T12703" s="3"/>
      <c r="V12703" s="12"/>
    </row>
    <row r="12704" spans="2:22" x14ac:dyDescent="0.25">
      <c r="C12704" s="74"/>
      <c r="I12704" s="77"/>
      <c r="N12704" s="81"/>
      <c r="O12704" s="11"/>
      <c r="T12704" s="3"/>
    </row>
    <row r="12705" spans="2:22" x14ac:dyDescent="0.25">
      <c r="B12705" s="85"/>
      <c r="C12705" s="74"/>
      <c r="I12705" s="77"/>
      <c r="N12705" s="81"/>
      <c r="O12705" s="11"/>
      <c r="T12705" s="3"/>
    </row>
    <row r="12706" spans="2:22" x14ac:dyDescent="0.25">
      <c r="B12706" s="85"/>
      <c r="C12706" s="74"/>
      <c r="I12706" s="77"/>
      <c r="N12706" s="81"/>
      <c r="O12706" s="11"/>
      <c r="T12706" s="3"/>
    </row>
    <row r="12707" spans="2:22" x14ac:dyDescent="0.25">
      <c r="C12707" s="74"/>
      <c r="E12707" s="3"/>
      <c r="I12707" s="77"/>
      <c r="N12707" s="81"/>
      <c r="O12707" s="11"/>
      <c r="T12707" s="3"/>
    </row>
    <row r="12708" spans="2:22" x14ac:dyDescent="0.25">
      <c r="C12708" s="74"/>
      <c r="E12708" s="3"/>
      <c r="I12708" s="77"/>
      <c r="N12708" s="81"/>
      <c r="O12708" s="11"/>
      <c r="T12708" s="3"/>
      <c r="V12708" s="12"/>
    </row>
    <row r="12709" spans="2:22" x14ac:dyDescent="0.25">
      <c r="B12709" s="85"/>
      <c r="C12709" s="74"/>
      <c r="I12709" s="77"/>
      <c r="N12709" s="81"/>
      <c r="O12709" s="11"/>
      <c r="T12709" s="3"/>
    </row>
    <row r="12710" spans="2:22" x14ac:dyDescent="0.25">
      <c r="B12710" s="85"/>
      <c r="C12710" s="74"/>
      <c r="I12710" s="77"/>
      <c r="N12710" s="81"/>
      <c r="O12710" s="11"/>
      <c r="T12710" s="3"/>
    </row>
    <row r="12711" spans="2:22" x14ac:dyDescent="0.25">
      <c r="B12711" s="85"/>
      <c r="C12711" s="74"/>
      <c r="I12711" s="77"/>
      <c r="N12711" s="81"/>
      <c r="O12711" s="11"/>
      <c r="T12711" s="3"/>
      <c r="V12711" s="12"/>
    </row>
    <row r="12712" spans="2:22" x14ac:dyDescent="0.25">
      <c r="B12712" s="85"/>
      <c r="C12712" s="74"/>
      <c r="I12712" s="77"/>
      <c r="N12712" s="81"/>
      <c r="O12712" s="11"/>
      <c r="T12712" s="3"/>
    </row>
    <row r="12713" spans="2:22" x14ac:dyDescent="0.25">
      <c r="B12713" s="85"/>
      <c r="C12713" s="74"/>
      <c r="I12713" s="77"/>
      <c r="N12713" s="81"/>
      <c r="O12713" s="11"/>
      <c r="T12713" s="3"/>
    </row>
    <row r="12714" spans="2:22" x14ac:dyDescent="0.25">
      <c r="B12714" s="85"/>
      <c r="C12714" s="74"/>
      <c r="I12714" s="77"/>
      <c r="N12714" s="81"/>
      <c r="O12714" s="11"/>
      <c r="T12714" s="3"/>
    </row>
    <row r="12715" spans="2:22" x14ac:dyDescent="0.25">
      <c r="B12715" s="85"/>
      <c r="C12715" s="74"/>
      <c r="I12715" s="77"/>
      <c r="N12715" s="81"/>
      <c r="O12715" s="11"/>
      <c r="T12715" s="3"/>
    </row>
    <row r="12716" spans="2:22" x14ac:dyDescent="0.25">
      <c r="B12716" s="85"/>
      <c r="C12716" s="74"/>
      <c r="I12716" s="77"/>
      <c r="N12716" s="81"/>
      <c r="O12716" s="11"/>
      <c r="T12716" s="3"/>
    </row>
    <row r="12717" spans="2:22" x14ac:dyDescent="0.25">
      <c r="B12717" s="85"/>
      <c r="C12717" s="74"/>
      <c r="I12717" s="77"/>
      <c r="N12717" s="81"/>
      <c r="O12717" s="11"/>
      <c r="T12717" s="3"/>
    </row>
    <row r="12718" spans="2:22" x14ac:dyDescent="0.25">
      <c r="B12718" s="85"/>
      <c r="C12718" s="74"/>
      <c r="I12718" s="77"/>
      <c r="N12718" s="81"/>
      <c r="O12718" s="11"/>
      <c r="T12718" s="3"/>
    </row>
    <row r="12719" spans="2:22" x14ac:dyDescent="0.25">
      <c r="B12719" s="85"/>
      <c r="C12719" s="74"/>
      <c r="I12719" s="77"/>
      <c r="N12719" s="81"/>
      <c r="O12719" s="11"/>
      <c r="T12719" s="3"/>
    </row>
    <row r="12720" spans="2:22" x14ac:dyDescent="0.25">
      <c r="N12720" s="81"/>
      <c r="T12720" s="3"/>
    </row>
    <row r="12721" spans="2:22" x14ac:dyDescent="0.25">
      <c r="B12721" s="85"/>
      <c r="C12721" s="74"/>
      <c r="I12721" s="77"/>
      <c r="O12721" s="11"/>
      <c r="T12721" s="3"/>
    </row>
    <row r="12722" spans="2:22" x14ac:dyDescent="0.25">
      <c r="B12722" s="85"/>
      <c r="C12722" s="74"/>
      <c r="I12722" s="77"/>
      <c r="O12722" s="11"/>
      <c r="T12722" s="3"/>
    </row>
    <row r="12723" spans="2:22" x14ac:dyDescent="0.25">
      <c r="B12723" s="85"/>
      <c r="C12723" s="74"/>
      <c r="F12723" s="75"/>
      <c r="G12723" s="75"/>
      <c r="I12723" s="77"/>
      <c r="J12723" s="13"/>
      <c r="K12723" s="13"/>
      <c r="N12723" s="81"/>
      <c r="O12723" s="11"/>
      <c r="T12723" s="3"/>
      <c r="V12723" s="12"/>
    </row>
    <row r="12724" spans="2:22" x14ac:dyDescent="0.25">
      <c r="B12724" s="85"/>
      <c r="C12724" s="74"/>
      <c r="F12724" s="75"/>
      <c r="G12724" s="75"/>
      <c r="I12724" s="77"/>
      <c r="J12724" s="13"/>
      <c r="K12724" s="13"/>
      <c r="N12724" s="81"/>
      <c r="O12724" s="11"/>
      <c r="T12724" s="3"/>
      <c r="V12724" s="12"/>
    </row>
    <row r="12725" spans="2:22" x14ac:dyDescent="0.25">
      <c r="C12725" s="74"/>
      <c r="E12725" s="3"/>
      <c r="F12725" s="75"/>
      <c r="G12725" s="75"/>
      <c r="I12725" s="77"/>
      <c r="J12725" s="13"/>
      <c r="K12725" s="13"/>
      <c r="N12725" s="81"/>
      <c r="O12725" s="11"/>
      <c r="T12725" s="3"/>
    </row>
    <row r="12726" spans="2:22" x14ac:dyDescent="0.25">
      <c r="B12726" s="85"/>
      <c r="C12726" s="74"/>
      <c r="F12726" s="75"/>
      <c r="G12726" s="75"/>
      <c r="I12726" s="77"/>
      <c r="J12726" s="13"/>
      <c r="K12726" s="13"/>
      <c r="N12726" s="81"/>
      <c r="O12726" s="11"/>
      <c r="T12726" s="3"/>
      <c r="V12726" s="12"/>
    </row>
    <row r="12727" spans="2:22" x14ac:dyDescent="0.25">
      <c r="B12727" s="85"/>
      <c r="C12727" s="74"/>
      <c r="I12727" s="77"/>
      <c r="N12727" s="81"/>
      <c r="O12727" s="11"/>
      <c r="T12727" s="3"/>
    </row>
    <row r="12728" spans="2:22" x14ac:dyDescent="0.25">
      <c r="B12728" s="85"/>
      <c r="C12728" s="74"/>
      <c r="I12728" s="77"/>
      <c r="N12728" s="81"/>
      <c r="O12728" s="11"/>
      <c r="T12728" s="3"/>
    </row>
    <row r="12729" spans="2:22" x14ac:dyDescent="0.25">
      <c r="B12729" s="85"/>
      <c r="C12729" s="74"/>
      <c r="F12729" s="75"/>
      <c r="G12729" s="75"/>
      <c r="I12729" s="77"/>
      <c r="J12729" s="13"/>
      <c r="K12729" s="13"/>
      <c r="N12729" s="81"/>
      <c r="O12729" s="11"/>
      <c r="T12729" s="3"/>
    </row>
    <row r="12730" spans="2:22" x14ac:dyDescent="0.25">
      <c r="B12730" s="85"/>
      <c r="C12730" s="74"/>
      <c r="F12730" s="75"/>
      <c r="G12730" s="75"/>
      <c r="I12730" s="77"/>
      <c r="J12730" s="13"/>
      <c r="K12730" s="13"/>
      <c r="N12730" s="81"/>
      <c r="O12730" s="11"/>
      <c r="T12730" s="3"/>
    </row>
    <row r="12731" spans="2:22" x14ac:dyDescent="0.25">
      <c r="B12731" s="85"/>
      <c r="C12731" s="74"/>
      <c r="I12731" s="77"/>
      <c r="N12731" s="81"/>
      <c r="O12731" s="11"/>
      <c r="T12731" s="3"/>
    </row>
    <row r="12732" spans="2:22" x14ac:dyDescent="0.25">
      <c r="B12732" s="85"/>
      <c r="C12732" s="74"/>
      <c r="I12732" s="77"/>
      <c r="N12732" s="81"/>
      <c r="O12732" s="11"/>
      <c r="T12732" s="3"/>
    </row>
    <row r="12733" spans="2:22" x14ac:dyDescent="0.25">
      <c r="B12733" s="85"/>
      <c r="C12733" s="74"/>
      <c r="F12733" s="75"/>
      <c r="G12733" s="75"/>
      <c r="I12733" s="77"/>
      <c r="J12733" s="13"/>
      <c r="K12733" s="13"/>
      <c r="N12733" s="81"/>
      <c r="O12733" s="11"/>
      <c r="T12733" s="3"/>
      <c r="V12733" s="12"/>
    </row>
    <row r="12734" spans="2:22" x14ac:dyDescent="0.25">
      <c r="B12734" s="85"/>
      <c r="C12734" s="74"/>
      <c r="F12734" s="75"/>
      <c r="G12734" s="75"/>
      <c r="I12734" s="77"/>
      <c r="J12734" s="13"/>
      <c r="K12734" s="13"/>
      <c r="N12734" s="81"/>
      <c r="O12734" s="11"/>
      <c r="T12734" s="3"/>
      <c r="V12734" s="12"/>
    </row>
    <row r="12735" spans="2:22" x14ac:dyDescent="0.25">
      <c r="B12735" s="85"/>
      <c r="C12735" s="74"/>
      <c r="F12735" s="75"/>
      <c r="G12735" s="75"/>
      <c r="I12735" s="77"/>
      <c r="J12735" s="13"/>
      <c r="K12735" s="13"/>
      <c r="N12735" s="81"/>
      <c r="O12735" s="11"/>
      <c r="T12735" s="3"/>
      <c r="V12735" s="12"/>
    </row>
    <row r="12736" spans="2:22" x14ac:dyDescent="0.25">
      <c r="B12736" s="85"/>
      <c r="C12736" s="74"/>
      <c r="I12736" s="77"/>
      <c r="N12736" s="81"/>
      <c r="O12736" s="11"/>
      <c r="T12736" s="3"/>
    </row>
    <row r="12737" spans="2:22" x14ac:dyDescent="0.25">
      <c r="B12737" s="85"/>
      <c r="C12737" s="74"/>
      <c r="I12737" s="77"/>
      <c r="N12737" s="81"/>
      <c r="O12737" s="11"/>
      <c r="T12737" s="3"/>
    </row>
    <row r="12738" spans="2:22" x14ac:dyDescent="0.25">
      <c r="B12738" s="85"/>
      <c r="C12738" s="74"/>
      <c r="I12738" s="77"/>
      <c r="N12738" s="81"/>
      <c r="O12738" s="11"/>
      <c r="T12738" s="3"/>
    </row>
    <row r="12739" spans="2:22" x14ac:dyDescent="0.25">
      <c r="B12739" s="85"/>
      <c r="C12739" s="74"/>
      <c r="I12739" s="77"/>
      <c r="N12739" s="81"/>
      <c r="O12739" s="11"/>
      <c r="T12739" s="3"/>
    </row>
    <row r="12740" spans="2:22" x14ac:dyDescent="0.25">
      <c r="B12740" s="85"/>
      <c r="C12740" s="74"/>
      <c r="I12740" s="77"/>
      <c r="N12740" s="81"/>
      <c r="O12740" s="11"/>
      <c r="T12740" s="3"/>
    </row>
    <row r="12741" spans="2:22" x14ac:dyDescent="0.25">
      <c r="B12741" s="85"/>
      <c r="C12741" s="74"/>
      <c r="I12741" s="77"/>
      <c r="N12741" s="81"/>
      <c r="O12741" s="11"/>
      <c r="T12741" s="3"/>
    </row>
    <row r="12742" spans="2:22" x14ac:dyDescent="0.25">
      <c r="B12742" s="85"/>
      <c r="C12742" s="74"/>
      <c r="I12742" s="77"/>
      <c r="N12742" s="81"/>
      <c r="O12742" s="11"/>
      <c r="T12742" s="3"/>
    </row>
    <row r="12743" spans="2:22" x14ac:dyDescent="0.25">
      <c r="B12743" s="85"/>
      <c r="C12743" s="74"/>
      <c r="I12743" s="77"/>
      <c r="N12743" s="81"/>
      <c r="O12743" s="82"/>
      <c r="T12743" s="3"/>
    </row>
    <row r="12744" spans="2:22" x14ac:dyDescent="0.25">
      <c r="N12744" s="81"/>
      <c r="T12744" s="3"/>
    </row>
    <row r="12745" spans="2:22" x14ac:dyDescent="0.25">
      <c r="B12745" s="85"/>
      <c r="C12745" s="74"/>
      <c r="F12745" s="75"/>
      <c r="G12745" s="75"/>
      <c r="I12745" s="77"/>
      <c r="J12745" s="13"/>
      <c r="K12745" s="13"/>
      <c r="N12745" s="81"/>
      <c r="O12745" s="11"/>
      <c r="T12745" s="3"/>
    </row>
    <row r="12746" spans="2:22" x14ac:dyDescent="0.25">
      <c r="B12746" s="85"/>
      <c r="C12746" s="74"/>
      <c r="F12746" s="75"/>
      <c r="G12746" s="75"/>
      <c r="I12746" s="77"/>
      <c r="J12746" s="13"/>
      <c r="K12746" s="13"/>
      <c r="N12746" s="81"/>
      <c r="O12746" s="11"/>
      <c r="T12746" s="3"/>
    </row>
    <row r="12747" spans="2:22" x14ac:dyDescent="0.25">
      <c r="B12747" s="85"/>
      <c r="C12747" s="74"/>
      <c r="F12747" s="75"/>
      <c r="G12747" s="75"/>
      <c r="I12747" s="77"/>
      <c r="J12747" s="13"/>
      <c r="K12747" s="13"/>
      <c r="N12747" s="81"/>
      <c r="O12747" s="11"/>
      <c r="T12747" s="3"/>
    </row>
    <row r="12748" spans="2:22" x14ac:dyDescent="0.25">
      <c r="B12748" s="85"/>
      <c r="C12748" s="74"/>
      <c r="F12748" s="75"/>
      <c r="G12748" s="75"/>
      <c r="I12748" s="77"/>
      <c r="J12748" s="13"/>
      <c r="K12748" s="13"/>
      <c r="N12748" s="81"/>
      <c r="O12748" s="11"/>
      <c r="T12748" s="3"/>
    </row>
    <row r="12749" spans="2:22" x14ac:dyDescent="0.25">
      <c r="B12749" s="85"/>
      <c r="C12749" s="74"/>
      <c r="F12749" s="75"/>
      <c r="G12749" s="75"/>
      <c r="I12749" s="77"/>
      <c r="J12749" s="13"/>
      <c r="K12749" s="13"/>
      <c r="N12749" s="81"/>
      <c r="O12749" s="11"/>
      <c r="T12749" s="3"/>
      <c r="V12749" s="12"/>
    </row>
    <row r="12750" spans="2:22" x14ac:dyDescent="0.25">
      <c r="B12750" s="85"/>
      <c r="C12750" s="74"/>
      <c r="E12750" s="3"/>
      <c r="F12750" s="75"/>
      <c r="G12750" s="75"/>
      <c r="I12750" s="77"/>
      <c r="J12750" s="78"/>
      <c r="K12750" s="78"/>
      <c r="N12750" s="81"/>
      <c r="O12750" s="11"/>
      <c r="T12750" s="3"/>
    </row>
    <row r="12751" spans="2:22" x14ac:dyDescent="0.25">
      <c r="B12751" s="85"/>
      <c r="C12751" s="74"/>
      <c r="F12751" s="75"/>
      <c r="G12751" s="75"/>
      <c r="I12751" s="77"/>
      <c r="J12751" s="13"/>
      <c r="K12751" s="13"/>
      <c r="N12751" s="81"/>
      <c r="O12751" s="11"/>
      <c r="T12751" s="3"/>
      <c r="V12751" s="12"/>
    </row>
    <row r="12752" spans="2:22" x14ac:dyDescent="0.25">
      <c r="B12752" s="85"/>
      <c r="C12752" s="74"/>
      <c r="E12752" s="3"/>
      <c r="F12752" s="75"/>
      <c r="G12752" s="75"/>
      <c r="I12752" s="77"/>
      <c r="J12752" s="13"/>
      <c r="K12752" s="13"/>
      <c r="N12752" s="81"/>
      <c r="O12752" s="11"/>
      <c r="T12752" s="3"/>
    </row>
    <row r="12753" spans="2:22" x14ac:dyDescent="0.25">
      <c r="B12753" s="85"/>
      <c r="C12753" s="74"/>
      <c r="F12753" s="75"/>
      <c r="G12753" s="75"/>
      <c r="I12753" s="77"/>
      <c r="J12753" s="13"/>
      <c r="K12753" s="13"/>
      <c r="N12753" s="81"/>
      <c r="O12753" s="11"/>
      <c r="T12753" s="3"/>
    </row>
    <row r="12754" spans="2:22" x14ac:dyDescent="0.25">
      <c r="B12754" s="85"/>
      <c r="C12754" s="74"/>
      <c r="F12754" s="75"/>
      <c r="G12754" s="75"/>
      <c r="I12754" s="77"/>
      <c r="J12754" s="13"/>
      <c r="K12754" s="13"/>
      <c r="N12754" s="81"/>
      <c r="O12754" s="11"/>
      <c r="T12754" s="3"/>
    </row>
    <row r="12755" spans="2:22" x14ac:dyDescent="0.25">
      <c r="B12755" s="85"/>
      <c r="C12755" s="74"/>
      <c r="F12755" s="75"/>
      <c r="G12755" s="75"/>
      <c r="I12755" s="77"/>
      <c r="J12755" s="13"/>
      <c r="K12755" s="13"/>
      <c r="N12755" s="81"/>
      <c r="O12755" s="11"/>
      <c r="T12755" s="3"/>
      <c r="V12755" s="12"/>
    </row>
    <row r="12756" spans="2:22" x14ac:dyDescent="0.25">
      <c r="B12756" s="85"/>
      <c r="C12756" s="74"/>
      <c r="E12756" s="3"/>
      <c r="F12756" s="75"/>
      <c r="G12756" s="75"/>
      <c r="I12756" s="77"/>
      <c r="J12756" s="13"/>
      <c r="K12756" s="13"/>
      <c r="N12756" s="81"/>
      <c r="O12756" s="11"/>
      <c r="T12756" s="3"/>
    </row>
    <row r="12757" spans="2:22" x14ac:dyDescent="0.25">
      <c r="B12757" s="85"/>
      <c r="C12757" s="74"/>
      <c r="I12757" s="77"/>
      <c r="N12757" s="81"/>
      <c r="O12757" s="11"/>
      <c r="T12757" s="3"/>
    </row>
    <row r="12758" spans="2:22" x14ac:dyDescent="0.25">
      <c r="B12758" s="85"/>
      <c r="C12758" s="74"/>
      <c r="I12758" s="77"/>
      <c r="N12758" s="81"/>
      <c r="O12758" s="11"/>
      <c r="T12758" s="3"/>
    </row>
    <row r="12759" spans="2:22" x14ac:dyDescent="0.25">
      <c r="B12759" s="85"/>
      <c r="C12759" s="74"/>
      <c r="F12759" s="75"/>
      <c r="G12759" s="75"/>
      <c r="I12759" s="77"/>
      <c r="J12759" s="13"/>
      <c r="K12759" s="13"/>
      <c r="N12759" s="81"/>
      <c r="O12759" s="11"/>
      <c r="T12759" s="3"/>
      <c r="V12759" s="12"/>
    </row>
    <row r="12760" spans="2:22" x14ac:dyDescent="0.25">
      <c r="B12760" s="85"/>
      <c r="C12760" s="74"/>
      <c r="F12760" s="75"/>
      <c r="G12760" s="75"/>
      <c r="I12760" s="77"/>
      <c r="J12760" s="13"/>
      <c r="K12760" s="13"/>
      <c r="N12760" s="81"/>
      <c r="O12760" s="11"/>
      <c r="T12760" s="3"/>
    </row>
    <row r="12761" spans="2:22" x14ac:dyDescent="0.25">
      <c r="B12761" s="85"/>
      <c r="C12761" s="74"/>
      <c r="F12761" s="75"/>
      <c r="G12761" s="75"/>
      <c r="I12761" s="77"/>
      <c r="J12761" s="13"/>
      <c r="K12761" s="13"/>
      <c r="N12761" s="81"/>
      <c r="O12761" s="11"/>
      <c r="T12761" s="3"/>
    </row>
    <row r="12762" spans="2:22" x14ac:dyDescent="0.25">
      <c r="B12762" s="85"/>
      <c r="C12762" s="74"/>
      <c r="F12762" s="75"/>
      <c r="G12762" s="75"/>
      <c r="I12762" s="77"/>
      <c r="J12762" s="13"/>
      <c r="K12762" s="13"/>
      <c r="N12762" s="81"/>
      <c r="O12762" s="11"/>
      <c r="T12762" s="3"/>
    </row>
    <row r="12763" spans="2:22" x14ac:dyDescent="0.25">
      <c r="B12763" s="85"/>
      <c r="C12763" s="74"/>
      <c r="F12763" s="75"/>
      <c r="G12763" s="75"/>
      <c r="I12763" s="77"/>
      <c r="J12763" s="13"/>
      <c r="K12763" s="13"/>
      <c r="N12763" s="81"/>
      <c r="O12763" s="11"/>
      <c r="T12763" s="3"/>
    </row>
    <row r="12764" spans="2:22" x14ac:dyDescent="0.25">
      <c r="B12764" s="85"/>
      <c r="C12764" s="74"/>
      <c r="F12764" s="75"/>
      <c r="G12764" s="75"/>
      <c r="I12764" s="77"/>
      <c r="J12764" s="13"/>
      <c r="K12764" s="13"/>
      <c r="N12764" s="81"/>
      <c r="O12764" s="11"/>
      <c r="T12764" s="3"/>
    </row>
    <row r="12765" spans="2:22" x14ac:dyDescent="0.25">
      <c r="B12765" s="85"/>
      <c r="C12765" s="74"/>
      <c r="F12765" s="75"/>
      <c r="G12765" s="75"/>
      <c r="I12765" s="77"/>
      <c r="J12765" s="13"/>
      <c r="K12765" s="13"/>
      <c r="N12765" s="81"/>
      <c r="O12765" s="11"/>
      <c r="T12765" s="3"/>
    </row>
    <row r="12766" spans="2:22" x14ac:dyDescent="0.25">
      <c r="B12766" s="85"/>
      <c r="C12766" s="74"/>
      <c r="F12766" s="75"/>
      <c r="G12766" s="75"/>
      <c r="I12766" s="77"/>
      <c r="J12766" s="13"/>
      <c r="K12766" s="13"/>
      <c r="N12766" s="81"/>
      <c r="O12766" s="11"/>
      <c r="T12766" s="3"/>
    </row>
    <row r="12767" spans="2:22" x14ac:dyDescent="0.25">
      <c r="B12767" s="85"/>
      <c r="C12767" s="74"/>
      <c r="F12767" s="75"/>
      <c r="G12767" s="75"/>
      <c r="I12767" s="77"/>
      <c r="J12767" s="13"/>
      <c r="K12767" s="13"/>
      <c r="N12767" s="81"/>
      <c r="O12767" s="11"/>
      <c r="T12767" s="3"/>
    </row>
    <row r="12768" spans="2:22" x14ac:dyDescent="0.25">
      <c r="B12768" s="85"/>
      <c r="C12768" s="74"/>
      <c r="F12768" s="75"/>
      <c r="G12768" s="75"/>
      <c r="I12768" s="77"/>
      <c r="J12768" s="13"/>
      <c r="K12768" s="13"/>
      <c r="N12768" s="81"/>
      <c r="O12768" s="11"/>
      <c r="T12768" s="3"/>
    </row>
    <row r="12769" spans="2:22" x14ac:dyDescent="0.25">
      <c r="B12769" s="85"/>
      <c r="C12769" s="74"/>
      <c r="F12769" s="75"/>
      <c r="G12769" s="75"/>
      <c r="I12769" s="77"/>
      <c r="J12769" s="13"/>
      <c r="K12769" s="13"/>
      <c r="N12769" s="81"/>
      <c r="O12769" s="11"/>
      <c r="T12769" s="3"/>
    </row>
    <row r="12770" spans="2:22" x14ac:dyDescent="0.25">
      <c r="B12770" s="85"/>
      <c r="C12770" s="74"/>
      <c r="F12770" s="75"/>
      <c r="G12770" s="75"/>
      <c r="I12770" s="77"/>
      <c r="J12770" s="13"/>
      <c r="K12770" s="13"/>
      <c r="N12770" s="81"/>
      <c r="O12770" s="11"/>
      <c r="T12770" s="3"/>
    </row>
    <row r="12771" spans="2:22" x14ac:dyDescent="0.25">
      <c r="C12771" s="74"/>
      <c r="I12771" s="77"/>
      <c r="N12771" s="81"/>
      <c r="O12771" s="11"/>
      <c r="T12771" s="3"/>
    </row>
    <row r="12772" spans="2:22" x14ac:dyDescent="0.25">
      <c r="C12772" s="74"/>
      <c r="I12772" s="77"/>
      <c r="N12772" s="81"/>
      <c r="O12772" s="11"/>
      <c r="T12772" s="3"/>
    </row>
    <row r="12773" spans="2:22" x14ac:dyDescent="0.25">
      <c r="C12773" s="74"/>
      <c r="I12773" s="77"/>
      <c r="N12773" s="81"/>
      <c r="O12773" s="11"/>
      <c r="T12773" s="3"/>
    </row>
    <row r="12774" spans="2:22" x14ac:dyDescent="0.25">
      <c r="N12774" s="81"/>
      <c r="T12774" s="3"/>
    </row>
    <row r="12775" spans="2:22" x14ac:dyDescent="0.25">
      <c r="B12775" s="85"/>
      <c r="C12775" s="74"/>
      <c r="F12775" s="75"/>
      <c r="G12775" s="75"/>
      <c r="I12775" s="77"/>
      <c r="J12775" s="13"/>
      <c r="K12775" s="13"/>
      <c r="N12775" s="81"/>
      <c r="O12775" s="11"/>
      <c r="T12775" s="3"/>
      <c r="V12775" s="12"/>
    </row>
    <row r="12776" spans="2:22" x14ac:dyDescent="0.25">
      <c r="B12776" s="85"/>
      <c r="C12776" s="74"/>
      <c r="F12776" s="75"/>
      <c r="G12776" s="75"/>
      <c r="I12776" s="77"/>
      <c r="J12776" s="13"/>
      <c r="K12776" s="13"/>
      <c r="N12776" s="81"/>
      <c r="O12776" s="11"/>
      <c r="T12776" s="3"/>
    </row>
    <row r="12777" spans="2:22" x14ac:dyDescent="0.25">
      <c r="B12777" s="85"/>
      <c r="C12777" s="74"/>
      <c r="F12777" s="75"/>
      <c r="G12777" s="75"/>
      <c r="I12777" s="77"/>
      <c r="J12777" s="13"/>
      <c r="K12777" s="13"/>
      <c r="N12777" s="81"/>
      <c r="O12777" s="11"/>
      <c r="T12777" s="3"/>
    </row>
    <row r="12778" spans="2:22" x14ac:dyDescent="0.25">
      <c r="B12778" s="85"/>
      <c r="C12778" s="74"/>
      <c r="F12778" s="75"/>
      <c r="G12778" s="75"/>
      <c r="I12778" s="77"/>
      <c r="J12778" s="13"/>
      <c r="K12778" s="13"/>
      <c r="N12778" s="81"/>
      <c r="O12778" s="11"/>
      <c r="T12778" s="3"/>
    </row>
    <row r="12779" spans="2:22" x14ac:dyDescent="0.25">
      <c r="B12779" s="85"/>
      <c r="C12779" s="74"/>
      <c r="F12779" s="75"/>
      <c r="G12779" s="75"/>
      <c r="I12779" s="77"/>
      <c r="J12779" s="13"/>
      <c r="K12779" s="13"/>
      <c r="N12779" s="81"/>
      <c r="O12779" s="11"/>
      <c r="T12779" s="3"/>
    </row>
    <row r="12780" spans="2:22" x14ac:dyDescent="0.25">
      <c r="B12780" s="85"/>
      <c r="C12780" s="74"/>
      <c r="G12780" s="75"/>
      <c r="I12780" s="77"/>
      <c r="J12780" s="13"/>
      <c r="K12780" s="13"/>
      <c r="N12780" s="81"/>
      <c r="O12780" s="11"/>
      <c r="T12780" s="3"/>
    </row>
    <row r="12781" spans="2:22" x14ac:dyDescent="0.25">
      <c r="B12781" s="85"/>
      <c r="C12781" s="74"/>
      <c r="I12781" s="77"/>
      <c r="N12781" s="81"/>
      <c r="O12781" s="11"/>
      <c r="T12781" s="3"/>
    </row>
    <row r="12782" spans="2:22" x14ac:dyDescent="0.25">
      <c r="B12782" s="85"/>
      <c r="C12782" s="74"/>
      <c r="F12782" s="75"/>
      <c r="G12782" s="75"/>
      <c r="I12782" s="77"/>
      <c r="J12782" s="13"/>
      <c r="K12782" s="13"/>
      <c r="N12782" s="81"/>
      <c r="O12782" s="11"/>
      <c r="T12782" s="3"/>
    </row>
    <row r="12783" spans="2:22" x14ac:dyDescent="0.25">
      <c r="B12783" s="85"/>
      <c r="C12783" s="74"/>
      <c r="F12783" s="75"/>
      <c r="G12783" s="75"/>
      <c r="I12783" s="77"/>
      <c r="J12783" s="13"/>
      <c r="K12783" s="13"/>
      <c r="N12783" s="81"/>
      <c r="O12783" s="11"/>
      <c r="T12783" s="3"/>
    </row>
    <row r="12784" spans="2:22" x14ac:dyDescent="0.25">
      <c r="B12784" s="85"/>
      <c r="C12784" s="74"/>
      <c r="F12784" s="75"/>
      <c r="G12784" s="75"/>
      <c r="I12784" s="77"/>
      <c r="J12784" s="13"/>
      <c r="K12784" s="13"/>
      <c r="N12784" s="81"/>
      <c r="O12784" s="11"/>
      <c r="T12784" s="3"/>
    </row>
    <row r="12785" spans="2:22" x14ac:dyDescent="0.25">
      <c r="B12785" s="85"/>
      <c r="C12785" s="74"/>
      <c r="F12785" s="75"/>
      <c r="G12785" s="75"/>
      <c r="I12785" s="77"/>
      <c r="J12785" s="13"/>
      <c r="K12785" s="13"/>
      <c r="N12785" s="81"/>
      <c r="O12785" s="11"/>
      <c r="T12785" s="3"/>
    </row>
    <row r="12786" spans="2:22" x14ac:dyDescent="0.25">
      <c r="B12786" s="85"/>
      <c r="C12786" s="74"/>
      <c r="F12786" s="75"/>
      <c r="G12786" s="75"/>
      <c r="I12786" s="77"/>
      <c r="J12786" s="13"/>
      <c r="K12786" s="13"/>
      <c r="N12786" s="81"/>
      <c r="O12786" s="11"/>
      <c r="T12786" s="3"/>
      <c r="V12786" s="12"/>
    </row>
    <row r="12787" spans="2:22" x14ac:dyDescent="0.25">
      <c r="B12787" s="85"/>
      <c r="C12787" s="74"/>
      <c r="F12787" s="75"/>
      <c r="G12787" s="75"/>
      <c r="I12787" s="77"/>
      <c r="J12787" s="13"/>
      <c r="K12787" s="13"/>
      <c r="N12787" s="81"/>
      <c r="O12787" s="11"/>
      <c r="T12787" s="3"/>
    </row>
    <row r="12788" spans="2:22" x14ac:dyDescent="0.25">
      <c r="B12788" s="85"/>
      <c r="C12788" s="74"/>
      <c r="F12788" s="75"/>
      <c r="G12788" s="75"/>
      <c r="I12788" s="77"/>
      <c r="J12788" s="13"/>
      <c r="K12788" s="13"/>
      <c r="N12788" s="81"/>
      <c r="O12788" s="11"/>
      <c r="T12788" s="3"/>
    </row>
    <row r="12789" spans="2:22" x14ac:dyDescent="0.25">
      <c r="B12789" s="85"/>
      <c r="C12789" s="74"/>
      <c r="F12789" s="75"/>
      <c r="G12789" s="75"/>
      <c r="I12789" s="77"/>
      <c r="J12789" s="13"/>
      <c r="K12789" s="13"/>
      <c r="N12789" s="81"/>
      <c r="O12789" s="11"/>
      <c r="T12789" s="3"/>
    </row>
    <row r="12790" spans="2:22" x14ac:dyDescent="0.25">
      <c r="N12790" s="81"/>
      <c r="T12790" s="3"/>
    </row>
    <row r="12791" spans="2:22" x14ac:dyDescent="0.25">
      <c r="B12791" s="85"/>
      <c r="C12791" s="74"/>
      <c r="F12791" s="75"/>
      <c r="G12791" s="75"/>
      <c r="I12791" s="77"/>
      <c r="J12791" s="13"/>
      <c r="K12791" s="13"/>
      <c r="N12791" s="81"/>
      <c r="O12791" s="11"/>
      <c r="T12791" s="3"/>
    </row>
    <row r="12792" spans="2:22" x14ac:dyDescent="0.25">
      <c r="B12792" s="85"/>
      <c r="C12792" s="74"/>
      <c r="I12792" s="77"/>
      <c r="N12792" s="81"/>
      <c r="O12792" s="11"/>
      <c r="T12792" s="3"/>
    </row>
    <row r="12793" spans="2:22" x14ac:dyDescent="0.25">
      <c r="B12793" s="85"/>
      <c r="C12793" s="74"/>
      <c r="F12793" s="75"/>
      <c r="G12793" s="75"/>
      <c r="I12793" s="77"/>
      <c r="J12793" s="13"/>
      <c r="K12793" s="13"/>
      <c r="N12793" s="81"/>
      <c r="O12793" s="11"/>
      <c r="T12793" s="3"/>
    </row>
    <row r="12794" spans="2:22" x14ac:dyDescent="0.25">
      <c r="B12794" s="85"/>
      <c r="C12794" s="74"/>
      <c r="I12794" s="77"/>
      <c r="N12794" s="81"/>
      <c r="O12794" s="11"/>
      <c r="T12794" s="3"/>
    </row>
    <row r="12795" spans="2:22" x14ac:dyDescent="0.25">
      <c r="B12795" s="85"/>
      <c r="C12795" s="74"/>
      <c r="F12795" s="75"/>
      <c r="G12795" s="75"/>
      <c r="I12795" s="77"/>
      <c r="J12795" s="13"/>
      <c r="K12795" s="13"/>
      <c r="N12795" s="81"/>
      <c r="O12795" s="11"/>
      <c r="T12795" s="3"/>
    </row>
    <row r="12796" spans="2:22" x14ac:dyDescent="0.25">
      <c r="N12796" s="81"/>
      <c r="T12796" s="3"/>
    </row>
    <row r="12797" spans="2:22" x14ac:dyDescent="0.25">
      <c r="C12797" s="74"/>
      <c r="F12797" s="75"/>
      <c r="G12797" s="75"/>
      <c r="I12797" s="77"/>
      <c r="J12797" s="13"/>
      <c r="K12797" s="13"/>
      <c r="N12797" s="81"/>
      <c r="O12797" s="11"/>
      <c r="T12797" s="3"/>
      <c r="V12797" s="12"/>
    </row>
    <row r="12798" spans="2:22" x14ac:dyDescent="0.25">
      <c r="C12798" s="74"/>
      <c r="F12798" s="75"/>
      <c r="G12798" s="75"/>
      <c r="I12798" s="77"/>
      <c r="J12798" s="13"/>
      <c r="K12798" s="13"/>
      <c r="N12798" s="81"/>
      <c r="O12798" s="11"/>
      <c r="T12798" s="3"/>
      <c r="V12798" s="12"/>
    </row>
    <row r="12799" spans="2:22" x14ac:dyDescent="0.25">
      <c r="C12799" s="74"/>
      <c r="F12799" s="75"/>
      <c r="G12799" s="75"/>
      <c r="I12799" s="77"/>
      <c r="J12799" s="13"/>
      <c r="K12799" s="13"/>
      <c r="N12799" s="81"/>
      <c r="O12799" s="11"/>
      <c r="T12799" s="3"/>
    </row>
    <row r="12800" spans="2:22" x14ac:dyDescent="0.25">
      <c r="N12800" s="81"/>
      <c r="T12800" s="3"/>
    </row>
    <row r="12801" spans="2:20" x14ac:dyDescent="0.25">
      <c r="B12801" s="85"/>
      <c r="C12801" s="74"/>
      <c r="F12801" s="75"/>
      <c r="G12801" s="75"/>
      <c r="I12801" s="77"/>
      <c r="J12801" s="13"/>
      <c r="K12801" s="13"/>
      <c r="N12801" s="81"/>
      <c r="O12801" s="11"/>
      <c r="T12801" s="3"/>
    </row>
    <row r="12802" spans="2:20" x14ac:dyDescent="0.25">
      <c r="B12802" s="85"/>
      <c r="C12802" s="74"/>
      <c r="F12802" s="75"/>
      <c r="G12802" s="75"/>
      <c r="I12802" s="77"/>
      <c r="J12802" s="13"/>
      <c r="K12802" s="13"/>
      <c r="N12802" s="81"/>
      <c r="O12802" s="11"/>
      <c r="T12802" s="3"/>
    </row>
    <row r="12803" spans="2:20" x14ac:dyDescent="0.25">
      <c r="B12803" s="85"/>
      <c r="C12803" s="74"/>
      <c r="F12803" s="75"/>
      <c r="G12803" s="75"/>
      <c r="I12803" s="77"/>
      <c r="J12803" s="13"/>
      <c r="K12803" s="13"/>
      <c r="N12803" s="81"/>
      <c r="O12803" s="11"/>
      <c r="T12803" s="3"/>
    </row>
    <row r="12804" spans="2:20" x14ac:dyDescent="0.25">
      <c r="B12804" s="85"/>
      <c r="C12804" s="74"/>
      <c r="I12804" s="77"/>
      <c r="N12804" s="81"/>
      <c r="O12804" s="11"/>
      <c r="T12804" s="3"/>
    </row>
    <row r="12805" spans="2:20" x14ac:dyDescent="0.25">
      <c r="B12805" s="85"/>
      <c r="C12805" s="74"/>
      <c r="I12805" s="77"/>
      <c r="N12805" s="81"/>
      <c r="O12805" s="11"/>
      <c r="T12805" s="3"/>
    </row>
    <row r="12806" spans="2:20" x14ac:dyDescent="0.25">
      <c r="B12806" s="85"/>
      <c r="C12806" s="74"/>
      <c r="F12806" s="75"/>
      <c r="G12806" s="75"/>
      <c r="I12806" s="77"/>
      <c r="J12806" s="13"/>
      <c r="K12806" s="13"/>
      <c r="N12806" s="81"/>
      <c r="O12806" s="11"/>
      <c r="T12806" s="3"/>
    </row>
    <row r="12807" spans="2:20" x14ac:dyDescent="0.25">
      <c r="B12807" s="85"/>
      <c r="C12807" s="74"/>
      <c r="I12807" s="77"/>
      <c r="N12807" s="81"/>
      <c r="O12807" s="11"/>
      <c r="T12807" s="3"/>
    </row>
    <row r="12808" spans="2:20" x14ac:dyDescent="0.25">
      <c r="B12808" s="85"/>
      <c r="C12808" s="74"/>
      <c r="I12808" s="77"/>
      <c r="N12808" s="81"/>
      <c r="O12808" s="11"/>
      <c r="T12808" s="3"/>
    </row>
    <row r="12809" spans="2:20" x14ac:dyDescent="0.25">
      <c r="B12809" s="85"/>
      <c r="C12809" s="74"/>
      <c r="I12809" s="77"/>
      <c r="N12809" s="81"/>
      <c r="O12809" s="11"/>
      <c r="T12809" s="3"/>
    </row>
    <row r="12810" spans="2:20" x14ac:dyDescent="0.25">
      <c r="B12810" s="85"/>
      <c r="C12810" s="74"/>
      <c r="I12810" s="77"/>
      <c r="N12810" s="81"/>
      <c r="O12810" s="11"/>
      <c r="T12810" s="3"/>
    </row>
    <row r="12811" spans="2:20" x14ac:dyDescent="0.25">
      <c r="B12811" s="85"/>
      <c r="C12811" s="74"/>
      <c r="F12811" s="75"/>
      <c r="G12811" s="75"/>
      <c r="I12811" s="77"/>
      <c r="J12811" s="13"/>
      <c r="K12811" s="13"/>
      <c r="N12811" s="81"/>
      <c r="O12811" s="11"/>
      <c r="T12811" s="3"/>
    </row>
    <row r="12812" spans="2:20" x14ac:dyDescent="0.25">
      <c r="B12812" s="85"/>
      <c r="C12812" s="74"/>
      <c r="E12812" s="3"/>
      <c r="F12812" s="75"/>
      <c r="G12812" s="75"/>
      <c r="I12812" s="77"/>
      <c r="J12812" s="13"/>
      <c r="K12812" s="13"/>
      <c r="N12812" s="81"/>
      <c r="O12812" s="11"/>
      <c r="T12812" s="3"/>
    </row>
    <row r="12813" spans="2:20" x14ac:dyDescent="0.25">
      <c r="B12813" s="85"/>
      <c r="C12813" s="74"/>
      <c r="I12813" s="77"/>
      <c r="N12813" s="81"/>
      <c r="O12813" s="11"/>
      <c r="T12813" s="3"/>
    </row>
    <row r="12814" spans="2:20" x14ac:dyDescent="0.25">
      <c r="B12814" s="85"/>
      <c r="C12814" s="74"/>
      <c r="F12814" s="75"/>
      <c r="G12814" s="75"/>
      <c r="I12814" s="77"/>
      <c r="J12814" s="13"/>
      <c r="K12814" s="13"/>
      <c r="N12814" s="81"/>
      <c r="O12814" s="11"/>
      <c r="T12814" s="3"/>
    </row>
    <row r="12815" spans="2:20" x14ac:dyDescent="0.25">
      <c r="B12815" s="85"/>
      <c r="C12815" s="74"/>
      <c r="F12815" s="75"/>
      <c r="G12815" s="75"/>
      <c r="I12815" s="77"/>
      <c r="J12815" s="13"/>
      <c r="K12815" s="13"/>
      <c r="N12815" s="81"/>
      <c r="O12815" s="11"/>
      <c r="T12815" s="3"/>
    </row>
    <row r="12816" spans="2:20" x14ac:dyDescent="0.25">
      <c r="B12816" s="85"/>
      <c r="C12816" s="74"/>
      <c r="F12816" s="75"/>
      <c r="G12816" s="75"/>
      <c r="I12816" s="77"/>
      <c r="J12816" s="13"/>
      <c r="K12816" s="13"/>
      <c r="N12816" s="81"/>
      <c r="O12816" s="11"/>
      <c r="T12816" s="3"/>
    </row>
    <row r="12817" spans="2:20" x14ac:dyDescent="0.25">
      <c r="B12817" s="85"/>
      <c r="C12817" s="74"/>
      <c r="F12817" s="75"/>
      <c r="G12817" s="75"/>
      <c r="I12817" s="77"/>
      <c r="J12817" s="13"/>
      <c r="K12817" s="13"/>
      <c r="N12817" s="81"/>
      <c r="O12817" s="11"/>
      <c r="T12817" s="3"/>
    </row>
    <row r="12818" spans="2:20" x14ac:dyDescent="0.25">
      <c r="B12818" s="85"/>
      <c r="C12818" s="74"/>
      <c r="F12818" s="75"/>
      <c r="G12818" s="75"/>
      <c r="I12818" s="77"/>
      <c r="J12818" s="13"/>
      <c r="K12818" s="13"/>
      <c r="N12818" s="81"/>
      <c r="O12818" s="11"/>
      <c r="T12818" s="3"/>
    </row>
    <row r="12819" spans="2:20" x14ac:dyDescent="0.25">
      <c r="B12819" s="85"/>
      <c r="C12819" s="74"/>
      <c r="G12819" s="75"/>
      <c r="I12819" s="77"/>
      <c r="J12819" s="13"/>
      <c r="K12819" s="13"/>
      <c r="N12819" s="81"/>
      <c r="O12819" s="11"/>
      <c r="T12819" s="3"/>
    </row>
    <row r="12820" spans="2:20" x14ac:dyDescent="0.25">
      <c r="B12820" s="85"/>
      <c r="C12820" s="74"/>
      <c r="F12820" s="75"/>
      <c r="G12820" s="75"/>
      <c r="I12820" s="77"/>
      <c r="J12820" s="13"/>
      <c r="K12820" s="13"/>
      <c r="N12820" s="81"/>
      <c r="O12820" s="11"/>
      <c r="T12820" s="3"/>
    </row>
    <row r="12821" spans="2:20" x14ac:dyDescent="0.25">
      <c r="B12821" s="85"/>
      <c r="C12821" s="74"/>
      <c r="F12821" s="75"/>
      <c r="G12821" s="75"/>
      <c r="I12821" s="77"/>
      <c r="J12821" s="13"/>
      <c r="K12821" s="13"/>
      <c r="N12821" s="81"/>
      <c r="O12821" s="11"/>
      <c r="T12821" s="3"/>
    </row>
    <row r="12822" spans="2:20" x14ac:dyDescent="0.25">
      <c r="B12822" s="85"/>
      <c r="C12822" s="74"/>
      <c r="F12822" s="75"/>
      <c r="G12822" s="75"/>
      <c r="I12822" s="77"/>
      <c r="J12822" s="13"/>
      <c r="K12822" s="13"/>
      <c r="N12822" s="81"/>
      <c r="O12822" s="11"/>
      <c r="T12822" s="3"/>
    </row>
    <row r="12823" spans="2:20" x14ac:dyDescent="0.25">
      <c r="B12823" s="85"/>
      <c r="C12823" s="74"/>
      <c r="F12823" s="75"/>
      <c r="G12823" s="75"/>
      <c r="I12823" s="77"/>
      <c r="J12823" s="13"/>
      <c r="K12823" s="13"/>
      <c r="N12823" s="81"/>
      <c r="O12823" s="11"/>
      <c r="T12823" s="3"/>
    </row>
    <row r="12824" spans="2:20" x14ac:dyDescent="0.25">
      <c r="B12824" s="85"/>
      <c r="C12824" s="74"/>
      <c r="F12824" s="75"/>
      <c r="G12824" s="75"/>
      <c r="I12824" s="77"/>
      <c r="J12824" s="13"/>
      <c r="K12824" s="13"/>
      <c r="N12824" s="81"/>
      <c r="O12824" s="11"/>
      <c r="T12824" s="3"/>
    </row>
    <row r="12825" spans="2:20" x14ac:dyDescent="0.25">
      <c r="B12825" s="85"/>
      <c r="C12825" s="74"/>
      <c r="F12825" s="75"/>
      <c r="G12825" s="75"/>
      <c r="I12825" s="77"/>
      <c r="J12825" s="13"/>
      <c r="K12825" s="13"/>
      <c r="N12825" s="81"/>
      <c r="O12825" s="11"/>
      <c r="T12825" s="3"/>
    </row>
    <row r="12826" spans="2:20" x14ac:dyDescent="0.25">
      <c r="B12826" s="85"/>
      <c r="C12826" s="74"/>
      <c r="F12826" s="75"/>
      <c r="G12826" s="75"/>
      <c r="I12826" s="77"/>
      <c r="J12826" s="13"/>
      <c r="K12826" s="13"/>
      <c r="N12826" s="81"/>
      <c r="O12826" s="11"/>
      <c r="T12826" s="3"/>
    </row>
    <row r="12827" spans="2:20" x14ac:dyDescent="0.25">
      <c r="B12827" s="85"/>
      <c r="C12827" s="74"/>
      <c r="F12827" s="75"/>
      <c r="G12827" s="75"/>
      <c r="I12827" s="77"/>
      <c r="J12827" s="13"/>
      <c r="K12827" s="13"/>
      <c r="N12827" s="81"/>
      <c r="O12827" s="11"/>
      <c r="T12827" s="3"/>
    </row>
    <row r="12828" spans="2:20" x14ac:dyDescent="0.25">
      <c r="B12828" s="85"/>
      <c r="C12828" s="74"/>
      <c r="F12828" s="75"/>
      <c r="G12828" s="75"/>
      <c r="I12828" s="77"/>
      <c r="J12828" s="13"/>
      <c r="K12828" s="13"/>
      <c r="N12828" s="81"/>
      <c r="O12828" s="11"/>
      <c r="T12828" s="3"/>
    </row>
    <row r="12829" spans="2:20" x14ac:dyDescent="0.25">
      <c r="B12829" s="85"/>
      <c r="C12829" s="74"/>
      <c r="F12829" s="75"/>
      <c r="G12829" s="75"/>
      <c r="I12829" s="77"/>
      <c r="J12829" s="13"/>
      <c r="K12829" s="13"/>
      <c r="N12829" s="81"/>
      <c r="O12829" s="11"/>
      <c r="T12829" s="3"/>
    </row>
    <row r="12830" spans="2:20" x14ac:dyDescent="0.25">
      <c r="B12830" s="85"/>
      <c r="C12830" s="74"/>
      <c r="F12830" s="75"/>
      <c r="G12830" s="75"/>
      <c r="I12830" s="77"/>
      <c r="J12830" s="13"/>
      <c r="K12830" s="13"/>
      <c r="N12830" s="81"/>
      <c r="O12830" s="11"/>
      <c r="T12830" s="3"/>
    </row>
    <row r="12831" spans="2:20" x14ac:dyDescent="0.25">
      <c r="B12831" s="85"/>
      <c r="C12831" s="74"/>
      <c r="F12831" s="75"/>
      <c r="G12831" s="75"/>
      <c r="I12831" s="77"/>
      <c r="J12831" s="13"/>
      <c r="K12831" s="13"/>
      <c r="N12831" s="81"/>
      <c r="O12831" s="11"/>
      <c r="T12831" s="3"/>
    </row>
    <row r="12832" spans="2:20" x14ac:dyDescent="0.25">
      <c r="B12832" s="85"/>
      <c r="C12832" s="74"/>
      <c r="F12832" s="75"/>
      <c r="G12832" s="75"/>
      <c r="I12832" s="77"/>
      <c r="J12832" s="13"/>
      <c r="K12832" s="13"/>
      <c r="N12832" s="81"/>
      <c r="O12832" s="11"/>
      <c r="T12832" s="3"/>
    </row>
    <row r="12833" spans="2:20" x14ac:dyDescent="0.25">
      <c r="B12833" s="85"/>
      <c r="C12833" s="74"/>
      <c r="F12833" s="75"/>
      <c r="G12833" s="75"/>
      <c r="I12833" s="77"/>
      <c r="J12833" s="13"/>
      <c r="K12833" s="13"/>
      <c r="N12833" s="81"/>
      <c r="O12833" s="11"/>
      <c r="T12833" s="3"/>
    </row>
    <row r="12834" spans="2:20" x14ac:dyDescent="0.25">
      <c r="B12834" s="85"/>
      <c r="C12834" s="74"/>
      <c r="F12834" s="75"/>
      <c r="G12834" s="75"/>
      <c r="I12834" s="77"/>
      <c r="J12834" s="13"/>
      <c r="K12834" s="13"/>
      <c r="N12834" s="81"/>
      <c r="O12834" s="11"/>
      <c r="T12834" s="3"/>
    </row>
    <row r="12835" spans="2:20" x14ac:dyDescent="0.25">
      <c r="B12835" s="85"/>
      <c r="C12835" s="74"/>
      <c r="F12835" s="75"/>
      <c r="G12835" s="75"/>
      <c r="I12835" s="77"/>
      <c r="J12835" s="13"/>
      <c r="K12835" s="13"/>
      <c r="N12835" s="81"/>
      <c r="O12835" s="11"/>
      <c r="T12835" s="3"/>
    </row>
    <row r="12836" spans="2:20" x14ac:dyDescent="0.25">
      <c r="B12836" s="85"/>
      <c r="C12836" s="74"/>
      <c r="F12836" s="75"/>
      <c r="G12836" s="75"/>
      <c r="I12836" s="77"/>
      <c r="J12836" s="13"/>
      <c r="K12836" s="13"/>
      <c r="N12836" s="81"/>
      <c r="O12836" s="11"/>
      <c r="T12836" s="3"/>
    </row>
    <row r="12837" spans="2:20" x14ac:dyDescent="0.25">
      <c r="B12837" s="85"/>
      <c r="C12837" s="74"/>
      <c r="F12837" s="75"/>
      <c r="G12837" s="75"/>
      <c r="I12837" s="77"/>
      <c r="J12837" s="13"/>
      <c r="K12837" s="13"/>
      <c r="N12837" s="81"/>
      <c r="O12837" s="11"/>
      <c r="T12837" s="3"/>
    </row>
    <row r="12838" spans="2:20" x14ac:dyDescent="0.25">
      <c r="B12838" s="85"/>
      <c r="C12838" s="74"/>
      <c r="F12838" s="75"/>
      <c r="G12838" s="75"/>
      <c r="I12838" s="77"/>
      <c r="J12838" s="13"/>
      <c r="K12838" s="13"/>
      <c r="N12838" s="81"/>
      <c r="O12838" s="11"/>
      <c r="T12838" s="3"/>
    </row>
    <row r="12839" spans="2:20" x14ac:dyDescent="0.25">
      <c r="B12839" s="85"/>
      <c r="C12839" s="74"/>
      <c r="I12839" s="77"/>
      <c r="N12839" s="81"/>
      <c r="O12839" s="11"/>
      <c r="T12839" s="3"/>
    </row>
    <row r="12840" spans="2:20" x14ac:dyDescent="0.25">
      <c r="B12840" s="85"/>
      <c r="C12840" s="74"/>
      <c r="I12840" s="77"/>
      <c r="N12840" s="81"/>
      <c r="O12840" s="11"/>
      <c r="T12840" s="3"/>
    </row>
    <row r="12841" spans="2:20" x14ac:dyDescent="0.25">
      <c r="B12841" s="85"/>
      <c r="C12841" s="74"/>
      <c r="F12841" s="75"/>
      <c r="G12841" s="75"/>
      <c r="I12841" s="77"/>
      <c r="J12841" s="13"/>
      <c r="K12841" s="13"/>
      <c r="N12841" s="81"/>
      <c r="O12841" s="11"/>
      <c r="T12841" s="3"/>
    </row>
    <row r="12842" spans="2:20" x14ac:dyDescent="0.25">
      <c r="B12842" s="85"/>
      <c r="C12842" s="74"/>
      <c r="F12842" s="75"/>
      <c r="G12842" s="75"/>
      <c r="I12842" s="77"/>
      <c r="J12842" s="13"/>
      <c r="K12842" s="13"/>
      <c r="N12842" s="81"/>
      <c r="O12842" s="11"/>
      <c r="T12842" s="3"/>
    </row>
    <row r="12843" spans="2:20" x14ac:dyDescent="0.25">
      <c r="B12843" s="85"/>
      <c r="C12843" s="74"/>
      <c r="F12843" s="75"/>
      <c r="G12843" s="75"/>
      <c r="I12843" s="77"/>
      <c r="J12843" s="13"/>
      <c r="K12843" s="13"/>
      <c r="N12843" s="81"/>
      <c r="O12843" s="11"/>
      <c r="T12843" s="3"/>
    </row>
    <row r="12844" spans="2:20" x14ac:dyDescent="0.25">
      <c r="B12844" s="85"/>
      <c r="C12844" s="74"/>
      <c r="F12844" s="75"/>
      <c r="G12844" s="75"/>
      <c r="I12844" s="77"/>
      <c r="J12844" s="13"/>
      <c r="K12844" s="13"/>
      <c r="N12844" s="81"/>
      <c r="O12844" s="11"/>
      <c r="T12844" s="3"/>
    </row>
    <row r="12845" spans="2:20" x14ac:dyDescent="0.25">
      <c r="B12845" s="85"/>
      <c r="C12845" s="74"/>
      <c r="F12845" s="75"/>
      <c r="G12845" s="75"/>
      <c r="I12845" s="77"/>
      <c r="J12845" s="13"/>
      <c r="K12845" s="13"/>
      <c r="N12845" s="81"/>
      <c r="O12845" s="11"/>
      <c r="T12845" s="3"/>
    </row>
    <row r="12846" spans="2:20" x14ac:dyDescent="0.25">
      <c r="B12846" s="85"/>
      <c r="C12846" s="74"/>
      <c r="I12846" s="77"/>
      <c r="N12846" s="81"/>
      <c r="O12846" s="11"/>
      <c r="T12846" s="3"/>
    </row>
    <row r="12847" spans="2:20" x14ac:dyDescent="0.25">
      <c r="N12847" s="81"/>
      <c r="T12847" s="3"/>
    </row>
    <row r="12848" spans="2:20" x14ac:dyDescent="0.25">
      <c r="C12848" s="74"/>
      <c r="E12848" s="3"/>
      <c r="F12848" s="75"/>
      <c r="G12848" s="75"/>
      <c r="I12848" s="77"/>
      <c r="J12848" s="13"/>
      <c r="K12848" s="13"/>
      <c r="N12848" s="81"/>
      <c r="O12848" s="11"/>
      <c r="T12848" s="3"/>
    </row>
    <row r="12849" spans="3:22" x14ac:dyDescent="0.25">
      <c r="C12849" s="74"/>
      <c r="E12849" s="3"/>
      <c r="F12849" s="75"/>
      <c r="G12849" s="75"/>
      <c r="I12849" s="77"/>
      <c r="J12849" s="13"/>
      <c r="K12849" s="13"/>
      <c r="N12849" s="81"/>
      <c r="O12849" s="11"/>
      <c r="T12849" s="3"/>
    </row>
    <row r="12850" spans="3:22" x14ac:dyDescent="0.25">
      <c r="C12850" s="74"/>
      <c r="E12850" s="3"/>
      <c r="F12850" s="75"/>
      <c r="G12850" s="75"/>
      <c r="I12850" s="77"/>
      <c r="J12850" s="13"/>
      <c r="K12850" s="13"/>
      <c r="N12850" s="81"/>
      <c r="O12850" s="11"/>
      <c r="T12850" s="3"/>
      <c r="V12850" s="12"/>
    </row>
    <row r="12851" spans="3:22" x14ac:dyDescent="0.25">
      <c r="C12851" s="74"/>
      <c r="E12851" s="3"/>
      <c r="F12851" s="75"/>
      <c r="G12851" s="75"/>
      <c r="I12851" s="77"/>
      <c r="J12851" s="13"/>
      <c r="K12851" s="13"/>
      <c r="N12851" s="81"/>
      <c r="O12851" s="11"/>
      <c r="T12851" s="3"/>
    </row>
    <row r="12852" spans="3:22" x14ac:dyDescent="0.25">
      <c r="C12852" s="74"/>
      <c r="E12852" s="3"/>
      <c r="F12852" s="75"/>
      <c r="G12852" s="75"/>
      <c r="I12852" s="77"/>
      <c r="J12852" s="13"/>
      <c r="K12852" s="13"/>
      <c r="N12852" s="81"/>
      <c r="O12852" s="11"/>
      <c r="T12852" s="3"/>
      <c r="V12852" s="12"/>
    </row>
    <row r="12853" spans="3:22" x14ac:dyDescent="0.25">
      <c r="N12853" s="81"/>
      <c r="T12853" s="3"/>
    </row>
    <row r="12854" spans="3:22" x14ac:dyDescent="0.25">
      <c r="C12854" s="74"/>
      <c r="F12854" s="75"/>
      <c r="G12854" s="75"/>
      <c r="I12854" s="77"/>
      <c r="J12854" s="13"/>
      <c r="K12854" s="13"/>
      <c r="N12854" s="81"/>
      <c r="O12854" s="11"/>
      <c r="T12854" s="3"/>
    </row>
    <row r="12855" spans="3:22" x14ac:dyDescent="0.25">
      <c r="C12855" s="74"/>
      <c r="E12855" s="3"/>
      <c r="F12855" s="75"/>
      <c r="G12855" s="75"/>
      <c r="I12855" s="77"/>
      <c r="J12855" s="13"/>
      <c r="K12855" s="13"/>
      <c r="N12855" s="81"/>
      <c r="O12855" s="11"/>
      <c r="T12855" s="3"/>
    </row>
    <row r="12856" spans="3:22" x14ac:dyDescent="0.25">
      <c r="C12856" s="74"/>
      <c r="I12856" s="77"/>
      <c r="N12856" s="81"/>
      <c r="O12856" s="11"/>
      <c r="T12856" s="3"/>
    </row>
    <row r="12857" spans="3:22" x14ac:dyDescent="0.25">
      <c r="C12857" s="74"/>
      <c r="F12857" s="75"/>
      <c r="G12857" s="75"/>
      <c r="I12857" s="77"/>
      <c r="J12857" s="13"/>
      <c r="K12857" s="13"/>
      <c r="N12857" s="81"/>
      <c r="O12857" s="11"/>
      <c r="T12857" s="3"/>
    </row>
    <row r="12858" spans="3:22" x14ac:dyDescent="0.25">
      <c r="C12858" s="74"/>
      <c r="F12858" s="75"/>
      <c r="G12858" s="75"/>
      <c r="I12858" s="77"/>
      <c r="J12858" s="13"/>
      <c r="K12858" s="13"/>
      <c r="N12858" s="81"/>
      <c r="O12858" s="11"/>
      <c r="T12858" s="3"/>
    </row>
    <row r="12859" spans="3:22" x14ac:dyDescent="0.25">
      <c r="C12859" s="74"/>
      <c r="F12859" s="75"/>
      <c r="G12859" s="75"/>
      <c r="I12859" s="77"/>
      <c r="J12859" s="13"/>
      <c r="K12859" s="13"/>
      <c r="N12859" s="81"/>
      <c r="O12859" s="11"/>
      <c r="T12859" s="3"/>
    </row>
    <row r="12860" spans="3:22" x14ac:dyDescent="0.25">
      <c r="C12860" s="74"/>
      <c r="F12860" s="75"/>
      <c r="G12860" s="75"/>
      <c r="I12860" s="77"/>
      <c r="J12860" s="13"/>
      <c r="K12860" s="13"/>
      <c r="N12860" s="81"/>
      <c r="O12860" s="11"/>
      <c r="T12860" s="3"/>
    </row>
    <row r="12861" spans="3:22" x14ac:dyDescent="0.25">
      <c r="C12861" s="74"/>
      <c r="I12861" s="77"/>
      <c r="N12861" s="81"/>
      <c r="O12861" s="11"/>
      <c r="T12861" s="3"/>
    </row>
    <row r="12862" spans="3:22" x14ac:dyDescent="0.25">
      <c r="C12862" s="74"/>
      <c r="F12862" s="75"/>
      <c r="G12862" s="75"/>
      <c r="I12862" s="77"/>
      <c r="J12862" s="13"/>
      <c r="K12862" s="13"/>
      <c r="N12862" s="81"/>
      <c r="O12862" s="11"/>
      <c r="T12862" s="3"/>
    </row>
    <row r="12863" spans="3:22" x14ac:dyDescent="0.25">
      <c r="C12863" s="74"/>
      <c r="F12863" s="75"/>
      <c r="G12863" s="75"/>
      <c r="I12863" s="77"/>
      <c r="J12863" s="13"/>
      <c r="K12863" s="13"/>
      <c r="N12863" s="81"/>
      <c r="O12863" s="11"/>
      <c r="T12863" s="3"/>
    </row>
    <row r="12864" spans="3:22" x14ac:dyDescent="0.25">
      <c r="C12864" s="74"/>
      <c r="F12864" s="75"/>
      <c r="G12864" s="75"/>
      <c r="I12864" s="77"/>
      <c r="J12864" s="13"/>
      <c r="K12864" s="13"/>
      <c r="N12864" s="81"/>
      <c r="O12864" s="11"/>
      <c r="T12864" s="3"/>
      <c r="V12864" s="12"/>
    </row>
    <row r="12865" spans="2:20" x14ac:dyDescent="0.25">
      <c r="C12865" s="74"/>
      <c r="I12865" s="77"/>
      <c r="N12865" s="81"/>
      <c r="O12865" s="11"/>
      <c r="T12865" s="3"/>
    </row>
    <row r="12866" spans="2:20" x14ac:dyDescent="0.25">
      <c r="N12866" s="81"/>
      <c r="T12866" s="3"/>
    </row>
    <row r="12867" spans="2:20" x14ac:dyDescent="0.25">
      <c r="B12867" s="85"/>
      <c r="C12867" s="74"/>
      <c r="F12867" s="75"/>
      <c r="G12867" s="75"/>
      <c r="I12867" s="77"/>
      <c r="J12867" s="13"/>
      <c r="K12867" s="13"/>
      <c r="N12867" s="81"/>
      <c r="O12867" s="11"/>
      <c r="T12867" s="3"/>
    </row>
    <row r="12868" spans="2:20" x14ac:dyDescent="0.25">
      <c r="N12868" s="81"/>
      <c r="T12868" s="3"/>
    </row>
    <row r="12869" spans="2:20" x14ac:dyDescent="0.25">
      <c r="B12869" s="85"/>
      <c r="C12869" s="74"/>
      <c r="I12869" s="77"/>
      <c r="O12869" s="11"/>
      <c r="T12869" s="3"/>
    </row>
    <row r="12870" spans="2:20" x14ac:dyDescent="0.25">
      <c r="B12870" s="85"/>
      <c r="C12870" s="74"/>
      <c r="I12870" s="77"/>
      <c r="O12870" s="11"/>
      <c r="T12870" s="3"/>
    </row>
    <row r="12871" spans="2:20" x14ac:dyDescent="0.25">
      <c r="B12871" s="85"/>
      <c r="C12871" s="74"/>
      <c r="F12871" s="75"/>
      <c r="G12871" s="75"/>
      <c r="I12871" s="77"/>
      <c r="J12871" s="13"/>
      <c r="K12871" s="13"/>
      <c r="N12871" s="81"/>
      <c r="O12871" s="11"/>
      <c r="T12871" s="3"/>
    </row>
    <row r="12872" spans="2:20" x14ac:dyDescent="0.25">
      <c r="B12872" s="85"/>
      <c r="C12872" s="74"/>
      <c r="I12872" s="77"/>
      <c r="O12872" s="11"/>
      <c r="T12872" s="3"/>
    </row>
    <row r="12873" spans="2:20" x14ac:dyDescent="0.25">
      <c r="C12873" s="74"/>
      <c r="E12873" s="3"/>
      <c r="F12873" s="75"/>
      <c r="G12873" s="75"/>
      <c r="I12873" s="77"/>
      <c r="J12873" s="13"/>
      <c r="K12873" s="13"/>
      <c r="N12873" s="81"/>
      <c r="O12873" s="11"/>
      <c r="T12873" s="3"/>
    </row>
    <row r="12874" spans="2:20" x14ac:dyDescent="0.25">
      <c r="B12874" s="85"/>
      <c r="C12874" s="74"/>
      <c r="I12874" s="77"/>
      <c r="N12874" s="81"/>
      <c r="O12874" s="11"/>
      <c r="T12874" s="3"/>
    </row>
    <row r="12875" spans="2:20" x14ac:dyDescent="0.25">
      <c r="B12875" s="85"/>
      <c r="C12875" s="74"/>
      <c r="F12875" s="75"/>
      <c r="G12875" s="75"/>
      <c r="I12875" s="77"/>
      <c r="J12875" s="13"/>
      <c r="K12875" s="13"/>
      <c r="N12875" s="81"/>
      <c r="O12875" s="11"/>
      <c r="T12875" s="3"/>
    </row>
    <row r="12876" spans="2:20" x14ac:dyDescent="0.25">
      <c r="B12876" s="85"/>
      <c r="C12876" s="74"/>
      <c r="F12876" s="75"/>
      <c r="G12876" s="75"/>
      <c r="I12876" s="77"/>
      <c r="J12876" s="13"/>
      <c r="K12876" s="13"/>
      <c r="N12876" s="81"/>
      <c r="O12876" s="11"/>
      <c r="T12876" s="3"/>
    </row>
    <row r="12877" spans="2:20" x14ac:dyDescent="0.25">
      <c r="B12877" s="85"/>
      <c r="C12877" s="74"/>
      <c r="F12877" s="75"/>
      <c r="G12877" s="75"/>
      <c r="I12877" s="77"/>
      <c r="J12877" s="13"/>
      <c r="K12877" s="13"/>
      <c r="N12877" s="81"/>
      <c r="O12877" s="11"/>
      <c r="T12877" s="3"/>
    </row>
    <row r="12878" spans="2:20" x14ac:dyDescent="0.25">
      <c r="C12878" s="74"/>
      <c r="E12878" s="3"/>
      <c r="F12878" s="75"/>
      <c r="G12878" s="75"/>
      <c r="I12878" s="77"/>
      <c r="J12878" s="13"/>
      <c r="K12878" s="13"/>
      <c r="N12878" s="81"/>
      <c r="O12878" s="11"/>
      <c r="T12878" s="3"/>
    </row>
    <row r="12879" spans="2:20" x14ac:dyDescent="0.25">
      <c r="B12879" s="85"/>
      <c r="C12879" s="74"/>
      <c r="I12879" s="77"/>
      <c r="N12879" s="81"/>
      <c r="O12879" s="11"/>
      <c r="T12879" s="3"/>
    </row>
    <row r="12880" spans="2:20" x14ac:dyDescent="0.25">
      <c r="B12880" s="85"/>
      <c r="C12880" s="74"/>
      <c r="I12880" s="77"/>
      <c r="N12880" s="81"/>
      <c r="O12880" s="11"/>
      <c r="T12880" s="3"/>
    </row>
    <row r="12881" spans="2:22" x14ac:dyDescent="0.25">
      <c r="B12881" s="85"/>
      <c r="C12881" s="74"/>
      <c r="F12881" s="75"/>
      <c r="G12881" s="75"/>
      <c r="I12881" s="77"/>
      <c r="J12881" s="13"/>
      <c r="K12881" s="13"/>
      <c r="N12881" s="81"/>
      <c r="O12881" s="11"/>
      <c r="T12881" s="3"/>
    </row>
    <row r="12882" spans="2:22" x14ac:dyDescent="0.25">
      <c r="B12882" s="85"/>
      <c r="C12882" s="74"/>
      <c r="I12882" s="77"/>
      <c r="N12882" s="81"/>
      <c r="O12882" s="11"/>
      <c r="T12882" s="3"/>
    </row>
    <row r="12883" spans="2:22" x14ac:dyDescent="0.25">
      <c r="B12883" s="85"/>
      <c r="C12883" s="74"/>
      <c r="F12883" s="75"/>
      <c r="G12883" s="75"/>
      <c r="I12883" s="77"/>
      <c r="J12883" s="13"/>
      <c r="K12883" s="13"/>
      <c r="N12883" s="81"/>
      <c r="O12883" s="11"/>
      <c r="T12883" s="3"/>
    </row>
    <row r="12884" spans="2:22" x14ac:dyDescent="0.25">
      <c r="B12884" s="85"/>
      <c r="C12884" s="74"/>
      <c r="I12884" s="77"/>
      <c r="N12884" s="81"/>
      <c r="O12884" s="11"/>
      <c r="T12884" s="3"/>
    </row>
    <row r="12885" spans="2:22" x14ac:dyDescent="0.25">
      <c r="C12885" s="74"/>
      <c r="E12885" s="3"/>
      <c r="I12885" s="77"/>
      <c r="N12885" s="81"/>
      <c r="O12885" s="11"/>
      <c r="T12885" s="3"/>
    </row>
    <row r="12886" spans="2:22" x14ac:dyDescent="0.25">
      <c r="B12886" s="85"/>
      <c r="C12886" s="74"/>
      <c r="F12886" s="75"/>
      <c r="G12886" s="75"/>
      <c r="I12886" s="77"/>
      <c r="J12886" s="13"/>
      <c r="K12886" s="13"/>
      <c r="N12886" s="81"/>
      <c r="O12886" s="11"/>
      <c r="T12886" s="3"/>
    </row>
    <row r="12887" spans="2:22" x14ac:dyDescent="0.25">
      <c r="B12887" s="85"/>
      <c r="C12887" s="74"/>
      <c r="I12887" s="77"/>
      <c r="N12887" s="81"/>
      <c r="O12887" s="11"/>
      <c r="T12887" s="3"/>
    </row>
    <row r="12888" spans="2:22" x14ac:dyDescent="0.25">
      <c r="N12888" s="81"/>
      <c r="T12888" s="3"/>
    </row>
    <row r="12889" spans="2:22" x14ac:dyDescent="0.25">
      <c r="C12889" s="74"/>
      <c r="F12889" s="75"/>
      <c r="G12889" s="75"/>
      <c r="I12889" s="77"/>
      <c r="J12889" s="13"/>
      <c r="K12889" s="13"/>
      <c r="N12889" s="81"/>
      <c r="O12889" s="11"/>
      <c r="T12889" s="3"/>
      <c r="V12889" s="12"/>
    </row>
    <row r="12890" spans="2:22" x14ac:dyDescent="0.25">
      <c r="B12890" s="85"/>
      <c r="C12890" s="74"/>
      <c r="I12890" s="77"/>
      <c r="O12890" s="11"/>
      <c r="T12890" s="3"/>
    </row>
    <row r="12891" spans="2:22" x14ac:dyDescent="0.25">
      <c r="B12891" s="85"/>
      <c r="C12891" s="74"/>
      <c r="F12891" s="75"/>
      <c r="G12891" s="75"/>
      <c r="I12891" s="77"/>
      <c r="J12891" s="13"/>
      <c r="K12891" s="13"/>
      <c r="N12891" s="81"/>
      <c r="O12891" s="11"/>
      <c r="T12891" s="3"/>
      <c r="V12891" s="12"/>
    </row>
    <row r="12892" spans="2:22" x14ac:dyDescent="0.25">
      <c r="B12892" s="85"/>
      <c r="C12892" s="74"/>
      <c r="F12892" s="75"/>
      <c r="G12892" s="75"/>
      <c r="I12892" s="77"/>
      <c r="J12892" s="13"/>
      <c r="K12892" s="13"/>
      <c r="N12892" s="81"/>
      <c r="O12892" s="11"/>
      <c r="T12892" s="3"/>
      <c r="V12892" s="12"/>
    </row>
    <row r="12893" spans="2:22" x14ac:dyDescent="0.25">
      <c r="B12893" s="85"/>
      <c r="C12893" s="74"/>
      <c r="I12893" s="77"/>
      <c r="N12893" s="81"/>
      <c r="O12893" s="11"/>
      <c r="T12893" s="3"/>
    </row>
    <row r="12894" spans="2:22" x14ac:dyDescent="0.25">
      <c r="B12894" s="85"/>
      <c r="C12894" s="74"/>
      <c r="I12894" s="77"/>
      <c r="N12894" s="81"/>
      <c r="O12894" s="11"/>
      <c r="T12894" s="3"/>
    </row>
    <row r="12895" spans="2:22" x14ac:dyDescent="0.25">
      <c r="N12895" s="81"/>
      <c r="T12895" s="3"/>
    </row>
    <row r="12896" spans="2:22" x14ac:dyDescent="0.25">
      <c r="B12896" s="85"/>
      <c r="C12896" s="74"/>
      <c r="I12896" s="77"/>
      <c r="N12896" s="81"/>
      <c r="O12896" s="11"/>
      <c r="T12896" s="3"/>
      <c r="V12896" s="12"/>
    </row>
    <row r="12897" spans="2:22" x14ac:dyDescent="0.25">
      <c r="B12897" s="85"/>
      <c r="C12897" s="74"/>
      <c r="F12897" s="75"/>
      <c r="G12897" s="75"/>
      <c r="I12897" s="77"/>
      <c r="J12897" s="13"/>
      <c r="K12897" s="13"/>
      <c r="N12897" s="81"/>
      <c r="O12897" s="11"/>
      <c r="T12897" s="3"/>
      <c r="V12897" s="12"/>
    </row>
    <row r="12898" spans="2:22" x14ac:dyDescent="0.25">
      <c r="B12898" s="85"/>
      <c r="C12898" s="74"/>
      <c r="F12898" s="75"/>
      <c r="G12898" s="75"/>
      <c r="I12898" s="77"/>
      <c r="J12898" s="13"/>
      <c r="K12898" s="13"/>
      <c r="N12898" s="81"/>
      <c r="O12898" s="11"/>
      <c r="T12898" s="3"/>
      <c r="V12898" s="12"/>
    </row>
    <row r="12899" spans="2:22" x14ac:dyDescent="0.25">
      <c r="C12899" s="74"/>
      <c r="E12899" s="3"/>
      <c r="F12899" s="75"/>
      <c r="G12899" s="75"/>
      <c r="I12899" s="77"/>
      <c r="J12899" s="13"/>
      <c r="K12899" s="13"/>
      <c r="N12899" s="81"/>
      <c r="O12899" s="11"/>
      <c r="T12899" s="3"/>
    </row>
    <row r="12900" spans="2:22" x14ac:dyDescent="0.25">
      <c r="N12900" s="81"/>
      <c r="T12900" s="3"/>
    </row>
    <row r="12901" spans="2:22" x14ac:dyDescent="0.25">
      <c r="N12901" s="81"/>
      <c r="T12901" s="3"/>
    </row>
    <row r="12902" spans="2:22" x14ac:dyDescent="0.25">
      <c r="B12902" s="85"/>
      <c r="C12902" s="74"/>
      <c r="F12902" s="75"/>
      <c r="G12902" s="75"/>
      <c r="I12902" s="77"/>
      <c r="J12902" s="13"/>
      <c r="K12902" s="13"/>
      <c r="N12902" s="81"/>
      <c r="O12902" s="92"/>
      <c r="T12902" s="3"/>
      <c r="V12902" s="12"/>
    </row>
    <row r="12903" spans="2:22" x14ac:dyDescent="0.25">
      <c r="B12903" s="85"/>
      <c r="C12903" s="74"/>
      <c r="F12903" s="75"/>
      <c r="G12903" s="75"/>
      <c r="I12903" s="77"/>
      <c r="J12903" s="13"/>
      <c r="K12903" s="13"/>
      <c r="N12903" s="81"/>
      <c r="O12903" s="11"/>
      <c r="T12903" s="3"/>
      <c r="V12903" s="12"/>
    </row>
    <row r="12904" spans="2:22" x14ac:dyDescent="0.25">
      <c r="N12904" s="81"/>
      <c r="T12904" s="3"/>
    </row>
    <row r="12905" spans="2:22" x14ac:dyDescent="0.25">
      <c r="B12905" s="85"/>
      <c r="C12905" s="74"/>
      <c r="F12905" s="75"/>
      <c r="G12905" s="75"/>
      <c r="I12905" s="77"/>
      <c r="J12905" s="13"/>
      <c r="K12905" s="13"/>
      <c r="N12905" s="81"/>
      <c r="O12905" s="11"/>
      <c r="T12905" s="3"/>
      <c r="V12905" s="12"/>
    </row>
    <row r="12906" spans="2:22" x14ac:dyDescent="0.25">
      <c r="B12906" s="85"/>
      <c r="C12906" s="74"/>
      <c r="F12906" s="75"/>
      <c r="G12906" s="75"/>
      <c r="I12906" s="77"/>
      <c r="J12906" s="13"/>
      <c r="K12906" s="13"/>
      <c r="N12906" s="81"/>
      <c r="O12906" s="11"/>
      <c r="T12906" s="3"/>
      <c r="V12906" s="12"/>
    </row>
    <row r="12907" spans="2:22" x14ac:dyDescent="0.25">
      <c r="B12907" s="85"/>
      <c r="C12907" s="74"/>
      <c r="F12907" s="75"/>
      <c r="G12907" s="75"/>
      <c r="I12907" s="77"/>
      <c r="J12907" s="13"/>
      <c r="K12907" s="13"/>
      <c r="N12907" s="81"/>
      <c r="O12907" s="11"/>
      <c r="T12907" s="3"/>
      <c r="V12907" s="12"/>
    </row>
    <row r="12908" spans="2:22" x14ac:dyDescent="0.25">
      <c r="B12908" s="85"/>
      <c r="C12908" s="74"/>
      <c r="F12908" s="75"/>
      <c r="G12908" s="75"/>
      <c r="I12908" s="77"/>
      <c r="J12908" s="13"/>
      <c r="K12908" s="13"/>
      <c r="N12908" s="81"/>
      <c r="O12908" s="11"/>
      <c r="T12908" s="3"/>
    </row>
    <row r="12909" spans="2:22" x14ac:dyDescent="0.25">
      <c r="B12909" s="85"/>
      <c r="C12909" s="74"/>
      <c r="I12909" s="77"/>
      <c r="O12909" s="11"/>
      <c r="T12909" s="3"/>
      <c r="V12909" s="12"/>
    </row>
    <row r="12910" spans="2:22" x14ac:dyDescent="0.25">
      <c r="B12910" s="85"/>
      <c r="C12910" s="74"/>
      <c r="I12910" s="77"/>
      <c r="O12910" s="11"/>
      <c r="T12910" s="3"/>
      <c r="V12910" s="12"/>
    </row>
    <row r="12911" spans="2:22" x14ac:dyDescent="0.25">
      <c r="B12911" s="85"/>
      <c r="C12911" s="74"/>
      <c r="I12911" s="77"/>
      <c r="O12911" s="11"/>
      <c r="T12911" s="3"/>
      <c r="V12911" s="12"/>
    </row>
    <row r="12912" spans="2:22" x14ac:dyDescent="0.25">
      <c r="B12912" s="85"/>
      <c r="C12912" s="74"/>
      <c r="I12912" s="77"/>
      <c r="O12912" s="11"/>
      <c r="T12912" s="3"/>
    </row>
    <row r="12913" spans="2:22" x14ac:dyDescent="0.25">
      <c r="B12913" s="85"/>
      <c r="C12913" s="74"/>
      <c r="I12913" s="77"/>
      <c r="O12913" s="11"/>
      <c r="T12913" s="3"/>
    </row>
    <row r="12914" spans="2:22" x14ac:dyDescent="0.25">
      <c r="B12914" s="85"/>
      <c r="C12914" s="74"/>
      <c r="I12914" s="77"/>
      <c r="O12914" s="11"/>
      <c r="T12914" s="3"/>
      <c r="V12914" s="12"/>
    </row>
    <row r="12915" spans="2:22" x14ac:dyDescent="0.25">
      <c r="B12915" s="85"/>
      <c r="C12915" s="74"/>
      <c r="I12915" s="77"/>
      <c r="O12915" s="11"/>
      <c r="T12915" s="3"/>
      <c r="V12915" s="12"/>
    </row>
    <row r="12916" spans="2:22" x14ac:dyDescent="0.25">
      <c r="B12916" s="85"/>
      <c r="C12916" s="74"/>
      <c r="I12916" s="77"/>
      <c r="N12916" s="81"/>
      <c r="O12916" s="11"/>
      <c r="T12916" s="3"/>
    </row>
    <row r="12917" spans="2:22" x14ac:dyDescent="0.25">
      <c r="B12917" s="85"/>
      <c r="C12917" s="74"/>
      <c r="I12917" s="77"/>
      <c r="N12917" s="81"/>
      <c r="O12917" s="11"/>
      <c r="T12917" s="3"/>
    </row>
    <row r="12918" spans="2:22" x14ac:dyDescent="0.25">
      <c r="B12918" s="85"/>
      <c r="C12918" s="74"/>
      <c r="I12918" s="77"/>
      <c r="N12918" s="81"/>
      <c r="O12918" s="11"/>
      <c r="T12918" s="3"/>
      <c r="V12918" s="12"/>
    </row>
    <row r="12919" spans="2:22" x14ac:dyDescent="0.25">
      <c r="C12919" s="74"/>
      <c r="E12919" s="3"/>
      <c r="I12919" s="77"/>
      <c r="N12919" s="81"/>
      <c r="O12919" s="11"/>
      <c r="T12919" s="3"/>
    </row>
    <row r="12920" spans="2:22" x14ac:dyDescent="0.25">
      <c r="B12920" s="85"/>
      <c r="C12920" s="74"/>
      <c r="F12920" s="75"/>
      <c r="G12920" s="75"/>
      <c r="I12920" s="77"/>
      <c r="J12920" s="13"/>
      <c r="K12920" s="13"/>
      <c r="N12920" s="81"/>
      <c r="O12920" s="11"/>
      <c r="T12920" s="3"/>
    </row>
    <row r="12921" spans="2:22" x14ac:dyDescent="0.25">
      <c r="B12921" s="85"/>
      <c r="C12921" s="74"/>
      <c r="I12921" s="77"/>
      <c r="O12921" s="11"/>
      <c r="T12921" s="3"/>
      <c r="V12921" s="12"/>
    </row>
    <row r="12922" spans="2:22" x14ac:dyDescent="0.25">
      <c r="B12922" s="85"/>
      <c r="C12922" s="74"/>
      <c r="I12922" s="77"/>
      <c r="N12922" s="81"/>
      <c r="O12922" s="11"/>
      <c r="T12922" s="3"/>
      <c r="V12922" s="12"/>
    </row>
    <row r="12923" spans="2:22" x14ac:dyDescent="0.25">
      <c r="B12923" s="85"/>
      <c r="C12923" s="74"/>
      <c r="F12923" s="75"/>
      <c r="G12923" s="75"/>
      <c r="I12923" s="77"/>
      <c r="J12923" s="13"/>
      <c r="K12923" s="13"/>
      <c r="N12923" s="81"/>
      <c r="O12923" s="11"/>
      <c r="T12923" s="3"/>
    </row>
    <row r="12924" spans="2:22" x14ac:dyDescent="0.25">
      <c r="B12924" s="85"/>
      <c r="C12924" s="74"/>
      <c r="F12924" s="75"/>
      <c r="G12924" s="75"/>
      <c r="I12924" s="77"/>
      <c r="J12924" s="13"/>
      <c r="K12924" s="13"/>
      <c r="N12924" s="81"/>
      <c r="O12924" s="11"/>
      <c r="T12924" s="3"/>
      <c r="V12924" s="12"/>
    </row>
    <row r="12925" spans="2:22" x14ac:dyDescent="0.25">
      <c r="B12925" s="85"/>
      <c r="C12925" s="74"/>
      <c r="F12925" s="75"/>
      <c r="G12925" s="75"/>
      <c r="I12925" s="77"/>
      <c r="J12925" s="13"/>
      <c r="K12925" s="13"/>
      <c r="N12925" s="81"/>
      <c r="O12925" s="11"/>
      <c r="T12925" s="3"/>
      <c r="V12925" s="12"/>
    </row>
    <row r="12926" spans="2:22" x14ac:dyDescent="0.25">
      <c r="B12926" s="85"/>
      <c r="C12926" s="74"/>
      <c r="F12926" s="75"/>
      <c r="G12926" s="75"/>
      <c r="I12926" s="77"/>
      <c r="J12926" s="13"/>
      <c r="K12926" s="13"/>
      <c r="N12926" s="81"/>
      <c r="O12926" s="11"/>
      <c r="T12926" s="3"/>
    </row>
    <row r="12927" spans="2:22" x14ac:dyDescent="0.25">
      <c r="B12927" s="85"/>
      <c r="C12927" s="74"/>
      <c r="F12927" s="75"/>
      <c r="G12927" s="75"/>
      <c r="I12927" s="77"/>
      <c r="J12927" s="13"/>
      <c r="K12927" s="13"/>
      <c r="N12927" s="81"/>
      <c r="O12927" s="11"/>
      <c r="T12927" s="3"/>
    </row>
    <row r="12928" spans="2:22" x14ac:dyDescent="0.25">
      <c r="B12928" s="85"/>
      <c r="C12928" s="74"/>
      <c r="I12928" s="77"/>
      <c r="N12928" s="81"/>
      <c r="O12928" s="11"/>
      <c r="T12928" s="3"/>
    </row>
    <row r="12929" spans="2:22" x14ac:dyDescent="0.25">
      <c r="B12929" s="85"/>
      <c r="C12929" s="74"/>
      <c r="I12929" s="77"/>
      <c r="N12929" s="81"/>
      <c r="O12929" s="11"/>
      <c r="T12929" s="3"/>
    </row>
    <row r="12930" spans="2:22" x14ac:dyDescent="0.25">
      <c r="B12930" s="85"/>
      <c r="C12930" s="74"/>
      <c r="I12930" s="77"/>
      <c r="N12930" s="81"/>
      <c r="O12930" s="11"/>
      <c r="T12930" s="3"/>
    </row>
    <row r="12931" spans="2:22" x14ac:dyDescent="0.25">
      <c r="B12931" s="85"/>
      <c r="C12931" s="74"/>
      <c r="F12931" s="75"/>
      <c r="G12931" s="75"/>
      <c r="I12931" s="77"/>
      <c r="J12931" s="13"/>
      <c r="K12931" s="13"/>
      <c r="N12931" s="81"/>
      <c r="O12931" s="11"/>
      <c r="T12931" s="3"/>
    </row>
    <row r="12932" spans="2:22" x14ac:dyDescent="0.25">
      <c r="B12932" s="85"/>
      <c r="C12932" s="74"/>
      <c r="F12932" s="75"/>
      <c r="G12932" s="75"/>
      <c r="I12932" s="77"/>
      <c r="J12932" s="13"/>
      <c r="K12932" s="13"/>
      <c r="N12932" s="81"/>
      <c r="O12932" s="11"/>
      <c r="T12932" s="3"/>
    </row>
    <row r="12933" spans="2:22" x14ac:dyDescent="0.25">
      <c r="B12933" s="85"/>
      <c r="C12933" s="74"/>
      <c r="I12933" s="77"/>
      <c r="N12933" s="81"/>
      <c r="O12933" s="82"/>
      <c r="T12933" s="3"/>
      <c r="V12933" s="12"/>
    </row>
    <row r="12934" spans="2:22" x14ac:dyDescent="0.25">
      <c r="B12934" s="85"/>
      <c r="C12934" s="74"/>
      <c r="I12934" s="77"/>
      <c r="N12934" s="81"/>
      <c r="O12934" s="11"/>
      <c r="T12934" s="3"/>
      <c r="V12934" s="12"/>
    </row>
    <row r="12935" spans="2:22" x14ac:dyDescent="0.25">
      <c r="B12935" s="85"/>
      <c r="C12935" s="74"/>
      <c r="F12935" s="75"/>
      <c r="G12935" s="75"/>
      <c r="I12935" s="77"/>
      <c r="J12935" s="13"/>
      <c r="K12935" s="13"/>
      <c r="N12935" s="81"/>
      <c r="O12935" s="11"/>
      <c r="T12935" s="3"/>
      <c r="V12935" s="12"/>
    </row>
    <row r="12936" spans="2:22" x14ac:dyDescent="0.25">
      <c r="B12936" s="85"/>
      <c r="C12936" s="74"/>
      <c r="F12936" s="75"/>
      <c r="G12936" s="75"/>
      <c r="I12936" s="77"/>
      <c r="J12936" s="13"/>
      <c r="K12936" s="13"/>
      <c r="N12936" s="81"/>
      <c r="O12936" s="11"/>
      <c r="T12936" s="3"/>
      <c r="V12936" s="12"/>
    </row>
    <row r="12937" spans="2:22" x14ac:dyDescent="0.25">
      <c r="B12937" s="85"/>
      <c r="C12937" s="74"/>
      <c r="F12937" s="75"/>
      <c r="G12937" s="75"/>
      <c r="I12937" s="77"/>
      <c r="J12937" s="13"/>
      <c r="K12937" s="13"/>
      <c r="N12937" s="81"/>
      <c r="O12937" s="11"/>
      <c r="T12937" s="3"/>
      <c r="V12937" s="12"/>
    </row>
    <row r="12938" spans="2:22" x14ac:dyDescent="0.25">
      <c r="B12938" s="85"/>
      <c r="C12938" s="74"/>
      <c r="F12938" s="75"/>
      <c r="G12938" s="75"/>
      <c r="I12938" s="77"/>
      <c r="J12938" s="13"/>
      <c r="K12938" s="13"/>
      <c r="N12938" s="81"/>
      <c r="O12938" s="11"/>
      <c r="T12938" s="3"/>
    </row>
    <row r="12939" spans="2:22" x14ac:dyDescent="0.25">
      <c r="B12939" s="85"/>
      <c r="C12939" s="74"/>
      <c r="F12939" s="75"/>
      <c r="G12939" s="75"/>
      <c r="I12939" s="77"/>
      <c r="J12939" s="13"/>
      <c r="K12939" s="13"/>
      <c r="N12939" s="81"/>
      <c r="O12939" s="11"/>
      <c r="T12939" s="3"/>
      <c r="V12939" s="12"/>
    </row>
    <row r="12940" spans="2:22" x14ac:dyDescent="0.25">
      <c r="B12940" s="85"/>
      <c r="C12940" s="74"/>
      <c r="F12940" s="75"/>
      <c r="G12940" s="75"/>
      <c r="I12940" s="77"/>
      <c r="J12940" s="13"/>
      <c r="K12940" s="13"/>
      <c r="N12940" s="81"/>
      <c r="O12940" s="11"/>
      <c r="T12940" s="3"/>
      <c r="V12940" s="12"/>
    </row>
    <row r="12941" spans="2:22" x14ac:dyDescent="0.25">
      <c r="B12941" s="85"/>
      <c r="C12941" s="74"/>
      <c r="I12941" s="77"/>
      <c r="N12941" s="81"/>
      <c r="O12941" s="11"/>
      <c r="T12941" s="3"/>
      <c r="V12941" s="12"/>
    </row>
    <row r="12942" spans="2:22" x14ac:dyDescent="0.25">
      <c r="B12942" s="85"/>
      <c r="C12942" s="74"/>
      <c r="I12942" s="77"/>
      <c r="N12942" s="81"/>
      <c r="O12942" s="11"/>
      <c r="T12942" s="3"/>
      <c r="V12942" s="12"/>
    </row>
    <row r="12943" spans="2:22" x14ac:dyDescent="0.25">
      <c r="B12943" s="85"/>
      <c r="C12943" s="74"/>
      <c r="F12943" s="75"/>
      <c r="G12943" s="75"/>
      <c r="I12943" s="77"/>
      <c r="J12943" s="13"/>
      <c r="K12943" s="13"/>
      <c r="N12943" s="81"/>
      <c r="O12943" s="11"/>
      <c r="T12943" s="3"/>
    </row>
    <row r="12944" spans="2:22" x14ac:dyDescent="0.25">
      <c r="B12944" s="85"/>
      <c r="C12944" s="74"/>
      <c r="F12944" s="75"/>
      <c r="G12944" s="75"/>
      <c r="I12944" s="77"/>
      <c r="J12944" s="13"/>
      <c r="K12944" s="13"/>
      <c r="N12944" s="81"/>
      <c r="O12944" s="11"/>
      <c r="T12944" s="3"/>
    </row>
    <row r="12945" spans="2:22" x14ac:dyDescent="0.25">
      <c r="B12945" s="85"/>
      <c r="C12945" s="74"/>
      <c r="F12945" s="75"/>
      <c r="G12945" s="75"/>
      <c r="I12945" s="77"/>
      <c r="J12945" s="13"/>
      <c r="K12945" s="13"/>
      <c r="N12945" s="81"/>
      <c r="O12945" s="11"/>
      <c r="T12945" s="3"/>
      <c r="V12945" s="12"/>
    </row>
    <row r="12946" spans="2:22" x14ac:dyDescent="0.25">
      <c r="B12946" s="85"/>
      <c r="C12946" s="74"/>
      <c r="I12946" s="77"/>
      <c r="N12946" s="81"/>
      <c r="O12946" s="11"/>
      <c r="T12946" s="3"/>
      <c r="V12946" s="12"/>
    </row>
    <row r="12947" spans="2:22" x14ac:dyDescent="0.25">
      <c r="B12947" s="85"/>
      <c r="C12947" s="74"/>
      <c r="I12947" s="77"/>
      <c r="N12947" s="81"/>
      <c r="O12947" s="11"/>
      <c r="T12947" s="3"/>
      <c r="V12947" s="12"/>
    </row>
    <row r="12948" spans="2:22" x14ac:dyDescent="0.25">
      <c r="B12948" s="85"/>
      <c r="C12948" s="74"/>
      <c r="I12948" s="77"/>
      <c r="N12948" s="81"/>
      <c r="O12948" s="11"/>
      <c r="T12948" s="3"/>
      <c r="V12948" s="12"/>
    </row>
    <row r="12949" spans="2:22" x14ac:dyDescent="0.25">
      <c r="B12949" s="85"/>
      <c r="C12949" s="74"/>
      <c r="I12949" s="77"/>
      <c r="N12949" s="81"/>
      <c r="O12949" s="11"/>
      <c r="T12949" s="3"/>
    </row>
    <row r="12950" spans="2:22" x14ac:dyDescent="0.25">
      <c r="B12950" s="85"/>
      <c r="C12950" s="74"/>
      <c r="E12950" s="3"/>
      <c r="F12950" s="75"/>
      <c r="G12950" s="75"/>
      <c r="I12950" s="77"/>
      <c r="J12950" s="13"/>
      <c r="K12950" s="13"/>
      <c r="N12950" s="81"/>
      <c r="O12950" s="11"/>
      <c r="T12950" s="3"/>
    </row>
    <row r="12951" spans="2:22" x14ac:dyDescent="0.25">
      <c r="B12951" s="85"/>
      <c r="C12951" s="74"/>
      <c r="I12951" s="77"/>
      <c r="N12951" s="81"/>
      <c r="O12951" s="11"/>
      <c r="T12951" s="3"/>
    </row>
    <row r="12952" spans="2:22" x14ac:dyDescent="0.25">
      <c r="B12952" s="85"/>
      <c r="C12952" s="74"/>
      <c r="I12952" s="77"/>
      <c r="N12952" s="81"/>
      <c r="O12952" s="11"/>
      <c r="T12952" s="3"/>
    </row>
    <row r="12953" spans="2:22" x14ac:dyDescent="0.25">
      <c r="B12953" s="85"/>
      <c r="C12953" s="74"/>
      <c r="F12953" s="75"/>
      <c r="G12953" s="75"/>
      <c r="I12953" s="77"/>
      <c r="J12953" s="13"/>
      <c r="K12953" s="13"/>
      <c r="N12953" s="81"/>
      <c r="O12953" s="11"/>
      <c r="T12953" s="3"/>
    </row>
    <row r="12954" spans="2:22" x14ac:dyDescent="0.25">
      <c r="B12954" s="85"/>
      <c r="C12954" s="74"/>
      <c r="F12954" s="75"/>
      <c r="G12954" s="75"/>
      <c r="I12954" s="77"/>
      <c r="J12954" s="13"/>
      <c r="K12954" s="13"/>
      <c r="N12954" s="81"/>
      <c r="O12954" s="11"/>
      <c r="T12954" s="3"/>
    </row>
    <row r="12955" spans="2:22" x14ac:dyDescent="0.25">
      <c r="B12955" s="85"/>
      <c r="C12955" s="74"/>
      <c r="F12955" s="75"/>
      <c r="G12955" s="75"/>
      <c r="I12955" s="77"/>
      <c r="J12955" s="13"/>
      <c r="K12955" s="13"/>
      <c r="N12955" s="81"/>
      <c r="O12955" s="11"/>
      <c r="T12955" s="3"/>
    </row>
    <row r="12956" spans="2:22" x14ac:dyDescent="0.25">
      <c r="B12956" s="85"/>
      <c r="C12956" s="74"/>
      <c r="I12956" s="77"/>
      <c r="N12956" s="81"/>
      <c r="O12956" s="11"/>
      <c r="T12956" s="3"/>
      <c r="V12956" s="12"/>
    </row>
    <row r="12957" spans="2:22" x14ac:dyDescent="0.25">
      <c r="B12957" s="85"/>
      <c r="C12957" s="74"/>
      <c r="I12957" s="77"/>
      <c r="N12957" s="81"/>
      <c r="O12957" s="11"/>
      <c r="T12957" s="3"/>
      <c r="V12957" s="12"/>
    </row>
    <row r="12958" spans="2:22" x14ac:dyDescent="0.25">
      <c r="B12958" s="85"/>
      <c r="C12958" s="74"/>
      <c r="F12958" s="75"/>
      <c r="G12958" s="75"/>
      <c r="I12958" s="77"/>
      <c r="J12958" s="13"/>
      <c r="K12958" s="13"/>
      <c r="N12958" s="81"/>
      <c r="O12958" s="11"/>
      <c r="T12958" s="3"/>
    </row>
    <row r="12959" spans="2:22" x14ac:dyDescent="0.25">
      <c r="B12959" s="85"/>
      <c r="C12959" s="74"/>
      <c r="F12959" s="75"/>
      <c r="G12959" s="75"/>
      <c r="I12959" s="77"/>
      <c r="J12959" s="13"/>
      <c r="K12959" s="13"/>
      <c r="N12959" s="81"/>
      <c r="O12959" s="11"/>
      <c r="T12959" s="3"/>
    </row>
    <row r="12960" spans="2:22" x14ac:dyDescent="0.25">
      <c r="B12960" s="85"/>
      <c r="C12960" s="74"/>
      <c r="F12960" s="75"/>
      <c r="G12960" s="75"/>
      <c r="I12960" s="77"/>
      <c r="J12960" s="13"/>
      <c r="K12960" s="13"/>
      <c r="N12960" s="81"/>
      <c r="O12960" s="11"/>
      <c r="T12960" s="3"/>
    </row>
    <row r="12961" spans="2:22" x14ac:dyDescent="0.25">
      <c r="N12961" s="81"/>
      <c r="T12961" s="3"/>
    </row>
    <row r="12962" spans="2:22" x14ac:dyDescent="0.25">
      <c r="B12962" s="85"/>
      <c r="C12962" s="74"/>
      <c r="F12962" s="75"/>
      <c r="G12962" s="75"/>
      <c r="I12962" s="77"/>
      <c r="J12962" s="13"/>
      <c r="K12962" s="13"/>
      <c r="N12962" s="81"/>
      <c r="O12962" s="11"/>
      <c r="T12962" s="3"/>
    </row>
    <row r="12963" spans="2:22" x14ac:dyDescent="0.25">
      <c r="C12963" s="74"/>
      <c r="E12963" s="3"/>
      <c r="I12963" s="77"/>
      <c r="O12963" s="11"/>
      <c r="T12963" s="3"/>
    </row>
    <row r="12964" spans="2:22" x14ac:dyDescent="0.25">
      <c r="C12964" s="74"/>
      <c r="F12964" s="75"/>
      <c r="G12964" s="75"/>
      <c r="I12964" s="77"/>
      <c r="J12964" s="13"/>
      <c r="K12964" s="13"/>
      <c r="N12964" s="81"/>
      <c r="O12964" s="11"/>
      <c r="T12964" s="3"/>
    </row>
    <row r="12965" spans="2:22" x14ac:dyDescent="0.25">
      <c r="C12965" s="74"/>
      <c r="F12965" s="75"/>
      <c r="G12965" s="75"/>
      <c r="I12965" s="77"/>
      <c r="J12965" s="13"/>
      <c r="K12965" s="13"/>
      <c r="N12965" s="81"/>
      <c r="O12965" s="11"/>
      <c r="T12965" s="3"/>
    </row>
    <row r="12966" spans="2:22" x14ac:dyDescent="0.25">
      <c r="C12966" s="74"/>
      <c r="F12966" s="75"/>
      <c r="G12966" s="75"/>
      <c r="I12966" s="77"/>
      <c r="J12966" s="13"/>
      <c r="K12966" s="13"/>
      <c r="N12966" s="81"/>
      <c r="O12966" s="11"/>
      <c r="T12966" s="3"/>
    </row>
    <row r="12967" spans="2:22" x14ac:dyDescent="0.25">
      <c r="C12967" s="74"/>
      <c r="F12967" s="75"/>
      <c r="G12967" s="75"/>
      <c r="I12967" s="77"/>
      <c r="J12967" s="13"/>
      <c r="K12967" s="13"/>
      <c r="N12967" s="81"/>
      <c r="O12967" s="11"/>
      <c r="T12967" s="3"/>
    </row>
    <row r="12968" spans="2:22" x14ac:dyDescent="0.25">
      <c r="C12968" s="74"/>
      <c r="F12968" s="75"/>
      <c r="G12968" s="75"/>
      <c r="I12968" s="77"/>
      <c r="J12968" s="13"/>
      <c r="K12968" s="13"/>
      <c r="N12968" s="81"/>
      <c r="O12968" s="11"/>
      <c r="T12968" s="3"/>
    </row>
    <row r="12969" spans="2:22" x14ac:dyDescent="0.25">
      <c r="C12969" s="74"/>
      <c r="F12969" s="75"/>
      <c r="G12969" s="75"/>
      <c r="I12969" s="77"/>
      <c r="J12969" s="13"/>
      <c r="K12969" s="13"/>
      <c r="N12969" s="81"/>
      <c r="O12969" s="92"/>
      <c r="T12969" s="3"/>
      <c r="V12969" s="12"/>
    </row>
    <row r="12970" spans="2:22" x14ac:dyDescent="0.25">
      <c r="B12970" s="85"/>
      <c r="C12970" s="74"/>
      <c r="F12970" s="75"/>
      <c r="G12970" s="75"/>
      <c r="I12970" s="77"/>
      <c r="J12970" s="13"/>
      <c r="K12970" s="13"/>
      <c r="N12970" s="81"/>
      <c r="O12970" s="11"/>
      <c r="T12970" s="3"/>
    </row>
    <row r="12971" spans="2:22" x14ac:dyDescent="0.25">
      <c r="N12971" s="81"/>
      <c r="T12971" s="3"/>
    </row>
    <row r="12972" spans="2:22" x14ac:dyDescent="0.25">
      <c r="B12972" s="85"/>
      <c r="C12972" s="74"/>
      <c r="F12972" s="75"/>
      <c r="G12972" s="75"/>
      <c r="I12972" s="77"/>
      <c r="J12972" s="13"/>
      <c r="K12972" s="13"/>
      <c r="N12972" s="81"/>
      <c r="O12972" s="11"/>
      <c r="T12972" s="3"/>
    </row>
    <row r="12973" spans="2:22" x14ac:dyDescent="0.25">
      <c r="B12973" s="85"/>
      <c r="C12973" s="74"/>
      <c r="F12973" s="75"/>
      <c r="G12973" s="75"/>
      <c r="I12973" s="77"/>
      <c r="J12973" s="13"/>
      <c r="K12973" s="13"/>
      <c r="L12973" s="79"/>
      <c r="N12973" s="81"/>
      <c r="O12973" s="11"/>
      <c r="T12973" s="3"/>
    </row>
    <row r="12974" spans="2:22" x14ac:dyDescent="0.25">
      <c r="B12974" s="85"/>
      <c r="C12974" s="74"/>
      <c r="I12974" s="77"/>
      <c r="N12974" s="81"/>
      <c r="O12974" s="11"/>
      <c r="T12974" s="3"/>
    </row>
    <row r="12975" spans="2:22" x14ac:dyDescent="0.25">
      <c r="B12975" s="85"/>
      <c r="C12975" s="74"/>
      <c r="I12975" s="77"/>
      <c r="N12975" s="81"/>
      <c r="O12975" s="11"/>
      <c r="T12975" s="3"/>
    </row>
    <row r="12976" spans="2:22" x14ac:dyDescent="0.25">
      <c r="B12976" s="85"/>
      <c r="C12976" s="74"/>
      <c r="I12976" s="77"/>
      <c r="N12976" s="81"/>
      <c r="O12976" s="11"/>
      <c r="T12976" s="3"/>
    </row>
    <row r="12977" spans="2:20" x14ac:dyDescent="0.25">
      <c r="B12977" s="85"/>
      <c r="C12977" s="74"/>
      <c r="I12977" s="77"/>
      <c r="N12977" s="81"/>
      <c r="O12977" s="11"/>
      <c r="T12977" s="3"/>
    </row>
    <row r="12978" spans="2:20" x14ac:dyDescent="0.25">
      <c r="B12978" s="85"/>
      <c r="C12978" s="74"/>
      <c r="I12978" s="77"/>
      <c r="N12978" s="81"/>
      <c r="O12978" s="11"/>
      <c r="T12978" s="3"/>
    </row>
    <row r="12979" spans="2:20" x14ac:dyDescent="0.25">
      <c r="B12979" s="85"/>
      <c r="C12979" s="74"/>
      <c r="I12979" s="77"/>
      <c r="N12979" s="81"/>
      <c r="O12979" s="11"/>
      <c r="T12979" s="3"/>
    </row>
    <row r="12980" spans="2:20" x14ac:dyDescent="0.25">
      <c r="B12980" s="85"/>
      <c r="C12980" s="74"/>
      <c r="I12980" s="77"/>
      <c r="N12980" s="81"/>
      <c r="O12980" s="11"/>
      <c r="T12980" s="3"/>
    </row>
    <row r="12981" spans="2:20" x14ac:dyDescent="0.25">
      <c r="B12981" s="85"/>
      <c r="C12981" s="74"/>
      <c r="I12981" s="77"/>
      <c r="N12981" s="81"/>
      <c r="O12981" s="11"/>
      <c r="T12981" s="3"/>
    </row>
    <row r="12982" spans="2:20" x14ac:dyDescent="0.25">
      <c r="B12982" s="85"/>
      <c r="C12982" s="74"/>
      <c r="I12982" s="77"/>
      <c r="N12982" s="81"/>
      <c r="O12982" s="11"/>
      <c r="T12982" s="3"/>
    </row>
    <row r="12983" spans="2:20" x14ac:dyDescent="0.25">
      <c r="B12983" s="85"/>
      <c r="C12983" s="74"/>
      <c r="I12983" s="77"/>
      <c r="N12983" s="81"/>
      <c r="O12983" s="11"/>
      <c r="T12983" s="3"/>
    </row>
    <row r="12984" spans="2:20" x14ac:dyDescent="0.25">
      <c r="B12984" s="85"/>
      <c r="C12984" s="74"/>
      <c r="I12984" s="77"/>
      <c r="N12984" s="81"/>
      <c r="O12984" s="11"/>
      <c r="T12984" s="3"/>
    </row>
    <row r="12985" spans="2:20" x14ac:dyDescent="0.25">
      <c r="B12985" s="85"/>
      <c r="C12985" s="74"/>
      <c r="I12985" s="77"/>
      <c r="N12985" s="81"/>
      <c r="O12985" s="11"/>
      <c r="T12985" s="3"/>
    </row>
    <row r="12986" spans="2:20" x14ac:dyDescent="0.25">
      <c r="B12986" s="85"/>
      <c r="C12986" s="74"/>
      <c r="I12986" s="77"/>
      <c r="N12986" s="81"/>
      <c r="O12986" s="11"/>
      <c r="T12986" s="3"/>
    </row>
    <row r="12987" spans="2:20" x14ac:dyDescent="0.25">
      <c r="B12987" s="85"/>
      <c r="C12987" s="74"/>
      <c r="I12987" s="77"/>
      <c r="N12987" s="81"/>
      <c r="O12987" s="11"/>
      <c r="T12987" s="3"/>
    </row>
    <row r="12988" spans="2:20" x14ac:dyDescent="0.25">
      <c r="B12988" s="85"/>
      <c r="C12988" s="74"/>
      <c r="I12988" s="77"/>
      <c r="N12988" s="81"/>
      <c r="O12988" s="11"/>
      <c r="T12988" s="3"/>
    </row>
    <row r="12989" spans="2:20" x14ac:dyDescent="0.25">
      <c r="B12989" s="85"/>
      <c r="C12989" s="74"/>
      <c r="I12989" s="77"/>
      <c r="N12989" s="81"/>
      <c r="O12989" s="11"/>
      <c r="T12989" s="3"/>
    </row>
    <row r="12990" spans="2:20" x14ac:dyDescent="0.25">
      <c r="B12990" s="85"/>
      <c r="C12990" s="74"/>
      <c r="I12990" s="77"/>
      <c r="N12990" s="81"/>
      <c r="O12990" s="11"/>
      <c r="T12990" s="3"/>
    </row>
    <row r="12991" spans="2:20" x14ac:dyDescent="0.25">
      <c r="B12991" s="85"/>
      <c r="C12991" s="74"/>
      <c r="I12991" s="77"/>
      <c r="N12991" s="81"/>
      <c r="O12991" s="11"/>
      <c r="T12991" s="3"/>
    </row>
    <row r="12992" spans="2:20" x14ac:dyDescent="0.25">
      <c r="B12992" s="85"/>
      <c r="C12992" s="74"/>
      <c r="I12992" s="77"/>
      <c r="N12992" s="81"/>
      <c r="O12992" s="11"/>
      <c r="T12992" s="3"/>
    </row>
    <row r="12993" spans="2:20" x14ac:dyDescent="0.25">
      <c r="B12993" s="85"/>
      <c r="C12993" s="74"/>
      <c r="I12993" s="77"/>
      <c r="N12993" s="81"/>
      <c r="O12993" s="11"/>
      <c r="T12993" s="3"/>
    </row>
    <row r="12994" spans="2:20" x14ac:dyDescent="0.25">
      <c r="B12994" s="85"/>
      <c r="C12994" s="74"/>
      <c r="I12994" s="77"/>
      <c r="N12994" s="81"/>
      <c r="O12994" s="11"/>
      <c r="T12994" s="3"/>
    </row>
    <row r="12995" spans="2:20" x14ac:dyDescent="0.25">
      <c r="B12995" s="85"/>
      <c r="C12995" s="74"/>
      <c r="I12995" s="77"/>
      <c r="N12995" s="81"/>
      <c r="O12995" s="11"/>
      <c r="T12995" s="3"/>
    </row>
    <row r="12996" spans="2:20" x14ac:dyDescent="0.25">
      <c r="B12996" s="85"/>
      <c r="C12996" s="74"/>
      <c r="I12996" s="77"/>
      <c r="N12996" s="81"/>
      <c r="O12996" s="11"/>
      <c r="T12996" s="3"/>
    </row>
    <row r="12997" spans="2:20" x14ac:dyDescent="0.25">
      <c r="B12997" s="85"/>
      <c r="C12997" s="74"/>
      <c r="I12997" s="77"/>
      <c r="N12997" s="81"/>
      <c r="O12997" s="11"/>
      <c r="T12997" s="3"/>
    </row>
    <row r="12998" spans="2:20" x14ac:dyDescent="0.25">
      <c r="B12998" s="85"/>
      <c r="C12998" s="74"/>
      <c r="I12998" s="77"/>
      <c r="N12998" s="81"/>
      <c r="O12998" s="11"/>
      <c r="T12998" s="3"/>
    </row>
    <row r="12999" spans="2:20" x14ac:dyDescent="0.25">
      <c r="B12999" s="85"/>
      <c r="C12999" s="74"/>
      <c r="I12999" s="77"/>
      <c r="O12999" s="11"/>
      <c r="T12999" s="3"/>
    </row>
    <row r="13000" spans="2:20" x14ac:dyDescent="0.25">
      <c r="B13000" s="85"/>
      <c r="C13000" s="74"/>
      <c r="I13000" s="77"/>
      <c r="N13000" s="81"/>
      <c r="O13000" s="11"/>
      <c r="T13000" s="3"/>
    </row>
    <row r="13001" spans="2:20" x14ac:dyDescent="0.25">
      <c r="B13001" s="85"/>
      <c r="C13001" s="74"/>
      <c r="I13001" s="77"/>
      <c r="N13001" s="81"/>
      <c r="O13001" s="11"/>
      <c r="T13001" s="3"/>
    </row>
    <row r="13002" spans="2:20" x14ac:dyDescent="0.25">
      <c r="B13002" s="85"/>
      <c r="C13002" s="74"/>
      <c r="I13002" s="77"/>
      <c r="N13002" s="81"/>
      <c r="O13002" s="11"/>
      <c r="T13002" s="3"/>
    </row>
    <row r="13003" spans="2:20" x14ac:dyDescent="0.25">
      <c r="B13003" s="85"/>
      <c r="C13003" s="74"/>
      <c r="I13003" s="77"/>
      <c r="N13003" s="81"/>
      <c r="O13003" s="11"/>
      <c r="T13003" s="3"/>
    </row>
    <row r="13004" spans="2:20" x14ac:dyDescent="0.25">
      <c r="B13004" s="85"/>
      <c r="C13004" s="74"/>
      <c r="I13004" s="77"/>
      <c r="N13004" s="81"/>
      <c r="O13004" s="11"/>
      <c r="T13004" s="3"/>
    </row>
    <row r="13005" spans="2:20" x14ac:dyDescent="0.25">
      <c r="C13005" s="74"/>
      <c r="E13005" s="3"/>
      <c r="I13005" s="77"/>
      <c r="N13005" s="81"/>
      <c r="O13005" s="11"/>
      <c r="T13005" s="3"/>
    </row>
    <row r="13006" spans="2:20" x14ac:dyDescent="0.25">
      <c r="C13006" s="74"/>
      <c r="E13006" s="3"/>
      <c r="I13006" s="77"/>
      <c r="N13006" s="81"/>
      <c r="O13006" s="11"/>
      <c r="T13006" s="3"/>
    </row>
    <row r="13007" spans="2:20" x14ac:dyDescent="0.25">
      <c r="B13007" s="85"/>
      <c r="C13007" s="74"/>
      <c r="I13007" s="77"/>
      <c r="N13007" s="81"/>
      <c r="O13007" s="11"/>
      <c r="T13007" s="3"/>
    </row>
    <row r="13008" spans="2:20" x14ac:dyDescent="0.25">
      <c r="B13008" s="85"/>
      <c r="C13008" s="74"/>
      <c r="I13008" s="77"/>
      <c r="N13008" s="81"/>
      <c r="O13008" s="11"/>
      <c r="T13008" s="3"/>
    </row>
    <row r="13009" spans="2:20" x14ac:dyDescent="0.25">
      <c r="B13009" s="85"/>
      <c r="C13009" s="74"/>
      <c r="I13009" s="77"/>
      <c r="N13009" s="81"/>
      <c r="O13009" s="11"/>
      <c r="T13009" s="3"/>
    </row>
    <row r="13010" spans="2:20" x14ac:dyDescent="0.25">
      <c r="B13010" s="85"/>
      <c r="C13010" s="74"/>
      <c r="I13010" s="77"/>
      <c r="N13010" s="81"/>
      <c r="O13010" s="11"/>
      <c r="T13010" s="3"/>
    </row>
    <row r="13011" spans="2:20" x14ac:dyDescent="0.25">
      <c r="B13011" s="85"/>
      <c r="C13011" s="74"/>
      <c r="I13011" s="77"/>
      <c r="N13011" s="81"/>
      <c r="O13011" s="11"/>
      <c r="T13011" s="3"/>
    </row>
    <row r="13012" spans="2:20" x14ac:dyDescent="0.25">
      <c r="B13012" s="85"/>
      <c r="C13012" s="74"/>
      <c r="I13012" s="77"/>
      <c r="N13012" s="81"/>
      <c r="O13012" s="11"/>
      <c r="T13012" s="3"/>
    </row>
    <row r="13013" spans="2:20" x14ac:dyDescent="0.25">
      <c r="B13013" s="85"/>
      <c r="C13013" s="74"/>
      <c r="I13013" s="77"/>
      <c r="N13013" s="81"/>
      <c r="O13013" s="11"/>
      <c r="T13013" s="3"/>
    </row>
    <row r="13014" spans="2:20" x14ac:dyDescent="0.25">
      <c r="B13014" s="85"/>
      <c r="C13014" s="74"/>
      <c r="I13014" s="77"/>
      <c r="N13014" s="81"/>
      <c r="O13014" s="11"/>
      <c r="T13014" s="3"/>
    </row>
    <row r="13015" spans="2:20" x14ac:dyDescent="0.25">
      <c r="B13015" s="85"/>
      <c r="C13015" s="74"/>
      <c r="I13015" s="77"/>
      <c r="N13015" s="81"/>
      <c r="O13015" s="11"/>
      <c r="T13015" s="3"/>
    </row>
    <row r="13016" spans="2:20" x14ac:dyDescent="0.25">
      <c r="B13016" s="85"/>
      <c r="C13016" s="74"/>
      <c r="I13016" s="77"/>
      <c r="N13016" s="81"/>
      <c r="O13016" s="11"/>
      <c r="T13016" s="3"/>
    </row>
    <row r="13017" spans="2:20" x14ac:dyDescent="0.25">
      <c r="B13017" s="85"/>
      <c r="C13017" s="74"/>
      <c r="I13017" s="77"/>
      <c r="N13017" s="81"/>
      <c r="O13017" s="11"/>
      <c r="T13017" s="3"/>
    </row>
    <row r="13018" spans="2:20" x14ac:dyDescent="0.25">
      <c r="B13018" s="85"/>
      <c r="C13018" s="74"/>
      <c r="I13018" s="77"/>
      <c r="N13018" s="81"/>
      <c r="O13018" s="11"/>
      <c r="T13018" s="3"/>
    </row>
    <row r="13019" spans="2:20" x14ac:dyDescent="0.25">
      <c r="B13019" s="85"/>
      <c r="C13019" s="74"/>
      <c r="I13019" s="77"/>
      <c r="N13019" s="81"/>
      <c r="O13019" s="11"/>
      <c r="T13019" s="3"/>
    </row>
    <row r="13020" spans="2:20" x14ac:dyDescent="0.25">
      <c r="B13020" s="85"/>
      <c r="C13020" s="74"/>
      <c r="I13020" s="77"/>
      <c r="N13020" s="81"/>
      <c r="O13020" s="11"/>
      <c r="T13020" s="3"/>
    </row>
    <row r="13021" spans="2:20" x14ac:dyDescent="0.25">
      <c r="B13021" s="85"/>
      <c r="C13021" s="74"/>
      <c r="I13021" s="77"/>
      <c r="N13021" s="81"/>
      <c r="O13021" s="11"/>
      <c r="T13021" s="3"/>
    </row>
    <row r="13022" spans="2:20" x14ac:dyDescent="0.25">
      <c r="B13022" s="85"/>
      <c r="C13022" s="74"/>
      <c r="I13022" s="77"/>
      <c r="N13022" s="81"/>
      <c r="O13022" s="11"/>
      <c r="T13022" s="3"/>
    </row>
    <row r="13023" spans="2:20" x14ac:dyDescent="0.25">
      <c r="B13023" s="85"/>
      <c r="C13023" s="74"/>
      <c r="I13023" s="77"/>
      <c r="N13023" s="81"/>
      <c r="O13023" s="11"/>
      <c r="T13023" s="3"/>
    </row>
    <row r="13024" spans="2:20" x14ac:dyDescent="0.25">
      <c r="B13024" s="85"/>
      <c r="C13024" s="74"/>
      <c r="I13024" s="77"/>
      <c r="N13024" s="81"/>
      <c r="O13024" s="11"/>
      <c r="T13024" s="3"/>
    </row>
    <row r="13025" spans="2:20" x14ac:dyDescent="0.25">
      <c r="B13025" s="85"/>
      <c r="C13025" s="74"/>
      <c r="I13025" s="77"/>
      <c r="N13025" s="81"/>
      <c r="O13025" s="11"/>
      <c r="T13025" s="3"/>
    </row>
    <row r="13026" spans="2:20" x14ac:dyDescent="0.25">
      <c r="B13026" s="85"/>
      <c r="C13026" s="74"/>
      <c r="I13026" s="77"/>
      <c r="N13026" s="81"/>
      <c r="O13026" s="11"/>
      <c r="T13026" s="3"/>
    </row>
    <row r="13027" spans="2:20" x14ac:dyDescent="0.25">
      <c r="B13027" s="85"/>
      <c r="C13027" s="74"/>
      <c r="I13027" s="77"/>
      <c r="N13027" s="81"/>
      <c r="O13027" s="11"/>
      <c r="T13027" s="3"/>
    </row>
    <row r="13028" spans="2:20" x14ac:dyDescent="0.25">
      <c r="B13028" s="85"/>
      <c r="C13028" s="74"/>
      <c r="I13028" s="77"/>
      <c r="N13028" s="81"/>
      <c r="O13028" s="11"/>
      <c r="T13028" s="3"/>
    </row>
    <row r="13029" spans="2:20" x14ac:dyDescent="0.25">
      <c r="B13029" s="85"/>
      <c r="C13029" s="74"/>
      <c r="I13029" s="77"/>
      <c r="N13029" s="81"/>
      <c r="O13029" s="11"/>
      <c r="T13029" s="3"/>
    </row>
    <row r="13030" spans="2:20" x14ac:dyDescent="0.25">
      <c r="B13030" s="85"/>
      <c r="C13030" s="74"/>
      <c r="I13030" s="77"/>
      <c r="N13030" s="81"/>
      <c r="O13030" s="11"/>
      <c r="T13030" s="3"/>
    </row>
    <row r="13031" spans="2:20" x14ac:dyDescent="0.25">
      <c r="B13031" s="85"/>
      <c r="C13031" s="74"/>
      <c r="I13031" s="77"/>
      <c r="N13031" s="81"/>
      <c r="O13031" s="11"/>
      <c r="T13031" s="3"/>
    </row>
    <row r="13032" spans="2:20" x14ac:dyDescent="0.25">
      <c r="B13032" s="85"/>
      <c r="C13032" s="74"/>
      <c r="I13032" s="77"/>
      <c r="N13032" s="81"/>
      <c r="O13032" s="11"/>
      <c r="T13032" s="3"/>
    </row>
    <row r="13033" spans="2:20" x14ac:dyDescent="0.25">
      <c r="B13033" s="85"/>
      <c r="C13033" s="74"/>
      <c r="I13033" s="77"/>
      <c r="N13033" s="81"/>
      <c r="O13033" s="11"/>
      <c r="T13033" s="3"/>
    </row>
    <row r="13034" spans="2:20" x14ac:dyDescent="0.25">
      <c r="B13034" s="85"/>
      <c r="C13034" s="74"/>
      <c r="I13034" s="77"/>
      <c r="N13034" s="81"/>
      <c r="O13034" s="11"/>
      <c r="T13034" s="3"/>
    </row>
    <row r="13035" spans="2:20" x14ac:dyDescent="0.25">
      <c r="B13035" s="85"/>
      <c r="C13035" s="74"/>
      <c r="I13035" s="77"/>
      <c r="N13035" s="81"/>
      <c r="O13035" s="11"/>
      <c r="T13035" s="3"/>
    </row>
    <row r="13036" spans="2:20" x14ac:dyDescent="0.25">
      <c r="B13036" s="85"/>
      <c r="C13036" s="74"/>
      <c r="I13036" s="77"/>
      <c r="N13036" s="81"/>
      <c r="O13036" s="11"/>
      <c r="T13036" s="3"/>
    </row>
    <row r="13037" spans="2:20" x14ac:dyDescent="0.25">
      <c r="B13037" s="85"/>
      <c r="C13037" s="74"/>
      <c r="I13037" s="77"/>
      <c r="N13037" s="81"/>
      <c r="O13037" s="11"/>
      <c r="T13037" s="3"/>
    </row>
    <row r="13038" spans="2:20" x14ac:dyDescent="0.25">
      <c r="B13038" s="85"/>
      <c r="C13038" s="74"/>
      <c r="I13038" s="77"/>
      <c r="N13038" s="81"/>
      <c r="O13038" s="11"/>
      <c r="T13038" s="3"/>
    </row>
    <row r="13039" spans="2:20" x14ac:dyDescent="0.25">
      <c r="B13039" s="85"/>
      <c r="C13039" s="74"/>
      <c r="I13039" s="77"/>
      <c r="N13039" s="81"/>
      <c r="O13039" s="11"/>
      <c r="T13039" s="3"/>
    </row>
    <row r="13040" spans="2:20" x14ac:dyDescent="0.25">
      <c r="B13040" s="85"/>
      <c r="C13040" s="74"/>
      <c r="I13040" s="77"/>
      <c r="N13040" s="81"/>
      <c r="O13040" s="11"/>
      <c r="T13040" s="3"/>
    </row>
    <row r="13041" spans="2:20" x14ac:dyDescent="0.25">
      <c r="B13041" s="85"/>
      <c r="C13041" s="74"/>
      <c r="I13041" s="77"/>
      <c r="N13041" s="81"/>
      <c r="O13041" s="11"/>
      <c r="T13041" s="3"/>
    </row>
    <row r="13042" spans="2:20" x14ac:dyDescent="0.25">
      <c r="B13042" s="85"/>
      <c r="C13042" s="74"/>
      <c r="I13042" s="77"/>
      <c r="N13042" s="81"/>
      <c r="O13042" s="11"/>
      <c r="T13042" s="3"/>
    </row>
    <row r="13043" spans="2:20" x14ac:dyDescent="0.25">
      <c r="B13043" s="85"/>
      <c r="C13043" s="74"/>
      <c r="I13043" s="77"/>
      <c r="N13043" s="81"/>
      <c r="O13043" s="11"/>
      <c r="T13043" s="3"/>
    </row>
    <row r="13044" spans="2:20" x14ac:dyDescent="0.25">
      <c r="B13044" s="85"/>
      <c r="C13044" s="74"/>
      <c r="I13044" s="77"/>
      <c r="N13044" s="81"/>
      <c r="O13044" s="11"/>
      <c r="T13044" s="3"/>
    </row>
    <row r="13045" spans="2:20" x14ac:dyDescent="0.25">
      <c r="B13045" s="85"/>
      <c r="C13045" s="74"/>
      <c r="I13045" s="77"/>
      <c r="N13045" s="81"/>
      <c r="O13045" s="11"/>
      <c r="T13045" s="3"/>
    </row>
    <row r="13046" spans="2:20" x14ac:dyDescent="0.25">
      <c r="B13046" s="85"/>
      <c r="C13046" s="74"/>
      <c r="I13046" s="77"/>
      <c r="N13046" s="81"/>
      <c r="O13046" s="11"/>
      <c r="T13046" s="3"/>
    </row>
    <row r="13047" spans="2:20" x14ac:dyDescent="0.25">
      <c r="B13047" s="85"/>
      <c r="C13047" s="74"/>
      <c r="I13047" s="77"/>
      <c r="N13047" s="81"/>
      <c r="O13047" s="11"/>
      <c r="T13047" s="3"/>
    </row>
    <row r="13048" spans="2:20" x14ac:dyDescent="0.25">
      <c r="B13048" s="85"/>
      <c r="C13048" s="74"/>
      <c r="I13048" s="77"/>
      <c r="N13048" s="81"/>
      <c r="O13048" s="11"/>
      <c r="T13048" s="3"/>
    </row>
    <row r="13049" spans="2:20" x14ac:dyDescent="0.25">
      <c r="B13049" s="85"/>
      <c r="C13049" s="74"/>
      <c r="I13049" s="77"/>
      <c r="N13049" s="81"/>
      <c r="O13049" s="11"/>
      <c r="T13049" s="3"/>
    </row>
    <row r="13050" spans="2:20" x14ac:dyDescent="0.25">
      <c r="B13050" s="85"/>
      <c r="C13050" s="74"/>
      <c r="I13050" s="77"/>
      <c r="N13050" s="81"/>
      <c r="O13050" s="11"/>
      <c r="T13050" s="3"/>
    </row>
    <row r="13051" spans="2:20" x14ac:dyDescent="0.25">
      <c r="B13051" s="85"/>
      <c r="C13051" s="74"/>
      <c r="I13051" s="77"/>
      <c r="N13051" s="81"/>
      <c r="O13051" s="11"/>
      <c r="T13051" s="3"/>
    </row>
    <row r="13052" spans="2:20" x14ac:dyDescent="0.25">
      <c r="B13052" s="85"/>
      <c r="C13052" s="74"/>
      <c r="I13052" s="77"/>
      <c r="N13052" s="81"/>
      <c r="O13052" s="11"/>
      <c r="T13052" s="3"/>
    </row>
    <row r="13053" spans="2:20" x14ac:dyDescent="0.25">
      <c r="B13053" s="85"/>
      <c r="C13053" s="74"/>
      <c r="I13053" s="77"/>
      <c r="N13053" s="81"/>
      <c r="O13053" s="11"/>
      <c r="T13053" s="3"/>
    </row>
    <row r="13054" spans="2:20" x14ac:dyDescent="0.25">
      <c r="B13054" s="85"/>
      <c r="C13054" s="74"/>
      <c r="I13054" s="77"/>
      <c r="N13054" s="81"/>
      <c r="O13054" s="11"/>
      <c r="T13054" s="3"/>
    </row>
    <row r="13055" spans="2:20" x14ac:dyDescent="0.25">
      <c r="B13055" s="85"/>
      <c r="C13055" s="74"/>
      <c r="I13055" s="77"/>
      <c r="N13055" s="81"/>
      <c r="O13055" s="11"/>
      <c r="T13055" s="3"/>
    </row>
    <row r="13056" spans="2:20" x14ac:dyDescent="0.25">
      <c r="B13056" s="85"/>
      <c r="C13056" s="74"/>
      <c r="I13056" s="77"/>
      <c r="N13056" s="81"/>
      <c r="O13056" s="11"/>
      <c r="T13056" s="3"/>
    </row>
    <row r="13057" spans="2:20" x14ac:dyDescent="0.25">
      <c r="B13057" s="85"/>
      <c r="C13057" s="74"/>
      <c r="I13057" s="77"/>
      <c r="N13057" s="81"/>
      <c r="O13057" s="11"/>
      <c r="T13057" s="3"/>
    </row>
    <row r="13058" spans="2:20" x14ac:dyDescent="0.25">
      <c r="B13058" s="85"/>
      <c r="C13058" s="74"/>
      <c r="I13058" s="77"/>
      <c r="N13058" s="81"/>
      <c r="O13058" s="11"/>
      <c r="T13058" s="3"/>
    </row>
    <row r="13059" spans="2:20" x14ac:dyDescent="0.25">
      <c r="B13059" s="85"/>
      <c r="C13059" s="74"/>
      <c r="I13059" s="77"/>
      <c r="N13059" s="81"/>
      <c r="O13059" s="11"/>
      <c r="T13059" s="3"/>
    </row>
    <row r="13060" spans="2:20" x14ac:dyDescent="0.25">
      <c r="B13060" s="85"/>
      <c r="C13060" s="74"/>
      <c r="I13060" s="77"/>
      <c r="N13060" s="81"/>
      <c r="O13060" s="11"/>
      <c r="T13060" s="3"/>
    </row>
    <row r="13061" spans="2:20" x14ac:dyDescent="0.25">
      <c r="B13061" s="85"/>
      <c r="C13061" s="74"/>
      <c r="I13061" s="77"/>
      <c r="N13061" s="81"/>
      <c r="O13061" s="11"/>
      <c r="T13061" s="3"/>
    </row>
    <row r="13062" spans="2:20" x14ac:dyDescent="0.25">
      <c r="B13062" s="85"/>
      <c r="C13062" s="74"/>
      <c r="I13062" s="77"/>
      <c r="N13062" s="81"/>
      <c r="O13062" s="11"/>
      <c r="T13062" s="3"/>
    </row>
    <row r="13063" spans="2:20" x14ac:dyDescent="0.25">
      <c r="B13063" s="85"/>
      <c r="C13063" s="74"/>
      <c r="I13063" s="77"/>
      <c r="N13063" s="81"/>
      <c r="O13063" s="11"/>
      <c r="T13063" s="3"/>
    </row>
    <row r="13064" spans="2:20" x14ac:dyDescent="0.25">
      <c r="B13064" s="85"/>
      <c r="C13064" s="74"/>
      <c r="I13064" s="77"/>
      <c r="N13064" s="81"/>
      <c r="O13064" s="11"/>
      <c r="T13064" s="3"/>
    </row>
    <row r="13065" spans="2:20" x14ac:dyDescent="0.25">
      <c r="B13065" s="85"/>
      <c r="C13065" s="74"/>
      <c r="I13065" s="77"/>
      <c r="N13065" s="81"/>
      <c r="O13065" s="11"/>
      <c r="T13065" s="3"/>
    </row>
    <row r="13066" spans="2:20" x14ac:dyDescent="0.25">
      <c r="B13066" s="85"/>
      <c r="C13066" s="74"/>
      <c r="I13066" s="77"/>
      <c r="N13066" s="81"/>
      <c r="O13066" s="11"/>
      <c r="T13066" s="3"/>
    </row>
    <row r="13067" spans="2:20" x14ac:dyDescent="0.25">
      <c r="B13067" s="85"/>
      <c r="C13067" s="74"/>
      <c r="I13067" s="77"/>
      <c r="N13067" s="81"/>
      <c r="O13067" s="11"/>
      <c r="T13067" s="3"/>
    </row>
    <row r="13068" spans="2:20" x14ac:dyDescent="0.25">
      <c r="B13068" s="85"/>
      <c r="C13068" s="74"/>
      <c r="I13068" s="77"/>
      <c r="N13068" s="81"/>
      <c r="O13068" s="11"/>
      <c r="T13068" s="3"/>
    </row>
    <row r="13069" spans="2:20" x14ac:dyDescent="0.25">
      <c r="B13069" s="85"/>
      <c r="C13069" s="74"/>
      <c r="I13069" s="77"/>
      <c r="N13069" s="81"/>
      <c r="O13069" s="11"/>
      <c r="T13069" s="3"/>
    </row>
    <row r="13070" spans="2:20" x14ac:dyDescent="0.25">
      <c r="B13070" s="85"/>
      <c r="C13070" s="74"/>
      <c r="I13070" s="77"/>
      <c r="N13070" s="81"/>
      <c r="O13070" s="11"/>
      <c r="T13070" s="3"/>
    </row>
    <row r="13071" spans="2:20" x14ac:dyDescent="0.25">
      <c r="C13071" s="74"/>
      <c r="E13071" s="3"/>
      <c r="I13071" s="77"/>
      <c r="N13071" s="81"/>
      <c r="O13071" s="11"/>
      <c r="T13071" s="3"/>
    </row>
    <row r="13072" spans="2:20" x14ac:dyDescent="0.25">
      <c r="C13072" s="74"/>
      <c r="E13072" s="3"/>
      <c r="I13072" s="77"/>
      <c r="N13072" s="81"/>
      <c r="O13072" s="11"/>
      <c r="T13072" s="3"/>
    </row>
    <row r="13073" spans="2:20" x14ac:dyDescent="0.25">
      <c r="B13073" s="85"/>
      <c r="C13073" s="74"/>
      <c r="I13073" s="77"/>
      <c r="N13073" s="81"/>
      <c r="O13073" s="11"/>
      <c r="T13073" s="3"/>
    </row>
    <row r="13074" spans="2:20" x14ac:dyDescent="0.25">
      <c r="B13074" s="85"/>
      <c r="C13074" s="74"/>
      <c r="I13074" s="77"/>
      <c r="N13074" s="81"/>
      <c r="O13074" s="11"/>
      <c r="T13074" s="3"/>
    </row>
    <row r="13075" spans="2:20" x14ac:dyDescent="0.25">
      <c r="B13075" s="85"/>
      <c r="C13075" s="74"/>
      <c r="I13075" s="77"/>
      <c r="N13075" s="81"/>
      <c r="O13075" s="11"/>
      <c r="T13075" s="3"/>
    </row>
    <row r="13076" spans="2:20" x14ac:dyDescent="0.25">
      <c r="B13076" s="85"/>
      <c r="C13076" s="74"/>
      <c r="F13076" s="75"/>
      <c r="G13076" s="75"/>
      <c r="I13076" s="77"/>
      <c r="J13076" s="13"/>
      <c r="K13076" s="13"/>
      <c r="N13076" s="81"/>
      <c r="O13076" s="11"/>
      <c r="T13076" s="3"/>
    </row>
    <row r="13077" spans="2:20" x14ac:dyDescent="0.25">
      <c r="B13077" s="85"/>
      <c r="C13077" s="74"/>
      <c r="I13077" s="77"/>
      <c r="N13077" s="81"/>
      <c r="O13077" s="11"/>
      <c r="T13077" s="3"/>
    </row>
    <row r="13078" spans="2:20" x14ac:dyDescent="0.25">
      <c r="B13078" s="85"/>
      <c r="C13078" s="74"/>
      <c r="I13078" s="77"/>
      <c r="N13078" s="81"/>
      <c r="O13078" s="11"/>
      <c r="T13078" s="3"/>
    </row>
    <row r="13079" spans="2:20" x14ac:dyDescent="0.25">
      <c r="B13079" s="85"/>
      <c r="C13079" s="74"/>
      <c r="I13079" s="77"/>
      <c r="N13079" s="81"/>
      <c r="O13079" s="11"/>
      <c r="T13079" s="3"/>
    </row>
    <row r="13080" spans="2:20" x14ac:dyDescent="0.25">
      <c r="B13080" s="85"/>
      <c r="C13080" s="74"/>
      <c r="I13080" s="77"/>
      <c r="N13080" s="81"/>
      <c r="O13080" s="11"/>
      <c r="T13080" s="3"/>
    </row>
    <row r="13081" spans="2:20" x14ac:dyDescent="0.25">
      <c r="B13081" s="85"/>
      <c r="C13081" s="74"/>
      <c r="I13081" s="77"/>
      <c r="N13081" s="81"/>
      <c r="O13081" s="11"/>
      <c r="T13081" s="3"/>
    </row>
    <row r="13082" spans="2:20" x14ac:dyDescent="0.25">
      <c r="B13082" s="85"/>
      <c r="C13082" s="74"/>
      <c r="I13082" s="77"/>
      <c r="N13082" s="81"/>
      <c r="O13082" s="11"/>
      <c r="T13082" s="3"/>
    </row>
    <row r="13083" spans="2:20" x14ac:dyDescent="0.25">
      <c r="B13083" s="85"/>
      <c r="C13083" s="74"/>
      <c r="I13083" s="77"/>
      <c r="N13083" s="81"/>
      <c r="O13083" s="11"/>
      <c r="T13083" s="3"/>
    </row>
    <row r="13084" spans="2:20" x14ac:dyDescent="0.25">
      <c r="B13084" s="85"/>
      <c r="C13084" s="74"/>
      <c r="I13084" s="77"/>
      <c r="N13084" s="81"/>
      <c r="O13084" s="11"/>
      <c r="T13084" s="3"/>
    </row>
    <row r="13085" spans="2:20" x14ac:dyDescent="0.25">
      <c r="B13085" s="85"/>
      <c r="C13085" s="74"/>
      <c r="I13085" s="77"/>
      <c r="N13085" s="81"/>
      <c r="O13085" s="11"/>
      <c r="T13085" s="3"/>
    </row>
    <row r="13086" spans="2:20" x14ac:dyDescent="0.25">
      <c r="B13086" s="85"/>
      <c r="C13086" s="74"/>
      <c r="I13086" s="77"/>
      <c r="N13086" s="81"/>
      <c r="O13086" s="11"/>
      <c r="T13086" s="3"/>
    </row>
    <row r="13087" spans="2:20" x14ac:dyDescent="0.25">
      <c r="B13087" s="85"/>
      <c r="C13087" s="74"/>
      <c r="I13087" s="77"/>
      <c r="N13087" s="81"/>
      <c r="O13087" s="11"/>
      <c r="T13087" s="3"/>
    </row>
    <row r="13088" spans="2:20" x14ac:dyDescent="0.25">
      <c r="B13088" s="85"/>
      <c r="C13088" s="74"/>
      <c r="I13088" s="77"/>
      <c r="N13088" s="81"/>
      <c r="O13088" s="11"/>
      <c r="T13088" s="3"/>
    </row>
    <row r="13089" spans="2:22" x14ac:dyDescent="0.25">
      <c r="B13089" s="85"/>
      <c r="C13089" s="74"/>
      <c r="I13089" s="77"/>
      <c r="N13089" s="81"/>
      <c r="O13089" s="11"/>
      <c r="T13089" s="3"/>
    </row>
    <row r="13090" spans="2:22" x14ac:dyDescent="0.25">
      <c r="B13090" s="85"/>
      <c r="C13090" s="74"/>
      <c r="I13090" s="77"/>
      <c r="N13090" s="81"/>
      <c r="O13090" s="11"/>
      <c r="T13090" s="3"/>
    </row>
    <row r="13091" spans="2:22" x14ac:dyDescent="0.25">
      <c r="B13091" s="85"/>
      <c r="C13091" s="74"/>
      <c r="I13091" s="77"/>
      <c r="N13091" s="81"/>
      <c r="O13091" s="11"/>
      <c r="T13091" s="3"/>
    </row>
    <row r="13092" spans="2:22" x14ac:dyDescent="0.25">
      <c r="B13092" s="85"/>
      <c r="C13092" s="74"/>
      <c r="I13092" s="77"/>
      <c r="N13092" s="81"/>
      <c r="O13092" s="11"/>
      <c r="T13092" s="3"/>
    </row>
    <row r="13093" spans="2:22" x14ac:dyDescent="0.25">
      <c r="B13093" s="85"/>
      <c r="C13093" s="74"/>
      <c r="I13093" s="77"/>
      <c r="N13093" s="81"/>
      <c r="O13093" s="11"/>
      <c r="T13093" s="3"/>
    </row>
    <row r="13094" spans="2:22" x14ac:dyDescent="0.25">
      <c r="B13094" s="85"/>
      <c r="C13094" s="74"/>
      <c r="I13094" s="77"/>
      <c r="N13094" s="81"/>
      <c r="O13094" s="11"/>
      <c r="T13094" s="3"/>
    </row>
    <row r="13095" spans="2:22" x14ac:dyDescent="0.25">
      <c r="B13095" s="85"/>
      <c r="C13095" s="74"/>
      <c r="I13095" s="77"/>
      <c r="N13095" s="81"/>
      <c r="O13095" s="11"/>
      <c r="T13095" s="3"/>
    </row>
    <row r="13096" spans="2:22" x14ac:dyDescent="0.25">
      <c r="B13096" s="85"/>
      <c r="C13096" s="74"/>
      <c r="I13096" s="77"/>
      <c r="N13096" s="81"/>
      <c r="O13096" s="11"/>
      <c r="T13096" s="3"/>
    </row>
    <row r="13097" spans="2:22" x14ac:dyDescent="0.25">
      <c r="B13097" s="85"/>
      <c r="C13097" s="74"/>
      <c r="I13097" s="77"/>
      <c r="N13097" s="81"/>
      <c r="O13097" s="11"/>
      <c r="T13097" s="3"/>
    </row>
    <row r="13098" spans="2:22" x14ac:dyDescent="0.25">
      <c r="B13098" s="85"/>
      <c r="C13098" s="74"/>
      <c r="I13098" s="77"/>
      <c r="N13098" s="81"/>
      <c r="O13098" s="11"/>
      <c r="T13098" s="3"/>
    </row>
    <row r="13099" spans="2:22" x14ac:dyDescent="0.25">
      <c r="B13099" s="85"/>
      <c r="C13099" s="74"/>
      <c r="I13099" s="77"/>
      <c r="N13099" s="81"/>
      <c r="O13099" s="11"/>
      <c r="T13099" s="3"/>
    </row>
    <row r="13100" spans="2:22" x14ac:dyDescent="0.25">
      <c r="B13100" s="85"/>
      <c r="C13100" s="74"/>
      <c r="I13100" s="77"/>
      <c r="N13100" s="81"/>
      <c r="O13100" s="11"/>
      <c r="T13100" s="3"/>
    </row>
    <row r="13101" spans="2:22" x14ac:dyDescent="0.25">
      <c r="B13101" s="85"/>
      <c r="C13101" s="74"/>
      <c r="I13101" s="77"/>
      <c r="N13101" s="81"/>
      <c r="O13101" s="11"/>
      <c r="T13101" s="3"/>
      <c r="V13101" s="12"/>
    </row>
    <row r="13102" spans="2:22" x14ac:dyDescent="0.25">
      <c r="B13102" s="85"/>
      <c r="C13102" s="74"/>
      <c r="I13102" s="77"/>
      <c r="N13102" s="81"/>
      <c r="O13102" s="11"/>
      <c r="T13102" s="3"/>
    </row>
    <row r="13103" spans="2:22" x14ac:dyDescent="0.25">
      <c r="B13103" s="85"/>
      <c r="C13103" s="74"/>
      <c r="I13103" s="77"/>
      <c r="N13103" s="81"/>
      <c r="O13103" s="11"/>
      <c r="T13103" s="3"/>
    </row>
    <row r="13104" spans="2:22" x14ac:dyDescent="0.25">
      <c r="B13104" s="85"/>
      <c r="C13104" s="74"/>
      <c r="I13104" s="77"/>
      <c r="N13104" s="81"/>
      <c r="O13104" s="11"/>
      <c r="T13104" s="3"/>
    </row>
    <row r="13105" spans="2:20" x14ac:dyDescent="0.25">
      <c r="B13105" s="85"/>
      <c r="C13105" s="74"/>
      <c r="I13105" s="77"/>
      <c r="N13105" s="81"/>
      <c r="O13105" s="11"/>
      <c r="T13105" s="3"/>
    </row>
    <row r="13106" spans="2:20" x14ac:dyDescent="0.25">
      <c r="B13106" s="85"/>
      <c r="C13106" s="74"/>
      <c r="I13106" s="77"/>
      <c r="N13106" s="81"/>
      <c r="O13106" s="82"/>
      <c r="T13106" s="3"/>
    </row>
    <row r="13107" spans="2:20" x14ac:dyDescent="0.25">
      <c r="B13107" s="85"/>
      <c r="C13107" s="74"/>
      <c r="I13107" s="77"/>
      <c r="N13107" s="81"/>
      <c r="O13107" s="11"/>
      <c r="T13107" s="3"/>
    </row>
    <row r="13108" spans="2:20" x14ac:dyDescent="0.25">
      <c r="B13108" s="85"/>
      <c r="C13108" s="74"/>
      <c r="I13108" s="77"/>
      <c r="N13108" s="81"/>
      <c r="O13108" s="11"/>
      <c r="T13108" s="3"/>
    </row>
    <row r="13109" spans="2:20" x14ac:dyDescent="0.25">
      <c r="B13109" s="85"/>
      <c r="C13109" s="74"/>
      <c r="I13109" s="77"/>
      <c r="N13109" s="81"/>
      <c r="O13109" s="11"/>
      <c r="T13109" s="3"/>
    </row>
    <row r="13110" spans="2:20" x14ac:dyDescent="0.25">
      <c r="B13110" s="85"/>
      <c r="C13110" s="74"/>
      <c r="I13110" s="77"/>
      <c r="N13110" s="81"/>
      <c r="O13110" s="11"/>
      <c r="T13110" s="3"/>
    </row>
    <row r="13111" spans="2:20" x14ac:dyDescent="0.25">
      <c r="B13111" s="85"/>
      <c r="C13111" s="74"/>
      <c r="I13111" s="77"/>
      <c r="N13111" s="81"/>
      <c r="O13111" s="11"/>
      <c r="T13111" s="3"/>
    </row>
    <row r="13112" spans="2:20" x14ac:dyDescent="0.25">
      <c r="B13112" s="85"/>
      <c r="C13112" s="74"/>
      <c r="I13112" s="77"/>
      <c r="N13112" s="81"/>
      <c r="O13112" s="11"/>
      <c r="T13112" s="3"/>
    </row>
    <row r="13113" spans="2:20" x14ac:dyDescent="0.25">
      <c r="B13113" s="85"/>
      <c r="C13113" s="74"/>
      <c r="I13113" s="77"/>
      <c r="N13113" s="81"/>
      <c r="O13113" s="11"/>
      <c r="T13113" s="3"/>
    </row>
    <row r="13114" spans="2:20" x14ac:dyDescent="0.25">
      <c r="B13114" s="85"/>
      <c r="C13114" s="74"/>
      <c r="I13114" s="77"/>
      <c r="N13114" s="81"/>
      <c r="O13114" s="11"/>
      <c r="T13114" s="3"/>
    </row>
    <row r="13115" spans="2:20" x14ac:dyDescent="0.25">
      <c r="B13115" s="85"/>
      <c r="C13115" s="74"/>
      <c r="I13115" s="77"/>
      <c r="N13115" s="81"/>
      <c r="O13115" s="11"/>
      <c r="T13115" s="3"/>
    </row>
    <row r="13116" spans="2:20" x14ac:dyDescent="0.25">
      <c r="B13116" s="85"/>
      <c r="C13116" s="74"/>
      <c r="I13116" s="77"/>
      <c r="N13116" s="81"/>
      <c r="O13116" s="11"/>
      <c r="T13116" s="3"/>
    </row>
    <row r="13117" spans="2:20" x14ac:dyDescent="0.25">
      <c r="B13117" s="85"/>
      <c r="C13117" s="74"/>
      <c r="I13117" s="77"/>
      <c r="N13117" s="81"/>
      <c r="O13117" s="11"/>
      <c r="T13117" s="3"/>
    </row>
    <row r="13118" spans="2:20" x14ac:dyDescent="0.25">
      <c r="B13118" s="85"/>
      <c r="C13118" s="74"/>
      <c r="I13118" s="77"/>
      <c r="N13118" s="81"/>
      <c r="O13118" s="11"/>
      <c r="T13118" s="3"/>
    </row>
    <row r="13119" spans="2:20" x14ac:dyDescent="0.25">
      <c r="N13119" s="81"/>
      <c r="T13119" s="3"/>
    </row>
    <row r="13120" spans="2:20" x14ac:dyDescent="0.25">
      <c r="B13120" s="85"/>
      <c r="C13120" s="74"/>
      <c r="F13120" s="75"/>
      <c r="G13120" s="75"/>
      <c r="I13120" s="77"/>
      <c r="J13120" s="13"/>
      <c r="K13120" s="13"/>
      <c r="N13120" s="81"/>
      <c r="O13120" s="92"/>
      <c r="T13120" s="3"/>
    </row>
    <row r="13121" spans="2:22" x14ac:dyDescent="0.25">
      <c r="B13121" s="85"/>
      <c r="C13121" s="74"/>
      <c r="F13121" s="75"/>
      <c r="G13121" s="75"/>
      <c r="I13121" s="77"/>
      <c r="J13121" s="13"/>
      <c r="K13121" s="13"/>
      <c r="N13121" s="81"/>
      <c r="O13121" s="11"/>
      <c r="T13121" s="3"/>
    </row>
    <row r="13122" spans="2:22" x14ac:dyDescent="0.25">
      <c r="B13122" s="85"/>
      <c r="C13122" s="74"/>
      <c r="I13122" s="77"/>
      <c r="N13122" s="81"/>
      <c r="O13122" s="11"/>
      <c r="T13122" s="3"/>
    </row>
    <row r="13123" spans="2:22" x14ac:dyDescent="0.25">
      <c r="B13123" s="85"/>
      <c r="C13123" s="74"/>
      <c r="I13123" s="77"/>
      <c r="N13123" s="81"/>
      <c r="O13123" s="11"/>
      <c r="T13123" s="3"/>
    </row>
    <row r="13124" spans="2:22" x14ac:dyDescent="0.25">
      <c r="B13124" s="85"/>
      <c r="C13124" s="74"/>
      <c r="I13124" s="77"/>
      <c r="N13124" s="81"/>
      <c r="O13124" s="11"/>
      <c r="T13124" s="3"/>
    </row>
    <row r="13125" spans="2:22" x14ac:dyDescent="0.25">
      <c r="N13125" s="81"/>
      <c r="T13125" s="3"/>
    </row>
    <row r="13126" spans="2:22" x14ac:dyDescent="0.25">
      <c r="B13126" s="85"/>
      <c r="C13126" s="74"/>
      <c r="F13126" s="75"/>
      <c r="G13126" s="75"/>
      <c r="I13126" s="77"/>
      <c r="J13126" s="13"/>
      <c r="K13126" s="13"/>
      <c r="N13126" s="81"/>
      <c r="O13126" s="11"/>
      <c r="T13126" s="3"/>
      <c r="V13126" s="12"/>
    </row>
    <row r="13127" spans="2:22" x14ac:dyDescent="0.25">
      <c r="B13127" s="85"/>
      <c r="C13127" s="74"/>
      <c r="F13127" s="75"/>
      <c r="G13127" s="75"/>
      <c r="I13127" s="77"/>
      <c r="J13127" s="13"/>
      <c r="K13127" s="13"/>
      <c r="N13127" s="81"/>
      <c r="O13127" s="11"/>
      <c r="T13127" s="3"/>
      <c r="V13127" s="12"/>
    </row>
    <row r="13128" spans="2:22" x14ac:dyDescent="0.25">
      <c r="B13128" s="85"/>
      <c r="C13128" s="74"/>
      <c r="F13128" s="75"/>
      <c r="G13128" s="75"/>
      <c r="I13128" s="77"/>
      <c r="J13128" s="13"/>
      <c r="K13128" s="13"/>
      <c r="N13128" s="81"/>
      <c r="O13128" s="11"/>
      <c r="T13128" s="3"/>
      <c r="V13128" s="12"/>
    </row>
    <row r="13129" spans="2:22" x14ac:dyDescent="0.25">
      <c r="B13129" s="85"/>
      <c r="C13129" s="74"/>
      <c r="F13129" s="75"/>
      <c r="G13129" s="75"/>
      <c r="I13129" s="77"/>
      <c r="J13129" s="13"/>
      <c r="K13129" s="13"/>
      <c r="N13129" s="81"/>
      <c r="O13129" s="11"/>
      <c r="T13129" s="3"/>
      <c r="V13129" s="12"/>
    </row>
    <row r="13130" spans="2:22" x14ac:dyDescent="0.25">
      <c r="B13130" s="85"/>
      <c r="C13130" s="74"/>
      <c r="F13130" s="75"/>
      <c r="G13130" s="75"/>
      <c r="I13130" s="77"/>
      <c r="J13130" s="13"/>
      <c r="K13130" s="13"/>
      <c r="N13130" s="81"/>
      <c r="O13130" s="11"/>
      <c r="T13130" s="3"/>
      <c r="V13130" s="12"/>
    </row>
    <row r="13131" spans="2:22" x14ac:dyDescent="0.25">
      <c r="B13131" s="85"/>
      <c r="C13131" s="74"/>
      <c r="F13131" s="75"/>
      <c r="G13131" s="75"/>
      <c r="I13131" s="77"/>
      <c r="J13131" s="13"/>
      <c r="K13131" s="13"/>
      <c r="N13131" s="81"/>
      <c r="O13131" s="11"/>
      <c r="T13131" s="3"/>
      <c r="V13131" s="12"/>
    </row>
    <row r="13132" spans="2:22" x14ac:dyDescent="0.25">
      <c r="B13132" s="85"/>
      <c r="C13132" s="74"/>
      <c r="F13132" s="75"/>
      <c r="G13132" s="75"/>
      <c r="I13132" s="77"/>
      <c r="J13132" s="13"/>
      <c r="K13132" s="13"/>
      <c r="N13132" s="81"/>
      <c r="O13132" s="11"/>
      <c r="T13132" s="3"/>
      <c r="V13132" s="12"/>
    </row>
    <row r="13133" spans="2:22" x14ac:dyDescent="0.25">
      <c r="B13133" s="85"/>
      <c r="C13133" s="74"/>
      <c r="F13133" s="75"/>
      <c r="G13133" s="75"/>
      <c r="I13133" s="77"/>
      <c r="J13133" s="13"/>
      <c r="K13133" s="13"/>
      <c r="N13133" s="81"/>
      <c r="O13133" s="11"/>
      <c r="T13133" s="3"/>
      <c r="V13133" s="12"/>
    </row>
    <row r="13134" spans="2:22" x14ac:dyDescent="0.25">
      <c r="B13134" s="85"/>
      <c r="C13134" s="74"/>
      <c r="F13134" s="75"/>
      <c r="G13134" s="75"/>
      <c r="I13134" s="77"/>
      <c r="J13134" s="13"/>
      <c r="K13134" s="13"/>
      <c r="N13134" s="81"/>
      <c r="O13134" s="11"/>
      <c r="T13134" s="3"/>
      <c r="V13134" s="12"/>
    </row>
    <row r="13135" spans="2:22" x14ac:dyDescent="0.25">
      <c r="B13135" s="85"/>
      <c r="C13135" s="74"/>
      <c r="F13135" s="75"/>
      <c r="G13135" s="75"/>
      <c r="I13135" s="77"/>
      <c r="J13135" s="13"/>
      <c r="K13135" s="13"/>
      <c r="N13135" s="81"/>
      <c r="O13135" s="11"/>
      <c r="T13135" s="3"/>
      <c r="V13135" s="12"/>
    </row>
    <row r="13136" spans="2:22" x14ac:dyDescent="0.25">
      <c r="B13136" s="85"/>
      <c r="C13136" s="74"/>
      <c r="F13136" s="75"/>
      <c r="G13136" s="75"/>
      <c r="I13136" s="77"/>
      <c r="J13136" s="13"/>
      <c r="K13136" s="13"/>
      <c r="N13136" s="81"/>
      <c r="O13136" s="11"/>
      <c r="T13136" s="3"/>
      <c r="V13136" s="12"/>
    </row>
    <row r="13137" spans="2:22" x14ac:dyDescent="0.25">
      <c r="B13137" s="85"/>
      <c r="C13137" s="74"/>
      <c r="E13137" s="3"/>
      <c r="F13137" s="75"/>
      <c r="G13137" s="75"/>
      <c r="I13137" s="77"/>
      <c r="J13137" s="13"/>
      <c r="K13137" s="13"/>
      <c r="N13137" s="81"/>
      <c r="O13137" s="11"/>
      <c r="T13137" s="3"/>
      <c r="V13137" s="12"/>
    </row>
    <row r="13138" spans="2:22" x14ac:dyDescent="0.25">
      <c r="B13138" s="85"/>
      <c r="C13138" s="74"/>
      <c r="F13138" s="75"/>
      <c r="G13138" s="75"/>
      <c r="I13138" s="77"/>
      <c r="J13138" s="13"/>
      <c r="K13138" s="13"/>
      <c r="N13138" s="81"/>
      <c r="O13138" s="11"/>
      <c r="T13138" s="3"/>
      <c r="V13138" s="12"/>
    </row>
    <row r="13139" spans="2:22" x14ac:dyDescent="0.25">
      <c r="B13139" s="85"/>
      <c r="C13139" s="74"/>
      <c r="F13139" s="75"/>
      <c r="G13139" s="75"/>
      <c r="I13139" s="77"/>
      <c r="J13139" s="13"/>
      <c r="K13139" s="13"/>
      <c r="N13139" s="81"/>
      <c r="O13139" s="11"/>
      <c r="T13139" s="3"/>
      <c r="V13139" s="12"/>
    </row>
    <row r="13140" spans="2:22" x14ac:dyDescent="0.25">
      <c r="B13140" s="85"/>
      <c r="C13140" s="74"/>
      <c r="F13140" s="75"/>
      <c r="G13140" s="75"/>
      <c r="I13140" s="77"/>
      <c r="J13140" s="13"/>
      <c r="K13140" s="13"/>
      <c r="N13140" s="81"/>
      <c r="O13140" s="11"/>
      <c r="T13140" s="3"/>
      <c r="V13140" s="12"/>
    </row>
    <row r="13141" spans="2:22" x14ac:dyDescent="0.25">
      <c r="B13141" s="85"/>
      <c r="C13141" s="74"/>
      <c r="F13141" s="75"/>
      <c r="G13141" s="75"/>
      <c r="I13141" s="77"/>
      <c r="J13141" s="13"/>
      <c r="K13141" s="13"/>
      <c r="N13141" s="81"/>
      <c r="O13141" s="11"/>
      <c r="T13141" s="3"/>
      <c r="V13141" s="12"/>
    </row>
    <row r="13142" spans="2:22" x14ac:dyDescent="0.25">
      <c r="B13142" s="85"/>
      <c r="C13142" s="74"/>
      <c r="F13142" s="75"/>
      <c r="G13142" s="75"/>
      <c r="I13142" s="77"/>
      <c r="J13142" s="13"/>
      <c r="K13142" s="13"/>
      <c r="N13142" s="81"/>
      <c r="O13142" s="11"/>
      <c r="T13142" s="3"/>
      <c r="V13142" s="12"/>
    </row>
    <row r="13143" spans="2:22" x14ac:dyDescent="0.25">
      <c r="B13143" s="85"/>
      <c r="C13143" s="74"/>
      <c r="F13143" s="75"/>
      <c r="G13143" s="75"/>
      <c r="I13143" s="77"/>
      <c r="J13143" s="78"/>
      <c r="K13143" s="78"/>
      <c r="N13143" s="81"/>
      <c r="O13143" s="11"/>
      <c r="T13143" s="3"/>
      <c r="V13143" s="12"/>
    </row>
    <row r="13144" spans="2:22" x14ac:dyDescent="0.25">
      <c r="B13144" s="85"/>
      <c r="C13144" s="74"/>
      <c r="F13144" s="75"/>
      <c r="G13144" s="75"/>
      <c r="I13144" s="77"/>
      <c r="J13144" s="13"/>
      <c r="K13144" s="13"/>
      <c r="N13144" s="81"/>
      <c r="O13144" s="11"/>
      <c r="T13144" s="3"/>
      <c r="V13144" s="12"/>
    </row>
    <row r="13145" spans="2:22" x14ac:dyDescent="0.25">
      <c r="B13145" s="85"/>
      <c r="C13145" s="74"/>
      <c r="F13145" s="75"/>
      <c r="G13145" s="75"/>
      <c r="I13145" s="77"/>
      <c r="J13145" s="13"/>
      <c r="K13145" s="13"/>
      <c r="N13145" s="81"/>
      <c r="O13145" s="11"/>
      <c r="T13145" s="3"/>
      <c r="V13145" s="12"/>
    </row>
    <row r="13146" spans="2:22" x14ac:dyDescent="0.25">
      <c r="B13146" s="85"/>
      <c r="C13146" s="74"/>
      <c r="F13146" s="75"/>
      <c r="G13146" s="75"/>
      <c r="I13146" s="77"/>
      <c r="J13146" s="13"/>
      <c r="K13146" s="13"/>
      <c r="N13146" s="81"/>
      <c r="O13146" s="11"/>
      <c r="T13146" s="3"/>
      <c r="V13146" s="12"/>
    </row>
    <row r="13147" spans="2:22" x14ac:dyDescent="0.25">
      <c r="B13147" s="85"/>
      <c r="C13147" s="74"/>
      <c r="F13147" s="75"/>
      <c r="G13147" s="75"/>
      <c r="I13147" s="77"/>
      <c r="J13147" s="13"/>
      <c r="K13147" s="13"/>
      <c r="N13147" s="81"/>
      <c r="O13147" s="11"/>
      <c r="T13147" s="3"/>
      <c r="V13147" s="12"/>
    </row>
    <row r="13148" spans="2:22" x14ac:dyDescent="0.25">
      <c r="B13148" s="85"/>
      <c r="C13148" s="74"/>
      <c r="F13148" s="75"/>
      <c r="G13148" s="75"/>
      <c r="I13148" s="77"/>
      <c r="J13148" s="13"/>
      <c r="K13148" s="13"/>
      <c r="N13148" s="81"/>
      <c r="O13148" s="11"/>
      <c r="T13148" s="3"/>
      <c r="V13148" s="12"/>
    </row>
    <row r="13149" spans="2:22" x14ac:dyDescent="0.25">
      <c r="B13149" s="85"/>
      <c r="C13149" s="74"/>
      <c r="F13149" s="75"/>
      <c r="G13149" s="75"/>
      <c r="I13149" s="77"/>
      <c r="J13149" s="13"/>
      <c r="K13149" s="13"/>
      <c r="N13149" s="81"/>
      <c r="O13149" s="11"/>
      <c r="T13149" s="3"/>
      <c r="V13149" s="12"/>
    </row>
    <row r="13150" spans="2:22" x14ac:dyDescent="0.25">
      <c r="B13150" s="85"/>
      <c r="C13150" s="74"/>
      <c r="F13150" s="75"/>
      <c r="G13150" s="75"/>
      <c r="I13150" s="77"/>
      <c r="J13150" s="13"/>
      <c r="K13150" s="13"/>
      <c r="N13150" s="81"/>
      <c r="O13150" s="11"/>
      <c r="T13150" s="3"/>
      <c r="V13150" s="12"/>
    </row>
    <row r="13151" spans="2:22" x14ac:dyDescent="0.25">
      <c r="B13151" s="85"/>
      <c r="C13151" s="74"/>
      <c r="F13151" s="75"/>
      <c r="G13151" s="75"/>
      <c r="I13151" s="77"/>
      <c r="J13151" s="13"/>
      <c r="K13151" s="13"/>
      <c r="N13151" s="81"/>
      <c r="O13151" s="11"/>
      <c r="T13151" s="3"/>
      <c r="V13151" s="12"/>
    </row>
    <row r="13152" spans="2:22" x14ac:dyDescent="0.25">
      <c r="B13152" s="85"/>
      <c r="C13152" s="74"/>
      <c r="F13152" s="75"/>
      <c r="G13152" s="75"/>
      <c r="I13152" s="77"/>
      <c r="J13152" s="13"/>
      <c r="K13152" s="13"/>
      <c r="N13152" s="81"/>
      <c r="O13152" s="11"/>
      <c r="T13152" s="3"/>
      <c r="V13152" s="12"/>
    </row>
    <row r="13153" spans="2:22" x14ac:dyDescent="0.25">
      <c r="B13153" s="85"/>
      <c r="C13153" s="74"/>
      <c r="F13153" s="75"/>
      <c r="G13153" s="75"/>
      <c r="I13153" s="77"/>
      <c r="J13153" s="13"/>
      <c r="K13153" s="13"/>
      <c r="N13153" s="81"/>
      <c r="O13153" s="11"/>
      <c r="T13153" s="3"/>
      <c r="V13153" s="12"/>
    </row>
    <row r="13154" spans="2:22" x14ac:dyDescent="0.25">
      <c r="B13154" s="85"/>
      <c r="C13154" s="74"/>
      <c r="F13154" s="75"/>
      <c r="G13154" s="75"/>
      <c r="I13154" s="77"/>
      <c r="J13154" s="13"/>
      <c r="K13154" s="13"/>
      <c r="N13154" s="81"/>
      <c r="O13154" s="11"/>
      <c r="T13154" s="3"/>
      <c r="V13154" s="12"/>
    </row>
    <row r="13155" spans="2:22" x14ac:dyDescent="0.25">
      <c r="B13155" s="85"/>
      <c r="C13155" s="74"/>
      <c r="F13155" s="75"/>
      <c r="G13155" s="75"/>
      <c r="I13155" s="77"/>
      <c r="J13155" s="13"/>
      <c r="K13155" s="13"/>
      <c r="N13155" s="81"/>
      <c r="O13155" s="11"/>
      <c r="T13155" s="3"/>
      <c r="V13155" s="12"/>
    </row>
    <row r="13156" spans="2:22" x14ac:dyDescent="0.25">
      <c r="B13156" s="85"/>
      <c r="C13156" s="74"/>
      <c r="F13156" s="75"/>
      <c r="G13156" s="75"/>
      <c r="I13156" s="77"/>
      <c r="J13156" s="13"/>
      <c r="K13156" s="13"/>
      <c r="N13156" s="81"/>
      <c r="O13156" s="11"/>
      <c r="T13156" s="3"/>
      <c r="V13156" s="12"/>
    </row>
    <row r="13157" spans="2:22" x14ac:dyDescent="0.25">
      <c r="B13157" s="85"/>
      <c r="C13157" s="74"/>
      <c r="E13157" s="3"/>
      <c r="F13157" s="75"/>
      <c r="G13157" s="75"/>
      <c r="I13157" s="77"/>
      <c r="J13157" s="13"/>
      <c r="K13157" s="13"/>
      <c r="N13157" s="81"/>
      <c r="O13157" s="11"/>
      <c r="T13157" s="3"/>
    </row>
    <row r="13158" spans="2:22" x14ac:dyDescent="0.25">
      <c r="N13158" s="81"/>
      <c r="T13158" s="3"/>
    </row>
    <row r="13159" spans="2:22" x14ac:dyDescent="0.25">
      <c r="B13159" s="85"/>
      <c r="C13159" s="74"/>
      <c r="F13159" s="75"/>
      <c r="G13159" s="75"/>
      <c r="I13159" s="77"/>
      <c r="J13159" s="13"/>
      <c r="K13159" s="13"/>
      <c r="N13159" s="81"/>
      <c r="O13159" s="11"/>
      <c r="T13159" s="3"/>
    </row>
    <row r="13160" spans="2:22" x14ac:dyDescent="0.25">
      <c r="N13160" s="81"/>
      <c r="T13160" s="3"/>
    </row>
    <row r="13161" spans="2:22" x14ac:dyDescent="0.25">
      <c r="B13161" s="85"/>
      <c r="C13161" s="74"/>
      <c r="F13161" s="75"/>
      <c r="G13161" s="75"/>
      <c r="I13161" s="77"/>
      <c r="J13161" s="13"/>
      <c r="K13161" s="13"/>
      <c r="N13161" s="81"/>
      <c r="O13161" s="11"/>
      <c r="T13161" s="3"/>
    </row>
    <row r="13162" spans="2:22" x14ac:dyDescent="0.25">
      <c r="N13162" s="81"/>
      <c r="T13162" s="3"/>
    </row>
    <row r="13163" spans="2:22" x14ac:dyDescent="0.25">
      <c r="B13163" s="85"/>
      <c r="C13163" s="74"/>
      <c r="I13163" s="77"/>
      <c r="N13163" s="81"/>
      <c r="O13163" s="11"/>
      <c r="T13163" s="3"/>
    </row>
    <row r="13164" spans="2:22" x14ac:dyDescent="0.25">
      <c r="B13164" s="85"/>
      <c r="C13164" s="74"/>
      <c r="I13164" s="77"/>
      <c r="N13164" s="81"/>
      <c r="O13164" s="11"/>
      <c r="T13164" s="3"/>
    </row>
    <row r="13165" spans="2:22" x14ac:dyDescent="0.25">
      <c r="C13165" s="74"/>
      <c r="E13165" s="3"/>
      <c r="F13165" s="75"/>
      <c r="G13165" s="75"/>
      <c r="I13165" s="77"/>
      <c r="J13165" s="13"/>
      <c r="K13165" s="13"/>
      <c r="N13165" s="81"/>
      <c r="O13165" s="11"/>
      <c r="T13165" s="3"/>
    </row>
    <row r="13166" spans="2:22" x14ac:dyDescent="0.25">
      <c r="C13166" s="74"/>
      <c r="E13166" s="3"/>
      <c r="F13166" s="75"/>
      <c r="G13166" s="75"/>
      <c r="I13166" s="77"/>
      <c r="J13166" s="13"/>
      <c r="K13166" s="13"/>
      <c r="N13166" s="81"/>
      <c r="O13166" s="11"/>
      <c r="T13166" s="3"/>
    </row>
    <row r="13167" spans="2:22" x14ac:dyDescent="0.25">
      <c r="B13167" s="85"/>
      <c r="C13167" s="74"/>
      <c r="F13167" s="75"/>
      <c r="G13167" s="75"/>
      <c r="I13167" s="77"/>
      <c r="J13167" s="13"/>
      <c r="K13167" s="13"/>
      <c r="N13167" s="81"/>
      <c r="O13167" s="11"/>
      <c r="T13167" s="3"/>
    </row>
    <row r="13168" spans="2:22" x14ac:dyDescent="0.25">
      <c r="B13168" s="85"/>
      <c r="C13168" s="74"/>
      <c r="I13168" s="77"/>
      <c r="N13168" s="81"/>
      <c r="O13168" s="11"/>
      <c r="T13168" s="3"/>
    </row>
    <row r="13169" spans="2:22" x14ac:dyDescent="0.25">
      <c r="C13169" s="74"/>
      <c r="E13169" s="3"/>
      <c r="F13169" s="75"/>
      <c r="G13169" s="75"/>
      <c r="I13169" s="77"/>
      <c r="J13169" s="13"/>
      <c r="K13169" s="13"/>
      <c r="N13169" s="81"/>
      <c r="O13169" s="82"/>
      <c r="T13169" s="3"/>
    </row>
    <row r="13170" spans="2:22" x14ac:dyDescent="0.25">
      <c r="N13170" s="81"/>
      <c r="T13170" s="3"/>
    </row>
    <row r="13171" spans="2:22" x14ac:dyDescent="0.25">
      <c r="B13171" s="85"/>
      <c r="C13171" s="74"/>
      <c r="F13171" s="75"/>
      <c r="G13171" s="75"/>
      <c r="I13171" s="77"/>
      <c r="J13171" s="13"/>
      <c r="K13171" s="13"/>
      <c r="N13171" s="81"/>
      <c r="O13171" s="11"/>
      <c r="T13171" s="3"/>
      <c r="V13171" s="12"/>
    </row>
    <row r="13172" spans="2:22" x14ac:dyDescent="0.25">
      <c r="B13172" s="85"/>
      <c r="C13172" s="74"/>
      <c r="F13172" s="75"/>
      <c r="G13172" s="75"/>
      <c r="I13172" s="77"/>
      <c r="J13172" s="13"/>
      <c r="K13172" s="13"/>
      <c r="N13172" s="81"/>
      <c r="O13172" s="11"/>
      <c r="T13172" s="3"/>
    </row>
    <row r="13173" spans="2:22" x14ac:dyDescent="0.25">
      <c r="B13173" s="85"/>
      <c r="C13173" s="74"/>
      <c r="F13173" s="75"/>
      <c r="G13173" s="75"/>
      <c r="I13173" s="77"/>
      <c r="J13173" s="13"/>
      <c r="K13173" s="13"/>
      <c r="N13173" s="81"/>
      <c r="O13173" s="11"/>
      <c r="T13173" s="3"/>
    </row>
    <row r="13174" spans="2:22" x14ac:dyDescent="0.25">
      <c r="B13174" s="85"/>
      <c r="C13174" s="74"/>
      <c r="F13174" s="75"/>
      <c r="G13174" s="75"/>
      <c r="I13174" s="77"/>
      <c r="J13174" s="13"/>
      <c r="K13174" s="13"/>
      <c r="N13174" s="81"/>
      <c r="O13174" s="11"/>
      <c r="T13174" s="3"/>
    </row>
    <row r="13175" spans="2:22" x14ac:dyDescent="0.25">
      <c r="N13175" s="81"/>
      <c r="T13175" s="3"/>
    </row>
    <row r="13176" spans="2:22" x14ac:dyDescent="0.25">
      <c r="B13176" s="85"/>
      <c r="C13176" s="74"/>
      <c r="F13176" s="75"/>
      <c r="G13176" s="75"/>
      <c r="I13176" s="77"/>
      <c r="J13176" s="13"/>
      <c r="K13176" s="13"/>
      <c r="N13176" s="81"/>
      <c r="O13176" s="11"/>
      <c r="T13176" s="3"/>
    </row>
    <row r="13177" spans="2:22" x14ac:dyDescent="0.25">
      <c r="N13177" s="81"/>
      <c r="T13177" s="3"/>
    </row>
    <row r="13178" spans="2:22" x14ac:dyDescent="0.25">
      <c r="N13178" s="81"/>
      <c r="T13178" s="3"/>
    </row>
    <row r="13179" spans="2:22" x14ac:dyDescent="0.25">
      <c r="B13179" s="85"/>
      <c r="C13179" s="74"/>
      <c r="F13179" s="75"/>
      <c r="G13179" s="75"/>
      <c r="I13179" s="77"/>
      <c r="J13179" s="13"/>
      <c r="K13179" s="13"/>
      <c r="N13179" s="81"/>
      <c r="O13179" s="11"/>
      <c r="T13179" s="3"/>
    </row>
    <row r="13180" spans="2:22" x14ac:dyDescent="0.25">
      <c r="N13180" s="81"/>
      <c r="T13180" s="3"/>
    </row>
    <row r="13181" spans="2:22" x14ac:dyDescent="0.25">
      <c r="C13181" s="74"/>
      <c r="F13181" s="75"/>
      <c r="G13181" s="75"/>
      <c r="I13181" s="77"/>
      <c r="J13181" s="13"/>
      <c r="K13181" s="13"/>
      <c r="N13181" s="81"/>
      <c r="O13181" s="11"/>
      <c r="T13181" s="3"/>
      <c r="V13181" s="12"/>
    </row>
    <row r="13182" spans="2:22" x14ac:dyDescent="0.25">
      <c r="C13182" s="74"/>
      <c r="I13182" s="77"/>
      <c r="N13182" s="81"/>
      <c r="O13182" s="11"/>
      <c r="T13182" s="3"/>
    </row>
    <row r="13183" spans="2:22" x14ac:dyDescent="0.25">
      <c r="B13183" s="85"/>
      <c r="C13183" s="74"/>
      <c r="I13183" s="77"/>
      <c r="N13183" s="81"/>
      <c r="O13183" s="11"/>
      <c r="T13183" s="3"/>
    </row>
    <row r="13184" spans="2:22" x14ac:dyDescent="0.25">
      <c r="C13184" s="74"/>
      <c r="F13184" s="75"/>
      <c r="G13184" s="75"/>
      <c r="I13184" s="77"/>
      <c r="J13184" s="13"/>
      <c r="K13184" s="13"/>
      <c r="N13184" s="81"/>
      <c r="O13184" s="11"/>
      <c r="T13184" s="3"/>
    </row>
    <row r="13185" spans="1:25" x14ac:dyDescent="0.25">
      <c r="C13185" s="74"/>
      <c r="F13185" s="75"/>
      <c r="G13185" s="75"/>
      <c r="I13185" s="77"/>
      <c r="J13185" s="13"/>
      <c r="K13185" s="13"/>
      <c r="N13185" s="81"/>
      <c r="O13185" s="11"/>
      <c r="T13185" s="3"/>
    </row>
    <row r="13186" spans="1:25" x14ac:dyDescent="0.25">
      <c r="B13186" s="85"/>
      <c r="C13186" s="74"/>
      <c r="I13186" s="77"/>
      <c r="N13186" s="81"/>
      <c r="O13186" s="11"/>
      <c r="T13186" s="3"/>
    </row>
    <row r="13187" spans="1:25" x14ac:dyDescent="0.25">
      <c r="B13187" s="85"/>
      <c r="C13187" s="74"/>
      <c r="I13187" s="77"/>
      <c r="N13187" s="81"/>
      <c r="O13187" s="11"/>
      <c r="T13187" s="3"/>
    </row>
    <row r="13188" spans="1:25" x14ac:dyDescent="0.25">
      <c r="C13188" s="74"/>
      <c r="E13188" s="3"/>
      <c r="I13188" s="77"/>
      <c r="N13188" s="81"/>
      <c r="O13188" s="11"/>
      <c r="T13188" s="3"/>
    </row>
    <row r="13189" spans="1:25" x14ac:dyDescent="0.25">
      <c r="C13189" s="74"/>
      <c r="E13189" s="3"/>
      <c r="I13189" s="77"/>
      <c r="N13189" s="81"/>
      <c r="O13189" s="11"/>
      <c r="T13189" s="3"/>
    </row>
    <row r="13190" spans="1:25" x14ac:dyDescent="0.25">
      <c r="C13190" s="74"/>
      <c r="E13190" s="3"/>
      <c r="I13190" s="77"/>
      <c r="N13190" s="81"/>
      <c r="O13190" s="11"/>
      <c r="T13190" s="3"/>
    </row>
    <row r="13191" spans="1:25" x14ac:dyDescent="0.25">
      <c r="N13191" s="81"/>
      <c r="T13191" s="3"/>
    </row>
    <row r="13192" spans="1:25" x14ac:dyDescent="0.25">
      <c r="A13192" s="147"/>
      <c r="C13192" s="74"/>
      <c r="D13192" s="74"/>
      <c r="E13192" s="3"/>
      <c r="F13192" s="75"/>
      <c r="G13192" s="75"/>
      <c r="H13192" s="76"/>
      <c r="I13192" s="77"/>
      <c r="J13192" s="78"/>
      <c r="K13192" s="78"/>
      <c r="L13192" s="86"/>
      <c r="N13192" s="81"/>
      <c r="O13192" s="92"/>
      <c r="P13192" s="83"/>
      <c r="Q13192" s="87"/>
      <c r="T13192" s="3"/>
      <c r="U13192" s="3"/>
      <c r="W13192" s="6"/>
      <c r="Y13192" s="54"/>
    </row>
    <row r="13193" spans="1:25" x14ac:dyDescent="0.25">
      <c r="A13193" s="147"/>
      <c r="C13193" s="74"/>
      <c r="D13193" s="74"/>
      <c r="E13193" s="3"/>
      <c r="F13193" s="75"/>
      <c r="G13193" s="75"/>
      <c r="H13193" s="76"/>
      <c r="I13193" s="77"/>
      <c r="J13193" s="78"/>
      <c r="K13193" s="78"/>
      <c r="L13193" s="86"/>
      <c r="N13193" s="81"/>
      <c r="O13193" s="82"/>
      <c r="P13193" s="83"/>
      <c r="Q13193" s="87"/>
      <c r="T13193" s="3"/>
      <c r="U13193" s="3"/>
      <c r="V13193" s="12"/>
      <c r="W13193" s="6"/>
      <c r="Y13193" s="54"/>
    </row>
    <row r="13194" spans="1:25" x14ac:dyDescent="0.25">
      <c r="A13194" s="147"/>
      <c r="C13194" s="74"/>
      <c r="D13194" s="74"/>
      <c r="E13194" s="3"/>
      <c r="F13194" s="75"/>
      <c r="G13194" s="75"/>
      <c r="H13194" s="76"/>
      <c r="I13194" s="77"/>
      <c r="J13194" s="78"/>
      <c r="K13194" s="78"/>
      <c r="L13194" s="86"/>
      <c r="N13194" s="81"/>
      <c r="O13194" s="11"/>
      <c r="P13194" s="83"/>
      <c r="Q13194" s="87"/>
      <c r="T13194" s="3"/>
      <c r="U13194" s="3"/>
      <c r="W13194" s="6"/>
      <c r="Y13194" s="54"/>
    </row>
    <row r="13195" spans="1:25" x14ac:dyDescent="0.25">
      <c r="N13195" s="81"/>
      <c r="T13195" s="3"/>
    </row>
    <row r="13196" spans="1:25" x14ac:dyDescent="0.25">
      <c r="C13196" s="74"/>
      <c r="E13196" s="3"/>
      <c r="F13196" s="75"/>
      <c r="G13196" s="75"/>
      <c r="I13196" s="77"/>
      <c r="J13196" s="13"/>
      <c r="K13196" s="13"/>
      <c r="N13196" s="81"/>
      <c r="O13196" s="11"/>
      <c r="T13196" s="3"/>
      <c r="V13196" s="12"/>
    </row>
    <row r="13197" spans="1:25" x14ac:dyDescent="0.25">
      <c r="N13197" s="81"/>
      <c r="T13197" s="3"/>
    </row>
    <row r="13198" spans="1:25" x14ac:dyDescent="0.25">
      <c r="B13198" s="85"/>
      <c r="C13198" s="74"/>
      <c r="F13198" s="75"/>
      <c r="G13198" s="75"/>
      <c r="I13198" s="77"/>
      <c r="J13198" s="13"/>
      <c r="K13198" s="13"/>
      <c r="N13198" s="81"/>
      <c r="O13198" s="11"/>
      <c r="T13198" s="3"/>
      <c r="V13198" s="12"/>
    </row>
    <row r="13199" spans="1:25" x14ac:dyDescent="0.25">
      <c r="B13199" s="85"/>
      <c r="C13199" s="74"/>
      <c r="F13199" s="75"/>
      <c r="G13199" s="75"/>
      <c r="I13199" s="77"/>
      <c r="J13199" s="13"/>
      <c r="K13199" s="13"/>
      <c r="N13199" s="81"/>
      <c r="O13199" s="11"/>
      <c r="T13199" s="3"/>
      <c r="V13199" s="12"/>
    </row>
    <row r="13200" spans="1:25" x14ac:dyDescent="0.25">
      <c r="B13200" s="85"/>
      <c r="C13200" s="74"/>
      <c r="F13200" s="75"/>
      <c r="G13200" s="75"/>
      <c r="I13200" s="77"/>
      <c r="J13200" s="13"/>
      <c r="K13200" s="13"/>
      <c r="N13200" s="81"/>
      <c r="O13200" s="11"/>
      <c r="T13200" s="3"/>
      <c r="V13200" s="12"/>
    </row>
    <row r="13201" spans="2:22" x14ac:dyDescent="0.25">
      <c r="B13201" s="85"/>
      <c r="C13201" s="74"/>
      <c r="F13201" s="75"/>
      <c r="G13201" s="75"/>
      <c r="I13201" s="77"/>
      <c r="J13201" s="13"/>
      <c r="K13201" s="13"/>
      <c r="N13201" s="81"/>
      <c r="O13201" s="11"/>
      <c r="T13201" s="3"/>
      <c r="V13201" s="12"/>
    </row>
    <row r="13202" spans="2:22" x14ac:dyDescent="0.25">
      <c r="B13202" s="85"/>
      <c r="C13202" s="74"/>
      <c r="F13202" s="75"/>
      <c r="G13202" s="75"/>
      <c r="I13202" s="77"/>
      <c r="J13202" s="13"/>
      <c r="K13202" s="13"/>
      <c r="N13202" s="81"/>
      <c r="O13202" s="11"/>
      <c r="T13202" s="3"/>
      <c r="V13202" s="12"/>
    </row>
    <row r="13203" spans="2:22" x14ac:dyDescent="0.25">
      <c r="C13203" s="74"/>
      <c r="E13203" s="3"/>
      <c r="F13203" s="75"/>
      <c r="G13203" s="75"/>
      <c r="I13203" s="77"/>
      <c r="J13203" s="13"/>
      <c r="K13203" s="13"/>
      <c r="N13203" s="81"/>
      <c r="O13203" s="11"/>
      <c r="T13203" s="3"/>
    </row>
    <row r="13204" spans="2:22" x14ac:dyDescent="0.25">
      <c r="B13204" s="85"/>
      <c r="C13204" s="74"/>
      <c r="F13204" s="75"/>
      <c r="G13204" s="75"/>
      <c r="I13204" s="77"/>
      <c r="J13204" s="13"/>
      <c r="K13204" s="13"/>
      <c r="N13204" s="81"/>
      <c r="O13204" s="11"/>
      <c r="T13204" s="3"/>
      <c r="V13204" s="12"/>
    </row>
    <row r="13205" spans="2:22" x14ac:dyDescent="0.25">
      <c r="B13205" s="85"/>
      <c r="C13205" s="74"/>
      <c r="F13205" s="75"/>
      <c r="G13205" s="75"/>
      <c r="I13205" s="77"/>
      <c r="J13205" s="13"/>
      <c r="K13205" s="13"/>
      <c r="N13205" s="81"/>
      <c r="O13205" s="11"/>
      <c r="T13205" s="3"/>
      <c r="V13205" s="12"/>
    </row>
    <row r="13206" spans="2:22" x14ac:dyDescent="0.25">
      <c r="B13206" s="85"/>
      <c r="C13206" s="74"/>
      <c r="F13206" s="75"/>
      <c r="G13206" s="75"/>
      <c r="I13206" s="77"/>
      <c r="J13206" s="13"/>
      <c r="K13206" s="13"/>
      <c r="N13206" s="81"/>
      <c r="O13206" s="11"/>
      <c r="T13206" s="3"/>
      <c r="V13206" s="12"/>
    </row>
    <row r="13207" spans="2:22" x14ac:dyDescent="0.25">
      <c r="B13207" s="85"/>
      <c r="C13207" s="74"/>
      <c r="F13207" s="75"/>
      <c r="G13207" s="75"/>
      <c r="I13207" s="77"/>
      <c r="J13207" s="13"/>
      <c r="K13207" s="13"/>
      <c r="N13207" s="81"/>
      <c r="O13207" s="11"/>
      <c r="T13207" s="3"/>
      <c r="V13207" s="12"/>
    </row>
    <row r="13208" spans="2:22" x14ac:dyDescent="0.25">
      <c r="B13208" s="85"/>
      <c r="C13208" s="74"/>
      <c r="I13208" s="77"/>
      <c r="N13208" s="81"/>
      <c r="O13208" s="11"/>
      <c r="T13208" s="3"/>
      <c r="V13208" s="12"/>
    </row>
    <row r="13209" spans="2:22" x14ac:dyDescent="0.25">
      <c r="B13209" s="85"/>
      <c r="C13209" s="74"/>
      <c r="I13209" s="77"/>
      <c r="N13209" s="81"/>
      <c r="O13209" s="11"/>
      <c r="T13209" s="3"/>
    </row>
    <row r="13210" spans="2:22" x14ac:dyDescent="0.25">
      <c r="B13210" s="85"/>
      <c r="C13210" s="74"/>
      <c r="F13210" s="75"/>
      <c r="G13210" s="75"/>
      <c r="I13210" s="77"/>
      <c r="J13210" s="13"/>
      <c r="K13210" s="13"/>
      <c r="N13210" s="81"/>
      <c r="O13210" s="11"/>
      <c r="T13210" s="3"/>
      <c r="V13210" s="12"/>
    </row>
    <row r="13211" spans="2:22" x14ac:dyDescent="0.25">
      <c r="B13211" s="85"/>
      <c r="C13211" s="74"/>
      <c r="F13211" s="75"/>
      <c r="G13211" s="75"/>
      <c r="I13211" s="77"/>
      <c r="J13211" s="13"/>
      <c r="K13211" s="13"/>
      <c r="N13211" s="81"/>
      <c r="O13211" s="11"/>
      <c r="T13211" s="3"/>
      <c r="V13211" s="12"/>
    </row>
    <row r="13212" spans="2:22" x14ac:dyDescent="0.25">
      <c r="B13212" s="85"/>
      <c r="C13212" s="74"/>
      <c r="F13212" s="75"/>
      <c r="G13212" s="75"/>
      <c r="I13212" s="77"/>
      <c r="J13212" s="13"/>
      <c r="K13212" s="13"/>
      <c r="N13212" s="81"/>
      <c r="O13212" s="11"/>
      <c r="T13212" s="3"/>
      <c r="V13212" s="12"/>
    </row>
    <row r="13213" spans="2:22" x14ac:dyDescent="0.25">
      <c r="B13213" s="85"/>
      <c r="C13213" s="74"/>
      <c r="F13213" s="75"/>
      <c r="G13213" s="75"/>
      <c r="I13213" s="77"/>
      <c r="J13213" s="13"/>
      <c r="K13213" s="13"/>
      <c r="N13213" s="81"/>
      <c r="O13213" s="11"/>
      <c r="T13213" s="3"/>
      <c r="V13213" s="12"/>
    </row>
    <row r="13214" spans="2:22" x14ac:dyDescent="0.25">
      <c r="B13214" s="85"/>
      <c r="C13214" s="74"/>
      <c r="F13214" s="75"/>
      <c r="G13214" s="75"/>
      <c r="I13214" s="77"/>
      <c r="J13214" s="13"/>
      <c r="K13214" s="13"/>
      <c r="N13214" s="81"/>
      <c r="O13214" s="11"/>
      <c r="T13214" s="3"/>
      <c r="V13214" s="12"/>
    </row>
    <row r="13215" spans="2:22" x14ac:dyDescent="0.25">
      <c r="B13215" s="85"/>
      <c r="C13215" s="74"/>
      <c r="F13215" s="75"/>
      <c r="G13215" s="75"/>
      <c r="I13215" s="77"/>
      <c r="J13215" s="13"/>
      <c r="K13215" s="13"/>
      <c r="N13215" s="81"/>
      <c r="O13215" s="11"/>
      <c r="T13215" s="3"/>
      <c r="V13215" s="12"/>
    </row>
    <row r="13216" spans="2:22" x14ac:dyDescent="0.25">
      <c r="B13216" s="85"/>
      <c r="C13216" s="74"/>
      <c r="F13216" s="75"/>
      <c r="G13216" s="75"/>
      <c r="I13216" s="77"/>
      <c r="J13216" s="13"/>
      <c r="K13216" s="13"/>
      <c r="N13216" s="81"/>
      <c r="O13216" s="11"/>
      <c r="T13216" s="3"/>
      <c r="V13216" s="12"/>
    </row>
    <row r="13217" spans="2:22" x14ac:dyDescent="0.25">
      <c r="B13217" s="85"/>
      <c r="C13217" s="74"/>
      <c r="F13217" s="75"/>
      <c r="G13217" s="75"/>
      <c r="I13217" s="77"/>
      <c r="J13217" s="13"/>
      <c r="K13217" s="13"/>
      <c r="N13217" s="81"/>
      <c r="O13217" s="11"/>
      <c r="T13217" s="3"/>
      <c r="V13217" s="12"/>
    </row>
    <row r="13218" spans="2:22" x14ac:dyDescent="0.25">
      <c r="B13218" s="85"/>
      <c r="C13218" s="74"/>
      <c r="F13218" s="75"/>
      <c r="G13218" s="75"/>
      <c r="I13218" s="77"/>
      <c r="J13218" s="13"/>
      <c r="K13218" s="13"/>
      <c r="N13218" s="81"/>
      <c r="O13218" s="11"/>
      <c r="T13218" s="3"/>
    </row>
    <row r="13219" spans="2:22" x14ac:dyDescent="0.25">
      <c r="B13219" s="85"/>
      <c r="C13219" s="74"/>
      <c r="F13219" s="75"/>
      <c r="G13219" s="75"/>
      <c r="I13219" s="77"/>
      <c r="J13219" s="13"/>
      <c r="K13219" s="13"/>
      <c r="N13219" s="81"/>
      <c r="O13219" s="11"/>
      <c r="T13219" s="3"/>
      <c r="V13219" s="12"/>
    </row>
    <row r="13220" spans="2:22" x14ac:dyDescent="0.25">
      <c r="B13220" s="85"/>
      <c r="C13220" s="74"/>
      <c r="F13220" s="75"/>
      <c r="G13220" s="75"/>
      <c r="I13220" s="77"/>
      <c r="J13220" s="13"/>
      <c r="K13220" s="13"/>
      <c r="N13220" s="81"/>
      <c r="O13220" s="11"/>
      <c r="T13220" s="3"/>
      <c r="V13220" s="12"/>
    </row>
    <row r="13221" spans="2:22" x14ac:dyDescent="0.25">
      <c r="B13221" s="85"/>
      <c r="C13221" s="74"/>
      <c r="F13221" s="75"/>
      <c r="G13221" s="75"/>
      <c r="I13221" s="77"/>
      <c r="J13221" s="13"/>
      <c r="K13221" s="13"/>
      <c r="N13221" s="81"/>
      <c r="O13221" s="11"/>
      <c r="T13221" s="3"/>
      <c r="V13221" s="12"/>
    </row>
    <row r="13222" spans="2:22" x14ac:dyDescent="0.25">
      <c r="B13222" s="85"/>
      <c r="C13222" s="74"/>
      <c r="F13222" s="75"/>
      <c r="G13222" s="75"/>
      <c r="I13222" s="77"/>
      <c r="J13222" s="13"/>
      <c r="K13222" s="13"/>
      <c r="N13222" s="81"/>
      <c r="O13222" s="11"/>
      <c r="T13222" s="3"/>
      <c r="V13222" s="12"/>
    </row>
    <row r="13223" spans="2:22" x14ac:dyDescent="0.25">
      <c r="B13223" s="85"/>
      <c r="C13223" s="74"/>
      <c r="F13223" s="75"/>
      <c r="G13223" s="75"/>
      <c r="I13223" s="77"/>
      <c r="J13223" s="13"/>
      <c r="K13223" s="13"/>
      <c r="N13223" s="81"/>
      <c r="O13223" s="11"/>
      <c r="T13223" s="3"/>
      <c r="V13223" s="12"/>
    </row>
    <row r="13224" spans="2:22" x14ac:dyDescent="0.25">
      <c r="B13224" s="85"/>
      <c r="C13224" s="74"/>
      <c r="F13224" s="75"/>
      <c r="G13224" s="75"/>
      <c r="I13224" s="77"/>
      <c r="J13224" s="13"/>
      <c r="K13224" s="13"/>
      <c r="N13224" s="81"/>
      <c r="O13224" s="11"/>
      <c r="T13224" s="3"/>
      <c r="V13224" s="12"/>
    </row>
    <row r="13225" spans="2:22" x14ac:dyDescent="0.25">
      <c r="B13225" s="85"/>
      <c r="C13225" s="74"/>
      <c r="F13225" s="75"/>
      <c r="G13225" s="75"/>
      <c r="I13225" s="77"/>
      <c r="J13225" s="13"/>
      <c r="K13225" s="13"/>
      <c r="N13225" s="81"/>
      <c r="O13225" s="11"/>
      <c r="T13225" s="3"/>
      <c r="V13225" s="12"/>
    </row>
    <row r="13226" spans="2:22" x14ac:dyDescent="0.25">
      <c r="B13226" s="85"/>
      <c r="C13226" s="74"/>
      <c r="F13226" s="75"/>
      <c r="G13226" s="75"/>
      <c r="I13226" s="77"/>
      <c r="J13226" s="13"/>
      <c r="K13226" s="13"/>
      <c r="N13226" s="81"/>
      <c r="O13226" s="11"/>
      <c r="T13226" s="3"/>
      <c r="V13226" s="12"/>
    </row>
    <row r="13227" spans="2:22" x14ac:dyDescent="0.25">
      <c r="B13227" s="85"/>
      <c r="C13227" s="74"/>
      <c r="F13227" s="75"/>
      <c r="G13227" s="75"/>
      <c r="I13227" s="77"/>
      <c r="J13227" s="13"/>
      <c r="K13227" s="13"/>
      <c r="N13227" s="81"/>
      <c r="O13227" s="11"/>
      <c r="T13227" s="3"/>
      <c r="V13227" s="12"/>
    </row>
    <row r="13228" spans="2:22" x14ac:dyDescent="0.25">
      <c r="B13228" s="85"/>
      <c r="C13228" s="74"/>
      <c r="F13228" s="75"/>
      <c r="G13228" s="75"/>
      <c r="I13228" s="77"/>
      <c r="J13228" s="13"/>
      <c r="K13228" s="13"/>
      <c r="N13228" s="81"/>
      <c r="O13228" s="11"/>
      <c r="T13228" s="3"/>
      <c r="V13228" s="12"/>
    </row>
    <row r="13229" spans="2:22" x14ac:dyDescent="0.25">
      <c r="B13229" s="85"/>
      <c r="C13229" s="74"/>
      <c r="F13229" s="75"/>
      <c r="G13229" s="75"/>
      <c r="I13229" s="77"/>
      <c r="J13229" s="13"/>
      <c r="K13229" s="13"/>
      <c r="N13229" s="81"/>
      <c r="O13229" s="11"/>
      <c r="T13229" s="3"/>
      <c r="V13229" s="12"/>
    </row>
    <row r="13230" spans="2:22" x14ac:dyDescent="0.25">
      <c r="N13230" s="81"/>
      <c r="T13230" s="3"/>
    </row>
    <row r="13231" spans="2:22" x14ac:dyDescent="0.25">
      <c r="B13231" s="85"/>
      <c r="C13231" s="74"/>
      <c r="F13231" s="75"/>
      <c r="G13231" s="75"/>
      <c r="I13231" s="77"/>
      <c r="J13231" s="13"/>
      <c r="K13231" s="13"/>
      <c r="O13231" s="11"/>
      <c r="T13231" s="3"/>
      <c r="V13231" s="12"/>
    </row>
    <row r="13232" spans="2:22" x14ac:dyDescent="0.25">
      <c r="B13232" s="85"/>
      <c r="C13232" s="74"/>
      <c r="I13232" s="77"/>
      <c r="O13232" s="11"/>
      <c r="T13232" s="3"/>
    </row>
    <row r="13233" spans="2:22" x14ac:dyDescent="0.25">
      <c r="B13233" s="85"/>
      <c r="C13233" s="74"/>
      <c r="I13233" s="77"/>
      <c r="N13233" s="81"/>
      <c r="O13233" s="11"/>
      <c r="T13233" s="3"/>
    </row>
    <row r="13234" spans="2:22" x14ac:dyDescent="0.25">
      <c r="B13234" s="85"/>
      <c r="C13234" s="74"/>
      <c r="F13234" s="75"/>
      <c r="G13234" s="75"/>
      <c r="I13234" s="77"/>
      <c r="J13234" s="13"/>
      <c r="K13234" s="13"/>
      <c r="N13234" s="81"/>
      <c r="O13234" s="11"/>
      <c r="T13234" s="3"/>
    </row>
    <row r="13235" spans="2:22" x14ac:dyDescent="0.25">
      <c r="N13235" s="81"/>
      <c r="T13235" s="3"/>
    </row>
    <row r="13236" spans="2:22" x14ac:dyDescent="0.25">
      <c r="C13236" s="74"/>
      <c r="E13236" s="3"/>
      <c r="I13236" s="77"/>
      <c r="N13236" s="81"/>
      <c r="O13236" s="11"/>
      <c r="T13236" s="3"/>
      <c r="V13236" s="12"/>
    </row>
    <row r="13237" spans="2:22" x14ac:dyDescent="0.25">
      <c r="N13237" s="81"/>
      <c r="T13237" s="3"/>
    </row>
    <row r="13238" spans="2:22" x14ac:dyDescent="0.25">
      <c r="B13238" s="85"/>
      <c r="C13238" s="74"/>
      <c r="F13238" s="75"/>
      <c r="G13238" s="75"/>
      <c r="I13238" s="77"/>
      <c r="J13238" s="13"/>
      <c r="K13238" s="13"/>
      <c r="N13238" s="81"/>
      <c r="O13238" s="11"/>
      <c r="T13238" s="3"/>
      <c r="V13238" s="12"/>
    </row>
    <row r="13239" spans="2:22" x14ac:dyDescent="0.25">
      <c r="B13239" s="85"/>
      <c r="C13239" s="74"/>
      <c r="F13239" s="75"/>
      <c r="G13239" s="75"/>
      <c r="I13239" s="77"/>
      <c r="J13239" s="13"/>
      <c r="K13239" s="13"/>
      <c r="N13239" s="81"/>
      <c r="O13239" s="11"/>
      <c r="T13239" s="3"/>
      <c r="V13239" s="12"/>
    </row>
    <row r="13240" spans="2:22" x14ac:dyDescent="0.25">
      <c r="B13240" s="85"/>
      <c r="C13240" s="74"/>
      <c r="F13240" s="75"/>
      <c r="G13240" s="75"/>
      <c r="I13240" s="77"/>
      <c r="J13240" s="13"/>
      <c r="K13240" s="13"/>
      <c r="N13240" s="81"/>
      <c r="O13240" s="11"/>
      <c r="T13240" s="3"/>
      <c r="V13240" s="12"/>
    </row>
    <row r="13241" spans="2:22" x14ac:dyDescent="0.25">
      <c r="B13241" s="85"/>
      <c r="C13241" s="74"/>
      <c r="F13241" s="75"/>
      <c r="G13241" s="75"/>
      <c r="I13241" s="77"/>
      <c r="J13241" s="13"/>
      <c r="K13241" s="13"/>
      <c r="N13241" s="81"/>
      <c r="O13241" s="11"/>
      <c r="T13241" s="3"/>
      <c r="V13241" s="12"/>
    </row>
    <row r="13242" spans="2:22" x14ac:dyDescent="0.25">
      <c r="B13242" s="85"/>
      <c r="C13242" s="74"/>
      <c r="F13242" s="75"/>
      <c r="G13242" s="75"/>
      <c r="I13242" s="77"/>
      <c r="J13242" s="13"/>
      <c r="K13242" s="13"/>
      <c r="N13242" s="81"/>
      <c r="O13242" s="11"/>
      <c r="T13242" s="3"/>
      <c r="V13242" s="12"/>
    </row>
    <row r="13243" spans="2:22" x14ac:dyDescent="0.25">
      <c r="B13243" s="85"/>
      <c r="C13243" s="74"/>
      <c r="F13243" s="75"/>
      <c r="G13243" s="75"/>
      <c r="I13243" s="77"/>
      <c r="J13243" s="13"/>
      <c r="K13243" s="13"/>
      <c r="N13243" s="81"/>
      <c r="O13243" s="11"/>
      <c r="T13243" s="3"/>
      <c r="V13243" s="12"/>
    </row>
    <row r="13244" spans="2:22" x14ac:dyDescent="0.25">
      <c r="B13244" s="85"/>
      <c r="C13244" s="74"/>
      <c r="F13244" s="75"/>
      <c r="G13244" s="75"/>
      <c r="I13244" s="77"/>
      <c r="J13244" s="13"/>
      <c r="K13244" s="13"/>
      <c r="N13244" s="81"/>
      <c r="O13244" s="11"/>
      <c r="T13244" s="3"/>
      <c r="V13244" s="12"/>
    </row>
    <row r="13245" spans="2:22" x14ac:dyDescent="0.25">
      <c r="B13245" s="85"/>
      <c r="C13245" s="74"/>
      <c r="F13245" s="75"/>
      <c r="G13245" s="75"/>
      <c r="I13245" s="77"/>
      <c r="J13245" s="13"/>
      <c r="K13245" s="13"/>
      <c r="N13245" s="81"/>
      <c r="O13245" s="11"/>
      <c r="T13245" s="3"/>
      <c r="V13245" s="12"/>
    </row>
    <row r="13246" spans="2:22" x14ac:dyDescent="0.25">
      <c r="B13246" s="85"/>
      <c r="C13246" s="74"/>
      <c r="F13246" s="75"/>
      <c r="G13246" s="75"/>
      <c r="I13246" s="77"/>
      <c r="J13246" s="13"/>
      <c r="K13246" s="13"/>
      <c r="N13246" s="81"/>
      <c r="O13246" s="11"/>
      <c r="T13246" s="3"/>
      <c r="V13246" s="12"/>
    </row>
    <row r="13247" spans="2:22" x14ac:dyDescent="0.25">
      <c r="B13247" s="85"/>
      <c r="C13247" s="74"/>
      <c r="F13247" s="75"/>
      <c r="G13247" s="75"/>
      <c r="I13247" s="77"/>
      <c r="J13247" s="13"/>
      <c r="K13247" s="13"/>
      <c r="N13247" s="81"/>
      <c r="O13247" s="11"/>
      <c r="T13247" s="3"/>
      <c r="V13247" s="12"/>
    </row>
    <row r="13248" spans="2:22" x14ac:dyDescent="0.25">
      <c r="B13248" s="85"/>
      <c r="C13248" s="74"/>
      <c r="F13248" s="75"/>
      <c r="G13248" s="75"/>
      <c r="I13248" s="77"/>
      <c r="J13248" s="13"/>
      <c r="K13248" s="13"/>
      <c r="N13248" s="81"/>
      <c r="O13248" s="11"/>
      <c r="T13248" s="3"/>
      <c r="V13248" s="12"/>
    </row>
    <row r="13249" spans="2:22" x14ac:dyDescent="0.25">
      <c r="B13249" s="85"/>
      <c r="C13249" s="74"/>
      <c r="F13249" s="75"/>
      <c r="G13249" s="75"/>
      <c r="I13249" s="77"/>
      <c r="J13249" s="13"/>
      <c r="K13249" s="13"/>
      <c r="N13249" s="81"/>
      <c r="O13249" s="11"/>
      <c r="T13249" s="3"/>
      <c r="V13249" s="12"/>
    </row>
    <row r="13250" spans="2:22" x14ac:dyDescent="0.25">
      <c r="B13250" s="85"/>
      <c r="C13250" s="74"/>
      <c r="F13250" s="75"/>
      <c r="G13250" s="75"/>
      <c r="I13250" s="77"/>
      <c r="J13250" s="13"/>
      <c r="K13250" s="13"/>
      <c r="N13250" s="81"/>
      <c r="O13250" s="11"/>
      <c r="T13250" s="3"/>
      <c r="V13250" s="12"/>
    </row>
    <row r="13251" spans="2:22" x14ac:dyDescent="0.25">
      <c r="B13251" s="85"/>
      <c r="C13251" s="74"/>
      <c r="F13251" s="75"/>
      <c r="G13251" s="75"/>
      <c r="I13251" s="77"/>
      <c r="J13251" s="13"/>
      <c r="K13251" s="13"/>
      <c r="N13251" s="81"/>
      <c r="O13251" s="11"/>
      <c r="T13251" s="3"/>
      <c r="V13251" s="12"/>
    </row>
    <row r="13252" spans="2:22" x14ac:dyDescent="0.25">
      <c r="N13252" s="81"/>
      <c r="T13252" s="3"/>
    </row>
    <row r="13253" spans="2:22" x14ac:dyDescent="0.25">
      <c r="B13253" s="85"/>
      <c r="C13253" s="74"/>
      <c r="F13253" s="75"/>
      <c r="G13253" s="75"/>
      <c r="I13253" s="77"/>
      <c r="J13253" s="13"/>
      <c r="K13253" s="13"/>
      <c r="N13253" s="81"/>
      <c r="O13253" s="11"/>
      <c r="T13253" s="3"/>
      <c r="V13253" s="12"/>
    </row>
    <row r="13254" spans="2:22" x14ac:dyDescent="0.25">
      <c r="B13254" s="85"/>
      <c r="C13254" s="74"/>
      <c r="F13254" s="75"/>
      <c r="G13254" s="75"/>
      <c r="I13254" s="77"/>
      <c r="J13254" s="13"/>
      <c r="K13254" s="13"/>
      <c r="N13254" s="81"/>
      <c r="O13254" s="11"/>
      <c r="T13254" s="3"/>
      <c r="V13254" s="12"/>
    </row>
    <row r="13255" spans="2:22" x14ac:dyDescent="0.25">
      <c r="B13255" s="85"/>
      <c r="C13255" s="74"/>
      <c r="F13255" s="75"/>
      <c r="G13255" s="75"/>
      <c r="I13255" s="77"/>
      <c r="J13255" s="13"/>
      <c r="K13255" s="13"/>
      <c r="N13255" s="81"/>
      <c r="O13255" s="11"/>
      <c r="T13255" s="3"/>
      <c r="V13255" s="12"/>
    </row>
    <row r="13256" spans="2:22" x14ac:dyDescent="0.25">
      <c r="B13256" s="85"/>
      <c r="C13256" s="74"/>
      <c r="E13256" s="3"/>
      <c r="F13256" s="75"/>
      <c r="G13256" s="75"/>
      <c r="I13256" s="77"/>
      <c r="J13256" s="13"/>
      <c r="K13256" s="13"/>
      <c r="N13256" s="81"/>
      <c r="O13256" s="11"/>
      <c r="T13256" s="3"/>
      <c r="V13256" s="12"/>
    </row>
    <row r="13257" spans="2:22" x14ac:dyDescent="0.25">
      <c r="B13257" s="85"/>
      <c r="C13257" s="74"/>
      <c r="I13257" s="77"/>
      <c r="N13257" s="81"/>
      <c r="O13257" s="11"/>
      <c r="T13257" s="3"/>
      <c r="V13257" s="12"/>
    </row>
    <row r="13258" spans="2:22" x14ac:dyDescent="0.25">
      <c r="B13258" s="85"/>
      <c r="C13258" s="74"/>
      <c r="I13258" s="77"/>
      <c r="O13258" s="11"/>
      <c r="T13258" s="3"/>
      <c r="V13258" s="12"/>
    </row>
    <row r="13259" spans="2:22" x14ac:dyDescent="0.25">
      <c r="B13259" s="85"/>
      <c r="C13259" s="74"/>
      <c r="I13259" s="77"/>
      <c r="O13259" s="11"/>
      <c r="T13259" s="3"/>
      <c r="V13259" s="12"/>
    </row>
    <row r="13260" spans="2:22" x14ac:dyDescent="0.25">
      <c r="B13260" s="85"/>
      <c r="C13260" s="74"/>
      <c r="I13260" s="77"/>
      <c r="O13260" s="82"/>
      <c r="T13260" s="3"/>
      <c r="V13260" s="12"/>
    </row>
    <row r="13261" spans="2:22" x14ac:dyDescent="0.25">
      <c r="B13261" s="85"/>
      <c r="C13261" s="74"/>
      <c r="I13261" s="77"/>
      <c r="O13261" s="11"/>
      <c r="T13261" s="3"/>
    </row>
    <row r="13262" spans="2:22" x14ac:dyDescent="0.25">
      <c r="B13262" s="85"/>
      <c r="C13262" s="74"/>
      <c r="I13262" s="77"/>
      <c r="O13262" s="11"/>
      <c r="T13262" s="3"/>
      <c r="V13262" s="12"/>
    </row>
    <row r="13263" spans="2:22" x14ac:dyDescent="0.25">
      <c r="B13263" s="85"/>
      <c r="C13263" s="74"/>
      <c r="F13263" s="75"/>
      <c r="G13263" s="75"/>
      <c r="I13263" s="77"/>
      <c r="J13263" s="13"/>
      <c r="K13263" s="13"/>
      <c r="N13263" s="81"/>
      <c r="O13263" s="11"/>
      <c r="T13263" s="3"/>
      <c r="V13263" s="12"/>
    </row>
    <row r="13264" spans="2:22" x14ac:dyDescent="0.25">
      <c r="B13264" s="85"/>
      <c r="C13264" s="74"/>
      <c r="F13264" s="75"/>
      <c r="G13264" s="75"/>
      <c r="I13264" s="77"/>
      <c r="J13264" s="13"/>
      <c r="K13264" s="13"/>
      <c r="N13264" s="81"/>
      <c r="O13264" s="11"/>
      <c r="T13264" s="3"/>
      <c r="V13264" s="12"/>
    </row>
    <row r="13265" spans="2:22" x14ac:dyDescent="0.25">
      <c r="B13265" s="85"/>
      <c r="C13265" s="74"/>
      <c r="I13265" s="77"/>
      <c r="O13265" s="11"/>
      <c r="T13265" s="3"/>
      <c r="V13265" s="12"/>
    </row>
    <row r="13266" spans="2:22" x14ac:dyDescent="0.25">
      <c r="B13266" s="85"/>
      <c r="C13266" s="74"/>
      <c r="F13266" s="75"/>
      <c r="G13266" s="75"/>
      <c r="I13266" s="77"/>
      <c r="J13266" s="13"/>
      <c r="K13266" s="13"/>
      <c r="N13266" s="81"/>
      <c r="O13266" s="11"/>
      <c r="T13266" s="3"/>
    </row>
    <row r="13267" spans="2:22" x14ac:dyDescent="0.25">
      <c r="B13267" s="85"/>
      <c r="C13267" s="74"/>
      <c r="F13267" s="75"/>
      <c r="G13267" s="75"/>
      <c r="I13267" s="77"/>
      <c r="J13267" s="13"/>
      <c r="K13267" s="13"/>
      <c r="N13267" s="81"/>
      <c r="O13267" s="11"/>
      <c r="T13267" s="3"/>
      <c r="V13267" s="12"/>
    </row>
    <row r="13268" spans="2:22" x14ac:dyDescent="0.25">
      <c r="B13268" s="85"/>
      <c r="C13268" s="74"/>
      <c r="F13268" s="75"/>
      <c r="G13268" s="75"/>
      <c r="I13268" s="77"/>
      <c r="J13268" s="13"/>
      <c r="K13268" s="13"/>
      <c r="N13268" s="81"/>
      <c r="O13268" s="11"/>
      <c r="T13268" s="3"/>
      <c r="V13268" s="12"/>
    </row>
    <row r="13269" spans="2:22" x14ac:dyDescent="0.25">
      <c r="B13269" s="85"/>
      <c r="C13269" s="74"/>
      <c r="F13269" s="75"/>
      <c r="G13269" s="75"/>
      <c r="I13269" s="77"/>
      <c r="J13269" s="13"/>
      <c r="K13269" s="13"/>
      <c r="N13269" s="81"/>
      <c r="O13269" s="11"/>
      <c r="T13269" s="3"/>
      <c r="V13269" s="12"/>
    </row>
    <row r="13270" spans="2:22" x14ac:dyDescent="0.25">
      <c r="B13270" s="85"/>
      <c r="C13270" s="74"/>
      <c r="F13270" s="75"/>
      <c r="G13270" s="75"/>
      <c r="I13270" s="77"/>
      <c r="J13270" s="13"/>
      <c r="K13270" s="13"/>
      <c r="N13270" s="81"/>
      <c r="O13270" s="11"/>
      <c r="T13270" s="3"/>
      <c r="V13270" s="12"/>
    </row>
    <row r="13271" spans="2:22" x14ac:dyDescent="0.25">
      <c r="B13271" s="85"/>
      <c r="C13271" s="74"/>
      <c r="F13271" s="75"/>
      <c r="G13271" s="75"/>
      <c r="I13271" s="77"/>
      <c r="J13271" s="13"/>
      <c r="K13271" s="13"/>
      <c r="N13271" s="81"/>
      <c r="O13271" s="11"/>
      <c r="T13271" s="3"/>
      <c r="V13271" s="12"/>
    </row>
    <row r="13272" spans="2:22" x14ac:dyDescent="0.25">
      <c r="B13272" s="85"/>
      <c r="C13272" s="74"/>
      <c r="F13272" s="75"/>
      <c r="G13272" s="75"/>
      <c r="I13272" s="77"/>
      <c r="J13272" s="13"/>
      <c r="K13272" s="13"/>
      <c r="N13272" s="81"/>
      <c r="O13272" s="11"/>
      <c r="T13272" s="3"/>
      <c r="V13272" s="12"/>
    </row>
    <row r="13273" spans="2:22" x14ac:dyDescent="0.25">
      <c r="C13273" s="74"/>
      <c r="F13273" s="75"/>
      <c r="G13273" s="75"/>
      <c r="I13273" s="77"/>
      <c r="J13273" s="13"/>
      <c r="K13273" s="13"/>
      <c r="N13273" s="81"/>
      <c r="O13273" s="11"/>
      <c r="T13273" s="3"/>
    </row>
    <row r="13274" spans="2:22" x14ac:dyDescent="0.25">
      <c r="C13274" s="74"/>
      <c r="F13274" s="75"/>
      <c r="G13274" s="75"/>
      <c r="I13274" s="77"/>
      <c r="J13274" s="13"/>
      <c r="K13274" s="13"/>
      <c r="N13274" s="81"/>
      <c r="O13274" s="11"/>
      <c r="T13274" s="3"/>
    </row>
    <row r="13275" spans="2:22" x14ac:dyDescent="0.25">
      <c r="C13275" s="74"/>
      <c r="F13275" s="75"/>
      <c r="G13275" s="75"/>
      <c r="I13275" s="77"/>
      <c r="J13275" s="13"/>
      <c r="K13275" s="13"/>
      <c r="N13275" s="81"/>
      <c r="O13275" s="11"/>
      <c r="T13275" s="3"/>
    </row>
    <row r="13276" spans="2:22" x14ac:dyDescent="0.25">
      <c r="B13276" s="85"/>
      <c r="C13276" s="74"/>
      <c r="I13276" s="77"/>
      <c r="N13276" s="81"/>
      <c r="O13276" s="11"/>
      <c r="T13276" s="3"/>
      <c r="V13276" s="12"/>
    </row>
    <row r="13277" spans="2:22" x14ac:dyDescent="0.25">
      <c r="B13277" s="85"/>
      <c r="C13277" s="74"/>
      <c r="I13277" s="77"/>
      <c r="N13277" s="81"/>
      <c r="O13277" s="11"/>
      <c r="T13277" s="3"/>
      <c r="V13277" s="12"/>
    </row>
    <row r="13278" spans="2:22" x14ac:dyDescent="0.25">
      <c r="B13278" s="85"/>
      <c r="C13278" s="74"/>
      <c r="I13278" s="77"/>
      <c r="N13278" s="81"/>
      <c r="O13278" s="11"/>
      <c r="T13278" s="3"/>
    </row>
    <row r="13279" spans="2:22" x14ac:dyDescent="0.25">
      <c r="B13279" s="85"/>
      <c r="C13279" s="74"/>
      <c r="F13279" s="75"/>
      <c r="G13279" s="75"/>
      <c r="I13279" s="77"/>
      <c r="J13279" s="13"/>
      <c r="K13279" s="13"/>
      <c r="N13279" s="81"/>
      <c r="O13279" s="11"/>
      <c r="T13279" s="3"/>
    </row>
    <row r="13280" spans="2:22" x14ac:dyDescent="0.25">
      <c r="B13280" s="85"/>
      <c r="C13280" s="74"/>
      <c r="I13280" s="77"/>
      <c r="N13280" s="81"/>
      <c r="O13280" s="92"/>
      <c r="T13280" s="3"/>
      <c r="V13280" s="12"/>
    </row>
    <row r="13281" spans="2:22" x14ac:dyDescent="0.25">
      <c r="B13281" s="85"/>
      <c r="C13281" s="74"/>
      <c r="I13281" s="77"/>
      <c r="N13281" s="81"/>
      <c r="O13281" s="11"/>
      <c r="T13281" s="3"/>
      <c r="V13281" s="12"/>
    </row>
    <row r="13282" spans="2:22" x14ac:dyDescent="0.25">
      <c r="B13282" s="85"/>
      <c r="C13282" s="74"/>
      <c r="I13282" s="77"/>
      <c r="N13282" s="81"/>
      <c r="O13282" s="11"/>
      <c r="T13282" s="3"/>
      <c r="V13282" s="12"/>
    </row>
    <row r="13283" spans="2:22" x14ac:dyDescent="0.25">
      <c r="B13283" s="85"/>
      <c r="C13283" s="74"/>
      <c r="F13283" s="75"/>
      <c r="G13283" s="75"/>
      <c r="I13283" s="77"/>
      <c r="J13283" s="13"/>
      <c r="K13283" s="13"/>
      <c r="N13283" s="81"/>
      <c r="O13283" s="11"/>
      <c r="T13283" s="3"/>
      <c r="V13283" s="12"/>
    </row>
    <row r="13284" spans="2:22" x14ac:dyDescent="0.25">
      <c r="C13284" s="74"/>
      <c r="F13284" s="75"/>
      <c r="G13284" s="75"/>
      <c r="I13284" s="77"/>
      <c r="J13284" s="13"/>
      <c r="K13284" s="13"/>
      <c r="N13284" s="81"/>
      <c r="O13284" s="11"/>
      <c r="T13284" s="3"/>
      <c r="V13284" s="12"/>
    </row>
    <row r="13285" spans="2:22" x14ac:dyDescent="0.25">
      <c r="B13285" s="85"/>
      <c r="C13285" s="74"/>
      <c r="F13285" s="75"/>
      <c r="G13285" s="75"/>
      <c r="I13285" s="77"/>
      <c r="J13285" s="13"/>
      <c r="K13285" s="13"/>
      <c r="N13285" s="81"/>
      <c r="O13285" s="11"/>
      <c r="T13285" s="3"/>
      <c r="V13285" s="12"/>
    </row>
    <row r="13286" spans="2:22" x14ac:dyDescent="0.25">
      <c r="B13286" s="85"/>
      <c r="C13286" s="74"/>
      <c r="F13286" s="75"/>
      <c r="G13286" s="75"/>
      <c r="I13286" s="77"/>
      <c r="J13286" s="13"/>
      <c r="K13286" s="13"/>
      <c r="N13286" s="81"/>
      <c r="O13286" s="11"/>
      <c r="T13286" s="3"/>
      <c r="V13286" s="12"/>
    </row>
    <row r="13287" spans="2:22" x14ac:dyDescent="0.25">
      <c r="B13287" s="85"/>
      <c r="C13287" s="74"/>
      <c r="F13287" s="75"/>
      <c r="G13287" s="75"/>
      <c r="I13287" s="77"/>
      <c r="J13287" s="13"/>
      <c r="K13287" s="13"/>
      <c r="N13287" s="81"/>
      <c r="O13287" s="11"/>
      <c r="T13287" s="3"/>
      <c r="V13287" s="12"/>
    </row>
    <row r="13288" spans="2:22" x14ac:dyDescent="0.25">
      <c r="B13288" s="85"/>
      <c r="C13288" s="74"/>
      <c r="F13288" s="75"/>
      <c r="G13288" s="75"/>
      <c r="I13288" s="77"/>
      <c r="J13288" s="13"/>
      <c r="K13288" s="13"/>
      <c r="N13288" s="81"/>
      <c r="O13288" s="11"/>
      <c r="T13288" s="3"/>
      <c r="V13288" s="12"/>
    </row>
    <row r="13289" spans="2:22" x14ac:dyDescent="0.25">
      <c r="B13289" s="85"/>
      <c r="C13289" s="74"/>
      <c r="I13289" s="77"/>
      <c r="N13289" s="81"/>
      <c r="O13289" s="11"/>
      <c r="T13289" s="3"/>
      <c r="V13289" s="12"/>
    </row>
    <row r="13290" spans="2:22" x14ac:dyDescent="0.25">
      <c r="B13290" s="85"/>
      <c r="C13290" s="74"/>
      <c r="I13290" s="77"/>
      <c r="N13290" s="81"/>
      <c r="O13290" s="11"/>
      <c r="T13290" s="3"/>
      <c r="V13290" s="12"/>
    </row>
    <row r="13291" spans="2:22" x14ac:dyDescent="0.25">
      <c r="B13291" s="85"/>
      <c r="C13291" s="74"/>
      <c r="I13291" s="77"/>
      <c r="N13291" s="81"/>
      <c r="O13291" s="11"/>
      <c r="T13291" s="3"/>
      <c r="V13291" s="12"/>
    </row>
    <row r="13292" spans="2:22" x14ac:dyDescent="0.25">
      <c r="B13292" s="85"/>
      <c r="C13292" s="74"/>
      <c r="I13292" s="77"/>
      <c r="N13292" s="81"/>
      <c r="O13292" s="11"/>
      <c r="T13292" s="3"/>
      <c r="V13292" s="12"/>
    </row>
    <row r="13293" spans="2:22" x14ac:dyDescent="0.25">
      <c r="B13293" s="85"/>
      <c r="C13293" s="74"/>
      <c r="I13293" s="77"/>
      <c r="N13293" s="81"/>
      <c r="O13293" s="11"/>
      <c r="T13293" s="3"/>
      <c r="V13293" s="12"/>
    </row>
    <row r="13294" spans="2:22" x14ac:dyDescent="0.25">
      <c r="B13294" s="85"/>
      <c r="C13294" s="74"/>
      <c r="F13294" s="75"/>
      <c r="G13294" s="75"/>
      <c r="I13294" s="77"/>
      <c r="J13294" s="13"/>
      <c r="K13294" s="13"/>
      <c r="N13294" s="81"/>
      <c r="O13294" s="11"/>
      <c r="T13294" s="3"/>
    </row>
    <row r="13295" spans="2:22" x14ac:dyDescent="0.25">
      <c r="B13295" s="85"/>
      <c r="C13295" s="74"/>
      <c r="I13295" s="77"/>
      <c r="N13295" s="81"/>
      <c r="O13295" s="11"/>
      <c r="T13295" s="3"/>
      <c r="V13295" s="12"/>
    </row>
    <row r="13296" spans="2:22" x14ac:dyDescent="0.25">
      <c r="B13296" s="85"/>
      <c r="C13296" s="74"/>
      <c r="I13296" s="77"/>
      <c r="N13296" s="81"/>
      <c r="O13296" s="11"/>
      <c r="T13296" s="3"/>
      <c r="V13296" s="12"/>
    </row>
    <row r="13297" spans="2:22" x14ac:dyDescent="0.25">
      <c r="B13297" s="85"/>
      <c r="C13297" s="74"/>
      <c r="I13297" s="77"/>
      <c r="N13297" s="81"/>
      <c r="O13297" s="11"/>
      <c r="T13297" s="3"/>
      <c r="V13297" s="12"/>
    </row>
    <row r="13298" spans="2:22" x14ac:dyDescent="0.25">
      <c r="B13298" s="85"/>
      <c r="C13298" s="74"/>
      <c r="F13298" s="75"/>
      <c r="G13298" s="75"/>
      <c r="I13298" s="77"/>
      <c r="J13298" s="13"/>
      <c r="K13298" s="13"/>
      <c r="N13298" s="81"/>
      <c r="O13298" s="11"/>
      <c r="T13298" s="3"/>
      <c r="V13298" s="12"/>
    </row>
    <row r="13299" spans="2:22" x14ac:dyDescent="0.25">
      <c r="B13299" s="85"/>
      <c r="C13299" s="74"/>
      <c r="F13299" s="75"/>
      <c r="G13299" s="75"/>
      <c r="I13299" s="77"/>
      <c r="J13299" s="13"/>
      <c r="K13299" s="13"/>
      <c r="N13299" s="81"/>
      <c r="O13299" s="11"/>
      <c r="T13299" s="3"/>
      <c r="V13299" s="12"/>
    </row>
    <row r="13300" spans="2:22" x14ac:dyDescent="0.25">
      <c r="B13300" s="85"/>
      <c r="C13300" s="74"/>
      <c r="F13300" s="75"/>
      <c r="G13300" s="75"/>
      <c r="I13300" s="77"/>
      <c r="J13300" s="13"/>
      <c r="K13300" s="13"/>
      <c r="N13300" s="81"/>
      <c r="O13300" s="11"/>
      <c r="T13300" s="3"/>
      <c r="V13300" s="12"/>
    </row>
    <row r="13301" spans="2:22" x14ac:dyDescent="0.25">
      <c r="B13301" s="85"/>
      <c r="C13301" s="74"/>
      <c r="F13301" s="75"/>
      <c r="G13301" s="75"/>
      <c r="I13301" s="77"/>
      <c r="J13301" s="13"/>
      <c r="K13301" s="13"/>
      <c r="N13301" s="81"/>
      <c r="O13301" s="11"/>
      <c r="T13301" s="3"/>
      <c r="V13301" s="12"/>
    </row>
    <row r="13302" spans="2:22" x14ac:dyDescent="0.25">
      <c r="B13302" s="85"/>
      <c r="C13302" s="74"/>
      <c r="F13302" s="75"/>
      <c r="G13302" s="75"/>
      <c r="I13302" s="77"/>
      <c r="J13302" s="13"/>
      <c r="K13302" s="13"/>
      <c r="N13302" s="81"/>
      <c r="O13302" s="11"/>
      <c r="T13302" s="3"/>
      <c r="V13302" s="12"/>
    </row>
    <row r="13303" spans="2:22" x14ac:dyDescent="0.25">
      <c r="B13303" s="85"/>
      <c r="C13303" s="74"/>
      <c r="F13303" s="75"/>
      <c r="G13303" s="75"/>
      <c r="I13303" s="77"/>
      <c r="J13303" s="13"/>
      <c r="K13303" s="13"/>
      <c r="N13303" s="81"/>
      <c r="O13303" s="11"/>
      <c r="T13303" s="3"/>
      <c r="V13303" s="12"/>
    </row>
    <row r="13304" spans="2:22" x14ac:dyDescent="0.25">
      <c r="B13304" s="85"/>
      <c r="C13304" s="74"/>
      <c r="F13304" s="75"/>
      <c r="G13304" s="75"/>
      <c r="I13304" s="77"/>
      <c r="J13304" s="13"/>
      <c r="K13304" s="13"/>
      <c r="N13304" s="81"/>
      <c r="O13304" s="11"/>
      <c r="T13304" s="3"/>
      <c r="V13304" s="12"/>
    </row>
    <row r="13305" spans="2:22" x14ac:dyDescent="0.25">
      <c r="B13305" s="85"/>
      <c r="C13305" s="74"/>
      <c r="F13305" s="75"/>
      <c r="G13305" s="75"/>
      <c r="I13305" s="77"/>
      <c r="J13305" s="13"/>
      <c r="K13305" s="13"/>
      <c r="N13305" s="81"/>
      <c r="O13305" s="11"/>
      <c r="T13305" s="3"/>
      <c r="V13305" s="12"/>
    </row>
    <row r="13306" spans="2:22" x14ac:dyDescent="0.25">
      <c r="B13306" s="85"/>
      <c r="C13306" s="74"/>
      <c r="I13306" s="77"/>
      <c r="N13306" s="81"/>
      <c r="O13306" s="11"/>
      <c r="T13306" s="3"/>
      <c r="V13306" s="12"/>
    </row>
    <row r="13307" spans="2:22" x14ac:dyDescent="0.25">
      <c r="B13307" s="85"/>
      <c r="C13307" s="74"/>
      <c r="F13307" s="75"/>
      <c r="G13307" s="75"/>
      <c r="I13307" s="77"/>
      <c r="J13307" s="13"/>
      <c r="K13307" s="13"/>
      <c r="N13307" s="81"/>
      <c r="O13307" s="11"/>
      <c r="T13307" s="3"/>
      <c r="V13307" s="12"/>
    </row>
    <row r="13308" spans="2:22" x14ac:dyDescent="0.25">
      <c r="B13308" s="85"/>
      <c r="C13308" s="74"/>
      <c r="F13308" s="75"/>
      <c r="G13308" s="75"/>
      <c r="I13308" s="77"/>
      <c r="J13308" s="13"/>
      <c r="K13308" s="13"/>
      <c r="N13308" s="81"/>
      <c r="O13308" s="11"/>
      <c r="T13308" s="3"/>
      <c r="V13308" s="12"/>
    </row>
    <row r="13309" spans="2:22" x14ac:dyDescent="0.25">
      <c r="B13309" s="85"/>
      <c r="C13309" s="74"/>
      <c r="F13309" s="75"/>
      <c r="G13309" s="75"/>
      <c r="I13309" s="77"/>
      <c r="J13309" s="13"/>
      <c r="K13309" s="13"/>
      <c r="N13309" s="81"/>
      <c r="O13309" s="11"/>
      <c r="T13309" s="3"/>
      <c r="V13309" s="12"/>
    </row>
    <row r="13310" spans="2:22" x14ac:dyDescent="0.25">
      <c r="B13310" s="85"/>
      <c r="C13310" s="74"/>
      <c r="F13310" s="75"/>
      <c r="G13310" s="75"/>
      <c r="I13310" s="77"/>
      <c r="J13310" s="13"/>
      <c r="K13310" s="13"/>
      <c r="N13310" s="81"/>
      <c r="O13310" s="11"/>
      <c r="T13310" s="3"/>
      <c r="V13310" s="12"/>
    </row>
    <row r="13311" spans="2:22" x14ac:dyDescent="0.25">
      <c r="B13311" s="85"/>
      <c r="C13311" s="74"/>
      <c r="F13311" s="75"/>
      <c r="G13311" s="75"/>
      <c r="I13311" s="77"/>
      <c r="J13311" s="13"/>
      <c r="K13311" s="13"/>
      <c r="N13311" s="81"/>
      <c r="O13311" s="11"/>
      <c r="T13311" s="3"/>
      <c r="V13311" s="12"/>
    </row>
    <row r="13312" spans="2:22" x14ac:dyDescent="0.25">
      <c r="B13312" s="85"/>
      <c r="C13312" s="74"/>
      <c r="E13312" s="3"/>
      <c r="F13312" s="75"/>
      <c r="G13312" s="75"/>
      <c r="I13312" s="77"/>
      <c r="J13312" s="13"/>
      <c r="K13312" s="13"/>
      <c r="N13312" s="81"/>
      <c r="O13312" s="11"/>
      <c r="T13312" s="3"/>
      <c r="V13312" s="12"/>
    </row>
    <row r="13313" spans="2:22" x14ac:dyDescent="0.25">
      <c r="B13313" s="85"/>
      <c r="C13313" s="74"/>
      <c r="E13313" s="3"/>
      <c r="F13313" s="75"/>
      <c r="G13313" s="75"/>
      <c r="I13313" s="77"/>
      <c r="J13313" s="13"/>
      <c r="K13313" s="13"/>
      <c r="N13313" s="81"/>
      <c r="O13313" s="11"/>
      <c r="T13313" s="3"/>
    </row>
    <row r="13314" spans="2:22" x14ac:dyDescent="0.25">
      <c r="B13314" s="85"/>
      <c r="C13314" s="74"/>
      <c r="I13314" s="77"/>
      <c r="N13314" s="81"/>
      <c r="O13314" s="11"/>
      <c r="T13314" s="3"/>
    </row>
    <row r="13315" spans="2:22" x14ac:dyDescent="0.25">
      <c r="B13315" s="85"/>
      <c r="C13315" s="74"/>
      <c r="F13315" s="75"/>
      <c r="G13315" s="75"/>
      <c r="I13315" s="77"/>
      <c r="J13315" s="13"/>
      <c r="K13315" s="13"/>
      <c r="N13315" s="81"/>
      <c r="O13315" s="11"/>
      <c r="T13315" s="3"/>
      <c r="V13315" s="12"/>
    </row>
    <row r="13316" spans="2:22" x14ac:dyDescent="0.25">
      <c r="B13316" s="85"/>
      <c r="C13316" s="74"/>
      <c r="F13316" s="75"/>
      <c r="G13316" s="75"/>
      <c r="I13316" s="77"/>
      <c r="J13316" s="13"/>
      <c r="K13316" s="13"/>
      <c r="N13316" s="81"/>
      <c r="O13316" s="11"/>
      <c r="T13316" s="3"/>
    </row>
    <row r="13317" spans="2:22" x14ac:dyDescent="0.25">
      <c r="B13317" s="85"/>
      <c r="C13317" s="74"/>
      <c r="I13317" s="77"/>
      <c r="N13317" s="81"/>
      <c r="O13317" s="11"/>
      <c r="T13317" s="3"/>
      <c r="V13317" s="12"/>
    </row>
    <row r="13318" spans="2:22" x14ac:dyDescent="0.25">
      <c r="B13318" s="85"/>
      <c r="C13318" s="74"/>
      <c r="I13318" s="77"/>
      <c r="N13318" s="81"/>
      <c r="O13318" s="11"/>
      <c r="T13318" s="3"/>
      <c r="V13318" s="12"/>
    </row>
    <row r="13319" spans="2:22" x14ac:dyDescent="0.25">
      <c r="B13319" s="85"/>
      <c r="C13319" s="74"/>
      <c r="I13319" s="77"/>
      <c r="N13319" s="81"/>
      <c r="O13319" s="11"/>
      <c r="T13319" s="3"/>
      <c r="V13319" s="12"/>
    </row>
    <row r="13320" spans="2:22" x14ac:dyDescent="0.25">
      <c r="B13320" s="85"/>
      <c r="C13320" s="74"/>
      <c r="I13320" s="77"/>
      <c r="N13320" s="81"/>
      <c r="O13320" s="11"/>
      <c r="T13320" s="3"/>
    </row>
    <row r="13321" spans="2:22" x14ac:dyDescent="0.25">
      <c r="B13321" s="85"/>
      <c r="C13321" s="74"/>
      <c r="I13321" s="77"/>
      <c r="N13321" s="81"/>
      <c r="O13321" s="11"/>
      <c r="T13321" s="3"/>
      <c r="V13321" s="12"/>
    </row>
    <row r="13322" spans="2:22" x14ac:dyDescent="0.25">
      <c r="B13322" s="85"/>
      <c r="C13322" s="74"/>
      <c r="I13322" s="77"/>
      <c r="N13322" s="81"/>
      <c r="O13322" s="11"/>
      <c r="T13322" s="3"/>
      <c r="V13322" s="12"/>
    </row>
    <row r="13323" spans="2:22" x14ac:dyDescent="0.25">
      <c r="B13323" s="85"/>
      <c r="C13323" s="74"/>
      <c r="I13323" s="77"/>
      <c r="N13323" s="81"/>
      <c r="O13323" s="11"/>
      <c r="T13323" s="3"/>
    </row>
    <row r="13324" spans="2:22" x14ac:dyDescent="0.25">
      <c r="B13324" s="85"/>
      <c r="C13324" s="74"/>
      <c r="F13324" s="75"/>
      <c r="G13324" s="75"/>
      <c r="I13324" s="77"/>
      <c r="J13324" s="13"/>
      <c r="K13324" s="13"/>
      <c r="N13324" s="81"/>
      <c r="O13324" s="11"/>
      <c r="T13324" s="3"/>
    </row>
    <row r="13325" spans="2:22" x14ac:dyDescent="0.25">
      <c r="B13325" s="85"/>
      <c r="C13325" s="74"/>
      <c r="I13325" s="77"/>
      <c r="N13325" s="81"/>
      <c r="O13325" s="11"/>
      <c r="T13325" s="3"/>
    </row>
    <row r="13326" spans="2:22" x14ac:dyDescent="0.25">
      <c r="B13326" s="85"/>
      <c r="C13326" s="74"/>
      <c r="F13326" s="75"/>
      <c r="G13326" s="75"/>
      <c r="I13326" s="77"/>
      <c r="J13326" s="13"/>
      <c r="K13326" s="13"/>
      <c r="N13326" s="81"/>
      <c r="O13326" s="11"/>
      <c r="T13326" s="3"/>
    </row>
    <row r="13327" spans="2:22" x14ac:dyDescent="0.25">
      <c r="B13327" s="85"/>
      <c r="C13327" s="74"/>
      <c r="I13327" s="77"/>
      <c r="N13327" s="81"/>
      <c r="O13327" s="11"/>
      <c r="T13327" s="3"/>
      <c r="V13327" s="12"/>
    </row>
    <row r="13328" spans="2:22" x14ac:dyDescent="0.25">
      <c r="B13328" s="85"/>
      <c r="C13328" s="74"/>
      <c r="I13328" s="77"/>
      <c r="N13328" s="81"/>
      <c r="O13328" s="11"/>
      <c r="T13328" s="3"/>
      <c r="V13328" s="12"/>
    </row>
    <row r="13329" spans="2:22" x14ac:dyDescent="0.25">
      <c r="B13329" s="85"/>
      <c r="C13329" s="74"/>
      <c r="I13329" s="77"/>
      <c r="N13329" s="81"/>
      <c r="O13329" s="11"/>
      <c r="T13329" s="3"/>
    </row>
    <row r="13330" spans="2:22" x14ac:dyDescent="0.25">
      <c r="B13330" s="85"/>
      <c r="C13330" s="74"/>
      <c r="I13330" s="77"/>
      <c r="L13330" s="79"/>
      <c r="N13330" s="81"/>
      <c r="O13330" s="11"/>
      <c r="T13330" s="3"/>
      <c r="V13330" s="12"/>
    </row>
    <row r="13331" spans="2:22" x14ac:dyDescent="0.25">
      <c r="B13331" s="85"/>
      <c r="C13331" s="74"/>
      <c r="I13331" s="77"/>
      <c r="N13331" s="81"/>
      <c r="O13331" s="11"/>
      <c r="T13331" s="3"/>
    </row>
    <row r="13332" spans="2:22" x14ac:dyDescent="0.25">
      <c r="N13332" s="81"/>
      <c r="T13332" s="3"/>
    </row>
    <row r="13333" spans="2:22" x14ac:dyDescent="0.25">
      <c r="B13333" s="85"/>
      <c r="C13333" s="74"/>
      <c r="F13333" s="75"/>
      <c r="G13333" s="75"/>
      <c r="I13333" s="77"/>
      <c r="J13333" s="13"/>
      <c r="K13333" s="13"/>
      <c r="N13333" s="81"/>
      <c r="O13333" s="11"/>
      <c r="T13333" s="3"/>
      <c r="V13333" s="12"/>
    </row>
    <row r="13334" spans="2:22" x14ac:dyDescent="0.25">
      <c r="B13334" s="85"/>
      <c r="C13334" s="74"/>
      <c r="F13334" s="75"/>
      <c r="G13334" s="75"/>
      <c r="I13334" s="77"/>
      <c r="J13334" s="13"/>
      <c r="K13334" s="13"/>
      <c r="N13334" s="81"/>
      <c r="O13334" s="11"/>
      <c r="T13334" s="3"/>
      <c r="V13334" s="12"/>
    </row>
    <row r="13335" spans="2:22" x14ac:dyDescent="0.25">
      <c r="B13335" s="85"/>
      <c r="C13335" s="74"/>
      <c r="F13335" s="75"/>
      <c r="G13335" s="75"/>
      <c r="I13335" s="77"/>
      <c r="J13335" s="13"/>
      <c r="K13335" s="13"/>
      <c r="N13335" s="81"/>
      <c r="O13335" s="11"/>
      <c r="T13335" s="3"/>
      <c r="V13335" s="12"/>
    </row>
    <row r="13336" spans="2:22" x14ac:dyDescent="0.25">
      <c r="B13336" s="85"/>
      <c r="C13336" s="74"/>
      <c r="F13336" s="75"/>
      <c r="G13336" s="75"/>
      <c r="I13336" s="77"/>
      <c r="J13336" s="13"/>
      <c r="K13336" s="13"/>
      <c r="N13336" s="81"/>
      <c r="O13336" s="11"/>
      <c r="T13336" s="3"/>
      <c r="V13336" s="12"/>
    </row>
    <row r="13337" spans="2:22" x14ac:dyDescent="0.25">
      <c r="B13337" s="85"/>
      <c r="C13337" s="74"/>
      <c r="F13337" s="75"/>
      <c r="G13337" s="75"/>
      <c r="I13337" s="77"/>
      <c r="J13337" s="13"/>
      <c r="K13337" s="13"/>
      <c r="N13337" s="81"/>
      <c r="O13337" s="11"/>
      <c r="T13337" s="3"/>
      <c r="V13337" s="12"/>
    </row>
    <row r="13338" spans="2:22" x14ac:dyDescent="0.25">
      <c r="B13338" s="85"/>
      <c r="C13338" s="74"/>
      <c r="F13338" s="75"/>
      <c r="G13338" s="75"/>
      <c r="I13338" s="77"/>
      <c r="J13338" s="13"/>
      <c r="K13338" s="13"/>
      <c r="N13338" s="81"/>
      <c r="O13338" s="11"/>
      <c r="T13338" s="3"/>
      <c r="V13338" s="12"/>
    </row>
    <row r="13339" spans="2:22" x14ac:dyDescent="0.25">
      <c r="B13339" s="85"/>
      <c r="C13339" s="74"/>
      <c r="F13339" s="75"/>
      <c r="G13339" s="75"/>
      <c r="I13339" s="77"/>
      <c r="J13339" s="13"/>
      <c r="K13339" s="13"/>
      <c r="N13339" s="81"/>
      <c r="O13339" s="11"/>
      <c r="T13339" s="3"/>
    </row>
    <row r="13340" spans="2:22" x14ac:dyDescent="0.25">
      <c r="C13340" s="74"/>
      <c r="F13340" s="75"/>
      <c r="G13340" s="75"/>
      <c r="I13340" s="77"/>
      <c r="J13340" s="13"/>
      <c r="K13340" s="13"/>
      <c r="N13340" s="81"/>
      <c r="O13340" s="11"/>
      <c r="T13340" s="3"/>
      <c r="V13340" s="12"/>
    </row>
    <row r="13341" spans="2:22" x14ac:dyDescent="0.25">
      <c r="C13341" s="74"/>
      <c r="F13341" s="75"/>
      <c r="G13341" s="75"/>
      <c r="I13341" s="77"/>
      <c r="J13341" s="13"/>
      <c r="K13341" s="13"/>
      <c r="N13341" s="81"/>
      <c r="O13341" s="11"/>
      <c r="T13341" s="3"/>
      <c r="V13341" s="12"/>
    </row>
    <row r="13342" spans="2:22" x14ac:dyDescent="0.25">
      <c r="C13342" s="74"/>
      <c r="F13342" s="75"/>
      <c r="G13342" s="75"/>
      <c r="I13342" s="77"/>
      <c r="J13342" s="13"/>
      <c r="K13342" s="13"/>
      <c r="N13342" s="81"/>
      <c r="O13342" s="11"/>
      <c r="T13342" s="3"/>
      <c r="V13342" s="12"/>
    </row>
    <row r="13343" spans="2:22" x14ac:dyDescent="0.25">
      <c r="B13343" s="85"/>
      <c r="C13343" s="74"/>
      <c r="F13343" s="75"/>
      <c r="G13343" s="75"/>
      <c r="I13343" s="77"/>
      <c r="J13343" s="13"/>
      <c r="K13343" s="13"/>
      <c r="N13343" s="81"/>
      <c r="O13343" s="11"/>
      <c r="T13343" s="3"/>
      <c r="V13343" s="12"/>
    </row>
    <row r="13344" spans="2:22" x14ac:dyDescent="0.25">
      <c r="B13344" s="85"/>
      <c r="C13344" s="74"/>
      <c r="F13344" s="75"/>
      <c r="G13344" s="75"/>
      <c r="I13344" s="77"/>
      <c r="J13344" s="13"/>
      <c r="K13344" s="13"/>
      <c r="N13344" s="81"/>
      <c r="O13344" s="11"/>
      <c r="T13344" s="3"/>
      <c r="V13344" s="12"/>
    </row>
    <row r="13345" spans="2:22" x14ac:dyDescent="0.25">
      <c r="B13345" s="85"/>
      <c r="C13345" s="74"/>
      <c r="F13345" s="75"/>
      <c r="G13345" s="75"/>
      <c r="I13345" s="77"/>
      <c r="J13345" s="13"/>
      <c r="K13345" s="13"/>
      <c r="N13345" s="81"/>
      <c r="O13345" s="11"/>
      <c r="T13345" s="3"/>
      <c r="V13345" s="12"/>
    </row>
    <row r="13346" spans="2:22" x14ac:dyDescent="0.25">
      <c r="B13346" s="85"/>
      <c r="C13346" s="74"/>
      <c r="F13346" s="75"/>
      <c r="G13346" s="75"/>
      <c r="I13346" s="77"/>
      <c r="J13346" s="13"/>
      <c r="K13346" s="13"/>
      <c r="N13346" s="81"/>
      <c r="O13346" s="11"/>
      <c r="T13346" s="3"/>
      <c r="V13346" s="12"/>
    </row>
    <row r="13347" spans="2:22" x14ac:dyDescent="0.25">
      <c r="B13347" s="85"/>
      <c r="C13347" s="74"/>
      <c r="F13347" s="75"/>
      <c r="G13347" s="75"/>
      <c r="I13347" s="77"/>
      <c r="J13347" s="13"/>
      <c r="K13347" s="13"/>
      <c r="N13347" s="81"/>
      <c r="O13347" s="11"/>
      <c r="T13347" s="3"/>
      <c r="V13347" s="12"/>
    </row>
    <row r="13348" spans="2:22" x14ac:dyDescent="0.25">
      <c r="B13348" s="85"/>
      <c r="C13348" s="74"/>
      <c r="F13348" s="75"/>
      <c r="G13348" s="75"/>
      <c r="I13348" s="77"/>
      <c r="J13348" s="13"/>
      <c r="K13348" s="13"/>
      <c r="N13348" s="81"/>
      <c r="O13348" s="11"/>
      <c r="T13348" s="3"/>
      <c r="V13348" s="12"/>
    </row>
    <row r="13349" spans="2:22" x14ac:dyDescent="0.25">
      <c r="B13349" s="85"/>
      <c r="C13349" s="74"/>
      <c r="F13349" s="75"/>
      <c r="G13349" s="75"/>
      <c r="I13349" s="77"/>
      <c r="J13349" s="13"/>
      <c r="K13349" s="13"/>
      <c r="N13349" s="81"/>
      <c r="O13349" s="11"/>
      <c r="T13349" s="3"/>
      <c r="V13349" s="12"/>
    </row>
    <row r="13350" spans="2:22" x14ac:dyDescent="0.25">
      <c r="B13350" s="85"/>
      <c r="C13350" s="74"/>
      <c r="F13350" s="75"/>
      <c r="G13350" s="75"/>
      <c r="I13350" s="77"/>
      <c r="J13350" s="13"/>
      <c r="K13350" s="13"/>
      <c r="N13350" s="81"/>
      <c r="O13350" s="11"/>
      <c r="T13350" s="3"/>
      <c r="V13350" s="12"/>
    </row>
    <row r="13351" spans="2:22" x14ac:dyDescent="0.25">
      <c r="B13351" s="85"/>
      <c r="C13351" s="74"/>
      <c r="F13351" s="75"/>
      <c r="G13351" s="75"/>
      <c r="I13351" s="77"/>
      <c r="J13351" s="13"/>
      <c r="K13351" s="13"/>
      <c r="N13351" s="81"/>
      <c r="O13351" s="11"/>
      <c r="T13351" s="3"/>
      <c r="V13351" s="12"/>
    </row>
    <row r="13352" spans="2:22" x14ac:dyDescent="0.25">
      <c r="B13352" s="85"/>
      <c r="C13352" s="74"/>
      <c r="F13352" s="75"/>
      <c r="G13352" s="75"/>
      <c r="I13352" s="77"/>
      <c r="J13352" s="13"/>
      <c r="K13352" s="13"/>
      <c r="N13352" s="81"/>
      <c r="O13352" s="11"/>
      <c r="T13352" s="3"/>
      <c r="V13352" s="12"/>
    </row>
    <row r="13353" spans="2:22" x14ac:dyDescent="0.25">
      <c r="B13353" s="85"/>
      <c r="C13353" s="74"/>
      <c r="F13353" s="75"/>
      <c r="G13353" s="75"/>
      <c r="I13353" s="77"/>
      <c r="J13353" s="13"/>
      <c r="K13353" s="13"/>
      <c r="N13353" s="81"/>
      <c r="O13353" s="11"/>
      <c r="T13353" s="3"/>
      <c r="V13353" s="12"/>
    </row>
    <row r="13354" spans="2:22" x14ac:dyDescent="0.25">
      <c r="B13354" s="85"/>
      <c r="C13354" s="74"/>
      <c r="G13354" s="75"/>
      <c r="I13354" s="77"/>
      <c r="J13354" s="13"/>
      <c r="K13354" s="13"/>
      <c r="N13354" s="81"/>
      <c r="O13354" s="11"/>
      <c r="T13354" s="3"/>
      <c r="V13354" s="12"/>
    </row>
    <row r="13355" spans="2:22" x14ac:dyDescent="0.25">
      <c r="B13355" s="85"/>
      <c r="C13355" s="74"/>
      <c r="F13355" s="75"/>
      <c r="G13355" s="75"/>
      <c r="I13355" s="77"/>
      <c r="J13355" s="13"/>
      <c r="K13355" s="13"/>
      <c r="N13355" s="81"/>
      <c r="O13355" s="11"/>
      <c r="T13355" s="3"/>
      <c r="V13355" s="12"/>
    </row>
    <row r="13356" spans="2:22" x14ac:dyDescent="0.25">
      <c r="B13356" s="85"/>
      <c r="C13356" s="74"/>
      <c r="F13356" s="75"/>
      <c r="G13356" s="75"/>
      <c r="I13356" s="77"/>
      <c r="J13356" s="13"/>
      <c r="K13356" s="13"/>
      <c r="N13356" s="81"/>
      <c r="O13356" s="11"/>
      <c r="T13356" s="3"/>
      <c r="V13356" s="12"/>
    </row>
    <row r="13357" spans="2:22" x14ac:dyDescent="0.25">
      <c r="B13357" s="85"/>
      <c r="C13357" s="74"/>
      <c r="F13357" s="75"/>
      <c r="G13357" s="75"/>
      <c r="I13357" s="77"/>
      <c r="J13357" s="13"/>
      <c r="K13357" s="13"/>
      <c r="N13357" s="81"/>
      <c r="O13357" s="11"/>
      <c r="T13357" s="3"/>
      <c r="V13357" s="12"/>
    </row>
    <row r="13358" spans="2:22" x14ac:dyDescent="0.25">
      <c r="B13358" s="85"/>
      <c r="C13358" s="74"/>
      <c r="F13358" s="75"/>
      <c r="G13358" s="75"/>
      <c r="I13358" s="77"/>
      <c r="J13358" s="13"/>
      <c r="K13358" s="13"/>
      <c r="N13358" s="81"/>
      <c r="O13358" s="11"/>
      <c r="T13358" s="3"/>
      <c r="V13358" s="12"/>
    </row>
    <row r="13359" spans="2:22" x14ac:dyDescent="0.25">
      <c r="B13359" s="85"/>
      <c r="C13359" s="74"/>
      <c r="F13359" s="75"/>
      <c r="G13359" s="75"/>
      <c r="I13359" s="77"/>
      <c r="J13359" s="13"/>
      <c r="K13359" s="13"/>
      <c r="N13359" s="81"/>
      <c r="O13359" s="11"/>
      <c r="T13359" s="3"/>
      <c r="V13359" s="12"/>
    </row>
    <row r="13360" spans="2:22" x14ac:dyDescent="0.25">
      <c r="N13360" s="81"/>
      <c r="T13360" s="3"/>
    </row>
    <row r="13361" spans="2:20" x14ac:dyDescent="0.25">
      <c r="B13361" s="85"/>
      <c r="C13361" s="74"/>
      <c r="F13361" s="75"/>
      <c r="G13361" s="75"/>
      <c r="I13361" s="77"/>
      <c r="J13361" s="13"/>
      <c r="K13361" s="13"/>
      <c r="N13361" s="81"/>
      <c r="O13361" s="11"/>
      <c r="T13361" s="3"/>
    </row>
    <row r="13362" spans="2:20" x14ac:dyDescent="0.25">
      <c r="C13362" s="74"/>
      <c r="F13362" s="75"/>
      <c r="G13362" s="75"/>
      <c r="I13362" s="77"/>
      <c r="J13362" s="13"/>
      <c r="K13362" s="13"/>
      <c r="N13362" s="81"/>
      <c r="O13362" s="11"/>
      <c r="T13362" s="3"/>
    </row>
    <row r="13363" spans="2:20" x14ac:dyDescent="0.25">
      <c r="C13363" s="74"/>
      <c r="F13363" s="75"/>
      <c r="G13363" s="75"/>
      <c r="I13363" s="77"/>
      <c r="J13363" s="13"/>
      <c r="K13363" s="13"/>
      <c r="N13363" s="81"/>
      <c r="O13363" s="11"/>
      <c r="T13363" s="3"/>
    </row>
    <row r="13364" spans="2:20" x14ac:dyDescent="0.25">
      <c r="C13364" s="74"/>
      <c r="F13364" s="75"/>
      <c r="G13364" s="75"/>
      <c r="I13364" s="77"/>
      <c r="J13364" s="13"/>
      <c r="K13364" s="13"/>
      <c r="N13364" s="81"/>
      <c r="O13364" s="11"/>
      <c r="T13364" s="3"/>
    </row>
    <row r="13365" spans="2:20" x14ac:dyDescent="0.25">
      <c r="B13365" s="85"/>
      <c r="C13365" s="74"/>
      <c r="F13365" s="75"/>
      <c r="G13365" s="75"/>
      <c r="I13365" s="77"/>
      <c r="J13365" s="13"/>
      <c r="K13365" s="13"/>
      <c r="N13365" s="81"/>
      <c r="O13365" s="11"/>
      <c r="T13365" s="3"/>
    </row>
    <row r="13366" spans="2:20" x14ac:dyDescent="0.25">
      <c r="C13366" s="74"/>
      <c r="F13366" s="75"/>
      <c r="G13366" s="75"/>
      <c r="I13366" s="77"/>
      <c r="J13366" s="13"/>
      <c r="K13366" s="13"/>
      <c r="N13366" s="81"/>
      <c r="O13366" s="11"/>
      <c r="T13366" s="3"/>
    </row>
    <row r="13367" spans="2:20" x14ac:dyDescent="0.25">
      <c r="C13367" s="74"/>
      <c r="F13367" s="75"/>
      <c r="G13367" s="75"/>
      <c r="I13367" s="77"/>
      <c r="J13367" s="13"/>
      <c r="K13367" s="13"/>
      <c r="N13367" s="81"/>
      <c r="O13367" s="11"/>
      <c r="T13367" s="3"/>
    </row>
    <row r="13368" spans="2:20" x14ac:dyDescent="0.25">
      <c r="C13368" s="74"/>
      <c r="F13368" s="75"/>
      <c r="G13368" s="75"/>
      <c r="I13368" s="77"/>
      <c r="J13368" s="13"/>
      <c r="K13368" s="13"/>
      <c r="N13368" s="81"/>
      <c r="O13368" s="11"/>
      <c r="T13368" s="3"/>
    </row>
    <row r="13369" spans="2:20" x14ac:dyDescent="0.25">
      <c r="C13369" s="74"/>
      <c r="F13369" s="75"/>
      <c r="G13369" s="75"/>
      <c r="I13369" s="77"/>
      <c r="J13369" s="13"/>
      <c r="K13369" s="13"/>
      <c r="N13369" s="81"/>
      <c r="O13369" s="11"/>
      <c r="T13369" s="3"/>
    </row>
    <row r="13370" spans="2:20" x14ac:dyDescent="0.25">
      <c r="C13370" s="74"/>
      <c r="F13370" s="75"/>
      <c r="G13370" s="75"/>
      <c r="I13370" s="77"/>
      <c r="J13370" s="13"/>
      <c r="K13370" s="13"/>
      <c r="N13370" s="81"/>
      <c r="O13370" s="11"/>
      <c r="T13370" s="3"/>
    </row>
    <row r="13371" spans="2:20" x14ac:dyDescent="0.25">
      <c r="B13371" s="85"/>
      <c r="C13371" s="74"/>
      <c r="F13371" s="75"/>
      <c r="G13371" s="75"/>
      <c r="I13371" s="77"/>
      <c r="J13371" s="13"/>
      <c r="K13371" s="13"/>
      <c r="N13371" s="81"/>
      <c r="O13371" s="11"/>
      <c r="T13371" s="3"/>
    </row>
    <row r="13372" spans="2:20" x14ac:dyDescent="0.25">
      <c r="C13372" s="74"/>
      <c r="F13372" s="75"/>
      <c r="G13372" s="75"/>
      <c r="I13372" s="77"/>
      <c r="J13372" s="13"/>
      <c r="K13372" s="13"/>
      <c r="N13372" s="81"/>
      <c r="O13372" s="11"/>
      <c r="T13372" s="3"/>
    </row>
    <row r="13373" spans="2:20" x14ac:dyDescent="0.25">
      <c r="C13373" s="74"/>
      <c r="F13373" s="75"/>
      <c r="G13373" s="75"/>
      <c r="I13373" s="77"/>
      <c r="J13373" s="13"/>
      <c r="K13373" s="13"/>
      <c r="N13373" s="81"/>
      <c r="O13373" s="11"/>
      <c r="T13373" s="3"/>
    </row>
    <row r="13374" spans="2:20" x14ac:dyDescent="0.25">
      <c r="C13374" s="74"/>
      <c r="F13374" s="75"/>
      <c r="G13374" s="75"/>
      <c r="I13374" s="77"/>
      <c r="J13374" s="13"/>
      <c r="K13374" s="13"/>
      <c r="N13374" s="81"/>
      <c r="O13374" s="11"/>
      <c r="T13374" s="3"/>
    </row>
    <row r="13375" spans="2:20" x14ac:dyDescent="0.25">
      <c r="C13375" s="74"/>
      <c r="F13375" s="75"/>
      <c r="G13375" s="75"/>
      <c r="I13375" s="77"/>
      <c r="J13375" s="13"/>
      <c r="K13375" s="13"/>
      <c r="N13375" s="81"/>
      <c r="O13375" s="11"/>
      <c r="T13375" s="3"/>
    </row>
    <row r="13376" spans="2:20" x14ac:dyDescent="0.25">
      <c r="C13376" s="74"/>
      <c r="E13376" s="3"/>
      <c r="F13376" s="75"/>
      <c r="G13376" s="75"/>
      <c r="I13376" s="77"/>
      <c r="J13376" s="13"/>
      <c r="K13376" s="13"/>
      <c r="N13376" s="81"/>
      <c r="O13376" s="11"/>
      <c r="T13376" s="3"/>
    </row>
    <row r="13377" spans="2:20" x14ac:dyDescent="0.25">
      <c r="C13377" s="74"/>
      <c r="F13377" s="75"/>
      <c r="G13377" s="75"/>
      <c r="I13377" s="77"/>
      <c r="J13377" s="13"/>
      <c r="K13377" s="13"/>
      <c r="N13377" s="81"/>
      <c r="O13377" s="11"/>
      <c r="T13377" s="3"/>
    </row>
    <row r="13378" spans="2:20" x14ac:dyDescent="0.25">
      <c r="B13378" s="85"/>
      <c r="C13378" s="74"/>
      <c r="F13378" s="75"/>
      <c r="G13378" s="75"/>
      <c r="I13378" s="77"/>
      <c r="J13378" s="13"/>
      <c r="K13378" s="13"/>
      <c r="N13378" s="81"/>
      <c r="O13378" s="11"/>
      <c r="T13378" s="3"/>
    </row>
    <row r="13379" spans="2:20" x14ac:dyDescent="0.25">
      <c r="B13379" s="85"/>
      <c r="C13379" s="74"/>
      <c r="F13379" s="75"/>
      <c r="G13379" s="75"/>
      <c r="I13379" s="77"/>
      <c r="J13379" s="13"/>
      <c r="K13379" s="13"/>
      <c r="N13379" s="81"/>
      <c r="O13379" s="11"/>
      <c r="T13379" s="3"/>
    </row>
    <row r="13380" spans="2:20" x14ac:dyDescent="0.25">
      <c r="B13380" s="85"/>
      <c r="C13380" s="74"/>
      <c r="F13380" s="75"/>
      <c r="G13380" s="75"/>
      <c r="I13380" s="77"/>
      <c r="J13380" s="13"/>
      <c r="K13380" s="13"/>
      <c r="N13380" s="81"/>
      <c r="O13380" s="11"/>
      <c r="T13380" s="3"/>
    </row>
    <row r="13381" spans="2:20" x14ac:dyDescent="0.25">
      <c r="B13381" s="85"/>
      <c r="C13381" s="74"/>
      <c r="F13381" s="75"/>
      <c r="G13381" s="75"/>
      <c r="I13381" s="77"/>
      <c r="J13381" s="13"/>
      <c r="K13381" s="13"/>
      <c r="N13381" s="81"/>
      <c r="O13381" s="11"/>
      <c r="T13381" s="3"/>
    </row>
    <row r="13382" spans="2:20" x14ac:dyDescent="0.25">
      <c r="B13382" s="85"/>
      <c r="C13382" s="74"/>
      <c r="E13382" s="3"/>
      <c r="F13382" s="75"/>
      <c r="G13382" s="75"/>
      <c r="I13382" s="77"/>
      <c r="J13382" s="13"/>
      <c r="K13382" s="13"/>
      <c r="N13382" s="81"/>
      <c r="O13382" s="11"/>
      <c r="T13382" s="3"/>
    </row>
    <row r="13383" spans="2:20" x14ac:dyDescent="0.25">
      <c r="B13383" s="85"/>
      <c r="C13383" s="74"/>
      <c r="F13383" s="75"/>
      <c r="G13383" s="75"/>
      <c r="I13383" s="77"/>
      <c r="J13383" s="13"/>
      <c r="K13383" s="13"/>
      <c r="N13383" s="81"/>
      <c r="O13383" s="11"/>
      <c r="T13383" s="3"/>
    </row>
    <row r="13384" spans="2:20" x14ac:dyDescent="0.25">
      <c r="B13384" s="85"/>
      <c r="C13384" s="74"/>
      <c r="F13384" s="75"/>
      <c r="G13384" s="75"/>
      <c r="I13384" s="77"/>
      <c r="J13384" s="13"/>
      <c r="K13384" s="13"/>
      <c r="N13384" s="81"/>
      <c r="O13384" s="11"/>
      <c r="T13384" s="3"/>
    </row>
    <row r="13385" spans="2:20" x14ac:dyDescent="0.25">
      <c r="B13385" s="85"/>
      <c r="C13385" s="74"/>
      <c r="F13385" s="75"/>
      <c r="G13385" s="75"/>
      <c r="I13385" s="77"/>
      <c r="J13385" s="13"/>
      <c r="K13385" s="13"/>
      <c r="N13385" s="81"/>
      <c r="O13385" s="11"/>
      <c r="T13385" s="3"/>
    </row>
    <row r="13386" spans="2:20" x14ac:dyDescent="0.25">
      <c r="B13386" s="85"/>
      <c r="C13386" s="74"/>
      <c r="F13386" s="75"/>
      <c r="G13386" s="75"/>
      <c r="I13386" s="77"/>
      <c r="J13386" s="13"/>
      <c r="K13386" s="13"/>
      <c r="N13386" s="81"/>
      <c r="O13386" s="11"/>
      <c r="T13386" s="3"/>
    </row>
    <row r="13387" spans="2:20" x14ac:dyDescent="0.25">
      <c r="B13387" s="85"/>
      <c r="C13387" s="74"/>
      <c r="F13387" s="75"/>
      <c r="G13387" s="75"/>
      <c r="I13387" s="77"/>
      <c r="J13387" s="13"/>
      <c r="K13387" s="13"/>
      <c r="N13387" s="81"/>
      <c r="O13387" s="11"/>
      <c r="T13387" s="3"/>
    </row>
    <row r="13388" spans="2:20" x14ac:dyDescent="0.25">
      <c r="B13388" s="85"/>
      <c r="C13388" s="74"/>
      <c r="F13388" s="75"/>
      <c r="G13388" s="75"/>
      <c r="I13388" s="77"/>
      <c r="J13388" s="13"/>
      <c r="K13388" s="13"/>
      <c r="N13388" s="81"/>
      <c r="O13388" s="11"/>
      <c r="T13388" s="3"/>
    </row>
    <row r="13389" spans="2:20" x14ac:dyDescent="0.25">
      <c r="B13389" s="85"/>
      <c r="C13389" s="74"/>
      <c r="F13389" s="75"/>
      <c r="G13389" s="75"/>
      <c r="I13389" s="77"/>
      <c r="J13389" s="13"/>
      <c r="K13389" s="13"/>
      <c r="N13389" s="81"/>
      <c r="O13389" s="11"/>
      <c r="T13389" s="3"/>
    </row>
    <row r="13390" spans="2:20" x14ac:dyDescent="0.25">
      <c r="C13390" s="74"/>
      <c r="F13390" s="75"/>
      <c r="G13390" s="75"/>
      <c r="I13390" s="77"/>
      <c r="J13390" s="13"/>
      <c r="K13390" s="13"/>
      <c r="N13390" s="81"/>
      <c r="O13390" s="11"/>
      <c r="T13390" s="3"/>
    </row>
    <row r="13391" spans="2:20" x14ac:dyDescent="0.25">
      <c r="C13391" s="74"/>
      <c r="F13391" s="75"/>
      <c r="G13391" s="75"/>
      <c r="I13391" s="77"/>
      <c r="J13391" s="13"/>
      <c r="K13391" s="13"/>
      <c r="N13391" s="81"/>
      <c r="O13391" s="11"/>
      <c r="T13391" s="3"/>
    </row>
    <row r="13392" spans="2:20" x14ac:dyDescent="0.25">
      <c r="C13392" s="74"/>
      <c r="F13392" s="75"/>
      <c r="G13392" s="75"/>
      <c r="I13392" s="77"/>
      <c r="J13392" s="13"/>
      <c r="K13392" s="13"/>
      <c r="N13392" s="81"/>
      <c r="O13392" s="11"/>
      <c r="T13392" s="3"/>
    </row>
    <row r="13393" spans="2:22" x14ac:dyDescent="0.25">
      <c r="B13393" s="85"/>
      <c r="C13393" s="74"/>
      <c r="F13393" s="75"/>
      <c r="G13393" s="75"/>
      <c r="I13393" s="77"/>
      <c r="J13393" s="13"/>
      <c r="K13393" s="13"/>
      <c r="N13393" s="81"/>
      <c r="O13393" s="11"/>
      <c r="T13393" s="3"/>
    </row>
    <row r="13394" spans="2:22" x14ac:dyDescent="0.25">
      <c r="C13394" s="74"/>
      <c r="F13394" s="75"/>
      <c r="G13394" s="75"/>
      <c r="I13394" s="77"/>
      <c r="J13394" s="13"/>
      <c r="K13394" s="13"/>
      <c r="N13394" s="81"/>
      <c r="O13394" s="11"/>
      <c r="T13394" s="3"/>
    </row>
    <row r="13395" spans="2:22" x14ac:dyDescent="0.25">
      <c r="C13395" s="74"/>
      <c r="F13395" s="75"/>
      <c r="G13395" s="75"/>
      <c r="I13395" s="77"/>
      <c r="J13395" s="13"/>
      <c r="K13395" s="13"/>
      <c r="N13395" s="81"/>
      <c r="O13395" s="11"/>
      <c r="T13395" s="3"/>
    </row>
    <row r="13396" spans="2:22" x14ac:dyDescent="0.25">
      <c r="C13396" s="74"/>
      <c r="F13396" s="75"/>
      <c r="G13396" s="75"/>
      <c r="I13396" s="77"/>
      <c r="J13396" s="13"/>
      <c r="K13396" s="13"/>
      <c r="N13396" s="81"/>
      <c r="O13396" s="11"/>
      <c r="T13396" s="3"/>
    </row>
    <row r="13397" spans="2:22" x14ac:dyDescent="0.25">
      <c r="C13397" s="74"/>
      <c r="F13397" s="75"/>
      <c r="G13397" s="75"/>
      <c r="I13397" s="77"/>
      <c r="J13397" s="13"/>
      <c r="K13397" s="13"/>
      <c r="N13397" s="81"/>
      <c r="O13397" s="11"/>
      <c r="T13397" s="3"/>
    </row>
    <row r="13398" spans="2:22" x14ac:dyDescent="0.25">
      <c r="N13398" s="81"/>
      <c r="T13398" s="3"/>
    </row>
    <row r="13399" spans="2:22" x14ac:dyDescent="0.25">
      <c r="C13399" s="74"/>
      <c r="F13399" s="75"/>
      <c r="G13399" s="75"/>
      <c r="I13399" s="77"/>
      <c r="J13399" s="13"/>
      <c r="K13399" s="13"/>
      <c r="N13399" s="81"/>
      <c r="O13399" s="11"/>
      <c r="T13399" s="3"/>
      <c r="V13399" s="12"/>
    </row>
    <row r="13400" spans="2:22" x14ac:dyDescent="0.25">
      <c r="N13400" s="81"/>
      <c r="T13400" s="3"/>
    </row>
    <row r="13401" spans="2:22" x14ac:dyDescent="0.25">
      <c r="N13401" s="81"/>
      <c r="T13401" s="3"/>
    </row>
    <row r="13402" spans="2:22" x14ac:dyDescent="0.25">
      <c r="B13402" s="85"/>
      <c r="C13402" s="74"/>
      <c r="F13402" s="75"/>
      <c r="G13402" s="75"/>
      <c r="I13402" s="77"/>
      <c r="J13402" s="13"/>
      <c r="K13402" s="13"/>
      <c r="N13402" s="81"/>
      <c r="O13402" s="11"/>
      <c r="T13402" s="3"/>
      <c r="V13402" s="12"/>
    </row>
    <row r="13403" spans="2:22" x14ac:dyDescent="0.25">
      <c r="C13403" s="74"/>
      <c r="E13403" s="3"/>
      <c r="F13403" s="75"/>
      <c r="G13403" s="75"/>
      <c r="I13403" s="77"/>
      <c r="J13403" s="13"/>
      <c r="K13403" s="13"/>
      <c r="N13403" s="81"/>
      <c r="O13403" s="11"/>
      <c r="T13403" s="3"/>
    </row>
    <row r="13404" spans="2:22" x14ac:dyDescent="0.25">
      <c r="B13404" s="85"/>
      <c r="C13404" s="74"/>
      <c r="F13404" s="75"/>
      <c r="G13404" s="75"/>
      <c r="I13404" s="77"/>
      <c r="J13404" s="13"/>
      <c r="K13404" s="13"/>
      <c r="N13404" s="81"/>
      <c r="O13404" s="11"/>
      <c r="T13404" s="3"/>
      <c r="V13404" s="12"/>
    </row>
    <row r="13405" spans="2:22" x14ac:dyDescent="0.25">
      <c r="B13405" s="85"/>
      <c r="C13405" s="74"/>
      <c r="F13405" s="75"/>
      <c r="G13405" s="75"/>
      <c r="I13405" s="77"/>
      <c r="J13405" s="13"/>
      <c r="K13405" s="13"/>
      <c r="N13405" s="81"/>
      <c r="O13405" s="11"/>
      <c r="T13405" s="3"/>
      <c r="V13405" s="12"/>
    </row>
    <row r="13406" spans="2:22" x14ac:dyDescent="0.25">
      <c r="B13406" s="85"/>
      <c r="C13406" s="74"/>
      <c r="F13406" s="75"/>
      <c r="G13406" s="75"/>
      <c r="I13406" s="77"/>
      <c r="J13406" s="13"/>
      <c r="K13406" s="13"/>
      <c r="N13406" s="81"/>
      <c r="O13406" s="11"/>
      <c r="T13406" s="3"/>
      <c r="V13406" s="12"/>
    </row>
    <row r="13407" spans="2:22" x14ac:dyDescent="0.25">
      <c r="B13407" s="85"/>
      <c r="C13407" s="74"/>
      <c r="F13407" s="75"/>
      <c r="G13407" s="75"/>
      <c r="I13407" s="77"/>
      <c r="J13407" s="13"/>
      <c r="K13407" s="13"/>
      <c r="N13407" s="81"/>
      <c r="O13407" s="11"/>
      <c r="T13407" s="3"/>
      <c r="V13407" s="12"/>
    </row>
    <row r="13408" spans="2:22" x14ac:dyDescent="0.25">
      <c r="B13408" s="85"/>
      <c r="C13408" s="74"/>
      <c r="F13408" s="75"/>
      <c r="G13408" s="75"/>
      <c r="I13408" s="77"/>
      <c r="J13408" s="13"/>
      <c r="K13408" s="13"/>
      <c r="N13408" s="81"/>
      <c r="O13408" s="11"/>
      <c r="T13408" s="3"/>
      <c r="V13408" s="12"/>
    </row>
    <row r="13409" spans="2:22" x14ac:dyDescent="0.25">
      <c r="B13409" s="85"/>
      <c r="C13409" s="74"/>
      <c r="F13409" s="75"/>
      <c r="G13409" s="75"/>
      <c r="I13409" s="77"/>
      <c r="J13409" s="13"/>
      <c r="K13409" s="13"/>
      <c r="N13409" s="81"/>
      <c r="O13409" s="11"/>
      <c r="T13409" s="3"/>
      <c r="V13409" s="12"/>
    </row>
    <row r="13410" spans="2:22" x14ac:dyDescent="0.25">
      <c r="B13410" s="85"/>
      <c r="C13410" s="74"/>
      <c r="F13410" s="75"/>
      <c r="G13410" s="75"/>
      <c r="I13410" s="77"/>
      <c r="J13410" s="13"/>
      <c r="K13410" s="13"/>
      <c r="N13410" s="81"/>
      <c r="O13410" s="11"/>
      <c r="T13410" s="3"/>
    </row>
    <row r="13411" spans="2:22" x14ac:dyDescent="0.25">
      <c r="B13411" s="85"/>
      <c r="C13411" s="74"/>
      <c r="F13411" s="75"/>
      <c r="G13411" s="75"/>
      <c r="I13411" s="77"/>
      <c r="J13411" s="13"/>
      <c r="K13411" s="13"/>
      <c r="N13411" s="81"/>
      <c r="O13411" s="11"/>
      <c r="T13411" s="3"/>
    </row>
    <row r="13412" spans="2:22" x14ac:dyDescent="0.25">
      <c r="B13412" s="85"/>
      <c r="C13412" s="74"/>
      <c r="F13412" s="75"/>
      <c r="G13412" s="75"/>
      <c r="I13412" s="77"/>
      <c r="J13412" s="13"/>
      <c r="K13412" s="13"/>
      <c r="N13412" s="81"/>
      <c r="O13412" s="11"/>
      <c r="T13412" s="3"/>
      <c r="V13412" s="12"/>
    </row>
    <row r="13413" spans="2:22" x14ac:dyDescent="0.25">
      <c r="B13413" s="85"/>
      <c r="C13413" s="74"/>
      <c r="F13413" s="75"/>
      <c r="G13413" s="75"/>
      <c r="I13413" s="77"/>
      <c r="J13413" s="13"/>
      <c r="K13413" s="13"/>
      <c r="N13413" s="81"/>
      <c r="O13413" s="11"/>
      <c r="T13413" s="3"/>
      <c r="V13413" s="12"/>
    </row>
    <row r="13414" spans="2:22" x14ac:dyDescent="0.25">
      <c r="B13414" s="85"/>
      <c r="C13414" s="74"/>
      <c r="F13414" s="75"/>
      <c r="G13414" s="75"/>
      <c r="I13414" s="77"/>
      <c r="J13414" s="13"/>
      <c r="K13414" s="13"/>
      <c r="N13414" s="81"/>
      <c r="O13414" s="11"/>
      <c r="T13414" s="3"/>
      <c r="V13414" s="12"/>
    </row>
    <row r="13415" spans="2:22" x14ac:dyDescent="0.25">
      <c r="B13415" s="85"/>
      <c r="C13415" s="74"/>
      <c r="F13415" s="75"/>
      <c r="G13415" s="75"/>
      <c r="I13415" s="77"/>
      <c r="J13415" s="13"/>
      <c r="K13415" s="13"/>
      <c r="N13415" s="81"/>
      <c r="O13415" s="11"/>
      <c r="T13415" s="3"/>
      <c r="V13415" s="12"/>
    </row>
    <row r="13416" spans="2:22" x14ac:dyDescent="0.25">
      <c r="B13416" s="85"/>
      <c r="C13416" s="74"/>
      <c r="F13416" s="75"/>
      <c r="G13416" s="75"/>
      <c r="I13416" s="77"/>
      <c r="J13416" s="13"/>
      <c r="K13416" s="13"/>
      <c r="N13416" s="81"/>
      <c r="O13416" s="11"/>
      <c r="T13416" s="3"/>
      <c r="V13416" s="12"/>
    </row>
    <row r="13417" spans="2:22" x14ac:dyDescent="0.25">
      <c r="B13417" s="85"/>
      <c r="C13417" s="74"/>
      <c r="F13417" s="75"/>
      <c r="G13417" s="75"/>
      <c r="I13417" s="77"/>
      <c r="J13417" s="13"/>
      <c r="K13417" s="13"/>
      <c r="N13417" s="81"/>
      <c r="O13417" s="11"/>
      <c r="T13417" s="3"/>
      <c r="V13417" s="12"/>
    </row>
    <row r="13418" spans="2:22" x14ac:dyDescent="0.25">
      <c r="C13418" s="74"/>
      <c r="E13418" s="3"/>
      <c r="F13418" s="75"/>
      <c r="G13418" s="75"/>
      <c r="I13418" s="77"/>
      <c r="J13418" s="13"/>
      <c r="K13418" s="13"/>
      <c r="N13418" s="81"/>
      <c r="O13418" s="11"/>
      <c r="T13418" s="3"/>
      <c r="V13418" s="12"/>
    </row>
    <row r="13419" spans="2:22" x14ac:dyDescent="0.25">
      <c r="B13419" s="85"/>
      <c r="C13419" s="74"/>
      <c r="F13419" s="75"/>
      <c r="G13419" s="75"/>
      <c r="I13419" s="77"/>
      <c r="J13419" s="13"/>
      <c r="K13419" s="13"/>
      <c r="N13419" s="81"/>
      <c r="O13419" s="11"/>
      <c r="T13419" s="3"/>
      <c r="V13419" s="12"/>
    </row>
    <row r="13420" spans="2:22" x14ac:dyDescent="0.25">
      <c r="B13420" s="85"/>
      <c r="C13420" s="74"/>
      <c r="F13420" s="75"/>
      <c r="G13420" s="75"/>
      <c r="I13420" s="77"/>
      <c r="J13420" s="13"/>
      <c r="K13420" s="13"/>
      <c r="N13420" s="81"/>
      <c r="O13420" s="11"/>
      <c r="T13420" s="3"/>
      <c r="V13420" s="12"/>
    </row>
    <row r="13421" spans="2:22" x14ac:dyDescent="0.25">
      <c r="B13421" s="85"/>
      <c r="C13421" s="74"/>
      <c r="G13421" s="75"/>
      <c r="I13421" s="77"/>
      <c r="J13421" s="13"/>
      <c r="K13421" s="13"/>
      <c r="N13421" s="81"/>
      <c r="O13421" s="11"/>
      <c r="T13421" s="3"/>
      <c r="V13421" s="12"/>
    </row>
    <row r="13422" spans="2:22" x14ac:dyDescent="0.25">
      <c r="B13422" s="85"/>
      <c r="C13422" s="74"/>
      <c r="E13422" s="3"/>
      <c r="F13422" s="75"/>
      <c r="G13422" s="75"/>
      <c r="I13422" s="77"/>
      <c r="J13422" s="13"/>
      <c r="K13422" s="13"/>
      <c r="N13422" s="81"/>
      <c r="O13422" s="11"/>
      <c r="T13422" s="3"/>
      <c r="V13422" s="12"/>
    </row>
    <row r="13423" spans="2:22" x14ac:dyDescent="0.25">
      <c r="B13423" s="85"/>
      <c r="C13423" s="74"/>
      <c r="F13423" s="75"/>
      <c r="G13423" s="75"/>
      <c r="I13423" s="77"/>
      <c r="J13423" s="13"/>
      <c r="K13423" s="13"/>
      <c r="N13423" s="81"/>
      <c r="O13423" s="11"/>
      <c r="T13423" s="3"/>
      <c r="V13423" s="12"/>
    </row>
    <row r="13424" spans="2:22" x14ac:dyDescent="0.25">
      <c r="B13424" s="85"/>
      <c r="C13424" s="74"/>
      <c r="F13424" s="75"/>
      <c r="G13424" s="75"/>
      <c r="I13424" s="77"/>
      <c r="J13424" s="13"/>
      <c r="K13424" s="13"/>
      <c r="N13424" s="81"/>
      <c r="O13424" s="11"/>
      <c r="T13424" s="3"/>
      <c r="V13424" s="12"/>
    </row>
    <row r="13425" spans="2:22" x14ac:dyDescent="0.25">
      <c r="B13425" s="85"/>
      <c r="C13425" s="74"/>
      <c r="F13425" s="75"/>
      <c r="G13425" s="75"/>
      <c r="I13425" s="77"/>
      <c r="J13425" s="13"/>
      <c r="K13425" s="13"/>
      <c r="N13425" s="81"/>
      <c r="O13425" s="11"/>
      <c r="T13425" s="3"/>
    </row>
    <row r="13426" spans="2:22" x14ac:dyDescent="0.25">
      <c r="B13426" s="85"/>
      <c r="C13426" s="74"/>
      <c r="F13426" s="75"/>
      <c r="G13426" s="75"/>
      <c r="I13426" s="77"/>
      <c r="J13426" s="13"/>
      <c r="K13426" s="13"/>
      <c r="N13426" s="81"/>
      <c r="O13426" s="11"/>
      <c r="T13426" s="3"/>
      <c r="V13426" s="12"/>
    </row>
    <row r="13427" spans="2:22" x14ac:dyDescent="0.25">
      <c r="B13427" s="85"/>
      <c r="C13427" s="74"/>
      <c r="F13427" s="75"/>
      <c r="G13427" s="75"/>
      <c r="I13427" s="77"/>
      <c r="J13427" s="13"/>
      <c r="K13427" s="13"/>
      <c r="N13427" s="81"/>
      <c r="O13427" s="11"/>
      <c r="T13427" s="3"/>
      <c r="V13427" s="12"/>
    </row>
    <row r="13428" spans="2:22" x14ac:dyDescent="0.25">
      <c r="B13428" s="85"/>
      <c r="C13428" s="74"/>
      <c r="F13428" s="75"/>
      <c r="G13428" s="75"/>
      <c r="I13428" s="77"/>
      <c r="J13428" s="13"/>
      <c r="K13428" s="13"/>
      <c r="N13428" s="81"/>
      <c r="O13428" s="11"/>
      <c r="T13428" s="3"/>
    </row>
    <row r="13429" spans="2:22" x14ac:dyDescent="0.25">
      <c r="B13429" s="85"/>
      <c r="C13429" s="74"/>
      <c r="F13429" s="75"/>
      <c r="G13429" s="75"/>
      <c r="I13429" s="77"/>
      <c r="J13429" s="13"/>
      <c r="K13429" s="13"/>
      <c r="N13429" s="81"/>
      <c r="O13429" s="11"/>
      <c r="T13429" s="3"/>
    </row>
    <row r="13430" spans="2:22" x14ac:dyDescent="0.25">
      <c r="B13430" s="85"/>
      <c r="C13430" s="74"/>
      <c r="F13430" s="75"/>
      <c r="G13430" s="75"/>
      <c r="I13430" s="77"/>
      <c r="J13430" s="13"/>
      <c r="K13430" s="13"/>
      <c r="N13430" s="81"/>
      <c r="O13430" s="11"/>
      <c r="T13430" s="3"/>
      <c r="V13430" s="12"/>
    </row>
    <row r="13431" spans="2:22" x14ac:dyDescent="0.25">
      <c r="B13431" s="85"/>
      <c r="C13431" s="74"/>
      <c r="F13431" s="75"/>
      <c r="G13431" s="75"/>
      <c r="I13431" s="77"/>
      <c r="J13431" s="13"/>
      <c r="K13431" s="13"/>
      <c r="N13431" s="81"/>
      <c r="O13431" s="11"/>
      <c r="T13431" s="3"/>
      <c r="V13431" s="12"/>
    </row>
    <row r="13432" spans="2:22" x14ac:dyDescent="0.25">
      <c r="B13432" s="85"/>
      <c r="C13432" s="74"/>
      <c r="E13432" s="3"/>
      <c r="F13432" s="75"/>
      <c r="G13432" s="75"/>
      <c r="I13432" s="77"/>
      <c r="J13432" s="13"/>
      <c r="K13432" s="13"/>
      <c r="N13432" s="81"/>
      <c r="O13432" s="11"/>
      <c r="T13432" s="3"/>
      <c r="V13432" s="12"/>
    </row>
    <row r="13433" spans="2:22" x14ac:dyDescent="0.25">
      <c r="B13433" s="85"/>
      <c r="C13433" s="74"/>
      <c r="E13433" s="3"/>
      <c r="F13433" s="75"/>
      <c r="G13433" s="75"/>
      <c r="I13433" s="77"/>
      <c r="J13433" s="13"/>
      <c r="K13433" s="13"/>
      <c r="N13433" s="81"/>
      <c r="O13433" s="11"/>
      <c r="T13433" s="3"/>
      <c r="V13433" s="12"/>
    </row>
    <row r="13434" spans="2:22" x14ac:dyDescent="0.25">
      <c r="B13434" s="85"/>
      <c r="C13434" s="74"/>
      <c r="F13434" s="75"/>
      <c r="G13434" s="75"/>
      <c r="I13434" s="77"/>
      <c r="J13434" s="13"/>
      <c r="K13434" s="13"/>
      <c r="N13434" s="81"/>
      <c r="O13434" s="11"/>
      <c r="T13434" s="3"/>
      <c r="V13434" s="12"/>
    </row>
    <row r="13435" spans="2:22" x14ac:dyDescent="0.25">
      <c r="B13435" s="85"/>
      <c r="C13435" s="74"/>
      <c r="F13435" s="75"/>
      <c r="G13435" s="75"/>
      <c r="I13435" s="77"/>
      <c r="J13435" s="13"/>
      <c r="K13435" s="13"/>
      <c r="N13435" s="81"/>
      <c r="O13435" s="11"/>
      <c r="T13435" s="3"/>
      <c r="V13435" s="12"/>
    </row>
    <row r="13436" spans="2:22" x14ac:dyDescent="0.25">
      <c r="B13436" s="85"/>
      <c r="C13436" s="74"/>
      <c r="F13436" s="75"/>
      <c r="G13436" s="75"/>
      <c r="I13436" s="77"/>
      <c r="J13436" s="13"/>
      <c r="K13436" s="13"/>
      <c r="N13436" s="81"/>
      <c r="O13436" s="11"/>
      <c r="T13436" s="3"/>
      <c r="V13436" s="12"/>
    </row>
    <row r="13437" spans="2:22" x14ac:dyDescent="0.25">
      <c r="B13437" s="85"/>
      <c r="C13437" s="74"/>
      <c r="F13437" s="75"/>
      <c r="G13437" s="75"/>
      <c r="I13437" s="77"/>
      <c r="J13437" s="13"/>
      <c r="K13437" s="13"/>
      <c r="N13437" s="81"/>
      <c r="O13437" s="11"/>
      <c r="T13437" s="3"/>
      <c r="V13437" s="12"/>
    </row>
    <row r="13438" spans="2:22" x14ac:dyDescent="0.25">
      <c r="B13438" s="85"/>
      <c r="C13438" s="74"/>
      <c r="E13438" s="3"/>
      <c r="F13438" s="75"/>
      <c r="G13438" s="75"/>
      <c r="I13438" s="77"/>
      <c r="J13438" s="13"/>
      <c r="K13438" s="13"/>
      <c r="N13438" s="81"/>
      <c r="O13438" s="11"/>
      <c r="T13438" s="3"/>
      <c r="V13438" s="12"/>
    </row>
    <row r="13439" spans="2:22" x14ac:dyDescent="0.25">
      <c r="B13439" s="85"/>
      <c r="C13439" s="74"/>
      <c r="F13439" s="75"/>
      <c r="G13439" s="75"/>
      <c r="I13439" s="77"/>
      <c r="J13439" s="13"/>
      <c r="K13439" s="13"/>
      <c r="N13439" s="81"/>
      <c r="O13439" s="11"/>
      <c r="T13439" s="3"/>
      <c r="V13439" s="12"/>
    </row>
    <row r="13440" spans="2:22" x14ac:dyDescent="0.25">
      <c r="B13440" s="85"/>
      <c r="C13440" s="74"/>
      <c r="F13440" s="75"/>
      <c r="G13440" s="75"/>
      <c r="I13440" s="77"/>
      <c r="J13440" s="13"/>
      <c r="K13440" s="13"/>
      <c r="N13440" s="81"/>
      <c r="O13440" s="11"/>
      <c r="T13440" s="3"/>
      <c r="V13440" s="12"/>
    </row>
    <row r="13441" spans="2:22" x14ac:dyDescent="0.25">
      <c r="B13441" s="85"/>
      <c r="C13441" s="74"/>
      <c r="E13441" s="3"/>
      <c r="F13441" s="75"/>
      <c r="G13441" s="75"/>
      <c r="I13441" s="77"/>
      <c r="J13441" s="13"/>
      <c r="K13441" s="13"/>
      <c r="N13441" s="81"/>
      <c r="O13441" s="11"/>
      <c r="T13441" s="3"/>
      <c r="V13441" s="12"/>
    </row>
    <row r="13442" spans="2:22" x14ac:dyDescent="0.25">
      <c r="B13442" s="85"/>
      <c r="C13442" s="74"/>
      <c r="F13442" s="75"/>
      <c r="G13442" s="75"/>
      <c r="I13442" s="77"/>
      <c r="J13442" s="13"/>
      <c r="K13442" s="13"/>
      <c r="N13442" s="81"/>
      <c r="O13442" s="11"/>
      <c r="T13442" s="3"/>
    </row>
    <row r="13443" spans="2:22" x14ac:dyDescent="0.25">
      <c r="B13443" s="85"/>
      <c r="C13443" s="74"/>
      <c r="F13443" s="75"/>
      <c r="G13443" s="75"/>
      <c r="I13443" s="77"/>
      <c r="J13443" s="13"/>
      <c r="K13443" s="13"/>
      <c r="N13443" s="81"/>
      <c r="O13443" s="11"/>
      <c r="T13443" s="3"/>
      <c r="V13443" s="12"/>
    </row>
    <row r="13444" spans="2:22" x14ac:dyDescent="0.25">
      <c r="B13444" s="85"/>
      <c r="C13444" s="74"/>
      <c r="F13444" s="75"/>
      <c r="G13444" s="75"/>
      <c r="I13444" s="77"/>
      <c r="J13444" s="13"/>
      <c r="K13444" s="13"/>
      <c r="N13444" s="81"/>
      <c r="O13444" s="11"/>
      <c r="T13444" s="3"/>
      <c r="V13444" s="12"/>
    </row>
    <row r="13445" spans="2:22" x14ac:dyDescent="0.25">
      <c r="B13445" s="85"/>
      <c r="C13445" s="74"/>
      <c r="F13445" s="75"/>
      <c r="G13445" s="75"/>
      <c r="I13445" s="77"/>
      <c r="J13445" s="13"/>
      <c r="K13445" s="13"/>
      <c r="N13445" s="81"/>
      <c r="O13445" s="11"/>
      <c r="T13445" s="3"/>
      <c r="V13445" s="12"/>
    </row>
    <row r="13446" spans="2:22" x14ac:dyDescent="0.25">
      <c r="B13446" s="85"/>
      <c r="C13446" s="74"/>
      <c r="F13446" s="75"/>
      <c r="G13446" s="75"/>
      <c r="I13446" s="77"/>
      <c r="J13446" s="13"/>
      <c r="K13446" s="13"/>
      <c r="N13446" s="81"/>
      <c r="O13446" s="11"/>
      <c r="T13446" s="3"/>
      <c r="V13446" s="12"/>
    </row>
    <row r="13447" spans="2:22" x14ac:dyDescent="0.25">
      <c r="B13447" s="85"/>
      <c r="C13447" s="74"/>
      <c r="F13447" s="75"/>
      <c r="G13447" s="75"/>
      <c r="I13447" s="77"/>
      <c r="J13447" s="13"/>
      <c r="K13447" s="13"/>
      <c r="N13447" s="81"/>
      <c r="O13447" s="11"/>
      <c r="T13447" s="3"/>
      <c r="V13447" s="12"/>
    </row>
    <row r="13448" spans="2:22" x14ac:dyDescent="0.25">
      <c r="B13448" s="85"/>
      <c r="C13448" s="74"/>
      <c r="F13448" s="75"/>
      <c r="G13448" s="75"/>
      <c r="I13448" s="77"/>
      <c r="J13448" s="13"/>
      <c r="K13448" s="13"/>
      <c r="N13448" s="81"/>
      <c r="O13448" s="11"/>
      <c r="T13448" s="3"/>
      <c r="V13448" s="12"/>
    </row>
    <row r="13449" spans="2:22" x14ac:dyDescent="0.25">
      <c r="B13449" s="85"/>
      <c r="C13449" s="74"/>
      <c r="F13449" s="75"/>
      <c r="G13449" s="75"/>
      <c r="I13449" s="77"/>
      <c r="J13449" s="13"/>
      <c r="K13449" s="13"/>
      <c r="N13449" s="81"/>
      <c r="O13449" s="11"/>
      <c r="T13449" s="3"/>
    </row>
    <row r="13450" spans="2:22" x14ac:dyDescent="0.25">
      <c r="B13450" s="85"/>
      <c r="C13450" s="74"/>
      <c r="F13450" s="75"/>
      <c r="G13450" s="75"/>
      <c r="I13450" s="77"/>
      <c r="J13450" s="13"/>
      <c r="K13450" s="13"/>
      <c r="N13450" s="81"/>
      <c r="O13450" s="11"/>
      <c r="T13450" s="3"/>
      <c r="V13450" s="12"/>
    </row>
    <row r="13451" spans="2:22" x14ac:dyDescent="0.25">
      <c r="B13451" s="85"/>
      <c r="C13451" s="74"/>
      <c r="F13451" s="75"/>
      <c r="G13451" s="75"/>
      <c r="I13451" s="77"/>
      <c r="J13451" s="13"/>
      <c r="K13451" s="13"/>
      <c r="N13451" s="81"/>
      <c r="O13451" s="11"/>
      <c r="T13451" s="3"/>
    </row>
    <row r="13452" spans="2:22" x14ac:dyDescent="0.25">
      <c r="B13452" s="85"/>
      <c r="C13452" s="74"/>
      <c r="F13452" s="75"/>
      <c r="G13452" s="75"/>
      <c r="I13452" s="77"/>
      <c r="J13452" s="13"/>
      <c r="K13452" s="13"/>
      <c r="N13452" s="81"/>
      <c r="O13452" s="11"/>
      <c r="T13452" s="3"/>
      <c r="V13452" s="12"/>
    </row>
    <row r="13453" spans="2:22" x14ac:dyDescent="0.25">
      <c r="B13453" s="85"/>
      <c r="C13453" s="74"/>
      <c r="F13453" s="75"/>
      <c r="G13453" s="75"/>
      <c r="I13453" s="77"/>
      <c r="J13453" s="13"/>
      <c r="K13453" s="13"/>
      <c r="N13453" s="81"/>
      <c r="O13453" s="11"/>
      <c r="T13453" s="3"/>
    </row>
    <row r="13454" spans="2:22" x14ac:dyDescent="0.25">
      <c r="B13454" s="85"/>
      <c r="C13454" s="74"/>
      <c r="F13454" s="75"/>
      <c r="G13454" s="75"/>
      <c r="I13454" s="77"/>
      <c r="J13454" s="13"/>
      <c r="K13454" s="13"/>
      <c r="N13454" s="81"/>
      <c r="O13454" s="11"/>
      <c r="T13454" s="3"/>
      <c r="V13454" s="12"/>
    </row>
    <row r="13455" spans="2:22" x14ac:dyDescent="0.25">
      <c r="B13455" s="85"/>
      <c r="C13455" s="74"/>
      <c r="F13455" s="75"/>
      <c r="G13455" s="75"/>
      <c r="I13455" s="77"/>
      <c r="J13455" s="13"/>
      <c r="K13455" s="13"/>
      <c r="N13455" s="81"/>
      <c r="O13455" s="11"/>
      <c r="T13455" s="3"/>
    </row>
    <row r="13456" spans="2:22" x14ac:dyDescent="0.25">
      <c r="B13456" s="85"/>
      <c r="C13456" s="74"/>
      <c r="F13456" s="75"/>
      <c r="G13456" s="75"/>
      <c r="I13456" s="77"/>
      <c r="J13456" s="13"/>
      <c r="K13456" s="13"/>
      <c r="N13456" s="81"/>
      <c r="O13456" s="11"/>
      <c r="T13456" s="3"/>
      <c r="V13456" s="12"/>
    </row>
    <row r="13457" spans="2:22" x14ac:dyDescent="0.25">
      <c r="B13457" s="85"/>
      <c r="C13457" s="74"/>
      <c r="F13457" s="75"/>
      <c r="G13457" s="75"/>
      <c r="I13457" s="77"/>
      <c r="J13457" s="13"/>
      <c r="K13457" s="13"/>
      <c r="N13457" s="81"/>
      <c r="O13457" s="11"/>
      <c r="T13457" s="3"/>
    </row>
    <row r="13458" spans="2:22" x14ac:dyDescent="0.25">
      <c r="B13458" s="85"/>
      <c r="C13458" s="74"/>
      <c r="F13458" s="75"/>
      <c r="G13458" s="75"/>
      <c r="I13458" s="77"/>
      <c r="J13458" s="13"/>
      <c r="K13458" s="13"/>
      <c r="N13458" s="81"/>
      <c r="O13458" s="11"/>
      <c r="T13458" s="3"/>
      <c r="V13458" s="12"/>
    </row>
    <row r="13459" spans="2:22" x14ac:dyDescent="0.25">
      <c r="B13459" s="85"/>
      <c r="C13459" s="74"/>
      <c r="F13459" s="75"/>
      <c r="G13459" s="75"/>
      <c r="I13459" s="77"/>
      <c r="J13459" s="13"/>
      <c r="K13459" s="13"/>
      <c r="N13459" s="81"/>
      <c r="O13459" s="11"/>
      <c r="T13459" s="3"/>
      <c r="V13459" s="12"/>
    </row>
    <row r="13460" spans="2:22" x14ac:dyDescent="0.25">
      <c r="B13460" s="85"/>
      <c r="C13460" s="74"/>
      <c r="F13460" s="75"/>
      <c r="G13460" s="75"/>
      <c r="I13460" s="77"/>
      <c r="J13460" s="13"/>
      <c r="K13460" s="13"/>
      <c r="N13460" s="81"/>
      <c r="O13460" s="11"/>
      <c r="T13460" s="3"/>
      <c r="V13460" s="12"/>
    </row>
    <row r="13461" spans="2:22" x14ac:dyDescent="0.25">
      <c r="B13461" s="85"/>
      <c r="C13461" s="74"/>
      <c r="F13461" s="75"/>
      <c r="G13461" s="75"/>
      <c r="I13461" s="77"/>
      <c r="J13461" s="13"/>
      <c r="K13461" s="13"/>
      <c r="N13461" s="81"/>
      <c r="O13461" s="11"/>
      <c r="T13461" s="3"/>
      <c r="V13461" s="12"/>
    </row>
    <row r="13462" spans="2:22" x14ac:dyDescent="0.25">
      <c r="B13462" s="85"/>
      <c r="C13462" s="74"/>
      <c r="F13462" s="75"/>
      <c r="G13462" s="75"/>
      <c r="I13462" s="77"/>
      <c r="J13462" s="13"/>
      <c r="K13462" s="13"/>
      <c r="N13462" s="81"/>
      <c r="O13462" s="11"/>
      <c r="T13462" s="3"/>
      <c r="V13462" s="12"/>
    </row>
    <row r="13463" spans="2:22" x14ac:dyDescent="0.25">
      <c r="B13463" s="85"/>
      <c r="C13463" s="74"/>
      <c r="F13463" s="75"/>
      <c r="G13463" s="75"/>
      <c r="I13463" s="77"/>
      <c r="J13463" s="13"/>
      <c r="K13463" s="13"/>
      <c r="N13463" s="81"/>
      <c r="O13463" s="11"/>
      <c r="T13463" s="3"/>
      <c r="V13463" s="12"/>
    </row>
    <row r="13464" spans="2:22" x14ac:dyDescent="0.25">
      <c r="B13464" s="85"/>
      <c r="C13464" s="74"/>
      <c r="F13464" s="75"/>
      <c r="G13464" s="75"/>
      <c r="I13464" s="77"/>
      <c r="J13464" s="13"/>
      <c r="K13464" s="13"/>
      <c r="N13464" s="81"/>
      <c r="O13464" s="11"/>
      <c r="T13464" s="3"/>
      <c r="V13464" s="12"/>
    </row>
    <row r="13465" spans="2:22" x14ac:dyDescent="0.25">
      <c r="B13465" s="85"/>
      <c r="C13465" s="74"/>
      <c r="F13465" s="75"/>
      <c r="G13465" s="75"/>
      <c r="I13465" s="77"/>
      <c r="J13465" s="13"/>
      <c r="K13465" s="13"/>
      <c r="N13465" s="81"/>
      <c r="O13465" s="11"/>
      <c r="T13465" s="3"/>
    </row>
    <row r="13466" spans="2:22" x14ac:dyDescent="0.25">
      <c r="B13466" s="85"/>
      <c r="C13466" s="74"/>
      <c r="F13466" s="75"/>
      <c r="G13466" s="75"/>
      <c r="I13466" s="77"/>
      <c r="J13466" s="13"/>
      <c r="K13466" s="13"/>
      <c r="N13466" s="81"/>
      <c r="O13466" s="11"/>
      <c r="T13466" s="3"/>
      <c r="V13466" s="12"/>
    </row>
    <row r="13467" spans="2:22" x14ac:dyDescent="0.25">
      <c r="B13467" s="85"/>
      <c r="C13467" s="74"/>
      <c r="F13467" s="75"/>
      <c r="G13467" s="75"/>
      <c r="I13467" s="77"/>
      <c r="J13467" s="13"/>
      <c r="K13467" s="13"/>
      <c r="N13467" s="81"/>
      <c r="O13467" s="11"/>
      <c r="T13467" s="3"/>
    </row>
    <row r="13468" spans="2:22" x14ac:dyDescent="0.25">
      <c r="B13468" s="85"/>
      <c r="C13468" s="74"/>
      <c r="F13468" s="75"/>
      <c r="G13468" s="75"/>
      <c r="I13468" s="77"/>
      <c r="J13468" s="13"/>
      <c r="K13468" s="13"/>
      <c r="N13468" s="81"/>
      <c r="O13468" s="11"/>
      <c r="T13468" s="3"/>
      <c r="V13468" s="12"/>
    </row>
    <row r="13469" spans="2:22" x14ac:dyDescent="0.25">
      <c r="B13469" s="85"/>
      <c r="C13469" s="74"/>
      <c r="F13469" s="75"/>
      <c r="G13469" s="75"/>
      <c r="I13469" s="77"/>
      <c r="J13469" s="13"/>
      <c r="K13469" s="13"/>
      <c r="N13469" s="81"/>
      <c r="O13469" s="11"/>
      <c r="T13469" s="3"/>
      <c r="V13469" s="12"/>
    </row>
    <row r="13470" spans="2:22" x14ac:dyDescent="0.25">
      <c r="B13470" s="85"/>
      <c r="C13470" s="74"/>
      <c r="F13470" s="75"/>
      <c r="G13470" s="75"/>
      <c r="I13470" s="77"/>
      <c r="J13470" s="13"/>
      <c r="K13470" s="13"/>
      <c r="N13470" s="81"/>
      <c r="O13470" s="11"/>
      <c r="T13470" s="3"/>
      <c r="V13470" s="12"/>
    </row>
    <row r="13471" spans="2:22" x14ac:dyDescent="0.25">
      <c r="B13471" s="85"/>
      <c r="C13471" s="74"/>
      <c r="F13471" s="75"/>
      <c r="G13471" s="75"/>
      <c r="I13471" s="77"/>
      <c r="J13471" s="13"/>
      <c r="K13471" s="13"/>
      <c r="N13471" s="81"/>
      <c r="O13471" s="11"/>
      <c r="T13471" s="3"/>
    </row>
    <row r="13472" spans="2:22" x14ac:dyDescent="0.25">
      <c r="B13472" s="85"/>
      <c r="C13472" s="74"/>
      <c r="F13472" s="75"/>
      <c r="G13472" s="75"/>
      <c r="I13472" s="77"/>
      <c r="J13472" s="13"/>
      <c r="K13472" s="13"/>
      <c r="N13472" s="81"/>
      <c r="O13472" s="11"/>
      <c r="T13472" s="3"/>
      <c r="V13472" s="12"/>
    </row>
    <row r="13473" spans="2:22" x14ac:dyDescent="0.25">
      <c r="B13473" s="85"/>
      <c r="C13473" s="74"/>
      <c r="F13473" s="75"/>
      <c r="G13473" s="75"/>
      <c r="I13473" s="77"/>
      <c r="J13473" s="13"/>
      <c r="K13473" s="13"/>
      <c r="N13473" s="81"/>
      <c r="O13473" s="11"/>
      <c r="T13473" s="3"/>
      <c r="V13473" s="12"/>
    </row>
    <row r="13474" spans="2:22" x14ac:dyDescent="0.25">
      <c r="B13474" s="85"/>
      <c r="C13474" s="74"/>
      <c r="F13474" s="75"/>
      <c r="G13474" s="75"/>
      <c r="I13474" s="77"/>
      <c r="J13474" s="13"/>
      <c r="K13474" s="13"/>
      <c r="N13474" s="81"/>
      <c r="O13474" s="11"/>
      <c r="T13474" s="3"/>
      <c r="V13474" s="12"/>
    </row>
    <row r="13475" spans="2:22" x14ac:dyDescent="0.25">
      <c r="B13475" s="85"/>
      <c r="C13475" s="74"/>
      <c r="F13475" s="75"/>
      <c r="G13475" s="75"/>
      <c r="I13475" s="77"/>
      <c r="J13475" s="13"/>
      <c r="K13475" s="13"/>
      <c r="N13475" s="81"/>
      <c r="O13475" s="11"/>
      <c r="T13475" s="3"/>
      <c r="V13475" s="12"/>
    </row>
    <row r="13476" spans="2:22" x14ac:dyDescent="0.25">
      <c r="B13476" s="85"/>
      <c r="C13476" s="74"/>
      <c r="F13476" s="75"/>
      <c r="G13476" s="75"/>
      <c r="I13476" s="77"/>
      <c r="J13476" s="13"/>
      <c r="K13476" s="13"/>
      <c r="N13476" s="81"/>
      <c r="O13476" s="11"/>
      <c r="T13476" s="3"/>
    </row>
    <row r="13477" spans="2:22" x14ac:dyDescent="0.25">
      <c r="B13477" s="85"/>
      <c r="C13477" s="74"/>
      <c r="F13477" s="75"/>
      <c r="G13477" s="75"/>
      <c r="I13477" s="77"/>
      <c r="J13477" s="13"/>
      <c r="K13477" s="13"/>
      <c r="N13477" s="81"/>
      <c r="O13477" s="11"/>
      <c r="T13477" s="3"/>
      <c r="V13477" s="12"/>
    </row>
    <row r="13478" spans="2:22" x14ac:dyDescent="0.25">
      <c r="B13478" s="85"/>
      <c r="C13478" s="74"/>
      <c r="F13478" s="75"/>
      <c r="G13478" s="75"/>
      <c r="I13478" s="77"/>
      <c r="J13478" s="13"/>
      <c r="K13478" s="13"/>
      <c r="N13478" s="81"/>
      <c r="O13478" s="11"/>
      <c r="T13478" s="3"/>
      <c r="V13478" s="12"/>
    </row>
    <row r="13479" spans="2:22" x14ac:dyDescent="0.25">
      <c r="B13479" s="85"/>
      <c r="C13479" s="74"/>
      <c r="F13479" s="75"/>
      <c r="G13479" s="75"/>
      <c r="I13479" s="77"/>
      <c r="J13479" s="13"/>
      <c r="K13479" s="13"/>
      <c r="N13479" s="81"/>
      <c r="O13479" s="11"/>
      <c r="T13479" s="3"/>
      <c r="V13479" s="12"/>
    </row>
    <row r="13480" spans="2:22" x14ac:dyDescent="0.25">
      <c r="B13480" s="85"/>
      <c r="C13480" s="74"/>
      <c r="F13480" s="75"/>
      <c r="G13480" s="75"/>
      <c r="I13480" s="77"/>
      <c r="J13480" s="13"/>
      <c r="K13480" s="13"/>
      <c r="N13480" s="81"/>
      <c r="O13480" s="11"/>
      <c r="T13480" s="3"/>
      <c r="V13480" s="12"/>
    </row>
    <row r="13481" spans="2:22" x14ac:dyDescent="0.25">
      <c r="B13481" s="85"/>
      <c r="C13481" s="74"/>
      <c r="F13481" s="75"/>
      <c r="G13481" s="75"/>
      <c r="I13481" s="77"/>
      <c r="J13481" s="13"/>
      <c r="K13481" s="13"/>
      <c r="N13481" s="81"/>
      <c r="O13481" s="11"/>
      <c r="T13481" s="3"/>
      <c r="V13481" s="12"/>
    </row>
    <row r="13482" spans="2:22" x14ac:dyDescent="0.25">
      <c r="B13482" s="85"/>
      <c r="C13482" s="74"/>
      <c r="F13482" s="75"/>
      <c r="G13482" s="75"/>
      <c r="I13482" s="77"/>
      <c r="J13482" s="13"/>
      <c r="K13482" s="13"/>
      <c r="N13482" s="81"/>
      <c r="O13482" s="11"/>
      <c r="T13482" s="3"/>
      <c r="V13482" s="12"/>
    </row>
    <row r="13483" spans="2:22" x14ac:dyDescent="0.25">
      <c r="B13483" s="85"/>
      <c r="C13483" s="74"/>
      <c r="F13483" s="75"/>
      <c r="G13483" s="75"/>
      <c r="I13483" s="77"/>
      <c r="J13483" s="13"/>
      <c r="K13483" s="13"/>
      <c r="N13483" s="81"/>
      <c r="O13483" s="11"/>
      <c r="T13483" s="3"/>
      <c r="V13483" s="12"/>
    </row>
    <row r="13484" spans="2:22" x14ac:dyDescent="0.25">
      <c r="B13484" s="85"/>
      <c r="C13484" s="74"/>
      <c r="F13484" s="75"/>
      <c r="G13484" s="75"/>
      <c r="I13484" s="77"/>
      <c r="J13484" s="13"/>
      <c r="K13484" s="13"/>
      <c r="N13484" s="81"/>
      <c r="O13484" s="11"/>
      <c r="T13484" s="3"/>
      <c r="V13484" s="12"/>
    </row>
    <row r="13485" spans="2:22" x14ac:dyDescent="0.25">
      <c r="N13485" s="81"/>
      <c r="T13485" s="3"/>
    </row>
    <row r="13486" spans="2:22" x14ac:dyDescent="0.25">
      <c r="B13486" s="85"/>
      <c r="C13486" s="74"/>
      <c r="I13486" s="77"/>
      <c r="O13486" s="82"/>
      <c r="T13486" s="3"/>
    </row>
    <row r="13487" spans="2:22" x14ac:dyDescent="0.25">
      <c r="B13487" s="85"/>
      <c r="C13487" s="74"/>
      <c r="I13487" s="77"/>
      <c r="N13487" s="81"/>
      <c r="O13487" s="11"/>
      <c r="T13487" s="3"/>
    </row>
    <row r="13488" spans="2:22" x14ac:dyDescent="0.25">
      <c r="N13488" s="81"/>
      <c r="T13488" s="3"/>
    </row>
    <row r="13489" spans="2:22" x14ac:dyDescent="0.25">
      <c r="B13489" s="85"/>
      <c r="C13489" s="74"/>
      <c r="G13489" s="75"/>
      <c r="I13489" s="77"/>
      <c r="J13489" s="13"/>
      <c r="K13489" s="13"/>
      <c r="N13489" s="81"/>
      <c r="O13489" s="11"/>
      <c r="T13489" s="3"/>
    </row>
    <row r="13490" spans="2:22" x14ac:dyDescent="0.25">
      <c r="N13490" s="81"/>
      <c r="T13490" s="3"/>
    </row>
    <row r="13491" spans="2:22" x14ac:dyDescent="0.25">
      <c r="B13491" s="85"/>
      <c r="C13491" s="74"/>
      <c r="F13491" s="75"/>
      <c r="G13491" s="75"/>
      <c r="I13491" s="77"/>
      <c r="J13491" s="13"/>
      <c r="K13491" s="13"/>
      <c r="N13491" s="81"/>
      <c r="O13491" s="11"/>
      <c r="T13491" s="3"/>
      <c r="V13491" s="12"/>
    </row>
    <row r="13492" spans="2:22" x14ac:dyDescent="0.25">
      <c r="B13492" s="85"/>
      <c r="C13492" s="74"/>
      <c r="F13492" s="75"/>
      <c r="G13492" s="75"/>
      <c r="I13492" s="77"/>
      <c r="J13492" s="13"/>
      <c r="K13492" s="13"/>
      <c r="N13492" s="81"/>
      <c r="O13492" s="11"/>
      <c r="T13492" s="3"/>
      <c r="V13492" s="12"/>
    </row>
    <row r="13493" spans="2:22" x14ac:dyDescent="0.25">
      <c r="N13493" s="81"/>
      <c r="T13493" s="3"/>
    </row>
    <row r="13494" spans="2:22" x14ac:dyDescent="0.25">
      <c r="B13494" s="85"/>
      <c r="C13494" s="74"/>
      <c r="F13494" s="75"/>
      <c r="G13494" s="75"/>
      <c r="I13494" s="77"/>
      <c r="J13494" s="13"/>
      <c r="K13494" s="13"/>
      <c r="N13494" s="81"/>
      <c r="O13494" s="11"/>
      <c r="T13494" s="3"/>
      <c r="V13494" s="12"/>
    </row>
    <row r="13495" spans="2:22" x14ac:dyDescent="0.25">
      <c r="B13495" s="85"/>
      <c r="C13495" s="74"/>
      <c r="F13495" s="75"/>
      <c r="G13495" s="75"/>
      <c r="I13495" s="77"/>
      <c r="J13495" s="13"/>
      <c r="K13495" s="13"/>
      <c r="N13495" s="81"/>
      <c r="O13495" s="11"/>
      <c r="T13495" s="3"/>
      <c r="V13495" s="12"/>
    </row>
    <row r="13496" spans="2:22" x14ac:dyDescent="0.25">
      <c r="B13496" s="85"/>
      <c r="C13496" s="74"/>
      <c r="F13496" s="75"/>
      <c r="G13496" s="75"/>
      <c r="I13496" s="77"/>
      <c r="J13496" s="13"/>
      <c r="K13496" s="13"/>
      <c r="N13496" s="81"/>
      <c r="O13496" s="11"/>
      <c r="T13496" s="3"/>
      <c r="V13496" s="12"/>
    </row>
    <row r="13497" spans="2:22" x14ac:dyDescent="0.25">
      <c r="B13497" s="85"/>
      <c r="C13497" s="74"/>
      <c r="I13497" s="77"/>
      <c r="O13497" s="11"/>
      <c r="T13497" s="3"/>
      <c r="V13497" s="12"/>
    </row>
    <row r="13498" spans="2:22" x14ac:dyDescent="0.25">
      <c r="B13498" s="85"/>
      <c r="C13498" s="74"/>
      <c r="I13498" s="77"/>
      <c r="N13498" s="81"/>
      <c r="O13498" s="11"/>
      <c r="T13498" s="3"/>
      <c r="V13498" s="12"/>
    </row>
    <row r="13499" spans="2:22" x14ac:dyDescent="0.25">
      <c r="B13499" s="85"/>
      <c r="C13499" s="74"/>
      <c r="F13499" s="75"/>
      <c r="G13499" s="75"/>
      <c r="I13499" s="77"/>
      <c r="J13499" s="13"/>
      <c r="K13499" s="13"/>
      <c r="N13499" s="81"/>
      <c r="O13499" s="11"/>
      <c r="T13499" s="3"/>
      <c r="V13499" s="12"/>
    </row>
    <row r="13500" spans="2:22" x14ac:dyDescent="0.25">
      <c r="B13500" s="85"/>
      <c r="C13500" s="74"/>
      <c r="F13500" s="75"/>
      <c r="G13500" s="75"/>
      <c r="I13500" s="77"/>
      <c r="J13500" s="13"/>
      <c r="K13500" s="13"/>
      <c r="N13500" s="81"/>
      <c r="O13500" s="11"/>
      <c r="T13500" s="3"/>
      <c r="V13500" s="12"/>
    </row>
    <row r="13501" spans="2:22" x14ac:dyDescent="0.25">
      <c r="B13501" s="85"/>
      <c r="C13501" s="74"/>
      <c r="I13501" s="77"/>
      <c r="N13501" s="81"/>
      <c r="O13501" s="11"/>
      <c r="T13501" s="3"/>
    </row>
    <row r="13502" spans="2:22" x14ac:dyDescent="0.25">
      <c r="B13502" s="85"/>
      <c r="C13502" s="74"/>
      <c r="F13502" s="75"/>
      <c r="G13502" s="75"/>
      <c r="I13502" s="77"/>
      <c r="J13502" s="13"/>
      <c r="K13502" s="13"/>
      <c r="N13502" s="81"/>
      <c r="O13502" s="11"/>
      <c r="T13502" s="3"/>
      <c r="V13502" s="12"/>
    </row>
    <row r="13503" spans="2:22" x14ac:dyDescent="0.25">
      <c r="B13503" s="85"/>
      <c r="C13503" s="74"/>
      <c r="I13503" s="77"/>
      <c r="N13503" s="81"/>
      <c r="O13503" s="11"/>
      <c r="T13503" s="3"/>
    </row>
    <row r="13504" spans="2:22" x14ac:dyDescent="0.25">
      <c r="B13504" s="85"/>
      <c r="C13504" s="74"/>
      <c r="I13504" s="77"/>
      <c r="N13504" s="81"/>
      <c r="O13504" s="11"/>
      <c r="T13504" s="3"/>
    </row>
    <row r="13505" spans="2:22" x14ac:dyDescent="0.25">
      <c r="B13505" s="85"/>
      <c r="C13505" s="74"/>
      <c r="F13505" s="75"/>
      <c r="G13505" s="75"/>
      <c r="I13505" s="77"/>
      <c r="J13505" s="13"/>
      <c r="K13505" s="13"/>
      <c r="N13505" s="81"/>
      <c r="O13505" s="11"/>
      <c r="T13505" s="3"/>
      <c r="V13505" s="12"/>
    </row>
    <row r="13506" spans="2:22" x14ac:dyDescent="0.25">
      <c r="B13506" s="85"/>
      <c r="C13506" s="74"/>
      <c r="F13506" s="75"/>
      <c r="G13506" s="75"/>
      <c r="I13506" s="77"/>
      <c r="J13506" s="13"/>
      <c r="K13506" s="13"/>
      <c r="N13506" s="81"/>
      <c r="O13506" s="11"/>
      <c r="T13506" s="3"/>
      <c r="V13506" s="12"/>
    </row>
    <row r="13507" spans="2:22" x14ac:dyDescent="0.25">
      <c r="C13507" s="74"/>
      <c r="E13507" s="3"/>
      <c r="F13507" s="75"/>
      <c r="G13507" s="75"/>
      <c r="I13507" s="77"/>
      <c r="J13507" s="13"/>
      <c r="K13507" s="13"/>
      <c r="N13507" s="81"/>
      <c r="O13507" s="11"/>
      <c r="T13507" s="3"/>
      <c r="V13507" s="12"/>
    </row>
    <row r="13508" spans="2:22" x14ac:dyDescent="0.25">
      <c r="B13508" s="85"/>
      <c r="C13508" s="74"/>
      <c r="F13508" s="75"/>
      <c r="G13508" s="75"/>
      <c r="I13508" s="77"/>
      <c r="J13508" s="13"/>
      <c r="K13508" s="13"/>
      <c r="N13508" s="81"/>
      <c r="O13508" s="11"/>
      <c r="T13508" s="3"/>
    </row>
    <row r="13509" spans="2:22" x14ac:dyDescent="0.25">
      <c r="B13509" s="85"/>
      <c r="C13509" s="74"/>
      <c r="F13509" s="75"/>
      <c r="G13509" s="75"/>
      <c r="I13509" s="77"/>
      <c r="J13509" s="13"/>
      <c r="K13509" s="13"/>
      <c r="N13509" s="81"/>
      <c r="O13509" s="11"/>
      <c r="T13509" s="3"/>
      <c r="V13509" s="12"/>
    </row>
    <row r="13510" spans="2:22" x14ac:dyDescent="0.25">
      <c r="B13510" s="85"/>
      <c r="C13510" s="74"/>
      <c r="I13510" s="77"/>
      <c r="N13510" s="81"/>
      <c r="O13510" s="11"/>
      <c r="T13510" s="3"/>
    </row>
    <row r="13511" spans="2:22" x14ac:dyDescent="0.25">
      <c r="B13511" s="85"/>
      <c r="C13511" s="74"/>
      <c r="F13511" s="75"/>
      <c r="G13511" s="75"/>
      <c r="I13511" s="77"/>
      <c r="J13511" s="13"/>
      <c r="K13511" s="13"/>
      <c r="N13511" s="81"/>
      <c r="O13511" s="11"/>
      <c r="T13511" s="3"/>
    </row>
    <row r="13512" spans="2:22" x14ac:dyDescent="0.25">
      <c r="N13512" s="81"/>
      <c r="T13512" s="3"/>
    </row>
    <row r="13513" spans="2:22" x14ac:dyDescent="0.25">
      <c r="C13513" s="74"/>
      <c r="E13513" s="3"/>
      <c r="I13513" s="77"/>
      <c r="N13513" s="81"/>
      <c r="O13513" s="11"/>
      <c r="T13513" s="3"/>
    </row>
    <row r="13514" spans="2:22" x14ac:dyDescent="0.25">
      <c r="N13514" s="81"/>
      <c r="T13514" s="3"/>
    </row>
    <row r="13515" spans="2:22" x14ac:dyDescent="0.25">
      <c r="N13515" s="81"/>
      <c r="T13515" s="3"/>
    </row>
    <row r="13516" spans="2:22" x14ac:dyDescent="0.25">
      <c r="C13516" s="74"/>
      <c r="F13516" s="75"/>
      <c r="G13516" s="75"/>
      <c r="I13516" s="77"/>
      <c r="J13516" s="13"/>
      <c r="K13516" s="13"/>
      <c r="N13516" s="81"/>
      <c r="O13516" s="11"/>
      <c r="T13516" s="3"/>
      <c r="V13516" s="12"/>
    </row>
    <row r="13517" spans="2:22" x14ac:dyDescent="0.25">
      <c r="C13517" s="74"/>
      <c r="E13517" s="3"/>
      <c r="F13517" s="75"/>
      <c r="G13517" s="75"/>
      <c r="I13517" s="77"/>
      <c r="J13517" s="13"/>
      <c r="K13517" s="13"/>
      <c r="N13517" s="81"/>
      <c r="O13517" s="11"/>
      <c r="T13517" s="3"/>
      <c r="V13517" s="12"/>
    </row>
    <row r="13518" spans="2:22" x14ac:dyDescent="0.25">
      <c r="C13518" s="74"/>
      <c r="E13518" s="3"/>
      <c r="F13518" s="75"/>
      <c r="G13518" s="75"/>
      <c r="I13518" s="77"/>
      <c r="J13518" s="13"/>
      <c r="K13518" s="13"/>
      <c r="N13518" s="81"/>
      <c r="O13518" s="11"/>
      <c r="T13518" s="3"/>
    </row>
    <row r="13519" spans="2:22" x14ac:dyDescent="0.25">
      <c r="N13519" s="81"/>
      <c r="T13519" s="3"/>
    </row>
    <row r="13520" spans="2:22" x14ac:dyDescent="0.25">
      <c r="C13520" s="74"/>
      <c r="I13520" s="77"/>
      <c r="O13520" s="11"/>
      <c r="T13520" s="3"/>
    </row>
    <row r="13521" spans="1:25" x14ac:dyDescent="0.25">
      <c r="C13521" s="74"/>
      <c r="I13521" s="77"/>
      <c r="O13521" s="11"/>
      <c r="T13521" s="3"/>
    </row>
    <row r="13522" spans="1:25" x14ac:dyDescent="0.25">
      <c r="B13522" s="85"/>
      <c r="C13522" s="74"/>
      <c r="I13522" s="77"/>
      <c r="N13522" s="81"/>
      <c r="O13522" s="11"/>
      <c r="T13522" s="3"/>
    </row>
    <row r="13523" spans="1:25" x14ac:dyDescent="0.25">
      <c r="B13523" s="85"/>
      <c r="C13523" s="74"/>
      <c r="I13523" s="77"/>
      <c r="N13523" s="81"/>
      <c r="O13523" s="11"/>
      <c r="T13523" s="3"/>
    </row>
    <row r="13524" spans="1:25" x14ac:dyDescent="0.25">
      <c r="B13524" s="85"/>
      <c r="C13524" s="74"/>
      <c r="I13524" s="77"/>
      <c r="N13524" s="81"/>
      <c r="O13524" s="11"/>
      <c r="T13524" s="3"/>
    </row>
    <row r="13525" spans="1:25" x14ac:dyDescent="0.25">
      <c r="B13525" s="85"/>
      <c r="C13525" s="74"/>
      <c r="I13525" s="77"/>
      <c r="N13525" s="81"/>
      <c r="O13525" s="11"/>
      <c r="T13525" s="3"/>
    </row>
    <row r="13526" spans="1:25" x14ac:dyDescent="0.25">
      <c r="B13526" s="85"/>
      <c r="C13526" s="74"/>
      <c r="I13526" s="77"/>
      <c r="N13526" s="81"/>
      <c r="O13526" s="11"/>
      <c r="T13526" s="3"/>
    </row>
    <row r="13527" spans="1:25" x14ac:dyDescent="0.25">
      <c r="B13527" s="85"/>
      <c r="C13527" s="74"/>
      <c r="I13527" s="77"/>
      <c r="L13527" s="114"/>
      <c r="N13527" s="81"/>
      <c r="O13527" s="11"/>
      <c r="T13527" s="3"/>
    </row>
    <row r="13528" spans="1:25" x14ac:dyDescent="0.25">
      <c r="B13528" s="85"/>
      <c r="C13528" s="74"/>
      <c r="I13528" s="77"/>
      <c r="N13528" s="81"/>
      <c r="O13528" s="11"/>
      <c r="T13528" s="3"/>
    </row>
    <row r="13529" spans="1:25" x14ac:dyDescent="0.25">
      <c r="N13529" s="81"/>
      <c r="T13529" s="3"/>
    </row>
    <row r="13530" spans="1:25" x14ac:dyDescent="0.25">
      <c r="C13530" s="74"/>
      <c r="E13530" s="3"/>
      <c r="G13530" s="75"/>
      <c r="I13530" s="77"/>
      <c r="J13530" s="13"/>
      <c r="K13530" s="13"/>
      <c r="N13530" s="81"/>
      <c r="O13530" s="11"/>
      <c r="T13530" s="3"/>
    </row>
    <row r="13531" spans="1:25" x14ac:dyDescent="0.25">
      <c r="C13531" s="74"/>
      <c r="F13531" s="75"/>
      <c r="G13531" s="75"/>
      <c r="I13531" s="77"/>
      <c r="J13531" s="13"/>
      <c r="K13531" s="13"/>
      <c r="N13531" s="81"/>
      <c r="O13531" s="11"/>
      <c r="T13531" s="3"/>
    </row>
    <row r="13532" spans="1:25" x14ac:dyDescent="0.25">
      <c r="C13532" s="74"/>
      <c r="I13532" s="77"/>
      <c r="N13532" s="81"/>
      <c r="O13532" s="11"/>
      <c r="T13532" s="3"/>
    </row>
    <row r="13533" spans="1:25" x14ac:dyDescent="0.25">
      <c r="A13533" s="147"/>
      <c r="C13533" s="74"/>
      <c r="D13533" s="3"/>
      <c r="E13533" s="3"/>
      <c r="F13533" s="75"/>
      <c r="G13533" s="75"/>
      <c r="I13533" s="77"/>
      <c r="J13533" s="102"/>
      <c r="K13533" s="102"/>
      <c r="L13533" s="105"/>
      <c r="N13533" s="81"/>
      <c r="O13533" s="11"/>
      <c r="P13533" s="92"/>
      <c r="Q13533" s="93"/>
      <c r="T13533" s="3"/>
      <c r="U13533" s="3"/>
      <c r="W13533" s="17"/>
    </row>
    <row r="13534" spans="1:25" x14ac:dyDescent="0.25">
      <c r="C13534" s="74"/>
      <c r="I13534" s="77"/>
      <c r="N13534" s="81"/>
      <c r="O13534" s="11"/>
      <c r="T13534" s="3"/>
    </row>
    <row r="13535" spans="1:25" x14ac:dyDescent="0.25">
      <c r="A13535" s="147"/>
      <c r="C13535" s="74"/>
      <c r="D13535" s="3"/>
      <c r="E13535" s="3"/>
      <c r="F13535" s="75"/>
      <c r="G13535" s="75"/>
      <c r="I13535" s="77"/>
      <c r="J13535" s="102"/>
      <c r="K13535" s="102"/>
      <c r="L13535" s="106"/>
      <c r="N13535" s="81"/>
      <c r="O13535" s="82"/>
      <c r="P13535" s="92"/>
      <c r="Q13535" s="93"/>
      <c r="T13535" s="3"/>
      <c r="U13535" s="3"/>
      <c r="W13535" s="17"/>
    </row>
    <row r="13536" spans="1:25" x14ac:dyDescent="0.25">
      <c r="A13536" s="147"/>
      <c r="C13536" s="74"/>
      <c r="D13536" s="74"/>
      <c r="E13536" s="3"/>
      <c r="F13536" s="75"/>
      <c r="G13536" s="75"/>
      <c r="H13536" s="76"/>
      <c r="I13536" s="77"/>
      <c r="J13536" s="78"/>
      <c r="K13536" s="78"/>
      <c r="M13536" s="80"/>
      <c r="N13536" s="81"/>
      <c r="O13536" s="82"/>
      <c r="P13536" s="83"/>
      <c r="Q13536" s="119"/>
      <c r="R13536" s="7"/>
      <c r="S13536" s="7"/>
      <c r="T13536" s="3"/>
      <c r="U13536" s="3"/>
      <c r="V13536" s="12"/>
      <c r="W13536" s="6"/>
      <c r="Y13536" s="56"/>
    </row>
    <row r="13537" spans="1:23" x14ac:dyDescent="0.25">
      <c r="C13537" s="74"/>
      <c r="F13537" s="75"/>
      <c r="G13537" s="75"/>
      <c r="I13537" s="77"/>
      <c r="J13537" s="13"/>
      <c r="K13537" s="13"/>
      <c r="N13537" s="81"/>
      <c r="O13537" s="11"/>
      <c r="T13537" s="3"/>
    </row>
    <row r="13538" spans="1:23" x14ac:dyDescent="0.25">
      <c r="C13538" s="74"/>
      <c r="F13538" s="75"/>
      <c r="G13538" s="75"/>
      <c r="I13538" s="77"/>
      <c r="J13538" s="13"/>
      <c r="K13538" s="13"/>
      <c r="N13538" s="81"/>
      <c r="O13538" s="11"/>
      <c r="T13538" s="3"/>
    </row>
    <row r="13539" spans="1:23" x14ac:dyDescent="0.25">
      <c r="C13539" s="74"/>
      <c r="F13539" s="75"/>
      <c r="G13539" s="75"/>
      <c r="I13539" s="77"/>
      <c r="J13539" s="13"/>
      <c r="K13539" s="13"/>
      <c r="N13539" s="81"/>
      <c r="O13539" s="11"/>
      <c r="T13539" s="3"/>
    </row>
    <row r="13540" spans="1:23" x14ac:dyDescent="0.25">
      <c r="C13540" s="74"/>
      <c r="F13540" s="75"/>
      <c r="G13540" s="75"/>
      <c r="I13540" s="77"/>
      <c r="J13540" s="13"/>
      <c r="K13540" s="13"/>
      <c r="N13540" s="81"/>
      <c r="O13540" s="11"/>
      <c r="T13540" s="3"/>
    </row>
    <row r="13541" spans="1:23" x14ac:dyDescent="0.25">
      <c r="C13541" s="74"/>
      <c r="F13541" s="75"/>
      <c r="G13541" s="75"/>
      <c r="I13541" s="77"/>
      <c r="J13541" s="13"/>
      <c r="K13541" s="13"/>
      <c r="N13541" s="81"/>
      <c r="O13541" s="11"/>
      <c r="T13541" s="3"/>
      <c r="V13541" s="12"/>
    </row>
    <row r="13542" spans="1:23" x14ac:dyDescent="0.25">
      <c r="C13542" s="74"/>
      <c r="F13542" s="75"/>
      <c r="G13542" s="75"/>
      <c r="I13542" s="77"/>
      <c r="J13542" s="13"/>
      <c r="K13542" s="13"/>
      <c r="N13542" s="81"/>
      <c r="O13542" s="11"/>
      <c r="T13542" s="3"/>
    </row>
    <row r="13543" spans="1:23" x14ac:dyDescent="0.25">
      <c r="A13543" s="147"/>
      <c r="C13543" s="74"/>
      <c r="D13543" s="3"/>
      <c r="E13543" s="3"/>
      <c r="F13543" s="75"/>
      <c r="G13543" s="75"/>
      <c r="I13543" s="77"/>
      <c r="J13543" s="102"/>
      <c r="K13543" s="102"/>
      <c r="L13543" s="134"/>
      <c r="N13543" s="81"/>
      <c r="O13543" s="92"/>
      <c r="P13543" s="92"/>
      <c r="Q13543" s="93"/>
      <c r="T13543" s="3"/>
      <c r="U13543" s="3"/>
      <c r="V13543" s="12"/>
      <c r="W13543" s="17"/>
    </row>
    <row r="13544" spans="1:23" x14ac:dyDescent="0.25">
      <c r="A13544" s="147"/>
      <c r="C13544" s="74"/>
      <c r="D13544" s="3"/>
      <c r="E13544" s="3"/>
      <c r="F13544" s="75"/>
      <c r="G13544" s="75"/>
      <c r="I13544" s="77"/>
      <c r="J13544" s="102"/>
      <c r="K13544" s="102"/>
      <c r="L13544" s="106"/>
      <c r="N13544" s="81"/>
      <c r="O13544" s="11"/>
      <c r="P13544" s="92"/>
      <c r="Q13544" s="93"/>
      <c r="T13544" s="3"/>
      <c r="U13544" s="3"/>
      <c r="W13544" s="17"/>
    </row>
    <row r="13545" spans="1:23" x14ac:dyDescent="0.25">
      <c r="C13545" s="74"/>
      <c r="F13545" s="75"/>
      <c r="G13545" s="75"/>
      <c r="I13545" s="77"/>
      <c r="J13545" s="13"/>
      <c r="K13545" s="13"/>
      <c r="N13545" s="81"/>
      <c r="O13545" s="11"/>
      <c r="T13545" s="3"/>
    </row>
    <row r="13546" spans="1:23" x14ac:dyDescent="0.25">
      <c r="N13546" s="81"/>
      <c r="T13546" s="3"/>
    </row>
    <row r="13547" spans="1:23" x14ac:dyDescent="0.25">
      <c r="B13547" s="85"/>
      <c r="C13547" s="74"/>
      <c r="F13547" s="75"/>
      <c r="G13547" s="75"/>
      <c r="I13547" s="77"/>
      <c r="J13547" s="13"/>
      <c r="K13547" s="13"/>
      <c r="N13547" s="81"/>
      <c r="O13547" s="11"/>
      <c r="T13547" s="3"/>
      <c r="V13547" s="12"/>
    </row>
    <row r="13548" spans="1:23" x14ac:dyDescent="0.25">
      <c r="N13548" s="81"/>
      <c r="T13548" s="3"/>
    </row>
    <row r="13549" spans="1:23" x14ac:dyDescent="0.25">
      <c r="C13549" s="74"/>
      <c r="E13549" s="3"/>
      <c r="F13549" s="75"/>
      <c r="G13549" s="75"/>
      <c r="I13549" s="77"/>
      <c r="J13549" s="13"/>
      <c r="K13549" s="13"/>
      <c r="N13549" s="81"/>
      <c r="O13549" s="11"/>
      <c r="T13549" s="3"/>
    </row>
    <row r="13550" spans="1:23" x14ac:dyDescent="0.25">
      <c r="C13550" s="74"/>
      <c r="E13550" s="3"/>
      <c r="F13550" s="75"/>
      <c r="G13550" s="75"/>
      <c r="I13550" s="77"/>
      <c r="J13550" s="13"/>
      <c r="K13550" s="13"/>
      <c r="N13550" s="81"/>
      <c r="O13550" s="11"/>
      <c r="T13550" s="3"/>
    </row>
    <row r="13551" spans="1:23" x14ac:dyDescent="0.25">
      <c r="C13551" s="74"/>
      <c r="E13551" s="3"/>
      <c r="F13551" s="75"/>
      <c r="G13551" s="75"/>
      <c r="I13551" s="77"/>
      <c r="J13551" s="13"/>
      <c r="K13551" s="13"/>
      <c r="N13551" s="81"/>
      <c r="O13551" s="11"/>
      <c r="T13551" s="3"/>
    </row>
    <row r="13552" spans="1:23" x14ac:dyDescent="0.25">
      <c r="B13552" s="85"/>
      <c r="C13552" s="74"/>
      <c r="I13552" s="77"/>
      <c r="N13552" s="81"/>
      <c r="O13552" s="11"/>
      <c r="T13552" s="3"/>
      <c r="V13552" s="12"/>
    </row>
    <row r="13553" spans="2:22" x14ac:dyDescent="0.25">
      <c r="N13553" s="81"/>
      <c r="T13553" s="3"/>
    </row>
    <row r="13554" spans="2:22" x14ac:dyDescent="0.25">
      <c r="B13554" s="85"/>
      <c r="C13554" s="74"/>
      <c r="F13554" s="75"/>
      <c r="G13554" s="75"/>
      <c r="I13554" s="77"/>
      <c r="J13554" s="13"/>
      <c r="K13554" s="13"/>
      <c r="N13554" s="81"/>
      <c r="O13554" s="11"/>
      <c r="T13554" s="3"/>
    </row>
    <row r="13555" spans="2:22" x14ac:dyDescent="0.25">
      <c r="B13555" s="85"/>
      <c r="C13555" s="74"/>
      <c r="F13555" s="75"/>
      <c r="G13555" s="75"/>
      <c r="I13555" s="77"/>
      <c r="J13555" s="13"/>
      <c r="K13555" s="13"/>
      <c r="N13555" s="81"/>
      <c r="O13555" s="11"/>
      <c r="T13555" s="3"/>
    </row>
    <row r="13556" spans="2:22" x14ac:dyDescent="0.25">
      <c r="B13556" s="85"/>
      <c r="C13556" s="74"/>
      <c r="F13556" s="75"/>
      <c r="G13556" s="75"/>
      <c r="I13556" s="77"/>
      <c r="J13556" s="13"/>
      <c r="K13556" s="13"/>
      <c r="N13556" s="81"/>
      <c r="O13556" s="11"/>
      <c r="T13556" s="3"/>
    </row>
    <row r="13557" spans="2:22" x14ac:dyDescent="0.25">
      <c r="B13557" s="85"/>
      <c r="C13557" s="74"/>
      <c r="F13557" s="75"/>
      <c r="G13557" s="75"/>
      <c r="I13557" s="77"/>
      <c r="J13557" s="13"/>
      <c r="K13557" s="13"/>
      <c r="N13557" s="81"/>
      <c r="O13557" s="11"/>
      <c r="T13557" s="3"/>
    </row>
    <row r="13558" spans="2:22" x14ac:dyDescent="0.25">
      <c r="B13558" s="85"/>
      <c r="C13558" s="74"/>
      <c r="F13558" s="75"/>
      <c r="G13558" s="75"/>
      <c r="I13558" s="77"/>
      <c r="J13558" s="13"/>
      <c r="K13558" s="13"/>
      <c r="O13558" s="11"/>
      <c r="T13558" s="3"/>
    </row>
    <row r="13559" spans="2:22" x14ac:dyDescent="0.25">
      <c r="B13559" s="85"/>
      <c r="C13559" s="74"/>
      <c r="E13559" s="3"/>
      <c r="F13559" s="75"/>
      <c r="G13559" s="75"/>
      <c r="I13559" s="77"/>
      <c r="J13559" s="13"/>
      <c r="K13559" s="13"/>
      <c r="N13559" s="81"/>
      <c r="O13559" s="11"/>
      <c r="T13559" s="3"/>
    </row>
    <row r="13560" spans="2:22" x14ac:dyDescent="0.25">
      <c r="B13560" s="85"/>
      <c r="C13560" s="74"/>
      <c r="F13560" s="75"/>
      <c r="G13560" s="75"/>
      <c r="I13560" s="77"/>
      <c r="J13560" s="13"/>
      <c r="K13560" s="13"/>
      <c r="N13560" s="81"/>
      <c r="O13560" s="11"/>
      <c r="T13560" s="3"/>
    </row>
    <row r="13561" spans="2:22" x14ac:dyDescent="0.25">
      <c r="B13561" s="85"/>
      <c r="C13561" s="74"/>
      <c r="F13561" s="75"/>
      <c r="G13561" s="75"/>
      <c r="I13561" s="77"/>
      <c r="J13561" s="13"/>
      <c r="K13561" s="13"/>
      <c r="N13561" s="81"/>
      <c r="O13561" s="11"/>
      <c r="T13561" s="3"/>
      <c r="V13561" s="12"/>
    </row>
    <row r="13562" spans="2:22" x14ac:dyDescent="0.25">
      <c r="B13562" s="85"/>
      <c r="C13562" s="74"/>
      <c r="F13562" s="75"/>
      <c r="G13562" s="75"/>
      <c r="I13562" s="77"/>
      <c r="J13562" s="13"/>
      <c r="K13562" s="13"/>
      <c r="N13562" s="81"/>
      <c r="O13562" s="11"/>
      <c r="T13562" s="3"/>
    </row>
    <row r="13563" spans="2:22" x14ac:dyDescent="0.25">
      <c r="B13563" s="85"/>
      <c r="C13563" s="74"/>
      <c r="F13563" s="75"/>
      <c r="G13563" s="75"/>
      <c r="I13563" s="77"/>
      <c r="J13563" s="13"/>
      <c r="K13563" s="13"/>
      <c r="N13563" s="81"/>
      <c r="O13563" s="11"/>
      <c r="T13563" s="3"/>
    </row>
    <row r="13564" spans="2:22" x14ac:dyDescent="0.25">
      <c r="B13564" s="85"/>
      <c r="C13564" s="74"/>
      <c r="F13564" s="75"/>
      <c r="G13564" s="75"/>
      <c r="I13564" s="77"/>
      <c r="J13564" s="13"/>
      <c r="K13564" s="13"/>
      <c r="N13564" s="81"/>
      <c r="O13564" s="11"/>
      <c r="T13564" s="3"/>
    </row>
    <row r="13565" spans="2:22" x14ac:dyDescent="0.25">
      <c r="B13565" s="85"/>
      <c r="C13565" s="74"/>
      <c r="F13565" s="75"/>
      <c r="G13565" s="75"/>
      <c r="I13565" s="77"/>
      <c r="J13565" s="13"/>
      <c r="K13565" s="13"/>
      <c r="N13565" s="81"/>
      <c r="O13565" s="11"/>
      <c r="T13565" s="3"/>
    </row>
    <row r="13566" spans="2:22" x14ac:dyDescent="0.25">
      <c r="B13566" s="85"/>
      <c r="C13566" s="74"/>
      <c r="F13566" s="75"/>
      <c r="G13566" s="75"/>
      <c r="I13566" s="77"/>
      <c r="J13566" s="13"/>
      <c r="K13566" s="13"/>
      <c r="N13566" s="81"/>
      <c r="O13566" s="11"/>
      <c r="T13566" s="3"/>
    </row>
    <row r="13567" spans="2:22" x14ac:dyDescent="0.25">
      <c r="B13567" s="85"/>
      <c r="C13567" s="74"/>
      <c r="F13567" s="75"/>
      <c r="G13567" s="75"/>
      <c r="I13567" s="77"/>
      <c r="J13567" s="13"/>
      <c r="K13567" s="13"/>
      <c r="N13567" s="81"/>
      <c r="O13567" s="11"/>
      <c r="T13567" s="3"/>
    </row>
    <row r="13568" spans="2:22" x14ac:dyDescent="0.25">
      <c r="B13568" s="85"/>
      <c r="C13568" s="74"/>
      <c r="F13568" s="75"/>
      <c r="G13568" s="75"/>
      <c r="I13568" s="77"/>
      <c r="J13568" s="13"/>
      <c r="K13568" s="13"/>
      <c r="N13568" s="81"/>
      <c r="O13568" s="11"/>
      <c r="T13568" s="3"/>
    </row>
    <row r="13569" spans="2:22" x14ac:dyDescent="0.25">
      <c r="B13569" s="85"/>
      <c r="C13569" s="74"/>
      <c r="F13569" s="75"/>
      <c r="G13569" s="75"/>
      <c r="I13569" s="77"/>
      <c r="J13569" s="13"/>
      <c r="K13569" s="13"/>
      <c r="N13569" s="81"/>
      <c r="O13569" s="11"/>
      <c r="T13569" s="3"/>
    </row>
    <row r="13570" spans="2:22" x14ac:dyDescent="0.25">
      <c r="B13570" s="85"/>
      <c r="C13570" s="74"/>
      <c r="F13570" s="75"/>
      <c r="G13570" s="75"/>
      <c r="I13570" s="77"/>
      <c r="J13570" s="13"/>
      <c r="K13570" s="13"/>
      <c r="N13570" s="81"/>
      <c r="O13570" s="11"/>
      <c r="T13570" s="3"/>
    </row>
    <row r="13571" spans="2:22" x14ac:dyDescent="0.25">
      <c r="B13571" s="85"/>
      <c r="C13571" s="74"/>
      <c r="F13571" s="75"/>
      <c r="G13571" s="75"/>
      <c r="I13571" s="77"/>
      <c r="J13571" s="13"/>
      <c r="K13571" s="13"/>
      <c r="N13571" s="81"/>
      <c r="O13571" s="11"/>
      <c r="T13571" s="3"/>
      <c r="V13571" s="12"/>
    </row>
    <row r="13572" spans="2:22" x14ac:dyDescent="0.25">
      <c r="B13572" s="85"/>
      <c r="C13572" s="74"/>
      <c r="F13572" s="75"/>
      <c r="G13572" s="75"/>
      <c r="I13572" s="77"/>
      <c r="J13572" s="13"/>
      <c r="K13572" s="13"/>
      <c r="N13572" s="81"/>
      <c r="O13572" s="11"/>
      <c r="T13572" s="3"/>
    </row>
    <row r="13573" spans="2:22" x14ac:dyDescent="0.25">
      <c r="B13573" s="85"/>
      <c r="C13573" s="74"/>
      <c r="E13573" s="3"/>
      <c r="F13573" s="75"/>
      <c r="G13573" s="75"/>
      <c r="I13573" s="77"/>
      <c r="J13573" s="13"/>
      <c r="K13573" s="13"/>
      <c r="N13573" s="81"/>
      <c r="O13573" s="11"/>
      <c r="T13573" s="3"/>
    </row>
    <row r="13574" spans="2:22" x14ac:dyDescent="0.25">
      <c r="N13574" s="81"/>
      <c r="T13574" s="3"/>
    </row>
    <row r="13575" spans="2:22" x14ac:dyDescent="0.25">
      <c r="B13575" s="85"/>
      <c r="C13575" s="74"/>
      <c r="I13575" s="77"/>
      <c r="N13575" s="81"/>
      <c r="O13575" s="11"/>
      <c r="T13575" s="3"/>
    </row>
    <row r="13576" spans="2:22" x14ac:dyDescent="0.25">
      <c r="N13576" s="81"/>
      <c r="T13576" s="3"/>
    </row>
    <row r="13577" spans="2:22" x14ac:dyDescent="0.25">
      <c r="B13577" s="85"/>
      <c r="C13577" s="74"/>
      <c r="F13577" s="75"/>
      <c r="G13577" s="75"/>
      <c r="I13577" s="77"/>
      <c r="J13577" s="13"/>
      <c r="K13577" s="13"/>
      <c r="N13577" s="81"/>
      <c r="O13577" s="11"/>
      <c r="T13577" s="3"/>
    </row>
    <row r="13578" spans="2:22" x14ac:dyDescent="0.25">
      <c r="B13578" s="85"/>
      <c r="C13578" s="74"/>
      <c r="F13578" s="75"/>
      <c r="G13578" s="75"/>
      <c r="I13578" s="77"/>
      <c r="J13578" s="13"/>
      <c r="K13578" s="13"/>
      <c r="N13578" s="81"/>
      <c r="O13578" s="11"/>
      <c r="T13578" s="3"/>
    </row>
    <row r="13579" spans="2:22" x14ac:dyDescent="0.25">
      <c r="B13579" s="85"/>
      <c r="C13579" s="74"/>
      <c r="F13579" s="75"/>
      <c r="G13579" s="75"/>
      <c r="I13579" s="77"/>
      <c r="J13579" s="13"/>
      <c r="K13579" s="13"/>
      <c r="N13579" s="81"/>
      <c r="O13579" s="11"/>
      <c r="T13579" s="3"/>
    </row>
    <row r="13580" spans="2:22" x14ac:dyDescent="0.25">
      <c r="B13580" s="85"/>
      <c r="C13580" s="74"/>
      <c r="F13580" s="75"/>
      <c r="G13580" s="75"/>
      <c r="I13580" s="77"/>
      <c r="J13580" s="13"/>
      <c r="K13580" s="13"/>
      <c r="N13580" s="81"/>
      <c r="O13580" s="11"/>
      <c r="T13580" s="3"/>
    </row>
    <row r="13581" spans="2:22" x14ac:dyDescent="0.25">
      <c r="B13581" s="85"/>
      <c r="C13581" s="74"/>
      <c r="I13581" s="77"/>
      <c r="O13581" s="11"/>
      <c r="T13581" s="3"/>
    </row>
    <row r="13582" spans="2:22" x14ac:dyDescent="0.25">
      <c r="B13582" s="85"/>
      <c r="C13582" s="74"/>
      <c r="F13582" s="75"/>
      <c r="G13582" s="75"/>
      <c r="I13582" s="77"/>
      <c r="J13582" s="13"/>
      <c r="K13582" s="13"/>
      <c r="N13582" s="81"/>
      <c r="O13582" s="11"/>
      <c r="T13582" s="3"/>
    </row>
    <row r="13583" spans="2:22" x14ac:dyDescent="0.25">
      <c r="B13583" s="85"/>
      <c r="C13583" s="74"/>
      <c r="F13583" s="75"/>
      <c r="G13583" s="75"/>
      <c r="I13583" s="77"/>
      <c r="J13583" s="13"/>
      <c r="K13583" s="13"/>
      <c r="N13583" s="81"/>
      <c r="O13583" s="11"/>
      <c r="T13583" s="3"/>
      <c r="V13583" s="12"/>
    </row>
    <row r="13584" spans="2:22" x14ac:dyDescent="0.25">
      <c r="B13584" s="85"/>
      <c r="C13584" s="74"/>
      <c r="F13584" s="75"/>
      <c r="G13584" s="75"/>
      <c r="I13584" s="77"/>
      <c r="J13584" s="13"/>
      <c r="K13584" s="13"/>
      <c r="O13584" s="11"/>
      <c r="T13584" s="3"/>
    </row>
    <row r="13585" spans="2:22" x14ac:dyDescent="0.25">
      <c r="B13585" s="85"/>
      <c r="C13585" s="74"/>
      <c r="F13585" s="75"/>
      <c r="G13585" s="75"/>
      <c r="I13585" s="77"/>
      <c r="J13585" s="13"/>
      <c r="K13585" s="13"/>
      <c r="N13585" s="81"/>
      <c r="O13585" s="11"/>
      <c r="T13585" s="3"/>
      <c r="V13585" s="12"/>
    </row>
    <row r="13586" spans="2:22" x14ac:dyDescent="0.25">
      <c r="B13586" s="85"/>
      <c r="C13586" s="74"/>
      <c r="F13586" s="75"/>
      <c r="G13586" s="75"/>
      <c r="I13586" s="77"/>
      <c r="J13586" s="13"/>
      <c r="K13586" s="13"/>
      <c r="N13586" s="81"/>
      <c r="O13586" s="11"/>
      <c r="T13586" s="3"/>
      <c r="V13586" s="12"/>
    </row>
    <row r="13587" spans="2:22" x14ac:dyDescent="0.25">
      <c r="B13587" s="85"/>
      <c r="C13587" s="74"/>
      <c r="F13587" s="75"/>
      <c r="G13587" s="75"/>
      <c r="I13587" s="77"/>
      <c r="J13587" s="13"/>
      <c r="K13587" s="13"/>
      <c r="N13587" s="81"/>
      <c r="O13587" s="11"/>
      <c r="T13587" s="3"/>
    </row>
    <row r="13588" spans="2:22" x14ac:dyDescent="0.25">
      <c r="B13588" s="85"/>
      <c r="C13588" s="74"/>
      <c r="F13588" s="75"/>
      <c r="G13588" s="75"/>
      <c r="I13588" s="77"/>
      <c r="J13588" s="13"/>
      <c r="K13588" s="13"/>
      <c r="N13588" s="81"/>
      <c r="O13588" s="11"/>
      <c r="T13588" s="3"/>
    </row>
    <row r="13589" spans="2:22" x14ac:dyDescent="0.25">
      <c r="B13589" s="85"/>
      <c r="C13589" s="74"/>
      <c r="F13589" s="75"/>
      <c r="G13589" s="75"/>
      <c r="I13589" s="77"/>
      <c r="J13589" s="13"/>
      <c r="K13589" s="13"/>
      <c r="N13589" s="81"/>
      <c r="O13589" s="11"/>
      <c r="T13589" s="3"/>
    </row>
    <row r="13590" spans="2:22" x14ac:dyDescent="0.25">
      <c r="B13590" s="85"/>
      <c r="C13590" s="74"/>
      <c r="F13590" s="75"/>
      <c r="G13590" s="75"/>
      <c r="I13590" s="77"/>
      <c r="J13590" s="13"/>
      <c r="K13590" s="13"/>
      <c r="N13590" s="81"/>
      <c r="O13590" s="11"/>
      <c r="T13590" s="3"/>
    </row>
    <row r="13591" spans="2:22" x14ac:dyDescent="0.25">
      <c r="B13591" s="85"/>
      <c r="C13591" s="74"/>
      <c r="F13591" s="75"/>
      <c r="G13591" s="75"/>
      <c r="I13591" s="77"/>
      <c r="J13591" s="13"/>
      <c r="K13591" s="13"/>
      <c r="N13591" s="81"/>
      <c r="O13591" s="11"/>
      <c r="T13591" s="3"/>
    </row>
    <row r="13592" spans="2:22" x14ac:dyDescent="0.25">
      <c r="B13592" s="85"/>
      <c r="C13592" s="74"/>
      <c r="F13592" s="75"/>
      <c r="G13592" s="75"/>
      <c r="I13592" s="77"/>
      <c r="J13592" s="13"/>
      <c r="K13592" s="13"/>
      <c r="N13592" s="81"/>
      <c r="O13592" s="11"/>
      <c r="T13592" s="3"/>
    </row>
    <row r="13593" spans="2:22" x14ac:dyDescent="0.25">
      <c r="B13593" s="85"/>
      <c r="C13593" s="74"/>
      <c r="F13593" s="75"/>
      <c r="G13593" s="75"/>
      <c r="I13593" s="77"/>
      <c r="J13593" s="13"/>
      <c r="K13593" s="13"/>
      <c r="N13593" s="81"/>
      <c r="O13593" s="11"/>
      <c r="T13593" s="3"/>
    </row>
    <row r="13594" spans="2:22" x14ac:dyDescent="0.25">
      <c r="B13594" s="85"/>
      <c r="C13594" s="74"/>
      <c r="F13594" s="75"/>
      <c r="G13594" s="75"/>
      <c r="I13594" s="77"/>
      <c r="J13594" s="13"/>
      <c r="K13594" s="13"/>
      <c r="N13594" s="81"/>
      <c r="O13594" s="11"/>
      <c r="T13594" s="3"/>
    </row>
    <row r="13595" spans="2:22" x14ac:dyDescent="0.25">
      <c r="B13595" s="85"/>
      <c r="C13595" s="74"/>
      <c r="F13595" s="75"/>
      <c r="G13595" s="75"/>
      <c r="I13595" s="77"/>
      <c r="J13595" s="13"/>
      <c r="K13595" s="13"/>
      <c r="N13595" s="81"/>
      <c r="O13595" s="11"/>
      <c r="T13595" s="3"/>
      <c r="V13595" s="12"/>
    </row>
    <row r="13596" spans="2:22" x14ac:dyDescent="0.25">
      <c r="B13596" s="85"/>
      <c r="C13596" s="74"/>
      <c r="I13596" s="77"/>
      <c r="N13596" s="81"/>
      <c r="O13596" s="11"/>
      <c r="T13596" s="3"/>
    </row>
    <row r="13597" spans="2:22" x14ac:dyDescent="0.25">
      <c r="B13597" s="85"/>
      <c r="C13597" s="74"/>
      <c r="I13597" s="77"/>
      <c r="N13597" s="81"/>
      <c r="O13597" s="11"/>
      <c r="T13597" s="3"/>
    </row>
    <row r="13598" spans="2:22" x14ac:dyDescent="0.25">
      <c r="B13598" s="85"/>
      <c r="C13598" s="74"/>
      <c r="F13598" s="75"/>
      <c r="G13598" s="75"/>
      <c r="I13598" s="77"/>
      <c r="J13598" s="13"/>
      <c r="K13598" s="13"/>
      <c r="N13598" s="81"/>
      <c r="O13598" s="11"/>
      <c r="T13598" s="3"/>
    </row>
    <row r="13599" spans="2:22" x14ac:dyDescent="0.25">
      <c r="B13599" s="85"/>
      <c r="C13599" s="74"/>
      <c r="F13599" s="75"/>
      <c r="G13599" s="75"/>
      <c r="I13599" s="77"/>
      <c r="J13599" s="13"/>
      <c r="K13599" s="13"/>
      <c r="N13599" s="81"/>
      <c r="O13599" s="11"/>
      <c r="T13599" s="3"/>
    </row>
    <row r="13600" spans="2:22" x14ac:dyDescent="0.25">
      <c r="B13600" s="85"/>
      <c r="C13600" s="74"/>
      <c r="F13600" s="75"/>
      <c r="G13600" s="75"/>
      <c r="I13600" s="77"/>
      <c r="J13600" s="13"/>
      <c r="K13600" s="13"/>
      <c r="N13600" s="81"/>
      <c r="O13600" s="11"/>
      <c r="T13600" s="3"/>
      <c r="V13600" s="12"/>
    </row>
    <row r="13601" spans="2:22" x14ac:dyDescent="0.25">
      <c r="B13601" s="85"/>
      <c r="C13601" s="74"/>
      <c r="E13601" s="3"/>
      <c r="F13601" s="75"/>
      <c r="G13601" s="75"/>
      <c r="I13601" s="77"/>
      <c r="J13601" s="13"/>
      <c r="K13601" s="13"/>
      <c r="N13601" s="81"/>
      <c r="O13601" s="11"/>
      <c r="T13601" s="3"/>
      <c r="V13601" s="12"/>
    </row>
    <row r="13602" spans="2:22" x14ac:dyDescent="0.25">
      <c r="B13602" s="85"/>
      <c r="C13602" s="74"/>
      <c r="I13602" s="77"/>
      <c r="N13602" s="81"/>
      <c r="O13602" s="11"/>
      <c r="T13602" s="3"/>
    </row>
    <row r="13603" spans="2:22" x14ac:dyDescent="0.25">
      <c r="B13603" s="85"/>
      <c r="C13603" s="74"/>
      <c r="I13603" s="77"/>
      <c r="N13603" s="81"/>
      <c r="O13603" s="11"/>
      <c r="T13603" s="3"/>
    </row>
    <row r="13604" spans="2:22" x14ac:dyDescent="0.25">
      <c r="B13604" s="85"/>
      <c r="C13604" s="74"/>
      <c r="I13604" s="77"/>
      <c r="N13604" s="81"/>
      <c r="O13604" s="11"/>
      <c r="T13604" s="3"/>
    </row>
    <row r="13605" spans="2:22" x14ac:dyDescent="0.25">
      <c r="B13605" s="85"/>
      <c r="C13605" s="74"/>
      <c r="I13605" s="77"/>
      <c r="N13605" s="81"/>
      <c r="O13605" s="11"/>
      <c r="T13605" s="3"/>
    </row>
    <row r="13606" spans="2:22" x14ac:dyDescent="0.25">
      <c r="B13606" s="85"/>
      <c r="C13606" s="74"/>
      <c r="I13606" s="77"/>
      <c r="N13606" s="81"/>
      <c r="O13606" s="11"/>
      <c r="T13606" s="3"/>
    </row>
    <row r="13607" spans="2:22" x14ac:dyDescent="0.25">
      <c r="B13607" s="85"/>
      <c r="C13607" s="74"/>
      <c r="I13607" s="77"/>
      <c r="N13607" s="81"/>
      <c r="O13607" s="11"/>
      <c r="T13607" s="3"/>
    </row>
    <row r="13608" spans="2:22" x14ac:dyDescent="0.25">
      <c r="B13608" s="85"/>
      <c r="C13608" s="74"/>
      <c r="I13608" s="77"/>
      <c r="N13608" s="81"/>
      <c r="O13608" s="11"/>
      <c r="T13608" s="3"/>
    </row>
    <row r="13609" spans="2:22" x14ac:dyDescent="0.25">
      <c r="N13609" s="81"/>
      <c r="T13609" s="3"/>
    </row>
    <row r="13610" spans="2:22" x14ac:dyDescent="0.25">
      <c r="B13610" s="85"/>
      <c r="C13610" s="74"/>
      <c r="I13610" s="77"/>
      <c r="N13610" s="81"/>
      <c r="O13610" s="11"/>
      <c r="T13610" s="3"/>
    </row>
    <row r="13611" spans="2:22" x14ac:dyDescent="0.25">
      <c r="C13611" s="74"/>
      <c r="I13611" s="77"/>
      <c r="N13611" s="81"/>
      <c r="O13611" s="11"/>
      <c r="T13611" s="3"/>
    </row>
    <row r="13612" spans="2:22" x14ac:dyDescent="0.25">
      <c r="B13612" s="85"/>
      <c r="C13612" s="74"/>
      <c r="I13612" s="77"/>
      <c r="N13612" s="81"/>
      <c r="O13612" s="11"/>
      <c r="T13612" s="3"/>
    </row>
    <row r="13613" spans="2:22" x14ac:dyDescent="0.25">
      <c r="N13613" s="81"/>
      <c r="T13613" s="3"/>
    </row>
    <row r="13614" spans="2:22" x14ac:dyDescent="0.25">
      <c r="C13614" s="74"/>
      <c r="I13614" s="77"/>
      <c r="N13614" s="81"/>
      <c r="O13614" s="11"/>
      <c r="T13614" s="3"/>
      <c r="V13614" s="12"/>
    </row>
    <row r="13615" spans="2:22" x14ac:dyDescent="0.25">
      <c r="N13615" s="81"/>
      <c r="T13615" s="3"/>
    </row>
    <row r="13616" spans="2:22" x14ac:dyDescent="0.25">
      <c r="B13616" s="85"/>
      <c r="C13616" s="74"/>
      <c r="E13616" s="3"/>
      <c r="F13616" s="75"/>
      <c r="G13616" s="75"/>
      <c r="I13616" s="77"/>
      <c r="J13616" s="13"/>
      <c r="K13616" s="13"/>
      <c r="N13616" s="81"/>
      <c r="O13616" s="11"/>
      <c r="T13616" s="3"/>
      <c r="V13616" s="12"/>
    </row>
    <row r="13617" spans="2:22" x14ac:dyDescent="0.25">
      <c r="B13617" s="85"/>
      <c r="C13617" s="74"/>
      <c r="F13617" s="75"/>
      <c r="G13617" s="75"/>
      <c r="I13617" s="77"/>
      <c r="J13617" s="13"/>
      <c r="K13617" s="13"/>
      <c r="N13617" s="81"/>
      <c r="O13617" s="11"/>
      <c r="T13617" s="3"/>
      <c r="V13617" s="12"/>
    </row>
    <row r="13618" spans="2:22" x14ac:dyDescent="0.25">
      <c r="B13618" s="85"/>
      <c r="C13618" s="74"/>
      <c r="I13618" s="77"/>
      <c r="N13618" s="81"/>
      <c r="O13618" s="11"/>
      <c r="T13618" s="3"/>
    </row>
    <row r="13619" spans="2:22" x14ac:dyDescent="0.25">
      <c r="N13619" s="81"/>
      <c r="T13619" s="3"/>
    </row>
    <row r="13620" spans="2:22" x14ac:dyDescent="0.25">
      <c r="C13620" s="74"/>
      <c r="F13620" s="75"/>
      <c r="G13620" s="75"/>
      <c r="I13620" s="77"/>
      <c r="J13620" s="13"/>
      <c r="K13620" s="13"/>
      <c r="N13620" s="81"/>
      <c r="O13620" s="11"/>
      <c r="T13620" s="3"/>
      <c r="V13620" s="12"/>
    </row>
    <row r="13621" spans="2:22" x14ac:dyDescent="0.25">
      <c r="C13621" s="74"/>
      <c r="I13621" s="77"/>
      <c r="O13621" s="11"/>
      <c r="T13621" s="3"/>
    </row>
    <row r="13622" spans="2:22" x14ac:dyDescent="0.25">
      <c r="C13622" s="74"/>
      <c r="F13622" s="75"/>
      <c r="G13622" s="75"/>
      <c r="I13622" s="77"/>
      <c r="J13622" s="13"/>
      <c r="K13622" s="13"/>
      <c r="N13622" s="81"/>
      <c r="O13622" s="11"/>
      <c r="T13622" s="3"/>
    </row>
    <row r="13623" spans="2:22" x14ac:dyDescent="0.25">
      <c r="C13623" s="74"/>
      <c r="F13623" s="75"/>
      <c r="G13623" s="75"/>
      <c r="I13623" s="77"/>
      <c r="J13623" s="13"/>
      <c r="K13623" s="13"/>
      <c r="N13623" s="81"/>
      <c r="O13623" s="11"/>
      <c r="T13623" s="3"/>
    </row>
    <row r="13624" spans="2:22" x14ac:dyDescent="0.25">
      <c r="C13624" s="74"/>
      <c r="F13624" s="75"/>
      <c r="G13624" s="75"/>
      <c r="I13624" s="77"/>
      <c r="J13624" s="13"/>
      <c r="K13624" s="13"/>
      <c r="N13624" s="81"/>
      <c r="O13624" s="92"/>
      <c r="T13624" s="3"/>
    </row>
    <row r="13625" spans="2:22" x14ac:dyDescent="0.25">
      <c r="C13625" s="74"/>
      <c r="F13625" s="75"/>
      <c r="G13625" s="75"/>
      <c r="I13625" s="77"/>
      <c r="J13625" s="13"/>
      <c r="K13625" s="13"/>
      <c r="N13625" s="81"/>
      <c r="O13625" s="11"/>
      <c r="T13625" s="3"/>
    </row>
    <row r="13626" spans="2:22" x14ac:dyDescent="0.25">
      <c r="C13626" s="74"/>
      <c r="F13626" s="75"/>
      <c r="G13626" s="75"/>
      <c r="I13626" s="77"/>
      <c r="J13626" s="13"/>
      <c r="K13626" s="13"/>
      <c r="N13626" s="81"/>
      <c r="O13626" s="11"/>
      <c r="T13626" s="3"/>
    </row>
    <row r="13627" spans="2:22" x14ac:dyDescent="0.25">
      <c r="C13627" s="74"/>
      <c r="F13627" s="75"/>
      <c r="G13627" s="75"/>
      <c r="I13627" s="77"/>
      <c r="J13627" s="13"/>
      <c r="K13627" s="13"/>
      <c r="N13627" s="81"/>
      <c r="O13627" s="11"/>
      <c r="T13627" s="3"/>
    </row>
    <row r="13628" spans="2:22" x14ac:dyDescent="0.25">
      <c r="N13628" s="81"/>
      <c r="T13628" s="3"/>
    </row>
    <row r="13629" spans="2:22" x14ac:dyDescent="0.25">
      <c r="C13629" s="74"/>
      <c r="E13629" s="3"/>
      <c r="F13629" s="75"/>
      <c r="G13629" s="75"/>
      <c r="I13629" s="77"/>
      <c r="J13629" s="13"/>
      <c r="K13629" s="13"/>
      <c r="N13629" s="81"/>
      <c r="O13629" s="11"/>
      <c r="T13629" s="3"/>
      <c r="V13629" s="12"/>
    </row>
    <row r="13630" spans="2:22" x14ac:dyDescent="0.25">
      <c r="C13630" s="74"/>
      <c r="E13630" s="3"/>
      <c r="F13630" s="75"/>
      <c r="G13630" s="75"/>
      <c r="I13630" s="77"/>
      <c r="J13630" s="13"/>
      <c r="K13630" s="13"/>
      <c r="N13630" s="81"/>
      <c r="O13630" s="11"/>
      <c r="T13630" s="3"/>
    </row>
    <row r="13631" spans="2:22" x14ac:dyDescent="0.25">
      <c r="C13631" s="74"/>
      <c r="E13631" s="3"/>
      <c r="F13631" s="75"/>
      <c r="G13631" s="75"/>
      <c r="I13631" s="77"/>
      <c r="J13631" s="13"/>
      <c r="K13631" s="13"/>
      <c r="N13631" s="81"/>
      <c r="O13631" s="11"/>
      <c r="T13631" s="3"/>
    </row>
    <row r="13632" spans="2:22" x14ac:dyDescent="0.25">
      <c r="N13632" s="81"/>
      <c r="T13632" s="3"/>
    </row>
    <row r="13633" spans="2:22" x14ac:dyDescent="0.25">
      <c r="B13633" s="85"/>
      <c r="C13633" s="74"/>
      <c r="F13633" s="75"/>
      <c r="G13633" s="75"/>
      <c r="I13633" s="77"/>
      <c r="J13633" s="13"/>
      <c r="K13633" s="13"/>
      <c r="N13633" s="81"/>
      <c r="O13633" s="11"/>
      <c r="T13633" s="3"/>
    </row>
    <row r="13634" spans="2:22" x14ac:dyDescent="0.25">
      <c r="B13634" s="85"/>
      <c r="C13634" s="74"/>
      <c r="F13634" s="75"/>
      <c r="G13634" s="75"/>
      <c r="I13634" s="77"/>
      <c r="J13634" s="13"/>
      <c r="K13634" s="13"/>
      <c r="N13634" s="81"/>
      <c r="O13634" s="11"/>
      <c r="T13634" s="3"/>
    </row>
    <row r="13635" spans="2:22" x14ac:dyDescent="0.25">
      <c r="B13635" s="85"/>
      <c r="C13635" s="74"/>
      <c r="F13635" s="75"/>
      <c r="G13635" s="75"/>
      <c r="I13635" s="77"/>
      <c r="J13635" s="13"/>
      <c r="K13635" s="13"/>
      <c r="N13635" s="81"/>
      <c r="O13635" s="11"/>
      <c r="T13635" s="3"/>
    </row>
    <row r="13636" spans="2:22" x14ac:dyDescent="0.25">
      <c r="B13636" s="85"/>
      <c r="C13636" s="74"/>
      <c r="F13636" s="75"/>
      <c r="G13636" s="75"/>
      <c r="I13636" s="77"/>
      <c r="J13636" s="13"/>
      <c r="K13636" s="13"/>
      <c r="N13636" s="81"/>
      <c r="O13636" s="11"/>
      <c r="T13636" s="3"/>
    </row>
    <row r="13637" spans="2:22" x14ac:dyDescent="0.25">
      <c r="B13637" s="85"/>
      <c r="C13637" s="74"/>
      <c r="F13637" s="75"/>
      <c r="G13637" s="75"/>
      <c r="I13637" s="77"/>
      <c r="J13637" s="13"/>
      <c r="K13637" s="13"/>
      <c r="N13637" s="81"/>
      <c r="O13637" s="11"/>
      <c r="T13637" s="3"/>
    </row>
    <row r="13638" spans="2:22" x14ac:dyDescent="0.25">
      <c r="B13638" s="85"/>
      <c r="C13638" s="74"/>
      <c r="F13638" s="75"/>
      <c r="G13638" s="75"/>
      <c r="I13638" s="77"/>
      <c r="J13638" s="13"/>
      <c r="K13638" s="13"/>
      <c r="N13638" s="81"/>
      <c r="O13638" s="11"/>
      <c r="T13638" s="3"/>
    </row>
    <row r="13639" spans="2:22" x14ac:dyDescent="0.25">
      <c r="B13639" s="85"/>
      <c r="C13639" s="74"/>
      <c r="F13639" s="75"/>
      <c r="G13639" s="75"/>
      <c r="I13639" s="77"/>
      <c r="J13639" s="13"/>
      <c r="K13639" s="13"/>
      <c r="N13639" s="81"/>
      <c r="O13639" s="11"/>
      <c r="T13639" s="3"/>
    </row>
    <row r="13640" spans="2:22" x14ac:dyDescent="0.25">
      <c r="B13640" s="85"/>
      <c r="C13640" s="74"/>
      <c r="F13640" s="75"/>
      <c r="G13640" s="75"/>
      <c r="I13640" s="77"/>
      <c r="J13640" s="13"/>
      <c r="K13640" s="13"/>
      <c r="N13640" s="81"/>
      <c r="O13640" s="11"/>
      <c r="T13640" s="3"/>
    </row>
    <row r="13641" spans="2:22" x14ac:dyDescent="0.25">
      <c r="B13641" s="85"/>
      <c r="C13641" s="74"/>
      <c r="F13641" s="75"/>
      <c r="G13641" s="75"/>
      <c r="I13641" s="77"/>
      <c r="J13641" s="13"/>
      <c r="K13641" s="13"/>
      <c r="N13641" s="81"/>
      <c r="O13641" s="11"/>
      <c r="T13641" s="3"/>
    </row>
    <row r="13642" spans="2:22" x14ac:dyDescent="0.25">
      <c r="N13642" s="81"/>
      <c r="T13642" s="3"/>
    </row>
    <row r="13643" spans="2:22" x14ac:dyDescent="0.25">
      <c r="B13643" s="85"/>
      <c r="C13643" s="74"/>
      <c r="F13643" s="75"/>
      <c r="G13643" s="75"/>
      <c r="I13643" s="77"/>
      <c r="J13643" s="13"/>
      <c r="K13643" s="13"/>
      <c r="N13643" s="81"/>
      <c r="O13643" s="11"/>
      <c r="T13643" s="3"/>
    </row>
    <row r="13644" spans="2:22" x14ac:dyDescent="0.25">
      <c r="B13644" s="85"/>
      <c r="C13644" s="74"/>
      <c r="F13644" s="75"/>
      <c r="G13644" s="75"/>
      <c r="I13644" s="77"/>
      <c r="J13644" s="13"/>
      <c r="K13644" s="13"/>
      <c r="N13644" s="81"/>
      <c r="O13644" s="11"/>
      <c r="T13644" s="3"/>
    </row>
    <row r="13645" spans="2:22" x14ac:dyDescent="0.25">
      <c r="B13645" s="85"/>
      <c r="C13645" s="74"/>
      <c r="F13645" s="75"/>
      <c r="G13645" s="75"/>
      <c r="I13645" s="77"/>
      <c r="J13645" s="13"/>
      <c r="K13645" s="13"/>
      <c r="N13645" s="81"/>
      <c r="O13645" s="11"/>
      <c r="T13645" s="3"/>
    </row>
    <row r="13646" spans="2:22" x14ac:dyDescent="0.25">
      <c r="B13646" s="85"/>
      <c r="C13646" s="74"/>
      <c r="E13646" s="3"/>
      <c r="F13646" s="75"/>
      <c r="G13646" s="75"/>
      <c r="I13646" s="77"/>
      <c r="J13646" s="13"/>
      <c r="K13646" s="13"/>
      <c r="N13646" s="81"/>
      <c r="O13646" s="11"/>
      <c r="T13646" s="3"/>
    </row>
    <row r="13647" spans="2:22" x14ac:dyDescent="0.25">
      <c r="B13647" s="85"/>
      <c r="C13647" s="74"/>
      <c r="F13647" s="75"/>
      <c r="G13647" s="75"/>
      <c r="I13647" s="77"/>
      <c r="J13647" s="13"/>
      <c r="K13647" s="13"/>
      <c r="N13647" s="81"/>
      <c r="O13647" s="11"/>
      <c r="T13647" s="3"/>
    </row>
    <row r="13648" spans="2:22" x14ac:dyDescent="0.25">
      <c r="B13648" s="85"/>
      <c r="C13648" s="74"/>
      <c r="F13648" s="75"/>
      <c r="G13648" s="75"/>
      <c r="I13648" s="77"/>
      <c r="J13648" s="13"/>
      <c r="K13648" s="13"/>
      <c r="N13648" s="81"/>
      <c r="O13648" s="11"/>
      <c r="T13648" s="3"/>
      <c r="V13648" s="12"/>
    </row>
    <row r="13649" spans="2:22" x14ac:dyDescent="0.25">
      <c r="B13649" s="85"/>
      <c r="C13649" s="74"/>
      <c r="F13649" s="75"/>
      <c r="G13649" s="75"/>
      <c r="I13649" s="77"/>
      <c r="J13649" s="13"/>
      <c r="K13649" s="13"/>
      <c r="N13649" s="81"/>
      <c r="O13649" s="11"/>
      <c r="T13649" s="3"/>
      <c r="V13649" s="12"/>
    </row>
    <row r="13650" spans="2:22" x14ac:dyDescent="0.25">
      <c r="B13650" s="85"/>
      <c r="C13650" s="74"/>
      <c r="F13650" s="75"/>
      <c r="G13650" s="75"/>
      <c r="I13650" s="77"/>
      <c r="J13650" s="13"/>
      <c r="K13650" s="13"/>
      <c r="N13650" s="81"/>
      <c r="O13650" s="11"/>
      <c r="T13650" s="3"/>
    </row>
    <row r="13651" spans="2:22" x14ac:dyDescent="0.25">
      <c r="B13651" s="85"/>
      <c r="C13651" s="74"/>
      <c r="F13651" s="75"/>
      <c r="G13651" s="75"/>
      <c r="I13651" s="77"/>
      <c r="J13651" s="13"/>
      <c r="K13651" s="13"/>
      <c r="N13651" s="81"/>
      <c r="O13651" s="11"/>
      <c r="T13651" s="3"/>
    </row>
    <row r="13652" spans="2:22" x14ac:dyDescent="0.25">
      <c r="B13652" s="85"/>
      <c r="C13652" s="74"/>
      <c r="F13652" s="75"/>
      <c r="G13652" s="75"/>
      <c r="I13652" s="77"/>
      <c r="J13652" s="13"/>
      <c r="K13652" s="13"/>
      <c r="N13652" s="81"/>
      <c r="O13652" s="11"/>
      <c r="T13652" s="3"/>
    </row>
    <row r="13653" spans="2:22" x14ac:dyDescent="0.25">
      <c r="B13653" s="85"/>
      <c r="C13653" s="74"/>
      <c r="F13653" s="75"/>
      <c r="G13653" s="75"/>
      <c r="I13653" s="77"/>
      <c r="J13653" s="13"/>
      <c r="K13653" s="13"/>
      <c r="N13653" s="81"/>
      <c r="O13653" s="11"/>
      <c r="T13653" s="3"/>
    </row>
    <row r="13654" spans="2:22" x14ac:dyDescent="0.25">
      <c r="B13654" s="85"/>
      <c r="C13654" s="74"/>
      <c r="F13654" s="75"/>
      <c r="G13654" s="75"/>
      <c r="I13654" s="77"/>
      <c r="J13654" s="13"/>
      <c r="K13654" s="13"/>
      <c r="N13654" s="81"/>
      <c r="O13654" s="11"/>
      <c r="T13654" s="3"/>
    </row>
    <row r="13655" spans="2:22" x14ac:dyDescent="0.25">
      <c r="B13655" s="85"/>
      <c r="C13655" s="74"/>
      <c r="I13655" s="77"/>
      <c r="N13655" s="81"/>
      <c r="O13655" s="11"/>
      <c r="T13655" s="3"/>
    </row>
    <row r="13656" spans="2:22" x14ac:dyDescent="0.25">
      <c r="B13656" s="85"/>
      <c r="C13656" s="74"/>
      <c r="F13656" s="75"/>
      <c r="G13656" s="75"/>
      <c r="I13656" s="77"/>
      <c r="J13656" s="13"/>
      <c r="K13656" s="13"/>
      <c r="N13656" s="81"/>
      <c r="O13656" s="11"/>
      <c r="T13656" s="3"/>
    </row>
    <row r="13657" spans="2:22" x14ac:dyDescent="0.25">
      <c r="N13657" s="81"/>
      <c r="T13657" s="3"/>
    </row>
    <row r="13658" spans="2:22" x14ac:dyDescent="0.25">
      <c r="B13658" s="85"/>
      <c r="C13658" s="74"/>
      <c r="E13658" s="3"/>
      <c r="F13658" s="75"/>
      <c r="G13658" s="75"/>
      <c r="I13658" s="77"/>
      <c r="J13658" s="13"/>
      <c r="K13658" s="13"/>
      <c r="N13658" s="81"/>
      <c r="O13658" s="11"/>
      <c r="T13658" s="3"/>
      <c r="V13658" s="12"/>
    </row>
    <row r="13659" spans="2:22" x14ac:dyDescent="0.25">
      <c r="B13659" s="85"/>
      <c r="C13659" s="74"/>
      <c r="F13659" s="75"/>
      <c r="G13659" s="75"/>
      <c r="I13659" s="77"/>
      <c r="J13659" s="13"/>
      <c r="K13659" s="13"/>
      <c r="N13659" s="81"/>
      <c r="O13659" s="11"/>
      <c r="T13659" s="3"/>
      <c r="V13659" s="12"/>
    </row>
    <row r="13660" spans="2:22" x14ac:dyDescent="0.25">
      <c r="B13660" s="85"/>
      <c r="C13660" s="74"/>
      <c r="F13660" s="75"/>
      <c r="G13660" s="75"/>
      <c r="I13660" s="77"/>
      <c r="J13660" s="13"/>
      <c r="K13660" s="13"/>
      <c r="N13660" s="81"/>
      <c r="O13660" s="11"/>
      <c r="T13660" s="3"/>
      <c r="V13660" s="12"/>
    </row>
    <row r="13661" spans="2:22" x14ac:dyDescent="0.25">
      <c r="B13661" s="85"/>
      <c r="C13661" s="74"/>
      <c r="F13661" s="75"/>
      <c r="G13661" s="75"/>
      <c r="I13661" s="77"/>
      <c r="J13661" s="13"/>
      <c r="K13661" s="13"/>
      <c r="N13661" s="81"/>
      <c r="O13661" s="11"/>
      <c r="T13661" s="3"/>
      <c r="V13661" s="12"/>
    </row>
    <row r="13662" spans="2:22" x14ac:dyDescent="0.25">
      <c r="B13662" s="85"/>
      <c r="C13662" s="74"/>
      <c r="F13662" s="75"/>
      <c r="G13662" s="75"/>
      <c r="I13662" s="77"/>
      <c r="J13662" s="13"/>
      <c r="K13662" s="13"/>
      <c r="N13662" s="81"/>
      <c r="O13662" s="11"/>
      <c r="T13662" s="3"/>
      <c r="V13662" s="12"/>
    </row>
    <row r="13663" spans="2:22" x14ac:dyDescent="0.25">
      <c r="B13663" s="85"/>
      <c r="C13663" s="74"/>
      <c r="F13663" s="75"/>
      <c r="G13663" s="75"/>
      <c r="I13663" s="77"/>
      <c r="J13663" s="13"/>
      <c r="K13663" s="13"/>
      <c r="N13663" s="81"/>
      <c r="O13663" s="11"/>
      <c r="T13663" s="3"/>
      <c r="V13663" s="12"/>
    </row>
    <row r="13664" spans="2:22" x14ac:dyDescent="0.25">
      <c r="B13664" s="85"/>
      <c r="C13664" s="74"/>
      <c r="F13664" s="75"/>
      <c r="G13664" s="75"/>
      <c r="I13664" s="77"/>
      <c r="J13664" s="13"/>
      <c r="K13664" s="13"/>
      <c r="N13664" s="81"/>
      <c r="O13664" s="11"/>
      <c r="T13664" s="3"/>
      <c r="V13664" s="12"/>
    </row>
    <row r="13665" spans="2:22" x14ac:dyDescent="0.25">
      <c r="B13665" s="85"/>
      <c r="C13665" s="74"/>
      <c r="F13665" s="75"/>
      <c r="G13665" s="75"/>
      <c r="I13665" s="77"/>
      <c r="J13665" s="13"/>
      <c r="K13665" s="13"/>
      <c r="N13665" s="81"/>
      <c r="O13665" s="11"/>
      <c r="T13665" s="3"/>
      <c r="V13665" s="12"/>
    </row>
    <row r="13666" spans="2:22" x14ac:dyDescent="0.25">
      <c r="B13666" s="85"/>
      <c r="C13666" s="74"/>
      <c r="F13666" s="75"/>
      <c r="G13666" s="75"/>
      <c r="I13666" s="77"/>
      <c r="J13666" s="13"/>
      <c r="K13666" s="13"/>
      <c r="N13666" s="81"/>
      <c r="O13666" s="11"/>
      <c r="T13666" s="3"/>
    </row>
    <row r="13667" spans="2:22" x14ac:dyDescent="0.25">
      <c r="B13667" s="85"/>
      <c r="C13667" s="74"/>
      <c r="F13667" s="75"/>
      <c r="G13667" s="75"/>
      <c r="I13667" s="77"/>
      <c r="J13667" s="13"/>
      <c r="K13667" s="13"/>
      <c r="N13667" s="81"/>
      <c r="O13667" s="11"/>
      <c r="T13667" s="3"/>
      <c r="V13667" s="12"/>
    </row>
    <row r="13668" spans="2:22" x14ac:dyDescent="0.25">
      <c r="B13668" s="85"/>
      <c r="C13668" s="74"/>
      <c r="F13668" s="75"/>
      <c r="G13668" s="75"/>
      <c r="I13668" s="77"/>
      <c r="J13668" s="13"/>
      <c r="K13668" s="13"/>
      <c r="N13668" s="81"/>
      <c r="O13668" s="11"/>
      <c r="T13668" s="3"/>
      <c r="V13668" s="12"/>
    </row>
    <row r="13669" spans="2:22" x14ac:dyDescent="0.25">
      <c r="B13669" s="85"/>
      <c r="C13669" s="74"/>
      <c r="I13669" s="77"/>
      <c r="N13669" s="81"/>
      <c r="O13669" s="11"/>
      <c r="T13669" s="3"/>
      <c r="V13669" s="12"/>
    </row>
    <row r="13670" spans="2:22" x14ac:dyDescent="0.25">
      <c r="B13670" s="85"/>
      <c r="C13670" s="74"/>
      <c r="I13670" s="77"/>
      <c r="N13670" s="81"/>
      <c r="O13670" s="11"/>
      <c r="T13670" s="3"/>
      <c r="V13670" s="12"/>
    </row>
    <row r="13671" spans="2:22" x14ac:dyDescent="0.25">
      <c r="B13671" s="85"/>
      <c r="C13671" s="74"/>
      <c r="I13671" s="77"/>
      <c r="N13671" s="81"/>
      <c r="O13671" s="11"/>
      <c r="T13671" s="3"/>
    </row>
    <row r="13672" spans="2:22" x14ac:dyDescent="0.25">
      <c r="C13672" s="74"/>
      <c r="E13672" s="3"/>
      <c r="I13672" s="77"/>
      <c r="N13672" s="81"/>
      <c r="O13672" s="11"/>
      <c r="T13672" s="3"/>
      <c r="V13672" s="12"/>
    </row>
    <row r="13673" spans="2:22" x14ac:dyDescent="0.25">
      <c r="N13673" s="81"/>
      <c r="T13673" s="3"/>
    </row>
    <row r="13674" spans="2:22" x14ac:dyDescent="0.25">
      <c r="B13674" s="85"/>
      <c r="C13674" s="74"/>
      <c r="F13674" s="75"/>
      <c r="G13674" s="75"/>
      <c r="I13674" s="77"/>
      <c r="J13674" s="13"/>
      <c r="K13674" s="13"/>
      <c r="O13674" s="11"/>
      <c r="T13674" s="3"/>
      <c r="V13674" s="12"/>
    </row>
    <row r="13675" spans="2:22" x14ac:dyDescent="0.25">
      <c r="B13675" s="85"/>
      <c r="C13675" s="74"/>
      <c r="F13675" s="75"/>
      <c r="G13675" s="75"/>
      <c r="I13675" s="77"/>
      <c r="J13675" s="13"/>
      <c r="K13675" s="13"/>
      <c r="N13675" s="81"/>
      <c r="O13675" s="11"/>
      <c r="T13675" s="3"/>
      <c r="V13675" s="12"/>
    </row>
    <row r="13676" spans="2:22" x14ac:dyDescent="0.25">
      <c r="B13676" s="85"/>
      <c r="C13676" s="74"/>
      <c r="F13676" s="75"/>
      <c r="G13676" s="75"/>
      <c r="I13676" s="77"/>
      <c r="J13676" s="13"/>
      <c r="K13676" s="13"/>
      <c r="N13676" s="81"/>
      <c r="O13676" s="11"/>
      <c r="T13676" s="3"/>
    </row>
    <row r="13677" spans="2:22" x14ac:dyDescent="0.25">
      <c r="B13677" s="85"/>
      <c r="C13677" s="74"/>
      <c r="F13677" s="75"/>
      <c r="G13677" s="75"/>
      <c r="I13677" s="77"/>
      <c r="J13677" s="13"/>
      <c r="K13677" s="13"/>
      <c r="N13677" s="81"/>
      <c r="O13677" s="11"/>
      <c r="T13677" s="3"/>
      <c r="V13677" s="12"/>
    </row>
    <row r="13678" spans="2:22" x14ac:dyDescent="0.25">
      <c r="B13678" s="85"/>
      <c r="C13678" s="74"/>
      <c r="F13678" s="75"/>
      <c r="G13678" s="75"/>
      <c r="I13678" s="77"/>
      <c r="J13678" s="13"/>
      <c r="K13678" s="13"/>
      <c r="N13678" s="81"/>
      <c r="O13678" s="11"/>
      <c r="T13678" s="3"/>
    </row>
    <row r="13679" spans="2:22" x14ac:dyDescent="0.25">
      <c r="B13679" s="85"/>
      <c r="C13679" s="74"/>
      <c r="F13679" s="75"/>
      <c r="G13679" s="75"/>
      <c r="I13679" s="77"/>
      <c r="J13679" s="13"/>
      <c r="K13679" s="13"/>
      <c r="N13679" s="81"/>
      <c r="O13679" s="11"/>
      <c r="T13679" s="3"/>
      <c r="V13679" s="12"/>
    </row>
    <row r="13680" spans="2:22" x14ac:dyDescent="0.25">
      <c r="B13680" s="85"/>
      <c r="C13680" s="74"/>
      <c r="F13680" s="75"/>
      <c r="G13680" s="75"/>
      <c r="I13680" s="77"/>
      <c r="J13680" s="13"/>
      <c r="K13680" s="13"/>
      <c r="N13680" s="81"/>
      <c r="O13680" s="11"/>
      <c r="T13680" s="3"/>
      <c r="V13680" s="12"/>
    </row>
    <row r="13681" spans="2:22" x14ac:dyDescent="0.25">
      <c r="B13681" s="85"/>
      <c r="C13681" s="74"/>
      <c r="F13681" s="75"/>
      <c r="G13681" s="75"/>
      <c r="I13681" s="77"/>
      <c r="J13681" s="13"/>
      <c r="K13681" s="13"/>
      <c r="N13681" s="81"/>
      <c r="O13681" s="11"/>
      <c r="T13681" s="3"/>
      <c r="V13681" s="12"/>
    </row>
    <row r="13682" spans="2:22" x14ac:dyDescent="0.25">
      <c r="B13682" s="85"/>
      <c r="C13682" s="74"/>
      <c r="I13682" s="77"/>
      <c r="N13682" s="81"/>
      <c r="O13682" s="11"/>
      <c r="T13682" s="3"/>
      <c r="V13682" s="12"/>
    </row>
    <row r="13683" spans="2:22" x14ac:dyDescent="0.25">
      <c r="B13683" s="85"/>
      <c r="C13683" s="74"/>
      <c r="I13683" s="77"/>
      <c r="N13683" s="81"/>
      <c r="O13683" s="11"/>
      <c r="T13683" s="3"/>
    </row>
    <row r="13684" spans="2:22" x14ac:dyDescent="0.25">
      <c r="B13684" s="85"/>
      <c r="C13684" s="74"/>
      <c r="F13684" s="75"/>
      <c r="G13684" s="75"/>
      <c r="I13684" s="77"/>
      <c r="J13684" s="13"/>
      <c r="K13684" s="13"/>
      <c r="N13684" s="81"/>
      <c r="O13684" s="11"/>
      <c r="T13684" s="3"/>
      <c r="V13684" s="12"/>
    </row>
    <row r="13685" spans="2:22" x14ac:dyDescent="0.25">
      <c r="B13685" s="85"/>
      <c r="C13685" s="74"/>
      <c r="F13685" s="75"/>
      <c r="G13685" s="75"/>
      <c r="I13685" s="77"/>
      <c r="J13685" s="13"/>
      <c r="K13685" s="13"/>
      <c r="N13685" s="81"/>
      <c r="O13685" s="11"/>
      <c r="T13685" s="3"/>
      <c r="V13685" s="12"/>
    </row>
    <row r="13686" spans="2:22" x14ac:dyDescent="0.25">
      <c r="B13686" s="85"/>
      <c r="C13686" s="74"/>
      <c r="E13686" s="3"/>
      <c r="F13686" s="75"/>
      <c r="G13686" s="75"/>
      <c r="I13686" s="77"/>
      <c r="J13686" s="13"/>
      <c r="K13686" s="13"/>
      <c r="N13686" s="81"/>
      <c r="O13686" s="11"/>
      <c r="T13686" s="3"/>
      <c r="V13686" s="12"/>
    </row>
    <row r="13687" spans="2:22" x14ac:dyDescent="0.25">
      <c r="B13687" s="85"/>
      <c r="C13687" s="74"/>
      <c r="F13687" s="75"/>
      <c r="G13687" s="75"/>
      <c r="I13687" s="77"/>
      <c r="J13687" s="13"/>
      <c r="K13687" s="13"/>
      <c r="N13687" s="81"/>
      <c r="O13687" s="11"/>
      <c r="T13687" s="3"/>
      <c r="V13687" s="12"/>
    </row>
    <row r="13688" spans="2:22" x14ac:dyDescent="0.25">
      <c r="B13688" s="85"/>
      <c r="C13688" s="74"/>
      <c r="F13688" s="75"/>
      <c r="G13688" s="75"/>
      <c r="I13688" s="77"/>
      <c r="J13688" s="13"/>
      <c r="K13688" s="13"/>
      <c r="N13688" s="81"/>
      <c r="O13688" s="11"/>
      <c r="T13688" s="3"/>
    </row>
    <row r="13689" spans="2:22" x14ac:dyDescent="0.25">
      <c r="B13689" s="85"/>
      <c r="C13689" s="74"/>
      <c r="F13689" s="75"/>
      <c r="G13689" s="75"/>
      <c r="I13689" s="77"/>
      <c r="J13689" s="13"/>
      <c r="K13689" s="13"/>
      <c r="N13689" s="81"/>
      <c r="O13689" s="11"/>
      <c r="T13689" s="3"/>
      <c r="V13689" s="12"/>
    </row>
    <row r="13690" spans="2:22" x14ac:dyDescent="0.25">
      <c r="B13690" s="85"/>
      <c r="C13690" s="74"/>
      <c r="I13690" s="77"/>
      <c r="N13690" s="81"/>
      <c r="O13690" s="11"/>
      <c r="T13690" s="3"/>
    </row>
    <row r="13691" spans="2:22" x14ac:dyDescent="0.25">
      <c r="B13691" s="85"/>
      <c r="C13691" s="74"/>
      <c r="G13691" s="75"/>
      <c r="I13691" s="77"/>
      <c r="J13691" s="13"/>
      <c r="K13691" s="13"/>
      <c r="N13691" s="81"/>
      <c r="O13691" s="11"/>
      <c r="T13691" s="3"/>
      <c r="V13691" s="12"/>
    </row>
    <row r="13692" spans="2:22" x14ac:dyDescent="0.25">
      <c r="B13692" s="85"/>
      <c r="C13692" s="74"/>
      <c r="I13692" s="77"/>
      <c r="N13692" s="81"/>
      <c r="O13692" s="11"/>
      <c r="T13692" s="3"/>
    </row>
    <row r="13693" spans="2:22" x14ac:dyDescent="0.25">
      <c r="N13693" s="81"/>
      <c r="T13693" s="3"/>
    </row>
    <row r="13694" spans="2:22" x14ac:dyDescent="0.25">
      <c r="B13694" s="85"/>
      <c r="C13694" s="74"/>
      <c r="F13694" s="75"/>
      <c r="G13694" s="75"/>
      <c r="I13694" s="77"/>
      <c r="J13694" s="13"/>
      <c r="K13694" s="13"/>
      <c r="N13694" s="81"/>
      <c r="O13694" s="11"/>
      <c r="T13694" s="3"/>
    </row>
    <row r="13695" spans="2:22" x14ac:dyDescent="0.25">
      <c r="B13695" s="85"/>
      <c r="C13695" s="74"/>
      <c r="F13695" s="75"/>
      <c r="G13695" s="75"/>
      <c r="I13695" s="77"/>
      <c r="J13695" s="13"/>
      <c r="K13695" s="13"/>
      <c r="N13695" s="81"/>
      <c r="O13695" s="11"/>
      <c r="T13695" s="3"/>
    </row>
    <row r="13696" spans="2:22" x14ac:dyDescent="0.25">
      <c r="B13696" s="85"/>
      <c r="C13696" s="74"/>
      <c r="F13696" s="75"/>
      <c r="G13696" s="75"/>
      <c r="I13696" s="77"/>
      <c r="J13696" s="13"/>
      <c r="K13696" s="13"/>
      <c r="N13696" s="81"/>
      <c r="O13696" s="11"/>
      <c r="T13696" s="3"/>
    </row>
    <row r="13697" spans="2:20" x14ac:dyDescent="0.25">
      <c r="B13697" s="85"/>
      <c r="C13697" s="74"/>
      <c r="F13697" s="75"/>
      <c r="G13697" s="75"/>
      <c r="I13697" s="77"/>
      <c r="J13697" s="13"/>
      <c r="K13697" s="13"/>
      <c r="N13697" s="81"/>
      <c r="O13697" s="11"/>
      <c r="T13697" s="3"/>
    </row>
    <row r="13698" spans="2:20" x14ac:dyDescent="0.25">
      <c r="B13698" s="85"/>
      <c r="C13698" s="74"/>
      <c r="F13698" s="75"/>
      <c r="G13698" s="75"/>
      <c r="I13698" s="77"/>
      <c r="J13698" s="13"/>
      <c r="K13698" s="13"/>
      <c r="N13698" s="81"/>
      <c r="O13698" s="11"/>
      <c r="T13698" s="3"/>
    </row>
    <row r="13699" spans="2:20" x14ac:dyDescent="0.25">
      <c r="B13699" s="85"/>
      <c r="C13699" s="74"/>
      <c r="I13699" s="77"/>
      <c r="O13699" s="11"/>
      <c r="T13699" s="3"/>
    </row>
    <row r="13700" spans="2:20" x14ac:dyDescent="0.25">
      <c r="B13700" s="85"/>
      <c r="C13700" s="74"/>
      <c r="I13700" s="77"/>
      <c r="O13700" s="11"/>
      <c r="T13700" s="3"/>
    </row>
    <row r="13701" spans="2:20" x14ac:dyDescent="0.25">
      <c r="B13701" s="85"/>
      <c r="C13701" s="74"/>
      <c r="I13701" s="77"/>
      <c r="N13701" s="81"/>
      <c r="O13701" s="11"/>
      <c r="T13701" s="3"/>
    </row>
    <row r="13702" spans="2:20" x14ac:dyDescent="0.25">
      <c r="B13702" s="85"/>
      <c r="C13702" s="74"/>
      <c r="I13702" s="77"/>
      <c r="O13702" s="11"/>
      <c r="T13702" s="3"/>
    </row>
    <row r="13703" spans="2:20" x14ac:dyDescent="0.25">
      <c r="B13703" s="85"/>
      <c r="C13703" s="74"/>
      <c r="I13703" s="77"/>
      <c r="O13703" s="11"/>
      <c r="T13703" s="3"/>
    </row>
    <row r="13704" spans="2:20" x14ac:dyDescent="0.25">
      <c r="B13704" s="85"/>
      <c r="C13704" s="74"/>
      <c r="I13704" s="77"/>
      <c r="N13704" s="81"/>
      <c r="O13704" s="11"/>
      <c r="T13704" s="3"/>
    </row>
    <row r="13705" spans="2:20" x14ac:dyDescent="0.25">
      <c r="B13705" s="85"/>
      <c r="C13705" s="74"/>
      <c r="I13705" s="77"/>
      <c r="N13705" s="81"/>
      <c r="O13705" s="11"/>
      <c r="T13705" s="3"/>
    </row>
    <row r="13706" spans="2:20" x14ac:dyDescent="0.25">
      <c r="B13706" s="85"/>
      <c r="C13706" s="74"/>
      <c r="I13706" s="77"/>
      <c r="N13706" s="81"/>
      <c r="O13706" s="11"/>
      <c r="T13706" s="3"/>
    </row>
    <row r="13707" spans="2:20" x14ac:dyDescent="0.25">
      <c r="B13707" s="85"/>
      <c r="C13707" s="74"/>
      <c r="I13707" s="77"/>
      <c r="N13707" s="81"/>
      <c r="O13707" s="11"/>
      <c r="T13707" s="3"/>
    </row>
    <row r="13708" spans="2:20" x14ac:dyDescent="0.25">
      <c r="B13708" s="85"/>
      <c r="C13708" s="74"/>
      <c r="I13708" s="77"/>
      <c r="N13708" s="81"/>
      <c r="O13708" s="11"/>
      <c r="T13708" s="3"/>
    </row>
    <row r="13709" spans="2:20" x14ac:dyDescent="0.25">
      <c r="B13709" s="85"/>
      <c r="C13709" s="74"/>
      <c r="F13709" s="75"/>
      <c r="G13709" s="75"/>
      <c r="I13709" s="77"/>
      <c r="J13709" s="13"/>
      <c r="K13709" s="13"/>
      <c r="N13709" s="81"/>
      <c r="O13709" s="11"/>
      <c r="T13709" s="3"/>
    </row>
    <row r="13710" spans="2:20" x14ac:dyDescent="0.25">
      <c r="B13710" s="85"/>
      <c r="C13710" s="74"/>
      <c r="E13710" s="3"/>
      <c r="F13710" s="75"/>
      <c r="G13710" s="75"/>
      <c r="I13710" s="77"/>
      <c r="J13710" s="13"/>
      <c r="K13710" s="13"/>
      <c r="N13710" s="81"/>
      <c r="O13710" s="11"/>
      <c r="T13710" s="3"/>
    </row>
    <row r="13711" spans="2:20" x14ac:dyDescent="0.25">
      <c r="B13711" s="85"/>
      <c r="C13711" s="74"/>
      <c r="E13711" s="3"/>
      <c r="F13711" s="75"/>
      <c r="G13711" s="75"/>
      <c r="I13711" s="77"/>
      <c r="J13711" s="13"/>
      <c r="K13711" s="13"/>
      <c r="N13711" s="81"/>
      <c r="O13711" s="11"/>
      <c r="T13711" s="3"/>
    </row>
    <row r="13712" spans="2:20" x14ac:dyDescent="0.25">
      <c r="B13712" s="85"/>
      <c r="C13712" s="74"/>
      <c r="E13712" s="3"/>
      <c r="F13712" s="75"/>
      <c r="G13712" s="75"/>
      <c r="I13712" s="77"/>
      <c r="J13712" s="13"/>
      <c r="K13712" s="13"/>
      <c r="N13712" s="81"/>
      <c r="O13712" s="11"/>
      <c r="T13712" s="3"/>
    </row>
    <row r="13713" spans="2:22" x14ac:dyDescent="0.25">
      <c r="B13713" s="85"/>
      <c r="C13713" s="74"/>
      <c r="E13713" s="3"/>
      <c r="F13713" s="75"/>
      <c r="G13713" s="75"/>
      <c r="I13713" s="77"/>
      <c r="J13713" s="13"/>
      <c r="K13713" s="13"/>
      <c r="N13713" s="81"/>
      <c r="O13713" s="11"/>
      <c r="T13713" s="3"/>
    </row>
    <row r="13714" spans="2:22" x14ac:dyDescent="0.25">
      <c r="B13714" s="85"/>
      <c r="C13714" s="74"/>
      <c r="F13714" s="75"/>
      <c r="G13714" s="75"/>
      <c r="I13714" s="77"/>
      <c r="J13714" s="13"/>
      <c r="K13714" s="13"/>
      <c r="N13714" s="81"/>
      <c r="O13714" s="11"/>
      <c r="T13714" s="3"/>
    </row>
    <row r="13715" spans="2:22" x14ac:dyDescent="0.25">
      <c r="B13715" s="85"/>
      <c r="C13715" s="74"/>
      <c r="F13715" s="75"/>
      <c r="G13715" s="75"/>
      <c r="I13715" s="77"/>
      <c r="J13715" s="13"/>
      <c r="K13715" s="13"/>
      <c r="N13715" s="81"/>
      <c r="O13715" s="11"/>
      <c r="T13715" s="3"/>
    </row>
    <row r="13716" spans="2:22" x14ac:dyDescent="0.25">
      <c r="B13716" s="85"/>
      <c r="C13716" s="74"/>
      <c r="F13716" s="75"/>
      <c r="G13716" s="75"/>
      <c r="I13716" s="77"/>
      <c r="J13716" s="13"/>
      <c r="K13716" s="13"/>
      <c r="N13716" s="81"/>
      <c r="O13716" s="11"/>
      <c r="T13716" s="3"/>
      <c r="V13716" s="12"/>
    </row>
    <row r="13717" spans="2:22" x14ac:dyDescent="0.25">
      <c r="B13717" s="85"/>
      <c r="C13717" s="74"/>
      <c r="I13717" s="77"/>
      <c r="N13717" s="81"/>
      <c r="O13717" s="11"/>
      <c r="T13717" s="3"/>
    </row>
    <row r="13718" spans="2:22" x14ac:dyDescent="0.25">
      <c r="B13718" s="85"/>
      <c r="C13718" s="74"/>
      <c r="F13718" s="75"/>
      <c r="G13718" s="75"/>
      <c r="I13718" s="77"/>
      <c r="J13718" s="13"/>
      <c r="K13718" s="13"/>
      <c r="N13718" s="81"/>
      <c r="O13718" s="11"/>
      <c r="T13718" s="3"/>
      <c r="V13718" s="12"/>
    </row>
    <row r="13719" spans="2:22" x14ac:dyDescent="0.25">
      <c r="B13719" s="85"/>
      <c r="C13719" s="74"/>
      <c r="I13719" s="77"/>
      <c r="N13719" s="81"/>
      <c r="O13719" s="11"/>
      <c r="T13719" s="3"/>
      <c r="V13719" s="12"/>
    </row>
    <row r="13720" spans="2:22" x14ac:dyDescent="0.25">
      <c r="B13720" s="85"/>
      <c r="C13720" s="74"/>
      <c r="I13720" s="77"/>
      <c r="N13720" s="81"/>
      <c r="O13720" s="11"/>
      <c r="T13720" s="3"/>
      <c r="V13720" s="12"/>
    </row>
    <row r="13721" spans="2:22" x14ac:dyDescent="0.25">
      <c r="B13721" s="85"/>
      <c r="C13721" s="74"/>
      <c r="I13721" s="77"/>
      <c r="N13721" s="81"/>
      <c r="O13721" s="11"/>
      <c r="T13721" s="3"/>
    </row>
    <row r="13722" spans="2:22" x14ac:dyDescent="0.25">
      <c r="B13722" s="85"/>
      <c r="C13722" s="74"/>
      <c r="F13722" s="75"/>
      <c r="G13722" s="75"/>
      <c r="I13722" s="77"/>
      <c r="J13722" s="13"/>
      <c r="K13722" s="13"/>
      <c r="N13722" s="81"/>
      <c r="O13722" s="11"/>
      <c r="T13722" s="3"/>
    </row>
    <row r="13723" spans="2:22" x14ac:dyDescent="0.25">
      <c r="N13723" s="81"/>
      <c r="T13723" s="3"/>
    </row>
    <row r="13724" spans="2:22" x14ac:dyDescent="0.25">
      <c r="B13724" s="85"/>
      <c r="C13724" s="74"/>
      <c r="F13724" s="75"/>
      <c r="G13724" s="75"/>
      <c r="I13724" s="77"/>
      <c r="J13724" s="13"/>
      <c r="K13724" s="13"/>
      <c r="N13724" s="81"/>
      <c r="O13724" s="11"/>
      <c r="T13724" s="3"/>
      <c r="V13724" s="12"/>
    </row>
    <row r="13725" spans="2:22" x14ac:dyDescent="0.25">
      <c r="B13725" s="85"/>
      <c r="C13725" s="74"/>
      <c r="E13725" s="3"/>
      <c r="F13725" s="75"/>
      <c r="G13725" s="75"/>
      <c r="I13725" s="77"/>
      <c r="J13725" s="78"/>
      <c r="K13725" s="78"/>
      <c r="N13725" s="81"/>
      <c r="O13725" s="11"/>
      <c r="T13725" s="3"/>
      <c r="V13725" s="12"/>
    </row>
    <row r="13726" spans="2:22" x14ac:dyDescent="0.25">
      <c r="B13726" s="85"/>
      <c r="C13726" s="74"/>
      <c r="F13726" s="75"/>
      <c r="G13726" s="75"/>
      <c r="I13726" s="77"/>
      <c r="J13726" s="13"/>
      <c r="K13726" s="13"/>
      <c r="N13726" s="81"/>
      <c r="O13726" s="11"/>
      <c r="T13726" s="3"/>
      <c r="V13726" s="12"/>
    </row>
    <row r="13727" spans="2:22" x14ac:dyDescent="0.25">
      <c r="B13727" s="85"/>
      <c r="C13727" s="74"/>
      <c r="F13727" s="75"/>
      <c r="G13727" s="75"/>
      <c r="I13727" s="77"/>
      <c r="J13727" s="13"/>
      <c r="K13727" s="13"/>
      <c r="N13727" s="81"/>
      <c r="O13727" s="92"/>
      <c r="T13727" s="3"/>
      <c r="V13727" s="12"/>
    </row>
    <row r="13728" spans="2:22" x14ac:dyDescent="0.25">
      <c r="B13728" s="85"/>
      <c r="C13728" s="74"/>
      <c r="F13728" s="75"/>
      <c r="G13728" s="75"/>
      <c r="I13728" s="77"/>
      <c r="J13728" s="13"/>
      <c r="K13728" s="13"/>
      <c r="N13728" s="81"/>
      <c r="O13728" s="11"/>
      <c r="T13728" s="3"/>
      <c r="V13728" s="12"/>
    </row>
    <row r="13729" spans="2:22" x14ac:dyDescent="0.25">
      <c r="B13729" s="85"/>
      <c r="C13729" s="74"/>
      <c r="F13729" s="75"/>
      <c r="G13729" s="75"/>
      <c r="I13729" s="77"/>
      <c r="J13729" s="13"/>
      <c r="K13729" s="13"/>
      <c r="N13729" s="81"/>
      <c r="O13729" s="11"/>
      <c r="T13729" s="3"/>
    </row>
    <row r="13730" spans="2:22" x14ac:dyDescent="0.25">
      <c r="B13730" s="85"/>
      <c r="C13730" s="74"/>
      <c r="F13730" s="75"/>
      <c r="G13730" s="75"/>
      <c r="I13730" s="77"/>
      <c r="J13730" s="13"/>
      <c r="K13730" s="13"/>
      <c r="N13730" s="81"/>
      <c r="O13730" s="11"/>
      <c r="T13730" s="3"/>
    </row>
    <row r="13731" spans="2:22" x14ac:dyDescent="0.25">
      <c r="B13731" s="85"/>
      <c r="C13731" s="74"/>
      <c r="F13731" s="75"/>
      <c r="G13731" s="75"/>
      <c r="I13731" s="77"/>
      <c r="J13731" s="13"/>
      <c r="K13731" s="13"/>
      <c r="N13731" s="81"/>
      <c r="O13731" s="11"/>
      <c r="T13731" s="3"/>
    </row>
    <row r="13732" spans="2:22" x14ac:dyDescent="0.25">
      <c r="B13732" s="85"/>
      <c r="C13732" s="74"/>
      <c r="F13732" s="75"/>
      <c r="G13732" s="75"/>
      <c r="I13732" s="77"/>
      <c r="J13732" s="13"/>
      <c r="K13732" s="13"/>
      <c r="N13732" s="81"/>
      <c r="O13732" s="82"/>
      <c r="T13732" s="3"/>
      <c r="V13732" s="12"/>
    </row>
    <row r="13733" spans="2:22" x14ac:dyDescent="0.25">
      <c r="B13733" s="85"/>
      <c r="C13733" s="74"/>
      <c r="F13733" s="75"/>
      <c r="G13733" s="75"/>
      <c r="I13733" s="77"/>
      <c r="J13733" s="13"/>
      <c r="K13733" s="13"/>
      <c r="N13733" s="81"/>
      <c r="O13733" s="11"/>
      <c r="T13733" s="3"/>
      <c r="V13733" s="12"/>
    </row>
    <row r="13734" spans="2:22" x14ac:dyDescent="0.25">
      <c r="B13734" s="85"/>
      <c r="C13734" s="74"/>
      <c r="I13734" s="77"/>
      <c r="N13734" s="81"/>
      <c r="O13734" s="11"/>
      <c r="T13734" s="3"/>
      <c r="V13734" s="12"/>
    </row>
    <row r="13735" spans="2:22" x14ac:dyDescent="0.25">
      <c r="B13735" s="85"/>
      <c r="C13735" s="74"/>
      <c r="F13735" s="75"/>
      <c r="G13735" s="75"/>
      <c r="I13735" s="77"/>
      <c r="J13735" s="13"/>
      <c r="K13735" s="13"/>
      <c r="N13735" s="81"/>
      <c r="O13735" s="11"/>
      <c r="T13735" s="3"/>
    </row>
    <row r="13736" spans="2:22" x14ac:dyDescent="0.25">
      <c r="B13736" s="85"/>
      <c r="C13736" s="74"/>
      <c r="F13736" s="75"/>
      <c r="G13736" s="75"/>
      <c r="I13736" s="77"/>
      <c r="J13736" s="13"/>
      <c r="K13736" s="13"/>
      <c r="N13736" s="81"/>
      <c r="O13736" s="11"/>
      <c r="T13736" s="3"/>
      <c r="V13736" s="12"/>
    </row>
    <row r="13737" spans="2:22" x14ac:dyDescent="0.25">
      <c r="B13737" s="85"/>
      <c r="C13737" s="74"/>
      <c r="E13737" s="3"/>
      <c r="F13737" s="75"/>
      <c r="G13737" s="75"/>
      <c r="I13737" s="77"/>
      <c r="J13737" s="13"/>
      <c r="K13737" s="13"/>
      <c r="N13737" s="81"/>
      <c r="O13737" s="11"/>
      <c r="T13737" s="3"/>
    </row>
    <row r="13738" spans="2:22" x14ac:dyDescent="0.25">
      <c r="B13738" s="85"/>
      <c r="C13738" s="74"/>
      <c r="F13738" s="75"/>
      <c r="G13738" s="75"/>
      <c r="I13738" s="77"/>
      <c r="J13738" s="13"/>
      <c r="K13738" s="13"/>
      <c r="N13738" s="81"/>
      <c r="O13738" s="11"/>
      <c r="T13738" s="3"/>
      <c r="V13738" s="12"/>
    </row>
    <row r="13739" spans="2:22" x14ac:dyDescent="0.25">
      <c r="B13739" s="85"/>
      <c r="C13739" s="74"/>
      <c r="I13739" s="77"/>
      <c r="N13739" s="81"/>
      <c r="O13739" s="11"/>
      <c r="T13739" s="3"/>
    </row>
    <row r="13740" spans="2:22" x14ac:dyDescent="0.25">
      <c r="B13740" s="85"/>
      <c r="C13740" s="74"/>
      <c r="I13740" s="77"/>
      <c r="N13740" s="81"/>
      <c r="O13740" s="11"/>
      <c r="T13740" s="3"/>
      <c r="V13740" s="12"/>
    </row>
    <row r="13741" spans="2:22" x14ac:dyDescent="0.25">
      <c r="B13741" s="85"/>
      <c r="C13741" s="74"/>
      <c r="I13741" s="77"/>
      <c r="N13741" s="81"/>
      <c r="O13741" s="11"/>
      <c r="T13741" s="3"/>
    </row>
    <row r="13742" spans="2:22" x14ac:dyDescent="0.25">
      <c r="B13742" s="85"/>
      <c r="C13742" s="74"/>
      <c r="F13742" s="75"/>
      <c r="G13742" s="75"/>
      <c r="I13742" s="77"/>
      <c r="J13742" s="13"/>
      <c r="K13742" s="13"/>
      <c r="N13742" s="81"/>
      <c r="O13742" s="11"/>
      <c r="T13742" s="3"/>
    </row>
    <row r="13743" spans="2:22" x14ac:dyDescent="0.25">
      <c r="B13743" s="85"/>
      <c r="C13743" s="74"/>
      <c r="F13743" s="75"/>
      <c r="G13743" s="75"/>
      <c r="I13743" s="77"/>
      <c r="J13743" s="13"/>
      <c r="K13743" s="13"/>
      <c r="N13743" s="81"/>
      <c r="O13743" s="11"/>
      <c r="T13743" s="3"/>
      <c r="V13743" s="12"/>
    </row>
    <row r="13744" spans="2:22" x14ac:dyDescent="0.25">
      <c r="N13744" s="81"/>
      <c r="T13744" s="3"/>
    </row>
    <row r="13745" spans="2:22" x14ac:dyDescent="0.25">
      <c r="B13745" s="85"/>
      <c r="C13745" s="74"/>
      <c r="E13745" s="3"/>
      <c r="F13745" s="75"/>
      <c r="G13745" s="75"/>
      <c r="I13745" s="77"/>
      <c r="J13745" s="13"/>
      <c r="K13745" s="13"/>
      <c r="N13745" s="81"/>
      <c r="O13745" s="11"/>
      <c r="T13745" s="3"/>
      <c r="V13745" s="12"/>
    </row>
    <row r="13746" spans="2:22" x14ac:dyDescent="0.25">
      <c r="B13746" s="85"/>
      <c r="C13746" s="74"/>
      <c r="F13746" s="75"/>
      <c r="G13746" s="75"/>
      <c r="I13746" s="77"/>
      <c r="J13746" s="13"/>
      <c r="K13746" s="13"/>
      <c r="N13746" s="81"/>
      <c r="O13746" s="11"/>
      <c r="T13746" s="3"/>
    </row>
    <row r="13747" spans="2:22" x14ac:dyDescent="0.25">
      <c r="B13747" s="85"/>
      <c r="C13747" s="74"/>
      <c r="F13747" s="75"/>
      <c r="G13747" s="75"/>
      <c r="I13747" s="77"/>
      <c r="J13747" s="13"/>
      <c r="K13747" s="13"/>
      <c r="N13747" s="81"/>
      <c r="O13747" s="11"/>
      <c r="T13747" s="3"/>
      <c r="V13747" s="12"/>
    </row>
    <row r="13748" spans="2:22" x14ac:dyDescent="0.25">
      <c r="B13748" s="85"/>
      <c r="C13748" s="74"/>
      <c r="F13748" s="75"/>
      <c r="G13748" s="75"/>
      <c r="I13748" s="77"/>
      <c r="J13748" s="13"/>
      <c r="K13748" s="13"/>
      <c r="N13748" s="81"/>
      <c r="O13748" s="11"/>
      <c r="T13748" s="3"/>
      <c r="V13748" s="12"/>
    </row>
    <row r="13749" spans="2:22" x14ac:dyDescent="0.25">
      <c r="B13749" s="85"/>
      <c r="C13749" s="74"/>
      <c r="F13749" s="75"/>
      <c r="G13749" s="75"/>
      <c r="I13749" s="77"/>
      <c r="J13749" s="13"/>
      <c r="K13749" s="13"/>
      <c r="N13749" s="81"/>
      <c r="O13749" s="11"/>
      <c r="T13749" s="3"/>
    </row>
    <row r="13750" spans="2:22" x14ac:dyDescent="0.25">
      <c r="B13750" s="85"/>
      <c r="C13750" s="74"/>
      <c r="F13750" s="75"/>
      <c r="G13750" s="75"/>
      <c r="I13750" s="77"/>
      <c r="J13750" s="13"/>
      <c r="K13750" s="13"/>
      <c r="N13750" s="81"/>
      <c r="O13750" s="11"/>
      <c r="T13750" s="3"/>
    </row>
    <row r="13751" spans="2:22" x14ac:dyDescent="0.25">
      <c r="C13751" s="74"/>
      <c r="E13751" s="3"/>
      <c r="F13751" s="75"/>
      <c r="G13751" s="75"/>
      <c r="I13751" s="77"/>
      <c r="J13751" s="13"/>
      <c r="K13751" s="13"/>
      <c r="N13751" s="81"/>
      <c r="O13751" s="11"/>
      <c r="T13751" s="3"/>
    </row>
    <row r="13752" spans="2:22" x14ac:dyDescent="0.25">
      <c r="B13752" s="85"/>
      <c r="C13752" s="74"/>
      <c r="F13752" s="75"/>
      <c r="G13752" s="75"/>
      <c r="I13752" s="77"/>
      <c r="J13752" s="13"/>
      <c r="K13752" s="13"/>
      <c r="N13752" s="81"/>
      <c r="O13752" s="11"/>
      <c r="T13752" s="3"/>
    </row>
    <row r="13753" spans="2:22" x14ac:dyDescent="0.25">
      <c r="N13753" s="81"/>
      <c r="T13753" s="3"/>
    </row>
    <row r="13754" spans="2:22" x14ac:dyDescent="0.25">
      <c r="B13754" s="85"/>
      <c r="C13754" s="74"/>
      <c r="E13754" s="3"/>
      <c r="F13754" s="75"/>
      <c r="G13754" s="75"/>
      <c r="I13754" s="77"/>
      <c r="J13754" s="13"/>
      <c r="K13754" s="13"/>
      <c r="N13754" s="81"/>
      <c r="O13754" s="11"/>
      <c r="T13754" s="3"/>
      <c r="V13754" s="12"/>
    </row>
    <row r="13755" spans="2:22" x14ac:dyDescent="0.25">
      <c r="B13755" s="85"/>
      <c r="C13755" s="74"/>
      <c r="F13755" s="75"/>
      <c r="G13755" s="75"/>
      <c r="I13755" s="77"/>
      <c r="J13755" s="13"/>
      <c r="K13755" s="13"/>
      <c r="N13755" s="81"/>
      <c r="O13755" s="11"/>
      <c r="T13755" s="3"/>
      <c r="V13755" s="12"/>
    </row>
    <row r="13756" spans="2:22" x14ac:dyDescent="0.25">
      <c r="B13756" s="85"/>
      <c r="C13756" s="74"/>
      <c r="F13756" s="75"/>
      <c r="G13756" s="75"/>
      <c r="I13756" s="77"/>
      <c r="J13756" s="13"/>
      <c r="K13756" s="13"/>
      <c r="N13756" s="81"/>
      <c r="O13756" s="11"/>
      <c r="T13756" s="3"/>
      <c r="V13756" s="12"/>
    </row>
    <row r="13757" spans="2:22" x14ac:dyDescent="0.25">
      <c r="B13757" s="85"/>
      <c r="C13757" s="74"/>
      <c r="F13757" s="75"/>
      <c r="G13757" s="75"/>
      <c r="I13757" s="77"/>
      <c r="J13757" s="13"/>
      <c r="K13757" s="13"/>
      <c r="N13757" s="81"/>
      <c r="O13757" s="11"/>
      <c r="T13757" s="3"/>
      <c r="V13757" s="12"/>
    </row>
    <row r="13758" spans="2:22" x14ac:dyDescent="0.25">
      <c r="B13758" s="85"/>
      <c r="C13758" s="74"/>
      <c r="F13758" s="75"/>
      <c r="G13758" s="75"/>
      <c r="I13758" s="77"/>
      <c r="J13758" s="13"/>
      <c r="K13758" s="13"/>
      <c r="N13758" s="81"/>
      <c r="O13758" s="11"/>
      <c r="T13758" s="3"/>
      <c r="V13758" s="12"/>
    </row>
    <row r="13759" spans="2:22" x14ac:dyDescent="0.25">
      <c r="B13759" s="85"/>
      <c r="C13759" s="74"/>
      <c r="I13759" s="77"/>
      <c r="O13759" s="11"/>
      <c r="T13759" s="3"/>
      <c r="V13759" s="12"/>
    </row>
    <row r="13760" spans="2:22" x14ac:dyDescent="0.25">
      <c r="B13760" s="85"/>
      <c r="C13760" s="74"/>
      <c r="I13760" s="77"/>
      <c r="O13760" s="11"/>
      <c r="T13760" s="3"/>
    </row>
    <row r="13761" spans="2:22" x14ac:dyDescent="0.25">
      <c r="B13761" s="85"/>
      <c r="C13761" s="74"/>
      <c r="F13761" s="75"/>
      <c r="G13761" s="75"/>
      <c r="I13761" s="77"/>
      <c r="J13761" s="13"/>
      <c r="K13761" s="13"/>
      <c r="N13761" s="81"/>
      <c r="O13761" s="11"/>
      <c r="T13761" s="3"/>
      <c r="V13761" s="12"/>
    </row>
    <row r="13762" spans="2:22" x14ac:dyDescent="0.25">
      <c r="B13762" s="85"/>
      <c r="C13762" s="74"/>
      <c r="E13762" s="3"/>
      <c r="F13762" s="75"/>
      <c r="G13762" s="75"/>
      <c r="I13762" s="77"/>
      <c r="J13762" s="13"/>
      <c r="K13762" s="13"/>
      <c r="N13762" s="81"/>
      <c r="O13762" s="11"/>
      <c r="T13762" s="3"/>
      <c r="V13762" s="12"/>
    </row>
    <row r="13763" spans="2:22" x14ac:dyDescent="0.25">
      <c r="B13763" s="85"/>
      <c r="C13763" s="74"/>
      <c r="F13763" s="75"/>
      <c r="G13763" s="75"/>
      <c r="I13763" s="77"/>
      <c r="J13763" s="13"/>
      <c r="K13763" s="13"/>
      <c r="N13763" s="81"/>
      <c r="O13763" s="11"/>
      <c r="T13763" s="3"/>
      <c r="V13763" s="12"/>
    </row>
    <row r="13764" spans="2:22" x14ac:dyDescent="0.25">
      <c r="B13764" s="85"/>
      <c r="C13764" s="74"/>
      <c r="F13764" s="75"/>
      <c r="G13764" s="75"/>
      <c r="I13764" s="77"/>
      <c r="J13764" s="13"/>
      <c r="K13764" s="13"/>
      <c r="N13764" s="81"/>
      <c r="O13764" s="11"/>
      <c r="T13764" s="3"/>
      <c r="V13764" s="12"/>
    </row>
    <row r="13765" spans="2:22" x14ac:dyDescent="0.25">
      <c r="B13765" s="85"/>
      <c r="C13765" s="74"/>
      <c r="F13765" s="75"/>
      <c r="G13765" s="75"/>
      <c r="I13765" s="77"/>
      <c r="J13765" s="13"/>
      <c r="K13765" s="13"/>
      <c r="N13765" s="81"/>
      <c r="O13765" s="11"/>
      <c r="T13765" s="3"/>
      <c r="V13765" s="12"/>
    </row>
    <row r="13766" spans="2:22" x14ac:dyDescent="0.25">
      <c r="B13766" s="85"/>
      <c r="C13766" s="74"/>
      <c r="F13766" s="75"/>
      <c r="G13766" s="75"/>
      <c r="I13766" s="77"/>
      <c r="J13766" s="13"/>
      <c r="K13766" s="13"/>
      <c r="N13766" s="81"/>
      <c r="O13766" s="11"/>
      <c r="T13766" s="3"/>
      <c r="V13766" s="12"/>
    </row>
    <row r="13767" spans="2:22" x14ac:dyDescent="0.25">
      <c r="B13767" s="85"/>
      <c r="C13767" s="74"/>
      <c r="I13767" s="77"/>
      <c r="N13767" s="81"/>
      <c r="O13767" s="11"/>
      <c r="T13767" s="3"/>
      <c r="V13767" s="12"/>
    </row>
    <row r="13768" spans="2:22" x14ac:dyDescent="0.25">
      <c r="B13768" s="85"/>
      <c r="C13768" s="74"/>
      <c r="I13768" s="77"/>
      <c r="N13768" s="81"/>
      <c r="O13768" s="11"/>
      <c r="T13768" s="3"/>
      <c r="V13768" s="12"/>
    </row>
    <row r="13769" spans="2:22" x14ac:dyDescent="0.25">
      <c r="B13769" s="85"/>
      <c r="C13769" s="74"/>
      <c r="I13769" s="77"/>
      <c r="N13769" s="81"/>
      <c r="O13769" s="11"/>
      <c r="T13769" s="3"/>
    </row>
    <row r="13770" spans="2:22" x14ac:dyDescent="0.25">
      <c r="B13770" s="85"/>
      <c r="C13770" s="74"/>
      <c r="I13770" s="77"/>
      <c r="N13770" s="81"/>
      <c r="O13770" s="11"/>
      <c r="T13770" s="3"/>
      <c r="V13770" s="12"/>
    </row>
    <row r="13771" spans="2:22" x14ac:dyDescent="0.25">
      <c r="B13771" s="85"/>
      <c r="C13771" s="74"/>
      <c r="F13771" s="75"/>
      <c r="G13771" s="75"/>
      <c r="I13771" s="77"/>
      <c r="J13771" s="13"/>
      <c r="K13771" s="13"/>
      <c r="N13771" s="81"/>
      <c r="O13771" s="11"/>
      <c r="T13771" s="3"/>
      <c r="V13771" s="12"/>
    </row>
    <row r="13772" spans="2:22" x14ac:dyDescent="0.25">
      <c r="B13772" s="85"/>
      <c r="C13772" s="74"/>
      <c r="F13772" s="75"/>
      <c r="G13772" s="75"/>
      <c r="I13772" s="77"/>
      <c r="J13772" s="13"/>
      <c r="K13772" s="13"/>
      <c r="N13772" s="81"/>
      <c r="O13772" s="11"/>
      <c r="T13772" s="3"/>
      <c r="V13772" s="12"/>
    </row>
    <row r="13773" spans="2:22" x14ac:dyDescent="0.25">
      <c r="B13773" s="85"/>
      <c r="C13773" s="74"/>
      <c r="I13773" s="77"/>
      <c r="N13773" s="81"/>
      <c r="O13773" s="11"/>
      <c r="T13773" s="3"/>
    </row>
    <row r="13774" spans="2:22" x14ac:dyDescent="0.25">
      <c r="B13774" s="85"/>
      <c r="C13774" s="74"/>
      <c r="I13774" s="77"/>
      <c r="N13774" s="81"/>
      <c r="O13774" s="11"/>
      <c r="T13774" s="3"/>
    </row>
    <row r="13775" spans="2:22" x14ac:dyDescent="0.25">
      <c r="B13775" s="85"/>
      <c r="C13775" s="74"/>
      <c r="F13775" s="75"/>
      <c r="G13775" s="75"/>
      <c r="I13775" s="77"/>
      <c r="J13775" s="13"/>
      <c r="K13775" s="13"/>
      <c r="N13775" s="81"/>
      <c r="O13775" s="11"/>
      <c r="T13775" s="3"/>
      <c r="V13775" s="12"/>
    </row>
    <row r="13776" spans="2:22" x14ac:dyDescent="0.25">
      <c r="B13776" s="85"/>
      <c r="C13776" s="74"/>
      <c r="F13776" s="75"/>
      <c r="G13776" s="75"/>
      <c r="I13776" s="77"/>
      <c r="J13776" s="13"/>
      <c r="K13776" s="13"/>
      <c r="N13776" s="81"/>
      <c r="O13776" s="11"/>
      <c r="T13776" s="3"/>
      <c r="V13776" s="12"/>
    </row>
    <row r="13777" spans="2:22" x14ac:dyDescent="0.25">
      <c r="B13777" s="85"/>
      <c r="C13777" s="74"/>
      <c r="F13777" s="75"/>
      <c r="G13777" s="75"/>
      <c r="I13777" s="77"/>
      <c r="J13777" s="13"/>
      <c r="K13777" s="13"/>
      <c r="N13777" s="81"/>
      <c r="O13777" s="11"/>
      <c r="T13777" s="3"/>
      <c r="V13777" s="12"/>
    </row>
    <row r="13778" spans="2:22" x14ac:dyDescent="0.25">
      <c r="B13778" s="85"/>
      <c r="C13778" s="74"/>
      <c r="F13778" s="75"/>
      <c r="G13778" s="75"/>
      <c r="I13778" s="77"/>
      <c r="J13778" s="13"/>
      <c r="K13778" s="13"/>
      <c r="N13778" s="81"/>
      <c r="O13778" s="11"/>
      <c r="T13778" s="3"/>
      <c r="V13778" s="12"/>
    </row>
    <row r="13779" spans="2:22" x14ac:dyDescent="0.25">
      <c r="B13779" s="85"/>
      <c r="C13779" s="74"/>
      <c r="F13779" s="75"/>
      <c r="G13779" s="75"/>
      <c r="I13779" s="77"/>
      <c r="J13779" s="13"/>
      <c r="K13779" s="13"/>
      <c r="N13779" s="81"/>
      <c r="O13779" s="11"/>
      <c r="T13779" s="3"/>
      <c r="V13779" s="12"/>
    </row>
    <row r="13780" spans="2:22" x14ac:dyDescent="0.25">
      <c r="N13780" s="81"/>
      <c r="T13780" s="3"/>
    </row>
    <row r="13781" spans="2:22" x14ac:dyDescent="0.25">
      <c r="B13781" s="85"/>
      <c r="C13781" s="74"/>
      <c r="I13781" s="77"/>
      <c r="O13781" s="11"/>
      <c r="T13781" s="3"/>
      <c r="V13781" s="12"/>
    </row>
    <row r="13782" spans="2:22" x14ac:dyDescent="0.25">
      <c r="B13782" s="85"/>
      <c r="C13782" s="74"/>
      <c r="I13782" s="77"/>
      <c r="O13782" s="11"/>
      <c r="T13782" s="3"/>
    </row>
    <row r="13783" spans="2:22" x14ac:dyDescent="0.25">
      <c r="B13783" s="85"/>
      <c r="C13783" s="74"/>
      <c r="F13783" s="75"/>
      <c r="G13783" s="75"/>
      <c r="I13783" s="77"/>
      <c r="J13783" s="13"/>
      <c r="K13783" s="13"/>
      <c r="N13783" s="81"/>
      <c r="O13783" s="11"/>
      <c r="T13783" s="3"/>
      <c r="V13783" s="12"/>
    </row>
    <row r="13784" spans="2:22" x14ac:dyDescent="0.25">
      <c r="B13784" s="85"/>
      <c r="C13784" s="74"/>
      <c r="I13784" s="77"/>
      <c r="N13784" s="81"/>
      <c r="O13784" s="11"/>
      <c r="T13784" s="3"/>
      <c r="V13784" s="12"/>
    </row>
    <row r="13785" spans="2:22" x14ac:dyDescent="0.25">
      <c r="B13785" s="85"/>
      <c r="C13785" s="74"/>
      <c r="F13785" s="75"/>
      <c r="G13785" s="75"/>
      <c r="I13785" s="77"/>
      <c r="J13785" s="13"/>
      <c r="K13785" s="13"/>
      <c r="N13785" s="81"/>
      <c r="O13785" s="11"/>
      <c r="T13785" s="3"/>
      <c r="V13785" s="12"/>
    </row>
    <row r="13786" spans="2:22" x14ac:dyDescent="0.25">
      <c r="B13786" s="85"/>
      <c r="C13786" s="74"/>
      <c r="F13786" s="75"/>
      <c r="G13786" s="75"/>
      <c r="I13786" s="77"/>
      <c r="J13786" s="13"/>
      <c r="K13786" s="13"/>
      <c r="N13786" s="81"/>
      <c r="O13786" s="11"/>
      <c r="T13786" s="3"/>
      <c r="V13786" s="12"/>
    </row>
    <row r="13787" spans="2:22" x14ac:dyDescent="0.25">
      <c r="B13787" s="85"/>
      <c r="C13787" s="74"/>
      <c r="F13787" s="75"/>
      <c r="G13787" s="75"/>
      <c r="I13787" s="77"/>
      <c r="J13787" s="13"/>
      <c r="K13787" s="13"/>
      <c r="N13787" s="81"/>
      <c r="O13787" s="11"/>
      <c r="T13787" s="3"/>
      <c r="V13787" s="12"/>
    </row>
    <row r="13788" spans="2:22" x14ac:dyDescent="0.25">
      <c r="B13788" s="85"/>
      <c r="C13788" s="74"/>
      <c r="F13788" s="75"/>
      <c r="G13788" s="75"/>
      <c r="I13788" s="77"/>
      <c r="J13788" s="13"/>
      <c r="K13788" s="13"/>
      <c r="N13788" s="81"/>
      <c r="O13788" s="11"/>
      <c r="T13788" s="3"/>
      <c r="V13788" s="12"/>
    </row>
    <row r="13789" spans="2:22" x14ac:dyDescent="0.25">
      <c r="B13789" s="85"/>
      <c r="C13789" s="74"/>
      <c r="F13789" s="75"/>
      <c r="G13789" s="75"/>
      <c r="I13789" s="77"/>
      <c r="J13789" s="13"/>
      <c r="K13789" s="13"/>
      <c r="N13789" s="81"/>
      <c r="O13789" s="11"/>
      <c r="T13789" s="3"/>
      <c r="V13789" s="12"/>
    </row>
    <row r="13790" spans="2:22" x14ac:dyDescent="0.25">
      <c r="B13790" s="85"/>
      <c r="C13790" s="74"/>
      <c r="F13790" s="75"/>
      <c r="G13790" s="75"/>
      <c r="I13790" s="77"/>
      <c r="J13790" s="13"/>
      <c r="K13790" s="13"/>
      <c r="N13790" s="81"/>
      <c r="O13790" s="11"/>
      <c r="T13790" s="3"/>
      <c r="V13790" s="12"/>
    </row>
    <row r="13791" spans="2:22" x14ac:dyDescent="0.25">
      <c r="B13791" s="85"/>
      <c r="C13791" s="74"/>
      <c r="F13791" s="75"/>
      <c r="G13791" s="75"/>
      <c r="I13791" s="77"/>
      <c r="J13791" s="13"/>
      <c r="K13791" s="13"/>
      <c r="N13791" s="81"/>
      <c r="O13791" s="11"/>
      <c r="T13791" s="3"/>
      <c r="V13791" s="12"/>
    </row>
    <row r="13792" spans="2:22" x14ac:dyDescent="0.25">
      <c r="B13792" s="85"/>
      <c r="C13792" s="74"/>
      <c r="F13792" s="75"/>
      <c r="G13792" s="75"/>
      <c r="I13792" s="77"/>
      <c r="J13792" s="13"/>
      <c r="K13792" s="13"/>
      <c r="N13792" s="81"/>
      <c r="O13792" s="11"/>
      <c r="T13792" s="3"/>
      <c r="V13792" s="12"/>
    </row>
    <row r="13793" spans="2:22" x14ac:dyDescent="0.25">
      <c r="B13793" s="85"/>
      <c r="C13793" s="74"/>
      <c r="F13793" s="75"/>
      <c r="G13793" s="75"/>
      <c r="I13793" s="77"/>
      <c r="J13793" s="13"/>
      <c r="K13793" s="13"/>
      <c r="N13793" s="81"/>
      <c r="O13793" s="11"/>
      <c r="T13793" s="3"/>
      <c r="V13793" s="12"/>
    </row>
    <row r="13794" spans="2:22" x14ac:dyDescent="0.25">
      <c r="B13794" s="85"/>
      <c r="C13794" s="74"/>
      <c r="F13794" s="75"/>
      <c r="G13794" s="75"/>
      <c r="I13794" s="77"/>
      <c r="J13794" s="13"/>
      <c r="K13794" s="13"/>
      <c r="N13794" s="81"/>
      <c r="O13794" s="11"/>
      <c r="T13794" s="3"/>
      <c r="V13794" s="12"/>
    </row>
    <row r="13795" spans="2:22" x14ac:dyDescent="0.25">
      <c r="B13795" s="85"/>
      <c r="C13795" s="74"/>
      <c r="F13795" s="75"/>
      <c r="G13795" s="75"/>
      <c r="I13795" s="77"/>
      <c r="J13795" s="13"/>
      <c r="K13795" s="13"/>
      <c r="N13795" s="81"/>
      <c r="O13795" s="11"/>
      <c r="T13795" s="3"/>
      <c r="V13795" s="12"/>
    </row>
    <row r="13796" spans="2:22" x14ac:dyDescent="0.25">
      <c r="B13796" s="85"/>
      <c r="C13796" s="74"/>
      <c r="F13796" s="75"/>
      <c r="G13796" s="75"/>
      <c r="I13796" s="77"/>
      <c r="J13796" s="13"/>
      <c r="K13796" s="13"/>
      <c r="N13796" s="81"/>
      <c r="O13796" s="11"/>
      <c r="T13796" s="3"/>
      <c r="V13796" s="12"/>
    </row>
    <row r="13797" spans="2:22" x14ac:dyDescent="0.25">
      <c r="B13797" s="85"/>
      <c r="C13797" s="74"/>
      <c r="F13797" s="75"/>
      <c r="G13797" s="75"/>
      <c r="I13797" s="77"/>
      <c r="J13797" s="13"/>
      <c r="K13797" s="13"/>
      <c r="N13797" s="81"/>
      <c r="O13797" s="11"/>
      <c r="T13797" s="3"/>
      <c r="V13797" s="12"/>
    </row>
    <row r="13798" spans="2:22" x14ac:dyDescent="0.25">
      <c r="B13798" s="85"/>
      <c r="C13798" s="74"/>
      <c r="F13798" s="75"/>
      <c r="G13798" s="75"/>
      <c r="I13798" s="77"/>
      <c r="J13798" s="13"/>
      <c r="K13798" s="13"/>
      <c r="N13798" s="81"/>
      <c r="O13798" s="11"/>
      <c r="T13798" s="3"/>
      <c r="V13798" s="12"/>
    </row>
    <row r="13799" spans="2:22" x14ac:dyDescent="0.25">
      <c r="B13799" s="85"/>
      <c r="C13799" s="74"/>
      <c r="F13799" s="75"/>
      <c r="G13799" s="75"/>
      <c r="I13799" s="77"/>
      <c r="J13799" s="13"/>
      <c r="K13799" s="13"/>
      <c r="N13799" s="81"/>
      <c r="O13799" s="11"/>
      <c r="T13799" s="3"/>
      <c r="V13799" s="12"/>
    </row>
    <row r="13800" spans="2:22" x14ac:dyDescent="0.25">
      <c r="B13800" s="85"/>
      <c r="C13800" s="74"/>
      <c r="F13800" s="75"/>
      <c r="G13800" s="75"/>
      <c r="I13800" s="77"/>
      <c r="J13800" s="13"/>
      <c r="K13800" s="13"/>
      <c r="N13800" s="81"/>
      <c r="O13800" s="11"/>
      <c r="T13800" s="3"/>
      <c r="V13800" s="12"/>
    </row>
    <row r="13801" spans="2:22" x14ac:dyDescent="0.25">
      <c r="B13801" s="85"/>
      <c r="C13801" s="74"/>
      <c r="F13801" s="75"/>
      <c r="G13801" s="75"/>
      <c r="I13801" s="77"/>
      <c r="J13801" s="13"/>
      <c r="K13801" s="13"/>
      <c r="N13801" s="81"/>
      <c r="O13801" s="11"/>
      <c r="T13801" s="3"/>
      <c r="V13801" s="12"/>
    </row>
    <row r="13802" spans="2:22" x14ac:dyDescent="0.25">
      <c r="B13802" s="85"/>
      <c r="C13802" s="74"/>
      <c r="F13802" s="75"/>
      <c r="G13802" s="75"/>
      <c r="I13802" s="77"/>
      <c r="J13802" s="13"/>
      <c r="K13802" s="13"/>
      <c r="N13802" s="81"/>
      <c r="O13802" s="11"/>
      <c r="T13802" s="3"/>
      <c r="V13802" s="12"/>
    </row>
    <row r="13803" spans="2:22" x14ac:dyDescent="0.25">
      <c r="B13803" s="85"/>
      <c r="C13803" s="74"/>
      <c r="F13803" s="75"/>
      <c r="G13803" s="75"/>
      <c r="I13803" s="77"/>
      <c r="J13803" s="13"/>
      <c r="K13803" s="13"/>
      <c r="N13803" s="81"/>
      <c r="O13803" s="11"/>
      <c r="T13803" s="3"/>
      <c r="V13803" s="12"/>
    </row>
    <row r="13804" spans="2:22" x14ac:dyDescent="0.25">
      <c r="B13804" s="85"/>
      <c r="C13804" s="74"/>
      <c r="F13804" s="75"/>
      <c r="G13804" s="75"/>
      <c r="I13804" s="77"/>
      <c r="J13804" s="13"/>
      <c r="K13804" s="13"/>
      <c r="N13804" s="81"/>
      <c r="O13804" s="11"/>
      <c r="T13804" s="3"/>
      <c r="V13804" s="12"/>
    </row>
    <row r="13805" spans="2:22" x14ac:dyDescent="0.25">
      <c r="N13805" s="81"/>
      <c r="T13805" s="3"/>
    </row>
    <row r="13806" spans="2:22" x14ac:dyDescent="0.25">
      <c r="C13806" s="74"/>
      <c r="F13806" s="75"/>
      <c r="G13806" s="75"/>
      <c r="I13806" s="77"/>
      <c r="J13806" s="13"/>
      <c r="K13806" s="13"/>
      <c r="N13806" s="81"/>
      <c r="O13806" s="11"/>
      <c r="T13806" s="3"/>
      <c r="V13806" s="12"/>
    </row>
    <row r="13807" spans="2:22" x14ac:dyDescent="0.25">
      <c r="N13807" s="81"/>
      <c r="T13807" s="3"/>
    </row>
    <row r="13808" spans="2:22" x14ac:dyDescent="0.25">
      <c r="B13808" s="85"/>
      <c r="C13808" s="74"/>
      <c r="F13808" s="75"/>
      <c r="G13808" s="75"/>
      <c r="I13808" s="77"/>
      <c r="J13808" s="13"/>
      <c r="K13808" s="13"/>
      <c r="N13808" s="81"/>
      <c r="O13808" s="11"/>
      <c r="T13808" s="3"/>
      <c r="V13808" s="12"/>
    </row>
    <row r="13809" spans="2:22" x14ac:dyDescent="0.25">
      <c r="B13809" s="85"/>
      <c r="C13809" s="74"/>
      <c r="F13809" s="75"/>
      <c r="G13809" s="75"/>
      <c r="I13809" s="77"/>
      <c r="J13809" s="13"/>
      <c r="K13809" s="13"/>
      <c r="N13809" s="81"/>
      <c r="O13809" s="11"/>
      <c r="T13809" s="3"/>
      <c r="V13809" s="12"/>
    </row>
    <row r="13810" spans="2:22" x14ac:dyDescent="0.25">
      <c r="B13810" s="85"/>
      <c r="C13810" s="74"/>
      <c r="F13810" s="75"/>
      <c r="G13810" s="75"/>
      <c r="I13810" s="77"/>
      <c r="J13810" s="13"/>
      <c r="K13810" s="13"/>
      <c r="N13810" s="81"/>
      <c r="O13810" s="11"/>
      <c r="T13810" s="3"/>
      <c r="V13810" s="12"/>
    </row>
    <row r="13811" spans="2:22" x14ac:dyDescent="0.25">
      <c r="C13811" s="74"/>
      <c r="I13811" s="77"/>
      <c r="O13811" s="11"/>
      <c r="T13811" s="3"/>
      <c r="V13811" s="12"/>
    </row>
    <row r="13812" spans="2:22" x14ac:dyDescent="0.25">
      <c r="C13812" s="74"/>
      <c r="I13812" s="77"/>
      <c r="O13812" s="11"/>
      <c r="T13812" s="3"/>
      <c r="V13812" s="12"/>
    </row>
    <row r="13813" spans="2:22" x14ac:dyDescent="0.25">
      <c r="B13813" s="85"/>
      <c r="C13813" s="74"/>
      <c r="I13813" s="77"/>
      <c r="O13813" s="11"/>
      <c r="T13813" s="3"/>
      <c r="V13813" s="12"/>
    </row>
    <row r="13814" spans="2:22" x14ac:dyDescent="0.25">
      <c r="B13814" s="85"/>
      <c r="C13814" s="74"/>
      <c r="I13814" s="77"/>
      <c r="O13814" s="11"/>
      <c r="T13814" s="3"/>
      <c r="V13814" s="12"/>
    </row>
    <row r="13815" spans="2:22" x14ac:dyDescent="0.25">
      <c r="B13815" s="85"/>
      <c r="C13815" s="74"/>
      <c r="I13815" s="77"/>
      <c r="O13815" s="11"/>
      <c r="T13815" s="3"/>
      <c r="V13815" s="12"/>
    </row>
    <row r="13816" spans="2:22" x14ac:dyDescent="0.25">
      <c r="C13816" s="74"/>
      <c r="E13816" s="3"/>
      <c r="I13816" s="77"/>
      <c r="O13816" s="11"/>
      <c r="T13816" s="3"/>
      <c r="V13816" s="12"/>
    </row>
    <row r="13817" spans="2:22" x14ac:dyDescent="0.25">
      <c r="B13817" s="85"/>
      <c r="C13817" s="74"/>
      <c r="I13817" s="77"/>
      <c r="O13817" s="11"/>
      <c r="T13817" s="3"/>
      <c r="V13817" s="12"/>
    </row>
    <row r="13818" spans="2:22" x14ac:dyDescent="0.25">
      <c r="B13818" s="85"/>
      <c r="C13818" s="74"/>
      <c r="I13818" s="77"/>
      <c r="O13818" s="11"/>
      <c r="T13818" s="3"/>
      <c r="V13818" s="12"/>
    </row>
    <row r="13819" spans="2:22" x14ac:dyDescent="0.25">
      <c r="B13819" s="85"/>
      <c r="C13819" s="74"/>
      <c r="I13819" s="77"/>
      <c r="O13819" s="11"/>
      <c r="T13819" s="3"/>
      <c r="V13819" s="12"/>
    </row>
    <row r="13820" spans="2:22" x14ac:dyDescent="0.25">
      <c r="B13820" s="85"/>
      <c r="C13820" s="74"/>
      <c r="I13820" s="77"/>
      <c r="O13820" s="11"/>
      <c r="T13820" s="3"/>
      <c r="V13820" s="12"/>
    </row>
    <row r="13821" spans="2:22" x14ac:dyDescent="0.25">
      <c r="B13821" s="85"/>
      <c r="C13821" s="74"/>
      <c r="I13821" s="77"/>
      <c r="O13821" s="11"/>
      <c r="T13821" s="3"/>
      <c r="V13821" s="12"/>
    </row>
    <row r="13822" spans="2:22" x14ac:dyDescent="0.25">
      <c r="B13822" s="85"/>
      <c r="C13822" s="74"/>
      <c r="I13822" s="77"/>
      <c r="O13822" s="11"/>
      <c r="T13822" s="3"/>
      <c r="V13822" s="12"/>
    </row>
    <row r="13823" spans="2:22" x14ac:dyDescent="0.25">
      <c r="B13823" s="85"/>
      <c r="C13823" s="74"/>
      <c r="I13823" s="77"/>
      <c r="O13823" s="11"/>
      <c r="T13823" s="3"/>
      <c r="V13823" s="12"/>
    </row>
    <row r="13824" spans="2:22" x14ac:dyDescent="0.25">
      <c r="B13824" s="85"/>
      <c r="C13824" s="74"/>
      <c r="F13824" s="75"/>
      <c r="G13824" s="75"/>
      <c r="I13824" s="77"/>
      <c r="J13824" s="13"/>
      <c r="K13824" s="13"/>
      <c r="N13824" s="81"/>
      <c r="O13824" s="11"/>
      <c r="T13824" s="3"/>
      <c r="V13824" s="12"/>
    </row>
    <row r="13825" spans="2:22" x14ac:dyDescent="0.25">
      <c r="B13825" s="85"/>
      <c r="C13825" s="74"/>
      <c r="F13825" s="75"/>
      <c r="G13825" s="75"/>
      <c r="I13825" s="77"/>
      <c r="J13825" s="13"/>
      <c r="K13825" s="13"/>
      <c r="N13825" s="81"/>
      <c r="O13825" s="11"/>
      <c r="T13825" s="3"/>
      <c r="V13825" s="12"/>
    </row>
    <row r="13826" spans="2:22" x14ac:dyDescent="0.25">
      <c r="B13826" s="85"/>
      <c r="C13826" s="74"/>
      <c r="I13826" s="77"/>
      <c r="O13826" s="11"/>
      <c r="T13826" s="3"/>
      <c r="V13826" s="12"/>
    </row>
    <row r="13827" spans="2:22" x14ac:dyDescent="0.25">
      <c r="B13827" s="85"/>
      <c r="C13827" s="74"/>
      <c r="I13827" s="77"/>
      <c r="O13827" s="11"/>
      <c r="T13827" s="3"/>
      <c r="V13827" s="12"/>
    </row>
    <row r="13828" spans="2:22" x14ac:dyDescent="0.25">
      <c r="B13828" s="85"/>
      <c r="C13828" s="74"/>
      <c r="I13828" s="77"/>
      <c r="O13828" s="11"/>
      <c r="T13828" s="3"/>
      <c r="V13828" s="12"/>
    </row>
    <row r="13829" spans="2:22" x14ac:dyDescent="0.25">
      <c r="C13829" s="74"/>
      <c r="F13829" s="75"/>
      <c r="G13829" s="75"/>
      <c r="I13829" s="77"/>
      <c r="J13829" s="13"/>
      <c r="K13829" s="13"/>
      <c r="N13829" s="81"/>
      <c r="O13829" s="11"/>
      <c r="T13829" s="3"/>
      <c r="V13829" s="12"/>
    </row>
    <row r="13830" spans="2:22" x14ac:dyDescent="0.25">
      <c r="C13830" s="74"/>
      <c r="I13830" s="77"/>
      <c r="N13830" s="81"/>
      <c r="O13830" s="11"/>
      <c r="T13830" s="3"/>
      <c r="V13830" s="12"/>
    </row>
    <row r="13831" spans="2:22" x14ac:dyDescent="0.25">
      <c r="C13831" s="74"/>
      <c r="I13831" s="77"/>
      <c r="N13831" s="81"/>
      <c r="O13831" s="11"/>
      <c r="T13831" s="3"/>
      <c r="V13831" s="12"/>
    </row>
    <row r="13832" spans="2:22" x14ac:dyDescent="0.25">
      <c r="B13832" s="85"/>
      <c r="C13832" s="74"/>
      <c r="F13832" s="75"/>
      <c r="G13832" s="75"/>
      <c r="I13832" s="77"/>
      <c r="J13832" s="13"/>
      <c r="K13832" s="13"/>
      <c r="N13832" s="81"/>
      <c r="O13832" s="11"/>
      <c r="T13832" s="3"/>
      <c r="V13832" s="12"/>
    </row>
    <row r="13833" spans="2:22" x14ac:dyDescent="0.25">
      <c r="B13833" s="85"/>
      <c r="C13833" s="74"/>
      <c r="G13833" s="75"/>
      <c r="I13833" s="77"/>
      <c r="J13833" s="13"/>
      <c r="K13833" s="13"/>
      <c r="N13833" s="81"/>
      <c r="O13833" s="11"/>
      <c r="T13833" s="3"/>
      <c r="V13833" s="12"/>
    </row>
    <row r="13834" spans="2:22" x14ac:dyDescent="0.25">
      <c r="C13834" s="74"/>
      <c r="F13834" s="75"/>
      <c r="G13834" s="75"/>
      <c r="I13834" s="77"/>
      <c r="J13834" s="13"/>
      <c r="K13834" s="13"/>
      <c r="N13834" s="81"/>
      <c r="O13834" s="11"/>
      <c r="T13834" s="3"/>
      <c r="V13834" s="12"/>
    </row>
    <row r="13835" spans="2:22" x14ac:dyDescent="0.25">
      <c r="C13835" s="74"/>
      <c r="F13835" s="75"/>
      <c r="G13835" s="75"/>
      <c r="I13835" s="77"/>
      <c r="J13835" s="13"/>
      <c r="K13835" s="13"/>
      <c r="N13835" s="81"/>
      <c r="O13835" s="11"/>
      <c r="T13835" s="3"/>
      <c r="V13835" s="12"/>
    </row>
    <row r="13836" spans="2:22" x14ac:dyDescent="0.25">
      <c r="B13836" s="85"/>
      <c r="C13836" s="74"/>
      <c r="F13836" s="75"/>
      <c r="G13836" s="75"/>
      <c r="I13836" s="77"/>
      <c r="J13836" s="13"/>
      <c r="K13836" s="13"/>
      <c r="N13836" s="81"/>
      <c r="O13836" s="11"/>
      <c r="T13836" s="3"/>
      <c r="V13836" s="12"/>
    </row>
    <row r="13837" spans="2:22" x14ac:dyDescent="0.25">
      <c r="B13837" s="85"/>
      <c r="C13837" s="74"/>
      <c r="I13837" s="77"/>
      <c r="N13837" s="81"/>
      <c r="O13837" s="11"/>
      <c r="T13837" s="3"/>
      <c r="V13837" s="12"/>
    </row>
    <row r="13838" spans="2:22" x14ac:dyDescent="0.25">
      <c r="C13838" s="74"/>
      <c r="E13838" s="3"/>
      <c r="I13838" s="77"/>
      <c r="N13838" s="81"/>
      <c r="O13838" s="11"/>
      <c r="T13838" s="3"/>
      <c r="V13838" s="12"/>
    </row>
    <row r="13839" spans="2:22" x14ac:dyDescent="0.25">
      <c r="C13839" s="74"/>
      <c r="F13839" s="75"/>
      <c r="G13839" s="75"/>
      <c r="I13839" s="77"/>
      <c r="J13839" s="13"/>
      <c r="K13839" s="13"/>
      <c r="N13839" s="81"/>
      <c r="O13839" s="11"/>
      <c r="T13839" s="3"/>
      <c r="V13839" s="12"/>
    </row>
    <row r="13840" spans="2:22" x14ac:dyDescent="0.25">
      <c r="B13840" s="85"/>
      <c r="C13840" s="74"/>
      <c r="F13840" s="75"/>
      <c r="G13840" s="75"/>
      <c r="I13840" s="77"/>
      <c r="J13840" s="13"/>
      <c r="K13840" s="13"/>
      <c r="N13840" s="81"/>
      <c r="O13840" s="11"/>
      <c r="T13840" s="3"/>
      <c r="V13840" s="12"/>
    </row>
    <row r="13841" spans="2:22" x14ac:dyDescent="0.25">
      <c r="B13841" s="85"/>
      <c r="C13841" s="74"/>
      <c r="F13841" s="75"/>
      <c r="G13841" s="75"/>
      <c r="I13841" s="77"/>
      <c r="J13841" s="13"/>
      <c r="K13841" s="13"/>
      <c r="N13841" s="81"/>
      <c r="O13841" s="11"/>
      <c r="T13841" s="3"/>
      <c r="V13841" s="12"/>
    </row>
    <row r="13842" spans="2:22" x14ac:dyDescent="0.25">
      <c r="B13842" s="85"/>
      <c r="C13842" s="74"/>
      <c r="F13842" s="75"/>
      <c r="G13842" s="75"/>
      <c r="I13842" s="77"/>
      <c r="J13842" s="13"/>
      <c r="K13842" s="13"/>
      <c r="N13842" s="81"/>
      <c r="O13842" s="11"/>
      <c r="T13842" s="3"/>
    </row>
    <row r="13843" spans="2:22" x14ac:dyDescent="0.25">
      <c r="B13843" s="85"/>
      <c r="C13843" s="74"/>
      <c r="F13843" s="75"/>
      <c r="G13843" s="75"/>
      <c r="I13843" s="77"/>
      <c r="J13843" s="13"/>
      <c r="K13843" s="13"/>
      <c r="N13843" s="81"/>
      <c r="O13843" s="11"/>
      <c r="T13843" s="3"/>
      <c r="V13843" s="12"/>
    </row>
    <row r="13844" spans="2:22" x14ac:dyDescent="0.25">
      <c r="C13844" s="74"/>
      <c r="F13844" s="75"/>
      <c r="G13844" s="75"/>
      <c r="I13844" s="77"/>
      <c r="J13844" s="13"/>
      <c r="K13844" s="13"/>
      <c r="N13844" s="81"/>
      <c r="O13844" s="11"/>
      <c r="T13844" s="3"/>
      <c r="V13844" s="12"/>
    </row>
    <row r="13845" spans="2:22" x14ac:dyDescent="0.25">
      <c r="C13845" s="74"/>
      <c r="E13845" s="3"/>
      <c r="F13845" s="75"/>
      <c r="G13845" s="75"/>
      <c r="I13845" s="77"/>
      <c r="J13845" s="13"/>
      <c r="K13845" s="13"/>
      <c r="N13845" s="81"/>
      <c r="O13845" s="11"/>
      <c r="T13845" s="3"/>
      <c r="V13845" s="12"/>
    </row>
    <row r="13846" spans="2:22" x14ac:dyDescent="0.25">
      <c r="B13846" s="85"/>
      <c r="C13846" s="74"/>
      <c r="F13846" s="75"/>
      <c r="G13846" s="75"/>
      <c r="I13846" s="77"/>
      <c r="J13846" s="13"/>
      <c r="K13846" s="13"/>
      <c r="N13846" s="81"/>
      <c r="O13846" s="11"/>
      <c r="T13846" s="3"/>
      <c r="V13846" s="12"/>
    </row>
    <row r="13847" spans="2:22" x14ac:dyDescent="0.25">
      <c r="C13847" s="74"/>
      <c r="E13847" s="3"/>
      <c r="F13847" s="75"/>
      <c r="G13847" s="75"/>
      <c r="I13847" s="77"/>
      <c r="J13847" s="13"/>
      <c r="K13847" s="13"/>
      <c r="N13847" s="81"/>
      <c r="O13847" s="11"/>
      <c r="T13847" s="3"/>
      <c r="V13847" s="12"/>
    </row>
    <row r="13848" spans="2:22" x14ac:dyDescent="0.25">
      <c r="B13848" s="85"/>
      <c r="C13848" s="74"/>
      <c r="F13848" s="75"/>
      <c r="G13848" s="75"/>
      <c r="I13848" s="77"/>
      <c r="J13848" s="13"/>
      <c r="K13848" s="13"/>
      <c r="N13848" s="81"/>
      <c r="O13848" s="11"/>
      <c r="T13848" s="3"/>
      <c r="V13848" s="12"/>
    </row>
    <row r="13849" spans="2:22" x14ac:dyDescent="0.25">
      <c r="C13849" s="74"/>
      <c r="F13849" s="75"/>
      <c r="G13849" s="75"/>
      <c r="I13849" s="77"/>
      <c r="J13849" s="13"/>
      <c r="K13849" s="13"/>
      <c r="N13849" s="81"/>
      <c r="O13849" s="11"/>
      <c r="T13849" s="3"/>
      <c r="V13849" s="12"/>
    </row>
    <row r="13850" spans="2:22" x14ac:dyDescent="0.25">
      <c r="B13850" s="85"/>
      <c r="C13850" s="74"/>
      <c r="F13850" s="75"/>
      <c r="G13850" s="75"/>
      <c r="I13850" s="77"/>
      <c r="J13850" s="13"/>
      <c r="K13850" s="13"/>
      <c r="N13850" s="81"/>
      <c r="O13850" s="11"/>
      <c r="T13850" s="3"/>
      <c r="V13850" s="12"/>
    </row>
    <row r="13851" spans="2:22" x14ac:dyDescent="0.25">
      <c r="B13851" s="85"/>
      <c r="C13851" s="74"/>
      <c r="I13851" s="77"/>
      <c r="N13851" s="81"/>
      <c r="O13851" s="11"/>
      <c r="T13851" s="3"/>
      <c r="V13851" s="12"/>
    </row>
    <row r="13852" spans="2:22" x14ac:dyDescent="0.25">
      <c r="B13852" s="85"/>
      <c r="C13852" s="74"/>
      <c r="I13852" s="77"/>
      <c r="N13852" s="81"/>
      <c r="O13852" s="11"/>
      <c r="T13852" s="3"/>
      <c r="V13852" s="12"/>
    </row>
    <row r="13853" spans="2:22" x14ac:dyDescent="0.25">
      <c r="C13853" s="74"/>
      <c r="I13853" s="77"/>
      <c r="N13853" s="81"/>
      <c r="O13853" s="11"/>
      <c r="T13853" s="3"/>
      <c r="V13853" s="12"/>
    </row>
    <row r="13854" spans="2:22" x14ac:dyDescent="0.25">
      <c r="B13854" s="85"/>
      <c r="C13854" s="74"/>
      <c r="I13854" s="77"/>
      <c r="N13854" s="81"/>
      <c r="O13854" s="11"/>
      <c r="T13854" s="3"/>
      <c r="V13854" s="12"/>
    </row>
    <row r="13855" spans="2:22" x14ac:dyDescent="0.25">
      <c r="C13855" s="74"/>
      <c r="I13855" s="77"/>
      <c r="N13855" s="81"/>
      <c r="O13855" s="11"/>
      <c r="T13855" s="3"/>
    </row>
    <row r="13856" spans="2:22" x14ac:dyDescent="0.25">
      <c r="B13856" s="85"/>
      <c r="C13856" s="74"/>
      <c r="I13856" s="77"/>
      <c r="N13856" s="81"/>
      <c r="O13856" s="11"/>
      <c r="T13856" s="3"/>
      <c r="V13856" s="12"/>
    </row>
    <row r="13857" spans="2:22" x14ac:dyDescent="0.25">
      <c r="C13857" s="74"/>
      <c r="I13857" s="77"/>
      <c r="N13857" s="81"/>
      <c r="O13857" s="11"/>
      <c r="T13857" s="3"/>
      <c r="V13857" s="12"/>
    </row>
    <row r="13858" spans="2:22" x14ac:dyDescent="0.25">
      <c r="N13858" s="81"/>
      <c r="T13858" s="3"/>
    </row>
    <row r="13859" spans="2:22" x14ac:dyDescent="0.25">
      <c r="B13859" s="85"/>
      <c r="C13859" s="74"/>
      <c r="F13859" s="75"/>
      <c r="G13859" s="75"/>
      <c r="I13859" s="77"/>
      <c r="J13859" s="13"/>
      <c r="K13859" s="13"/>
      <c r="N13859" s="81"/>
      <c r="O13859" s="11"/>
      <c r="T13859" s="3"/>
    </row>
    <row r="13860" spans="2:22" x14ac:dyDescent="0.25">
      <c r="C13860" s="74"/>
      <c r="F13860" s="75"/>
      <c r="G13860" s="75"/>
      <c r="I13860" s="77"/>
      <c r="J13860" s="13"/>
      <c r="K13860" s="13"/>
      <c r="N13860" s="81"/>
      <c r="O13860" s="11"/>
      <c r="T13860" s="3"/>
      <c r="V13860" s="12"/>
    </row>
    <row r="13861" spans="2:22" x14ac:dyDescent="0.25">
      <c r="C13861" s="74"/>
      <c r="F13861" s="75"/>
      <c r="G13861" s="75"/>
      <c r="I13861" s="77"/>
      <c r="J13861" s="13"/>
      <c r="K13861" s="13"/>
      <c r="N13861" s="81"/>
      <c r="O13861" s="11"/>
      <c r="T13861" s="3"/>
      <c r="V13861" s="12"/>
    </row>
    <row r="13862" spans="2:22" x14ac:dyDescent="0.25">
      <c r="B13862" s="85"/>
      <c r="C13862" s="74"/>
      <c r="F13862" s="75"/>
      <c r="G13862" s="75"/>
      <c r="I13862" s="77"/>
      <c r="J13862" s="13"/>
      <c r="K13862" s="13"/>
      <c r="N13862" s="81"/>
      <c r="O13862" s="11"/>
      <c r="T13862" s="3"/>
      <c r="V13862" s="12"/>
    </row>
    <row r="13863" spans="2:22" x14ac:dyDescent="0.25">
      <c r="C13863" s="74"/>
      <c r="F13863" s="75"/>
      <c r="G13863" s="75"/>
      <c r="I13863" s="77"/>
      <c r="J13863" s="13"/>
      <c r="K13863" s="13"/>
      <c r="N13863" s="81"/>
      <c r="O13863" s="11"/>
      <c r="T13863" s="3"/>
      <c r="V13863" s="12"/>
    </row>
    <row r="13864" spans="2:22" x14ac:dyDescent="0.25">
      <c r="B13864" s="85"/>
      <c r="C13864" s="74"/>
      <c r="F13864" s="75"/>
      <c r="G13864" s="75"/>
      <c r="I13864" s="77"/>
      <c r="J13864" s="13"/>
      <c r="K13864" s="13"/>
      <c r="N13864" s="81"/>
      <c r="O13864" s="11"/>
      <c r="T13864" s="3"/>
      <c r="V13864" s="12"/>
    </row>
    <row r="13865" spans="2:22" x14ac:dyDescent="0.25">
      <c r="B13865" s="85"/>
      <c r="C13865" s="74"/>
      <c r="F13865" s="75"/>
      <c r="G13865" s="75"/>
      <c r="I13865" s="77"/>
      <c r="J13865" s="13"/>
      <c r="K13865" s="13"/>
      <c r="N13865" s="81"/>
      <c r="O13865" s="11"/>
      <c r="T13865" s="3"/>
      <c r="V13865" s="12"/>
    </row>
    <row r="13866" spans="2:22" x14ac:dyDescent="0.25">
      <c r="C13866" s="74"/>
      <c r="F13866" s="75"/>
      <c r="G13866" s="75"/>
      <c r="I13866" s="77"/>
      <c r="J13866" s="13"/>
      <c r="K13866" s="13"/>
      <c r="N13866" s="81"/>
      <c r="O13866" s="11"/>
      <c r="T13866" s="3"/>
    </row>
    <row r="13867" spans="2:22" x14ac:dyDescent="0.25">
      <c r="C13867" s="74"/>
      <c r="F13867" s="75"/>
      <c r="G13867" s="75"/>
      <c r="I13867" s="77"/>
      <c r="J13867" s="13"/>
      <c r="K13867" s="13"/>
      <c r="N13867" s="81"/>
      <c r="O13867" s="11"/>
      <c r="T13867" s="3"/>
    </row>
    <row r="13868" spans="2:22" x14ac:dyDescent="0.25">
      <c r="B13868" s="85"/>
      <c r="C13868" s="74"/>
      <c r="F13868" s="75"/>
      <c r="G13868" s="75"/>
      <c r="I13868" s="77"/>
      <c r="J13868" s="13"/>
      <c r="K13868" s="13"/>
      <c r="N13868" s="81"/>
      <c r="O13868" s="11"/>
      <c r="T13868" s="3"/>
      <c r="V13868" s="12"/>
    </row>
    <row r="13869" spans="2:22" x14ac:dyDescent="0.25">
      <c r="B13869" s="85"/>
      <c r="C13869" s="74"/>
      <c r="F13869" s="75"/>
      <c r="G13869" s="75"/>
      <c r="I13869" s="77"/>
      <c r="J13869" s="13"/>
      <c r="K13869" s="13"/>
      <c r="N13869" s="81"/>
      <c r="O13869" s="11"/>
      <c r="T13869" s="3"/>
    </row>
    <row r="13870" spans="2:22" x14ac:dyDescent="0.25">
      <c r="B13870" s="85"/>
      <c r="C13870" s="74"/>
      <c r="F13870" s="75"/>
      <c r="G13870" s="75"/>
      <c r="I13870" s="77"/>
      <c r="J13870" s="13"/>
      <c r="K13870" s="13"/>
      <c r="N13870" s="81"/>
      <c r="O13870" s="11"/>
      <c r="T13870" s="3"/>
      <c r="V13870" s="12"/>
    </row>
    <row r="13871" spans="2:22" x14ac:dyDescent="0.25">
      <c r="B13871" s="85"/>
      <c r="C13871" s="74"/>
      <c r="I13871" s="77"/>
      <c r="O13871" s="11"/>
      <c r="T13871" s="3"/>
      <c r="V13871" s="12"/>
    </row>
    <row r="13872" spans="2:22" x14ac:dyDescent="0.25">
      <c r="B13872" s="85"/>
      <c r="C13872" s="74"/>
      <c r="I13872" s="77"/>
      <c r="O13872" s="11"/>
      <c r="T13872" s="3"/>
    </row>
    <row r="13873" spans="2:22" x14ac:dyDescent="0.25">
      <c r="C13873" s="74"/>
      <c r="I13873" s="77"/>
      <c r="O13873" s="11"/>
      <c r="T13873" s="3"/>
      <c r="V13873" s="12"/>
    </row>
    <row r="13874" spans="2:22" x14ac:dyDescent="0.25">
      <c r="C13874" s="74"/>
      <c r="I13874" s="77"/>
      <c r="O13874" s="11"/>
      <c r="T13874" s="3"/>
      <c r="V13874" s="12"/>
    </row>
    <row r="13875" spans="2:22" x14ac:dyDescent="0.25">
      <c r="C13875" s="74"/>
      <c r="F13875" s="75"/>
      <c r="G13875" s="75"/>
      <c r="I13875" s="77"/>
      <c r="J13875" s="13"/>
      <c r="K13875" s="13"/>
      <c r="N13875" s="81"/>
      <c r="O13875" s="11"/>
      <c r="T13875" s="3"/>
    </row>
    <row r="13876" spans="2:22" x14ac:dyDescent="0.25">
      <c r="C13876" s="74"/>
      <c r="F13876" s="75"/>
      <c r="G13876" s="75"/>
      <c r="I13876" s="77"/>
      <c r="J13876" s="13"/>
      <c r="K13876" s="13"/>
      <c r="N13876" s="81"/>
      <c r="O13876" s="92"/>
      <c r="T13876" s="3"/>
    </row>
    <row r="13877" spans="2:22" x14ac:dyDescent="0.25">
      <c r="C13877" s="74"/>
      <c r="I13877" s="77"/>
      <c r="N13877" s="81"/>
      <c r="O13877" s="11"/>
      <c r="T13877" s="3"/>
      <c r="V13877" s="12"/>
    </row>
    <row r="13878" spans="2:22" x14ac:dyDescent="0.25">
      <c r="C13878" s="74"/>
      <c r="E13878" s="3"/>
      <c r="I13878" s="77"/>
      <c r="O13878" s="11"/>
      <c r="T13878" s="3"/>
      <c r="V13878" s="12"/>
    </row>
    <row r="13879" spans="2:22" x14ac:dyDescent="0.25">
      <c r="B13879" s="85"/>
      <c r="C13879" s="74"/>
      <c r="I13879" s="77"/>
      <c r="O13879" s="11"/>
      <c r="T13879" s="3"/>
      <c r="V13879" s="12"/>
    </row>
    <row r="13880" spans="2:22" x14ac:dyDescent="0.25">
      <c r="C13880" s="74"/>
      <c r="F13880" s="75"/>
      <c r="G13880" s="75"/>
      <c r="I13880" s="77"/>
      <c r="J13880" s="13"/>
      <c r="K13880" s="13"/>
      <c r="N13880" s="81"/>
      <c r="O13880" s="11"/>
      <c r="T13880" s="3"/>
      <c r="V13880" s="12"/>
    </row>
    <row r="13881" spans="2:22" x14ac:dyDescent="0.25">
      <c r="B13881" s="85"/>
      <c r="C13881" s="74"/>
      <c r="F13881" s="75"/>
      <c r="G13881" s="75"/>
      <c r="I13881" s="77"/>
      <c r="J13881" s="13"/>
      <c r="K13881" s="13"/>
      <c r="N13881" s="81"/>
      <c r="O13881" s="11"/>
      <c r="T13881" s="3"/>
      <c r="V13881" s="12"/>
    </row>
    <row r="13882" spans="2:22" x14ac:dyDescent="0.25">
      <c r="B13882" s="85"/>
      <c r="C13882" s="74"/>
      <c r="I13882" s="77"/>
      <c r="N13882" s="81"/>
      <c r="O13882" s="11"/>
      <c r="T13882" s="3"/>
      <c r="V13882" s="12"/>
    </row>
    <row r="13883" spans="2:22" x14ac:dyDescent="0.25">
      <c r="B13883" s="85"/>
      <c r="C13883" s="74"/>
      <c r="I13883" s="77"/>
      <c r="N13883" s="81"/>
      <c r="O13883" s="11"/>
      <c r="T13883" s="3"/>
    </row>
    <row r="13884" spans="2:22" x14ac:dyDescent="0.25">
      <c r="C13884" s="74"/>
      <c r="F13884" s="75"/>
      <c r="G13884" s="75"/>
      <c r="I13884" s="77"/>
      <c r="J13884" s="13"/>
      <c r="K13884" s="13"/>
      <c r="N13884" s="81"/>
      <c r="O13884" s="11"/>
      <c r="T13884" s="3"/>
    </row>
    <row r="13885" spans="2:22" x14ac:dyDescent="0.25">
      <c r="C13885" s="74"/>
      <c r="F13885" s="75"/>
      <c r="G13885" s="75"/>
      <c r="I13885" s="77"/>
      <c r="J13885" s="13"/>
      <c r="K13885" s="13"/>
      <c r="N13885" s="81"/>
      <c r="O13885" s="11"/>
      <c r="T13885" s="3"/>
    </row>
    <row r="13886" spans="2:22" x14ac:dyDescent="0.25">
      <c r="C13886" s="74"/>
      <c r="F13886" s="75"/>
      <c r="G13886" s="75"/>
      <c r="I13886" s="77"/>
      <c r="J13886" s="13"/>
      <c r="K13886" s="13"/>
      <c r="N13886" s="81"/>
      <c r="O13886" s="11"/>
      <c r="T13886" s="3"/>
    </row>
    <row r="13887" spans="2:22" x14ac:dyDescent="0.25">
      <c r="C13887" s="74"/>
      <c r="F13887" s="75"/>
      <c r="G13887" s="75"/>
      <c r="I13887" s="77"/>
      <c r="J13887" s="13"/>
      <c r="K13887" s="13"/>
      <c r="N13887" s="81"/>
      <c r="O13887" s="11"/>
      <c r="T13887" s="3"/>
    </row>
    <row r="13888" spans="2:22" x14ac:dyDescent="0.25">
      <c r="C13888" s="74"/>
      <c r="F13888" s="75"/>
      <c r="G13888" s="75"/>
      <c r="I13888" s="77"/>
      <c r="J13888" s="13"/>
      <c r="K13888" s="13"/>
      <c r="N13888" s="81"/>
      <c r="O13888" s="11"/>
      <c r="T13888" s="3"/>
    </row>
    <row r="13889" spans="2:22" x14ac:dyDescent="0.25">
      <c r="C13889" s="74"/>
      <c r="I13889" s="77"/>
      <c r="N13889" s="81"/>
      <c r="O13889" s="11"/>
      <c r="T13889" s="3"/>
      <c r="V13889" s="12"/>
    </row>
    <row r="13890" spans="2:22" x14ac:dyDescent="0.25">
      <c r="C13890" s="74"/>
      <c r="F13890" s="75"/>
      <c r="G13890" s="75"/>
      <c r="I13890" s="77"/>
      <c r="J13890" s="13"/>
      <c r="K13890" s="13"/>
      <c r="N13890" s="81"/>
      <c r="O13890" s="11"/>
      <c r="T13890" s="3"/>
    </row>
    <row r="13891" spans="2:22" x14ac:dyDescent="0.25">
      <c r="B13891" s="85"/>
      <c r="C13891" s="74"/>
      <c r="I13891" s="77"/>
      <c r="N13891" s="81"/>
      <c r="O13891" s="11"/>
      <c r="T13891" s="3"/>
      <c r="V13891" s="12"/>
    </row>
    <row r="13892" spans="2:22" x14ac:dyDescent="0.25">
      <c r="C13892" s="74"/>
      <c r="F13892" s="75"/>
      <c r="G13892" s="75"/>
      <c r="I13892" s="77"/>
      <c r="J13892" s="13"/>
      <c r="K13892" s="13"/>
      <c r="N13892" s="81"/>
      <c r="O13892" s="11"/>
      <c r="T13892" s="3"/>
      <c r="V13892" s="12"/>
    </row>
    <row r="13893" spans="2:22" x14ac:dyDescent="0.25">
      <c r="B13893" s="85"/>
      <c r="C13893" s="74"/>
      <c r="F13893" s="75"/>
      <c r="G13893" s="75"/>
      <c r="I13893" s="77"/>
      <c r="J13893" s="13"/>
      <c r="K13893" s="13"/>
      <c r="N13893" s="81"/>
      <c r="O13893" s="11"/>
      <c r="T13893" s="3"/>
      <c r="V13893" s="12"/>
    </row>
    <row r="13894" spans="2:22" x14ac:dyDescent="0.25">
      <c r="C13894" s="74"/>
      <c r="I13894" s="77"/>
      <c r="N13894" s="81"/>
      <c r="O13894" s="11"/>
      <c r="T13894" s="3"/>
      <c r="V13894" s="12"/>
    </row>
    <row r="13895" spans="2:22" x14ac:dyDescent="0.25">
      <c r="C13895" s="74"/>
      <c r="F13895" s="75"/>
      <c r="G13895" s="75"/>
      <c r="I13895" s="77"/>
      <c r="J13895" s="13"/>
      <c r="K13895" s="13"/>
      <c r="N13895" s="81"/>
      <c r="O13895" s="11"/>
      <c r="T13895" s="3"/>
      <c r="V13895" s="12"/>
    </row>
    <row r="13896" spans="2:22" x14ac:dyDescent="0.25">
      <c r="C13896" s="74"/>
      <c r="E13896" s="3"/>
      <c r="F13896" s="75"/>
      <c r="G13896" s="75"/>
      <c r="I13896" s="77"/>
      <c r="J13896" s="13"/>
      <c r="K13896" s="13"/>
      <c r="N13896" s="81"/>
      <c r="O13896" s="11"/>
      <c r="T13896" s="3"/>
      <c r="V13896" s="12"/>
    </row>
    <row r="13897" spans="2:22" x14ac:dyDescent="0.25">
      <c r="C13897" s="74"/>
      <c r="F13897" s="75"/>
      <c r="G13897" s="75"/>
      <c r="I13897" s="77"/>
      <c r="J13897" s="13"/>
      <c r="K13897" s="13"/>
      <c r="N13897" s="81"/>
      <c r="O13897" s="11"/>
      <c r="T13897" s="3"/>
      <c r="V13897" s="12"/>
    </row>
    <row r="13898" spans="2:22" x14ac:dyDescent="0.25">
      <c r="C13898" s="74"/>
      <c r="F13898" s="75"/>
      <c r="G13898" s="75"/>
      <c r="I13898" s="77"/>
      <c r="J13898" s="13"/>
      <c r="K13898" s="13"/>
      <c r="N13898" s="81"/>
      <c r="O13898" s="11"/>
      <c r="T13898" s="3"/>
      <c r="V13898" s="12"/>
    </row>
    <row r="13899" spans="2:22" x14ac:dyDescent="0.25">
      <c r="C13899" s="74"/>
      <c r="F13899" s="75"/>
      <c r="G13899" s="75"/>
      <c r="I13899" s="77"/>
      <c r="J13899" s="13"/>
      <c r="K13899" s="13"/>
      <c r="N13899" s="81"/>
      <c r="O13899" s="11"/>
      <c r="T13899" s="3"/>
      <c r="V13899" s="12"/>
    </row>
    <row r="13900" spans="2:22" x14ac:dyDescent="0.25">
      <c r="C13900" s="74"/>
      <c r="F13900" s="75"/>
      <c r="G13900" s="75"/>
      <c r="I13900" s="77"/>
      <c r="J13900" s="13"/>
      <c r="K13900" s="13"/>
      <c r="N13900" s="81"/>
      <c r="O13900" s="11"/>
      <c r="T13900" s="3"/>
      <c r="V13900" s="12"/>
    </row>
    <row r="13901" spans="2:22" x14ac:dyDescent="0.25">
      <c r="C13901" s="74"/>
      <c r="F13901" s="75"/>
      <c r="G13901" s="75"/>
      <c r="I13901" s="77"/>
      <c r="J13901" s="13"/>
      <c r="K13901" s="13"/>
      <c r="N13901" s="81"/>
      <c r="O13901" s="11"/>
      <c r="T13901" s="3"/>
      <c r="V13901" s="12"/>
    </row>
    <row r="13902" spans="2:22" x14ac:dyDescent="0.25">
      <c r="B13902" s="85"/>
      <c r="C13902" s="74"/>
      <c r="F13902" s="75"/>
      <c r="G13902" s="75"/>
      <c r="I13902" s="77"/>
      <c r="J13902" s="13"/>
      <c r="K13902" s="13"/>
      <c r="N13902" s="81"/>
      <c r="O13902" s="11"/>
      <c r="T13902" s="3"/>
      <c r="V13902" s="12"/>
    </row>
    <row r="13903" spans="2:22" x14ac:dyDescent="0.25">
      <c r="C13903" s="74"/>
      <c r="F13903" s="75"/>
      <c r="G13903" s="75"/>
      <c r="I13903" s="77"/>
      <c r="J13903" s="13"/>
      <c r="K13903" s="13"/>
      <c r="N13903" s="81"/>
      <c r="O13903" s="11"/>
      <c r="T13903" s="3"/>
      <c r="V13903" s="12"/>
    </row>
    <row r="13904" spans="2:22" x14ac:dyDescent="0.25">
      <c r="C13904" s="74"/>
      <c r="E13904" s="3"/>
      <c r="F13904" s="75"/>
      <c r="G13904" s="75"/>
      <c r="I13904" s="77"/>
      <c r="J13904" s="13"/>
      <c r="K13904" s="13"/>
      <c r="N13904" s="81"/>
      <c r="O13904" s="11"/>
      <c r="T13904" s="3"/>
      <c r="V13904" s="12"/>
    </row>
    <row r="13905" spans="2:22" x14ac:dyDescent="0.25">
      <c r="B13905" s="85"/>
      <c r="C13905" s="74"/>
      <c r="F13905" s="75"/>
      <c r="G13905" s="75"/>
      <c r="I13905" s="77"/>
      <c r="J13905" s="13"/>
      <c r="K13905" s="13"/>
      <c r="N13905" s="81"/>
      <c r="O13905" s="11"/>
      <c r="T13905" s="3"/>
      <c r="V13905" s="12"/>
    </row>
    <row r="13906" spans="2:22" x14ac:dyDescent="0.25">
      <c r="C13906" s="74"/>
      <c r="F13906" s="75"/>
      <c r="G13906" s="75"/>
      <c r="I13906" s="77"/>
      <c r="J13906" s="13"/>
      <c r="K13906" s="13"/>
      <c r="N13906" s="81"/>
      <c r="O13906" s="11"/>
      <c r="T13906" s="3"/>
      <c r="V13906" s="12"/>
    </row>
    <row r="13907" spans="2:22" x14ac:dyDescent="0.25">
      <c r="C13907" s="74"/>
      <c r="F13907" s="75"/>
      <c r="G13907" s="75"/>
      <c r="I13907" s="77"/>
      <c r="J13907" s="13"/>
      <c r="K13907" s="13"/>
      <c r="N13907" s="81"/>
      <c r="O13907" s="11"/>
      <c r="T13907" s="3"/>
      <c r="V13907" s="12"/>
    </row>
    <row r="13908" spans="2:22" x14ac:dyDescent="0.25">
      <c r="C13908" s="74"/>
      <c r="E13908" s="3"/>
      <c r="F13908" s="75"/>
      <c r="G13908" s="75"/>
      <c r="I13908" s="77"/>
      <c r="J13908" s="13"/>
      <c r="K13908" s="13"/>
      <c r="N13908" s="81"/>
      <c r="O13908" s="11"/>
      <c r="T13908" s="3"/>
      <c r="V13908" s="12"/>
    </row>
    <row r="13909" spans="2:22" x14ac:dyDescent="0.25">
      <c r="B13909" s="85"/>
      <c r="C13909" s="74"/>
      <c r="F13909" s="75"/>
      <c r="G13909" s="75"/>
      <c r="I13909" s="77"/>
      <c r="J13909" s="13"/>
      <c r="K13909" s="13"/>
      <c r="N13909" s="81"/>
      <c r="O13909" s="11"/>
      <c r="T13909" s="3"/>
      <c r="V13909" s="12"/>
    </row>
    <row r="13910" spans="2:22" x14ac:dyDescent="0.25">
      <c r="B13910" s="85"/>
      <c r="C13910" s="74"/>
      <c r="I13910" s="77"/>
      <c r="N13910" s="81"/>
      <c r="O13910" s="11"/>
      <c r="T13910" s="3"/>
      <c r="V13910" s="12"/>
    </row>
    <row r="13911" spans="2:22" x14ac:dyDescent="0.25">
      <c r="B13911" s="85"/>
      <c r="C13911" s="74"/>
      <c r="I13911" s="77"/>
      <c r="N13911" s="81"/>
      <c r="O13911" s="11"/>
      <c r="T13911" s="3"/>
      <c r="V13911" s="12"/>
    </row>
    <row r="13912" spans="2:22" x14ac:dyDescent="0.25">
      <c r="C13912" s="74"/>
      <c r="F13912" s="75"/>
      <c r="G13912" s="75"/>
      <c r="I13912" s="77"/>
      <c r="J13912" s="13"/>
      <c r="K13912" s="13"/>
      <c r="N13912" s="81"/>
      <c r="O13912" s="11"/>
      <c r="T13912" s="3"/>
    </row>
    <row r="13913" spans="2:22" x14ac:dyDescent="0.25">
      <c r="B13913" s="85"/>
      <c r="C13913" s="74"/>
      <c r="I13913" s="77"/>
      <c r="N13913" s="81"/>
      <c r="O13913" s="11"/>
      <c r="T13913" s="3"/>
      <c r="V13913" s="12"/>
    </row>
    <row r="13914" spans="2:22" x14ac:dyDescent="0.25">
      <c r="B13914" s="85"/>
      <c r="C13914" s="74"/>
      <c r="I13914" s="77"/>
      <c r="N13914" s="81"/>
      <c r="O13914" s="11"/>
      <c r="T13914" s="3"/>
      <c r="V13914" s="12"/>
    </row>
    <row r="13915" spans="2:22" x14ac:dyDescent="0.25">
      <c r="B13915" s="85"/>
      <c r="C13915" s="74"/>
      <c r="E13915" s="3"/>
      <c r="F13915" s="75"/>
      <c r="G13915" s="75"/>
      <c r="I13915" s="77"/>
      <c r="J13915" s="13"/>
      <c r="K13915" s="13"/>
      <c r="N13915" s="81"/>
      <c r="O13915" s="11"/>
      <c r="T13915" s="3"/>
    </row>
    <row r="13916" spans="2:22" x14ac:dyDescent="0.25">
      <c r="C13916" s="74"/>
      <c r="F13916" s="75"/>
      <c r="G13916" s="75"/>
      <c r="I13916" s="77"/>
      <c r="J13916" s="13"/>
      <c r="K13916" s="13"/>
      <c r="N13916" s="81"/>
      <c r="O13916" s="11"/>
      <c r="T13916" s="3"/>
      <c r="V13916" s="12"/>
    </row>
    <row r="13917" spans="2:22" x14ac:dyDescent="0.25">
      <c r="C13917" s="74"/>
      <c r="F13917" s="75"/>
      <c r="G13917" s="75"/>
      <c r="I13917" s="77"/>
      <c r="J13917" s="13"/>
      <c r="K13917" s="13"/>
      <c r="N13917" s="81"/>
      <c r="O13917" s="11"/>
      <c r="T13917" s="3"/>
      <c r="V13917" s="12"/>
    </row>
    <row r="13918" spans="2:22" x14ac:dyDescent="0.25">
      <c r="B13918" s="85"/>
      <c r="C13918" s="74"/>
      <c r="E13918" s="3"/>
      <c r="F13918" s="75"/>
      <c r="G13918" s="75"/>
      <c r="I13918" s="77"/>
      <c r="J13918" s="13"/>
      <c r="K13918" s="13"/>
      <c r="N13918" s="81"/>
      <c r="O13918" s="11"/>
      <c r="T13918" s="3"/>
      <c r="V13918" s="12"/>
    </row>
    <row r="13919" spans="2:22" x14ac:dyDescent="0.25">
      <c r="B13919" s="85"/>
      <c r="C13919" s="74"/>
      <c r="F13919" s="75"/>
      <c r="G13919" s="75"/>
      <c r="I13919" s="77"/>
      <c r="J13919" s="13"/>
      <c r="K13919" s="13"/>
      <c r="N13919" s="81"/>
      <c r="O13919" s="11"/>
      <c r="T13919" s="3"/>
      <c r="V13919" s="12"/>
    </row>
    <row r="13920" spans="2:22" x14ac:dyDescent="0.25">
      <c r="B13920" s="85"/>
      <c r="C13920" s="74"/>
      <c r="F13920" s="75"/>
      <c r="G13920" s="75"/>
      <c r="I13920" s="77"/>
      <c r="J13920" s="13"/>
      <c r="K13920" s="13"/>
      <c r="N13920" s="81"/>
      <c r="O13920" s="11"/>
      <c r="T13920" s="3"/>
      <c r="V13920" s="12"/>
    </row>
    <row r="13921" spans="2:22" x14ac:dyDescent="0.25">
      <c r="B13921" s="85"/>
      <c r="C13921" s="74"/>
      <c r="I13921" s="77"/>
      <c r="N13921" s="81"/>
      <c r="O13921" s="11"/>
      <c r="T13921" s="3"/>
      <c r="V13921" s="12"/>
    </row>
    <row r="13922" spans="2:22" x14ac:dyDescent="0.25">
      <c r="B13922" s="85"/>
      <c r="C13922" s="74"/>
      <c r="I13922" s="77"/>
      <c r="N13922" s="81"/>
      <c r="O13922" s="11"/>
      <c r="T13922" s="3"/>
      <c r="V13922" s="12"/>
    </row>
    <row r="13923" spans="2:22" x14ac:dyDescent="0.25">
      <c r="B13923" s="85"/>
      <c r="C13923" s="74"/>
      <c r="I13923" s="77"/>
      <c r="N13923" s="81"/>
      <c r="O13923" s="11"/>
      <c r="T13923" s="3"/>
      <c r="V13923" s="12"/>
    </row>
    <row r="13924" spans="2:22" x14ac:dyDescent="0.25">
      <c r="B13924" s="85"/>
      <c r="C13924" s="74"/>
      <c r="I13924" s="77"/>
      <c r="N13924" s="81"/>
      <c r="O13924" s="11"/>
      <c r="T13924" s="3"/>
      <c r="V13924" s="12"/>
    </row>
    <row r="13925" spans="2:22" x14ac:dyDescent="0.25">
      <c r="C13925" s="74"/>
      <c r="I13925" s="77"/>
      <c r="N13925" s="81"/>
      <c r="O13925" s="11"/>
      <c r="T13925" s="3"/>
      <c r="V13925" s="12"/>
    </row>
    <row r="13926" spans="2:22" x14ac:dyDescent="0.25">
      <c r="C13926" s="74"/>
      <c r="I13926" s="77"/>
      <c r="N13926" s="81"/>
      <c r="O13926" s="11"/>
      <c r="T13926" s="3"/>
      <c r="V13926" s="12"/>
    </row>
    <row r="13927" spans="2:22" x14ac:dyDescent="0.25">
      <c r="C13927" s="74"/>
      <c r="I13927" s="77"/>
      <c r="N13927" s="81"/>
      <c r="O13927" s="11"/>
      <c r="T13927" s="3"/>
    </row>
    <row r="13928" spans="2:22" x14ac:dyDescent="0.25">
      <c r="C13928" s="74"/>
      <c r="I13928" s="77"/>
      <c r="N13928" s="81"/>
      <c r="O13928" s="11"/>
      <c r="T13928" s="3"/>
    </row>
    <row r="13929" spans="2:22" x14ac:dyDescent="0.25">
      <c r="C13929" s="74"/>
      <c r="I13929" s="77"/>
      <c r="N13929" s="81"/>
      <c r="O13929" s="11"/>
      <c r="T13929" s="3"/>
    </row>
    <row r="13930" spans="2:22" x14ac:dyDescent="0.25">
      <c r="C13930" s="74"/>
      <c r="I13930" s="77"/>
      <c r="N13930" s="81"/>
      <c r="O13930" s="11"/>
      <c r="T13930" s="3"/>
    </row>
    <row r="13931" spans="2:22" x14ac:dyDescent="0.25">
      <c r="B13931" s="85"/>
      <c r="C13931" s="74"/>
      <c r="I13931" s="77"/>
      <c r="N13931" s="81"/>
      <c r="O13931" s="11"/>
      <c r="T13931" s="3"/>
      <c r="V13931" s="12"/>
    </row>
    <row r="13932" spans="2:22" x14ac:dyDescent="0.25">
      <c r="B13932" s="85"/>
      <c r="C13932" s="74"/>
      <c r="I13932" s="77"/>
      <c r="N13932" s="81"/>
      <c r="O13932" s="11"/>
      <c r="T13932" s="3"/>
      <c r="V13932" s="12"/>
    </row>
    <row r="13933" spans="2:22" x14ac:dyDescent="0.25">
      <c r="B13933" s="85"/>
      <c r="C13933" s="74"/>
      <c r="I13933" s="77"/>
      <c r="N13933" s="81"/>
      <c r="O13933" s="11"/>
      <c r="T13933" s="3"/>
      <c r="V13933" s="12"/>
    </row>
    <row r="13934" spans="2:22" x14ac:dyDescent="0.25">
      <c r="C13934" s="74"/>
      <c r="I13934" s="77"/>
      <c r="N13934" s="81"/>
      <c r="O13934" s="11"/>
      <c r="T13934" s="3"/>
      <c r="V13934" s="12"/>
    </row>
    <row r="13935" spans="2:22" x14ac:dyDescent="0.25">
      <c r="C13935" s="74"/>
      <c r="I13935" s="77"/>
      <c r="N13935" s="81"/>
      <c r="O13935" s="11"/>
      <c r="T13935" s="3"/>
      <c r="V13935" s="12"/>
    </row>
    <row r="13936" spans="2:22" x14ac:dyDescent="0.25">
      <c r="C13936" s="74"/>
      <c r="I13936" s="77"/>
      <c r="N13936" s="81"/>
      <c r="O13936" s="11"/>
      <c r="T13936" s="3"/>
    </row>
    <row r="13937" spans="2:22" x14ac:dyDescent="0.25">
      <c r="C13937" s="74"/>
      <c r="I13937" s="77"/>
      <c r="N13937" s="81"/>
      <c r="O13937" s="11"/>
      <c r="T13937" s="3"/>
      <c r="V13937" s="12"/>
    </row>
    <row r="13938" spans="2:22" x14ac:dyDescent="0.25">
      <c r="C13938" s="74"/>
      <c r="I13938" s="77"/>
      <c r="N13938" s="81"/>
      <c r="O13938" s="11"/>
      <c r="T13938" s="3"/>
    </row>
    <row r="13939" spans="2:22" x14ac:dyDescent="0.25">
      <c r="C13939" s="74"/>
      <c r="I13939" s="77"/>
      <c r="N13939" s="81"/>
      <c r="O13939" s="11"/>
      <c r="T13939" s="3"/>
      <c r="V13939" s="12"/>
    </row>
    <row r="13940" spans="2:22" x14ac:dyDescent="0.25">
      <c r="B13940" s="85"/>
      <c r="C13940" s="74"/>
      <c r="I13940" s="77"/>
      <c r="N13940" s="81"/>
      <c r="O13940" s="11"/>
      <c r="T13940" s="3"/>
      <c r="V13940" s="12"/>
    </row>
    <row r="13941" spans="2:22" x14ac:dyDescent="0.25">
      <c r="B13941" s="85"/>
      <c r="C13941" s="74"/>
      <c r="I13941" s="77"/>
      <c r="N13941" s="81"/>
      <c r="O13941" s="82"/>
      <c r="T13941" s="3"/>
    </row>
    <row r="13942" spans="2:22" x14ac:dyDescent="0.25">
      <c r="B13942" s="85"/>
      <c r="C13942" s="74"/>
      <c r="I13942" s="77"/>
      <c r="N13942" s="81"/>
      <c r="O13942" s="11"/>
      <c r="T13942" s="3"/>
      <c r="V13942" s="12"/>
    </row>
    <row r="13943" spans="2:22" x14ac:dyDescent="0.25">
      <c r="C13943" s="74"/>
      <c r="I13943" s="77"/>
      <c r="N13943" s="81"/>
      <c r="O13943" s="11"/>
      <c r="T13943" s="3"/>
      <c r="V13943" s="12"/>
    </row>
    <row r="13944" spans="2:22" x14ac:dyDescent="0.25">
      <c r="B13944" s="85"/>
      <c r="C13944" s="74"/>
      <c r="I13944" s="77"/>
      <c r="N13944" s="81"/>
      <c r="O13944" s="11"/>
      <c r="T13944" s="3"/>
      <c r="V13944" s="12"/>
    </row>
    <row r="13945" spans="2:22" x14ac:dyDescent="0.25">
      <c r="B13945" s="85"/>
      <c r="C13945" s="74"/>
      <c r="I13945" s="77"/>
      <c r="N13945" s="81"/>
      <c r="O13945" s="11"/>
      <c r="T13945" s="3"/>
    </row>
    <row r="13946" spans="2:22" x14ac:dyDescent="0.25">
      <c r="B13946" s="85"/>
      <c r="C13946" s="74"/>
      <c r="I13946" s="77"/>
      <c r="N13946" s="81"/>
      <c r="O13946" s="11"/>
      <c r="T13946" s="3"/>
    </row>
    <row r="13947" spans="2:22" x14ac:dyDescent="0.25">
      <c r="B13947" s="85"/>
      <c r="C13947" s="74"/>
      <c r="I13947" s="77"/>
      <c r="N13947" s="81"/>
      <c r="O13947" s="11"/>
      <c r="T13947" s="3"/>
    </row>
    <row r="13948" spans="2:22" x14ac:dyDescent="0.25">
      <c r="B13948" s="85"/>
      <c r="C13948" s="74"/>
      <c r="I13948" s="77"/>
      <c r="N13948" s="81"/>
      <c r="O13948" s="11"/>
      <c r="T13948" s="3"/>
    </row>
    <row r="13949" spans="2:22" x14ac:dyDescent="0.25">
      <c r="B13949" s="85"/>
      <c r="C13949" s="74"/>
      <c r="I13949" s="77"/>
      <c r="N13949" s="81"/>
      <c r="O13949" s="11"/>
      <c r="T13949" s="3"/>
    </row>
    <row r="13950" spans="2:22" x14ac:dyDescent="0.25">
      <c r="C13950" s="74"/>
      <c r="I13950" s="77"/>
      <c r="N13950" s="81"/>
      <c r="O13950" s="11"/>
      <c r="T13950" s="3"/>
      <c r="V13950" s="12"/>
    </row>
    <row r="13951" spans="2:22" x14ac:dyDescent="0.25">
      <c r="N13951" s="81"/>
      <c r="T13951" s="3"/>
    </row>
    <row r="13952" spans="2:22" x14ac:dyDescent="0.25">
      <c r="C13952" s="74"/>
      <c r="F13952" s="75"/>
      <c r="G13952" s="75"/>
      <c r="I13952" s="77"/>
      <c r="J13952" s="13"/>
      <c r="K13952" s="13"/>
      <c r="N13952" s="81"/>
      <c r="O13952" s="11"/>
      <c r="T13952" s="3"/>
      <c r="V13952" s="12"/>
    </row>
    <row r="13953" spans="2:22" x14ac:dyDescent="0.25">
      <c r="N13953" s="81"/>
      <c r="T13953" s="3"/>
    </row>
    <row r="13954" spans="2:22" x14ac:dyDescent="0.25">
      <c r="C13954" s="74"/>
      <c r="F13954" s="75"/>
      <c r="G13954" s="75"/>
      <c r="I13954" s="77"/>
      <c r="J13954" s="13"/>
      <c r="K13954" s="13"/>
      <c r="N13954" s="81"/>
      <c r="O13954" s="11"/>
      <c r="T13954" s="3"/>
      <c r="V13954" s="12"/>
    </row>
    <row r="13955" spans="2:22" x14ac:dyDescent="0.25">
      <c r="C13955" s="74"/>
      <c r="F13955" s="75"/>
      <c r="G13955" s="75"/>
      <c r="I13955" s="77"/>
      <c r="J13955" s="13"/>
      <c r="K13955" s="13"/>
      <c r="N13955" s="81"/>
      <c r="O13955" s="11"/>
      <c r="T13955" s="3"/>
    </row>
    <row r="13956" spans="2:22" x14ac:dyDescent="0.25">
      <c r="C13956" s="74"/>
      <c r="F13956" s="75"/>
      <c r="G13956" s="75"/>
      <c r="I13956" s="77"/>
      <c r="J13956" s="13"/>
      <c r="K13956" s="13"/>
      <c r="N13956" s="81"/>
      <c r="O13956" s="11"/>
      <c r="T13956" s="3"/>
    </row>
    <row r="13957" spans="2:22" x14ac:dyDescent="0.25">
      <c r="C13957" s="74"/>
      <c r="F13957" s="75"/>
      <c r="G13957" s="75"/>
      <c r="I13957" s="77"/>
      <c r="J13957" s="13"/>
      <c r="K13957" s="13"/>
      <c r="N13957" s="81"/>
      <c r="O13957" s="11"/>
      <c r="T13957" s="3"/>
    </row>
    <row r="13958" spans="2:22" x14ac:dyDescent="0.25">
      <c r="C13958" s="74"/>
      <c r="F13958" s="75"/>
      <c r="G13958" s="75"/>
      <c r="I13958" s="77"/>
      <c r="J13958" s="13"/>
      <c r="K13958" s="13"/>
      <c r="N13958" s="81"/>
      <c r="O13958" s="11"/>
      <c r="T13958" s="3"/>
      <c r="V13958" s="12"/>
    </row>
    <row r="13959" spans="2:22" x14ac:dyDescent="0.25">
      <c r="C13959" s="74"/>
      <c r="F13959" s="75"/>
      <c r="G13959" s="75"/>
      <c r="I13959" s="77"/>
      <c r="J13959" s="13"/>
      <c r="K13959" s="13"/>
      <c r="N13959" s="81"/>
      <c r="O13959" s="11"/>
      <c r="T13959" s="3"/>
    </row>
    <row r="13960" spans="2:22" x14ac:dyDescent="0.25">
      <c r="C13960" s="74"/>
      <c r="F13960" s="75"/>
      <c r="G13960" s="75"/>
      <c r="I13960" s="77"/>
      <c r="J13960" s="13"/>
      <c r="K13960" s="13"/>
      <c r="N13960" s="81"/>
      <c r="O13960" s="11"/>
      <c r="T13960" s="3"/>
    </row>
    <row r="13961" spans="2:22" x14ac:dyDescent="0.25">
      <c r="C13961" s="74"/>
      <c r="F13961" s="75"/>
      <c r="G13961" s="75"/>
      <c r="I13961" s="77"/>
      <c r="J13961" s="13"/>
      <c r="K13961" s="13"/>
      <c r="N13961" s="81"/>
      <c r="O13961" s="11"/>
      <c r="T13961" s="3"/>
    </row>
    <row r="13962" spans="2:22" x14ac:dyDescent="0.25">
      <c r="N13962" s="81"/>
      <c r="T13962" s="3"/>
    </row>
    <row r="13963" spans="2:22" x14ac:dyDescent="0.25">
      <c r="C13963" s="74"/>
      <c r="F13963" s="75"/>
      <c r="G13963" s="75"/>
      <c r="I13963" s="77"/>
      <c r="J13963" s="13"/>
      <c r="K13963" s="13"/>
      <c r="N13963" s="81"/>
      <c r="O13963" s="11"/>
      <c r="T13963" s="3"/>
      <c r="V13963" s="12"/>
    </row>
    <row r="13964" spans="2:22" x14ac:dyDescent="0.25">
      <c r="N13964" s="81"/>
      <c r="T13964" s="3"/>
    </row>
    <row r="13965" spans="2:22" x14ac:dyDescent="0.25">
      <c r="B13965" s="85"/>
      <c r="C13965" s="74"/>
      <c r="F13965" s="75"/>
      <c r="G13965" s="75"/>
      <c r="I13965" s="77"/>
      <c r="J13965" s="13"/>
      <c r="K13965" s="13"/>
      <c r="N13965" s="81"/>
      <c r="O13965" s="11"/>
      <c r="T13965" s="3"/>
      <c r="V13965" s="12"/>
    </row>
    <row r="13966" spans="2:22" x14ac:dyDescent="0.25">
      <c r="B13966" s="85"/>
      <c r="C13966" s="74"/>
      <c r="F13966" s="75"/>
      <c r="G13966" s="75"/>
      <c r="I13966" s="77"/>
      <c r="J13966" s="13"/>
      <c r="K13966" s="13"/>
      <c r="N13966" s="81"/>
      <c r="O13966" s="11"/>
      <c r="T13966" s="3"/>
      <c r="V13966" s="12"/>
    </row>
    <row r="13967" spans="2:22" x14ac:dyDescent="0.25">
      <c r="B13967" s="85"/>
      <c r="C13967" s="74"/>
      <c r="F13967" s="75"/>
      <c r="G13967" s="75"/>
      <c r="I13967" s="77"/>
      <c r="J13967" s="13"/>
      <c r="K13967" s="13"/>
      <c r="N13967" s="81"/>
      <c r="O13967" s="11"/>
      <c r="T13967" s="3"/>
      <c r="V13967" s="12"/>
    </row>
    <row r="13968" spans="2:22" x14ac:dyDescent="0.25">
      <c r="B13968" s="85"/>
      <c r="C13968" s="74"/>
      <c r="E13968" s="3"/>
      <c r="F13968" s="75"/>
      <c r="G13968" s="75"/>
      <c r="I13968" s="77"/>
      <c r="J13968" s="13"/>
      <c r="K13968" s="13"/>
      <c r="N13968" s="81"/>
      <c r="O13968" s="11"/>
      <c r="T13968" s="3"/>
      <c r="V13968" s="12"/>
    </row>
    <row r="13969" spans="2:20" x14ac:dyDescent="0.25">
      <c r="B13969" s="85"/>
      <c r="C13969" s="74"/>
      <c r="F13969" s="75"/>
      <c r="G13969" s="75"/>
      <c r="I13969" s="77"/>
      <c r="J13969" s="13"/>
      <c r="K13969" s="13"/>
      <c r="N13969" s="81"/>
      <c r="O13969" s="11"/>
      <c r="T13969" s="3"/>
    </row>
    <row r="13970" spans="2:20" x14ac:dyDescent="0.25">
      <c r="B13970" s="85"/>
      <c r="C13970" s="74"/>
      <c r="F13970" s="75"/>
      <c r="G13970" s="75"/>
      <c r="I13970" s="77"/>
      <c r="J13970" s="13"/>
      <c r="K13970" s="13"/>
      <c r="N13970" s="81"/>
      <c r="O13970" s="11"/>
      <c r="T13970" s="3"/>
    </row>
    <row r="13971" spans="2:20" x14ac:dyDescent="0.25">
      <c r="B13971" s="85"/>
      <c r="C13971" s="74"/>
      <c r="F13971" s="75"/>
      <c r="G13971" s="75"/>
      <c r="I13971" s="77"/>
      <c r="J13971" s="13"/>
      <c r="K13971" s="13"/>
      <c r="N13971" s="81"/>
      <c r="O13971" s="11"/>
      <c r="T13971" s="3"/>
    </row>
    <row r="13972" spans="2:20" x14ac:dyDescent="0.25">
      <c r="B13972" s="85"/>
      <c r="C13972" s="74"/>
      <c r="F13972" s="75"/>
      <c r="G13972" s="75"/>
      <c r="I13972" s="77"/>
      <c r="J13972" s="13"/>
      <c r="K13972" s="13"/>
      <c r="N13972" s="81"/>
      <c r="O13972" s="11"/>
      <c r="T13972" s="3"/>
    </row>
    <row r="13973" spans="2:20" x14ac:dyDescent="0.25">
      <c r="B13973" s="85"/>
      <c r="C13973" s="74"/>
      <c r="E13973" s="3"/>
      <c r="F13973" s="75"/>
      <c r="G13973" s="75"/>
      <c r="I13973" s="77"/>
      <c r="J13973" s="13"/>
      <c r="K13973" s="13"/>
      <c r="N13973" s="81"/>
      <c r="O13973" s="11"/>
      <c r="T13973" s="3"/>
    </row>
    <row r="13974" spans="2:20" x14ac:dyDescent="0.25">
      <c r="B13974" s="85"/>
      <c r="C13974" s="74"/>
      <c r="F13974" s="75"/>
      <c r="G13974" s="75"/>
      <c r="I13974" s="77"/>
      <c r="J13974" s="13"/>
      <c r="K13974" s="13"/>
      <c r="N13974" s="81"/>
      <c r="O13974" s="11"/>
      <c r="T13974" s="3"/>
    </row>
    <row r="13975" spans="2:20" x14ac:dyDescent="0.25">
      <c r="B13975" s="85"/>
      <c r="C13975" s="74"/>
      <c r="F13975" s="75"/>
      <c r="G13975" s="75"/>
      <c r="I13975" s="77"/>
      <c r="J13975" s="13"/>
      <c r="K13975" s="13"/>
      <c r="N13975" s="81"/>
      <c r="O13975" s="11"/>
      <c r="T13975" s="3"/>
    </row>
    <row r="13976" spans="2:20" x14ac:dyDescent="0.25">
      <c r="B13976" s="85"/>
      <c r="C13976" s="74"/>
      <c r="F13976" s="75"/>
      <c r="G13976" s="75"/>
      <c r="I13976" s="77"/>
      <c r="J13976" s="13"/>
      <c r="K13976" s="13"/>
      <c r="N13976" s="81"/>
      <c r="O13976" s="11"/>
      <c r="T13976" s="3"/>
    </row>
    <row r="13977" spans="2:20" x14ac:dyDescent="0.25">
      <c r="B13977" s="85"/>
      <c r="C13977" s="74"/>
      <c r="F13977" s="75"/>
      <c r="G13977" s="75"/>
      <c r="I13977" s="77"/>
      <c r="J13977" s="13"/>
      <c r="K13977" s="13"/>
      <c r="N13977" s="81"/>
      <c r="O13977" s="11"/>
      <c r="T13977" s="3"/>
    </row>
    <row r="13978" spans="2:20" x14ac:dyDescent="0.25">
      <c r="B13978" s="85"/>
      <c r="C13978" s="74"/>
      <c r="F13978" s="75"/>
      <c r="G13978" s="75"/>
      <c r="I13978" s="77"/>
      <c r="J13978" s="13"/>
      <c r="K13978" s="13"/>
      <c r="N13978" s="81"/>
      <c r="O13978" s="11"/>
      <c r="T13978" s="3"/>
    </row>
    <row r="13979" spans="2:20" x14ac:dyDescent="0.25">
      <c r="B13979" s="85"/>
      <c r="C13979" s="74"/>
      <c r="F13979" s="75"/>
      <c r="G13979" s="75"/>
      <c r="I13979" s="77"/>
      <c r="J13979" s="13"/>
      <c r="K13979" s="13"/>
      <c r="N13979" s="81"/>
      <c r="O13979" s="11"/>
      <c r="T13979" s="3"/>
    </row>
    <row r="13980" spans="2:20" x14ac:dyDescent="0.25">
      <c r="B13980" s="85"/>
      <c r="C13980" s="74"/>
      <c r="F13980" s="75"/>
      <c r="G13980" s="75"/>
      <c r="I13980" s="77"/>
      <c r="J13980" s="13"/>
      <c r="K13980" s="13"/>
      <c r="N13980" s="81"/>
      <c r="O13980" s="11"/>
      <c r="T13980" s="3"/>
    </row>
    <row r="13981" spans="2:20" x14ac:dyDescent="0.25">
      <c r="B13981" s="85"/>
      <c r="C13981" s="74"/>
      <c r="F13981" s="75"/>
      <c r="G13981" s="75"/>
      <c r="I13981" s="77"/>
      <c r="J13981" s="13"/>
      <c r="K13981" s="13"/>
      <c r="N13981" s="81"/>
      <c r="O13981" s="11"/>
      <c r="T13981" s="3"/>
    </row>
    <row r="13982" spans="2:20" x14ac:dyDescent="0.25">
      <c r="B13982" s="85"/>
      <c r="C13982" s="74"/>
      <c r="F13982" s="75"/>
      <c r="G13982" s="75"/>
      <c r="I13982" s="77"/>
      <c r="J13982" s="13"/>
      <c r="K13982" s="13"/>
      <c r="N13982" s="81"/>
      <c r="O13982" s="11"/>
      <c r="T13982" s="3"/>
    </row>
    <row r="13983" spans="2:20" x14ac:dyDescent="0.25">
      <c r="B13983" s="85"/>
      <c r="C13983" s="74"/>
      <c r="F13983" s="75"/>
      <c r="G13983" s="75"/>
      <c r="I13983" s="77"/>
      <c r="J13983" s="13"/>
      <c r="K13983" s="13"/>
      <c r="N13983" s="81"/>
      <c r="O13983" s="11"/>
      <c r="T13983" s="3"/>
    </row>
    <row r="13984" spans="2:20" x14ac:dyDescent="0.25">
      <c r="B13984" s="85"/>
      <c r="C13984" s="74"/>
      <c r="F13984" s="75"/>
      <c r="G13984" s="75"/>
      <c r="I13984" s="77"/>
      <c r="J13984" s="13"/>
      <c r="K13984" s="13"/>
      <c r="N13984" s="81"/>
      <c r="O13984" s="11"/>
      <c r="T13984" s="3"/>
    </row>
    <row r="13985" spans="2:22" x14ac:dyDescent="0.25">
      <c r="B13985" s="85"/>
      <c r="C13985" s="74"/>
      <c r="F13985" s="75"/>
      <c r="G13985" s="75"/>
      <c r="I13985" s="77"/>
      <c r="J13985" s="13"/>
      <c r="K13985" s="13"/>
      <c r="N13985" s="81"/>
      <c r="O13985" s="11"/>
      <c r="T13985" s="3"/>
    </row>
    <row r="13986" spans="2:22" x14ac:dyDescent="0.25">
      <c r="B13986" s="85"/>
      <c r="C13986" s="74"/>
      <c r="F13986" s="75"/>
      <c r="G13986" s="75"/>
      <c r="I13986" s="77"/>
      <c r="J13986" s="13"/>
      <c r="K13986" s="13"/>
      <c r="N13986" s="81"/>
      <c r="O13986" s="11"/>
      <c r="T13986" s="3"/>
    </row>
    <row r="13987" spans="2:22" x14ac:dyDescent="0.25">
      <c r="B13987" s="85"/>
      <c r="C13987" s="74"/>
      <c r="F13987" s="75"/>
      <c r="G13987" s="75"/>
      <c r="I13987" s="77"/>
      <c r="J13987" s="13"/>
      <c r="K13987" s="13"/>
      <c r="N13987" s="81"/>
      <c r="O13987" s="11"/>
      <c r="T13987" s="3"/>
      <c r="V13987" s="12"/>
    </row>
    <row r="13988" spans="2:22" x14ac:dyDescent="0.25">
      <c r="B13988" s="85"/>
      <c r="C13988" s="74"/>
      <c r="F13988" s="75"/>
      <c r="G13988" s="75"/>
      <c r="I13988" s="77"/>
      <c r="J13988" s="13"/>
      <c r="K13988" s="13"/>
      <c r="N13988" s="81"/>
      <c r="O13988" s="11"/>
      <c r="T13988" s="3"/>
    </row>
    <row r="13989" spans="2:22" x14ac:dyDescent="0.25">
      <c r="B13989" s="85"/>
      <c r="C13989" s="74"/>
      <c r="E13989" s="3"/>
      <c r="F13989" s="75"/>
      <c r="G13989" s="75"/>
      <c r="I13989" s="77"/>
      <c r="J13989" s="13"/>
      <c r="K13989" s="13"/>
      <c r="N13989" s="81"/>
      <c r="O13989" s="11"/>
      <c r="T13989" s="3"/>
    </row>
    <row r="13990" spans="2:22" x14ac:dyDescent="0.25">
      <c r="B13990" s="85"/>
      <c r="C13990" s="74"/>
      <c r="F13990" s="75"/>
      <c r="G13990" s="75"/>
      <c r="I13990" s="77"/>
      <c r="J13990" s="13"/>
      <c r="K13990" s="13"/>
      <c r="N13990" s="81"/>
      <c r="O13990" s="11"/>
      <c r="T13990" s="3"/>
    </row>
    <row r="13991" spans="2:22" x14ac:dyDescent="0.25">
      <c r="B13991" s="85"/>
      <c r="C13991" s="74"/>
      <c r="F13991" s="75"/>
      <c r="G13991" s="75"/>
      <c r="I13991" s="77"/>
      <c r="J13991" s="13"/>
      <c r="K13991" s="13"/>
      <c r="N13991" s="81"/>
      <c r="O13991" s="11"/>
      <c r="T13991" s="3"/>
    </row>
    <row r="13992" spans="2:22" x14ac:dyDescent="0.25">
      <c r="B13992" s="85"/>
      <c r="C13992" s="74"/>
      <c r="F13992" s="75"/>
      <c r="G13992" s="75"/>
      <c r="I13992" s="77"/>
      <c r="J13992" s="13"/>
      <c r="K13992" s="13"/>
      <c r="N13992" s="81"/>
      <c r="O13992" s="11"/>
      <c r="T13992" s="3"/>
      <c r="V13992" s="12"/>
    </row>
    <row r="13993" spans="2:22" x14ac:dyDescent="0.25">
      <c r="B13993" s="85"/>
      <c r="C13993" s="74"/>
      <c r="F13993" s="75"/>
      <c r="G13993" s="75"/>
      <c r="I13993" s="77"/>
      <c r="J13993" s="13"/>
      <c r="K13993" s="13"/>
      <c r="N13993" s="81"/>
      <c r="O13993" s="11"/>
      <c r="T13993" s="3"/>
      <c r="V13993" s="12"/>
    </row>
    <row r="13994" spans="2:22" x14ac:dyDescent="0.25">
      <c r="B13994" s="85"/>
      <c r="C13994" s="74"/>
      <c r="F13994" s="75"/>
      <c r="G13994" s="75"/>
      <c r="I13994" s="77"/>
      <c r="J13994" s="13"/>
      <c r="K13994" s="13"/>
      <c r="N13994" s="81"/>
      <c r="O13994" s="11"/>
      <c r="T13994" s="3"/>
      <c r="V13994" s="12"/>
    </row>
    <row r="13995" spans="2:22" x14ac:dyDescent="0.25">
      <c r="B13995" s="85"/>
      <c r="C13995" s="74"/>
      <c r="F13995" s="75"/>
      <c r="G13995" s="75"/>
      <c r="I13995" s="77"/>
      <c r="J13995" s="13"/>
      <c r="K13995" s="13"/>
      <c r="N13995" s="81"/>
      <c r="O13995" s="11"/>
      <c r="T13995" s="3"/>
    </row>
    <row r="13996" spans="2:22" x14ac:dyDescent="0.25">
      <c r="B13996" s="85"/>
      <c r="C13996" s="74"/>
      <c r="F13996" s="75"/>
      <c r="G13996" s="75"/>
      <c r="I13996" s="77"/>
      <c r="J13996" s="13"/>
      <c r="K13996" s="13"/>
      <c r="N13996" s="81"/>
      <c r="O13996" s="11"/>
      <c r="T13996" s="3"/>
    </row>
    <row r="13997" spans="2:22" x14ac:dyDescent="0.25">
      <c r="B13997" s="85"/>
      <c r="C13997" s="74"/>
      <c r="F13997" s="75"/>
      <c r="G13997" s="75"/>
      <c r="I13997" s="77"/>
      <c r="J13997" s="13"/>
      <c r="K13997" s="13"/>
      <c r="N13997" s="81"/>
      <c r="O13997" s="11"/>
      <c r="T13997" s="3"/>
    </row>
    <row r="13998" spans="2:22" x14ac:dyDescent="0.25">
      <c r="B13998" s="85"/>
      <c r="C13998" s="74"/>
      <c r="F13998" s="75"/>
      <c r="G13998" s="75"/>
      <c r="I13998" s="77"/>
      <c r="J13998" s="13"/>
      <c r="K13998" s="13"/>
      <c r="N13998" s="81"/>
      <c r="O13998" s="11"/>
      <c r="T13998" s="3"/>
    </row>
    <row r="13999" spans="2:22" x14ac:dyDescent="0.25">
      <c r="B13999" s="85"/>
      <c r="C13999" s="74"/>
      <c r="F13999" s="75"/>
      <c r="G13999" s="75"/>
      <c r="I13999" s="77"/>
      <c r="J13999" s="13"/>
      <c r="K13999" s="13"/>
      <c r="N13999" s="81"/>
      <c r="O13999" s="11"/>
      <c r="T13999" s="3"/>
    </row>
    <row r="14000" spans="2:22" x14ac:dyDescent="0.25">
      <c r="B14000" s="85"/>
      <c r="C14000" s="74"/>
      <c r="F14000" s="75"/>
      <c r="G14000" s="75"/>
      <c r="I14000" s="77"/>
      <c r="J14000" s="13"/>
      <c r="K14000" s="13"/>
      <c r="N14000" s="81"/>
      <c r="O14000" s="11"/>
      <c r="T14000" s="3"/>
    </row>
    <row r="14001" spans="2:22" x14ac:dyDescent="0.25">
      <c r="B14001" s="85"/>
      <c r="C14001" s="74"/>
      <c r="F14001" s="75"/>
      <c r="G14001" s="75"/>
      <c r="I14001" s="77"/>
      <c r="J14001" s="13"/>
      <c r="K14001" s="13"/>
      <c r="N14001" s="81"/>
      <c r="O14001" s="11"/>
      <c r="T14001" s="3"/>
      <c r="V14001" s="12"/>
    </row>
    <row r="14002" spans="2:22" x14ac:dyDescent="0.25">
      <c r="B14002" s="85"/>
      <c r="C14002" s="74"/>
      <c r="F14002" s="75"/>
      <c r="G14002" s="75"/>
      <c r="I14002" s="77"/>
      <c r="J14002" s="13"/>
      <c r="K14002" s="13"/>
      <c r="N14002" s="81"/>
      <c r="O14002" s="11"/>
      <c r="T14002" s="3"/>
    </row>
    <row r="14003" spans="2:22" x14ac:dyDescent="0.25">
      <c r="B14003" s="85"/>
      <c r="C14003" s="74"/>
      <c r="F14003" s="75"/>
      <c r="G14003" s="75"/>
      <c r="I14003" s="77"/>
      <c r="J14003" s="13"/>
      <c r="K14003" s="13"/>
      <c r="N14003" s="81"/>
      <c r="O14003" s="11"/>
      <c r="T14003" s="3"/>
    </row>
    <row r="14004" spans="2:22" x14ac:dyDescent="0.25">
      <c r="B14004" s="85"/>
      <c r="C14004" s="74"/>
      <c r="F14004" s="75"/>
      <c r="G14004" s="75"/>
      <c r="I14004" s="77"/>
      <c r="J14004" s="13"/>
      <c r="K14004" s="13"/>
      <c r="N14004" s="81"/>
      <c r="O14004" s="11"/>
      <c r="T14004" s="3"/>
    </row>
    <row r="14005" spans="2:22" x14ac:dyDescent="0.25">
      <c r="B14005" s="85"/>
      <c r="C14005" s="74"/>
      <c r="F14005" s="75"/>
      <c r="G14005" s="75"/>
      <c r="I14005" s="77"/>
      <c r="J14005" s="13"/>
      <c r="K14005" s="13"/>
      <c r="N14005" s="81"/>
      <c r="O14005" s="11"/>
      <c r="T14005" s="3"/>
    </row>
    <row r="14006" spans="2:22" x14ac:dyDescent="0.25">
      <c r="B14006" s="85"/>
      <c r="C14006" s="74"/>
      <c r="F14006" s="75"/>
      <c r="G14006" s="75"/>
      <c r="I14006" s="77"/>
      <c r="J14006" s="13"/>
      <c r="K14006" s="13"/>
      <c r="N14006" s="81"/>
      <c r="O14006" s="11"/>
      <c r="T14006" s="3"/>
    </row>
    <row r="14007" spans="2:22" x14ac:dyDescent="0.25">
      <c r="B14007" s="85"/>
      <c r="C14007" s="74"/>
      <c r="F14007" s="75"/>
      <c r="G14007" s="75"/>
      <c r="I14007" s="77"/>
      <c r="J14007" s="13"/>
      <c r="K14007" s="13"/>
      <c r="N14007" s="81"/>
      <c r="O14007" s="11"/>
      <c r="T14007" s="3"/>
    </row>
    <row r="14008" spans="2:22" x14ac:dyDescent="0.25">
      <c r="B14008" s="85"/>
      <c r="C14008" s="74"/>
      <c r="I14008" s="77"/>
      <c r="O14008" s="11"/>
      <c r="T14008" s="3"/>
    </row>
    <row r="14009" spans="2:22" x14ac:dyDescent="0.25">
      <c r="B14009" s="85"/>
      <c r="C14009" s="74"/>
      <c r="F14009" s="75"/>
      <c r="G14009" s="75"/>
      <c r="I14009" s="77"/>
      <c r="J14009" s="13"/>
      <c r="K14009" s="13"/>
      <c r="N14009" s="81"/>
      <c r="O14009" s="11"/>
      <c r="T14009" s="3"/>
    </row>
    <row r="14010" spans="2:22" x14ac:dyDescent="0.25">
      <c r="B14010" s="85"/>
      <c r="C14010" s="74"/>
      <c r="F14010" s="75"/>
      <c r="G14010" s="75"/>
      <c r="I14010" s="77"/>
      <c r="J14010" s="13"/>
      <c r="K14010" s="13"/>
      <c r="N14010" s="81"/>
      <c r="O14010" s="11"/>
      <c r="T14010" s="3"/>
    </row>
    <row r="14011" spans="2:22" x14ac:dyDescent="0.25">
      <c r="B14011" s="85"/>
      <c r="C14011" s="74"/>
      <c r="E14011" s="3"/>
      <c r="F14011" s="75"/>
      <c r="G14011" s="75"/>
      <c r="I14011" s="77"/>
      <c r="J14011" s="13"/>
      <c r="K14011" s="13"/>
      <c r="N14011" s="81"/>
      <c r="O14011" s="11"/>
      <c r="T14011" s="3"/>
    </row>
    <row r="14012" spans="2:22" x14ac:dyDescent="0.25">
      <c r="B14012" s="85"/>
      <c r="C14012" s="74"/>
      <c r="F14012" s="75"/>
      <c r="G14012" s="75"/>
      <c r="I14012" s="77"/>
      <c r="J14012" s="13"/>
      <c r="K14012" s="13"/>
      <c r="N14012" s="81"/>
      <c r="O14012" s="11"/>
      <c r="T14012" s="3"/>
      <c r="V14012" s="12"/>
    </row>
    <row r="14013" spans="2:22" x14ac:dyDescent="0.25">
      <c r="B14013" s="85"/>
      <c r="C14013" s="74"/>
      <c r="F14013" s="75"/>
      <c r="G14013" s="75"/>
      <c r="I14013" s="77"/>
      <c r="J14013" s="13"/>
      <c r="K14013" s="13"/>
      <c r="N14013" s="81"/>
      <c r="O14013" s="11"/>
      <c r="T14013" s="3"/>
      <c r="V14013" s="12"/>
    </row>
    <row r="14014" spans="2:22" x14ac:dyDescent="0.25">
      <c r="C14014" s="74"/>
      <c r="E14014" s="3"/>
      <c r="F14014" s="75"/>
      <c r="G14014" s="75"/>
      <c r="I14014" s="77"/>
      <c r="J14014" s="13"/>
      <c r="K14014" s="13"/>
      <c r="N14014" s="81"/>
      <c r="O14014" s="11"/>
      <c r="T14014" s="3"/>
    </row>
    <row r="14015" spans="2:22" x14ac:dyDescent="0.25">
      <c r="B14015" s="85"/>
      <c r="C14015" s="74"/>
      <c r="I14015" s="77"/>
      <c r="N14015" s="81"/>
      <c r="O14015" s="11"/>
      <c r="T14015" s="3"/>
    </row>
    <row r="14016" spans="2:22" x14ac:dyDescent="0.25">
      <c r="B14016" s="85"/>
      <c r="C14016" s="74"/>
      <c r="F14016" s="75"/>
      <c r="G14016" s="75"/>
      <c r="I14016" s="77"/>
      <c r="J14016" s="13"/>
      <c r="K14016" s="13"/>
      <c r="N14016" s="81"/>
      <c r="O14016" s="11"/>
      <c r="T14016" s="3"/>
      <c r="V14016" s="12"/>
    </row>
    <row r="14017" spans="2:20" x14ac:dyDescent="0.25">
      <c r="B14017" s="85"/>
      <c r="C14017" s="74"/>
      <c r="E14017" s="3"/>
      <c r="F14017" s="75"/>
      <c r="G14017" s="75"/>
      <c r="I14017" s="77"/>
      <c r="J14017" s="13"/>
      <c r="K14017" s="13"/>
      <c r="N14017" s="81"/>
      <c r="O14017" s="11"/>
      <c r="T14017" s="3"/>
    </row>
    <row r="14018" spans="2:20" x14ac:dyDescent="0.25">
      <c r="B14018" s="85"/>
      <c r="C14018" s="74"/>
      <c r="F14018" s="75"/>
      <c r="G14018" s="75"/>
      <c r="I14018" s="77"/>
      <c r="J14018" s="13"/>
      <c r="K14018" s="13"/>
      <c r="N14018" s="81"/>
      <c r="O14018" s="11"/>
      <c r="T14018" s="3"/>
    </row>
    <row r="14019" spans="2:20" x14ac:dyDescent="0.25">
      <c r="B14019" s="85"/>
      <c r="C14019" s="74"/>
      <c r="E14019" s="3"/>
      <c r="F14019" s="75"/>
      <c r="G14019" s="75"/>
      <c r="I14019" s="77"/>
      <c r="J14019" s="13"/>
      <c r="K14019" s="13"/>
      <c r="N14019" s="81"/>
      <c r="O14019" s="11"/>
      <c r="T14019" s="3"/>
    </row>
    <row r="14020" spans="2:20" x14ac:dyDescent="0.25">
      <c r="B14020" s="85"/>
      <c r="C14020" s="74"/>
      <c r="F14020" s="75"/>
      <c r="G14020" s="75"/>
      <c r="I14020" s="77"/>
      <c r="J14020" s="13"/>
      <c r="K14020" s="13"/>
      <c r="N14020" s="81"/>
      <c r="O14020" s="11"/>
      <c r="T14020" s="3"/>
    </row>
    <row r="14021" spans="2:20" x14ac:dyDescent="0.25">
      <c r="B14021" s="85"/>
      <c r="C14021" s="74"/>
      <c r="F14021" s="75"/>
      <c r="G14021" s="75"/>
      <c r="I14021" s="77"/>
      <c r="J14021" s="13"/>
      <c r="K14021" s="13"/>
      <c r="N14021" s="81"/>
      <c r="O14021" s="11"/>
      <c r="T14021" s="3"/>
    </row>
    <row r="14022" spans="2:20" x14ac:dyDescent="0.25">
      <c r="B14022" s="85"/>
      <c r="C14022" s="74"/>
      <c r="F14022" s="75"/>
      <c r="G14022" s="75"/>
      <c r="I14022" s="77"/>
      <c r="J14022" s="13"/>
      <c r="K14022" s="13"/>
      <c r="N14022" s="81"/>
      <c r="O14022" s="11"/>
      <c r="T14022" s="3"/>
    </row>
    <row r="14023" spans="2:20" x14ac:dyDescent="0.25">
      <c r="B14023" s="85"/>
      <c r="C14023" s="74"/>
      <c r="F14023" s="75"/>
      <c r="G14023" s="75"/>
      <c r="I14023" s="77"/>
      <c r="J14023" s="13"/>
      <c r="K14023" s="13"/>
      <c r="N14023" s="81"/>
      <c r="O14023" s="11"/>
      <c r="T14023" s="3"/>
    </row>
    <row r="14024" spans="2:20" x14ac:dyDescent="0.25">
      <c r="B14024" s="85"/>
      <c r="C14024" s="74"/>
      <c r="G14024" s="75"/>
      <c r="I14024" s="77"/>
      <c r="J14024" s="13"/>
      <c r="K14024" s="13"/>
      <c r="N14024" s="81"/>
      <c r="O14024" s="11"/>
      <c r="T14024" s="3"/>
    </row>
    <row r="14025" spans="2:20" x14ac:dyDescent="0.25">
      <c r="B14025" s="85"/>
      <c r="C14025" s="74"/>
      <c r="F14025" s="75"/>
      <c r="G14025" s="75"/>
      <c r="I14025" s="77"/>
      <c r="J14025" s="13"/>
      <c r="K14025" s="13"/>
      <c r="N14025" s="81"/>
      <c r="O14025" s="11"/>
      <c r="T14025" s="3"/>
    </row>
    <row r="14026" spans="2:20" x14ac:dyDescent="0.25">
      <c r="B14026" s="85"/>
      <c r="C14026" s="74"/>
      <c r="F14026" s="75"/>
      <c r="G14026" s="75"/>
      <c r="I14026" s="77"/>
      <c r="J14026" s="13"/>
      <c r="K14026" s="13"/>
      <c r="N14026" s="81"/>
      <c r="O14026" s="11"/>
      <c r="T14026" s="3"/>
    </row>
    <row r="14027" spans="2:20" x14ac:dyDescent="0.25">
      <c r="B14027" s="85"/>
      <c r="C14027" s="74"/>
      <c r="E14027" s="3"/>
      <c r="F14027" s="75"/>
      <c r="G14027" s="75"/>
      <c r="I14027" s="77"/>
      <c r="J14027" s="13"/>
      <c r="K14027" s="13"/>
      <c r="N14027" s="81"/>
      <c r="O14027" s="11"/>
      <c r="T14027" s="3"/>
    </row>
    <row r="14028" spans="2:20" x14ac:dyDescent="0.25">
      <c r="B14028" s="85"/>
      <c r="C14028" s="74"/>
      <c r="F14028" s="75"/>
      <c r="G14028" s="75"/>
      <c r="I14028" s="77"/>
      <c r="J14028" s="13"/>
      <c r="K14028" s="13"/>
      <c r="N14028" s="81"/>
      <c r="O14028" s="11"/>
      <c r="T14028" s="3"/>
    </row>
    <row r="14029" spans="2:20" x14ac:dyDescent="0.25">
      <c r="B14029" s="85"/>
      <c r="C14029" s="74"/>
      <c r="F14029" s="75"/>
      <c r="G14029" s="75"/>
      <c r="I14029" s="77"/>
      <c r="J14029" s="13"/>
      <c r="K14029" s="13"/>
      <c r="N14029" s="81"/>
      <c r="O14029" s="11"/>
      <c r="T14029" s="3"/>
    </row>
    <row r="14030" spans="2:20" x14ac:dyDescent="0.25">
      <c r="B14030" s="85"/>
      <c r="C14030" s="74"/>
      <c r="F14030" s="75"/>
      <c r="G14030" s="75"/>
      <c r="I14030" s="77"/>
      <c r="J14030" s="13"/>
      <c r="K14030" s="13"/>
      <c r="N14030" s="81"/>
      <c r="O14030" s="11"/>
      <c r="T14030" s="3"/>
    </row>
    <row r="14031" spans="2:20" x14ac:dyDescent="0.25">
      <c r="B14031" s="85"/>
      <c r="C14031" s="74"/>
      <c r="F14031" s="75"/>
      <c r="G14031" s="75"/>
      <c r="I14031" s="77"/>
      <c r="J14031" s="13"/>
      <c r="K14031" s="13"/>
      <c r="N14031" s="81"/>
      <c r="O14031" s="11"/>
      <c r="T14031" s="3"/>
    </row>
    <row r="14032" spans="2:20" x14ac:dyDescent="0.25">
      <c r="B14032" s="85"/>
      <c r="C14032" s="74"/>
      <c r="F14032" s="75"/>
      <c r="G14032" s="75"/>
      <c r="I14032" s="77"/>
      <c r="J14032" s="13"/>
      <c r="K14032" s="13"/>
      <c r="N14032" s="81"/>
      <c r="O14032" s="11"/>
      <c r="T14032" s="3"/>
    </row>
    <row r="14033" spans="2:22" x14ac:dyDescent="0.25">
      <c r="B14033" s="85"/>
      <c r="C14033" s="74"/>
      <c r="F14033" s="75"/>
      <c r="G14033" s="75"/>
      <c r="I14033" s="77"/>
      <c r="J14033" s="13"/>
      <c r="K14033" s="13"/>
      <c r="N14033" s="81"/>
      <c r="O14033" s="11"/>
      <c r="T14033" s="3"/>
    </row>
    <row r="14034" spans="2:22" x14ac:dyDescent="0.25">
      <c r="B14034" s="85"/>
      <c r="C14034" s="74"/>
      <c r="E14034" s="3"/>
      <c r="F14034" s="75"/>
      <c r="G14034" s="75"/>
      <c r="I14034" s="77"/>
      <c r="J14034" s="13"/>
      <c r="K14034" s="13"/>
      <c r="N14034" s="81"/>
      <c r="O14034" s="11"/>
      <c r="T14034" s="3"/>
    </row>
    <row r="14035" spans="2:22" x14ac:dyDescent="0.25">
      <c r="B14035" s="85"/>
      <c r="C14035" s="74"/>
      <c r="F14035" s="75"/>
      <c r="G14035" s="75"/>
      <c r="I14035" s="77"/>
      <c r="J14035" s="13"/>
      <c r="K14035" s="13"/>
      <c r="N14035" s="81"/>
      <c r="O14035" s="11"/>
      <c r="T14035" s="3"/>
    </row>
    <row r="14036" spans="2:22" x14ac:dyDescent="0.25">
      <c r="B14036" s="85"/>
      <c r="C14036" s="74"/>
      <c r="F14036" s="75"/>
      <c r="G14036" s="75"/>
      <c r="I14036" s="77"/>
      <c r="J14036" s="13"/>
      <c r="K14036" s="13"/>
      <c r="N14036" s="81"/>
      <c r="O14036" s="11"/>
      <c r="T14036" s="3"/>
    </row>
    <row r="14037" spans="2:22" x14ac:dyDescent="0.25">
      <c r="B14037" s="85"/>
      <c r="C14037" s="74"/>
      <c r="F14037" s="75"/>
      <c r="G14037" s="75"/>
      <c r="I14037" s="77"/>
      <c r="J14037" s="13"/>
      <c r="K14037" s="13"/>
      <c r="N14037" s="81"/>
      <c r="O14037" s="11"/>
      <c r="T14037" s="3"/>
    </row>
    <row r="14038" spans="2:22" x14ac:dyDescent="0.25">
      <c r="B14038" s="85"/>
      <c r="C14038" s="74"/>
      <c r="F14038" s="75"/>
      <c r="G14038" s="75"/>
      <c r="I14038" s="77"/>
      <c r="J14038" s="13"/>
      <c r="K14038" s="13"/>
      <c r="N14038" s="81"/>
      <c r="O14038" s="11"/>
      <c r="T14038" s="3"/>
    </row>
    <row r="14039" spans="2:22" x14ac:dyDescent="0.25">
      <c r="B14039" s="85"/>
      <c r="C14039" s="74"/>
      <c r="E14039" s="3"/>
      <c r="F14039" s="75"/>
      <c r="G14039" s="75"/>
      <c r="I14039" s="77"/>
      <c r="J14039" s="13"/>
      <c r="K14039" s="13"/>
      <c r="N14039" s="81"/>
      <c r="O14039" s="11"/>
      <c r="T14039" s="3"/>
      <c r="V14039" s="12"/>
    </row>
    <row r="14040" spans="2:22" x14ac:dyDescent="0.25">
      <c r="B14040" s="85"/>
      <c r="C14040" s="74"/>
      <c r="F14040" s="75"/>
      <c r="G14040" s="75"/>
      <c r="I14040" s="77"/>
      <c r="J14040" s="13"/>
      <c r="K14040" s="13"/>
      <c r="N14040" s="81"/>
      <c r="O14040" s="11"/>
      <c r="T14040" s="3"/>
    </row>
    <row r="14041" spans="2:22" x14ac:dyDescent="0.25">
      <c r="B14041" s="85"/>
      <c r="C14041" s="74"/>
      <c r="F14041" s="75"/>
      <c r="G14041" s="75"/>
      <c r="I14041" s="77"/>
      <c r="J14041" s="13"/>
      <c r="K14041" s="13"/>
      <c r="N14041" s="81"/>
      <c r="O14041" s="11"/>
      <c r="T14041" s="3"/>
    </row>
    <row r="14042" spans="2:22" x14ac:dyDescent="0.25">
      <c r="B14042" s="85"/>
      <c r="C14042" s="74"/>
      <c r="F14042" s="75"/>
      <c r="G14042" s="75"/>
      <c r="I14042" s="77"/>
      <c r="J14042" s="13"/>
      <c r="K14042" s="13"/>
      <c r="N14042" s="81"/>
      <c r="O14042" s="11"/>
      <c r="T14042" s="3"/>
      <c r="V14042" s="12"/>
    </row>
    <row r="14043" spans="2:22" x14ac:dyDescent="0.25">
      <c r="B14043" s="85"/>
      <c r="C14043" s="74"/>
      <c r="F14043" s="75"/>
      <c r="G14043" s="75"/>
      <c r="I14043" s="77"/>
      <c r="J14043" s="13"/>
      <c r="K14043" s="13"/>
      <c r="N14043" s="81"/>
      <c r="O14043" s="11"/>
      <c r="T14043" s="3"/>
    </row>
    <row r="14044" spans="2:22" x14ac:dyDescent="0.25">
      <c r="B14044" s="85"/>
      <c r="C14044" s="74"/>
      <c r="F14044" s="75"/>
      <c r="G14044" s="75"/>
      <c r="I14044" s="77"/>
      <c r="J14044" s="13"/>
      <c r="K14044" s="13"/>
      <c r="N14044" s="81"/>
      <c r="O14044" s="11"/>
      <c r="T14044" s="3"/>
    </row>
    <row r="14045" spans="2:22" x14ac:dyDescent="0.25">
      <c r="B14045" s="85"/>
      <c r="C14045" s="74"/>
      <c r="F14045" s="75"/>
      <c r="G14045" s="75"/>
      <c r="I14045" s="77"/>
      <c r="J14045" s="13"/>
      <c r="K14045" s="13"/>
      <c r="N14045" s="81"/>
      <c r="O14045" s="11"/>
      <c r="T14045" s="3"/>
    </row>
    <row r="14046" spans="2:22" x14ac:dyDescent="0.25">
      <c r="B14046" s="85"/>
      <c r="C14046" s="74"/>
      <c r="I14046" s="77"/>
      <c r="N14046" s="81"/>
      <c r="O14046" s="11"/>
      <c r="T14046" s="3"/>
    </row>
    <row r="14047" spans="2:22" x14ac:dyDescent="0.25">
      <c r="B14047" s="85"/>
      <c r="C14047" s="74"/>
      <c r="I14047" s="77"/>
      <c r="N14047" s="81"/>
      <c r="O14047" s="11"/>
      <c r="T14047" s="3"/>
    </row>
    <row r="14048" spans="2:22" x14ac:dyDescent="0.25">
      <c r="B14048" s="85"/>
      <c r="C14048" s="74"/>
      <c r="F14048" s="75"/>
      <c r="G14048" s="75"/>
      <c r="I14048" s="77"/>
      <c r="J14048" s="13"/>
      <c r="K14048" s="13"/>
      <c r="N14048" s="81"/>
      <c r="O14048" s="11"/>
      <c r="T14048" s="3"/>
    </row>
    <row r="14049" spans="2:22" x14ac:dyDescent="0.25">
      <c r="B14049" s="85"/>
      <c r="C14049" s="74"/>
      <c r="F14049" s="75"/>
      <c r="G14049" s="75"/>
      <c r="I14049" s="77"/>
      <c r="J14049" s="13"/>
      <c r="K14049" s="13"/>
      <c r="N14049" s="81"/>
      <c r="O14049" s="11"/>
      <c r="T14049" s="3"/>
    </row>
    <row r="14050" spans="2:22" x14ac:dyDescent="0.25">
      <c r="B14050" s="85"/>
      <c r="C14050" s="74"/>
      <c r="F14050" s="75"/>
      <c r="G14050" s="75"/>
      <c r="I14050" s="77"/>
      <c r="J14050" s="13"/>
      <c r="K14050" s="13"/>
      <c r="N14050" s="81"/>
      <c r="O14050" s="11"/>
      <c r="T14050" s="3"/>
    </row>
    <row r="14051" spans="2:22" x14ac:dyDescent="0.25">
      <c r="B14051" s="85"/>
      <c r="C14051" s="74"/>
      <c r="F14051" s="75"/>
      <c r="G14051" s="75"/>
      <c r="I14051" s="77"/>
      <c r="J14051" s="13"/>
      <c r="K14051" s="13"/>
      <c r="N14051" s="81"/>
      <c r="O14051" s="11"/>
      <c r="T14051" s="3"/>
    </row>
    <row r="14052" spans="2:22" x14ac:dyDescent="0.25">
      <c r="B14052" s="85"/>
      <c r="C14052" s="74"/>
      <c r="F14052" s="75"/>
      <c r="G14052" s="75"/>
      <c r="I14052" s="77"/>
      <c r="J14052" s="13"/>
      <c r="K14052" s="13"/>
      <c r="N14052" s="81"/>
      <c r="O14052" s="11"/>
      <c r="T14052" s="3"/>
    </row>
    <row r="14053" spans="2:22" x14ac:dyDescent="0.25">
      <c r="B14053" s="85"/>
      <c r="C14053" s="74"/>
      <c r="F14053" s="75"/>
      <c r="G14053" s="75"/>
      <c r="I14053" s="77"/>
      <c r="J14053" s="13"/>
      <c r="K14053" s="13"/>
      <c r="N14053" s="81"/>
      <c r="O14053" s="11"/>
      <c r="T14053" s="3"/>
    </row>
    <row r="14054" spans="2:22" x14ac:dyDescent="0.25">
      <c r="B14054" s="85"/>
      <c r="C14054" s="74"/>
      <c r="F14054" s="75"/>
      <c r="G14054" s="75"/>
      <c r="I14054" s="77"/>
      <c r="J14054" s="13"/>
      <c r="K14054" s="13"/>
      <c r="N14054" s="81"/>
      <c r="O14054" s="11"/>
      <c r="T14054" s="3"/>
    </row>
    <row r="14055" spans="2:22" x14ac:dyDescent="0.25">
      <c r="B14055" s="85"/>
      <c r="C14055" s="74"/>
      <c r="F14055" s="75"/>
      <c r="G14055" s="75"/>
      <c r="I14055" s="77"/>
      <c r="J14055" s="13"/>
      <c r="K14055" s="13"/>
      <c r="N14055" s="81"/>
      <c r="O14055" s="11"/>
      <c r="T14055" s="3"/>
    </row>
    <row r="14056" spans="2:22" x14ac:dyDescent="0.25">
      <c r="B14056" s="85"/>
      <c r="C14056" s="74"/>
      <c r="F14056" s="75"/>
      <c r="G14056" s="75"/>
      <c r="I14056" s="77"/>
      <c r="J14056" s="13"/>
      <c r="K14056" s="13"/>
      <c r="N14056" s="81"/>
      <c r="O14056" s="11"/>
      <c r="T14056" s="3"/>
    </row>
    <row r="14057" spans="2:22" x14ac:dyDescent="0.25">
      <c r="B14057" s="85"/>
      <c r="C14057" s="74"/>
      <c r="F14057" s="75"/>
      <c r="G14057" s="75"/>
      <c r="I14057" s="77"/>
      <c r="J14057" s="13"/>
      <c r="K14057" s="13"/>
      <c r="N14057" s="81"/>
      <c r="O14057" s="11"/>
      <c r="T14057" s="3"/>
    </row>
    <row r="14058" spans="2:22" x14ac:dyDescent="0.25">
      <c r="B14058" s="85"/>
      <c r="C14058" s="74"/>
      <c r="F14058" s="75"/>
      <c r="G14058" s="75"/>
      <c r="I14058" s="77"/>
      <c r="J14058" s="13"/>
      <c r="K14058" s="13"/>
      <c r="N14058" s="81"/>
      <c r="O14058" s="11"/>
      <c r="T14058" s="3"/>
    </row>
    <row r="14059" spans="2:22" x14ac:dyDescent="0.25">
      <c r="B14059" s="85"/>
      <c r="C14059" s="74"/>
      <c r="F14059" s="75"/>
      <c r="G14059" s="75"/>
      <c r="I14059" s="77"/>
      <c r="J14059" s="13"/>
      <c r="K14059" s="13"/>
      <c r="N14059" s="81"/>
      <c r="O14059" s="11"/>
      <c r="T14059" s="3"/>
    </row>
    <row r="14060" spans="2:22" x14ac:dyDescent="0.25">
      <c r="B14060" s="85"/>
      <c r="C14060" s="74"/>
      <c r="E14060" s="3"/>
      <c r="F14060" s="75"/>
      <c r="G14060" s="75"/>
      <c r="I14060" s="77"/>
      <c r="J14060" s="13"/>
      <c r="K14060" s="13"/>
      <c r="N14060" s="81"/>
      <c r="O14060" s="11"/>
      <c r="T14060" s="3"/>
    </row>
    <row r="14061" spans="2:22" x14ac:dyDescent="0.25">
      <c r="B14061" s="85"/>
      <c r="C14061" s="74"/>
      <c r="F14061" s="75"/>
      <c r="G14061" s="75"/>
      <c r="I14061" s="77"/>
      <c r="J14061" s="13"/>
      <c r="K14061" s="13"/>
      <c r="N14061" s="81"/>
      <c r="O14061" s="11"/>
      <c r="T14061" s="3"/>
    </row>
    <row r="14062" spans="2:22" x14ac:dyDescent="0.25">
      <c r="B14062" s="85"/>
      <c r="C14062" s="74"/>
      <c r="F14062" s="75"/>
      <c r="G14062" s="75"/>
      <c r="I14062" s="77"/>
      <c r="J14062" s="13"/>
      <c r="K14062" s="13"/>
      <c r="N14062" s="81"/>
      <c r="O14062" s="11"/>
      <c r="T14062" s="3"/>
    </row>
    <row r="14063" spans="2:22" x14ac:dyDescent="0.25">
      <c r="B14063" s="85"/>
      <c r="C14063" s="74"/>
      <c r="F14063" s="75"/>
      <c r="G14063" s="75"/>
      <c r="I14063" s="77"/>
      <c r="J14063" s="13"/>
      <c r="K14063" s="13"/>
      <c r="N14063" s="81"/>
      <c r="O14063" s="11"/>
      <c r="T14063" s="3"/>
      <c r="V14063" s="12"/>
    </row>
    <row r="14064" spans="2:22" x14ac:dyDescent="0.25">
      <c r="B14064" s="85"/>
      <c r="C14064" s="74"/>
      <c r="F14064" s="75"/>
      <c r="G14064" s="75"/>
      <c r="I14064" s="77"/>
      <c r="J14064" s="13"/>
      <c r="K14064" s="13"/>
      <c r="N14064" s="81"/>
      <c r="O14064" s="11"/>
      <c r="T14064" s="3"/>
    </row>
    <row r="14065" spans="2:22" x14ac:dyDescent="0.25">
      <c r="B14065" s="85"/>
      <c r="C14065" s="74"/>
      <c r="F14065" s="75"/>
      <c r="G14065" s="75"/>
      <c r="I14065" s="77"/>
      <c r="J14065" s="13"/>
      <c r="K14065" s="13"/>
      <c r="N14065" s="81"/>
      <c r="O14065" s="11"/>
      <c r="T14065" s="3"/>
    </row>
    <row r="14066" spans="2:22" x14ac:dyDescent="0.25">
      <c r="C14066" s="74"/>
      <c r="E14066" s="3"/>
      <c r="I14066" s="77"/>
      <c r="N14066" s="81"/>
      <c r="O14066" s="11"/>
      <c r="T14066" s="3"/>
    </row>
    <row r="14067" spans="2:22" x14ac:dyDescent="0.25">
      <c r="B14067" s="85"/>
      <c r="C14067" s="74"/>
      <c r="F14067" s="75"/>
      <c r="G14067" s="75"/>
      <c r="I14067" s="77"/>
      <c r="J14067" s="13"/>
      <c r="K14067" s="13"/>
      <c r="N14067" s="81"/>
      <c r="O14067" s="11"/>
      <c r="T14067" s="3"/>
    </row>
    <row r="14068" spans="2:22" x14ac:dyDescent="0.25">
      <c r="B14068" s="85"/>
      <c r="C14068" s="74"/>
      <c r="F14068" s="75"/>
      <c r="G14068" s="75"/>
      <c r="I14068" s="77"/>
      <c r="J14068" s="13"/>
      <c r="K14068" s="13"/>
      <c r="N14068" s="81"/>
      <c r="O14068" s="11"/>
      <c r="T14068" s="3"/>
    </row>
    <row r="14069" spans="2:22" x14ac:dyDescent="0.25">
      <c r="B14069" s="85"/>
      <c r="C14069" s="74"/>
      <c r="F14069" s="75"/>
      <c r="G14069" s="75"/>
      <c r="I14069" s="77"/>
      <c r="J14069" s="13"/>
      <c r="K14069" s="13"/>
      <c r="N14069" s="81"/>
      <c r="O14069" s="11"/>
      <c r="T14069" s="3"/>
    </row>
    <row r="14070" spans="2:22" x14ac:dyDescent="0.25">
      <c r="B14070" s="85"/>
      <c r="C14070" s="74"/>
      <c r="F14070" s="75"/>
      <c r="G14070" s="75"/>
      <c r="I14070" s="77"/>
      <c r="J14070" s="13"/>
      <c r="K14070" s="13"/>
      <c r="N14070" s="81"/>
      <c r="O14070" s="11"/>
      <c r="T14070" s="3"/>
    </row>
    <row r="14071" spans="2:22" x14ac:dyDescent="0.25">
      <c r="B14071" s="85"/>
      <c r="C14071" s="74"/>
      <c r="F14071" s="75"/>
      <c r="G14071" s="75"/>
      <c r="I14071" s="77"/>
      <c r="J14071" s="13"/>
      <c r="K14071" s="13"/>
      <c r="N14071" s="81"/>
      <c r="O14071" s="11"/>
      <c r="T14071" s="3"/>
    </row>
    <row r="14072" spans="2:22" x14ac:dyDescent="0.25">
      <c r="B14072" s="85"/>
      <c r="C14072" s="74"/>
      <c r="F14072" s="75"/>
      <c r="G14072" s="75"/>
      <c r="I14072" s="77"/>
      <c r="J14072" s="13"/>
      <c r="K14072" s="13"/>
      <c r="N14072" s="81"/>
      <c r="O14072" s="11"/>
      <c r="T14072" s="3"/>
    </row>
    <row r="14073" spans="2:22" x14ac:dyDescent="0.25">
      <c r="B14073" s="85"/>
      <c r="C14073" s="74"/>
      <c r="F14073" s="75"/>
      <c r="G14073" s="75"/>
      <c r="I14073" s="77"/>
      <c r="J14073" s="13"/>
      <c r="K14073" s="13"/>
      <c r="N14073" s="81"/>
      <c r="O14073" s="11"/>
      <c r="T14073" s="3"/>
    </row>
    <row r="14074" spans="2:22" x14ac:dyDescent="0.25">
      <c r="B14074" s="85"/>
      <c r="C14074" s="74"/>
      <c r="E14074" s="3"/>
      <c r="F14074" s="75"/>
      <c r="G14074" s="75"/>
      <c r="I14074" s="77"/>
      <c r="J14074" s="13"/>
      <c r="K14074" s="13"/>
      <c r="N14074" s="81"/>
      <c r="O14074" s="11"/>
      <c r="T14074" s="3"/>
    </row>
    <row r="14075" spans="2:22" x14ac:dyDescent="0.25">
      <c r="B14075" s="85"/>
      <c r="C14075" s="74"/>
      <c r="E14075" s="3"/>
      <c r="F14075" s="75"/>
      <c r="G14075" s="75"/>
      <c r="I14075" s="77"/>
      <c r="J14075" s="13"/>
      <c r="K14075" s="13"/>
      <c r="N14075" s="81"/>
      <c r="O14075" s="11"/>
      <c r="T14075" s="3"/>
    </row>
    <row r="14076" spans="2:22" x14ac:dyDescent="0.25">
      <c r="B14076" s="85"/>
      <c r="C14076" s="74"/>
      <c r="F14076" s="75"/>
      <c r="G14076" s="75"/>
      <c r="I14076" s="77"/>
      <c r="J14076" s="13"/>
      <c r="K14076" s="13"/>
      <c r="N14076" s="81"/>
      <c r="O14076" s="11"/>
      <c r="T14076" s="3"/>
    </row>
    <row r="14077" spans="2:22" x14ac:dyDescent="0.25">
      <c r="C14077" s="74"/>
      <c r="I14077" s="77"/>
      <c r="N14077" s="81"/>
      <c r="O14077" s="11"/>
      <c r="T14077" s="3"/>
      <c r="V14077" s="12"/>
    </row>
    <row r="14078" spans="2:22" x14ac:dyDescent="0.25">
      <c r="B14078" s="85"/>
      <c r="C14078" s="74"/>
      <c r="F14078" s="75"/>
      <c r="G14078" s="75"/>
      <c r="I14078" s="77"/>
      <c r="J14078" s="13"/>
      <c r="K14078" s="13"/>
      <c r="N14078" s="81"/>
      <c r="O14078" s="11"/>
      <c r="T14078" s="3"/>
      <c r="V14078" s="12"/>
    </row>
    <row r="14079" spans="2:22" x14ac:dyDescent="0.25">
      <c r="B14079" s="85"/>
      <c r="C14079" s="74"/>
      <c r="F14079" s="75"/>
      <c r="G14079" s="75"/>
      <c r="I14079" s="77"/>
      <c r="J14079" s="13"/>
      <c r="K14079" s="13"/>
      <c r="N14079" s="81"/>
      <c r="O14079" s="11"/>
      <c r="T14079" s="3"/>
      <c r="V14079" s="12"/>
    </row>
    <row r="14080" spans="2:22" x14ac:dyDescent="0.25">
      <c r="B14080" s="85"/>
      <c r="C14080" s="74"/>
      <c r="F14080" s="75"/>
      <c r="G14080" s="75"/>
      <c r="I14080" s="77"/>
      <c r="J14080" s="13"/>
      <c r="K14080" s="13"/>
      <c r="N14080" s="81"/>
      <c r="O14080" s="11"/>
      <c r="T14080" s="3"/>
    </row>
    <row r="14081" spans="2:22" x14ac:dyDescent="0.25">
      <c r="B14081" s="85"/>
      <c r="C14081" s="74"/>
      <c r="F14081" s="75"/>
      <c r="G14081" s="75"/>
      <c r="I14081" s="77"/>
      <c r="J14081" s="13"/>
      <c r="K14081" s="13"/>
      <c r="N14081" s="81"/>
      <c r="O14081" s="11"/>
      <c r="T14081" s="3"/>
    </row>
    <row r="14082" spans="2:22" x14ac:dyDescent="0.25">
      <c r="B14082" s="85"/>
      <c r="C14082" s="74"/>
      <c r="F14082" s="75"/>
      <c r="G14082" s="75"/>
      <c r="I14082" s="77"/>
      <c r="J14082" s="13"/>
      <c r="K14082" s="13"/>
      <c r="N14082" s="81"/>
      <c r="O14082" s="11"/>
      <c r="T14082" s="3"/>
    </row>
    <row r="14083" spans="2:22" x14ac:dyDescent="0.25">
      <c r="B14083" s="85"/>
      <c r="C14083" s="74"/>
      <c r="F14083" s="75"/>
      <c r="G14083" s="75"/>
      <c r="I14083" s="77"/>
      <c r="J14083" s="13"/>
      <c r="K14083" s="13"/>
      <c r="N14083" s="81"/>
      <c r="O14083" s="11"/>
      <c r="T14083" s="3"/>
    </row>
    <row r="14084" spans="2:22" x14ac:dyDescent="0.25">
      <c r="B14084" s="85"/>
      <c r="C14084" s="74"/>
      <c r="F14084" s="75"/>
      <c r="G14084" s="75"/>
      <c r="I14084" s="77"/>
      <c r="J14084" s="13"/>
      <c r="K14084" s="13"/>
      <c r="N14084" s="81"/>
      <c r="O14084" s="11"/>
      <c r="T14084" s="3"/>
    </row>
    <row r="14085" spans="2:22" x14ac:dyDescent="0.25">
      <c r="B14085" s="85"/>
      <c r="C14085" s="74"/>
      <c r="F14085" s="75"/>
      <c r="G14085" s="75"/>
      <c r="I14085" s="77"/>
      <c r="J14085" s="13"/>
      <c r="K14085" s="13"/>
      <c r="N14085" s="81"/>
      <c r="O14085" s="11"/>
      <c r="T14085" s="3"/>
    </row>
    <row r="14086" spans="2:22" x14ac:dyDescent="0.25">
      <c r="B14086" s="85"/>
      <c r="C14086" s="74"/>
      <c r="F14086" s="75"/>
      <c r="G14086" s="75"/>
      <c r="I14086" s="77"/>
      <c r="J14086" s="13"/>
      <c r="K14086" s="13"/>
      <c r="N14086" s="81"/>
      <c r="O14086" s="11"/>
      <c r="T14086" s="3"/>
      <c r="V14086" s="12"/>
    </row>
    <row r="14087" spans="2:22" x14ac:dyDescent="0.25">
      <c r="B14087" s="85"/>
      <c r="C14087" s="74"/>
      <c r="F14087" s="75"/>
      <c r="G14087" s="75"/>
      <c r="I14087" s="77"/>
      <c r="J14087" s="13"/>
      <c r="K14087" s="13"/>
      <c r="N14087" s="81"/>
      <c r="O14087" s="11"/>
      <c r="T14087" s="3"/>
    </row>
    <row r="14088" spans="2:22" x14ac:dyDescent="0.25">
      <c r="B14088" s="85"/>
      <c r="C14088" s="74"/>
      <c r="F14088" s="75"/>
      <c r="G14088" s="75"/>
      <c r="I14088" s="77"/>
      <c r="J14088" s="13"/>
      <c r="K14088" s="13"/>
      <c r="N14088" s="81"/>
      <c r="O14088" s="11"/>
      <c r="T14088" s="3"/>
    </row>
    <row r="14089" spans="2:22" x14ac:dyDescent="0.25">
      <c r="B14089" s="85"/>
      <c r="C14089" s="74"/>
      <c r="F14089" s="75"/>
      <c r="G14089" s="75"/>
      <c r="I14089" s="77"/>
      <c r="J14089" s="13"/>
      <c r="K14089" s="13"/>
      <c r="N14089" s="81"/>
      <c r="O14089" s="11"/>
      <c r="T14089" s="3"/>
    </row>
    <row r="14090" spans="2:22" x14ac:dyDescent="0.25">
      <c r="B14090" s="85"/>
      <c r="C14090" s="74"/>
      <c r="F14090" s="75"/>
      <c r="G14090" s="75"/>
      <c r="I14090" s="77"/>
      <c r="J14090" s="13"/>
      <c r="K14090" s="13"/>
      <c r="N14090" s="81"/>
      <c r="O14090" s="11"/>
      <c r="T14090" s="3"/>
    </row>
    <row r="14091" spans="2:22" x14ac:dyDescent="0.25">
      <c r="B14091" s="85"/>
      <c r="C14091" s="74"/>
      <c r="E14091" s="3"/>
      <c r="F14091" s="75"/>
      <c r="G14091" s="75"/>
      <c r="I14091" s="77"/>
      <c r="J14091" s="13"/>
      <c r="K14091" s="13"/>
      <c r="N14091" s="81"/>
      <c r="O14091" s="11"/>
      <c r="T14091" s="3"/>
    </row>
    <row r="14092" spans="2:22" x14ac:dyDescent="0.25">
      <c r="B14092" s="85"/>
      <c r="C14092" s="74"/>
      <c r="F14092" s="75"/>
      <c r="G14092" s="75"/>
      <c r="I14092" s="77"/>
      <c r="J14092" s="13"/>
      <c r="K14092" s="13"/>
      <c r="N14092" s="81"/>
      <c r="O14092" s="11"/>
      <c r="T14092" s="3"/>
    </row>
    <row r="14093" spans="2:22" x14ac:dyDescent="0.25">
      <c r="B14093" s="85"/>
      <c r="C14093" s="74"/>
      <c r="F14093" s="75"/>
      <c r="G14093" s="75"/>
      <c r="I14093" s="77"/>
      <c r="J14093" s="13"/>
      <c r="K14093" s="13"/>
      <c r="N14093" s="81"/>
      <c r="O14093" s="11"/>
      <c r="T14093" s="3"/>
    </row>
    <row r="14094" spans="2:22" x14ac:dyDescent="0.25">
      <c r="B14094" s="85"/>
      <c r="C14094" s="74"/>
      <c r="F14094" s="75"/>
      <c r="G14094" s="75"/>
      <c r="I14094" s="77"/>
      <c r="J14094" s="13"/>
      <c r="K14094" s="13"/>
      <c r="N14094" s="81"/>
      <c r="O14094" s="11"/>
      <c r="T14094" s="3"/>
      <c r="V14094" s="12"/>
    </row>
    <row r="14095" spans="2:22" x14ac:dyDescent="0.25">
      <c r="B14095" s="85"/>
      <c r="C14095" s="74"/>
      <c r="F14095" s="75"/>
      <c r="G14095" s="75"/>
      <c r="I14095" s="77"/>
      <c r="J14095" s="13"/>
      <c r="K14095" s="13"/>
      <c r="N14095" s="81"/>
      <c r="O14095" s="11"/>
      <c r="T14095" s="3"/>
    </row>
    <row r="14096" spans="2:22" x14ac:dyDescent="0.25">
      <c r="B14096" s="85"/>
      <c r="C14096" s="74"/>
      <c r="F14096" s="75"/>
      <c r="G14096" s="75"/>
      <c r="I14096" s="77"/>
      <c r="J14096" s="13"/>
      <c r="K14096" s="13"/>
      <c r="N14096" s="81"/>
      <c r="O14096" s="11"/>
      <c r="T14096" s="3"/>
    </row>
    <row r="14097" spans="2:22" x14ac:dyDescent="0.25">
      <c r="B14097" s="85"/>
      <c r="C14097" s="74"/>
      <c r="F14097" s="75"/>
      <c r="G14097" s="75"/>
      <c r="I14097" s="77"/>
      <c r="J14097" s="13"/>
      <c r="K14097" s="13"/>
      <c r="N14097" s="81"/>
      <c r="O14097" s="11"/>
      <c r="T14097" s="3"/>
    </row>
    <row r="14098" spans="2:22" x14ac:dyDescent="0.25">
      <c r="B14098" s="85"/>
      <c r="C14098" s="74"/>
      <c r="F14098" s="75"/>
      <c r="G14098" s="75"/>
      <c r="I14098" s="77"/>
      <c r="J14098" s="13"/>
      <c r="K14098" s="13"/>
      <c r="N14098" s="81"/>
      <c r="O14098" s="11"/>
      <c r="T14098" s="3"/>
    </row>
    <row r="14099" spans="2:22" x14ac:dyDescent="0.25">
      <c r="B14099" s="85"/>
      <c r="C14099" s="74"/>
      <c r="F14099" s="75"/>
      <c r="G14099" s="75"/>
      <c r="I14099" s="77"/>
      <c r="J14099" s="13"/>
      <c r="K14099" s="13"/>
      <c r="N14099" s="81"/>
      <c r="O14099" s="11"/>
      <c r="T14099" s="3"/>
    </row>
    <row r="14100" spans="2:22" x14ac:dyDescent="0.25">
      <c r="N14100" s="81"/>
      <c r="T14100" s="3"/>
    </row>
    <row r="14101" spans="2:22" x14ac:dyDescent="0.25">
      <c r="C14101" s="74"/>
      <c r="F14101" s="75"/>
      <c r="G14101" s="75"/>
      <c r="I14101" s="77"/>
      <c r="J14101" s="13"/>
      <c r="K14101" s="13"/>
      <c r="N14101" s="81"/>
      <c r="O14101" s="11"/>
      <c r="T14101" s="3"/>
    </row>
    <row r="14102" spans="2:22" x14ac:dyDescent="0.25">
      <c r="C14102" s="74"/>
      <c r="E14102" s="3"/>
      <c r="F14102" s="75"/>
      <c r="G14102" s="75"/>
      <c r="I14102" s="77"/>
      <c r="J14102" s="13"/>
      <c r="K14102" s="13"/>
      <c r="N14102" s="81"/>
      <c r="O14102" s="11"/>
      <c r="T14102" s="3"/>
    </row>
    <row r="14103" spans="2:22" x14ac:dyDescent="0.25">
      <c r="N14103" s="81"/>
      <c r="T14103" s="3"/>
    </row>
    <row r="14104" spans="2:22" x14ac:dyDescent="0.25">
      <c r="B14104" s="85"/>
      <c r="C14104" s="74"/>
      <c r="F14104" s="75"/>
      <c r="G14104" s="75"/>
      <c r="I14104" s="77"/>
      <c r="J14104" s="13"/>
      <c r="K14104" s="13"/>
      <c r="N14104" s="81"/>
      <c r="O14104" s="11"/>
      <c r="T14104" s="3"/>
      <c r="V14104" s="12"/>
    </row>
    <row r="14105" spans="2:22" x14ac:dyDescent="0.25">
      <c r="B14105" s="85"/>
      <c r="C14105" s="74"/>
      <c r="F14105" s="75"/>
      <c r="G14105" s="75"/>
      <c r="I14105" s="77"/>
      <c r="J14105" s="13"/>
      <c r="K14105" s="13"/>
      <c r="N14105" s="81"/>
      <c r="O14105" s="11"/>
      <c r="T14105" s="3"/>
      <c r="V14105" s="12"/>
    </row>
    <row r="14106" spans="2:22" x14ac:dyDescent="0.25">
      <c r="B14106" s="85"/>
      <c r="C14106" s="74"/>
      <c r="F14106" s="75"/>
      <c r="G14106" s="75"/>
      <c r="I14106" s="77"/>
      <c r="J14106" s="13"/>
      <c r="K14106" s="13"/>
      <c r="N14106" s="81"/>
      <c r="O14106" s="11"/>
      <c r="T14106" s="3"/>
      <c r="V14106" s="12"/>
    </row>
    <row r="14107" spans="2:22" x14ac:dyDescent="0.25">
      <c r="B14107" s="85"/>
      <c r="C14107" s="74"/>
      <c r="I14107" s="77"/>
      <c r="N14107" s="81"/>
      <c r="O14107" s="11"/>
      <c r="T14107" s="3"/>
    </row>
    <row r="14108" spans="2:22" x14ac:dyDescent="0.25">
      <c r="B14108" s="85"/>
      <c r="C14108" s="74"/>
      <c r="I14108" s="77"/>
      <c r="O14108" s="11"/>
      <c r="T14108" s="3"/>
      <c r="V14108" s="12"/>
    </row>
    <row r="14109" spans="2:22" x14ac:dyDescent="0.25">
      <c r="B14109" s="85"/>
      <c r="C14109" s="74"/>
      <c r="F14109" s="75"/>
      <c r="G14109" s="75"/>
      <c r="I14109" s="77"/>
      <c r="J14109" s="13"/>
      <c r="K14109" s="13"/>
      <c r="N14109" s="81"/>
      <c r="O14109" s="92"/>
      <c r="T14109" s="3"/>
    </row>
    <row r="14110" spans="2:22" x14ac:dyDescent="0.25">
      <c r="B14110" s="85"/>
      <c r="C14110" s="74"/>
      <c r="F14110" s="75"/>
      <c r="G14110" s="75"/>
      <c r="I14110" s="77"/>
      <c r="J14110" s="13"/>
      <c r="K14110" s="13"/>
      <c r="N14110" s="81"/>
      <c r="O14110" s="11"/>
      <c r="T14110" s="3"/>
      <c r="V14110" s="12"/>
    </row>
    <row r="14111" spans="2:22" x14ac:dyDescent="0.25">
      <c r="B14111" s="85"/>
      <c r="C14111" s="74"/>
      <c r="F14111" s="75"/>
      <c r="G14111" s="75"/>
      <c r="I14111" s="77"/>
      <c r="J14111" s="13"/>
      <c r="K14111" s="13"/>
      <c r="N14111" s="81"/>
      <c r="O14111" s="11"/>
      <c r="T14111" s="3"/>
      <c r="V14111" s="12"/>
    </row>
    <row r="14112" spans="2:22" x14ac:dyDescent="0.25">
      <c r="B14112" s="85"/>
      <c r="C14112" s="74"/>
      <c r="F14112" s="75"/>
      <c r="G14112" s="75"/>
      <c r="I14112" s="77"/>
      <c r="J14112" s="13"/>
      <c r="K14112" s="13"/>
      <c r="N14112" s="81"/>
      <c r="O14112" s="11"/>
      <c r="T14112" s="3"/>
    </row>
    <row r="14113" spans="2:22" x14ac:dyDescent="0.25">
      <c r="B14113" s="85"/>
      <c r="C14113" s="74"/>
      <c r="I14113" s="77"/>
      <c r="N14113" s="81"/>
      <c r="O14113" s="11"/>
      <c r="T14113" s="3"/>
      <c r="V14113" s="12"/>
    </row>
    <row r="14114" spans="2:22" x14ac:dyDescent="0.25">
      <c r="B14114" s="85"/>
      <c r="C14114" s="74"/>
      <c r="F14114" s="75"/>
      <c r="G14114" s="75"/>
      <c r="I14114" s="77"/>
      <c r="J14114" s="13"/>
      <c r="K14114" s="13"/>
      <c r="N14114" s="81"/>
      <c r="O14114" s="11"/>
      <c r="T14114" s="3"/>
    </row>
    <row r="14115" spans="2:22" x14ac:dyDescent="0.25">
      <c r="B14115" s="85"/>
      <c r="C14115" s="74"/>
      <c r="I14115" s="77"/>
      <c r="O14115" s="11"/>
      <c r="T14115" s="3"/>
      <c r="V14115" s="12"/>
    </row>
    <row r="14116" spans="2:22" x14ac:dyDescent="0.25">
      <c r="B14116" s="85"/>
      <c r="C14116" s="74"/>
      <c r="F14116" s="75"/>
      <c r="G14116" s="75"/>
      <c r="I14116" s="77"/>
      <c r="J14116" s="13"/>
      <c r="K14116" s="13"/>
      <c r="N14116" s="81"/>
      <c r="O14116" s="11"/>
      <c r="T14116" s="3"/>
      <c r="V14116" s="12"/>
    </row>
    <row r="14117" spans="2:22" x14ac:dyDescent="0.25">
      <c r="B14117" s="85"/>
      <c r="C14117" s="74"/>
      <c r="I14117" s="77"/>
      <c r="N14117" s="81"/>
      <c r="O14117" s="11"/>
      <c r="T14117" s="3"/>
      <c r="V14117" s="12"/>
    </row>
    <row r="14118" spans="2:22" x14ac:dyDescent="0.25">
      <c r="B14118" s="85"/>
      <c r="C14118" s="74"/>
      <c r="I14118" s="77"/>
      <c r="N14118" s="81"/>
      <c r="O14118" s="11"/>
      <c r="T14118" s="3"/>
    </row>
    <row r="14119" spans="2:22" x14ac:dyDescent="0.25">
      <c r="B14119" s="85"/>
      <c r="C14119" s="74"/>
      <c r="I14119" s="77"/>
      <c r="N14119" s="81"/>
      <c r="O14119" s="11"/>
      <c r="T14119" s="3"/>
      <c r="V14119" s="12"/>
    </row>
    <row r="14120" spans="2:22" x14ac:dyDescent="0.25">
      <c r="B14120" s="85"/>
      <c r="C14120" s="74"/>
      <c r="F14120" s="75"/>
      <c r="G14120" s="75"/>
      <c r="I14120" s="77"/>
      <c r="J14120" s="13"/>
      <c r="K14120" s="13"/>
      <c r="N14120" s="81"/>
      <c r="O14120" s="11"/>
      <c r="T14120" s="3"/>
      <c r="V14120" s="12"/>
    </row>
    <row r="14121" spans="2:22" x14ac:dyDescent="0.25">
      <c r="B14121" s="85"/>
      <c r="C14121" s="74"/>
      <c r="F14121" s="75"/>
      <c r="G14121" s="75"/>
      <c r="I14121" s="77"/>
      <c r="J14121" s="13"/>
      <c r="K14121" s="13"/>
      <c r="N14121" s="81"/>
      <c r="O14121" s="11"/>
      <c r="T14121" s="3"/>
      <c r="V14121" s="12"/>
    </row>
    <row r="14122" spans="2:22" x14ac:dyDescent="0.25">
      <c r="B14122" s="85"/>
      <c r="C14122" s="74"/>
      <c r="F14122" s="75"/>
      <c r="G14122" s="75"/>
      <c r="I14122" s="77"/>
      <c r="J14122" s="13"/>
      <c r="K14122" s="13"/>
      <c r="N14122" s="81"/>
      <c r="O14122" s="11"/>
      <c r="T14122" s="3"/>
      <c r="V14122" s="12"/>
    </row>
    <row r="14123" spans="2:22" x14ac:dyDescent="0.25">
      <c r="B14123" s="85"/>
      <c r="C14123" s="74"/>
      <c r="F14123" s="75"/>
      <c r="G14123" s="75"/>
      <c r="I14123" s="77"/>
      <c r="J14123" s="13"/>
      <c r="K14123" s="13"/>
      <c r="N14123" s="81"/>
      <c r="O14123" s="11"/>
      <c r="T14123" s="3"/>
      <c r="V14123" s="12"/>
    </row>
    <row r="14124" spans="2:22" x14ac:dyDescent="0.25">
      <c r="B14124" s="85"/>
      <c r="C14124" s="74"/>
      <c r="F14124" s="75"/>
      <c r="G14124" s="75"/>
      <c r="I14124" s="77"/>
      <c r="J14124" s="13"/>
      <c r="K14124" s="13"/>
      <c r="N14124" s="81"/>
      <c r="O14124" s="11"/>
      <c r="T14124" s="3"/>
      <c r="V14124" s="12"/>
    </row>
    <row r="14125" spans="2:22" x14ac:dyDescent="0.25">
      <c r="B14125" s="85"/>
      <c r="C14125" s="74"/>
      <c r="F14125" s="75"/>
      <c r="G14125" s="75"/>
      <c r="I14125" s="77"/>
      <c r="J14125" s="13"/>
      <c r="K14125" s="13"/>
      <c r="N14125" s="81"/>
      <c r="O14125" s="11"/>
      <c r="T14125" s="3"/>
    </row>
    <row r="14126" spans="2:22" x14ac:dyDescent="0.25">
      <c r="B14126" s="85"/>
      <c r="C14126" s="74"/>
      <c r="E14126" s="3"/>
      <c r="F14126" s="75"/>
      <c r="G14126" s="75"/>
      <c r="I14126" s="77"/>
      <c r="J14126" s="78"/>
      <c r="K14126" s="78"/>
      <c r="N14126" s="81"/>
      <c r="O14126" s="11"/>
      <c r="T14126" s="3"/>
      <c r="V14126" s="12"/>
    </row>
    <row r="14127" spans="2:22" x14ac:dyDescent="0.25">
      <c r="B14127" s="85"/>
      <c r="C14127" s="74"/>
      <c r="F14127" s="75"/>
      <c r="G14127" s="75"/>
      <c r="I14127" s="77"/>
      <c r="J14127" s="13"/>
      <c r="K14127" s="13"/>
      <c r="N14127" s="81"/>
      <c r="O14127" s="11"/>
      <c r="T14127" s="3"/>
      <c r="V14127" s="12"/>
    </row>
    <row r="14128" spans="2:22" x14ac:dyDescent="0.25">
      <c r="B14128" s="85"/>
      <c r="C14128" s="74"/>
      <c r="I14128" s="77"/>
      <c r="N14128" s="81"/>
      <c r="O14128" s="11"/>
      <c r="T14128" s="3"/>
      <c r="V14128" s="12"/>
    </row>
    <row r="14129" spans="2:22" x14ac:dyDescent="0.25">
      <c r="B14129" s="85"/>
      <c r="C14129" s="74"/>
      <c r="I14129" s="77"/>
      <c r="N14129" s="81"/>
      <c r="O14129" s="11"/>
      <c r="T14129" s="3"/>
    </row>
    <row r="14130" spans="2:22" x14ac:dyDescent="0.25">
      <c r="B14130" s="85"/>
      <c r="C14130" s="74"/>
      <c r="F14130" s="75"/>
      <c r="G14130" s="75"/>
      <c r="I14130" s="77"/>
      <c r="J14130" s="13"/>
      <c r="K14130" s="13"/>
      <c r="N14130" s="81"/>
      <c r="O14130" s="11"/>
      <c r="T14130" s="3"/>
    </row>
    <row r="14131" spans="2:22" x14ac:dyDescent="0.25">
      <c r="B14131" s="85"/>
      <c r="C14131" s="74"/>
      <c r="F14131" s="75"/>
      <c r="G14131" s="75"/>
      <c r="I14131" s="77"/>
      <c r="J14131" s="13"/>
      <c r="K14131" s="13"/>
      <c r="N14131" s="81"/>
      <c r="O14131" s="11"/>
      <c r="T14131" s="3"/>
    </row>
    <row r="14132" spans="2:22" x14ac:dyDescent="0.25">
      <c r="N14132" s="81"/>
      <c r="T14132" s="3"/>
    </row>
    <row r="14133" spans="2:22" x14ac:dyDescent="0.25">
      <c r="C14133" s="74"/>
      <c r="F14133" s="75"/>
      <c r="G14133" s="75"/>
      <c r="I14133" s="77"/>
      <c r="J14133" s="13"/>
      <c r="K14133" s="13"/>
      <c r="N14133" s="81"/>
      <c r="O14133" s="11"/>
      <c r="T14133" s="3"/>
      <c r="V14133" s="12"/>
    </row>
    <row r="14134" spans="2:22" x14ac:dyDescent="0.25">
      <c r="N14134" s="81"/>
      <c r="T14134" s="3"/>
    </row>
    <row r="14135" spans="2:22" x14ac:dyDescent="0.25">
      <c r="B14135" s="85"/>
      <c r="C14135" s="74"/>
      <c r="F14135" s="75"/>
      <c r="G14135" s="75"/>
      <c r="I14135" s="77"/>
      <c r="J14135" s="13"/>
      <c r="K14135" s="13"/>
      <c r="N14135" s="81"/>
      <c r="O14135" s="11"/>
      <c r="T14135" s="3"/>
      <c r="V14135" s="12"/>
    </row>
    <row r="14136" spans="2:22" x14ac:dyDescent="0.25">
      <c r="B14136" s="85"/>
      <c r="C14136" s="74"/>
      <c r="F14136" s="75"/>
      <c r="G14136" s="75"/>
      <c r="I14136" s="77"/>
      <c r="J14136" s="13"/>
      <c r="K14136" s="13"/>
      <c r="N14136" s="81"/>
      <c r="O14136" s="11"/>
      <c r="T14136" s="3"/>
      <c r="V14136" s="12"/>
    </row>
    <row r="14137" spans="2:22" x14ac:dyDescent="0.25">
      <c r="B14137" s="85"/>
      <c r="C14137" s="74"/>
      <c r="F14137" s="75"/>
      <c r="G14137" s="75"/>
      <c r="I14137" s="77"/>
      <c r="J14137" s="13"/>
      <c r="K14137" s="13"/>
      <c r="N14137" s="81"/>
      <c r="O14137" s="11"/>
      <c r="T14137" s="3"/>
      <c r="V14137" s="12"/>
    </row>
    <row r="14138" spans="2:22" x14ac:dyDescent="0.25">
      <c r="B14138" s="85"/>
      <c r="C14138" s="74"/>
      <c r="F14138" s="75"/>
      <c r="G14138" s="75"/>
      <c r="I14138" s="77"/>
      <c r="J14138" s="13"/>
      <c r="K14138" s="13"/>
      <c r="N14138" s="81"/>
      <c r="O14138" s="11"/>
      <c r="T14138" s="3"/>
      <c r="V14138" s="12"/>
    </row>
    <row r="14139" spans="2:22" x14ac:dyDescent="0.25">
      <c r="B14139" s="85"/>
      <c r="C14139" s="74"/>
      <c r="F14139" s="75"/>
      <c r="G14139" s="75"/>
      <c r="I14139" s="77"/>
      <c r="J14139" s="13"/>
      <c r="K14139" s="13"/>
      <c r="N14139" s="81"/>
      <c r="O14139" s="11"/>
      <c r="T14139" s="3"/>
      <c r="V14139" s="12"/>
    </row>
    <row r="14140" spans="2:22" x14ac:dyDescent="0.25">
      <c r="B14140" s="85"/>
      <c r="C14140" s="74"/>
      <c r="F14140" s="75"/>
      <c r="G14140" s="75"/>
      <c r="I14140" s="77"/>
      <c r="J14140" s="13"/>
      <c r="K14140" s="13"/>
      <c r="N14140" s="81"/>
      <c r="O14140" s="11"/>
      <c r="T14140" s="3"/>
      <c r="V14140" s="12"/>
    </row>
    <row r="14141" spans="2:22" x14ac:dyDescent="0.25">
      <c r="B14141" s="85"/>
      <c r="C14141" s="74"/>
      <c r="F14141" s="75"/>
      <c r="G14141" s="75"/>
      <c r="I14141" s="77"/>
      <c r="J14141" s="13"/>
      <c r="K14141" s="13"/>
      <c r="N14141" s="81"/>
      <c r="O14141" s="11"/>
      <c r="T14141" s="3"/>
    </row>
    <row r="14142" spans="2:22" x14ac:dyDescent="0.25">
      <c r="B14142" s="85"/>
      <c r="C14142" s="74"/>
      <c r="F14142" s="75"/>
      <c r="G14142" s="75"/>
      <c r="I14142" s="77"/>
      <c r="J14142" s="13"/>
      <c r="K14142" s="13"/>
      <c r="N14142" s="81"/>
      <c r="O14142" s="11"/>
      <c r="T14142" s="3"/>
      <c r="V14142" s="12"/>
    </row>
    <row r="14143" spans="2:22" x14ac:dyDescent="0.25">
      <c r="B14143" s="85"/>
      <c r="C14143" s="74"/>
      <c r="F14143" s="75"/>
      <c r="G14143" s="75"/>
      <c r="I14143" s="77"/>
      <c r="J14143" s="13"/>
      <c r="K14143" s="13"/>
      <c r="N14143" s="81"/>
      <c r="O14143" s="11"/>
      <c r="T14143" s="3"/>
      <c r="V14143" s="12"/>
    </row>
    <row r="14144" spans="2:22" x14ac:dyDescent="0.25">
      <c r="B14144" s="85"/>
      <c r="C14144" s="74"/>
      <c r="F14144" s="75"/>
      <c r="G14144" s="75"/>
      <c r="I14144" s="77"/>
      <c r="J14144" s="13"/>
      <c r="K14144" s="13"/>
      <c r="N14144" s="81"/>
      <c r="O14144" s="11"/>
      <c r="T14144" s="3"/>
      <c r="V14144" s="12"/>
    </row>
    <row r="14145" spans="2:22" x14ac:dyDescent="0.25">
      <c r="B14145" s="85"/>
      <c r="C14145" s="74"/>
      <c r="F14145" s="75"/>
      <c r="G14145" s="75"/>
      <c r="I14145" s="77"/>
      <c r="J14145" s="13"/>
      <c r="K14145" s="13"/>
      <c r="N14145" s="81"/>
      <c r="O14145" s="11"/>
      <c r="T14145" s="3"/>
      <c r="V14145" s="12"/>
    </row>
    <row r="14146" spans="2:22" x14ac:dyDescent="0.25">
      <c r="B14146" s="85"/>
      <c r="C14146" s="74"/>
      <c r="F14146" s="75"/>
      <c r="G14146" s="75"/>
      <c r="I14146" s="77"/>
      <c r="J14146" s="13"/>
      <c r="K14146" s="13"/>
      <c r="N14146" s="81"/>
      <c r="O14146" s="11"/>
      <c r="T14146" s="3"/>
      <c r="V14146" s="12"/>
    </row>
    <row r="14147" spans="2:22" x14ac:dyDescent="0.25">
      <c r="B14147" s="85"/>
      <c r="C14147" s="74"/>
      <c r="F14147" s="75"/>
      <c r="G14147" s="75"/>
      <c r="I14147" s="77"/>
      <c r="J14147" s="13"/>
      <c r="K14147" s="13"/>
      <c r="N14147" s="81"/>
      <c r="O14147" s="11"/>
      <c r="T14147" s="3"/>
      <c r="V14147" s="12"/>
    </row>
    <row r="14148" spans="2:22" x14ac:dyDescent="0.25">
      <c r="B14148" s="85"/>
      <c r="C14148" s="74"/>
      <c r="F14148" s="75"/>
      <c r="G14148" s="75"/>
      <c r="I14148" s="77"/>
      <c r="J14148" s="13"/>
      <c r="K14148" s="13"/>
      <c r="N14148" s="81"/>
      <c r="O14148" s="11"/>
      <c r="T14148" s="3"/>
      <c r="V14148" s="12"/>
    </row>
    <row r="14149" spans="2:22" x14ac:dyDescent="0.25">
      <c r="B14149" s="85"/>
      <c r="C14149" s="74"/>
      <c r="F14149" s="75"/>
      <c r="G14149" s="75"/>
      <c r="I14149" s="77"/>
      <c r="J14149" s="13"/>
      <c r="K14149" s="13"/>
      <c r="N14149" s="81"/>
      <c r="O14149" s="11"/>
      <c r="T14149" s="3"/>
      <c r="V14149" s="12"/>
    </row>
    <row r="14150" spans="2:22" x14ac:dyDescent="0.25">
      <c r="B14150" s="85"/>
      <c r="C14150" s="74"/>
      <c r="F14150" s="75"/>
      <c r="G14150" s="75"/>
      <c r="I14150" s="77"/>
      <c r="J14150" s="13"/>
      <c r="K14150" s="13"/>
      <c r="N14150" s="81"/>
      <c r="O14150" s="11"/>
      <c r="T14150" s="3"/>
      <c r="V14150" s="12"/>
    </row>
    <row r="14151" spans="2:22" x14ac:dyDescent="0.25">
      <c r="B14151" s="85"/>
      <c r="C14151" s="74"/>
      <c r="F14151" s="75"/>
      <c r="G14151" s="75"/>
      <c r="I14151" s="77"/>
      <c r="J14151" s="13"/>
      <c r="K14151" s="13"/>
      <c r="N14151" s="81"/>
      <c r="O14151" s="11"/>
      <c r="T14151" s="3"/>
      <c r="V14151" s="12"/>
    </row>
    <row r="14152" spans="2:22" x14ac:dyDescent="0.25">
      <c r="B14152" s="85"/>
      <c r="C14152" s="74"/>
      <c r="F14152" s="75"/>
      <c r="G14152" s="75"/>
      <c r="I14152" s="77"/>
      <c r="J14152" s="13"/>
      <c r="K14152" s="13"/>
      <c r="N14152" s="81"/>
      <c r="O14152" s="11"/>
      <c r="T14152" s="3"/>
      <c r="V14152" s="12"/>
    </row>
    <row r="14153" spans="2:22" x14ac:dyDescent="0.25">
      <c r="B14153" s="85"/>
      <c r="C14153" s="74"/>
      <c r="F14153" s="75"/>
      <c r="G14153" s="75"/>
      <c r="I14153" s="77"/>
      <c r="J14153" s="13"/>
      <c r="K14153" s="13"/>
      <c r="N14153" s="81"/>
      <c r="O14153" s="11"/>
      <c r="T14153" s="3"/>
      <c r="V14153" s="12"/>
    </row>
    <row r="14154" spans="2:22" x14ac:dyDescent="0.25">
      <c r="B14154" s="85"/>
      <c r="C14154" s="74"/>
      <c r="F14154" s="75"/>
      <c r="G14154" s="75"/>
      <c r="I14154" s="77"/>
      <c r="J14154" s="13"/>
      <c r="K14154" s="13"/>
      <c r="N14154" s="81"/>
      <c r="O14154" s="11"/>
      <c r="T14154" s="3"/>
      <c r="V14154" s="12"/>
    </row>
    <row r="14155" spans="2:22" x14ac:dyDescent="0.25">
      <c r="B14155" s="85"/>
      <c r="C14155" s="74"/>
      <c r="F14155" s="75"/>
      <c r="G14155" s="75"/>
      <c r="I14155" s="77"/>
      <c r="J14155" s="13"/>
      <c r="K14155" s="13"/>
      <c r="N14155" s="81"/>
      <c r="O14155" s="11"/>
      <c r="T14155" s="3"/>
      <c r="V14155" s="12"/>
    </row>
    <row r="14156" spans="2:22" x14ac:dyDescent="0.25">
      <c r="B14156" s="85"/>
      <c r="C14156" s="74"/>
      <c r="F14156" s="75"/>
      <c r="G14156" s="75"/>
      <c r="I14156" s="77"/>
      <c r="J14156" s="13"/>
      <c r="K14156" s="13"/>
      <c r="N14156" s="81"/>
      <c r="O14156" s="11"/>
      <c r="T14156" s="3"/>
      <c r="V14156" s="12"/>
    </row>
    <row r="14157" spans="2:22" x14ac:dyDescent="0.25">
      <c r="B14157" s="85"/>
      <c r="C14157" s="74"/>
      <c r="F14157" s="75"/>
      <c r="G14157" s="75"/>
      <c r="I14157" s="77"/>
      <c r="J14157" s="13"/>
      <c r="K14157" s="13"/>
      <c r="N14157" s="81"/>
      <c r="O14157" s="11"/>
      <c r="T14157" s="3"/>
      <c r="V14157" s="12"/>
    </row>
    <row r="14158" spans="2:22" x14ac:dyDescent="0.25">
      <c r="B14158" s="85"/>
      <c r="C14158" s="74"/>
      <c r="F14158" s="75"/>
      <c r="G14158" s="75"/>
      <c r="I14158" s="77"/>
      <c r="J14158" s="13"/>
      <c r="K14158" s="13"/>
      <c r="N14158" s="81"/>
      <c r="O14158" s="11"/>
      <c r="T14158" s="3"/>
      <c r="V14158" s="12"/>
    </row>
    <row r="14159" spans="2:22" x14ac:dyDescent="0.25">
      <c r="B14159" s="85"/>
      <c r="C14159" s="74"/>
      <c r="F14159" s="75"/>
      <c r="G14159" s="75"/>
      <c r="I14159" s="77"/>
      <c r="J14159" s="13"/>
      <c r="K14159" s="13"/>
      <c r="N14159" s="81"/>
      <c r="O14159" s="11"/>
      <c r="T14159" s="3"/>
      <c r="V14159" s="12"/>
    </row>
    <row r="14160" spans="2:22" x14ac:dyDescent="0.25">
      <c r="B14160" s="85"/>
      <c r="C14160" s="74"/>
      <c r="F14160" s="75"/>
      <c r="G14160" s="75"/>
      <c r="I14160" s="77"/>
      <c r="J14160" s="13"/>
      <c r="K14160" s="13"/>
      <c r="N14160" s="81"/>
      <c r="O14160" s="11"/>
      <c r="T14160" s="3"/>
    </row>
    <row r="14161" spans="2:22" x14ac:dyDescent="0.25">
      <c r="B14161" s="85"/>
      <c r="C14161" s="74"/>
      <c r="F14161" s="75"/>
      <c r="G14161" s="75"/>
      <c r="I14161" s="77"/>
      <c r="J14161" s="13"/>
      <c r="K14161" s="13"/>
      <c r="N14161" s="81"/>
      <c r="O14161" s="11"/>
      <c r="T14161" s="3"/>
    </row>
    <row r="14162" spans="2:22" x14ac:dyDescent="0.25">
      <c r="B14162" s="85"/>
      <c r="C14162" s="74"/>
      <c r="F14162" s="75"/>
      <c r="G14162" s="75"/>
      <c r="I14162" s="77"/>
      <c r="J14162" s="13"/>
      <c r="K14162" s="13"/>
      <c r="N14162" s="81"/>
      <c r="O14162" s="11"/>
      <c r="T14162" s="3"/>
      <c r="V14162" s="12"/>
    </row>
    <row r="14163" spans="2:22" x14ac:dyDescent="0.25">
      <c r="B14163" s="85"/>
      <c r="C14163" s="74"/>
      <c r="E14163" s="3"/>
      <c r="F14163" s="75"/>
      <c r="G14163" s="75"/>
      <c r="I14163" s="77"/>
      <c r="J14163" s="13"/>
      <c r="K14163" s="13"/>
      <c r="N14163" s="81"/>
      <c r="O14163" s="11"/>
      <c r="T14163" s="3"/>
      <c r="V14163" s="12"/>
    </row>
    <row r="14164" spans="2:22" x14ac:dyDescent="0.25">
      <c r="B14164" s="85"/>
      <c r="C14164" s="74"/>
      <c r="F14164" s="75"/>
      <c r="G14164" s="75"/>
      <c r="I14164" s="77"/>
      <c r="J14164" s="13"/>
      <c r="K14164" s="13"/>
      <c r="N14164" s="81"/>
      <c r="O14164" s="11"/>
      <c r="T14164" s="3"/>
      <c r="V14164" s="12"/>
    </row>
    <row r="14165" spans="2:22" x14ac:dyDescent="0.25">
      <c r="B14165" s="85"/>
      <c r="C14165" s="74"/>
      <c r="F14165" s="75"/>
      <c r="G14165" s="75"/>
      <c r="I14165" s="77"/>
      <c r="J14165" s="13"/>
      <c r="K14165" s="13"/>
      <c r="N14165" s="81"/>
      <c r="O14165" s="11"/>
      <c r="T14165" s="3"/>
      <c r="V14165" s="12"/>
    </row>
    <row r="14166" spans="2:22" x14ac:dyDescent="0.25">
      <c r="B14166" s="85"/>
      <c r="C14166" s="74"/>
      <c r="F14166" s="75"/>
      <c r="G14166" s="75"/>
      <c r="I14166" s="77"/>
      <c r="J14166" s="13"/>
      <c r="K14166" s="13"/>
      <c r="N14166" s="81"/>
      <c r="O14166" s="11"/>
      <c r="T14166" s="3"/>
      <c r="V14166" s="12"/>
    </row>
    <row r="14167" spans="2:22" x14ac:dyDescent="0.25">
      <c r="B14167" s="85"/>
      <c r="C14167" s="74"/>
      <c r="F14167" s="75"/>
      <c r="G14167" s="75"/>
      <c r="I14167" s="77"/>
      <c r="J14167" s="13"/>
      <c r="K14167" s="13"/>
      <c r="N14167" s="81"/>
      <c r="O14167" s="11"/>
      <c r="T14167" s="3"/>
      <c r="V14167" s="12"/>
    </row>
    <row r="14168" spans="2:22" x14ac:dyDescent="0.25">
      <c r="N14168" s="81"/>
      <c r="T14168" s="3"/>
    </row>
    <row r="14169" spans="2:22" x14ac:dyDescent="0.25">
      <c r="B14169" s="85"/>
      <c r="C14169" s="74"/>
      <c r="F14169" s="75"/>
      <c r="G14169" s="75"/>
      <c r="I14169" s="77"/>
      <c r="J14169" s="13"/>
      <c r="K14169" s="13"/>
      <c r="N14169" s="81"/>
      <c r="O14169" s="11"/>
      <c r="T14169" s="3"/>
      <c r="V14169" s="12"/>
    </row>
    <row r="14170" spans="2:22" x14ac:dyDescent="0.25">
      <c r="B14170" s="85"/>
      <c r="C14170" s="74"/>
      <c r="F14170" s="75"/>
      <c r="G14170" s="75"/>
      <c r="I14170" s="77"/>
      <c r="J14170" s="13"/>
      <c r="K14170" s="13"/>
      <c r="N14170" s="81"/>
      <c r="O14170" s="11"/>
      <c r="T14170" s="3"/>
    </row>
    <row r="14171" spans="2:22" x14ac:dyDescent="0.25">
      <c r="B14171" s="85"/>
      <c r="C14171" s="74"/>
      <c r="F14171" s="75"/>
      <c r="G14171" s="75"/>
      <c r="I14171" s="77"/>
      <c r="J14171" s="13"/>
      <c r="K14171" s="13"/>
      <c r="N14171" s="81"/>
      <c r="O14171" s="11"/>
      <c r="T14171" s="3"/>
      <c r="V14171" s="12"/>
    </row>
    <row r="14172" spans="2:22" x14ac:dyDescent="0.25">
      <c r="B14172" s="85"/>
      <c r="C14172" s="74"/>
      <c r="F14172" s="75"/>
      <c r="G14172" s="75"/>
      <c r="I14172" s="77"/>
      <c r="J14172" s="13"/>
      <c r="K14172" s="13"/>
      <c r="N14172" s="81"/>
      <c r="O14172" s="11"/>
      <c r="T14172" s="3"/>
    </row>
    <row r="14173" spans="2:22" x14ac:dyDescent="0.25">
      <c r="N14173" s="81"/>
      <c r="T14173" s="3"/>
    </row>
    <row r="14174" spans="2:22" x14ac:dyDescent="0.25">
      <c r="C14174" s="74"/>
      <c r="F14174" s="75"/>
      <c r="G14174" s="75"/>
      <c r="I14174" s="77"/>
      <c r="J14174" s="13"/>
      <c r="K14174" s="13"/>
      <c r="N14174" s="81"/>
      <c r="O14174" s="11"/>
      <c r="T14174" s="3"/>
    </row>
    <row r="14175" spans="2:22" x14ac:dyDescent="0.25">
      <c r="N14175" s="81"/>
      <c r="T14175" s="3"/>
    </row>
    <row r="14176" spans="2:22" x14ac:dyDescent="0.25">
      <c r="B14176" s="85"/>
      <c r="C14176" s="74"/>
      <c r="F14176" s="75"/>
      <c r="G14176" s="75"/>
      <c r="I14176" s="77"/>
      <c r="J14176" s="13"/>
      <c r="K14176" s="13"/>
      <c r="N14176" s="81"/>
      <c r="O14176" s="11"/>
      <c r="T14176" s="3"/>
      <c r="V14176" s="12"/>
    </row>
    <row r="14177" spans="2:22" x14ac:dyDescent="0.25">
      <c r="B14177" s="85"/>
      <c r="C14177" s="74"/>
      <c r="F14177" s="75"/>
      <c r="G14177" s="75"/>
      <c r="I14177" s="77"/>
      <c r="J14177" s="13"/>
      <c r="K14177" s="13"/>
      <c r="N14177" s="81"/>
      <c r="O14177" s="11"/>
      <c r="T14177" s="3"/>
    </row>
    <row r="14178" spans="2:22" x14ac:dyDescent="0.25">
      <c r="B14178" s="85"/>
      <c r="C14178" s="74"/>
      <c r="F14178" s="75"/>
      <c r="G14178" s="75"/>
      <c r="I14178" s="77"/>
      <c r="J14178" s="13"/>
      <c r="K14178" s="13"/>
      <c r="N14178" s="81"/>
      <c r="O14178" s="11"/>
      <c r="T14178" s="3"/>
      <c r="V14178" s="12"/>
    </row>
    <row r="14179" spans="2:22" x14ac:dyDescent="0.25">
      <c r="B14179" s="85"/>
      <c r="C14179" s="74"/>
      <c r="F14179" s="75"/>
      <c r="G14179" s="75"/>
      <c r="I14179" s="77"/>
      <c r="J14179" s="13"/>
      <c r="K14179" s="13"/>
      <c r="N14179" s="81"/>
      <c r="O14179" s="11"/>
      <c r="T14179" s="3"/>
    </row>
    <row r="14180" spans="2:22" x14ac:dyDescent="0.25">
      <c r="B14180" s="85"/>
      <c r="C14180" s="74"/>
      <c r="F14180" s="75"/>
      <c r="G14180" s="75"/>
      <c r="I14180" s="77"/>
      <c r="J14180" s="13"/>
      <c r="K14180" s="13"/>
      <c r="N14180" s="81"/>
      <c r="O14180" s="11"/>
      <c r="T14180" s="3"/>
    </row>
    <row r="14181" spans="2:22" x14ac:dyDescent="0.25">
      <c r="B14181" s="85"/>
      <c r="C14181" s="74"/>
      <c r="F14181" s="75"/>
      <c r="G14181" s="75"/>
      <c r="I14181" s="77"/>
      <c r="J14181" s="13"/>
      <c r="K14181" s="13"/>
      <c r="N14181" s="81"/>
      <c r="O14181" s="11"/>
      <c r="T14181" s="3"/>
    </row>
    <row r="14182" spans="2:22" x14ac:dyDescent="0.25">
      <c r="B14182" s="85"/>
      <c r="C14182" s="74"/>
      <c r="F14182" s="75"/>
      <c r="G14182" s="75"/>
      <c r="I14182" s="77"/>
      <c r="J14182" s="13"/>
      <c r="K14182" s="13"/>
      <c r="N14182" s="81"/>
      <c r="O14182" s="11"/>
      <c r="T14182" s="3"/>
    </row>
    <row r="14183" spans="2:22" x14ac:dyDescent="0.25">
      <c r="B14183" s="85"/>
      <c r="C14183" s="74"/>
      <c r="F14183" s="75"/>
      <c r="G14183" s="75"/>
      <c r="I14183" s="77"/>
      <c r="J14183" s="13"/>
      <c r="K14183" s="13"/>
      <c r="N14183" s="81"/>
      <c r="O14183" s="11"/>
      <c r="T14183" s="3"/>
    </row>
    <row r="14184" spans="2:22" x14ac:dyDescent="0.25">
      <c r="B14184" s="85"/>
      <c r="C14184" s="74"/>
      <c r="F14184" s="75"/>
      <c r="G14184" s="75"/>
      <c r="I14184" s="77"/>
      <c r="J14184" s="13"/>
      <c r="K14184" s="13"/>
      <c r="N14184" s="81"/>
      <c r="O14184" s="11"/>
      <c r="T14184" s="3"/>
    </row>
    <row r="14185" spans="2:22" x14ac:dyDescent="0.25">
      <c r="B14185" s="85"/>
      <c r="C14185" s="74"/>
      <c r="F14185" s="75"/>
      <c r="G14185" s="75"/>
      <c r="I14185" s="77"/>
      <c r="J14185" s="13"/>
      <c r="K14185" s="13"/>
      <c r="N14185" s="81"/>
      <c r="O14185" s="11"/>
      <c r="T14185" s="3"/>
    </row>
    <row r="14186" spans="2:22" x14ac:dyDescent="0.25">
      <c r="B14186" s="85"/>
      <c r="C14186" s="74"/>
      <c r="F14186" s="75"/>
      <c r="G14186" s="75"/>
      <c r="I14186" s="77"/>
      <c r="J14186" s="13"/>
      <c r="K14186" s="13"/>
      <c r="N14186" s="81"/>
      <c r="O14186" s="11"/>
      <c r="T14186" s="3"/>
      <c r="V14186" s="12"/>
    </row>
    <row r="14187" spans="2:22" x14ac:dyDescent="0.25">
      <c r="B14187" s="85"/>
      <c r="C14187" s="74"/>
      <c r="F14187" s="75"/>
      <c r="G14187" s="75"/>
      <c r="I14187" s="77"/>
      <c r="J14187" s="13"/>
      <c r="K14187" s="13"/>
      <c r="N14187" s="81"/>
      <c r="O14187" s="11"/>
      <c r="T14187" s="3"/>
      <c r="V14187" s="12"/>
    </row>
    <row r="14188" spans="2:22" x14ac:dyDescent="0.25">
      <c r="B14188" s="85"/>
      <c r="C14188" s="74"/>
      <c r="F14188" s="75"/>
      <c r="G14188" s="75"/>
      <c r="I14188" s="77"/>
      <c r="J14188" s="13"/>
      <c r="K14188" s="13"/>
      <c r="N14188" s="81"/>
      <c r="O14188" s="11"/>
      <c r="T14188" s="3"/>
      <c r="V14188" s="12"/>
    </row>
    <row r="14189" spans="2:22" x14ac:dyDescent="0.25">
      <c r="B14189" s="85"/>
      <c r="C14189" s="74"/>
      <c r="F14189" s="75"/>
      <c r="G14189" s="75"/>
      <c r="I14189" s="77"/>
      <c r="J14189" s="13"/>
      <c r="K14189" s="13"/>
      <c r="N14189" s="81"/>
      <c r="O14189" s="11"/>
      <c r="T14189" s="3"/>
    </row>
    <row r="14190" spans="2:22" x14ac:dyDescent="0.25">
      <c r="B14190" s="85"/>
      <c r="C14190" s="74"/>
      <c r="F14190" s="75"/>
      <c r="G14190" s="75"/>
      <c r="I14190" s="77"/>
      <c r="J14190" s="13"/>
      <c r="K14190" s="13"/>
      <c r="N14190" s="81"/>
      <c r="O14190" s="11"/>
      <c r="T14190" s="3"/>
    </row>
    <row r="14191" spans="2:22" x14ac:dyDescent="0.25">
      <c r="B14191" s="85"/>
      <c r="C14191" s="74"/>
      <c r="F14191" s="75"/>
      <c r="G14191" s="75"/>
      <c r="I14191" s="77"/>
      <c r="J14191" s="13"/>
      <c r="K14191" s="13"/>
      <c r="N14191" s="81"/>
      <c r="O14191" s="11"/>
      <c r="T14191" s="3"/>
    </row>
    <row r="14192" spans="2:22" x14ac:dyDescent="0.25">
      <c r="B14192" s="85"/>
      <c r="C14192" s="74"/>
      <c r="F14192" s="75"/>
      <c r="G14192" s="75"/>
      <c r="I14192" s="77"/>
      <c r="J14192" s="13"/>
      <c r="K14192" s="13"/>
      <c r="N14192" s="81"/>
      <c r="O14192" s="11"/>
      <c r="T14192" s="3"/>
      <c r="V14192" s="12"/>
    </row>
    <row r="14193" spans="2:22" x14ac:dyDescent="0.25">
      <c r="B14193" s="85"/>
      <c r="C14193" s="74"/>
      <c r="F14193" s="75"/>
      <c r="G14193" s="75"/>
      <c r="I14193" s="77"/>
      <c r="J14193" s="13"/>
      <c r="K14193" s="13"/>
      <c r="N14193" s="81"/>
      <c r="O14193" s="11"/>
      <c r="T14193" s="3"/>
    </row>
    <row r="14194" spans="2:22" x14ac:dyDescent="0.25">
      <c r="B14194" s="85"/>
      <c r="C14194" s="74"/>
      <c r="F14194" s="75"/>
      <c r="G14194" s="75"/>
      <c r="I14194" s="77"/>
      <c r="J14194" s="13"/>
      <c r="K14194" s="13"/>
      <c r="N14194" s="81"/>
      <c r="O14194" s="11"/>
      <c r="T14194" s="3"/>
    </row>
    <row r="14195" spans="2:22" x14ac:dyDescent="0.25">
      <c r="B14195" s="85"/>
      <c r="C14195" s="74"/>
      <c r="F14195" s="75"/>
      <c r="G14195" s="75"/>
      <c r="I14195" s="77"/>
      <c r="J14195" s="13"/>
      <c r="K14195" s="13"/>
      <c r="N14195" s="81"/>
      <c r="O14195" s="11"/>
      <c r="T14195" s="3"/>
    </row>
    <row r="14196" spans="2:22" x14ac:dyDescent="0.25">
      <c r="B14196" s="85"/>
      <c r="C14196" s="74"/>
      <c r="F14196" s="75"/>
      <c r="G14196" s="75"/>
      <c r="I14196" s="77"/>
      <c r="J14196" s="13"/>
      <c r="K14196" s="13"/>
      <c r="N14196" s="81"/>
      <c r="O14196" s="11"/>
      <c r="T14196" s="3"/>
    </row>
    <row r="14197" spans="2:22" x14ac:dyDescent="0.25">
      <c r="B14197" s="85"/>
      <c r="C14197" s="74"/>
      <c r="F14197" s="75"/>
      <c r="G14197" s="75"/>
      <c r="I14197" s="77"/>
      <c r="J14197" s="13"/>
      <c r="K14197" s="13"/>
      <c r="N14197" s="81"/>
      <c r="O14197" s="11"/>
      <c r="T14197" s="3"/>
      <c r="V14197" s="12"/>
    </row>
    <row r="14198" spans="2:22" x14ac:dyDescent="0.25">
      <c r="B14198" s="85"/>
      <c r="C14198" s="74"/>
      <c r="F14198" s="75"/>
      <c r="G14198" s="75"/>
      <c r="I14198" s="77"/>
      <c r="J14198" s="13"/>
      <c r="K14198" s="13"/>
      <c r="N14198" s="81"/>
      <c r="O14198" s="11"/>
      <c r="T14198" s="3"/>
    </row>
    <row r="14199" spans="2:22" x14ac:dyDescent="0.25">
      <c r="B14199" s="85"/>
      <c r="C14199" s="74"/>
      <c r="F14199" s="75"/>
      <c r="G14199" s="75"/>
      <c r="I14199" s="77"/>
      <c r="J14199" s="13"/>
      <c r="K14199" s="13"/>
      <c r="N14199" s="81"/>
      <c r="O14199" s="11"/>
      <c r="T14199" s="3"/>
      <c r="V14199" s="12"/>
    </row>
    <row r="14200" spans="2:22" x14ac:dyDescent="0.25">
      <c r="B14200" s="85"/>
      <c r="C14200" s="74"/>
      <c r="F14200" s="75"/>
      <c r="G14200" s="75"/>
      <c r="I14200" s="77"/>
      <c r="J14200" s="13"/>
      <c r="K14200" s="13"/>
      <c r="N14200" s="81"/>
      <c r="O14200" s="11"/>
      <c r="T14200" s="3"/>
    </row>
    <row r="14201" spans="2:22" x14ac:dyDescent="0.25">
      <c r="B14201" s="85"/>
      <c r="C14201" s="74"/>
      <c r="F14201" s="75"/>
      <c r="G14201" s="75"/>
      <c r="I14201" s="77"/>
      <c r="J14201" s="13"/>
      <c r="K14201" s="13"/>
      <c r="N14201" s="81"/>
      <c r="O14201" s="11"/>
      <c r="T14201" s="3"/>
      <c r="V14201" s="12"/>
    </row>
    <row r="14202" spans="2:22" x14ac:dyDescent="0.25">
      <c r="B14202" s="85"/>
      <c r="C14202" s="74"/>
      <c r="F14202" s="75"/>
      <c r="G14202" s="75"/>
      <c r="I14202" s="77"/>
      <c r="J14202" s="13"/>
      <c r="K14202" s="13"/>
      <c r="N14202" s="81"/>
      <c r="O14202" s="11"/>
      <c r="T14202" s="3"/>
    </row>
    <row r="14203" spans="2:22" x14ac:dyDescent="0.25">
      <c r="B14203" s="85"/>
      <c r="C14203" s="74"/>
      <c r="F14203" s="75"/>
      <c r="G14203" s="75"/>
      <c r="I14203" s="77"/>
      <c r="J14203" s="13"/>
      <c r="K14203" s="13"/>
      <c r="N14203" s="81"/>
      <c r="O14203" s="11"/>
      <c r="T14203" s="3"/>
    </row>
    <row r="14204" spans="2:22" x14ac:dyDescent="0.25">
      <c r="B14204" s="85"/>
      <c r="C14204" s="74"/>
      <c r="F14204" s="75"/>
      <c r="G14204" s="75"/>
      <c r="I14204" s="77"/>
      <c r="J14204" s="13"/>
      <c r="K14204" s="13"/>
      <c r="N14204" s="81"/>
      <c r="O14204" s="11"/>
      <c r="T14204" s="3"/>
    </row>
    <row r="14205" spans="2:22" x14ac:dyDescent="0.25">
      <c r="B14205" s="85"/>
      <c r="C14205" s="74"/>
      <c r="F14205" s="75"/>
      <c r="G14205" s="75"/>
      <c r="I14205" s="77"/>
      <c r="J14205" s="13"/>
      <c r="K14205" s="13"/>
      <c r="N14205" s="81"/>
      <c r="O14205" s="11"/>
      <c r="T14205" s="3"/>
    </row>
    <row r="14206" spans="2:22" x14ac:dyDescent="0.25">
      <c r="C14206" s="74"/>
      <c r="E14206" s="3"/>
      <c r="I14206" s="77"/>
      <c r="N14206" s="81"/>
      <c r="O14206" s="11"/>
      <c r="T14206" s="3"/>
    </row>
    <row r="14207" spans="2:22" x14ac:dyDescent="0.25">
      <c r="B14207" s="85"/>
      <c r="C14207" s="74"/>
      <c r="F14207" s="75"/>
      <c r="G14207" s="75"/>
      <c r="I14207" s="77"/>
      <c r="J14207" s="13"/>
      <c r="K14207" s="13"/>
      <c r="N14207" s="81"/>
      <c r="O14207" s="11"/>
      <c r="T14207" s="3"/>
    </row>
    <row r="14208" spans="2:22" x14ac:dyDescent="0.25">
      <c r="B14208" s="85"/>
      <c r="C14208" s="74"/>
      <c r="F14208" s="75"/>
      <c r="G14208" s="75"/>
      <c r="I14208" s="77"/>
      <c r="J14208" s="13"/>
      <c r="K14208" s="13"/>
      <c r="N14208" s="81"/>
      <c r="O14208" s="11"/>
      <c r="T14208" s="3"/>
      <c r="V14208" s="12"/>
    </row>
    <row r="14209" spans="2:22" x14ac:dyDescent="0.25">
      <c r="B14209" s="85"/>
      <c r="C14209" s="74"/>
      <c r="F14209" s="75"/>
      <c r="G14209" s="75"/>
      <c r="I14209" s="77"/>
      <c r="J14209" s="13"/>
      <c r="K14209" s="13"/>
      <c r="N14209" s="81"/>
      <c r="O14209" s="11"/>
      <c r="T14209" s="3"/>
      <c r="V14209" s="12"/>
    </row>
    <row r="14210" spans="2:22" x14ac:dyDescent="0.25">
      <c r="B14210" s="85"/>
      <c r="C14210" s="74"/>
      <c r="F14210" s="75"/>
      <c r="G14210" s="75"/>
      <c r="I14210" s="77"/>
      <c r="J14210" s="13"/>
      <c r="K14210" s="13"/>
      <c r="N14210" s="81"/>
      <c r="O14210" s="11"/>
      <c r="T14210" s="3"/>
      <c r="V14210" s="12"/>
    </row>
    <row r="14211" spans="2:22" x14ac:dyDescent="0.25">
      <c r="B14211" s="85"/>
      <c r="C14211" s="74"/>
      <c r="F14211" s="75"/>
      <c r="G14211" s="75"/>
      <c r="I14211" s="77"/>
      <c r="J14211" s="13"/>
      <c r="K14211" s="13"/>
      <c r="N14211" s="81"/>
      <c r="O14211" s="11"/>
      <c r="T14211" s="3"/>
      <c r="V14211" s="12"/>
    </row>
    <row r="14212" spans="2:22" x14ac:dyDescent="0.25">
      <c r="B14212" s="85"/>
      <c r="C14212" s="74"/>
      <c r="F14212" s="75"/>
      <c r="G14212" s="75"/>
      <c r="I14212" s="77"/>
      <c r="J14212" s="13"/>
      <c r="K14212" s="13"/>
      <c r="N14212" s="81"/>
      <c r="O14212" s="11"/>
      <c r="T14212" s="3"/>
      <c r="V14212" s="12"/>
    </row>
    <row r="14213" spans="2:22" x14ac:dyDescent="0.25">
      <c r="B14213" s="85"/>
      <c r="C14213" s="74"/>
      <c r="F14213" s="75"/>
      <c r="G14213" s="75"/>
      <c r="I14213" s="77"/>
      <c r="J14213" s="13"/>
      <c r="K14213" s="13"/>
      <c r="N14213" s="81"/>
      <c r="O14213" s="11"/>
      <c r="T14213" s="3"/>
    </row>
    <row r="14214" spans="2:22" x14ac:dyDescent="0.25">
      <c r="B14214" s="85"/>
      <c r="C14214" s="74"/>
      <c r="F14214" s="75"/>
      <c r="G14214" s="75"/>
      <c r="I14214" s="77"/>
      <c r="J14214" s="13"/>
      <c r="K14214" s="13"/>
      <c r="N14214" s="81"/>
      <c r="O14214" s="11"/>
      <c r="T14214" s="3"/>
    </row>
    <row r="14215" spans="2:22" x14ac:dyDescent="0.25">
      <c r="B14215" s="85"/>
      <c r="C14215" s="74"/>
      <c r="F14215" s="75"/>
      <c r="G14215" s="75"/>
      <c r="I14215" s="77"/>
      <c r="J14215" s="13"/>
      <c r="K14215" s="13"/>
      <c r="N14215" s="81"/>
      <c r="O14215" s="11"/>
      <c r="T14215" s="3"/>
      <c r="V14215" s="12"/>
    </row>
    <row r="14216" spans="2:22" x14ac:dyDescent="0.25">
      <c r="B14216" s="85"/>
      <c r="C14216" s="74"/>
      <c r="F14216" s="75"/>
      <c r="G14216" s="75"/>
      <c r="I14216" s="77"/>
      <c r="J14216" s="13"/>
      <c r="K14216" s="13"/>
      <c r="N14216" s="81"/>
      <c r="O14216" s="11"/>
      <c r="T14216" s="3"/>
    </row>
    <row r="14217" spans="2:22" x14ac:dyDescent="0.25">
      <c r="B14217" s="85"/>
      <c r="C14217" s="74"/>
      <c r="F14217" s="75"/>
      <c r="G14217" s="75"/>
      <c r="I14217" s="77"/>
      <c r="J14217" s="13"/>
      <c r="K14217" s="13"/>
      <c r="N14217" s="81"/>
      <c r="O14217" s="11"/>
      <c r="T14217" s="3"/>
    </row>
    <row r="14218" spans="2:22" x14ac:dyDescent="0.25">
      <c r="B14218" s="85"/>
      <c r="C14218" s="74"/>
      <c r="F14218" s="75"/>
      <c r="G14218" s="75"/>
      <c r="I14218" s="77"/>
      <c r="J14218" s="13"/>
      <c r="K14218" s="13"/>
      <c r="N14218" s="81"/>
      <c r="O14218" s="11"/>
      <c r="T14218" s="3"/>
    </row>
    <row r="14219" spans="2:22" x14ac:dyDescent="0.25">
      <c r="B14219" s="85"/>
      <c r="C14219" s="74"/>
      <c r="F14219" s="75"/>
      <c r="G14219" s="75"/>
      <c r="I14219" s="77"/>
      <c r="J14219" s="13"/>
      <c r="K14219" s="13"/>
      <c r="N14219" s="81"/>
      <c r="O14219" s="11"/>
      <c r="T14219" s="3"/>
      <c r="V14219" s="12"/>
    </row>
    <row r="14220" spans="2:22" x14ac:dyDescent="0.25">
      <c r="B14220" s="85"/>
      <c r="C14220" s="74"/>
      <c r="F14220" s="75"/>
      <c r="G14220" s="75"/>
      <c r="I14220" s="77"/>
      <c r="J14220" s="13"/>
      <c r="K14220" s="13"/>
      <c r="N14220" s="81"/>
      <c r="O14220" s="11"/>
      <c r="T14220" s="3"/>
      <c r="V14220" s="12"/>
    </row>
    <row r="14221" spans="2:22" x14ac:dyDescent="0.25">
      <c r="B14221" s="85"/>
      <c r="C14221" s="74"/>
      <c r="F14221" s="75"/>
      <c r="G14221" s="75"/>
      <c r="I14221" s="77"/>
      <c r="J14221" s="13"/>
      <c r="K14221" s="13"/>
      <c r="N14221" s="81"/>
      <c r="O14221" s="11"/>
      <c r="T14221" s="3"/>
    </row>
    <row r="14222" spans="2:22" x14ac:dyDescent="0.25">
      <c r="B14222" s="85"/>
      <c r="C14222" s="74"/>
      <c r="G14222" s="75"/>
      <c r="I14222" s="77"/>
      <c r="J14222" s="13"/>
      <c r="K14222" s="13"/>
      <c r="N14222" s="81"/>
      <c r="O14222" s="11"/>
      <c r="T14222" s="3"/>
    </row>
    <row r="14223" spans="2:22" x14ac:dyDescent="0.25">
      <c r="B14223" s="85"/>
      <c r="C14223" s="74"/>
      <c r="F14223" s="75"/>
      <c r="G14223" s="75"/>
      <c r="I14223" s="77"/>
      <c r="J14223" s="13"/>
      <c r="K14223" s="13"/>
      <c r="N14223" s="81"/>
      <c r="O14223" s="11"/>
      <c r="T14223" s="3"/>
    </row>
    <row r="14224" spans="2:22" x14ac:dyDescent="0.25">
      <c r="B14224" s="85"/>
      <c r="C14224" s="74"/>
      <c r="E14224" s="3"/>
      <c r="F14224" s="75"/>
      <c r="G14224" s="75"/>
      <c r="I14224" s="77"/>
      <c r="J14224" s="13"/>
      <c r="K14224" s="13"/>
      <c r="N14224" s="81"/>
      <c r="O14224" s="11"/>
      <c r="T14224" s="3"/>
      <c r="V14224" s="12"/>
    </row>
    <row r="14225" spans="2:22" x14ac:dyDescent="0.25">
      <c r="B14225" s="85"/>
      <c r="C14225" s="74"/>
      <c r="F14225" s="75"/>
      <c r="G14225" s="75"/>
      <c r="I14225" s="77"/>
      <c r="J14225" s="13"/>
      <c r="K14225" s="13"/>
      <c r="N14225" s="81"/>
      <c r="O14225" s="11"/>
      <c r="T14225" s="3"/>
      <c r="V14225" s="12"/>
    </row>
    <row r="14226" spans="2:22" x14ac:dyDescent="0.25">
      <c r="B14226" s="85"/>
      <c r="C14226" s="74"/>
      <c r="F14226" s="75"/>
      <c r="G14226" s="75"/>
      <c r="I14226" s="77"/>
      <c r="J14226" s="13"/>
      <c r="K14226" s="13"/>
      <c r="N14226" s="81"/>
      <c r="O14226" s="11"/>
      <c r="T14226" s="3"/>
    </row>
    <row r="14227" spans="2:22" x14ac:dyDescent="0.25">
      <c r="B14227" s="85"/>
      <c r="C14227" s="74"/>
      <c r="F14227" s="75"/>
      <c r="G14227" s="75"/>
      <c r="I14227" s="77"/>
      <c r="J14227" s="13"/>
      <c r="K14227" s="13"/>
      <c r="N14227" s="81"/>
      <c r="O14227" s="11"/>
      <c r="T14227" s="3"/>
    </row>
    <row r="14228" spans="2:22" x14ac:dyDescent="0.25">
      <c r="B14228" s="85"/>
      <c r="C14228" s="74"/>
      <c r="I14228" s="77"/>
      <c r="N14228" s="81"/>
      <c r="O14228" s="11"/>
      <c r="T14228" s="3"/>
    </row>
    <row r="14229" spans="2:22" x14ac:dyDescent="0.25">
      <c r="B14229" s="85"/>
      <c r="C14229" s="74"/>
      <c r="F14229" s="75"/>
      <c r="G14229" s="75"/>
      <c r="I14229" s="77"/>
      <c r="J14229" s="13"/>
      <c r="K14229" s="13"/>
      <c r="N14229" s="81"/>
      <c r="O14229" s="11"/>
      <c r="T14229" s="3"/>
    </row>
    <row r="14230" spans="2:22" x14ac:dyDescent="0.25">
      <c r="B14230" s="85"/>
      <c r="C14230" s="74"/>
      <c r="F14230" s="75"/>
      <c r="G14230" s="75"/>
      <c r="I14230" s="77"/>
      <c r="J14230" s="13"/>
      <c r="K14230" s="13"/>
      <c r="N14230" s="81"/>
      <c r="O14230" s="11"/>
      <c r="T14230" s="3"/>
    </row>
    <row r="14231" spans="2:22" x14ac:dyDescent="0.25">
      <c r="B14231" s="85"/>
      <c r="C14231" s="74"/>
      <c r="F14231" s="75"/>
      <c r="G14231" s="75"/>
      <c r="I14231" s="77"/>
      <c r="J14231" s="13"/>
      <c r="K14231" s="13"/>
      <c r="N14231" s="81"/>
      <c r="O14231" s="11"/>
      <c r="T14231" s="3"/>
    </row>
    <row r="14232" spans="2:22" x14ac:dyDescent="0.25">
      <c r="B14232" s="85"/>
      <c r="C14232" s="74"/>
      <c r="F14232" s="75"/>
      <c r="G14232" s="75"/>
      <c r="I14232" s="77"/>
      <c r="J14232" s="13"/>
      <c r="K14232" s="13"/>
      <c r="N14232" s="81"/>
      <c r="O14232" s="11"/>
      <c r="T14232" s="3"/>
    </row>
    <row r="14233" spans="2:22" x14ac:dyDescent="0.25">
      <c r="B14233" s="85"/>
      <c r="C14233" s="74"/>
      <c r="F14233" s="75"/>
      <c r="G14233" s="75"/>
      <c r="I14233" s="77"/>
      <c r="J14233" s="13"/>
      <c r="K14233" s="13"/>
      <c r="N14233" s="81"/>
      <c r="O14233" s="11"/>
      <c r="T14233" s="3"/>
      <c r="V14233" s="12"/>
    </row>
    <row r="14234" spans="2:22" x14ac:dyDescent="0.25">
      <c r="B14234" s="85"/>
      <c r="C14234" s="74"/>
      <c r="F14234" s="75"/>
      <c r="G14234" s="75"/>
      <c r="I14234" s="77"/>
      <c r="J14234" s="13"/>
      <c r="K14234" s="13"/>
      <c r="N14234" s="81"/>
      <c r="O14234" s="11"/>
      <c r="T14234" s="3"/>
    </row>
    <row r="14235" spans="2:22" x14ac:dyDescent="0.25">
      <c r="B14235" s="85"/>
      <c r="C14235" s="74"/>
      <c r="F14235" s="75"/>
      <c r="G14235" s="75"/>
      <c r="I14235" s="77"/>
      <c r="J14235" s="13"/>
      <c r="K14235" s="13"/>
      <c r="N14235" s="81"/>
      <c r="O14235" s="11"/>
      <c r="T14235" s="3"/>
    </row>
    <row r="14236" spans="2:22" x14ac:dyDescent="0.25">
      <c r="B14236" s="85"/>
      <c r="C14236" s="74"/>
      <c r="F14236" s="75"/>
      <c r="G14236" s="75"/>
      <c r="I14236" s="77"/>
      <c r="J14236" s="13"/>
      <c r="K14236" s="13"/>
      <c r="N14236" s="81"/>
      <c r="O14236" s="11"/>
      <c r="T14236" s="3"/>
      <c r="V14236" s="12"/>
    </row>
    <row r="14237" spans="2:22" x14ac:dyDescent="0.25">
      <c r="B14237" s="85"/>
      <c r="C14237" s="74"/>
      <c r="F14237" s="75"/>
      <c r="G14237" s="75"/>
      <c r="I14237" s="77"/>
      <c r="J14237" s="13"/>
      <c r="K14237" s="13"/>
      <c r="N14237" s="81"/>
      <c r="O14237" s="11"/>
      <c r="T14237" s="3"/>
      <c r="V14237" s="12"/>
    </row>
    <row r="14238" spans="2:22" x14ac:dyDescent="0.25">
      <c r="B14238" s="85"/>
      <c r="C14238" s="74"/>
      <c r="F14238" s="75"/>
      <c r="G14238" s="75"/>
      <c r="I14238" s="77"/>
      <c r="J14238" s="13"/>
      <c r="K14238" s="13"/>
      <c r="N14238" s="81"/>
      <c r="O14238" s="11"/>
      <c r="T14238" s="3"/>
    </row>
    <row r="14239" spans="2:22" x14ac:dyDescent="0.25">
      <c r="B14239" s="85"/>
      <c r="C14239" s="74"/>
      <c r="F14239" s="75"/>
      <c r="G14239" s="75"/>
      <c r="I14239" s="77"/>
      <c r="J14239" s="13"/>
      <c r="K14239" s="13"/>
      <c r="N14239" s="81"/>
      <c r="O14239" s="11"/>
      <c r="T14239" s="3"/>
      <c r="V14239" s="12"/>
    </row>
    <row r="14240" spans="2:22" x14ac:dyDescent="0.25">
      <c r="B14240" s="85"/>
      <c r="C14240" s="74"/>
      <c r="F14240" s="75"/>
      <c r="G14240" s="75"/>
      <c r="I14240" s="77"/>
      <c r="J14240" s="13"/>
      <c r="K14240" s="13"/>
      <c r="N14240" s="81"/>
      <c r="O14240" s="11"/>
      <c r="T14240" s="3"/>
    </row>
    <row r="14241" spans="2:22" x14ac:dyDescent="0.25">
      <c r="B14241" s="85"/>
      <c r="C14241" s="74"/>
      <c r="F14241" s="75"/>
      <c r="G14241" s="75"/>
      <c r="I14241" s="77"/>
      <c r="J14241" s="13"/>
      <c r="K14241" s="13"/>
      <c r="N14241" s="81"/>
      <c r="O14241" s="11"/>
      <c r="T14241" s="3"/>
      <c r="V14241" s="12"/>
    </row>
    <row r="14242" spans="2:22" x14ac:dyDescent="0.25">
      <c r="B14242" s="85"/>
      <c r="C14242" s="74"/>
      <c r="F14242" s="75"/>
      <c r="G14242" s="75"/>
      <c r="I14242" s="77"/>
      <c r="J14242" s="13"/>
      <c r="K14242" s="13"/>
      <c r="N14242" s="81"/>
      <c r="O14242" s="11"/>
      <c r="T14242" s="3"/>
    </row>
    <row r="14243" spans="2:22" x14ac:dyDescent="0.25">
      <c r="B14243" s="85"/>
      <c r="C14243" s="74"/>
      <c r="E14243" s="3"/>
      <c r="F14243" s="75"/>
      <c r="G14243" s="75"/>
      <c r="I14243" s="77"/>
      <c r="J14243" s="13"/>
      <c r="K14243" s="13"/>
      <c r="N14243" s="81"/>
      <c r="O14243" s="11"/>
      <c r="T14243" s="3"/>
      <c r="V14243" s="12"/>
    </row>
    <row r="14244" spans="2:22" x14ac:dyDescent="0.25">
      <c r="B14244" s="85"/>
      <c r="C14244" s="74"/>
      <c r="F14244" s="75"/>
      <c r="G14244" s="75"/>
      <c r="I14244" s="77"/>
      <c r="J14244" s="13"/>
      <c r="K14244" s="13"/>
      <c r="N14244" s="81"/>
      <c r="O14244" s="11"/>
      <c r="T14244" s="3"/>
    </row>
    <row r="14245" spans="2:22" x14ac:dyDescent="0.25">
      <c r="B14245" s="85"/>
      <c r="C14245" s="74"/>
      <c r="F14245" s="75"/>
      <c r="G14245" s="75"/>
      <c r="I14245" s="77"/>
      <c r="J14245" s="13"/>
      <c r="K14245" s="13"/>
      <c r="N14245" s="81"/>
      <c r="O14245" s="11"/>
      <c r="T14245" s="3"/>
    </row>
    <row r="14246" spans="2:22" x14ac:dyDescent="0.25">
      <c r="B14246" s="85"/>
      <c r="C14246" s="74"/>
      <c r="F14246" s="75"/>
      <c r="G14246" s="75"/>
      <c r="I14246" s="77"/>
      <c r="J14246" s="13"/>
      <c r="K14246" s="13"/>
      <c r="N14246" s="81"/>
      <c r="O14246" s="11"/>
      <c r="T14246" s="3"/>
    </row>
    <row r="14247" spans="2:22" x14ac:dyDescent="0.25">
      <c r="B14247" s="85"/>
      <c r="C14247" s="74"/>
      <c r="E14247" s="3"/>
      <c r="F14247" s="75"/>
      <c r="G14247" s="75"/>
      <c r="I14247" s="77"/>
      <c r="J14247" s="13"/>
      <c r="K14247" s="13"/>
      <c r="N14247" s="81"/>
      <c r="O14247" s="11"/>
      <c r="T14247" s="3"/>
    </row>
    <row r="14248" spans="2:22" x14ac:dyDescent="0.25">
      <c r="B14248" s="85"/>
      <c r="C14248" s="74"/>
      <c r="F14248" s="75"/>
      <c r="G14248" s="75"/>
      <c r="I14248" s="77"/>
      <c r="J14248" s="13"/>
      <c r="K14248" s="13"/>
      <c r="N14248" s="81"/>
      <c r="O14248" s="11"/>
      <c r="T14248" s="3"/>
    </row>
    <row r="14249" spans="2:22" x14ac:dyDescent="0.25">
      <c r="B14249" s="85"/>
      <c r="C14249" s="74"/>
      <c r="F14249" s="75"/>
      <c r="G14249" s="75"/>
      <c r="I14249" s="77"/>
      <c r="J14249" s="13"/>
      <c r="K14249" s="13"/>
      <c r="N14249" s="81"/>
      <c r="O14249" s="11"/>
      <c r="T14249" s="3"/>
    </row>
    <row r="14250" spans="2:22" x14ac:dyDescent="0.25">
      <c r="B14250" s="85"/>
      <c r="C14250" s="74"/>
      <c r="F14250" s="75"/>
      <c r="G14250" s="75"/>
      <c r="I14250" s="77"/>
      <c r="J14250" s="13"/>
      <c r="K14250" s="13"/>
      <c r="N14250" s="81"/>
      <c r="O14250" s="11"/>
      <c r="T14250" s="3"/>
    </row>
    <row r="14251" spans="2:22" x14ac:dyDescent="0.25">
      <c r="B14251" s="85"/>
      <c r="C14251" s="74"/>
      <c r="F14251" s="75"/>
      <c r="G14251" s="75"/>
      <c r="I14251" s="77"/>
      <c r="J14251" s="13"/>
      <c r="K14251" s="13"/>
      <c r="N14251" s="81"/>
      <c r="O14251" s="11"/>
      <c r="T14251" s="3"/>
    </row>
    <row r="14252" spans="2:22" x14ac:dyDescent="0.25">
      <c r="B14252" s="85"/>
      <c r="C14252" s="74"/>
      <c r="F14252" s="75"/>
      <c r="G14252" s="75"/>
      <c r="I14252" s="77"/>
      <c r="J14252" s="13"/>
      <c r="K14252" s="13"/>
      <c r="N14252" s="81"/>
      <c r="O14252" s="11"/>
      <c r="T14252" s="3"/>
    </row>
    <row r="14253" spans="2:22" x14ac:dyDescent="0.25">
      <c r="B14253" s="85"/>
      <c r="C14253" s="74"/>
      <c r="F14253" s="75"/>
      <c r="G14253" s="75"/>
      <c r="I14253" s="77"/>
      <c r="J14253" s="13"/>
      <c r="K14253" s="13"/>
      <c r="N14253" s="81"/>
      <c r="O14253" s="11"/>
      <c r="T14253" s="3"/>
    </row>
    <row r="14254" spans="2:22" x14ac:dyDescent="0.25">
      <c r="B14254" s="85"/>
      <c r="C14254" s="74"/>
      <c r="F14254" s="75"/>
      <c r="G14254" s="75"/>
      <c r="I14254" s="77"/>
      <c r="J14254" s="13"/>
      <c r="K14254" s="13"/>
      <c r="N14254" s="81"/>
      <c r="O14254" s="11"/>
      <c r="T14254" s="3"/>
    </row>
    <row r="14255" spans="2:22" x14ac:dyDescent="0.25">
      <c r="B14255" s="85"/>
      <c r="C14255" s="74"/>
      <c r="F14255" s="75"/>
      <c r="G14255" s="75"/>
      <c r="I14255" s="77"/>
      <c r="J14255" s="13"/>
      <c r="K14255" s="13"/>
      <c r="N14255" s="81"/>
      <c r="O14255" s="11"/>
      <c r="T14255" s="3"/>
    </row>
    <row r="14256" spans="2:22" x14ac:dyDescent="0.25">
      <c r="B14256" s="85"/>
      <c r="C14256" s="74"/>
      <c r="E14256" s="3"/>
      <c r="F14256" s="75"/>
      <c r="G14256" s="75"/>
      <c r="I14256" s="77"/>
      <c r="J14256" s="13"/>
      <c r="K14256" s="13"/>
      <c r="N14256" s="81"/>
      <c r="O14256" s="11"/>
      <c r="T14256" s="3"/>
      <c r="V14256" s="12"/>
    </row>
    <row r="14257" spans="2:22" x14ac:dyDescent="0.25">
      <c r="B14257" s="85"/>
      <c r="C14257" s="74"/>
      <c r="F14257" s="75"/>
      <c r="G14257" s="75"/>
      <c r="I14257" s="77"/>
      <c r="J14257" s="13"/>
      <c r="K14257" s="13"/>
      <c r="N14257" s="81"/>
      <c r="O14257" s="11"/>
      <c r="T14257" s="3"/>
    </row>
    <row r="14258" spans="2:22" x14ac:dyDescent="0.25">
      <c r="B14258" s="85"/>
      <c r="C14258" s="74"/>
      <c r="F14258" s="75"/>
      <c r="G14258" s="75"/>
      <c r="I14258" s="77"/>
      <c r="J14258" s="13"/>
      <c r="K14258" s="13"/>
      <c r="N14258" s="81"/>
      <c r="O14258" s="11"/>
      <c r="T14258" s="3"/>
      <c r="V14258" s="12"/>
    </row>
    <row r="14259" spans="2:22" x14ac:dyDescent="0.25">
      <c r="B14259" s="85"/>
      <c r="C14259" s="74"/>
      <c r="F14259" s="75"/>
      <c r="G14259" s="75"/>
      <c r="I14259" s="77"/>
      <c r="J14259" s="13"/>
      <c r="K14259" s="13"/>
      <c r="N14259" s="81"/>
      <c r="O14259" s="11"/>
      <c r="T14259" s="3"/>
    </row>
    <row r="14260" spans="2:22" x14ac:dyDescent="0.25">
      <c r="B14260" s="85"/>
      <c r="C14260" s="74"/>
      <c r="F14260" s="75"/>
      <c r="G14260" s="75"/>
      <c r="I14260" s="77"/>
      <c r="J14260" s="13"/>
      <c r="K14260" s="13"/>
      <c r="N14260" s="81"/>
      <c r="O14260" s="11"/>
      <c r="T14260" s="3"/>
    </row>
    <row r="14261" spans="2:22" x14ac:dyDescent="0.25">
      <c r="B14261" s="85"/>
      <c r="C14261" s="74"/>
      <c r="F14261" s="75"/>
      <c r="G14261" s="75"/>
      <c r="I14261" s="77"/>
      <c r="J14261" s="13"/>
      <c r="K14261" s="13"/>
      <c r="N14261" s="81"/>
      <c r="O14261" s="11"/>
      <c r="T14261" s="3"/>
      <c r="V14261" s="12"/>
    </row>
    <row r="14262" spans="2:22" x14ac:dyDescent="0.25">
      <c r="B14262" s="85"/>
      <c r="C14262" s="74"/>
      <c r="F14262" s="75"/>
      <c r="G14262" s="75"/>
      <c r="I14262" s="77"/>
      <c r="J14262" s="13"/>
      <c r="K14262" s="13"/>
      <c r="N14262" s="81"/>
      <c r="O14262" s="11"/>
      <c r="T14262" s="3"/>
    </row>
    <row r="14263" spans="2:22" x14ac:dyDescent="0.25">
      <c r="B14263" s="85"/>
      <c r="C14263" s="74"/>
      <c r="F14263" s="75"/>
      <c r="G14263" s="75"/>
      <c r="I14263" s="77"/>
      <c r="J14263" s="13"/>
      <c r="K14263" s="13"/>
      <c r="N14263" s="81"/>
      <c r="O14263" s="11"/>
      <c r="T14263" s="3"/>
      <c r="V14263" s="12"/>
    </row>
    <row r="14264" spans="2:22" x14ac:dyDescent="0.25">
      <c r="B14264" s="85"/>
      <c r="C14264" s="74"/>
      <c r="F14264" s="75"/>
      <c r="G14264" s="75"/>
      <c r="I14264" s="77"/>
      <c r="J14264" s="13"/>
      <c r="K14264" s="13"/>
      <c r="N14264" s="81"/>
      <c r="O14264" s="11"/>
      <c r="T14264" s="3"/>
      <c r="V14264" s="12"/>
    </row>
    <row r="14265" spans="2:22" x14ac:dyDescent="0.25">
      <c r="B14265" s="85"/>
      <c r="C14265" s="74"/>
      <c r="F14265" s="75"/>
      <c r="G14265" s="75"/>
      <c r="I14265" s="77"/>
      <c r="J14265" s="13"/>
      <c r="K14265" s="13"/>
      <c r="N14265" s="81"/>
      <c r="O14265" s="11"/>
      <c r="T14265" s="3"/>
      <c r="V14265" s="12"/>
    </row>
    <row r="14266" spans="2:22" x14ac:dyDescent="0.25">
      <c r="B14266" s="85"/>
      <c r="C14266" s="74"/>
      <c r="F14266" s="75"/>
      <c r="G14266" s="75"/>
      <c r="I14266" s="77"/>
      <c r="J14266" s="13"/>
      <c r="K14266" s="13"/>
      <c r="N14266" s="81"/>
      <c r="O14266" s="11"/>
      <c r="T14266" s="3"/>
    </row>
    <row r="14267" spans="2:22" x14ac:dyDescent="0.25">
      <c r="B14267" s="85"/>
      <c r="C14267" s="74"/>
      <c r="F14267" s="75"/>
      <c r="G14267" s="75"/>
      <c r="I14267" s="77"/>
      <c r="J14267" s="13"/>
      <c r="K14267" s="13"/>
      <c r="N14267" s="81"/>
      <c r="O14267" s="11"/>
      <c r="T14267" s="3"/>
    </row>
    <row r="14268" spans="2:22" x14ac:dyDescent="0.25">
      <c r="B14268" s="85"/>
      <c r="C14268" s="74"/>
      <c r="F14268" s="75"/>
      <c r="G14268" s="75"/>
      <c r="I14268" s="77"/>
      <c r="J14268" s="13"/>
      <c r="K14268" s="13"/>
      <c r="N14268" s="81"/>
      <c r="O14268" s="11"/>
      <c r="T14268" s="3"/>
      <c r="V14268" s="12"/>
    </row>
    <row r="14269" spans="2:22" x14ac:dyDescent="0.25">
      <c r="B14269" s="85"/>
      <c r="C14269" s="74"/>
      <c r="I14269" s="77"/>
      <c r="N14269" s="81"/>
      <c r="O14269" s="11"/>
      <c r="T14269" s="3"/>
    </row>
    <row r="14270" spans="2:22" x14ac:dyDescent="0.25">
      <c r="N14270" s="81"/>
      <c r="T14270" s="3"/>
    </row>
    <row r="14271" spans="2:22" x14ac:dyDescent="0.25">
      <c r="B14271" s="85"/>
      <c r="C14271" s="74"/>
      <c r="F14271" s="75"/>
      <c r="G14271" s="75"/>
      <c r="I14271" s="77"/>
      <c r="J14271" s="13"/>
      <c r="K14271" s="13"/>
      <c r="N14271" s="81"/>
      <c r="O14271" s="11"/>
      <c r="T14271" s="3"/>
    </row>
    <row r="14272" spans="2:22" x14ac:dyDescent="0.25">
      <c r="N14272" s="81"/>
      <c r="T14272" s="3"/>
    </row>
    <row r="14273" spans="2:22" x14ac:dyDescent="0.25">
      <c r="C14273" s="74"/>
      <c r="E14273" s="3"/>
      <c r="F14273" s="75"/>
      <c r="G14273" s="75"/>
      <c r="I14273" s="77"/>
      <c r="J14273" s="13"/>
      <c r="K14273" s="13"/>
      <c r="N14273" s="81"/>
      <c r="O14273" s="11"/>
      <c r="T14273" s="3"/>
    </row>
    <row r="14274" spans="2:22" x14ac:dyDescent="0.25">
      <c r="N14274" s="81"/>
      <c r="T14274" s="3"/>
    </row>
    <row r="14275" spans="2:22" x14ac:dyDescent="0.25">
      <c r="B14275" s="85"/>
      <c r="C14275" s="74"/>
      <c r="F14275" s="75"/>
      <c r="G14275" s="75"/>
      <c r="I14275" s="77"/>
      <c r="J14275" s="13"/>
      <c r="K14275" s="13"/>
      <c r="N14275" s="81"/>
      <c r="O14275" s="11"/>
      <c r="T14275" s="3"/>
      <c r="V14275" s="12"/>
    </row>
    <row r="14276" spans="2:22" x14ac:dyDescent="0.25">
      <c r="B14276" s="85"/>
      <c r="C14276" s="74"/>
      <c r="F14276" s="75"/>
      <c r="G14276" s="75"/>
      <c r="I14276" s="77"/>
      <c r="J14276" s="13"/>
      <c r="K14276" s="13"/>
      <c r="N14276" s="81"/>
      <c r="O14276" s="11"/>
      <c r="T14276" s="3"/>
    </row>
    <row r="14277" spans="2:22" x14ac:dyDescent="0.25">
      <c r="B14277" s="85"/>
      <c r="C14277" s="74"/>
      <c r="F14277" s="75"/>
      <c r="G14277" s="75"/>
      <c r="I14277" s="77"/>
      <c r="J14277" s="13"/>
      <c r="K14277" s="13"/>
      <c r="N14277" s="81"/>
      <c r="O14277" s="11"/>
      <c r="T14277" s="3"/>
    </row>
    <row r="14278" spans="2:22" x14ac:dyDescent="0.25">
      <c r="B14278" s="85"/>
      <c r="C14278" s="74"/>
      <c r="F14278" s="75"/>
      <c r="G14278" s="75"/>
      <c r="I14278" s="77"/>
      <c r="J14278" s="13"/>
      <c r="K14278" s="13"/>
      <c r="N14278" s="81"/>
      <c r="O14278" s="11"/>
      <c r="T14278" s="3"/>
    </row>
    <row r="14279" spans="2:22" x14ac:dyDescent="0.25">
      <c r="B14279" s="85"/>
      <c r="C14279" s="74"/>
      <c r="F14279" s="75"/>
      <c r="G14279" s="75"/>
      <c r="I14279" s="77"/>
      <c r="J14279" s="13"/>
      <c r="K14279" s="13"/>
      <c r="N14279" s="81"/>
      <c r="O14279" s="11"/>
      <c r="T14279" s="3"/>
    </row>
    <row r="14280" spans="2:22" x14ac:dyDescent="0.25">
      <c r="B14280" s="85"/>
      <c r="C14280" s="74"/>
      <c r="F14280" s="75"/>
      <c r="G14280" s="75"/>
      <c r="I14280" s="77"/>
      <c r="J14280" s="13"/>
      <c r="K14280" s="13"/>
      <c r="N14280" s="81"/>
      <c r="O14280" s="11"/>
      <c r="T14280" s="3"/>
    </row>
    <row r="14281" spans="2:22" x14ac:dyDescent="0.25">
      <c r="C14281" s="74"/>
      <c r="I14281" s="77"/>
      <c r="N14281" s="81"/>
      <c r="O14281" s="11"/>
      <c r="T14281" s="3"/>
    </row>
    <row r="14282" spans="2:22" x14ac:dyDescent="0.25">
      <c r="B14282" s="85"/>
      <c r="C14282" s="74"/>
      <c r="I14282" s="77"/>
      <c r="O14282" s="11"/>
      <c r="T14282" s="3"/>
    </row>
    <row r="14283" spans="2:22" x14ac:dyDescent="0.25">
      <c r="B14283" s="85"/>
      <c r="C14283" s="74"/>
      <c r="I14283" s="77"/>
      <c r="N14283" s="81"/>
      <c r="O14283" s="11"/>
      <c r="T14283" s="3"/>
    </row>
    <row r="14284" spans="2:22" x14ac:dyDescent="0.25">
      <c r="B14284" s="85"/>
      <c r="C14284" s="74"/>
      <c r="I14284" s="77"/>
      <c r="N14284" s="81"/>
      <c r="O14284" s="11"/>
      <c r="T14284" s="3"/>
    </row>
    <row r="14285" spans="2:22" x14ac:dyDescent="0.25">
      <c r="B14285" s="85"/>
      <c r="C14285" s="74"/>
      <c r="I14285" s="77"/>
      <c r="N14285" s="81"/>
      <c r="O14285" s="11"/>
      <c r="T14285" s="3"/>
    </row>
    <row r="14286" spans="2:22" x14ac:dyDescent="0.25">
      <c r="B14286" s="85"/>
      <c r="C14286" s="74"/>
      <c r="I14286" s="77"/>
      <c r="N14286" s="81"/>
      <c r="O14286" s="11"/>
      <c r="T14286" s="3"/>
    </row>
    <row r="14287" spans="2:22" x14ac:dyDescent="0.25">
      <c r="B14287" s="85"/>
      <c r="C14287" s="74"/>
      <c r="F14287" s="75"/>
      <c r="G14287" s="75"/>
      <c r="I14287" s="77"/>
      <c r="J14287" s="13"/>
      <c r="K14287" s="13"/>
      <c r="N14287" s="81"/>
      <c r="O14287" s="11"/>
      <c r="T14287" s="3"/>
    </row>
    <row r="14288" spans="2:22" x14ac:dyDescent="0.25">
      <c r="B14288" s="85"/>
      <c r="C14288" s="74"/>
      <c r="F14288" s="75"/>
      <c r="G14288" s="75"/>
      <c r="I14288" s="77"/>
      <c r="J14288" s="13"/>
      <c r="K14288" s="13"/>
      <c r="N14288" s="81"/>
      <c r="O14288" s="11"/>
      <c r="T14288" s="3"/>
    </row>
    <row r="14289" spans="2:22" x14ac:dyDescent="0.25">
      <c r="B14289" s="85"/>
      <c r="C14289" s="74"/>
      <c r="F14289" s="75"/>
      <c r="G14289" s="75"/>
      <c r="I14289" s="77"/>
      <c r="J14289" s="13"/>
      <c r="K14289" s="13"/>
      <c r="N14289" s="81"/>
      <c r="O14289" s="11"/>
      <c r="T14289" s="3"/>
    </row>
    <row r="14290" spans="2:22" x14ac:dyDescent="0.25">
      <c r="B14290" s="85"/>
      <c r="C14290" s="74"/>
      <c r="I14290" s="77"/>
      <c r="N14290" s="81"/>
      <c r="O14290" s="11"/>
      <c r="T14290" s="3"/>
    </row>
    <row r="14291" spans="2:22" x14ac:dyDescent="0.25">
      <c r="B14291" s="85"/>
      <c r="C14291" s="74"/>
      <c r="I14291" s="77"/>
      <c r="N14291" s="81"/>
      <c r="O14291" s="11"/>
      <c r="T14291" s="3"/>
    </row>
    <row r="14292" spans="2:22" x14ac:dyDescent="0.25">
      <c r="B14292" s="85"/>
      <c r="C14292" s="74"/>
      <c r="I14292" s="77"/>
      <c r="N14292" s="81"/>
      <c r="O14292" s="11"/>
      <c r="T14292" s="3"/>
      <c r="V14292" s="12"/>
    </row>
    <row r="14293" spans="2:22" x14ac:dyDescent="0.25">
      <c r="B14293" s="85"/>
      <c r="C14293" s="74"/>
      <c r="F14293" s="75"/>
      <c r="G14293" s="75"/>
      <c r="I14293" s="77"/>
      <c r="J14293" s="13"/>
      <c r="K14293" s="13"/>
      <c r="N14293" s="81"/>
      <c r="O14293" s="11"/>
      <c r="T14293" s="3"/>
      <c r="V14293" s="12"/>
    </row>
    <row r="14294" spans="2:22" x14ac:dyDescent="0.25">
      <c r="B14294" s="85"/>
      <c r="C14294" s="74"/>
      <c r="E14294" s="3"/>
      <c r="F14294" s="75"/>
      <c r="G14294" s="75"/>
      <c r="I14294" s="77"/>
      <c r="J14294" s="13"/>
      <c r="K14294" s="13"/>
      <c r="N14294" s="81"/>
      <c r="O14294" s="11"/>
      <c r="T14294" s="3"/>
      <c r="V14294" s="12"/>
    </row>
    <row r="14295" spans="2:22" x14ac:dyDescent="0.25">
      <c r="B14295" s="85"/>
      <c r="C14295" s="74"/>
      <c r="F14295" s="75"/>
      <c r="G14295" s="75"/>
      <c r="I14295" s="77"/>
      <c r="J14295" s="13"/>
      <c r="K14295" s="13"/>
      <c r="N14295" s="81"/>
      <c r="O14295" s="11"/>
      <c r="T14295" s="3"/>
    </row>
    <row r="14296" spans="2:22" x14ac:dyDescent="0.25">
      <c r="B14296" s="85"/>
      <c r="C14296" s="74"/>
      <c r="F14296" s="75"/>
      <c r="G14296" s="75"/>
      <c r="I14296" s="77"/>
      <c r="J14296" s="13"/>
      <c r="K14296" s="13"/>
      <c r="N14296" s="81"/>
      <c r="O14296" s="11"/>
      <c r="T14296" s="3"/>
      <c r="V14296" s="12"/>
    </row>
    <row r="14297" spans="2:22" x14ac:dyDescent="0.25">
      <c r="B14297" s="85"/>
      <c r="C14297" s="74"/>
      <c r="F14297" s="75"/>
      <c r="G14297" s="75"/>
      <c r="I14297" s="77"/>
      <c r="J14297" s="13"/>
      <c r="K14297" s="13"/>
      <c r="N14297" s="81"/>
      <c r="O14297" s="11"/>
      <c r="T14297" s="3"/>
    </row>
    <row r="14298" spans="2:22" x14ac:dyDescent="0.25">
      <c r="B14298" s="85"/>
      <c r="C14298" s="74"/>
      <c r="I14298" s="77"/>
      <c r="N14298" s="81"/>
      <c r="O14298" s="11"/>
      <c r="T14298" s="3"/>
    </row>
    <row r="14299" spans="2:22" x14ac:dyDescent="0.25">
      <c r="B14299" s="85"/>
      <c r="C14299" s="74"/>
      <c r="I14299" s="77"/>
      <c r="N14299" s="81"/>
      <c r="O14299" s="11"/>
      <c r="T14299" s="3"/>
    </row>
    <row r="14300" spans="2:22" x14ac:dyDescent="0.25">
      <c r="B14300" s="85"/>
      <c r="C14300" s="74"/>
      <c r="I14300" s="77"/>
      <c r="N14300" s="81"/>
      <c r="O14300" s="11"/>
      <c r="T14300" s="3"/>
    </row>
    <row r="14301" spans="2:22" x14ac:dyDescent="0.25">
      <c r="B14301" s="85"/>
      <c r="C14301" s="74"/>
      <c r="F14301" s="75"/>
      <c r="G14301" s="75"/>
      <c r="I14301" s="77"/>
      <c r="J14301" s="13"/>
      <c r="K14301" s="13"/>
      <c r="N14301" s="81"/>
      <c r="O14301" s="11"/>
      <c r="T14301" s="3"/>
      <c r="V14301" s="12"/>
    </row>
    <row r="14302" spans="2:22" x14ac:dyDescent="0.25">
      <c r="B14302" s="85"/>
      <c r="C14302" s="74"/>
      <c r="F14302" s="75"/>
      <c r="G14302" s="75"/>
      <c r="I14302" s="77"/>
      <c r="J14302" s="13"/>
      <c r="K14302" s="13"/>
      <c r="N14302" s="81"/>
      <c r="O14302" s="11"/>
      <c r="T14302" s="3"/>
      <c r="V14302" s="12"/>
    </row>
    <row r="14303" spans="2:22" x14ac:dyDescent="0.25">
      <c r="B14303" s="85"/>
      <c r="C14303" s="74"/>
      <c r="F14303" s="75"/>
      <c r="G14303" s="75"/>
      <c r="I14303" s="77"/>
      <c r="J14303" s="13"/>
      <c r="K14303" s="13"/>
      <c r="N14303" s="81"/>
      <c r="O14303" s="11"/>
      <c r="T14303" s="3"/>
    </row>
    <row r="14304" spans="2:22" x14ac:dyDescent="0.25">
      <c r="B14304" s="85"/>
      <c r="C14304" s="74"/>
      <c r="F14304" s="75"/>
      <c r="G14304" s="75"/>
      <c r="I14304" s="77"/>
      <c r="J14304" s="13"/>
      <c r="K14304" s="13"/>
      <c r="N14304" s="81"/>
      <c r="O14304" s="11"/>
      <c r="T14304" s="3"/>
    </row>
    <row r="14305" spans="2:22" x14ac:dyDescent="0.25">
      <c r="B14305" s="85"/>
      <c r="C14305" s="74"/>
      <c r="F14305" s="75"/>
      <c r="G14305" s="75"/>
      <c r="I14305" s="77"/>
      <c r="J14305" s="13"/>
      <c r="K14305" s="13"/>
      <c r="N14305" s="81"/>
      <c r="O14305" s="11"/>
      <c r="T14305" s="3"/>
      <c r="V14305" s="12"/>
    </row>
    <row r="14306" spans="2:22" x14ac:dyDescent="0.25">
      <c r="B14306" s="85"/>
      <c r="C14306" s="74"/>
      <c r="F14306" s="75"/>
      <c r="G14306" s="75"/>
      <c r="I14306" s="77"/>
      <c r="J14306" s="13"/>
      <c r="K14306" s="13"/>
      <c r="N14306" s="81"/>
      <c r="O14306" s="11"/>
      <c r="T14306" s="3"/>
    </row>
    <row r="14307" spans="2:22" x14ac:dyDescent="0.25">
      <c r="B14307" s="85"/>
      <c r="C14307" s="74"/>
      <c r="F14307" s="75"/>
      <c r="G14307" s="75"/>
      <c r="I14307" s="77"/>
      <c r="J14307" s="13"/>
      <c r="K14307" s="13"/>
      <c r="N14307" s="81"/>
      <c r="O14307" s="11"/>
      <c r="T14307" s="3"/>
    </row>
    <row r="14308" spans="2:22" x14ac:dyDescent="0.25">
      <c r="B14308" s="85"/>
      <c r="C14308" s="74"/>
      <c r="F14308" s="75"/>
      <c r="G14308" s="75"/>
      <c r="I14308" s="77"/>
      <c r="J14308" s="13"/>
      <c r="K14308" s="13"/>
      <c r="N14308" s="81"/>
      <c r="O14308" s="11"/>
      <c r="T14308" s="3"/>
    </row>
    <row r="14309" spans="2:22" x14ac:dyDescent="0.25">
      <c r="B14309" s="85"/>
      <c r="C14309" s="74"/>
      <c r="I14309" s="77"/>
      <c r="N14309" s="81"/>
      <c r="O14309" s="11"/>
      <c r="T14309" s="3"/>
    </row>
    <row r="14310" spans="2:22" x14ac:dyDescent="0.25">
      <c r="B14310" s="85"/>
      <c r="C14310" s="74"/>
      <c r="F14310" s="75"/>
      <c r="G14310" s="75"/>
      <c r="I14310" s="77"/>
      <c r="J14310" s="13"/>
      <c r="K14310" s="13"/>
      <c r="N14310" s="81"/>
      <c r="O14310" s="11"/>
      <c r="T14310" s="3"/>
      <c r="V14310" s="12"/>
    </row>
    <row r="14311" spans="2:22" x14ac:dyDescent="0.25">
      <c r="B14311" s="85"/>
      <c r="C14311" s="74"/>
      <c r="F14311" s="75"/>
      <c r="G14311" s="75"/>
      <c r="I14311" s="77"/>
      <c r="J14311" s="13"/>
      <c r="K14311" s="13"/>
      <c r="N14311" s="81"/>
      <c r="O14311" s="11"/>
      <c r="T14311" s="3"/>
    </row>
    <row r="14312" spans="2:22" x14ac:dyDescent="0.25">
      <c r="B14312" s="85"/>
      <c r="C14312" s="74"/>
      <c r="I14312" s="77"/>
      <c r="N14312" s="81"/>
      <c r="O14312" s="82"/>
      <c r="T14312" s="3"/>
    </row>
    <row r="14313" spans="2:22" x14ac:dyDescent="0.25">
      <c r="B14313" s="85"/>
      <c r="C14313" s="74"/>
      <c r="I14313" s="77"/>
      <c r="N14313" s="81"/>
      <c r="O14313" s="11"/>
      <c r="T14313" s="3"/>
    </row>
    <row r="14314" spans="2:22" x14ac:dyDescent="0.25">
      <c r="B14314" s="85"/>
      <c r="C14314" s="74"/>
      <c r="I14314" s="77"/>
      <c r="N14314" s="81"/>
      <c r="O14314" s="11"/>
      <c r="T14314" s="3"/>
    </row>
    <row r="14315" spans="2:22" x14ac:dyDescent="0.25">
      <c r="B14315" s="85"/>
      <c r="C14315" s="74"/>
      <c r="I14315" s="77"/>
      <c r="N14315" s="81"/>
      <c r="O14315" s="11"/>
      <c r="T14315" s="3"/>
    </row>
    <row r="14316" spans="2:22" x14ac:dyDescent="0.25">
      <c r="B14316" s="85"/>
      <c r="C14316" s="74"/>
      <c r="F14316" s="75"/>
      <c r="G14316" s="75"/>
      <c r="I14316" s="77"/>
      <c r="J14316" s="13"/>
      <c r="K14316" s="13"/>
      <c r="N14316" s="81"/>
      <c r="O14316" s="11"/>
      <c r="T14316" s="3"/>
    </row>
    <row r="14317" spans="2:22" x14ac:dyDescent="0.25">
      <c r="B14317" s="85"/>
      <c r="C14317" s="74"/>
      <c r="F14317" s="75"/>
      <c r="G14317" s="75"/>
      <c r="I14317" s="77"/>
      <c r="J14317" s="13"/>
      <c r="K14317" s="13"/>
      <c r="N14317" s="81"/>
      <c r="O14317" s="92"/>
      <c r="T14317" s="3"/>
    </row>
    <row r="14318" spans="2:22" x14ac:dyDescent="0.25">
      <c r="B14318" s="85"/>
      <c r="C14318" s="74"/>
      <c r="F14318" s="75"/>
      <c r="G14318" s="75"/>
      <c r="I14318" s="77"/>
      <c r="J14318" s="13"/>
      <c r="K14318" s="13"/>
      <c r="N14318" s="81"/>
      <c r="O14318" s="11"/>
      <c r="T14318" s="3"/>
    </row>
    <row r="14319" spans="2:22" x14ac:dyDescent="0.25">
      <c r="B14319" s="85"/>
      <c r="C14319" s="74"/>
      <c r="F14319" s="75"/>
      <c r="G14319" s="75"/>
      <c r="I14319" s="77"/>
      <c r="J14319" s="13"/>
      <c r="K14319" s="13"/>
      <c r="N14319" s="81"/>
      <c r="O14319" s="11"/>
      <c r="T14319" s="3"/>
    </row>
    <row r="14320" spans="2:22" x14ac:dyDescent="0.25">
      <c r="B14320" s="85"/>
      <c r="C14320" s="74"/>
      <c r="I14320" s="77"/>
      <c r="N14320" s="81"/>
      <c r="O14320" s="11"/>
      <c r="T14320" s="3"/>
    </row>
    <row r="14321" spans="2:22" x14ac:dyDescent="0.25">
      <c r="B14321" s="85"/>
      <c r="C14321" s="74"/>
      <c r="I14321" s="77"/>
      <c r="N14321" s="81"/>
      <c r="O14321" s="11"/>
      <c r="T14321" s="3"/>
    </row>
    <row r="14322" spans="2:22" x14ac:dyDescent="0.25">
      <c r="B14322" s="85"/>
      <c r="C14322" s="74"/>
      <c r="I14322" s="77"/>
      <c r="N14322" s="81"/>
      <c r="O14322" s="11"/>
      <c r="T14322" s="3"/>
    </row>
    <row r="14323" spans="2:22" x14ac:dyDescent="0.25">
      <c r="B14323" s="85"/>
      <c r="C14323" s="74"/>
      <c r="I14323" s="77"/>
      <c r="N14323" s="81"/>
      <c r="O14323" s="11"/>
      <c r="T14323" s="3"/>
    </row>
    <row r="14324" spans="2:22" x14ac:dyDescent="0.25">
      <c r="B14324" s="85"/>
      <c r="C14324" s="74"/>
      <c r="I14324" s="77"/>
      <c r="N14324" s="81"/>
      <c r="O14324" s="11"/>
      <c r="T14324" s="3"/>
    </row>
    <row r="14325" spans="2:22" x14ac:dyDescent="0.25">
      <c r="B14325" s="85"/>
      <c r="C14325" s="74"/>
      <c r="I14325" s="77"/>
      <c r="N14325" s="81"/>
      <c r="O14325" s="11"/>
      <c r="T14325" s="3"/>
    </row>
    <row r="14326" spans="2:22" x14ac:dyDescent="0.25">
      <c r="B14326" s="85"/>
      <c r="C14326" s="74"/>
      <c r="I14326" s="77"/>
      <c r="N14326" s="81"/>
      <c r="O14326" s="11"/>
      <c r="T14326" s="3"/>
    </row>
    <row r="14327" spans="2:22" x14ac:dyDescent="0.25">
      <c r="B14327" s="85"/>
      <c r="C14327" s="74"/>
      <c r="I14327" s="77"/>
      <c r="N14327" s="81"/>
      <c r="O14327" s="11"/>
      <c r="T14327" s="3"/>
    </row>
    <row r="14328" spans="2:22" x14ac:dyDescent="0.25">
      <c r="B14328" s="85"/>
      <c r="C14328" s="74"/>
      <c r="I14328" s="77"/>
      <c r="N14328" s="81"/>
      <c r="O14328" s="11"/>
      <c r="T14328" s="3"/>
    </row>
    <row r="14329" spans="2:22" x14ac:dyDescent="0.25">
      <c r="B14329" s="85"/>
      <c r="C14329" s="74"/>
      <c r="F14329" s="75"/>
      <c r="G14329" s="75"/>
      <c r="I14329" s="77"/>
      <c r="J14329" s="13"/>
      <c r="K14329" s="13"/>
      <c r="N14329" s="81"/>
      <c r="O14329" s="11"/>
      <c r="T14329" s="3"/>
    </row>
    <row r="14330" spans="2:22" x14ac:dyDescent="0.25">
      <c r="B14330" s="85"/>
      <c r="C14330" s="74"/>
      <c r="F14330" s="75"/>
      <c r="G14330" s="75"/>
      <c r="I14330" s="77"/>
      <c r="J14330" s="13"/>
      <c r="K14330" s="13"/>
      <c r="N14330" s="81"/>
      <c r="O14330" s="11"/>
      <c r="T14330" s="3"/>
    </row>
    <row r="14331" spans="2:22" x14ac:dyDescent="0.25">
      <c r="B14331" s="85"/>
      <c r="C14331" s="74"/>
      <c r="I14331" s="77"/>
      <c r="N14331" s="81"/>
      <c r="O14331" s="11"/>
      <c r="T14331" s="3"/>
    </row>
    <row r="14332" spans="2:22" x14ac:dyDescent="0.25">
      <c r="N14332" s="81"/>
      <c r="T14332" s="3"/>
    </row>
    <row r="14333" spans="2:22" x14ac:dyDescent="0.25">
      <c r="C14333" s="74"/>
      <c r="F14333" s="75"/>
      <c r="G14333" s="75"/>
      <c r="I14333" s="77"/>
      <c r="J14333" s="13"/>
      <c r="K14333" s="13"/>
      <c r="N14333" s="81"/>
      <c r="O14333" s="11"/>
      <c r="T14333" s="3"/>
    </row>
    <row r="14334" spans="2:22" x14ac:dyDescent="0.25">
      <c r="C14334" s="74"/>
      <c r="F14334" s="75"/>
      <c r="G14334" s="75"/>
      <c r="I14334" s="77"/>
      <c r="J14334" s="13"/>
      <c r="K14334" s="13"/>
      <c r="N14334" s="81"/>
      <c r="O14334" s="11"/>
      <c r="T14334" s="3"/>
    </row>
    <row r="14335" spans="2:22" x14ac:dyDescent="0.25">
      <c r="C14335" s="74"/>
      <c r="F14335" s="75"/>
      <c r="G14335" s="75"/>
      <c r="I14335" s="77"/>
      <c r="J14335" s="13"/>
      <c r="K14335" s="13"/>
      <c r="N14335" s="81"/>
      <c r="O14335" s="11"/>
      <c r="T14335" s="3"/>
      <c r="V14335" s="12"/>
    </row>
    <row r="14336" spans="2:22" x14ac:dyDescent="0.25">
      <c r="C14336" s="74"/>
      <c r="F14336" s="75"/>
      <c r="G14336" s="75"/>
      <c r="I14336" s="77"/>
      <c r="J14336" s="13"/>
      <c r="K14336" s="13"/>
      <c r="N14336" s="81"/>
      <c r="O14336" s="11"/>
      <c r="T14336" s="3"/>
    </row>
    <row r="14337" spans="2:22" x14ac:dyDescent="0.25">
      <c r="C14337" s="74"/>
      <c r="F14337" s="75"/>
      <c r="G14337" s="75"/>
      <c r="I14337" s="77"/>
      <c r="J14337" s="13"/>
      <c r="K14337" s="13"/>
      <c r="N14337" s="81"/>
      <c r="O14337" s="11"/>
      <c r="T14337" s="3"/>
    </row>
    <row r="14338" spans="2:22" x14ac:dyDescent="0.25">
      <c r="C14338" s="74"/>
      <c r="F14338" s="75"/>
      <c r="G14338" s="75"/>
      <c r="I14338" s="77"/>
      <c r="J14338" s="13"/>
      <c r="K14338" s="13"/>
      <c r="N14338" s="81"/>
      <c r="O14338" s="11"/>
      <c r="T14338" s="3"/>
    </row>
    <row r="14339" spans="2:22" x14ac:dyDescent="0.25">
      <c r="N14339" s="81"/>
      <c r="T14339" s="3"/>
    </row>
    <row r="14340" spans="2:22" x14ac:dyDescent="0.25">
      <c r="B14340" s="85"/>
      <c r="C14340" s="74"/>
      <c r="F14340" s="75"/>
      <c r="G14340" s="75"/>
      <c r="I14340" s="77"/>
      <c r="J14340" s="13"/>
      <c r="K14340" s="13"/>
      <c r="N14340" s="81"/>
      <c r="O14340" s="11"/>
      <c r="T14340" s="3"/>
      <c r="V14340" s="12"/>
    </row>
    <row r="14341" spans="2:22" x14ac:dyDescent="0.25">
      <c r="B14341" s="85"/>
      <c r="C14341" s="74"/>
      <c r="F14341" s="75"/>
      <c r="G14341" s="75"/>
      <c r="I14341" s="77"/>
      <c r="J14341" s="13"/>
      <c r="K14341" s="13"/>
      <c r="N14341" s="81"/>
      <c r="O14341" s="11"/>
      <c r="T14341" s="3"/>
      <c r="V14341" s="12"/>
    </row>
    <row r="14342" spans="2:22" x14ac:dyDescent="0.25">
      <c r="B14342" s="85"/>
      <c r="C14342" s="74"/>
      <c r="F14342" s="75"/>
      <c r="G14342" s="75"/>
      <c r="I14342" s="77"/>
      <c r="J14342" s="13"/>
      <c r="K14342" s="13"/>
      <c r="N14342" s="81"/>
      <c r="O14342" s="11"/>
      <c r="T14342" s="3"/>
      <c r="V14342" s="12"/>
    </row>
    <row r="14343" spans="2:22" x14ac:dyDescent="0.25">
      <c r="B14343" s="85"/>
      <c r="C14343" s="74"/>
      <c r="E14343" s="3"/>
      <c r="F14343" s="75"/>
      <c r="G14343" s="75"/>
      <c r="I14343" s="77"/>
      <c r="J14343" s="78"/>
      <c r="K14343" s="78"/>
      <c r="N14343" s="81"/>
      <c r="O14343" s="11"/>
      <c r="T14343" s="3"/>
      <c r="V14343" s="12"/>
    </row>
    <row r="14344" spans="2:22" x14ac:dyDescent="0.25">
      <c r="B14344" s="85"/>
      <c r="C14344" s="74"/>
      <c r="I14344" s="77"/>
      <c r="N14344" s="81"/>
      <c r="O14344" s="11"/>
      <c r="T14344" s="3"/>
      <c r="V14344" s="12"/>
    </row>
    <row r="14345" spans="2:22" x14ac:dyDescent="0.25">
      <c r="B14345" s="85"/>
      <c r="C14345" s="74"/>
      <c r="F14345" s="75"/>
      <c r="G14345" s="75"/>
      <c r="I14345" s="77"/>
      <c r="J14345" s="13"/>
      <c r="K14345" s="13"/>
      <c r="N14345" s="81"/>
      <c r="O14345" s="11"/>
      <c r="T14345" s="3"/>
      <c r="V14345" s="12"/>
    </row>
    <row r="14346" spans="2:22" x14ac:dyDescent="0.25">
      <c r="B14346" s="85"/>
      <c r="C14346" s="74"/>
      <c r="F14346" s="75"/>
      <c r="G14346" s="75"/>
      <c r="I14346" s="77"/>
      <c r="J14346" s="13"/>
      <c r="K14346" s="13"/>
      <c r="N14346" s="81"/>
      <c r="O14346" s="11"/>
      <c r="T14346" s="3"/>
      <c r="V14346" s="12"/>
    </row>
    <row r="14347" spans="2:22" x14ac:dyDescent="0.25">
      <c r="B14347" s="85"/>
      <c r="C14347" s="74"/>
      <c r="F14347" s="75"/>
      <c r="G14347" s="75"/>
      <c r="I14347" s="77"/>
      <c r="J14347" s="13"/>
      <c r="K14347" s="13"/>
      <c r="N14347" s="81"/>
      <c r="O14347" s="11"/>
      <c r="T14347" s="3"/>
    </row>
    <row r="14348" spans="2:22" x14ac:dyDescent="0.25">
      <c r="N14348" s="81"/>
      <c r="T14348" s="3"/>
    </row>
    <row r="14349" spans="2:22" x14ac:dyDescent="0.25">
      <c r="B14349" s="85"/>
      <c r="C14349" s="74"/>
      <c r="F14349" s="75"/>
      <c r="G14349" s="75"/>
      <c r="I14349" s="77"/>
      <c r="J14349" s="13"/>
      <c r="K14349" s="13"/>
      <c r="N14349" s="81"/>
      <c r="O14349" s="11"/>
      <c r="T14349" s="3"/>
      <c r="V14349" s="12"/>
    </row>
    <row r="14350" spans="2:22" x14ac:dyDescent="0.25">
      <c r="B14350" s="85"/>
      <c r="C14350" s="74"/>
      <c r="I14350" s="77"/>
      <c r="O14350" s="11"/>
      <c r="T14350" s="3"/>
      <c r="V14350" s="12"/>
    </row>
    <row r="14351" spans="2:22" x14ac:dyDescent="0.25">
      <c r="B14351" s="85"/>
      <c r="C14351" s="74"/>
      <c r="F14351" s="75"/>
      <c r="G14351" s="75"/>
      <c r="I14351" s="77"/>
      <c r="J14351" s="13"/>
      <c r="K14351" s="13"/>
      <c r="N14351" s="81"/>
      <c r="O14351" s="11"/>
      <c r="T14351" s="3"/>
      <c r="V14351" s="12"/>
    </row>
    <row r="14352" spans="2:22" x14ac:dyDescent="0.25">
      <c r="B14352" s="85"/>
      <c r="C14352" s="74"/>
      <c r="F14352" s="75"/>
      <c r="G14352" s="75"/>
      <c r="I14352" s="77"/>
      <c r="J14352" s="13"/>
      <c r="K14352" s="13"/>
      <c r="N14352" s="81"/>
      <c r="O14352" s="11"/>
      <c r="T14352" s="3"/>
      <c r="V14352" s="12"/>
    </row>
    <row r="14353" spans="2:22" x14ac:dyDescent="0.25">
      <c r="B14353" s="85"/>
      <c r="C14353" s="74"/>
      <c r="F14353" s="75"/>
      <c r="G14353" s="75"/>
      <c r="I14353" s="77"/>
      <c r="J14353" s="13"/>
      <c r="K14353" s="13"/>
      <c r="N14353" s="81"/>
      <c r="O14353" s="11"/>
      <c r="T14353" s="3"/>
      <c r="V14353" s="12"/>
    </row>
    <row r="14354" spans="2:22" x14ac:dyDescent="0.25">
      <c r="B14354" s="85"/>
      <c r="C14354" s="74"/>
      <c r="F14354" s="75"/>
      <c r="G14354" s="75"/>
      <c r="I14354" s="77"/>
      <c r="J14354" s="13"/>
      <c r="K14354" s="13"/>
      <c r="N14354" s="81"/>
      <c r="O14354" s="11"/>
      <c r="T14354" s="3"/>
      <c r="V14354" s="12"/>
    </row>
    <row r="14355" spans="2:22" x14ac:dyDescent="0.25">
      <c r="B14355" s="85"/>
      <c r="C14355" s="74"/>
      <c r="F14355" s="75"/>
      <c r="G14355" s="75"/>
      <c r="I14355" s="77"/>
      <c r="J14355" s="13"/>
      <c r="K14355" s="13"/>
      <c r="N14355" s="81"/>
      <c r="O14355" s="11"/>
      <c r="T14355" s="3"/>
      <c r="V14355" s="12"/>
    </row>
    <row r="14356" spans="2:22" x14ac:dyDescent="0.25">
      <c r="B14356" s="85"/>
      <c r="C14356" s="74"/>
      <c r="F14356" s="75"/>
      <c r="G14356" s="75"/>
      <c r="I14356" s="77"/>
      <c r="J14356" s="13"/>
      <c r="K14356" s="13"/>
      <c r="N14356" s="81"/>
      <c r="O14356" s="11"/>
      <c r="T14356" s="3"/>
    </row>
    <row r="14357" spans="2:22" x14ac:dyDescent="0.25">
      <c r="N14357" s="81"/>
      <c r="T14357" s="3"/>
    </row>
    <row r="14358" spans="2:22" x14ac:dyDescent="0.25">
      <c r="B14358" s="85"/>
      <c r="C14358" s="74"/>
      <c r="F14358" s="75"/>
      <c r="G14358" s="75"/>
      <c r="I14358" s="77"/>
      <c r="J14358" s="13"/>
      <c r="K14358" s="13"/>
      <c r="N14358" s="81"/>
      <c r="O14358" s="11"/>
      <c r="T14358" s="3"/>
    </row>
    <row r="14359" spans="2:22" x14ac:dyDescent="0.25">
      <c r="B14359" s="85"/>
      <c r="C14359" s="74"/>
      <c r="F14359" s="75"/>
      <c r="G14359" s="75"/>
      <c r="I14359" s="77"/>
      <c r="J14359" s="13"/>
      <c r="K14359" s="13"/>
      <c r="N14359" s="81"/>
      <c r="O14359" s="11"/>
      <c r="T14359" s="3"/>
    </row>
    <row r="14360" spans="2:22" x14ac:dyDescent="0.25">
      <c r="B14360" s="85"/>
      <c r="C14360" s="74"/>
      <c r="F14360" s="75"/>
      <c r="G14360" s="75"/>
      <c r="I14360" s="77"/>
      <c r="J14360" s="13"/>
      <c r="K14360" s="13"/>
      <c r="N14360" s="81"/>
      <c r="O14360" s="11"/>
      <c r="T14360" s="3"/>
    </row>
    <row r="14361" spans="2:22" x14ac:dyDescent="0.25">
      <c r="B14361" s="85"/>
      <c r="C14361" s="74"/>
      <c r="E14361" s="3"/>
      <c r="F14361" s="75"/>
      <c r="G14361" s="75"/>
      <c r="I14361" s="77"/>
      <c r="J14361" s="13"/>
      <c r="K14361" s="13"/>
      <c r="N14361" s="81"/>
      <c r="O14361" s="11"/>
      <c r="T14361" s="3"/>
    </row>
    <row r="14362" spans="2:22" x14ac:dyDescent="0.25">
      <c r="B14362" s="85"/>
      <c r="C14362" s="74"/>
      <c r="F14362" s="75"/>
      <c r="G14362" s="75"/>
      <c r="I14362" s="77"/>
      <c r="J14362" s="13"/>
      <c r="K14362" s="13"/>
      <c r="N14362" s="81"/>
      <c r="O14362" s="11"/>
      <c r="T14362" s="3"/>
    </row>
    <row r="14363" spans="2:22" x14ac:dyDescent="0.25">
      <c r="B14363" s="85"/>
      <c r="C14363" s="74"/>
      <c r="F14363" s="75"/>
      <c r="G14363" s="75"/>
      <c r="I14363" s="77"/>
      <c r="J14363" s="13"/>
      <c r="K14363" s="13"/>
      <c r="N14363" s="81"/>
      <c r="O14363" s="11"/>
      <c r="T14363" s="3"/>
    </row>
    <row r="14364" spans="2:22" x14ac:dyDescent="0.25">
      <c r="B14364" s="85"/>
      <c r="C14364" s="74"/>
      <c r="F14364" s="75"/>
      <c r="G14364" s="75"/>
      <c r="I14364" s="77"/>
      <c r="J14364" s="13"/>
      <c r="K14364" s="13"/>
      <c r="N14364" s="81"/>
      <c r="O14364" s="11"/>
      <c r="T14364" s="3"/>
    </row>
    <row r="14365" spans="2:22" x14ac:dyDescent="0.25">
      <c r="B14365" s="85"/>
      <c r="C14365" s="74"/>
      <c r="F14365" s="75"/>
      <c r="G14365" s="75"/>
      <c r="I14365" s="77"/>
      <c r="J14365" s="13"/>
      <c r="K14365" s="13"/>
      <c r="O14365" s="11"/>
      <c r="T14365" s="3"/>
    </row>
    <row r="14366" spans="2:22" x14ac:dyDescent="0.25">
      <c r="B14366" s="85"/>
      <c r="C14366" s="74"/>
      <c r="F14366" s="75"/>
      <c r="G14366" s="75"/>
      <c r="I14366" s="77"/>
      <c r="J14366" s="13"/>
      <c r="K14366" s="13"/>
      <c r="N14366" s="81"/>
      <c r="O14366" s="11"/>
      <c r="T14366" s="3"/>
    </row>
    <row r="14367" spans="2:22" x14ac:dyDescent="0.25">
      <c r="B14367" s="85"/>
      <c r="C14367" s="74"/>
      <c r="F14367" s="75"/>
      <c r="G14367" s="75"/>
      <c r="I14367" s="77"/>
      <c r="J14367" s="13"/>
      <c r="K14367" s="13"/>
      <c r="N14367" s="81"/>
      <c r="O14367" s="11"/>
      <c r="T14367" s="3"/>
    </row>
    <row r="14368" spans="2:22" x14ac:dyDescent="0.25">
      <c r="B14368" s="85"/>
      <c r="C14368" s="74"/>
      <c r="I14368" s="77"/>
      <c r="O14368" s="11"/>
      <c r="T14368" s="3"/>
    </row>
    <row r="14369" spans="2:22" x14ac:dyDescent="0.25">
      <c r="B14369" s="85"/>
      <c r="C14369" s="74"/>
      <c r="I14369" s="77"/>
      <c r="O14369" s="11"/>
      <c r="T14369" s="3"/>
    </row>
    <row r="14370" spans="2:22" x14ac:dyDescent="0.25">
      <c r="B14370" s="85"/>
      <c r="C14370" s="74"/>
      <c r="E14370" s="3"/>
      <c r="F14370" s="75"/>
      <c r="G14370" s="75"/>
      <c r="I14370" s="77"/>
      <c r="J14370" s="13"/>
      <c r="K14370" s="13"/>
      <c r="N14370" s="81"/>
      <c r="O14370" s="11"/>
      <c r="T14370" s="3"/>
    </row>
    <row r="14371" spans="2:22" x14ac:dyDescent="0.25">
      <c r="B14371" s="85"/>
      <c r="C14371" s="74"/>
      <c r="F14371" s="75"/>
      <c r="G14371" s="75"/>
      <c r="I14371" s="77"/>
      <c r="J14371" s="13"/>
      <c r="K14371" s="13"/>
      <c r="N14371" s="81"/>
      <c r="O14371" s="11"/>
      <c r="T14371" s="3"/>
    </row>
    <row r="14372" spans="2:22" x14ac:dyDescent="0.25">
      <c r="B14372" s="85"/>
      <c r="C14372" s="74"/>
      <c r="F14372" s="75"/>
      <c r="G14372" s="75"/>
      <c r="I14372" s="77"/>
      <c r="J14372" s="13"/>
      <c r="K14372" s="13"/>
      <c r="N14372" s="81"/>
      <c r="O14372" s="11"/>
      <c r="T14372" s="3"/>
    </row>
    <row r="14373" spans="2:22" x14ac:dyDescent="0.25">
      <c r="B14373" s="85"/>
      <c r="C14373" s="74"/>
      <c r="I14373" s="77"/>
      <c r="N14373" s="81"/>
      <c r="O14373" s="11"/>
      <c r="T14373" s="3"/>
    </row>
    <row r="14374" spans="2:22" x14ac:dyDescent="0.25">
      <c r="B14374" s="85"/>
      <c r="C14374" s="74"/>
      <c r="F14374" s="75"/>
      <c r="G14374" s="75"/>
      <c r="I14374" s="77"/>
      <c r="J14374" s="13"/>
      <c r="K14374" s="13"/>
      <c r="N14374" s="81"/>
      <c r="O14374" s="11"/>
      <c r="T14374" s="3"/>
    </row>
    <row r="14375" spans="2:22" x14ac:dyDescent="0.25">
      <c r="B14375" s="85"/>
      <c r="C14375" s="74"/>
      <c r="F14375" s="75"/>
      <c r="G14375" s="75"/>
      <c r="I14375" s="77"/>
      <c r="J14375" s="13"/>
      <c r="K14375" s="13"/>
      <c r="N14375" s="81"/>
      <c r="O14375" s="11"/>
      <c r="T14375" s="3"/>
    </row>
    <row r="14376" spans="2:22" x14ac:dyDescent="0.25">
      <c r="B14376" s="85"/>
      <c r="C14376" s="74"/>
      <c r="F14376" s="75"/>
      <c r="G14376" s="75"/>
      <c r="I14376" s="77"/>
      <c r="J14376" s="13"/>
      <c r="K14376" s="13"/>
      <c r="N14376" s="81"/>
      <c r="O14376" s="11"/>
      <c r="T14376" s="3"/>
    </row>
    <row r="14377" spans="2:22" x14ac:dyDescent="0.25">
      <c r="B14377" s="85"/>
      <c r="C14377" s="74"/>
      <c r="E14377" s="3"/>
      <c r="F14377" s="75"/>
      <c r="G14377" s="75"/>
      <c r="I14377" s="77"/>
      <c r="J14377" s="13"/>
      <c r="K14377" s="13"/>
      <c r="N14377" s="81"/>
      <c r="O14377" s="11"/>
      <c r="T14377" s="3"/>
    </row>
    <row r="14378" spans="2:22" x14ac:dyDescent="0.25">
      <c r="B14378" s="85"/>
      <c r="C14378" s="74"/>
      <c r="E14378" s="3"/>
      <c r="F14378" s="75"/>
      <c r="G14378" s="75"/>
      <c r="I14378" s="77"/>
      <c r="J14378" s="78"/>
      <c r="K14378" s="78"/>
      <c r="N14378" s="81"/>
      <c r="O14378" s="11"/>
      <c r="T14378" s="3"/>
    </row>
    <row r="14379" spans="2:22" x14ac:dyDescent="0.25">
      <c r="B14379" s="85"/>
      <c r="C14379" s="74"/>
      <c r="F14379" s="75"/>
      <c r="G14379" s="75"/>
      <c r="I14379" s="77"/>
      <c r="J14379" s="13"/>
      <c r="K14379" s="13"/>
      <c r="N14379" s="81"/>
      <c r="O14379" s="11"/>
      <c r="T14379" s="3"/>
    </row>
    <row r="14380" spans="2:22" x14ac:dyDescent="0.25">
      <c r="B14380" s="85"/>
      <c r="C14380" s="74"/>
      <c r="F14380" s="75"/>
      <c r="G14380" s="75"/>
      <c r="I14380" s="77"/>
      <c r="J14380" s="13"/>
      <c r="K14380" s="13"/>
      <c r="N14380" s="81"/>
      <c r="O14380" s="11"/>
      <c r="T14380" s="3"/>
    </row>
    <row r="14381" spans="2:22" x14ac:dyDescent="0.25">
      <c r="B14381" s="85"/>
      <c r="C14381" s="74"/>
      <c r="F14381" s="75"/>
      <c r="G14381" s="75"/>
      <c r="I14381" s="77"/>
      <c r="J14381" s="13"/>
      <c r="K14381" s="13"/>
      <c r="N14381" s="81"/>
      <c r="O14381" s="11"/>
      <c r="T14381" s="3"/>
    </row>
    <row r="14382" spans="2:22" x14ac:dyDescent="0.25">
      <c r="B14382" s="85"/>
      <c r="C14382" s="74"/>
      <c r="F14382" s="75"/>
      <c r="G14382" s="75"/>
      <c r="I14382" s="77"/>
      <c r="J14382" s="13"/>
      <c r="K14382" s="13"/>
      <c r="N14382" s="81"/>
      <c r="O14382" s="11"/>
      <c r="T14382" s="3"/>
    </row>
    <row r="14383" spans="2:22" x14ac:dyDescent="0.25">
      <c r="B14383" s="85"/>
      <c r="C14383" s="74"/>
      <c r="I14383" s="77"/>
      <c r="N14383" s="81"/>
      <c r="O14383" s="11"/>
      <c r="T14383" s="3"/>
      <c r="V14383" s="12"/>
    </row>
    <row r="14384" spans="2:22" x14ac:dyDescent="0.25">
      <c r="B14384" s="85"/>
      <c r="C14384" s="74"/>
      <c r="F14384" s="75"/>
      <c r="G14384" s="75"/>
      <c r="I14384" s="77"/>
      <c r="J14384" s="13"/>
      <c r="K14384" s="13"/>
      <c r="N14384" s="81"/>
      <c r="O14384" s="11"/>
      <c r="T14384" s="3"/>
    </row>
    <row r="14385" spans="2:22" x14ac:dyDescent="0.25">
      <c r="B14385" s="85"/>
      <c r="C14385" s="74"/>
      <c r="F14385" s="75"/>
      <c r="G14385" s="75"/>
      <c r="I14385" s="77"/>
      <c r="J14385" s="13"/>
      <c r="K14385" s="13"/>
      <c r="N14385" s="81"/>
      <c r="O14385" s="11"/>
      <c r="T14385" s="3"/>
    </row>
    <row r="14386" spans="2:22" x14ac:dyDescent="0.25">
      <c r="B14386" s="85"/>
      <c r="C14386" s="74"/>
      <c r="E14386" s="3"/>
      <c r="F14386" s="75"/>
      <c r="G14386" s="75"/>
      <c r="I14386" s="77"/>
      <c r="J14386" s="13"/>
      <c r="K14386" s="13"/>
      <c r="N14386" s="81"/>
      <c r="O14386" s="11"/>
      <c r="T14386" s="3"/>
    </row>
    <row r="14387" spans="2:22" x14ac:dyDescent="0.25">
      <c r="B14387" s="85"/>
      <c r="C14387" s="74"/>
      <c r="E14387" s="3"/>
      <c r="F14387" s="75"/>
      <c r="G14387" s="75"/>
      <c r="I14387" s="77"/>
      <c r="J14387" s="13"/>
      <c r="K14387" s="13"/>
      <c r="N14387" s="81"/>
      <c r="O14387" s="11"/>
      <c r="T14387" s="3"/>
    </row>
    <row r="14388" spans="2:22" x14ac:dyDescent="0.25">
      <c r="B14388" s="85"/>
      <c r="C14388" s="74"/>
      <c r="I14388" s="77"/>
      <c r="N14388" s="81"/>
      <c r="O14388" s="11"/>
      <c r="T14388" s="3"/>
    </row>
    <row r="14389" spans="2:22" x14ac:dyDescent="0.25">
      <c r="B14389" s="85"/>
      <c r="C14389" s="74"/>
      <c r="F14389" s="75"/>
      <c r="G14389" s="75"/>
      <c r="I14389" s="77"/>
      <c r="J14389" s="13"/>
      <c r="K14389" s="13"/>
      <c r="N14389" s="81"/>
      <c r="O14389" s="11"/>
      <c r="T14389" s="3"/>
    </row>
    <row r="14390" spans="2:22" x14ac:dyDescent="0.25">
      <c r="B14390" s="85"/>
      <c r="C14390" s="74"/>
      <c r="E14390" s="3"/>
      <c r="F14390" s="75"/>
      <c r="G14390" s="75"/>
      <c r="I14390" s="77"/>
      <c r="J14390" s="13"/>
      <c r="K14390" s="13"/>
      <c r="N14390" s="81"/>
      <c r="O14390" s="11"/>
      <c r="T14390" s="3"/>
    </row>
    <row r="14391" spans="2:22" x14ac:dyDescent="0.25">
      <c r="B14391" s="85"/>
      <c r="C14391" s="74"/>
      <c r="F14391" s="75"/>
      <c r="G14391" s="75"/>
      <c r="I14391" s="77"/>
      <c r="J14391" s="13"/>
      <c r="K14391" s="13"/>
      <c r="N14391" s="81"/>
      <c r="O14391" s="11"/>
      <c r="T14391" s="3"/>
    </row>
    <row r="14392" spans="2:22" x14ac:dyDescent="0.25">
      <c r="B14392" s="85"/>
      <c r="C14392" s="74"/>
      <c r="F14392" s="75"/>
      <c r="G14392" s="75"/>
      <c r="I14392" s="77"/>
      <c r="J14392" s="13"/>
      <c r="K14392" s="13"/>
      <c r="N14392" s="81"/>
      <c r="O14392" s="11"/>
      <c r="T14392" s="3"/>
      <c r="V14392" s="12"/>
    </row>
    <row r="14393" spans="2:22" x14ac:dyDescent="0.25">
      <c r="B14393" s="85"/>
      <c r="C14393" s="74"/>
      <c r="I14393" s="77"/>
      <c r="N14393" s="81"/>
      <c r="O14393" s="11"/>
      <c r="T14393" s="3"/>
      <c r="V14393" s="12"/>
    </row>
    <row r="14394" spans="2:22" x14ac:dyDescent="0.25">
      <c r="C14394" s="74"/>
      <c r="I14394" s="77"/>
      <c r="L14394" s="106"/>
      <c r="N14394" s="81"/>
      <c r="O14394" s="11"/>
      <c r="T14394" s="3"/>
    </row>
    <row r="14395" spans="2:22" x14ac:dyDescent="0.25">
      <c r="B14395" s="85"/>
      <c r="C14395" s="74"/>
      <c r="E14395" s="3"/>
      <c r="F14395" s="75"/>
      <c r="G14395" s="75"/>
      <c r="I14395" s="77"/>
      <c r="J14395" s="13"/>
      <c r="K14395" s="13"/>
      <c r="N14395" s="81"/>
      <c r="O14395" s="11"/>
      <c r="T14395" s="3"/>
    </row>
    <row r="14396" spans="2:22" x14ac:dyDescent="0.25">
      <c r="N14396" s="81"/>
      <c r="T14396" s="3"/>
    </row>
    <row r="14397" spans="2:22" x14ac:dyDescent="0.25">
      <c r="B14397" s="85"/>
      <c r="C14397" s="74"/>
      <c r="F14397" s="75"/>
      <c r="G14397" s="75"/>
      <c r="I14397" s="77"/>
      <c r="J14397" s="13"/>
      <c r="K14397" s="13"/>
      <c r="N14397" s="81"/>
      <c r="O14397" s="11"/>
      <c r="T14397" s="3"/>
    </row>
    <row r="14398" spans="2:22" x14ac:dyDescent="0.25">
      <c r="B14398" s="85"/>
      <c r="C14398" s="74"/>
      <c r="F14398" s="75"/>
      <c r="G14398" s="75"/>
      <c r="I14398" s="77"/>
      <c r="J14398" s="13"/>
      <c r="K14398" s="13"/>
      <c r="N14398" s="81"/>
      <c r="O14398" s="11"/>
      <c r="T14398" s="3"/>
    </row>
    <row r="14399" spans="2:22" x14ac:dyDescent="0.25">
      <c r="B14399" s="85"/>
      <c r="C14399" s="74"/>
      <c r="F14399" s="75"/>
      <c r="G14399" s="75"/>
      <c r="I14399" s="77"/>
      <c r="J14399" s="13"/>
      <c r="K14399" s="13"/>
      <c r="N14399" s="81"/>
      <c r="O14399" s="11"/>
      <c r="T14399" s="3"/>
    </row>
    <row r="14400" spans="2:22" x14ac:dyDescent="0.25">
      <c r="B14400" s="85"/>
      <c r="C14400" s="74"/>
      <c r="F14400" s="75"/>
      <c r="G14400" s="75"/>
      <c r="I14400" s="77"/>
      <c r="J14400" s="13"/>
      <c r="K14400" s="13"/>
      <c r="N14400" s="81"/>
      <c r="O14400" s="11"/>
      <c r="T14400" s="3"/>
      <c r="V14400" s="12"/>
    </row>
    <row r="14401" spans="2:22" x14ac:dyDescent="0.25">
      <c r="B14401" s="85"/>
      <c r="C14401" s="74"/>
      <c r="F14401" s="75"/>
      <c r="G14401" s="75"/>
      <c r="I14401" s="77"/>
      <c r="J14401" s="13"/>
      <c r="K14401" s="13"/>
      <c r="N14401" s="81"/>
      <c r="O14401" s="11"/>
      <c r="T14401" s="3"/>
    </row>
    <row r="14402" spans="2:22" x14ac:dyDescent="0.25">
      <c r="B14402" s="85"/>
      <c r="C14402" s="74"/>
      <c r="F14402" s="75"/>
      <c r="G14402" s="75"/>
      <c r="I14402" s="77"/>
      <c r="J14402" s="13"/>
      <c r="K14402" s="13"/>
      <c r="N14402" s="81"/>
      <c r="O14402" s="11"/>
      <c r="T14402" s="3"/>
    </row>
    <row r="14403" spans="2:22" x14ac:dyDescent="0.25">
      <c r="B14403" s="85"/>
      <c r="C14403" s="74"/>
      <c r="F14403" s="75"/>
      <c r="G14403" s="75"/>
      <c r="I14403" s="77"/>
      <c r="J14403" s="13"/>
      <c r="K14403" s="13"/>
      <c r="N14403" s="81"/>
      <c r="O14403" s="11"/>
      <c r="T14403" s="3"/>
    </row>
    <row r="14404" spans="2:22" x14ac:dyDescent="0.25">
      <c r="B14404" s="85"/>
      <c r="C14404" s="74"/>
      <c r="F14404" s="75"/>
      <c r="G14404" s="75"/>
      <c r="I14404" s="77"/>
      <c r="J14404" s="13"/>
      <c r="K14404" s="13"/>
      <c r="N14404" s="81"/>
      <c r="O14404" s="11"/>
      <c r="T14404" s="3"/>
      <c r="V14404" s="12"/>
    </row>
    <row r="14405" spans="2:22" x14ac:dyDescent="0.25">
      <c r="B14405" s="85"/>
      <c r="C14405" s="74"/>
      <c r="F14405" s="75"/>
      <c r="G14405" s="75"/>
      <c r="I14405" s="77"/>
      <c r="J14405" s="13"/>
      <c r="K14405" s="13"/>
      <c r="N14405" s="81"/>
      <c r="O14405" s="11"/>
      <c r="T14405" s="3"/>
    </row>
    <row r="14406" spans="2:22" x14ac:dyDescent="0.25">
      <c r="B14406" s="85"/>
      <c r="C14406" s="74"/>
      <c r="F14406" s="75"/>
      <c r="G14406" s="75"/>
      <c r="I14406" s="77"/>
      <c r="J14406" s="13"/>
      <c r="K14406" s="13"/>
      <c r="N14406" s="81"/>
      <c r="O14406" s="11"/>
      <c r="T14406" s="3"/>
    </row>
    <row r="14407" spans="2:22" x14ac:dyDescent="0.25">
      <c r="B14407" s="85"/>
      <c r="C14407" s="74"/>
      <c r="F14407" s="75"/>
      <c r="G14407" s="75"/>
      <c r="I14407" s="77"/>
      <c r="J14407" s="13"/>
      <c r="K14407" s="13"/>
      <c r="N14407" s="81"/>
      <c r="O14407" s="11"/>
      <c r="T14407" s="3"/>
    </row>
    <row r="14408" spans="2:22" x14ac:dyDescent="0.25">
      <c r="B14408" s="85"/>
      <c r="C14408" s="74"/>
      <c r="F14408" s="75"/>
      <c r="G14408" s="75"/>
      <c r="I14408" s="77"/>
      <c r="J14408" s="13"/>
      <c r="K14408" s="13"/>
      <c r="N14408" s="81"/>
      <c r="O14408" s="11"/>
      <c r="T14408" s="3"/>
    </row>
    <row r="14409" spans="2:22" x14ac:dyDescent="0.25">
      <c r="B14409" s="85"/>
      <c r="C14409" s="74"/>
      <c r="F14409" s="75"/>
      <c r="G14409" s="75"/>
      <c r="I14409" s="77"/>
      <c r="J14409" s="13"/>
      <c r="K14409" s="13"/>
      <c r="N14409" s="81"/>
      <c r="O14409" s="11"/>
      <c r="T14409" s="3"/>
    </row>
    <row r="14410" spans="2:22" x14ac:dyDescent="0.25">
      <c r="B14410" s="85"/>
      <c r="C14410" s="74"/>
      <c r="F14410" s="75"/>
      <c r="G14410" s="75"/>
      <c r="I14410" s="77"/>
      <c r="J14410" s="13"/>
      <c r="K14410" s="13"/>
      <c r="N14410" s="81"/>
      <c r="O14410" s="11"/>
      <c r="T14410" s="3"/>
    </row>
    <row r="14411" spans="2:22" x14ac:dyDescent="0.25">
      <c r="B14411" s="85"/>
      <c r="C14411" s="74"/>
      <c r="F14411" s="75"/>
      <c r="G14411" s="75"/>
      <c r="I14411" s="77"/>
      <c r="J14411" s="13"/>
      <c r="K14411" s="13"/>
      <c r="N14411" s="81"/>
      <c r="O14411" s="11"/>
      <c r="T14411" s="3"/>
    </row>
    <row r="14412" spans="2:22" x14ac:dyDescent="0.25">
      <c r="B14412" s="85"/>
      <c r="C14412" s="74"/>
      <c r="F14412" s="75"/>
      <c r="G14412" s="75"/>
      <c r="I14412" s="77"/>
      <c r="J14412" s="13"/>
      <c r="K14412" s="13"/>
      <c r="N14412" s="81"/>
      <c r="O14412" s="11"/>
      <c r="T14412" s="3"/>
    </row>
    <row r="14413" spans="2:22" x14ac:dyDescent="0.25">
      <c r="B14413" s="85"/>
      <c r="C14413" s="74"/>
      <c r="I14413" s="77"/>
      <c r="N14413" s="81"/>
      <c r="O14413" s="11"/>
      <c r="T14413" s="3"/>
    </row>
    <row r="14414" spans="2:22" x14ac:dyDescent="0.25">
      <c r="B14414" s="85"/>
      <c r="C14414" s="74"/>
      <c r="I14414" s="77"/>
      <c r="N14414" s="81"/>
      <c r="O14414" s="11"/>
      <c r="T14414" s="3"/>
    </row>
    <row r="14415" spans="2:22" x14ac:dyDescent="0.25">
      <c r="B14415" s="85"/>
      <c r="C14415" s="74"/>
      <c r="I14415" s="77"/>
      <c r="N14415" s="81"/>
      <c r="O14415" s="11"/>
      <c r="T14415" s="3"/>
    </row>
    <row r="14416" spans="2:22" x14ac:dyDescent="0.25">
      <c r="B14416" s="85"/>
      <c r="C14416" s="74"/>
      <c r="I14416" s="77"/>
      <c r="N14416" s="81"/>
      <c r="O14416" s="11"/>
      <c r="T14416" s="3"/>
    </row>
    <row r="14417" spans="2:20" x14ac:dyDescent="0.25">
      <c r="B14417" s="85"/>
      <c r="C14417" s="74"/>
      <c r="I14417" s="77"/>
      <c r="N14417" s="81"/>
      <c r="O14417" s="11"/>
      <c r="T14417" s="3"/>
    </row>
    <row r="14418" spans="2:20" x14ac:dyDescent="0.25">
      <c r="B14418" s="85"/>
      <c r="C14418" s="74"/>
      <c r="I14418" s="77"/>
      <c r="O14418" s="11"/>
      <c r="T14418" s="3"/>
    </row>
    <row r="14419" spans="2:20" x14ac:dyDescent="0.25">
      <c r="B14419" s="85"/>
      <c r="C14419" s="74"/>
      <c r="F14419" s="75"/>
      <c r="G14419" s="75"/>
      <c r="I14419" s="77"/>
      <c r="J14419" s="13"/>
      <c r="K14419" s="13"/>
      <c r="N14419" s="81"/>
      <c r="O14419" s="11"/>
      <c r="T14419" s="3"/>
    </row>
    <row r="14420" spans="2:20" x14ac:dyDescent="0.25">
      <c r="B14420" s="85"/>
      <c r="C14420" s="74"/>
      <c r="I14420" s="77"/>
      <c r="N14420" s="81"/>
      <c r="O14420" s="11"/>
      <c r="T14420" s="3"/>
    </row>
    <row r="14421" spans="2:20" x14ac:dyDescent="0.25">
      <c r="B14421" s="85"/>
      <c r="C14421" s="74"/>
      <c r="I14421" s="77"/>
      <c r="N14421" s="81"/>
      <c r="O14421" s="11"/>
      <c r="T14421" s="3"/>
    </row>
    <row r="14422" spans="2:20" x14ac:dyDescent="0.25">
      <c r="B14422" s="85"/>
      <c r="C14422" s="74"/>
      <c r="I14422" s="77"/>
      <c r="N14422" s="81"/>
      <c r="O14422" s="11"/>
      <c r="T14422" s="3"/>
    </row>
    <row r="14423" spans="2:20" x14ac:dyDescent="0.25">
      <c r="B14423" s="85"/>
      <c r="C14423" s="74"/>
      <c r="I14423" s="77"/>
      <c r="N14423" s="81"/>
      <c r="O14423" s="11"/>
      <c r="T14423" s="3"/>
    </row>
    <row r="14424" spans="2:20" x14ac:dyDescent="0.25">
      <c r="B14424" s="85"/>
      <c r="C14424" s="74"/>
      <c r="I14424" s="77"/>
      <c r="N14424" s="81"/>
      <c r="O14424" s="11"/>
      <c r="T14424" s="3"/>
    </row>
    <row r="14425" spans="2:20" x14ac:dyDescent="0.25">
      <c r="B14425" s="85"/>
      <c r="C14425" s="74"/>
      <c r="F14425" s="75"/>
      <c r="G14425" s="75"/>
      <c r="I14425" s="77"/>
      <c r="J14425" s="13"/>
      <c r="K14425" s="13"/>
      <c r="N14425" s="81"/>
      <c r="O14425" s="82"/>
      <c r="T14425" s="3"/>
    </row>
    <row r="14426" spans="2:20" x14ac:dyDescent="0.25">
      <c r="B14426" s="85"/>
      <c r="C14426" s="74"/>
      <c r="I14426" s="77"/>
      <c r="O14426" s="11"/>
      <c r="T14426" s="3"/>
    </row>
    <row r="14427" spans="2:20" x14ac:dyDescent="0.25">
      <c r="B14427" s="85"/>
      <c r="C14427" s="74"/>
      <c r="F14427" s="75"/>
      <c r="G14427" s="75"/>
      <c r="I14427" s="77"/>
      <c r="J14427" s="13"/>
      <c r="K14427" s="13"/>
      <c r="N14427" s="81"/>
      <c r="O14427" s="11"/>
      <c r="T14427" s="3"/>
    </row>
    <row r="14428" spans="2:20" x14ac:dyDescent="0.25">
      <c r="B14428" s="85"/>
      <c r="C14428" s="74"/>
      <c r="I14428" s="77"/>
      <c r="N14428" s="81"/>
      <c r="O14428" s="11"/>
      <c r="T14428" s="3"/>
    </row>
    <row r="14429" spans="2:20" x14ac:dyDescent="0.25">
      <c r="B14429" s="85"/>
      <c r="C14429" s="74"/>
      <c r="I14429" s="77"/>
      <c r="N14429" s="81"/>
      <c r="O14429" s="11"/>
      <c r="T14429" s="3"/>
    </row>
    <row r="14430" spans="2:20" x14ac:dyDescent="0.25">
      <c r="B14430" s="85"/>
      <c r="C14430" s="74"/>
      <c r="I14430" s="77"/>
      <c r="N14430" s="81"/>
      <c r="O14430" s="11"/>
      <c r="T14430" s="3"/>
    </row>
    <row r="14431" spans="2:20" x14ac:dyDescent="0.25">
      <c r="B14431" s="85"/>
      <c r="C14431" s="74"/>
      <c r="I14431" s="77"/>
      <c r="N14431" s="81"/>
      <c r="O14431" s="11"/>
      <c r="T14431" s="3"/>
    </row>
    <row r="14432" spans="2:20" x14ac:dyDescent="0.25">
      <c r="B14432" s="85"/>
      <c r="C14432" s="74"/>
      <c r="I14432" s="77"/>
      <c r="N14432" s="81"/>
      <c r="O14432" s="11"/>
      <c r="T14432" s="3"/>
    </row>
    <row r="14433" spans="2:22" x14ac:dyDescent="0.25">
      <c r="B14433" s="85"/>
      <c r="C14433" s="74"/>
      <c r="I14433" s="77"/>
      <c r="N14433" s="81"/>
      <c r="O14433" s="11"/>
      <c r="T14433" s="3"/>
    </row>
    <row r="14434" spans="2:22" x14ac:dyDescent="0.25">
      <c r="B14434" s="85"/>
      <c r="C14434" s="74"/>
      <c r="F14434" s="75"/>
      <c r="G14434" s="75"/>
      <c r="I14434" s="77"/>
      <c r="J14434" s="13"/>
      <c r="K14434" s="13"/>
      <c r="N14434" s="81"/>
      <c r="O14434" s="11"/>
      <c r="T14434" s="3"/>
    </row>
    <row r="14435" spans="2:22" x14ac:dyDescent="0.25">
      <c r="B14435" s="85"/>
      <c r="C14435" s="74"/>
      <c r="F14435" s="75"/>
      <c r="G14435" s="75"/>
      <c r="I14435" s="77"/>
      <c r="J14435" s="13"/>
      <c r="K14435" s="13"/>
      <c r="N14435" s="81"/>
      <c r="O14435" s="11"/>
      <c r="T14435" s="3"/>
    </row>
    <row r="14436" spans="2:22" x14ac:dyDescent="0.25">
      <c r="B14436" s="85"/>
      <c r="C14436" s="74"/>
      <c r="F14436" s="75"/>
      <c r="G14436" s="75"/>
      <c r="I14436" s="77"/>
      <c r="J14436" s="13"/>
      <c r="K14436" s="13"/>
      <c r="N14436" s="81"/>
      <c r="O14436" s="11"/>
      <c r="T14436" s="3"/>
    </row>
    <row r="14437" spans="2:22" x14ac:dyDescent="0.25">
      <c r="B14437" s="85"/>
      <c r="C14437" s="74"/>
      <c r="F14437" s="75"/>
      <c r="G14437" s="75"/>
      <c r="I14437" s="77"/>
      <c r="J14437" s="13"/>
      <c r="K14437" s="13"/>
      <c r="N14437" s="81"/>
      <c r="O14437" s="11"/>
      <c r="T14437" s="3"/>
    </row>
    <row r="14438" spans="2:22" x14ac:dyDescent="0.25">
      <c r="B14438" s="85"/>
      <c r="C14438" s="74"/>
      <c r="F14438" s="75"/>
      <c r="G14438" s="75"/>
      <c r="I14438" s="77"/>
      <c r="J14438" s="13"/>
      <c r="K14438" s="13"/>
      <c r="N14438" s="81"/>
      <c r="O14438" s="11"/>
      <c r="T14438" s="3"/>
    </row>
    <row r="14439" spans="2:22" x14ac:dyDescent="0.25">
      <c r="B14439" s="85"/>
      <c r="C14439" s="74"/>
      <c r="F14439" s="75"/>
      <c r="G14439" s="75"/>
      <c r="I14439" s="77"/>
      <c r="J14439" s="13"/>
      <c r="K14439" s="13"/>
      <c r="N14439" s="81"/>
      <c r="O14439" s="11"/>
      <c r="T14439" s="3"/>
    </row>
    <row r="14440" spans="2:22" x14ac:dyDescent="0.25">
      <c r="B14440" s="85"/>
      <c r="C14440" s="74"/>
      <c r="F14440" s="75"/>
      <c r="G14440" s="75"/>
      <c r="I14440" s="77"/>
      <c r="J14440" s="13"/>
      <c r="K14440" s="13"/>
      <c r="N14440" s="81"/>
      <c r="O14440" s="11"/>
      <c r="T14440" s="3"/>
      <c r="V14440" s="12"/>
    </row>
    <row r="14441" spans="2:22" x14ac:dyDescent="0.25">
      <c r="B14441" s="85"/>
      <c r="C14441" s="74"/>
      <c r="F14441" s="75"/>
      <c r="G14441" s="75"/>
      <c r="I14441" s="77"/>
      <c r="J14441" s="13"/>
      <c r="K14441" s="13"/>
      <c r="N14441" s="81"/>
      <c r="O14441" s="11"/>
      <c r="T14441" s="3"/>
    </row>
    <row r="14442" spans="2:22" x14ac:dyDescent="0.25">
      <c r="B14442" s="85"/>
      <c r="C14442" s="74"/>
      <c r="F14442" s="75"/>
      <c r="G14442" s="75"/>
      <c r="I14442" s="77"/>
      <c r="J14442" s="13"/>
      <c r="K14442" s="13"/>
      <c r="N14442" s="81"/>
      <c r="O14442" s="11"/>
      <c r="T14442" s="3"/>
    </row>
    <row r="14443" spans="2:22" x14ac:dyDescent="0.25">
      <c r="B14443" s="85"/>
      <c r="C14443" s="74"/>
      <c r="I14443" s="77"/>
      <c r="N14443" s="81"/>
      <c r="O14443" s="11"/>
      <c r="T14443" s="3"/>
    </row>
    <row r="14444" spans="2:22" x14ac:dyDescent="0.25">
      <c r="B14444" s="85"/>
      <c r="C14444" s="74"/>
      <c r="F14444" s="75"/>
      <c r="G14444" s="75"/>
      <c r="I14444" s="77"/>
      <c r="J14444" s="13"/>
      <c r="K14444" s="13"/>
      <c r="N14444" s="81"/>
      <c r="O14444" s="11"/>
      <c r="T14444" s="3"/>
    </row>
    <row r="14445" spans="2:22" x14ac:dyDescent="0.25">
      <c r="B14445" s="85"/>
      <c r="C14445" s="74"/>
      <c r="I14445" s="77"/>
      <c r="N14445" s="81"/>
      <c r="O14445" s="11"/>
      <c r="T14445" s="3"/>
    </row>
    <row r="14446" spans="2:22" x14ac:dyDescent="0.25">
      <c r="B14446" s="85"/>
      <c r="C14446" s="74"/>
      <c r="F14446" s="75"/>
      <c r="G14446" s="75"/>
      <c r="I14446" s="77"/>
      <c r="J14446" s="13"/>
      <c r="K14446" s="13"/>
      <c r="N14446" s="81"/>
      <c r="O14446" s="11"/>
      <c r="T14446" s="3"/>
    </row>
    <row r="14447" spans="2:22" x14ac:dyDescent="0.25">
      <c r="B14447" s="85"/>
      <c r="C14447" s="74"/>
      <c r="I14447" s="77"/>
      <c r="N14447" s="81"/>
      <c r="O14447" s="11"/>
      <c r="T14447" s="3"/>
      <c r="V14447" s="12"/>
    </row>
    <row r="14448" spans="2:22" x14ac:dyDescent="0.25">
      <c r="B14448" s="85"/>
      <c r="C14448" s="74"/>
      <c r="I14448" s="77"/>
      <c r="N14448" s="81"/>
      <c r="O14448" s="11"/>
      <c r="T14448" s="3"/>
    </row>
    <row r="14449" spans="2:22" x14ac:dyDescent="0.25">
      <c r="B14449" s="85"/>
      <c r="C14449" s="74"/>
      <c r="I14449" s="77"/>
      <c r="N14449" s="81"/>
      <c r="O14449" s="11"/>
      <c r="T14449" s="3"/>
    </row>
    <row r="14450" spans="2:22" x14ac:dyDescent="0.25">
      <c r="B14450" s="85"/>
      <c r="C14450" s="74"/>
      <c r="F14450" s="75"/>
      <c r="G14450" s="75"/>
      <c r="I14450" s="77"/>
      <c r="J14450" s="13"/>
      <c r="K14450" s="13"/>
      <c r="N14450" s="81"/>
      <c r="O14450" s="11"/>
      <c r="T14450" s="3"/>
    </row>
    <row r="14451" spans="2:22" x14ac:dyDescent="0.25">
      <c r="B14451" s="85"/>
      <c r="C14451" s="74"/>
      <c r="F14451" s="75"/>
      <c r="G14451" s="75"/>
      <c r="I14451" s="77"/>
      <c r="J14451" s="13"/>
      <c r="K14451" s="13"/>
      <c r="N14451" s="81"/>
      <c r="O14451" s="11"/>
      <c r="T14451" s="3"/>
      <c r="V14451" s="12"/>
    </row>
    <row r="14452" spans="2:22" x14ac:dyDescent="0.25">
      <c r="C14452" s="74"/>
      <c r="F14452" s="75"/>
      <c r="G14452" s="75"/>
      <c r="I14452" s="77"/>
      <c r="J14452" s="13"/>
      <c r="K14452" s="13"/>
      <c r="N14452" s="81"/>
      <c r="O14452" s="11"/>
      <c r="T14452" s="3"/>
      <c r="V14452" s="12"/>
    </row>
    <row r="14453" spans="2:22" x14ac:dyDescent="0.25">
      <c r="B14453" s="85"/>
      <c r="C14453" s="74"/>
      <c r="F14453" s="75"/>
      <c r="G14453" s="75"/>
      <c r="I14453" s="77"/>
      <c r="J14453" s="13"/>
      <c r="K14453" s="13"/>
      <c r="N14453" s="81"/>
      <c r="O14453" s="11"/>
      <c r="T14453" s="3"/>
    </row>
    <row r="14454" spans="2:22" x14ac:dyDescent="0.25">
      <c r="B14454" s="85"/>
      <c r="C14454" s="74"/>
      <c r="F14454" s="75"/>
      <c r="G14454" s="75"/>
      <c r="I14454" s="77"/>
      <c r="J14454" s="13"/>
      <c r="K14454" s="13"/>
      <c r="N14454" s="81"/>
      <c r="O14454" s="11"/>
      <c r="T14454" s="3"/>
      <c r="V14454" s="12"/>
    </row>
    <row r="14455" spans="2:22" x14ac:dyDescent="0.25">
      <c r="B14455" s="85"/>
      <c r="C14455" s="74"/>
      <c r="I14455" s="77"/>
      <c r="N14455" s="81"/>
      <c r="O14455" s="92"/>
      <c r="T14455" s="3"/>
    </row>
    <row r="14456" spans="2:22" x14ac:dyDescent="0.25">
      <c r="B14456" s="85"/>
      <c r="C14456" s="74"/>
      <c r="E14456" s="3"/>
      <c r="F14456" s="75"/>
      <c r="G14456" s="75"/>
      <c r="I14456" s="77"/>
      <c r="J14456" s="13"/>
      <c r="K14456" s="13"/>
      <c r="N14456" s="81"/>
      <c r="O14456" s="11"/>
      <c r="T14456" s="3"/>
    </row>
    <row r="14457" spans="2:22" x14ac:dyDescent="0.25">
      <c r="B14457" s="85"/>
      <c r="C14457" s="74"/>
      <c r="F14457" s="75"/>
      <c r="G14457" s="75"/>
      <c r="I14457" s="77"/>
      <c r="J14457" s="13"/>
      <c r="K14457" s="13"/>
      <c r="N14457" s="81"/>
      <c r="O14457" s="92"/>
      <c r="T14457" s="3"/>
    </row>
    <row r="14458" spans="2:22" x14ac:dyDescent="0.25">
      <c r="B14458" s="85"/>
      <c r="C14458" s="74"/>
      <c r="F14458" s="75"/>
      <c r="G14458" s="75"/>
      <c r="I14458" s="77"/>
      <c r="J14458" s="13"/>
      <c r="K14458" s="13"/>
      <c r="N14458" s="81"/>
      <c r="O14458" s="11"/>
      <c r="T14458" s="3"/>
    </row>
    <row r="14459" spans="2:22" x14ac:dyDescent="0.25">
      <c r="B14459" s="85"/>
      <c r="C14459" s="74"/>
      <c r="F14459" s="75"/>
      <c r="G14459" s="75"/>
      <c r="I14459" s="77"/>
      <c r="J14459" s="13"/>
      <c r="K14459" s="13"/>
      <c r="N14459" s="81"/>
      <c r="O14459" s="11"/>
      <c r="T14459" s="3"/>
    </row>
    <row r="14460" spans="2:22" x14ac:dyDescent="0.25">
      <c r="B14460" s="85"/>
      <c r="C14460" s="74"/>
      <c r="F14460" s="75"/>
      <c r="G14460" s="75"/>
      <c r="I14460" s="77"/>
      <c r="J14460" s="13"/>
      <c r="K14460" s="13"/>
      <c r="N14460" s="81"/>
      <c r="O14460" s="11"/>
      <c r="T14460" s="3"/>
    </row>
    <row r="14461" spans="2:22" x14ac:dyDescent="0.25">
      <c r="B14461" s="85"/>
      <c r="C14461" s="74"/>
      <c r="G14461" s="75"/>
      <c r="I14461" s="77"/>
      <c r="J14461" s="13"/>
      <c r="K14461" s="13"/>
      <c r="N14461" s="81"/>
      <c r="O14461" s="11"/>
      <c r="T14461" s="3"/>
    </row>
    <row r="14462" spans="2:22" x14ac:dyDescent="0.25">
      <c r="B14462" s="85"/>
      <c r="C14462" s="74"/>
      <c r="E14462" s="3"/>
      <c r="F14462" s="75"/>
      <c r="G14462" s="75"/>
      <c r="I14462" s="77"/>
      <c r="J14462" s="13"/>
      <c r="K14462" s="13"/>
      <c r="N14462" s="81"/>
      <c r="O14462" s="11"/>
      <c r="T14462" s="3"/>
    </row>
    <row r="14463" spans="2:22" x14ac:dyDescent="0.25">
      <c r="B14463" s="85"/>
      <c r="C14463" s="74"/>
      <c r="F14463" s="75"/>
      <c r="G14463" s="75"/>
      <c r="I14463" s="77"/>
      <c r="J14463" s="13"/>
      <c r="K14463" s="13"/>
      <c r="N14463" s="81"/>
      <c r="O14463" s="11"/>
      <c r="T14463" s="3"/>
    </row>
    <row r="14464" spans="2:22" x14ac:dyDescent="0.25">
      <c r="B14464" s="85"/>
      <c r="C14464" s="74"/>
      <c r="F14464" s="75"/>
      <c r="G14464" s="75"/>
      <c r="I14464" s="77"/>
      <c r="J14464" s="13"/>
      <c r="K14464" s="13"/>
      <c r="N14464" s="81"/>
      <c r="O14464" s="11"/>
      <c r="T14464" s="3"/>
    </row>
    <row r="14465" spans="2:20" x14ac:dyDescent="0.25">
      <c r="B14465" s="85"/>
      <c r="C14465" s="74"/>
      <c r="G14465" s="75"/>
      <c r="I14465" s="77"/>
      <c r="J14465" s="13"/>
      <c r="K14465" s="13"/>
      <c r="N14465" s="81"/>
      <c r="O14465" s="11"/>
      <c r="T14465" s="3"/>
    </row>
    <row r="14466" spans="2:20" x14ac:dyDescent="0.25">
      <c r="B14466" s="85"/>
      <c r="C14466" s="74"/>
      <c r="F14466" s="75"/>
      <c r="G14466" s="75"/>
      <c r="I14466" s="77"/>
      <c r="J14466" s="13"/>
      <c r="K14466" s="13"/>
      <c r="N14466" s="81"/>
      <c r="O14466" s="11"/>
      <c r="T14466" s="3"/>
    </row>
    <row r="14467" spans="2:20" x14ac:dyDescent="0.25">
      <c r="B14467" s="85"/>
      <c r="C14467" s="74"/>
      <c r="F14467" s="75"/>
      <c r="G14467" s="75"/>
      <c r="I14467" s="77"/>
      <c r="J14467" s="13"/>
      <c r="K14467" s="13"/>
      <c r="N14467" s="81"/>
      <c r="O14467" s="11"/>
      <c r="T14467" s="3"/>
    </row>
    <row r="14468" spans="2:20" x14ac:dyDescent="0.25">
      <c r="B14468" s="85"/>
      <c r="C14468" s="74"/>
      <c r="F14468" s="75"/>
      <c r="G14468" s="75"/>
      <c r="I14468" s="77"/>
      <c r="J14468" s="13"/>
      <c r="K14468" s="13"/>
      <c r="N14468" s="81"/>
      <c r="O14468" s="11"/>
      <c r="T14468" s="3"/>
    </row>
    <row r="14469" spans="2:20" x14ac:dyDescent="0.25">
      <c r="B14469" s="85"/>
      <c r="C14469" s="74"/>
      <c r="F14469" s="75"/>
      <c r="G14469" s="75"/>
      <c r="I14469" s="77"/>
      <c r="J14469" s="13"/>
      <c r="K14469" s="13"/>
      <c r="N14469" s="81"/>
      <c r="O14469" s="82"/>
      <c r="T14469" s="3"/>
    </row>
    <row r="14470" spans="2:20" x14ac:dyDescent="0.25">
      <c r="B14470" s="85"/>
      <c r="C14470" s="74"/>
      <c r="F14470" s="75"/>
      <c r="G14470" s="75"/>
      <c r="I14470" s="77"/>
      <c r="J14470" s="13"/>
      <c r="K14470" s="13"/>
      <c r="N14470" s="81"/>
      <c r="O14470" s="11"/>
      <c r="T14470" s="3"/>
    </row>
    <row r="14471" spans="2:20" x14ac:dyDescent="0.25">
      <c r="B14471" s="85"/>
      <c r="C14471" s="74"/>
      <c r="F14471" s="75"/>
      <c r="G14471" s="75"/>
      <c r="I14471" s="77"/>
      <c r="J14471" s="13"/>
      <c r="K14471" s="13"/>
      <c r="N14471" s="81"/>
      <c r="O14471" s="11"/>
      <c r="T14471" s="3"/>
    </row>
    <row r="14472" spans="2:20" x14ac:dyDescent="0.25">
      <c r="B14472" s="85"/>
      <c r="C14472" s="74"/>
      <c r="F14472" s="75"/>
      <c r="G14472" s="75"/>
      <c r="I14472" s="77"/>
      <c r="J14472" s="13"/>
      <c r="K14472" s="13"/>
      <c r="N14472" s="81"/>
      <c r="O14472" s="11"/>
      <c r="T14472" s="3"/>
    </row>
    <row r="14473" spans="2:20" x14ac:dyDescent="0.25">
      <c r="B14473" s="85"/>
      <c r="C14473" s="74"/>
      <c r="F14473" s="75"/>
      <c r="G14473" s="75"/>
      <c r="I14473" s="77"/>
      <c r="J14473" s="13"/>
      <c r="K14473" s="13"/>
      <c r="N14473" s="81"/>
      <c r="O14473" s="11"/>
      <c r="T14473" s="3"/>
    </row>
    <row r="14474" spans="2:20" x14ac:dyDescent="0.25">
      <c r="B14474" s="85"/>
      <c r="C14474" s="74"/>
      <c r="E14474" s="3"/>
      <c r="F14474" s="75"/>
      <c r="G14474" s="75"/>
      <c r="I14474" s="77"/>
      <c r="J14474" s="13"/>
      <c r="K14474" s="13"/>
      <c r="N14474" s="81"/>
      <c r="O14474" s="11"/>
      <c r="T14474" s="3"/>
    </row>
    <row r="14475" spans="2:20" x14ac:dyDescent="0.25">
      <c r="B14475" s="85"/>
      <c r="C14475" s="74"/>
      <c r="E14475" s="3"/>
      <c r="F14475" s="75"/>
      <c r="G14475" s="75"/>
      <c r="I14475" s="77"/>
      <c r="J14475" s="13"/>
      <c r="K14475" s="13"/>
      <c r="N14475" s="81"/>
      <c r="O14475" s="11"/>
      <c r="T14475" s="3"/>
    </row>
    <row r="14476" spans="2:20" x14ac:dyDescent="0.25">
      <c r="B14476" s="85"/>
      <c r="C14476" s="74"/>
      <c r="F14476" s="75"/>
      <c r="G14476" s="75"/>
      <c r="I14476" s="77"/>
      <c r="J14476" s="13"/>
      <c r="K14476" s="13"/>
      <c r="N14476" s="81"/>
      <c r="O14476" s="11"/>
      <c r="T14476" s="3"/>
    </row>
    <row r="14477" spans="2:20" x14ac:dyDescent="0.25">
      <c r="B14477" s="85"/>
      <c r="C14477" s="74"/>
      <c r="E14477" s="3"/>
      <c r="F14477" s="75"/>
      <c r="G14477" s="75"/>
      <c r="I14477" s="77"/>
      <c r="J14477" s="78"/>
      <c r="K14477" s="78"/>
      <c r="N14477" s="81"/>
      <c r="O14477" s="11"/>
      <c r="T14477" s="3"/>
    </row>
    <row r="14478" spans="2:20" x14ac:dyDescent="0.25">
      <c r="B14478" s="85"/>
      <c r="C14478" s="74"/>
      <c r="F14478" s="75"/>
      <c r="G14478" s="75"/>
      <c r="I14478" s="77"/>
      <c r="J14478" s="13"/>
      <c r="K14478" s="13"/>
      <c r="N14478" s="81"/>
      <c r="O14478" s="11"/>
      <c r="T14478" s="3"/>
    </row>
    <row r="14479" spans="2:20" x14ac:dyDescent="0.25">
      <c r="B14479" s="85"/>
      <c r="C14479" s="74"/>
      <c r="F14479" s="75"/>
      <c r="G14479" s="75"/>
      <c r="I14479" s="77"/>
      <c r="J14479" s="13"/>
      <c r="K14479" s="13"/>
      <c r="N14479" s="81"/>
      <c r="O14479" s="11"/>
      <c r="T14479" s="3"/>
    </row>
    <row r="14480" spans="2:20" x14ac:dyDescent="0.25">
      <c r="N14480" s="81"/>
      <c r="T14480" s="3"/>
    </row>
    <row r="14481" spans="2:22" x14ac:dyDescent="0.25">
      <c r="B14481" s="85"/>
      <c r="C14481" s="74"/>
      <c r="F14481" s="75"/>
      <c r="G14481" s="75"/>
      <c r="I14481" s="77"/>
      <c r="J14481" s="13"/>
      <c r="K14481" s="13"/>
      <c r="N14481" s="81"/>
      <c r="O14481" s="11"/>
      <c r="T14481" s="3"/>
    </row>
    <row r="14482" spans="2:22" x14ac:dyDescent="0.25">
      <c r="C14482" s="74"/>
      <c r="I14482" s="77"/>
      <c r="O14482" s="11"/>
      <c r="T14482" s="3"/>
    </row>
    <row r="14483" spans="2:22" x14ac:dyDescent="0.25">
      <c r="B14483" s="85"/>
      <c r="C14483" s="74"/>
      <c r="I14483" s="77"/>
      <c r="O14483" s="11"/>
      <c r="T14483" s="3"/>
      <c r="V14483" s="12"/>
    </row>
    <row r="14484" spans="2:22" x14ac:dyDescent="0.25">
      <c r="C14484" s="74"/>
      <c r="I14484" s="77"/>
      <c r="O14484" s="11"/>
      <c r="T14484" s="3"/>
    </row>
    <row r="14485" spans="2:22" x14ac:dyDescent="0.25">
      <c r="C14485" s="74"/>
      <c r="I14485" s="77"/>
      <c r="O14485" s="11"/>
      <c r="T14485" s="3"/>
    </row>
    <row r="14486" spans="2:22" x14ac:dyDescent="0.25">
      <c r="B14486" s="85"/>
      <c r="C14486" s="74"/>
      <c r="E14486" s="3"/>
      <c r="F14486" s="75"/>
      <c r="G14486" s="75"/>
      <c r="I14486" s="77"/>
      <c r="J14486" s="13"/>
      <c r="K14486" s="13"/>
      <c r="N14486" s="81"/>
      <c r="O14486" s="11"/>
      <c r="T14486" s="3"/>
    </row>
    <row r="14487" spans="2:22" x14ac:dyDescent="0.25">
      <c r="B14487" s="85"/>
      <c r="C14487" s="74"/>
      <c r="I14487" s="77"/>
      <c r="O14487" s="11"/>
      <c r="T14487" s="3"/>
    </row>
    <row r="14488" spans="2:22" x14ac:dyDescent="0.25">
      <c r="C14488" s="74"/>
      <c r="I14488" s="77"/>
      <c r="O14488" s="11"/>
      <c r="T14488" s="3"/>
    </row>
    <row r="14489" spans="2:22" x14ac:dyDescent="0.25">
      <c r="B14489" s="85"/>
      <c r="C14489" s="74"/>
      <c r="F14489" s="75"/>
      <c r="G14489" s="75"/>
      <c r="I14489" s="77"/>
      <c r="J14489" s="13"/>
      <c r="K14489" s="13"/>
      <c r="N14489" s="81"/>
      <c r="O14489" s="11"/>
      <c r="T14489" s="3"/>
    </row>
    <row r="14490" spans="2:22" x14ac:dyDescent="0.25">
      <c r="B14490" s="85"/>
      <c r="C14490" s="74"/>
      <c r="F14490" s="75"/>
      <c r="G14490" s="75"/>
      <c r="I14490" s="77"/>
      <c r="J14490" s="13"/>
      <c r="K14490" s="13"/>
      <c r="N14490" s="81"/>
      <c r="O14490" s="11"/>
      <c r="T14490" s="3"/>
    </row>
    <row r="14491" spans="2:22" x14ac:dyDescent="0.25">
      <c r="C14491" s="74"/>
      <c r="I14491" s="77"/>
      <c r="N14491" s="81"/>
      <c r="O14491" s="92"/>
      <c r="T14491" s="3"/>
    </row>
    <row r="14492" spans="2:22" x14ac:dyDescent="0.25">
      <c r="C14492" s="74"/>
      <c r="I14492" s="77"/>
      <c r="N14492" s="81"/>
      <c r="O14492" s="11"/>
      <c r="T14492" s="3"/>
    </row>
    <row r="14493" spans="2:22" x14ac:dyDescent="0.25">
      <c r="C14493" s="74"/>
      <c r="I14493" s="77"/>
      <c r="N14493" s="81"/>
      <c r="O14493" s="11"/>
      <c r="T14493" s="3"/>
    </row>
    <row r="14494" spans="2:22" x14ac:dyDescent="0.25">
      <c r="B14494" s="85"/>
      <c r="C14494" s="74"/>
      <c r="F14494" s="75"/>
      <c r="G14494" s="75"/>
      <c r="I14494" s="77"/>
      <c r="J14494" s="13"/>
      <c r="K14494" s="13"/>
      <c r="N14494" s="81"/>
      <c r="O14494" s="11"/>
      <c r="T14494" s="3"/>
    </row>
    <row r="14495" spans="2:22" x14ac:dyDescent="0.25">
      <c r="B14495" s="85"/>
      <c r="C14495" s="74"/>
      <c r="F14495" s="75"/>
      <c r="G14495" s="75"/>
      <c r="I14495" s="77"/>
      <c r="J14495" s="13"/>
      <c r="K14495" s="13"/>
      <c r="N14495" s="81"/>
      <c r="O14495" s="11"/>
      <c r="T14495" s="3"/>
      <c r="V14495" s="12"/>
    </row>
    <row r="14496" spans="2:22" x14ac:dyDescent="0.25">
      <c r="B14496" s="85"/>
      <c r="C14496" s="74"/>
      <c r="I14496" s="77"/>
      <c r="N14496" s="81"/>
      <c r="O14496" s="11"/>
      <c r="T14496" s="3"/>
    </row>
    <row r="14497" spans="2:22" x14ac:dyDescent="0.25">
      <c r="B14497" s="85"/>
      <c r="C14497" s="74"/>
      <c r="F14497" s="75"/>
      <c r="G14497" s="75"/>
      <c r="I14497" s="77"/>
      <c r="J14497" s="13"/>
      <c r="K14497" s="13"/>
      <c r="N14497" s="81"/>
      <c r="O14497" s="11"/>
      <c r="T14497" s="3"/>
    </row>
    <row r="14498" spans="2:22" x14ac:dyDescent="0.25">
      <c r="B14498" s="85"/>
      <c r="C14498" s="74"/>
      <c r="F14498" s="75"/>
      <c r="G14498" s="75"/>
      <c r="I14498" s="77"/>
      <c r="J14498" s="13"/>
      <c r="K14498" s="13"/>
      <c r="N14498" s="81"/>
      <c r="O14498" s="11"/>
      <c r="T14498" s="3"/>
    </row>
    <row r="14499" spans="2:22" x14ac:dyDescent="0.25">
      <c r="C14499" s="74"/>
      <c r="E14499" s="3"/>
      <c r="F14499" s="75"/>
      <c r="G14499" s="75"/>
      <c r="I14499" s="77"/>
      <c r="J14499" s="13"/>
      <c r="K14499" s="13"/>
      <c r="N14499" s="81"/>
      <c r="O14499" s="11"/>
      <c r="T14499" s="3"/>
    </row>
    <row r="14500" spans="2:22" x14ac:dyDescent="0.25">
      <c r="B14500" s="85"/>
      <c r="C14500" s="74"/>
      <c r="F14500" s="75"/>
      <c r="G14500" s="75"/>
      <c r="I14500" s="77"/>
      <c r="J14500" s="13"/>
      <c r="K14500" s="13"/>
      <c r="N14500" s="81"/>
      <c r="O14500" s="11"/>
      <c r="T14500" s="3"/>
    </row>
    <row r="14501" spans="2:22" x14ac:dyDescent="0.25">
      <c r="C14501" s="74"/>
      <c r="E14501" s="3"/>
      <c r="F14501" s="75"/>
      <c r="G14501" s="75"/>
      <c r="I14501" s="77"/>
      <c r="J14501" s="13"/>
      <c r="K14501" s="13"/>
      <c r="N14501" s="81"/>
      <c r="O14501" s="11"/>
      <c r="T14501" s="3"/>
    </row>
    <row r="14502" spans="2:22" x14ac:dyDescent="0.25">
      <c r="B14502" s="85"/>
      <c r="C14502" s="74"/>
      <c r="I14502" s="77"/>
      <c r="N14502" s="81"/>
      <c r="O14502" s="11"/>
      <c r="T14502" s="3"/>
      <c r="V14502" s="12"/>
    </row>
    <row r="14503" spans="2:22" x14ac:dyDescent="0.25">
      <c r="B14503" s="85"/>
      <c r="C14503" s="74"/>
      <c r="I14503" s="77"/>
      <c r="N14503" s="81"/>
      <c r="O14503" s="11"/>
      <c r="T14503" s="3"/>
      <c r="V14503" s="12"/>
    </row>
    <row r="14504" spans="2:22" x14ac:dyDescent="0.25">
      <c r="B14504" s="85"/>
      <c r="C14504" s="74"/>
      <c r="I14504" s="77"/>
      <c r="N14504" s="81"/>
      <c r="O14504" s="11"/>
      <c r="T14504" s="3"/>
      <c r="V14504" s="12"/>
    </row>
    <row r="14505" spans="2:22" x14ac:dyDescent="0.25">
      <c r="B14505" s="85"/>
      <c r="C14505" s="74"/>
      <c r="I14505" s="77"/>
      <c r="N14505" s="81"/>
      <c r="O14505" s="11"/>
      <c r="T14505" s="3"/>
      <c r="V14505" s="12"/>
    </row>
    <row r="14506" spans="2:22" x14ac:dyDescent="0.25">
      <c r="B14506" s="85"/>
      <c r="C14506" s="74"/>
      <c r="I14506" s="77"/>
      <c r="N14506" s="81"/>
      <c r="O14506" s="11"/>
      <c r="T14506" s="3"/>
      <c r="V14506" s="12"/>
    </row>
    <row r="14507" spans="2:22" x14ac:dyDescent="0.25">
      <c r="B14507" s="85"/>
      <c r="C14507" s="74"/>
      <c r="I14507" s="77"/>
      <c r="N14507" s="81"/>
      <c r="O14507" s="11"/>
      <c r="T14507" s="3"/>
      <c r="V14507" s="12"/>
    </row>
    <row r="14508" spans="2:22" x14ac:dyDescent="0.25">
      <c r="C14508" s="74"/>
      <c r="I14508" s="77"/>
      <c r="N14508" s="81"/>
      <c r="O14508" s="11"/>
      <c r="T14508" s="3"/>
    </row>
    <row r="14509" spans="2:22" x14ac:dyDescent="0.25">
      <c r="C14509" s="74"/>
      <c r="I14509" s="77"/>
      <c r="N14509" s="81"/>
      <c r="O14509" s="11"/>
      <c r="T14509" s="3"/>
    </row>
    <row r="14510" spans="2:22" x14ac:dyDescent="0.25">
      <c r="C14510" s="74"/>
      <c r="I14510" s="77"/>
      <c r="N14510" s="81"/>
      <c r="O14510" s="11"/>
      <c r="T14510" s="3"/>
    </row>
    <row r="14511" spans="2:22" x14ac:dyDescent="0.25">
      <c r="B14511" s="85"/>
      <c r="C14511" s="74"/>
      <c r="F14511" s="75"/>
      <c r="G14511" s="75"/>
      <c r="I14511" s="77"/>
      <c r="J14511" s="13"/>
      <c r="K14511" s="13"/>
      <c r="N14511" s="81"/>
      <c r="O14511" s="11"/>
      <c r="T14511" s="3"/>
    </row>
    <row r="14512" spans="2:22" x14ac:dyDescent="0.25">
      <c r="N14512" s="81"/>
      <c r="T14512" s="3"/>
    </row>
    <row r="14513" spans="2:22" x14ac:dyDescent="0.25">
      <c r="B14513" s="85"/>
      <c r="C14513" s="74"/>
      <c r="F14513" s="75"/>
      <c r="G14513" s="75"/>
      <c r="I14513" s="77"/>
      <c r="J14513" s="13"/>
      <c r="K14513" s="13"/>
      <c r="N14513" s="81"/>
      <c r="O14513" s="11"/>
      <c r="T14513" s="3"/>
    </row>
    <row r="14514" spans="2:22" x14ac:dyDescent="0.25">
      <c r="B14514" s="85"/>
      <c r="C14514" s="74"/>
      <c r="F14514" s="75"/>
      <c r="G14514" s="75"/>
      <c r="I14514" s="77"/>
      <c r="J14514" s="13"/>
      <c r="K14514" s="13"/>
      <c r="N14514" s="81"/>
      <c r="O14514" s="11"/>
      <c r="T14514" s="3"/>
      <c r="V14514" s="12"/>
    </row>
    <row r="14515" spans="2:22" x14ac:dyDescent="0.25">
      <c r="B14515" s="85"/>
      <c r="C14515" s="74"/>
      <c r="F14515" s="75"/>
      <c r="G14515" s="75"/>
      <c r="I14515" s="77"/>
      <c r="J14515" s="13"/>
      <c r="K14515" s="13"/>
      <c r="N14515" s="81"/>
      <c r="O14515" s="11"/>
      <c r="T14515" s="3"/>
    </row>
    <row r="14516" spans="2:22" x14ac:dyDescent="0.25">
      <c r="B14516" s="85"/>
      <c r="C14516" s="74"/>
      <c r="F14516" s="75"/>
      <c r="G14516" s="75"/>
      <c r="I14516" s="77"/>
      <c r="J14516" s="13"/>
      <c r="K14516" s="13"/>
      <c r="N14516" s="81"/>
      <c r="O14516" s="11"/>
      <c r="T14516" s="3"/>
    </row>
    <row r="14517" spans="2:22" x14ac:dyDescent="0.25">
      <c r="B14517" s="85"/>
      <c r="C14517" s="74"/>
      <c r="F14517" s="75"/>
      <c r="G14517" s="75"/>
      <c r="I14517" s="77"/>
      <c r="J14517" s="13"/>
      <c r="K14517" s="13"/>
      <c r="N14517" s="81"/>
      <c r="O14517" s="11"/>
      <c r="T14517" s="3"/>
    </row>
    <row r="14518" spans="2:22" x14ac:dyDescent="0.25">
      <c r="B14518" s="85"/>
      <c r="C14518" s="74"/>
      <c r="F14518" s="75"/>
      <c r="G14518" s="75"/>
      <c r="I14518" s="77"/>
      <c r="J14518" s="13"/>
      <c r="K14518" s="13"/>
      <c r="N14518" s="81"/>
      <c r="O14518" s="11"/>
      <c r="T14518" s="3"/>
    </row>
    <row r="14519" spans="2:22" x14ac:dyDescent="0.25">
      <c r="B14519" s="85"/>
      <c r="C14519" s="74"/>
      <c r="F14519" s="75"/>
      <c r="G14519" s="75"/>
      <c r="I14519" s="77"/>
      <c r="J14519" s="13"/>
      <c r="K14519" s="13"/>
      <c r="N14519" s="81"/>
      <c r="O14519" s="11"/>
      <c r="T14519" s="3"/>
    </row>
    <row r="14520" spans="2:22" x14ac:dyDescent="0.25">
      <c r="B14520" s="85"/>
      <c r="C14520" s="74"/>
      <c r="F14520" s="75"/>
      <c r="G14520" s="75"/>
      <c r="I14520" s="77"/>
      <c r="J14520" s="13"/>
      <c r="K14520" s="13"/>
      <c r="N14520" s="81"/>
      <c r="O14520" s="11"/>
      <c r="T14520" s="3"/>
    </row>
    <row r="14521" spans="2:22" x14ac:dyDescent="0.25">
      <c r="B14521" s="85"/>
      <c r="C14521" s="74"/>
      <c r="F14521" s="75"/>
      <c r="G14521" s="75"/>
      <c r="I14521" s="77"/>
      <c r="J14521" s="13"/>
      <c r="K14521" s="13"/>
      <c r="N14521" s="81"/>
      <c r="O14521" s="11"/>
      <c r="T14521" s="3"/>
      <c r="V14521" s="12"/>
    </row>
    <row r="14522" spans="2:22" x14ac:dyDescent="0.25">
      <c r="B14522" s="85"/>
      <c r="C14522" s="74"/>
      <c r="F14522" s="75"/>
      <c r="G14522" s="75"/>
      <c r="I14522" s="77"/>
      <c r="J14522" s="13"/>
      <c r="K14522" s="13"/>
      <c r="N14522" s="81"/>
      <c r="O14522" s="82"/>
      <c r="T14522" s="3"/>
    </row>
    <row r="14523" spans="2:22" x14ac:dyDescent="0.25">
      <c r="B14523" s="85"/>
      <c r="C14523" s="74"/>
      <c r="F14523" s="75"/>
      <c r="G14523" s="75"/>
      <c r="I14523" s="77"/>
      <c r="J14523" s="13"/>
      <c r="K14523" s="13"/>
      <c r="N14523" s="81"/>
      <c r="O14523" s="92"/>
      <c r="T14523" s="3"/>
    </row>
    <row r="14524" spans="2:22" x14ac:dyDescent="0.25">
      <c r="B14524" s="85"/>
      <c r="C14524" s="74"/>
      <c r="F14524" s="75"/>
      <c r="G14524" s="75"/>
      <c r="I14524" s="77"/>
      <c r="J14524" s="13"/>
      <c r="K14524" s="13"/>
      <c r="N14524" s="81"/>
      <c r="O14524" s="11"/>
      <c r="T14524" s="3"/>
    </row>
    <row r="14525" spans="2:22" x14ac:dyDescent="0.25">
      <c r="B14525" s="85"/>
      <c r="C14525" s="74"/>
      <c r="F14525" s="75"/>
      <c r="G14525" s="75"/>
      <c r="I14525" s="77"/>
      <c r="J14525" s="13"/>
      <c r="K14525" s="13"/>
      <c r="N14525" s="81"/>
      <c r="O14525" s="11"/>
      <c r="T14525" s="3"/>
    </row>
    <row r="14526" spans="2:22" x14ac:dyDescent="0.25">
      <c r="B14526" s="85"/>
      <c r="C14526" s="74"/>
      <c r="F14526" s="75"/>
      <c r="G14526" s="75"/>
      <c r="I14526" s="77"/>
      <c r="J14526" s="13"/>
      <c r="K14526" s="13"/>
      <c r="N14526" s="81"/>
      <c r="O14526" s="11"/>
      <c r="T14526" s="3"/>
      <c r="V14526" s="12"/>
    </row>
    <row r="14527" spans="2:22" x14ac:dyDescent="0.25">
      <c r="B14527" s="85"/>
      <c r="C14527" s="74"/>
      <c r="I14527" s="77"/>
      <c r="N14527" s="81"/>
      <c r="O14527" s="11"/>
      <c r="T14527" s="3"/>
    </row>
    <row r="14528" spans="2:22" x14ac:dyDescent="0.25">
      <c r="B14528" s="85"/>
      <c r="C14528" s="74"/>
      <c r="F14528" s="75"/>
      <c r="G14528" s="75"/>
      <c r="I14528" s="77"/>
      <c r="J14528" s="13"/>
      <c r="K14528" s="13"/>
      <c r="N14528" s="81"/>
      <c r="O14528" s="11"/>
      <c r="T14528" s="3"/>
    </row>
    <row r="14529" spans="2:22" x14ac:dyDescent="0.25">
      <c r="B14529" s="85"/>
      <c r="C14529" s="74"/>
      <c r="F14529" s="75"/>
      <c r="G14529" s="75"/>
      <c r="I14529" s="77"/>
      <c r="J14529" s="13"/>
      <c r="K14529" s="13"/>
      <c r="N14529" s="81"/>
      <c r="O14529" s="11"/>
      <c r="T14529" s="3"/>
      <c r="V14529" s="12"/>
    </row>
    <row r="14530" spans="2:22" x14ac:dyDescent="0.25">
      <c r="B14530" s="85"/>
      <c r="C14530" s="74"/>
      <c r="F14530" s="75"/>
      <c r="G14530" s="75"/>
      <c r="I14530" s="77"/>
      <c r="J14530" s="13"/>
      <c r="K14530" s="13"/>
      <c r="N14530" s="81"/>
      <c r="O14530" s="11"/>
      <c r="T14530" s="3"/>
      <c r="V14530" s="12"/>
    </row>
    <row r="14531" spans="2:22" x14ac:dyDescent="0.25">
      <c r="B14531" s="85"/>
      <c r="C14531" s="74"/>
      <c r="F14531" s="75"/>
      <c r="G14531" s="75"/>
      <c r="I14531" s="77"/>
      <c r="J14531" s="13"/>
      <c r="K14531" s="13"/>
      <c r="N14531" s="81"/>
      <c r="O14531" s="11"/>
      <c r="T14531" s="3"/>
    </row>
    <row r="14532" spans="2:22" x14ac:dyDescent="0.25">
      <c r="B14532" s="85"/>
      <c r="C14532" s="74"/>
      <c r="F14532" s="75"/>
      <c r="G14532" s="75"/>
      <c r="I14532" s="77"/>
      <c r="J14532" s="13"/>
      <c r="K14532" s="13"/>
      <c r="N14532" s="81"/>
      <c r="O14532" s="11"/>
      <c r="T14532" s="3"/>
    </row>
    <row r="14533" spans="2:22" x14ac:dyDescent="0.25">
      <c r="B14533" s="85"/>
      <c r="C14533" s="74"/>
      <c r="F14533" s="75"/>
      <c r="G14533" s="75"/>
      <c r="I14533" s="77"/>
      <c r="J14533" s="13"/>
      <c r="K14533" s="13"/>
      <c r="N14533" s="81"/>
      <c r="O14533" s="11"/>
      <c r="T14533" s="3"/>
    </row>
    <row r="14534" spans="2:22" x14ac:dyDescent="0.25">
      <c r="B14534" s="85"/>
      <c r="C14534" s="74"/>
      <c r="F14534" s="75"/>
      <c r="G14534" s="75"/>
      <c r="I14534" s="77"/>
      <c r="J14534" s="13"/>
      <c r="K14534" s="13"/>
      <c r="N14534" s="81"/>
      <c r="O14534" s="11"/>
      <c r="T14534" s="3"/>
    </row>
    <row r="14535" spans="2:22" x14ac:dyDescent="0.25">
      <c r="B14535" s="85"/>
      <c r="C14535" s="74"/>
      <c r="F14535" s="75"/>
      <c r="G14535" s="75"/>
      <c r="I14535" s="77"/>
      <c r="J14535" s="13"/>
      <c r="K14535" s="13"/>
      <c r="N14535" s="81"/>
      <c r="O14535" s="11"/>
      <c r="T14535" s="3"/>
      <c r="V14535" s="12"/>
    </row>
    <row r="14536" spans="2:22" x14ac:dyDescent="0.25">
      <c r="B14536" s="85"/>
      <c r="C14536" s="74"/>
      <c r="F14536" s="75"/>
      <c r="G14536" s="75"/>
      <c r="I14536" s="77"/>
      <c r="J14536" s="13"/>
      <c r="K14536" s="13"/>
      <c r="N14536" s="81"/>
      <c r="O14536" s="11"/>
      <c r="T14536" s="3"/>
    </row>
    <row r="14537" spans="2:22" x14ac:dyDescent="0.25">
      <c r="B14537" s="85"/>
      <c r="C14537" s="74"/>
      <c r="F14537" s="75"/>
      <c r="G14537" s="75"/>
      <c r="I14537" s="77"/>
      <c r="J14537" s="13"/>
      <c r="K14537" s="13"/>
      <c r="N14537" s="81"/>
      <c r="O14537" s="11"/>
      <c r="T14537" s="3"/>
    </row>
    <row r="14538" spans="2:22" x14ac:dyDescent="0.25">
      <c r="B14538" s="85"/>
      <c r="C14538" s="74"/>
      <c r="F14538" s="75"/>
      <c r="G14538" s="75"/>
      <c r="I14538" s="77"/>
      <c r="J14538" s="13"/>
      <c r="K14538" s="13"/>
      <c r="N14538" s="81"/>
      <c r="O14538" s="11"/>
      <c r="T14538" s="3"/>
    </row>
    <row r="14539" spans="2:22" x14ac:dyDescent="0.25">
      <c r="B14539" s="85"/>
      <c r="C14539" s="74"/>
      <c r="F14539" s="75"/>
      <c r="G14539" s="75"/>
      <c r="I14539" s="77"/>
      <c r="J14539" s="13"/>
      <c r="K14539" s="13"/>
      <c r="N14539" s="81"/>
      <c r="O14539" s="11"/>
      <c r="T14539" s="3"/>
    </row>
    <row r="14540" spans="2:22" x14ac:dyDescent="0.25">
      <c r="B14540" s="85"/>
      <c r="C14540" s="74"/>
      <c r="F14540" s="75"/>
      <c r="G14540" s="75"/>
      <c r="I14540" s="77"/>
      <c r="J14540" s="13"/>
      <c r="K14540" s="13"/>
      <c r="N14540" s="81"/>
      <c r="O14540" s="11"/>
      <c r="T14540" s="3"/>
    </row>
    <row r="14541" spans="2:22" x14ac:dyDescent="0.25">
      <c r="B14541" s="85"/>
      <c r="C14541" s="74"/>
      <c r="F14541" s="75"/>
      <c r="G14541" s="75"/>
      <c r="I14541" s="77"/>
      <c r="J14541" s="13"/>
      <c r="K14541" s="13"/>
      <c r="N14541" s="81"/>
      <c r="O14541" s="11"/>
      <c r="T14541" s="3"/>
    </row>
    <row r="14542" spans="2:22" x14ac:dyDescent="0.25">
      <c r="B14542" s="85"/>
      <c r="C14542" s="74"/>
      <c r="E14542" s="3"/>
      <c r="F14542" s="75"/>
      <c r="G14542" s="75"/>
      <c r="I14542" s="77"/>
      <c r="J14542" s="13"/>
      <c r="K14542" s="13"/>
      <c r="N14542" s="81"/>
      <c r="O14542" s="11"/>
      <c r="T14542" s="3"/>
    </row>
    <row r="14543" spans="2:22" x14ac:dyDescent="0.25">
      <c r="B14543" s="85"/>
      <c r="C14543" s="74"/>
      <c r="F14543" s="75"/>
      <c r="G14543" s="75"/>
      <c r="I14543" s="77"/>
      <c r="J14543" s="13"/>
      <c r="K14543" s="13"/>
      <c r="N14543" s="81"/>
      <c r="O14543" s="11"/>
      <c r="T14543" s="3"/>
    </row>
    <row r="14544" spans="2:22" x14ac:dyDescent="0.25">
      <c r="B14544" s="85"/>
      <c r="C14544" s="74"/>
      <c r="I14544" s="77"/>
      <c r="N14544" s="81"/>
      <c r="O14544" s="11"/>
      <c r="T14544" s="3"/>
    </row>
    <row r="14545" spans="1:23" x14ac:dyDescent="0.25">
      <c r="B14545" s="85"/>
      <c r="C14545" s="74"/>
      <c r="I14545" s="77"/>
      <c r="N14545" s="81"/>
      <c r="O14545" s="11"/>
      <c r="T14545" s="3"/>
    </row>
    <row r="14546" spans="1:23" x14ac:dyDescent="0.25">
      <c r="A14546" s="147"/>
      <c r="B14546" s="85"/>
      <c r="C14546" s="74"/>
      <c r="D14546" s="90"/>
      <c r="E14546" s="3"/>
      <c r="F14546" s="75"/>
      <c r="G14546" s="75"/>
      <c r="I14546" s="77"/>
      <c r="J14546" s="102"/>
      <c r="K14546" s="102"/>
      <c r="L14546" s="79"/>
      <c r="N14546" s="81"/>
      <c r="O14546" s="92"/>
      <c r="P14546" s="92"/>
      <c r="Q14546" s="93"/>
      <c r="T14546" s="3"/>
      <c r="U14546" s="3"/>
      <c r="V14546" s="12"/>
      <c r="W14546" s="17"/>
    </row>
    <row r="14547" spans="1:23" x14ac:dyDescent="0.25">
      <c r="B14547" s="85"/>
      <c r="C14547" s="74"/>
      <c r="I14547" s="77"/>
      <c r="N14547" s="81"/>
      <c r="O14547" s="11"/>
      <c r="T14547" s="3"/>
    </row>
    <row r="14548" spans="1:23" x14ac:dyDescent="0.25">
      <c r="B14548" s="85"/>
      <c r="C14548" s="74"/>
      <c r="I14548" s="77"/>
      <c r="N14548" s="81"/>
      <c r="O14548" s="11"/>
      <c r="T14548" s="3"/>
    </row>
    <row r="14549" spans="1:23" x14ac:dyDescent="0.25">
      <c r="B14549" s="85"/>
      <c r="C14549" s="74"/>
      <c r="F14549" s="75"/>
      <c r="G14549" s="75"/>
      <c r="I14549" s="77"/>
      <c r="J14549" s="13"/>
      <c r="K14549" s="13"/>
      <c r="N14549" s="81"/>
      <c r="O14549" s="11"/>
      <c r="T14549" s="3"/>
    </row>
    <row r="14550" spans="1:23" x14ac:dyDescent="0.25">
      <c r="B14550" s="85"/>
      <c r="C14550" s="74"/>
      <c r="F14550" s="75"/>
      <c r="G14550" s="75"/>
      <c r="I14550" s="77"/>
      <c r="J14550" s="13"/>
      <c r="K14550" s="13"/>
      <c r="N14550" s="81"/>
      <c r="O14550" s="11"/>
      <c r="T14550" s="3"/>
    </row>
    <row r="14551" spans="1:23" x14ac:dyDescent="0.25">
      <c r="A14551" s="147"/>
      <c r="B14551" s="85"/>
      <c r="C14551" s="74"/>
      <c r="D14551" s="90"/>
      <c r="E14551" s="3"/>
      <c r="F14551" s="75"/>
      <c r="G14551" s="75"/>
      <c r="I14551" s="77"/>
      <c r="J14551" s="102"/>
      <c r="K14551" s="102"/>
      <c r="L14551" s="79"/>
      <c r="N14551" s="81"/>
      <c r="O14551" s="11"/>
      <c r="P14551" s="92"/>
      <c r="Q14551" s="93"/>
      <c r="T14551" s="3"/>
      <c r="U14551" s="3"/>
      <c r="W14551" s="17"/>
    </row>
    <row r="14552" spans="1:23" x14ac:dyDescent="0.25">
      <c r="B14552" s="85"/>
      <c r="C14552" s="74"/>
      <c r="F14552" s="75"/>
      <c r="G14552" s="75"/>
      <c r="I14552" s="77"/>
      <c r="J14552" s="13"/>
      <c r="K14552" s="13"/>
      <c r="N14552" s="81"/>
      <c r="O14552" s="11"/>
      <c r="T14552" s="3"/>
    </row>
    <row r="14553" spans="1:23" x14ac:dyDescent="0.25">
      <c r="N14553" s="81"/>
      <c r="T14553" s="3"/>
    </row>
    <row r="14554" spans="1:23" x14ac:dyDescent="0.25">
      <c r="B14554" s="85"/>
      <c r="C14554" s="74"/>
      <c r="I14554" s="77"/>
      <c r="N14554" s="81"/>
      <c r="O14554" s="11"/>
      <c r="T14554" s="3"/>
    </row>
    <row r="14555" spans="1:23" x14ac:dyDescent="0.25">
      <c r="B14555" s="85"/>
      <c r="C14555" s="74"/>
      <c r="I14555" s="77"/>
      <c r="N14555" s="81"/>
      <c r="O14555" s="11"/>
      <c r="T14555" s="3"/>
    </row>
    <row r="14556" spans="1:23" x14ac:dyDescent="0.25">
      <c r="B14556" s="85"/>
      <c r="C14556" s="74"/>
      <c r="F14556" s="75"/>
      <c r="G14556" s="75"/>
      <c r="I14556" s="77"/>
      <c r="J14556" s="13"/>
      <c r="K14556" s="13"/>
      <c r="N14556" s="81"/>
      <c r="O14556" s="11"/>
      <c r="T14556" s="3"/>
    </row>
    <row r="14557" spans="1:23" x14ac:dyDescent="0.25">
      <c r="B14557" s="85"/>
      <c r="C14557" s="74"/>
      <c r="F14557" s="75"/>
      <c r="G14557" s="75"/>
      <c r="I14557" s="77"/>
      <c r="J14557" s="13"/>
      <c r="K14557" s="13"/>
      <c r="N14557" s="81"/>
      <c r="O14557" s="11"/>
      <c r="T14557" s="3"/>
    </row>
    <row r="14558" spans="1:23" x14ac:dyDescent="0.25">
      <c r="B14558" s="85"/>
      <c r="C14558" s="74"/>
      <c r="I14558" s="77"/>
      <c r="N14558" s="81"/>
      <c r="O14558" s="11"/>
      <c r="T14558" s="3"/>
    </row>
    <row r="14559" spans="1:23" x14ac:dyDescent="0.25">
      <c r="B14559" s="85"/>
      <c r="C14559" s="74"/>
      <c r="I14559" s="77"/>
      <c r="N14559" s="81"/>
      <c r="O14559" s="11"/>
      <c r="T14559" s="3"/>
    </row>
    <row r="14560" spans="1:23" x14ac:dyDescent="0.25">
      <c r="B14560" s="85"/>
      <c r="C14560" s="74"/>
      <c r="I14560" s="77"/>
      <c r="N14560" s="81"/>
      <c r="O14560" s="11"/>
      <c r="T14560" s="3"/>
    </row>
    <row r="14561" spans="2:20" x14ac:dyDescent="0.25">
      <c r="B14561" s="85"/>
      <c r="C14561" s="74"/>
      <c r="I14561" s="77"/>
      <c r="N14561" s="81"/>
      <c r="O14561" s="11"/>
      <c r="T14561" s="3"/>
    </row>
    <row r="14562" spans="2:20" x14ac:dyDescent="0.25">
      <c r="B14562" s="85"/>
      <c r="C14562" s="74"/>
      <c r="I14562" s="77"/>
      <c r="N14562" s="81"/>
      <c r="O14562" s="11"/>
      <c r="T14562" s="3"/>
    </row>
    <row r="14563" spans="2:20" x14ac:dyDescent="0.25">
      <c r="B14563" s="85"/>
      <c r="C14563" s="74"/>
      <c r="F14563" s="75"/>
      <c r="G14563" s="75"/>
      <c r="I14563" s="77"/>
      <c r="J14563" s="13"/>
      <c r="K14563" s="13"/>
      <c r="N14563" s="81"/>
      <c r="O14563" s="11"/>
      <c r="T14563" s="3"/>
    </row>
    <row r="14564" spans="2:20" x14ac:dyDescent="0.25">
      <c r="B14564" s="85"/>
      <c r="C14564" s="74"/>
      <c r="F14564" s="75"/>
      <c r="G14564" s="75"/>
      <c r="I14564" s="77"/>
      <c r="J14564" s="13"/>
      <c r="K14564" s="13"/>
      <c r="N14564" s="81"/>
      <c r="O14564" s="11"/>
      <c r="T14564" s="3"/>
    </row>
    <row r="14565" spans="2:20" x14ac:dyDescent="0.25">
      <c r="B14565" s="85"/>
      <c r="C14565" s="74"/>
      <c r="F14565" s="75"/>
      <c r="G14565" s="75"/>
      <c r="I14565" s="77"/>
      <c r="J14565" s="13"/>
      <c r="K14565" s="13"/>
      <c r="N14565" s="81"/>
      <c r="O14565" s="11"/>
      <c r="T14565" s="3"/>
    </row>
    <row r="14566" spans="2:20" x14ac:dyDescent="0.25">
      <c r="B14566" s="85"/>
      <c r="C14566" s="74"/>
      <c r="F14566" s="75"/>
      <c r="G14566" s="75"/>
      <c r="I14566" s="77"/>
      <c r="J14566" s="13"/>
      <c r="K14566" s="13"/>
      <c r="N14566" s="81"/>
      <c r="O14566" s="11"/>
      <c r="T14566" s="3"/>
    </row>
    <row r="14567" spans="2:20" x14ac:dyDescent="0.25">
      <c r="B14567" s="85"/>
      <c r="C14567" s="74"/>
      <c r="I14567" s="77"/>
      <c r="N14567" s="81"/>
      <c r="O14567" s="11"/>
      <c r="T14567" s="3"/>
    </row>
    <row r="14568" spans="2:20" x14ac:dyDescent="0.25">
      <c r="B14568" s="85"/>
      <c r="C14568" s="74"/>
      <c r="I14568" s="77"/>
      <c r="N14568" s="81"/>
      <c r="O14568" s="11"/>
      <c r="T14568" s="3"/>
    </row>
    <row r="14569" spans="2:20" x14ac:dyDescent="0.25">
      <c r="B14569" s="85"/>
      <c r="C14569" s="74"/>
      <c r="I14569" s="77"/>
      <c r="N14569" s="81"/>
      <c r="O14569" s="11"/>
      <c r="T14569" s="3"/>
    </row>
    <row r="14570" spans="2:20" x14ac:dyDescent="0.25">
      <c r="N14570" s="81"/>
      <c r="T14570" s="3"/>
    </row>
    <row r="14571" spans="2:20" x14ac:dyDescent="0.25">
      <c r="B14571" s="85"/>
      <c r="C14571" s="74"/>
      <c r="F14571" s="75"/>
      <c r="G14571" s="75"/>
      <c r="I14571" s="77"/>
      <c r="J14571" s="13"/>
      <c r="K14571" s="13"/>
      <c r="N14571" s="81"/>
      <c r="O14571" s="11"/>
      <c r="T14571" s="3"/>
    </row>
    <row r="14572" spans="2:20" x14ac:dyDescent="0.25">
      <c r="B14572" s="85"/>
      <c r="C14572" s="74"/>
      <c r="F14572" s="75"/>
      <c r="G14572" s="75"/>
      <c r="I14572" s="77"/>
      <c r="J14572" s="13"/>
      <c r="K14572" s="13"/>
      <c r="N14572" s="81"/>
      <c r="O14572" s="11"/>
      <c r="T14572" s="3"/>
    </row>
    <row r="14573" spans="2:20" x14ac:dyDescent="0.25">
      <c r="B14573" s="85"/>
      <c r="C14573" s="74"/>
      <c r="F14573" s="75"/>
      <c r="G14573" s="75"/>
      <c r="I14573" s="77"/>
      <c r="J14573" s="13"/>
      <c r="K14573" s="13"/>
      <c r="N14573" s="81"/>
      <c r="O14573" s="11"/>
      <c r="T14573" s="3"/>
    </row>
    <row r="14574" spans="2:20" x14ac:dyDescent="0.25">
      <c r="B14574" s="85"/>
      <c r="C14574" s="74"/>
      <c r="F14574" s="75"/>
      <c r="G14574" s="75"/>
      <c r="I14574" s="77"/>
      <c r="J14574" s="13"/>
      <c r="K14574" s="13"/>
      <c r="N14574" s="81"/>
      <c r="O14574" s="11"/>
      <c r="T14574" s="3"/>
    </row>
    <row r="14575" spans="2:20" x14ac:dyDescent="0.25">
      <c r="B14575" s="85"/>
      <c r="C14575" s="74"/>
      <c r="F14575" s="75"/>
      <c r="G14575" s="75"/>
      <c r="I14575" s="77"/>
      <c r="J14575" s="13"/>
      <c r="K14575" s="13"/>
      <c r="N14575" s="81"/>
      <c r="O14575" s="11"/>
      <c r="T14575" s="3"/>
    </row>
    <row r="14576" spans="2:20" x14ac:dyDescent="0.25">
      <c r="B14576" s="85"/>
      <c r="C14576" s="74"/>
      <c r="F14576" s="75"/>
      <c r="G14576" s="75"/>
      <c r="I14576" s="77"/>
      <c r="J14576" s="13"/>
      <c r="K14576" s="13"/>
      <c r="N14576" s="81"/>
      <c r="O14576" s="11"/>
      <c r="T14576" s="3"/>
    </row>
    <row r="14577" spans="2:22" x14ac:dyDescent="0.25">
      <c r="B14577" s="85"/>
      <c r="C14577" s="74"/>
      <c r="F14577" s="75"/>
      <c r="G14577" s="75"/>
      <c r="I14577" s="77"/>
      <c r="J14577" s="13"/>
      <c r="K14577" s="13"/>
      <c r="N14577" s="81"/>
      <c r="O14577" s="11"/>
      <c r="T14577" s="3"/>
    </row>
    <row r="14578" spans="2:22" x14ac:dyDescent="0.25">
      <c r="B14578" s="85"/>
      <c r="C14578" s="74"/>
      <c r="F14578" s="75"/>
      <c r="G14578" s="75"/>
      <c r="I14578" s="77"/>
      <c r="J14578" s="13"/>
      <c r="K14578" s="13"/>
      <c r="N14578" s="81"/>
      <c r="O14578" s="11"/>
      <c r="T14578" s="3"/>
    </row>
    <row r="14579" spans="2:22" x14ac:dyDescent="0.25">
      <c r="B14579" s="85"/>
      <c r="C14579" s="74"/>
      <c r="F14579" s="75"/>
      <c r="G14579" s="75"/>
      <c r="I14579" s="77"/>
      <c r="J14579" s="13"/>
      <c r="K14579" s="13"/>
      <c r="N14579" s="81"/>
      <c r="O14579" s="11"/>
      <c r="T14579" s="3"/>
      <c r="V14579" s="12"/>
    </row>
    <row r="14580" spans="2:22" x14ac:dyDescent="0.25">
      <c r="B14580" s="85"/>
      <c r="C14580" s="74"/>
      <c r="F14580" s="75"/>
      <c r="G14580" s="75"/>
      <c r="I14580" s="77"/>
      <c r="J14580" s="13"/>
      <c r="K14580" s="13"/>
      <c r="N14580" s="81"/>
      <c r="O14580" s="11"/>
      <c r="T14580" s="3"/>
    </row>
    <row r="14581" spans="2:22" x14ac:dyDescent="0.25">
      <c r="B14581" s="85"/>
      <c r="C14581" s="74"/>
      <c r="F14581" s="75"/>
      <c r="G14581" s="75"/>
      <c r="I14581" s="77"/>
      <c r="J14581" s="13"/>
      <c r="K14581" s="13"/>
      <c r="N14581" s="81"/>
      <c r="O14581" s="11"/>
      <c r="T14581" s="3"/>
    </row>
    <row r="14582" spans="2:22" x14ac:dyDescent="0.25">
      <c r="B14582" s="85"/>
      <c r="C14582" s="74"/>
      <c r="F14582" s="75"/>
      <c r="G14582" s="75"/>
      <c r="I14582" s="77"/>
      <c r="J14582" s="13"/>
      <c r="K14582" s="13"/>
      <c r="N14582" s="81"/>
      <c r="O14582" s="11"/>
      <c r="T14582" s="3"/>
    </row>
    <row r="14583" spans="2:22" x14ac:dyDescent="0.25">
      <c r="B14583" s="85"/>
      <c r="C14583" s="74"/>
      <c r="F14583" s="75"/>
      <c r="G14583" s="75"/>
      <c r="I14583" s="77"/>
      <c r="J14583" s="13"/>
      <c r="K14583" s="13"/>
      <c r="N14583" s="81"/>
      <c r="O14583" s="11"/>
      <c r="T14583" s="3"/>
    </row>
    <row r="14584" spans="2:22" x14ac:dyDescent="0.25">
      <c r="B14584" s="85"/>
      <c r="C14584" s="74"/>
      <c r="F14584" s="75"/>
      <c r="G14584" s="75"/>
      <c r="I14584" s="77"/>
      <c r="J14584" s="13"/>
      <c r="K14584" s="13"/>
      <c r="N14584" s="81"/>
      <c r="O14584" s="11"/>
      <c r="T14584" s="3"/>
    </row>
    <row r="14585" spans="2:22" x14ac:dyDescent="0.25">
      <c r="B14585" s="85"/>
      <c r="C14585" s="74"/>
      <c r="F14585" s="75"/>
      <c r="G14585" s="75"/>
      <c r="I14585" s="77"/>
      <c r="J14585" s="13"/>
      <c r="K14585" s="13"/>
      <c r="N14585" s="81"/>
      <c r="O14585" s="11"/>
      <c r="T14585" s="3"/>
    </row>
    <row r="14586" spans="2:22" x14ac:dyDescent="0.25">
      <c r="B14586" s="85"/>
      <c r="C14586" s="74"/>
      <c r="F14586" s="75"/>
      <c r="G14586" s="75"/>
      <c r="I14586" s="77"/>
      <c r="J14586" s="13"/>
      <c r="K14586" s="13"/>
      <c r="N14586" s="81"/>
      <c r="O14586" s="11"/>
      <c r="T14586" s="3"/>
    </row>
    <row r="14587" spans="2:22" x14ac:dyDescent="0.25">
      <c r="B14587" s="85"/>
      <c r="C14587" s="74"/>
      <c r="F14587" s="75"/>
      <c r="G14587" s="75"/>
      <c r="I14587" s="77"/>
      <c r="J14587" s="13"/>
      <c r="K14587" s="13"/>
      <c r="N14587" s="81"/>
      <c r="O14587" s="11"/>
      <c r="T14587" s="3"/>
    </row>
    <row r="14588" spans="2:22" x14ac:dyDescent="0.25">
      <c r="B14588" s="85"/>
      <c r="C14588" s="74"/>
      <c r="F14588" s="75"/>
      <c r="G14588" s="75"/>
      <c r="I14588" s="77"/>
      <c r="J14588" s="13"/>
      <c r="K14588" s="13"/>
      <c r="N14588" s="81"/>
      <c r="O14588" s="11"/>
      <c r="T14588" s="3"/>
    </row>
    <row r="14589" spans="2:22" x14ac:dyDescent="0.25">
      <c r="B14589" s="85"/>
      <c r="C14589" s="74"/>
      <c r="F14589" s="75"/>
      <c r="G14589" s="75"/>
      <c r="I14589" s="77"/>
      <c r="J14589" s="13"/>
      <c r="K14589" s="13"/>
      <c r="O14589" s="11"/>
      <c r="T14589" s="3"/>
    </row>
    <row r="14590" spans="2:22" x14ac:dyDescent="0.25">
      <c r="B14590" s="85"/>
      <c r="C14590" s="74"/>
      <c r="F14590" s="75"/>
      <c r="G14590" s="75"/>
      <c r="I14590" s="77"/>
      <c r="J14590" s="13"/>
      <c r="K14590" s="13"/>
      <c r="N14590" s="81"/>
      <c r="O14590" s="11"/>
      <c r="T14590" s="3"/>
    </row>
    <row r="14591" spans="2:22" x14ac:dyDescent="0.25">
      <c r="B14591" s="85"/>
      <c r="C14591" s="74"/>
      <c r="F14591" s="75"/>
      <c r="G14591" s="75"/>
      <c r="I14591" s="77"/>
      <c r="J14591" s="13"/>
      <c r="K14591" s="13"/>
      <c r="N14591" s="81"/>
      <c r="O14591" s="11"/>
      <c r="T14591" s="3"/>
    </row>
    <row r="14592" spans="2:22" x14ac:dyDescent="0.25">
      <c r="B14592" s="85"/>
      <c r="C14592" s="74"/>
      <c r="F14592" s="75"/>
      <c r="G14592" s="75"/>
      <c r="I14592" s="77"/>
      <c r="J14592" s="13"/>
      <c r="K14592" s="13"/>
      <c r="N14592" s="81"/>
      <c r="O14592" s="11"/>
      <c r="T14592" s="3"/>
    </row>
    <row r="14593" spans="2:22" x14ac:dyDescent="0.25">
      <c r="B14593" s="85"/>
      <c r="C14593" s="74"/>
      <c r="F14593" s="75"/>
      <c r="G14593" s="75"/>
      <c r="I14593" s="77"/>
      <c r="J14593" s="13"/>
      <c r="K14593" s="13"/>
      <c r="N14593" s="81"/>
      <c r="O14593" s="11"/>
      <c r="T14593" s="3"/>
    </row>
    <row r="14594" spans="2:22" x14ac:dyDescent="0.25">
      <c r="B14594" s="85"/>
      <c r="C14594" s="74"/>
      <c r="E14594" s="3"/>
      <c r="F14594" s="75"/>
      <c r="G14594" s="75"/>
      <c r="I14594" s="77"/>
      <c r="J14594" s="13"/>
      <c r="K14594" s="13"/>
      <c r="N14594" s="81"/>
      <c r="O14594" s="11"/>
      <c r="T14594" s="3"/>
    </row>
    <row r="14595" spans="2:22" x14ac:dyDescent="0.25">
      <c r="B14595" s="85"/>
      <c r="C14595" s="74"/>
      <c r="G14595" s="75"/>
      <c r="I14595" s="77"/>
      <c r="J14595" s="13"/>
      <c r="K14595" s="13"/>
      <c r="N14595" s="81"/>
      <c r="O14595" s="11"/>
      <c r="T14595" s="3"/>
    </row>
    <row r="14596" spans="2:22" x14ac:dyDescent="0.25">
      <c r="B14596" s="85"/>
      <c r="C14596" s="74"/>
      <c r="F14596" s="75"/>
      <c r="G14596" s="75"/>
      <c r="I14596" s="77"/>
      <c r="J14596" s="13"/>
      <c r="K14596" s="13"/>
      <c r="N14596" s="81"/>
      <c r="O14596" s="11"/>
      <c r="T14596" s="3"/>
      <c r="V14596" s="12"/>
    </row>
    <row r="14597" spans="2:22" x14ac:dyDescent="0.25">
      <c r="B14597" s="85"/>
      <c r="C14597" s="74"/>
      <c r="F14597" s="75"/>
      <c r="G14597" s="75"/>
      <c r="I14597" s="77"/>
      <c r="J14597" s="13"/>
      <c r="K14597" s="13"/>
      <c r="N14597" s="81"/>
      <c r="O14597" s="11"/>
      <c r="T14597" s="3"/>
    </row>
    <row r="14598" spans="2:22" x14ac:dyDescent="0.25">
      <c r="B14598" s="85"/>
      <c r="C14598" s="74"/>
      <c r="F14598" s="75"/>
      <c r="G14598" s="75"/>
      <c r="I14598" s="77"/>
      <c r="J14598" s="13"/>
      <c r="K14598" s="13"/>
      <c r="N14598" s="81"/>
      <c r="O14598" s="11"/>
      <c r="T14598" s="3"/>
    </row>
    <row r="14599" spans="2:22" x14ac:dyDescent="0.25">
      <c r="B14599" s="85"/>
      <c r="C14599" s="74"/>
      <c r="F14599" s="75"/>
      <c r="G14599" s="75"/>
      <c r="I14599" s="77"/>
      <c r="J14599" s="13"/>
      <c r="K14599" s="13"/>
      <c r="N14599" s="81"/>
      <c r="O14599" s="11"/>
      <c r="T14599" s="3"/>
    </row>
    <row r="14600" spans="2:22" x14ac:dyDescent="0.25">
      <c r="B14600" s="85"/>
      <c r="C14600" s="74"/>
      <c r="F14600" s="75"/>
      <c r="G14600" s="75"/>
      <c r="I14600" s="77"/>
      <c r="J14600" s="13"/>
      <c r="K14600" s="13"/>
      <c r="N14600" s="81"/>
      <c r="O14600" s="11"/>
      <c r="T14600" s="3"/>
    </row>
    <row r="14601" spans="2:22" x14ac:dyDescent="0.25">
      <c r="B14601" s="85"/>
      <c r="C14601" s="74"/>
      <c r="F14601" s="75"/>
      <c r="G14601" s="75"/>
      <c r="I14601" s="77"/>
      <c r="J14601" s="13"/>
      <c r="K14601" s="13"/>
      <c r="N14601" s="81"/>
      <c r="O14601" s="11"/>
      <c r="T14601" s="3"/>
    </row>
    <row r="14602" spans="2:22" x14ac:dyDescent="0.25">
      <c r="B14602" s="85"/>
      <c r="C14602" s="74"/>
      <c r="F14602" s="75"/>
      <c r="G14602" s="75"/>
      <c r="I14602" s="77"/>
      <c r="J14602" s="13"/>
      <c r="K14602" s="13"/>
      <c r="N14602" s="81"/>
      <c r="O14602" s="11"/>
      <c r="T14602" s="3"/>
    </row>
    <row r="14603" spans="2:22" x14ac:dyDescent="0.25">
      <c r="B14603" s="85"/>
      <c r="C14603" s="74"/>
      <c r="F14603" s="75"/>
      <c r="G14603" s="75"/>
      <c r="I14603" s="77"/>
      <c r="J14603" s="13"/>
      <c r="K14603" s="13"/>
      <c r="N14603" s="81"/>
      <c r="O14603" s="11"/>
      <c r="T14603" s="3"/>
    </row>
    <row r="14604" spans="2:22" x14ac:dyDescent="0.25">
      <c r="B14604" s="85"/>
      <c r="C14604" s="74"/>
      <c r="F14604" s="75"/>
      <c r="G14604" s="75"/>
      <c r="I14604" s="77"/>
      <c r="J14604" s="13"/>
      <c r="K14604" s="13"/>
      <c r="N14604" s="81"/>
      <c r="O14604" s="11"/>
      <c r="T14604" s="3"/>
    </row>
    <row r="14605" spans="2:22" x14ac:dyDescent="0.25">
      <c r="B14605" s="85"/>
      <c r="C14605" s="74"/>
      <c r="F14605" s="75"/>
      <c r="G14605" s="75"/>
      <c r="I14605" s="77"/>
      <c r="J14605" s="13"/>
      <c r="K14605" s="13"/>
      <c r="N14605" s="81"/>
      <c r="O14605" s="11"/>
      <c r="T14605" s="3"/>
    </row>
    <row r="14606" spans="2:22" x14ac:dyDescent="0.25">
      <c r="B14606" s="85"/>
      <c r="C14606" s="74"/>
      <c r="F14606" s="75"/>
      <c r="G14606" s="75"/>
      <c r="I14606" s="77"/>
      <c r="J14606" s="13"/>
      <c r="K14606" s="13"/>
      <c r="N14606" s="81"/>
      <c r="O14606" s="11"/>
      <c r="T14606" s="3"/>
    </row>
    <row r="14607" spans="2:22" x14ac:dyDescent="0.25">
      <c r="B14607" s="85"/>
      <c r="C14607" s="74"/>
      <c r="F14607" s="75"/>
      <c r="G14607" s="75"/>
      <c r="I14607" s="77"/>
      <c r="J14607" s="13"/>
      <c r="K14607" s="13"/>
      <c r="N14607" s="81"/>
      <c r="O14607" s="11"/>
      <c r="T14607" s="3"/>
    </row>
    <row r="14608" spans="2:22" x14ac:dyDescent="0.25">
      <c r="B14608" s="85"/>
      <c r="C14608" s="74"/>
      <c r="G14608" s="75"/>
      <c r="I14608" s="77"/>
      <c r="J14608" s="13"/>
      <c r="K14608" s="13"/>
      <c r="N14608" s="81"/>
      <c r="O14608" s="11"/>
      <c r="T14608" s="3"/>
    </row>
    <row r="14609" spans="2:20" x14ac:dyDescent="0.25">
      <c r="B14609" s="85"/>
      <c r="C14609" s="74"/>
      <c r="E14609" s="3"/>
      <c r="F14609" s="75"/>
      <c r="G14609" s="75"/>
      <c r="I14609" s="77"/>
      <c r="J14609" s="13"/>
      <c r="K14609" s="13"/>
      <c r="N14609" s="81"/>
      <c r="O14609" s="11"/>
      <c r="T14609" s="3"/>
    </row>
    <row r="14610" spans="2:20" x14ac:dyDescent="0.25">
      <c r="B14610" s="85"/>
      <c r="C14610" s="74"/>
      <c r="E14610" s="3"/>
      <c r="F14610" s="75"/>
      <c r="G14610" s="75"/>
      <c r="I14610" s="77"/>
      <c r="J14610" s="78"/>
      <c r="K14610" s="78"/>
      <c r="N14610" s="81"/>
      <c r="O14610" s="11"/>
      <c r="T14610" s="3"/>
    </row>
    <row r="14611" spans="2:20" x14ac:dyDescent="0.25">
      <c r="B14611" s="85"/>
      <c r="C14611" s="74"/>
      <c r="F14611" s="75"/>
      <c r="G14611" s="75"/>
      <c r="I14611" s="77"/>
      <c r="J14611" s="13"/>
      <c r="K14611" s="13"/>
      <c r="N14611" s="81"/>
      <c r="O14611" s="11"/>
      <c r="T14611" s="3"/>
    </row>
    <row r="14612" spans="2:20" x14ac:dyDescent="0.25">
      <c r="B14612" s="85"/>
      <c r="C14612" s="74"/>
      <c r="F14612" s="75"/>
      <c r="G14612" s="75"/>
      <c r="I14612" s="77"/>
      <c r="J14612" s="13"/>
      <c r="K14612" s="13"/>
      <c r="N14612" s="81"/>
      <c r="O14612" s="11"/>
      <c r="T14612" s="3"/>
    </row>
    <row r="14613" spans="2:20" x14ac:dyDescent="0.25">
      <c r="B14613" s="85"/>
      <c r="C14613" s="74"/>
      <c r="F14613" s="75"/>
      <c r="G14613" s="75"/>
      <c r="I14613" s="77"/>
      <c r="J14613" s="13"/>
      <c r="K14613" s="13"/>
      <c r="N14613" s="81"/>
      <c r="O14613" s="11"/>
      <c r="T14613" s="3"/>
    </row>
    <row r="14614" spans="2:20" x14ac:dyDescent="0.25">
      <c r="B14614" s="85"/>
      <c r="C14614" s="74"/>
      <c r="F14614" s="75"/>
      <c r="G14614" s="75"/>
      <c r="I14614" s="77"/>
      <c r="J14614" s="13"/>
      <c r="K14614" s="13"/>
      <c r="N14614" s="81"/>
      <c r="O14614" s="11"/>
      <c r="T14614" s="3"/>
    </row>
    <row r="14615" spans="2:20" x14ac:dyDescent="0.25">
      <c r="B14615" s="85"/>
      <c r="C14615" s="74"/>
      <c r="G14615" s="75"/>
      <c r="I14615" s="77"/>
      <c r="J14615" s="13"/>
      <c r="K14615" s="13"/>
      <c r="N14615" s="81"/>
      <c r="O14615" s="11"/>
      <c r="T14615" s="3"/>
    </row>
    <row r="14616" spans="2:20" x14ac:dyDescent="0.25">
      <c r="B14616" s="85"/>
      <c r="C14616" s="74"/>
      <c r="F14616" s="75"/>
      <c r="G14616" s="75"/>
      <c r="I14616" s="77"/>
      <c r="J14616" s="13"/>
      <c r="K14616" s="13"/>
      <c r="N14616" s="81"/>
      <c r="O14616" s="11"/>
      <c r="T14616" s="3"/>
    </row>
    <row r="14617" spans="2:20" x14ac:dyDescent="0.25">
      <c r="B14617" s="85"/>
      <c r="C14617" s="74"/>
      <c r="F14617" s="75"/>
      <c r="G14617" s="75"/>
      <c r="I14617" s="77"/>
      <c r="J14617" s="13"/>
      <c r="K14617" s="13"/>
      <c r="N14617" s="81"/>
      <c r="O14617" s="11"/>
      <c r="T14617" s="3"/>
    </row>
    <row r="14618" spans="2:20" x14ac:dyDescent="0.25">
      <c r="B14618" s="85"/>
      <c r="C14618" s="74"/>
      <c r="F14618" s="75"/>
      <c r="G14618" s="75"/>
      <c r="I14618" s="77"/>
      <c r="J14618" s="13"/>
      <c r="K14618" s="13"/>
      <c r="N14618" s="81"/>
      <c r="O14618" s="11"/>
      <c r="T14618" s="3"/>
    </row>
    <row r="14619" spans="2:20" x14ac:dyDescent="0.25">
      <c r="B14619" s="85"/>
      <c r="C14619" s="74"/>
      <c r="F14619" s="75"/>
      <c r="G14619" s="75"/>
      <c r="I14619" s="77"/>
      <c r="J14619" s="13"/>
      <c r="K14619" s="13"/>
      <c r="N14619" s="81"/>
      <c r="O14619" s="11"/>
      <c r="T14619" s="3"/>
    </row>
    <row r="14620" spans="2:20" x14ac:dyDescent="0.25">
      <c r="B14620" s="85"/>
      <c r="C14620" s="74"/>
      <c r="F14620" s="75"/>
      <c r="G14620" s="75"/>
      <c r="I14620" s="77"/>
      <c r="J14620" s="13"/>
      <c r="K14620" s="13"/>
      <c r="N14620" s="81"/>
      <c r="O14620" s="11"/>
      <c r="T14620" s="3"/>
    </row>
    <row r="14621" spans="2:20" x14ac:dyDescent="0.25">
      <c r="B14621" s="85"/>
      <c r="C14621" s="74"/>
      <c r="F14621" s="75"/>
      <c r="G14621" s="75"/>
      <c r="I14621" s="77"/>
      <c r="J14621" s="13"/>
      <c r="K14621" s="13"/>
      <c r="N14621" s="81"/>
      <c r="O14621" s="11"/>
      <c r="T14621" s="3"/>
    </row>
    <row r="14622" spans="2:20" x14ac:dyDescent="0.25">
      <c r="B14622" s="85"/>
      <c r="C14622" s="74"/>
      <c r="F14622" s="75"/>
      <c r="G14622" s="75"/>
      <c r="I14622" s="77"/>
      <c r="J14622" s="13"/>
      <c r="K14622" s="13"/>
      <c r="N14622" s="81"/>
      <c r="O14622" s="11"/>
      <c r="T14622" s="3"/>
    </row>
    <row r="14623" spans="2:20" x14ac:dyDescent="0.25">
      <c r="B14623" s="85"/>
      <c r="C14623" s="74"/>
      <c r="F14623" s="75"/>
      <c r="G14623" s="75"/>
      <c r="I14623" s="77"/>
      <c r="J14623" s="13"/>
      <c r="K14623" s="13"/>
      <c r="N14623" s="81"/>
      <c r="O14623" s="11"/>
      <c r="T14623" s="3"/>
    </row>
    <row r="14624" spans="2:20" x14ac:dyDescent="0.25">
      <c r="B14624" s="85"/>
      <c r="C14624" s="74"/>
      <c r="F14624" s="75"/>
      <c r="G14624" s="75"/>
      <c r="I14624" s="77"/>
      <c r="J14624" s="13"/>
      <c r="K14624" s="13"/>
      <c r="N14624" s="81"/>
      <c r="O14624" s="11"/>
      <c r="T14624" s="3"/>
    </row>
    <row r="14625" spans="2:20" x14ac:dyDescent="0.25">
      <c r="B14625" s="85"/>
      <c r="C14625" s="74"/>
      <c r="I14625" s="77"/>
      <c r="O14625" s="11"/>
      <c r="T14625" s="3"/>
    </row>
    <row r="14626" spans="2:20" x14ac:dyDescent="0.25">
      <c r="C14626" s="74"/>
      <c r="E14626" s="3"/>
      <c r="I14626" s="77"/>
      <c r="O14626" s="11"/>
      <c r="T14626" s="3"/>
    </row>
    <row r="14627" spans="2:20" x14ac:dyDescent="0.25">
      <c r="B14627" s="85"/>
      <c r="C14627" s="74"/>
      <c r="F14627" s="75"/>
      <c r="G14627" s="75"/>
      <c r="I14627" s="77"/>
      <c r="J14627" s="13"/>
      <c r="K14627" s="13"/>
      <c r="N14627" s="81"/>
      <c r="O14627" s="11"/>
      <c r="T14627" s="3"/>
    </row>
    <row r="14628" spans="2:20" x14ac:dyDescent="0.25">
      <c r="B14628" s="85"/>
      <c r="C14628" s="74"/>
      <c r="E14628" s="3"/>
      <c r="F14628" s="75"/>
      <c r="G14628" s="75"/>
      <c r="I14628" s="77"/>
      <c r="J14628" s="13"/>
      <c r="K14628" s="13"/>
      <c r="N14628" s="81"/>
      <c r="O14628" s="11"/>
      <c r="T14628" s="3"/>
    </row>
    <row r="14629" spans="2:20" x14ac:dyDescent="0.25">
      <c r="B14629" s="85"/>
      <c r="C14629" s="74"/>
      <c r="E14629" s="3"/>
      <c r="F14629" s="75"/>
      <c r="G14629" s="75"/>
      <c r="I14629" s="77"/>
      <c r="J14629" s="13"/>
      <c r="K14629" s="13"/>
      <c r="N14629" s="81"/>
      <c r="O14629" s="11"/>
      <c r="T14629" s="3"/>
    </row>
    <row r="14630" spans="2:20" x14ac:dyDescent="0.25">
      <c r="B14630" s="85"/>
      <c r="C14630" s="74"/>
      <c r="F14630" s="75"/>
      <c r="G14630" s="75"/>
      <c r="I14630" s="77"/>
      <c r="J14630" s="13"/>
      <c r="K14630" s="13"/>
      <c r="N14630" s="81"/>
      <c r="O14630" s="11"/>
      <c r="T14630" s="3"/>
    </row>
    <row r="14631" spans="2:20" x14ac:dyDescent="0.25">
      <c r="B14631" s="85"/>
      <c r="C14631" s="74"/>
      <c r="F14631" s="75"/>
      <c r="G14631" s="75"/>
      <c r="I14631" s="77"/>
      <c r="J14631" s="13"/>
      <c r="K14631" s="13"/>
      <c r="N14631" s="81"/>
      <c r="O14631" s="11"/>
      <c r="T14631" s="3"/>
    </row>
    <row r="14632" spans="2:20" x14ac:dyDescent="0.25">
      <c r="B14632" s="85"/>
      <c r="C14632" s="74"/>
      <c r="F14632" s="75"/>
      <c r="G14632" s="75"/>
      <c r="I14632" s="77"/>
      <c r="J14632" s="13"/>
      <c r="K14632" s="13"/>
      <c r="N14632" s="81"/>
      <c r="O14632" s="11"/>
      <c r="T14632" s="3"/>
    </row>
    <row r="14633" spans="2:20" x14ac:dyDescent="0.25">
      <c r="B14633" s="85"/>
      <c r="C14633" s="74"/>
      <c r="F14633" s="75"/>
      <c r="G14633" s="75"/>
      <c r="I14633" s="77"/>
      <c r="J14633" s="13"/>
      <c r="K14633" s="13"/>
      <c r="N14633" s="81"/>
      <c r="O14633" s="11"/>
      <c r="T14633" s="3"/>
    </row>
    <row r="14634" spans="2:20" x14ac:dyDescent="0.25">
      <c r="B14634" s="85"/>
      <c r="C14634" s="74"/>
      <c r="I14634" s="77"/>
      <c r="O14634" s="11"/>
      <c r="T14634" s="3"/>
    </row>
    <row r="14635" spans="2:20" x14ac:dyDescent="0.25">
      <c r="B14635" s="85"/>
      <c r="C14635" s="74"/>
      <c r="F14635" s="75"/>
      <c r="G14635" s="75"/>
      <c r="I14635" s="77"/>
      <c r="J14635" s="13"/>
      <c r="K14635" s="13"/>
      <c r="N14635" s="81"/>
      <c r="O14635" s="11"/>
      <c r="T14635" s="3"/>
    </row>
    <row r="14636" spans="2:20" x14ac:dyDescent="0.25">
      <c r="B14636" s="85"/>
      <c r="C14636" s="74"/>
      <c r="F14636" s="75"/>
      <c r="G14636" s="75"/>
      <c r="I14636" s="77"/>
      <c r="J14636" s="13"/>
      <c r="K14636" s="13"/>
      <c r="N14636" s="81"/>
      <c r="O14636" s="11"/>
      <c r="T14636" s="3"/>
    </row>
    <row r="14637" spans="2:20" x14ac:dyDescent="0.25">
      <c r="B14637" s="85"/>
      <c r="C14637" s="74"/>
      <c r="F14637" s="75"/>
      <c r="G14637" s="75"/>
      <c r="I14637" s="77"/>
      <c r="J14637" s="13"/>
      <c r="K14637" s="13"/>
      <c r="N14637" s="81"/>
      <c r="O14637" s="11"/>
      <c r="T14637" s="3"/>
    </row>
    <row r="14638" spans="2:20" x14ac:dyDescent="0.25">
      <c r="C14638" s="74"/>
      <c r="E14638" s="3"/>
      <c r="I14638" s="77"/>
      <c r="N14638" s="81"/>
      <c r="O14638" s="11"/>
      <c r="T14638" s="3"/>
    </row>
    <row r="14639" spans="2:20" x14ac:dyDescent="0.25">
      <c r="B14639" s="85"/>
      <c r="C14639" s="74"/>
      <c r="F14639" s="75"/>
      <c r="G14639" s="75"/>
      <c r="I14639" s="77"/>
      <c r="J14639" s="13"/>
      <c r="K14639" s="13"/>
      <c r="N14639" s="81"/>
      <c r="O14639" s="11"/>
      <c r="T14639" s="3"/>
    </row>
    <row r="14640" spans="2:20" x14ac:dyDescent="0.25">
      <c r="B14640" s="85"/>
      <c r="C14640" s="74"/>
      <c r="F14640" s="75"/>
      <c r="G14640" s="75"/>
      <c r="I14640" s="77"/>
      <c r="J14640" s="13"/>
      <c r="K14640" s="13"/>
      <c r="N14640" s="81"/>
      <c r="O14640" s="11"/>
      <c r="T14640" s="3"/>
    </row>
    <row r="14641" spans="2:22" x14ac:dyDescent="0.25">
      <c r="B14641" s="85"/>
      <c r="C14641" s="74"/>
      <c r="E14641" s="3"/>
      <c r="F14641" s="75"/>
      <c r="G14641" s="75"/>
      <c r="I14641" s="77"/>
      <c r="J14641" s="13"/>
      <c r="K14641" s="13"/>
      <c r="N14641" s="81"/>
      <c r="O14641" s="11"/>
      <c r="T14641" s="3"/>
    </row>
    <row r="14642" spans="2:22" x14ac:dyDescent="0.25">
      <c r="B14642" s="85"/>
      <c r="C14642" s="74"/>
      <c r="F14642" s="75"/>
      <c r="G14642" s="75"/>
      <c r="I14642" s="77"/>
      <c r="J14642" s="13"/>
      <c r="K14642" s="13"/>
      <c r="N14642" s="81"/>
      <c r="O14642" s="11"/>
      <c r="T14642" s="3"/>
    </row>
    <row r="14643" spans="2:22" x14ac:dyDescent="0.25">
      <c r="B14643" s="85"/>
      <c r="C14643" s="74"/>
      <c r="F14643" s="75"/>
      <c r="G14643" s="75"/>
      <c r="I14643" s="77"/>
      <c r="J14643" s="13"/>
      <c r="K14643" s="13"/>
      <c r="N14643" s="81"/>
      <c r="O14643" s="11"/>
      <c r="T14643" s="3"/>
      <c r="V14643" s="12"/>
    </row>
    <row r="14644" spans="2:22" x14ac:dyDescent="0.25">
      <c r="B14644" s="85"/>
      <c r="C14644" s="74"/>
      <c r="F14644" s="75"/>
      <c r="G14644" s="75"/>
      <c r="I14644" s="77"/>
      <c r="J14644" s="13"/>
      <c r="K14644" s="13"/>
      <c r="N14644" s="81"/>
      <c r="O14644" s="11"/>
      <c r="T14644" s="3"/>
    </row>
    <row r="14645" spans="2:22" x14ac:dyDescent="0.25">
      <c r="B14645" s="85"/>
      <c r="C14645" s="74"/>
      <c r="F14645" s="75"/>
      <c r="G14645" s="75"/>
      <c r="I14645" s="77"/>
      <c r="J14645" s="13"/>
      <c r="K14645" s="13"/>
      <c r="N14645" s="81"/>
      <c r="O14645" s="11"/>
      <c r="T14645" s="3"/>
    </row>
    <row r="14646" spans="2:22" x14ac:dyDescent="0.25">
      <c r="B14646" s="85"/>
      <c r="C14646" s="74"/>
      <c r="F14646" s="75"/>
      <c r="G14646" s="75"/>
      <c r="I14646" s="77"/>
      <c r="J14646" s="13"/>
      <c r="K14646" s="13"/>
      <c r="N14646" s="81"/>
      <c r="O14646" s="11"/>
      <c r="T14646" s="3"/>
    </row>
    <row r="14647" spans="2:22" x14ac:dyDescent="0.25">
      <c r="B14647" s="85"/>
      <c r="C14647" s="74"/>
      <c r="F14647" s="75"/>
      <c r="G14647" s="75"/>
      <c r="I14647" s="77"/>
      <c r="J14647" s="13"/>
      <c r="K14647" s="13"/>
      <c r="N14647" s="81"/>
      <c r="O14647" s="11"/>
      <c r="T14647" s="3"/>
      <c r="V14647" s="12"/>
    </row>
    <row r="14648" spans="2:22" x14ac:dyDescent="0.25">
      <c r="B14648" s="85"/>
      <c r="C14648" s="74"/>
      <c r="F14648" s="75"/>
      <c r="G14648" s="75"/>
      <c r="I14648" s="77"/>
      <c r="J14648" s="13"/>
      <c r="K14648" s="13"/>
      <c r="N14648" s="81"/>
      <c r="O14648" s="11"/>
      <c r="T14648" s="3"/>
      <c r="V14648" s="12"/>
    </row>
    <row r="14649" spans="2:22" x14ac:dyDescent="0.25">
      <c r="B14649" s="85"/>
      <c r="C14649" s="74"/>
      <c r="F14649" s="75"/>
      <c r="G14649" s="75"/>
      <c r="I14649" s="77"/>
      <c r="J14649" s="13"/>
      <c r="K14649" s="13"/>
      <c r="N14649" s="81"/>
      <c r="O14649" s="11"/>
      <c r="T14649" s="3"/>
      <c r="V14649" s="12"/>
    </row>
    <row r="14650" spans="2:22" x14ac:dyDescent="0.25">
      <c r="B14650" s="85"/>
      <c r="C14650" s="74"/>
      <c r="F14650" s="75"/>
      <c r="G14650" s="75"/>
      <c r="I14650" s="77"/>
      <c r="J14650" s="13"/>
      <c r="K14650" s="13"/>
      <c r="N14650" s="81"/>
      <c r="O14650" s="11"/>
      <c r="T14650" s="3"/>
    </row>
    <row r="14651" spans="2:22" x14ac:dyDescent="0.25">
      <c r="B14651" s="85"/>
      <c r="C14651" s="74"/>
      <c r="F14651" s="75"/>
      <c r="G14651" s="75"/>
      <c r="I14651" s="77"/>
      <c r="J14651" s="13"/>
      <c r="K14651" s="13"/>
      <c r="N14651" s="81"/>
      <c r="O14651" s="11"/>
      <c r="T14651" s="3"/>
      <c r="V14651" s="12"/>
    </row>
    <row r="14652" spans="2:22" x14ac:dyDescent="0.25">
      <c r="B14652" s="85"/>
      <c r="C14652" s="74"/>
      <c r="F14652" s="75"/>
      <c r="G14652" s="75"/>
      <c r="I14652" s="77"/>
      <c r="J14652" s="13"/>
      <c r="K14652" s="13"/>
      <c r="N14652" s="81"/>
      <c r="O14652" s="11"/>
      <c r="T14652" s="3"/>
    </row>
    <row r="14653" spans="2:22" x14ac:dyDescent="0.25">
      <c r="B14653" s="85"/>
      <c r="C14653" s="74"/>
      <c r="F14653" s="75"/>
      <c r="G14653" s="75"/>
      <c r="I14653" s="77"/>
      <c r="J14653" s="13"/>
      <c r="K14653" s="13"/>
      <c r="N14653" s="81"/>
      <c r="O14653" s="11"/>
      <c r="T14653" s="3"/>
    </row>
    <row r="14654" spans="2:22" x14ac:dyDescent="0.25">
      <c r="B14654" s="85"/>
      <c r="C14654" s="74"/>
      <c r="E14654" s="3"/>
      <c r="F14654" s="75"/>
      <c r="G14654" s="75"/>
      <c r="I14654" s="77"/>
      <c r="J14654" s="13"/>
      <c r="K14654" s="13"/>
      <c r="N14654" s="81"/>
      <c r="O14654" s="11"/>
      <c r="T14654" s="3"/>
    </row>
    <row r="14655" spans="2:22" x14ac:dyDescent="0.25">
      <c r="B14655" s="85"/>
      <c r="C14655" s="74"/>
      <c r="F14655" s="75"/>
      <c r="G14655" s="75"/>
      <c r="I14655" s="77"/>
      <c r="J14655" s="13"/>
      <c r="K14655" s="13"/>
      <c r="N14655" s="81"/>
      <c r="O14655" s="11"/>
      <c r="T14655" s="3"/>
    </row>
    <row r="14656" spans="2:22" x14ac:dyDescent="0.25">
      <c r="B14656" s="85"/>
      <c r="C14656" s="74"/>
      <c r="F14656" s="75"/>
      <c r="G14656" s="75"/>
      <c r="I14656" s="77"/>
      <c r="J14656" s="13"/>
      <c r="K14656" s="13"/>
      <c r="N14656" s="81"/>
      <c r="O14656" s="11"/>
      <c r="T14656" s="3"/>
    </row>
    <row r="14657" spans="2:22" x14ac:dyDescent="0.25">
      <c r="B14657" s="85"/>
      <c r="C14657" s="74"/>
      <c r="E14657" s="3"/>
      <c r="F14657" s="75"/>
      <c r="G14657" s="75"/>
      <c r="I14657" s="77"/>
      <c r="J14657" s="13"/>
      <c r="K14657" s="13"/>
      <c r="N14657" s="81"/>
      <c r="O14657" s="11"/>
      <c r="T14657" s="3"/>
    </row>
    <row r="14658" spans="2:22" x14ac:dyDescent="0.25">
      <c r="B14658" s="85"/>
      <c r="C14658" s="74"/>
      <c r="F14658" s="75"/>
      <c r="G14658" s="75"/>
      <c r="I14658" s="77"/>
      <c r="J14658" s="13"/>
      <c r="K14658" s="13"/>
      <c r="N14658" s="81"/>
      <c r="O14658" s="11"/>
      <c r="T14658" s="3"/>
    </row>
    <row r="14659" spans="2:22" x14ac:dyDescent="0.25">
      <c r="B14659" s="85"/>
      <c r="C14659" s="74"/>
      <c r="F14659" s="75"/>
      <c r="G14659" s="75"/>
      <c r="I14659" s="77"/>
      <c r="J14659" s="13"/>
      <c r="K14659" s="13"/>
      <c r="N14659" s="81"/>
      <c r="O14659" s="11"/>
      <c r="T14659" s="3"/>
    </row>
    <row r="14660" spans="2:22" x14ac:dyDescent="0.25">
      <c r="B14660" s="85"/>
      <c r="C14660" s="74"/>
      <c r="E14660" s="3"/>
      <c r="F14660" s="75"/>
      <c r="G14660" s="75"/>
      <c r="I14660" s="77"/>
      <c r="J14660" s="13"/>
      <c r="K14660" s="13"/>
      <c r="N14660" s="81"/>
      <c r="O14660" s="11"/>
      <c r="T14660" s="3"/>
    </row>
    <row r="14661" spans="2:22" x14ac:dyDescent="0.25">
      <c r="B14661" s="85"/>
      <c r="C14661" s="74"/>
      <c r="F14661" s="75"/>
      <c r="G14661" s="75"/>
      <c r="I14661" s="77"/>
      <c r="J14661" s="13"/>
      <c r="K14661" s="13"/>
      <c r="N14661" s="81"/>
      <c r="O14661" s="11"/>
      <c r="T14661" s="3"/>
      <c r="V14661" s="12"/>
    </row>
    <row r="14662" spans="2:22" x14ac:dyDescent="0.25">
      <c r="B14662" s="85"/>
      <c r="C14662" s="74"/>
      <c r="E14662" s="3"/>
      <c r="F14662" s="75"/>
      <c r="G14662" s="75"/>
      <c r="I14662" s="77"/>
      <c r="J14662" s="13"/>
      <c r="K14662" s="13"/>
      <c r="N14662" s="81"/>
      <c r="O14662" s="82"/>
      <c r="T14662" s="3"/>
    </row>
    <row r="14663" spans="2:22" x14ac:dyDescent="0.25">
      <c r="B14663" s="85"/>
      <c r="C14663" s="74"/>
      <c r="I14663" s="77"/>
      <c r="N14663" s="81"/>
      <c r="O14663" s="11"/>
      <c r="T14663" s="3"/>
    </row>
    <row r="14664" spans="2:22" x14ac:dyDescent="0.25">
      <c r="B14664" s="85"/>
      <c r="C14664" s="74"/>
      <c r="I14664" s="77"/>
      <c r="N14664" s="81"/>
      <c r="O14664" s="11"/>
      <c r="T14664" s="3"/>
    </row>
    <row r="14665" spans="2:22" x14ac:dyDescent="0.25">
      <c r="B14665" s="85"/>
      <c r="C14665" s="74"/>
      <c r="F14665" s="75"/>
      <c r="G14665" s="75"/>
      <c r="I14665" s="77"/>
      <c r="J14665" s="13"/>
      <c r="K14665" s="13"/>
      <c r="N14665" s="81"/>
      <c r="O14665" s="11"/>
      <c r="T14665" s="3"/>
    </row>
    <row r="14666" spans="2:22" x14ac:dyDescent="0.25">
      <c r="B14666" s="85"/>
      <c r="C14666" s="74"/>
      <c r="F14666" s="75"/>
      <c r="G14666" s="75"/>
      <c r="I14666" s="77"/>
      <c r="J14666" s="13"/>
      <c r="K14666" s="13"/>
      <c r="N14666" s="81"/>
      <c r="O14666" s="11"/>
      <c r="T14666" s="3"/>
    </row>
    <row r="14667" spans="2:22" x14ac:dyDescent="0.25">
      <c r="B14667" s="85"/>
      <c r="C14667" s="74"/>
      <c r="F14667" s="75"/>
      <c r="G14667" s="75"/>
      <c r="I14667" s="77"/>
      <c r="J14667" s="78"/>
      <c r="K14667" s="78"/>
      <c r="N14667" s="81"/>
      <c r="O14667" s="11"/>
      <c r="T14667" s="3"/>
    </row>
    <row r="14668" spans="2:22" x14ac:dyDescent="0.25">
      <c r="B14668" s="85"/>
      <c r="C14668" s="74"/>
      <c r="F14668" s="75"/>
      <c r="G14668" s="75"/>
      <c r="I14668" s="77"/>
      <c r="J14668" s="13"/>
      <c r="K14668" s="13"/>
      <c r="N14668" s="81"/>
      <c r="O14668" s="11"/>
      <c r="T14668" s="3"/>
    </row>
    <row r="14669" spans="2:22" x14ac:dyDescent="0.25">
      <c r="B14669" s="85"/>
      <c r="C14669" s="74"/>
      <c r="F14669" s="75"/>
      <c r="G14669" s="75"/>
      <c r="I14669" s="77"/>
      <c r="J14669" s="13"/>
      <c r="K14669" s="13"/>
      <c r="N14669" s="81"/>
      <c r="O14669" s="11"/>
      <c r="T14669" s="3"/>
    </row>
    <row r="14670" spans="2:22" x14ac:dyDescent="0.25">
      <c r="B14670" s="85"/>
      <c r="C14670" s="74"/>
      <c r="F14670" s="75"/>
      <c r="G14670" s="75"/>
      <c r="I14670" s="77"/>
      <c r="J14670" s="13"/>
      <c r="K14670" s="13"/>
      <c r="N14670" s="81"/>
      <c r="O14670" s="11"/>
      <c r="T14670" s="3"/>
    </row>
    <row r="14671" spans="2:22" x14ac:dyDescent="0.25">
      <c r="B14671" s="85"/>
      <c r="C14671" s="74"/>
      <c r="F14671" s="75"/>
      <c r="G14671" s="75"/>
      <c r="I14671" s="77"/>
      <c r="J14671" s="13"/>
      <c r="K14671" s="13"/>
      <c r="N14671" s="81"/>
      <c r="O14671" s="11"/>
      <c r="T14671" s="3"/>
    </row>
    <row r="14672" spans="2:22" x14ac:dyDescent="0.25">
      <c r="B14672" s="85"/>
      <c r="C14672" s="74"/>
      <c r="E14672" s="3"/>
      <c r="F14672" s="75"/>
      <c r="G14672" s="75"/>
      <c r="I14672" s="77"/>
      <c r="J14672" s="78"/>
      <c r="K14672" s="78"/>
      <c r="N14672" s="81"/>
      <c r="O14672" s="11"/>
      <c r="T14672" s="3"/>
    </row>
    <row r="14673" spans="2:22" x14ac:dyDescent="0.25">
      <c r="B14673" s="85"/>
      <c r="C14673" s="74"/>
      <c r="F14673" s="75"/>
      <c r="G14673" s="75"/>
      <c r="I14673" s="77"/>
      <c r="J14673" s="13"/>
      <c r="K14673" s="13"/>
      <c r="N14673" s="81"/>
      <c r="O14673" s="11"/>
      <c r="T14673" s="3"/>
    </row>
    <row r="14674" spans="2:22" x14ac:dyDescent="0.25">
      <c r="B14674" s="85"/>
      <c r="C14674" s="74"/>
      <c r="F14674" s="75"/>
      <c r="G14674" s="75"/>
      <c r="I14674" s="77"/>
      <c r="J14674" s="13"/>
      <c r="K14674" s="13"/>
      <c r="N14674" s="81"/>
      <c r="O14674" s="11"/>
      <c r="T14674" s="3"/>
      <c r="V14674" s="12"/>
    </row>
    <row r="14675" spans="2:22" x14ac:dyDescent="0.25">
      <c r="B14675" s="85"/>
      <c r="C14675" s="74"/>
      <c r="F14675" s="75"/>
      <c r="G14675" s="75"/>
      <c r="I14675" s="77"/>
      <c r="J14675" s="13"/>
      <c r="K14675" s="13"/>
      <c r="N14675" s="81"/>
      <c r="O14675" s="11"/>
      <c r="T14675" s="3"/>
    </row>
    <row r="14676" spans="2:22" x14ac:dyDescent="0.25">
      <c r="B14676" s="85"/>
      <c r="C14676" s="74"/>
      <c r="F14676" s="75"/>
      <c r="G14676" s="75"/>
      <c r="I14676" s="77"/>
      <c r="J14676" s="13"/>
      <c r="K14676" s="13"/>
      <c r="N14676" s="81"/>
      <c r="O14676" s="11"/>
      <c r="T14676" s="3"/>
    </row>
    <row r="14677" spans="2:22" x14ac:dyDescent="0.25">
      <c r="B14677" s="85"/>
      <c r="C14677" s="74"/>
      <c r="F14677" s="75"/>
      <c r="G14677" s="75"/>
      <c r="I14677" s="77"/>
      <c r="J14677" s="13"/>
      <c r="K14677" s="13"/>
      <c r="N14677" s="81"/>
      <c r="O14677" s="11"/>
      <c r="T14677" s="3"/>
    </row>
    <row r="14678" spans="2:22" x14ac:dyDescent="0.25">
      <c r="B14678" s="85"/>
      <c r="C14678" s="74"/>
      <c r="I14678" s="77"/>
      <c r="N14678" s="81"/>
      <c r="O14678" s="11"/>
      <c r="T14678" s="3"/>
    </row>
    <row r="14679" spans="2:22" x14ac:dyDescent="0.25">
      <c r="B14679" s="85"/>
      <c r="C14679" s="74"/>
      <c r="F14679" s="75"/>
      <c r="G14679" s="75"/>
      <c r="I14679" s="77"/>
      <c r="J14679" s="13"/>
      <c r="K14679" s="13"/>
      <c r="N14679" s="81"/>
      <c r="O14679" s="11"/>
      <c r="T14679" s="3"/>
    </row>
    <row r="14680" spans="2:22" x14ac:dyDescent="0.25">
      <c r="B14680" s="85"/>
      <c r="C14680" s="74"/>
      <c r="F14680" s="75"/>
      <c r="G14680" s="75"/>
      <c r="I14680" s="77"/>
      <c r="J14680" s="13"/>
      <c r="K14680" s="13"/>
      <c r="N14680" s="81"/>
      <c r="O14680" s="11"/>
      <c r="T14680" s="3"/>
      <c r="V14680" s="12"/>
    </row>
    <row r="14681" spans="2:22" x14ac:dyDescent="0.25">
      <c r="B14681" s="85"/>
      <c r="C14681" s="74"/>
      <c r="F14681" s="75"/>
      <c r="G14681" s="75"/>
      <c r="I14681" s="77"/>
      <c r="J14681" s="13"/>
      <c r="K14681" s="13"/>
      <c r="N14681" s="81"/>
      <c r="O14681" s="11"/>
      <c r="T14681" s="3"/>
    </row>
    <row r="14682" spans="2:22" x14ac:dyDescent="0.25">
      <c r="C14682" s="74"/>
      <c r="E14682" s="3"/>
      <c r="I14682" s="77"/>
      <c r="N14682" s="81"/>
      <c r="O14682" s="11"/>
      <c r="T14682" s="3"/>
    </row>
    <row r="14683" spans="2:22" x14ac:dyDescent="0.25">
      <c r="B14683" s="85"/>
      <c r="C14683" s="74"/>
      <c r="I14683" s="77"/>
      <c r="N14683" s="81"/>
      <c r="O14683" s="11"/>
      <c r="T14683" s="3"/>
    </row>
    <row r="14684" spans="2:22" x14ac:dyDescent="0.25">
      <c r="B14684" s="85"/>
      <c r="C14684" s="74"/>
      <c r="I14684" s="77"/>
      <c r="N14684" s="81"/>
      <c r="O14684" s="11"/>
      <c r="T14684" s="3"/>
    </row>
    <row r="14685" spans="2:22" x14ac:dyDescent="0.25">
      <c r="B14685" s="85"/>
      <c r="C14685" s="74"/>
      <c r="F14685" s="75"/>
      <c r="G14685" s="75"/>
      <c r="I14685" s="77"/>
      <c r="J14685" s="13"/>
      <c r="K14685" s="13"/>
      <c r="N14685" s="81"/>
      <c r="O14685" s="11"/>
      <c r="T14685" s="3"/>
    </row>
    <row r="14686" spans="2:22" x14ac:dyDescent="0.25">
      <c r="B14686" s="85"/>
      <c r="C14686" s="74"/>
      <c r="F14686" s="75"/>
      <c r="G14686" s="75"/>
      <c r="I14686" s="77"/>
      <c r="J14686" s="13"/>
      <c r="K14686" s="13"/>
      <c r="N14686" s="81"/>
      <c r="O14686" s="11"/>
      <c r="T14686" s="3"/>
    </row>
    <row r="14687" spans="2:22" x14ac:dyDescent="0.25">
      <c r="B14687" s="85"/>
      <c r="C14687" s="74"/>
      <c r="E14687" s="3"/>
      <c r="F14687" s="75"/>
      <c r="G14687" s="75"/>
      <c r="I14687" s="77"/>
      <c r="J14687" s="13"/>
      <c r="K14687" s="13"/>
      <c r="N14687" s="81"/>
      <c r="O14687" s="11"/>
      <c r="T14687" s="3"/>
    </row>
    <row r="14688" spans="2:22" x14ac:dyDescent="0.25">
      <c r="B14688" s="85"/>
      <c r="C14688" s="74"/>
      <c r="E14688" s="3"/>
      <c r="F14688" s="75"/>
      <c r="G14688" s="75"/>
      <c r="I14688" s="77"/>
      <c r="J14688" s="13"/>
      <c r="K14688" s="13"/>
      <c r="N14688" s="81"/>
      <c r="O14688" s="11"/>
      <c r="T14688" s="3"/>
    </row>
    <row r="14689" spans="2:22" x14ac:dyDescent="0.25">
      <c r="B14689" s="85"/>
      <c r="C14689" s="74"/>
      <c r="F14689" s="75"/>
      <c r="G14689" s="75"/>
      <c r="I14689" s="77"/>
      <c r="J14689" s="13"/>
      <c r="K14689" s="13"/>
      <c r="N14689" s="81"/>
      <c r="O14689" s="11"/>
      <c r="T14689" s="3"/>
    </row>
    <row r="14690" spans="2:22" x14ac:dyDescent="0.25">
      <c r="C14690" s="74"/>
      <c r="E14690" s="3"/>
      <c r="F14690" s="75"/>
      <c r="G14690" s="75"/>
      <c r="I14690" s="77"/>
      <c r="J14690" s="13"/>
      <c r="K14690" s="13"/>
      <c r="N14690" s="81"/>
      <c r="O14690" s="11"/>
      <c r="T14690" s="3"/>
    </row>
    <row r="14691" spans="2:22" x14ac:dyDescent="0.25">
      <c r="B14691" s="85"/>
      <c r="C14691" s="74"/>
      <c r="F14691" s="75"/>
      <c r="G14691" s="75"/>
      <c r="I14691" s="77"/>
      <c r="J14691" s="13"/>
      <c r="K14691" s="13"/>
      <c r="N14691" s="81"/>
      <c r="O14691" s="11"/>
      <c r="T14691" s="3"/>
    </row>
    <row r="14692" spans="2:22" x14ac:dyDescent="0.25">
      <c r="C14692" s="74"/>
      <c r="E14692" s="3"/>
      <c r="I14692" s="77"/>
      <c r="N14692" s="81"/>
      <c r="O14692" s="11"/>
      <c r="T14692" s="3"/>
    </row>
    <row r="14693" spans="2:22" x14ac:dyDescent="0.25">
      <c r="B14693" s="85"/>
      <c r="C14693" s="74"/>
      <c r="F14693" s="75"/>
      <c r="G14693" s="75"/>
      <c r="I14693" s="77"/>
      <c r="J14693" s="13"/>
      <c r="K14693" s="13"/>
      <c r="N14693" s="81"/>
      <c r="O14693" s="11"/>
      <c r="T14693" s="3"/>
    </row>
    <row r="14694" spans="2:22" x14ac:dyDescent="0.25">
      <c r="B14694" s="85"/>
      <c r="C14694" s="74"/>
      <c r="I14694" s="77"/>
      <c r="N14694" s="81"/>
      <c r="O14694" s="11"/>
      <c r="T14694" s="3"/>
    </row>
    <row r="14695" spans="2:22" x14ac:dyDescent="0.25">
      <c r="B14695" s="85"/>
      <c r="C14695" s="74"/>
      <c r="E14695" s="3"/>
      <c r="F14695" s="75"/>
      <c r="G14695" s="75"/>
      <c r="I14695" s="77"/>
      <c r="J14695" s="13"/>
      <c r="K14695" s="13"/>
      <c r="N14695" s="81"/>
      <c r="O14695" s="11"/>
      <c r="T14695" s="3"/>
    </row>
    <row r="14696" spans="2:22" x14ac:dyDescent="0.25">
      <c r="B14696" s="85"/>
      <c r="C14696" s="74"/>
      <c r="E14696" s="3"/>
      <c r="F14696" s="75"/>
      <c r="G14696" s="75"/>
      <c r="I14696" s="77"/>
      <c r="J14696" s="13"/>
      <c r="K14696" s="13"/>
      <c r="N14696" s="81"/>
      <c r="O14696" s="11"/>
      <c r="T14696" s="3"/>
    </row>
    <row r="14697" spans="2:22" x14ac:dyDescent="0.25">
      <c r="B14697" s="85"/>
      <c r="C14697" s="74"/>
      <c r="F14697" s="75"/>
      <c r="G14697" s="75"/>
      <c r="I14697" s="77"/>
      <c r="J14697" s="13"/>
      <c r="K14697" s="13"/>
      <c r="N14697" s="81"/>
      <c r="O14697" s="92"/>
      <c r="T14697" s="3"/>
    </row>
    <row r="14698" spans="2:22" x14ac:dyDescent="0.25">
      <c r="N14698" s="81"/>
      <c r="T14698" s="3"/>
    </row>
    <row r="14699" spans="2:22" x14ac:dyDescent="0.25">
      <c r="C14699" s="74"/>
      <c r="E14699" s="3"/>
      <c r="F14699" s="75"/>
      <c r="G14699" s="75"/>
      <c r="I14699" s="77"/>
      <c r="J14699" s="13"/>
      <c r="K14699" s="13"/>
      <c r="N14699" s="81"/>
      <c r="O14699" s="11"/>
      <c r="T14699" s="3"/>
    </row>
    <row r="14700" spans="2:22" x14ac:dyDescent="0.25">
      <c r="N14700" s="81"/>
      <c r="T14700" s="3"/>
    </row>
    <row r="14701" spans="2:22" x14ac:dyDescent="0.25">
      <c r="B14701" s="85"/>
      <c r="C14701" s="74"/>
      <c r="F14701" s="75"/>
      <c r="G14701" s="75"/>
      <c r="I14701" s="77"/>
      <c r="J14701" s="13"/>
      <c r="K14701" s="13"/>
      <c r="N14701" s="81"/>
      <c r="O14701" s="11"/>
      <c r="T14701" s="3"/>
      <c r="V14701" s="12"/>
    </row>
    <row r="14702" spans="2:22" x14ac:dyDescent="0.25">
      <c r="B14702" s="85"/>
      <c r="C14702" s="74"/>
      <c r="F14702" s="75"/>
      <c r="G14702" s="75"/>
      <c r="I14702" s="77"/>
      <c r="J14702" s="13"/>
      <c r="K14702" s="13"/>
      <c r="N14702" s="81"/>
      <c r="O14702" s="11"/>
      <c r="T14702" s="3"/>
      <c r="V14702" s="12"/>
    </row>
    <row r="14703" spans="2:22" x14ac:dyDescent="0.25">
      <c r="B14703" s="85"/>
      <c r="C14703" s="74"/>
      <c r="F14703" s="75"/>
      <c r="G14703" s="75"/>
      <c r="I14703" s="77"/>
      <c r="J14703" s="13"/>
      <c r="K14703" s="13"/>
      <c r="N14703" s="81"/>
      <c r="O14703" s="11"/>
      <c r="T14703" s="3"/>
      <c r="V14703" s="12"/>
    </row>
    <row r="14704" spans="2:22" x14ac:dyDescent="0.25">
      <c r="N14704" s="81"/>
      <c r="T14704" s="3"/>
    </row>
    <row r="14705" spans="2:22" x14ac:dyDescent="0.25">
      <c r="B14705" s="85"/>
      <c r="C14705" s="74"/>
      <c r="F14705" s="75"/>
      <c r="G14705" s="75"/>
      <c r="I14705" s="77"/>
      <c r="J14705" s="13"/>
      <c r="K14705" s="13"/>
      <c r="N14705" s="81"/>
      <c r="O14705" s="11"/>
      <c r="T14705" s="3"/>
      <c r="V14705" s="12"/>
    </row>
    <row r="14706" spans="2:22" x14ac:dyDescent="0.25">
      <c r="N14706" s="81"/>
      <c r="T14706" s="3"/>
    </row>
    <row r="14707" spans="2:22" x14ac:dyDescent="0.25">
      <c r="B14707" s="85"/>
      <c r="C14707" s="74"/>
      <c r="I14707" s="77"/>
      <c r="N14707" s="81"/>
      <c r="O14707" s="11"/>
      <c r="T14707" s="3"/>
    </row>
    <row r="14708" spans="2:22" x14ac:dyDescent="0.25">
      <c r="B14708" s="85"/>
      <c r="C14708" s="74"/>
      <c r="I14708" s="77"/>
      <c r="N14708" s="81"/>
      <c r="O14708" s="11"/>
      <c r="T14708" s="3"/>
      <c r="V14708" s="12"/>
    </row>
    <row r="14709" spans="2:22" x14ac:dyDescent="0.25">
      <c r="B14709" s="85"/>
      <c r="C14709" s="74"/>
      <c r="I14709" s="77"/>
      <c r="N14709" s="81"/>
      <c r="O14709" s="11"/>
      <c r="T14709" s="3"/>
    </row>
    <row r="14710" spans="2:22" x14ac:dyDescent="0.25">
      <c r="B14710" s="85"/>
      <c r="C14710" s="74"/>
      <c r="F14710" s="75"/>
      <c r="G14710" s="75"/>
      <c r="I14710" s="77"/>
      <c r="J14710" s="13"/>
      <c r="K14710" s="13"/>
      <c r="N14710" s="81"/>
      <c r="O14710" s="11"/>
      <c r="T14710" s="3"/>
      <c r="V14710" s="12"/>
    </row>
    <row r="14711" spans="2:22" x14ac:dyDescent="0.25">
      <c r="C14711" s="74"/>
      <c r="E14711" s="3"/>
      <c r="I14711" s="77"/>
      <c r="N14711" s="81"/>
      <c r="O14711" s="11"/>
      <c r="T14711" s="3"/>
      <c r="V14711" s="12"/>
    </row>
    <row r="14712" spans="2:22" x14ac:dyDescent="0.25">
      <c r="C14712" s="74"/>
      <c r="E14712" s="3"/>
      <c r="I14712" s="77"/>
      <c r="N14712" s="81"/>
      <c r="O14712" s="11"/>
      <c r="T14712" s="3"/>
    </row>
    <row r="14713" spans="2:22" x14ac:dyDescent="0.25">
      <c r="B14713" s="85"/>
      <c r="C14713" s="74"/>
      <c r="I14713" s="77"/>
      <c r="N14713" s="81"/>
      <c r="O14713" s="11"/>
      <c r="T14713" s="3"/>
    </row>
    <row r="14714" spans="2:22" x14ac:dyDescent="0.25">
      <c r="B14714" s="85"/>
      <c r="C14714" s="74"/>
      <c r="I14714" s="77"/>
      <c r="N14714" s="81"/>
      <c r="O14714" s="11"/>
      <c r="T14714" s="3"/>
    </row>
    <row r="14715" spans="2:22" x14ac:dyDescent="0.25">
      <c r="C14715" s="74"/>
      <c r="I14715" s="77"/>
      <c r="N14715" s="81"/>
      <c r="O14715" s="11"/>
      <c r="T14715" s="3"/>
      <c r="V14715" s="12"/>
    </row>
    <row r="14716" spans="2:22" x14ac:dyDescent="0.25">
      <c r="C14716" s="74"/>
      <c r="I14716" s="77"/>
      <c r="N14716" s="81"/>
      <c r="O14716" s="11"/>
      <c r="T14716" s="3"/>
    </row>
    <row r="14717" spans="2:22" x14ac:dyDescent="0.25">
      <c r="N14717" s="81"/>
      <c r="T14717" s="3"/>
    </row>
    <row r="14718" spans="2:22" x14ac:dyDescent="0.25">
      <c r="B14718" s="85"/>
      <c r="C14718" s="74"/>
      <c r="F14718" s="75"/>
      <c r="G14718" s="75"/>
      <c r="I14718" s="77"/>
      <c r="J14718" s="13"/>
      <c r="K14718" s="13"/>
      <c r="N14718" s="81"/>
      <c r="O14718" s="11"/>
      <c r="T14718" s="3"/>
      <c r="V14718" s="12"/>
    </row>
    <row r="14719" spans="2:22" x14ac:dyDescent="0.25">
      <c r="B14719" s="85"/>
      <c r="C14719" s="74"/>
      <c r="F14719" s="75"/>
      <c r="G14719" s="75"/>
      <c r="I14719" s="77"/>
      <c r="J14719" s="78"/>
      <c r="K14719" s="78"/>
      <c r="N14719" s="81"/>
      <c r="O14719" s="11"/>
      <c r="T14719" s="3"/>
      <c r="V14719" s="12"/>
    </row>
    <row r="14720" spans="2:22" x14ac:dyDescent="0.25">
      <c r="B14720" s="85"/>
      <c r="C14720" s="74"/>
      <c r="F14720" s="75"/>
      <c r="G14720" s="75"/>
      <c r="I14720" s="77"/>
      <c r="J14720" s="13"/>
      <c r="K14720" s="13"/>
      <c r="N14720" s="81"/>
      <c r="O14720" s="11"/>
      <c r="T14720" s="3"/>
    </row>
    <row r="14721" spans="2:22" x14ac:dyDescent="0.25">
      <c r="B14721" s="85"/>
      <c r="C14721" s="74"/>
      <c r="F14721" s="75"/>
      <c r="G14721" s="75"/>
      <c r="I14721" s="77"/>
      <c r="J14721" s="13"/>
      <c r="K14721" s="13"/>
      <c r="N14721" s="81"/>
      <c r="O14721" s="11"/>
      <c r="T14721" s="3"/>
      <c r="V14721" s="12"/>
    </row>
    <row r="14722" spans="2:22" x14ac:dyDescent="0.25">
      <c r="C14722" s="74"/>
      <c r="E14722" s="3"/>
      <c r="F14722" s="75"/>
      <c r="G14722" s="75"/>
      <c r="I14722" s="77"/>
      <c r="J14722" s="13"/>
      <c r="K14722" s="13"/>
      <c r="N14722" s="81"/>
      <c r="O14722" s="11"/>
      <c r="T14722" s="3"/>
      <c r="V14722" s="12"/>
    </row>
    <row r="14723" spans="2:22" x14ac:dyDescent="0.25">
      <c r="N14723" s="81"/>
      <c r="T14723" s="3"/>
    </row>
    <row r="14724" spans="2:22" x14ac:dyDescent="0.25">
      <c r="C14724" s="74"/>
      <c r="I14724" s="77"/>
      <c r="O14724" s="11"/>
      <c r="T14724" s="3"/>
    </row>
    <row r="14725" spans="2:22" x14ac:dyDescent="0.25">
      <c r="C14725" s="74"/>
      <c r="I14725" s="77"/>
      <c r="N14725" s="81"/>
      <c r="O14725" s="11"/>
      <c r="T14725" s="3"/>
    </row>
    <row r="14726" spans="2:22" x14ac:dyDescent="0.25">
      <c r="C14726" s="74"/>
      <c r="I14726" s="77"/>
      <c r="N14726" s="81"/>
      <c r="O14726" s="11"/>
      <c r="T14726" s="3"/>
      <c r="V14726" s="12"/>
    </row>
    <row r="14727" spans="2:22" x14ac:dyDescent="0.25">
      <c r="C14727" s="74"/>
      <c r="E14727" s="3"/>
      <c r="F14727" s="75"/>
      <c r="G14727" s="75"/>
      <c r="I14727" s="77"/>
      <c r="J14727" s="13"/>
      <c r="K14727" s="13"/>
      <c r="N14727" s="81"/>
      <c r="O14727" s="11"/>
      <c r="T14727" s="3"/>
    </row>
    <row r="14728" spans="2:22" x14ac:dyDescent="0.25">
      <c r="C14728" s="74"/>
      <c r="I14728" s="77"/>
      <c r="N14728" s="81"/>
      <c r="O14728" s="11"/>
      <c r="T14728" s="3"/>
      <c r="V14728" s="12"/>
    </row>
    <row r="14729" spans="2:22" x14ac:dyDescent="0.25">
      <c r="B14729" s="85"/>
      <c r="C14729" s="74"/>
      <c r="I14729" s="77"/>
      <c r="N14729" s="81"/>
      <c r="O14729" s="11"/>
      <c r="T14729" s="3"/>
      <c r="V14729" s="12"/>
    </row>
    <row r="14730" spans="2:22" x14ac:dyDescent="0.25">
      <c r="C14730" s="74"/>
      <c r="E14730" s="3"/>
      <c r="I14730" s="77"/>
      <c r="N14730" s="81"/>
      <c r="O14730" s="11"/>
      <c r="T14730" s="3"/>
    </row>
    <row r="14731" spans="2:22" x14ac:dyDescent="0.25">
      <c r="C14731" s="74"/>
      <c r="E14731" s="3"/>
      <c r="I14731" s="77"/>
      <c r="N14731" s="81"/>
      <c r="O14731" s="11"/>
      <c r="T14731" s="3"/>
    </row>
    <row r="14732" spans="2:22" x14ac:dyDescent="0.25">
      <c r="N14732" s="81"/>
      <c r="T14732" s="3"/>
    </row>
    <row r="14733" spans="2:22" x14ac:dyDescent="0.25">
      <c r="B14733" s="85"/>
      <c r="C14733" s="74"/>
      <c r="F14733" s="75"/>
      <c r="G14733" s="75"/>
      <c r="I14733" s="77"/>
      <c r="J14733" s="13"/>
      <c r="K14733" s="13"/>
      <c r="N14733" s="81"/>
      <c r="O14733" s="11"/>
      <c r="T14733" s="3"/>
    </row>
    <row r="14734" spans="2:22" x14ac:dyDescent="0.25">
      <c r="B14734" s="85"/>
      <c r="C14734" s="74"/>
      <c r="E14734" s="3"/>
      <c r="F14734" s="75"/>
      <c r="G14734" s="75"/>
      <c r="I14734" s="77"/>
      <c r="J14734" s="13"/>
      <c r="K14734" s="13"/>
      <c r="N14734" s="81"/>
      <c r="O14734" s="11"/>
      <c r="T14734" s="3"/>
    </row>
    <row r="14735" spans="2:22" x14ac:dyDescent="0.25">
      <c r="B14735" s="85"/>
      <c r="C14735" s="74"/>
      <c r="F14735" s="75"/>
      <c r="G14735" s="75"/>
      <c r="I14735" s="77"/>
      <c r="J14735" s="13"/>
      <c r="K14735" s="13"/>
      <c r="N14735" s="81"/>
      <c r="O14735" s="11"/>
      <c r="T14735" s="3"/>
    </row>
    <row r="14736" spans="2:22" x14ac:dyDescent="0.25">
      <c r="B14736" s="85"/>
      <c r="C14736" s="74"/>
      <c r="F14736" s="75"/>
      <c r="G14736" s="75"/>
      <c r="I14736" s="77"/>
      <c r="J14736" s="13"/>
      <c r="K14736" s="13"/>
      <c r="N14736" s="81"/>
      <c r="O14736" s="11"/>
      <c r="T14736" s="3"/>
    </row>
    <row r="14737" spans="2:22" x14ac:dyDescent="0.25">
      <c r="B14737" s="85"/>
      <c r="C14737" s="74"/>
      <c r="F14737" s="75"/>
      <c r="G14737" s="75"/>
      <c r="I14737" s="77"/>
      <c r="J14737" s="13"/>
      <c r="K14737" s="13"/>
      <c r="N14737" s="81"/>
      <c r="O14737" s="11"/>
      <c r="T14737" s="3"/>
    </row>
    <row r="14738" spans="2:22" x14ac:dyDescent="0.25">
      <c r="B14738" s="85"/>
      <c r="C14738" s="74"/>
      <c r="F14738" s="75"/>
      <c r="G14738" s="75"/>
      <c r="I14738" s="77"/>
      <c r="J14738" s="13"/>
      <c r="K14738" s="13"/>
      <c r="N14738" s="81"/>
      <c r="O14738" s="11"/>
      <c r="T14738" s="3"/>
      <c r="V14738" s="12"/>
    </row>
    <row r="14739" spans="2:22" x14ac:dyDescent="0.25">
      <c r="B14739" s="85"/>
      <c r="C14739" s="74"/>
      <c r="F14739" s="75"/>
      <c r="G14739" s="75"/>
      <c r="I14739" s="77"/>
      <c r="J14739" s="13"/>
      <c r="K14739" s="13"/>
      <c r="N14739" s="81"/>
      <c r="O14739" s="11"/>
      <c r="T14739" s="3"/>
    </row>
    <row r="14740" spans="2:22" x14ac:dyDescent="0.25">
      <c r="B14740" s="85"/>
      <c r="C14740" s="74"/>
      <c r="F14740" s="75"/>
      <c r="G14740" s="75"/>
      <c r="I14740" s="77"/>
      <c r="J14740" s="13"/>
      <c r="K14740" s="13"/>
      <c r="N14740" s="81"/>
      <c r="O14740" s="11"/>
      <c r="T14740" s="3"/>
      <c r="V14740" s="12"/>
    </row>
    <row r="14741" spans="2:22" x14ac:dyDescent="0.25">
      <c r="B14741" s="85"/>
      <c r="C14741" s="74"/>
      <c r="F14741" s="75"/>
      <c r="G14741" s="75"/>
      <c r="I14741" s="77"/>
      <c r="J14741" s="13"/>
      <c r="K14741" s="13"/>
      <c r="N14741" s="81"/>
      <c r="O14741" s="11"/>
      <c r="T14741" s="3"/>
    </row>
    <row r="14742" spans="2:22" x14ac:dyDescent="0.25">
      <c r="B14742" s="85"/>
      <c r="C14742" s="74"/>
      <c r="F14742" s="75"/>
      <c r="G14742" s="75"/>
      <c r="I14742" s="77"/>
      <c r="J14742" s="13"/>
      <c r="K14742" s="13"/>
      <c r="N14742" s="81"/>
      <c r="O14742" s="11"/>
      <c r="T14742" s="3"/>
      <c r="V14742" s="12"/>
    </row>
    <row r="14743" spans="2:22" x14ac:dyDescent="0.25">
      <c r="B14743" s="85"/>
      <c r="C14743" s="74"/>
      <c r="F14743" s="75"/>
      <c r="G14743" s="75"/>
      <c r="I14743" s="77"/>
      <c r="J14743" s="13"/>
      <c r="K14743" s="13"/>
      <c r="N14743" s="81"/>
      <c r="O14743" s="11"/>
      <c r="T14743" s="3"/>
      <c r="V14743" s="12"/>
    </row>
    <row r="14744" spans="2:22" x14ac:dyDescent="0.25">
      <c r="B14744" s="85"/>
      <c r="C14744" s="74"/>
      <c r="F14744" s="75"/>
      <c r="G14744" s="75"/>
      <c r="I14744" s="77"/>
      <c r="J14744" s="13"/>
      <c r="K14744" s="13"/>
      <c r="N14744" s="81"/>
      <c r="O14744" s="11"/>
      <c r="T14744" s="3"/>
    </row>
    <row r="14745" spans="2:22" x14ac:dyDescent="0.25">
      <c r="B14745" s="85"/>
      <c r="C14745" s="74"/>
      <c r="F14745" s="75"/>
      <c r="G14745" s="75"/>
      <c r="I14745" s="77"/>
      <c r="J14745" s="13"/>
      <c r="K14745" s="13"/>
      <c r="N14745" s="81"/>
      <c r="O14745" s="11"/>
      <c r="T14745" s="3"/>
    </row>
    <row r="14746" spans="2:22" x14ac:dyDescent="0.25">
      <c r="B14746" s="85"/>
      <c r="C14746" s="74"/>
      <c r="F14746" s="75"/>
      <c r="G14746" s="75"/>
      <c r="I14746" s="77"/>
      <c r="J14746" s="13"/>
      <c r="K14746" s="13"/>
      <c r="N14746" s="81"/>
      <c r="O14746" s="11"/>
      <c r="T14746" s="3"/>
    </row>
    <row r="14747" spans="2:22" x14ac:dyDescent="0.25">
      <c r="B14747" s="85"/>
      <c r="C14747" s="74"/>
      <c r="F14747" s="75"/>
      <c r="G14747" s="75"/>
      <c r="I14747" s="77"/>
      <c r="J14747" s="13"/>
      <c r="K14747" s="13"/>
      <c r="N14747" s="81"/>
      <c r="O14747" s="11"/>
      <c r="T14747" s="3"/>
    </row>
    <row r="14748" spans="2:22" x14ac:dyDescent="0.25">
      <c r="B14748" s="85"/>
      <c r="C14748" s="74"/>
      <c r="F14748" s="75"/>
      <c r="G14748" s="75"/>
      <c r="I14748" s="77"/>
      <c r="J14748" s="13"/>
      <c r="K14748" s="13"/>
      <c r="O14748" s="11"/>
      <c r="T14748" s="3"/>
      <c r="V14748" s="12"/>
    </row>
    <row r="14749" spans="2:22" x14ac:dyDescent="0.25">
      <c r="B14749" s="85"/>
      <c r="C14749" s="74"/>
      <c r="F14749" s="75"/>
      <c r="G14749" s="75"/>
      <c r="I14749" s="77"/>
      <c r="J14749" s="13"/>
      <c r="K14749" s="13"/>
      <c r="N14749" s="81"/>
      <c r="O14749" s="11"/>
      <c r="T14749" s="3"/>
    </row>
    <row r="14750" spans="2:22" x14ac:dyDescent="0.25">
      <c r="B14750" s="85"/>
      <c r="C14750" s="74"/>
      <c r="F14750" s="75"/>
      <c r="G14750" s="75"/>
      <c r="I14750" s="77"/>
      <c r="J14750" s="13"/>
      <c r="K14750" s="13"/>
      <c r="N14750" s="81"/>
      <c r="O14750" s="11"/>
      <c r="T14750" s="3"/>
    </row>
    <row r="14751" spans="2:22" x14ac:dyDescent="0.25">
      <c r="B14751" s="85"/>
      <c r="C14751" s="74"/>
      <c r="G14751" s="75"/>
      <c r="I14751" s="77"/>
      <c r="J14751" s="13"/>
      <c r="K14751" s="13"/>
      <c r="N14751" s="81"/>
      <c r="O14751" s="11"/>
      <c r="T14751" s="3"/>
    </row>
    <row r="14752" spans="2:22" x14ac:dyDescent="0.25">
      <c r="B14752" s="85"/>
      <c r="C14752" s="74"/>
      <c r="F14752" s="75"/>
      <c r="G14752" s="75"/>
      <c r="I14752" s="77"/>
      <c r="J14752" s="13"/>
      <c r="K14752" s="13"/>
      <c r="N14752" s="81"/>
      <c r="O14752" s="11"/>
      <c r="T14752" s="3"/>
      <c r="V14752" s="12"/>
    </row>
    <row r="14753" spans="2:22" x14ac:dyDescent="0.25">
      <c r="B14753" s="85"/>
      <c r="C14753" s="74"/>
      <c r="E14753" s="3"/>
      <c r="F14753" s="75"/>
      <c r="G14753" s="75"/>
      <c r="I14753" s="77"/>
      <c r="J14753" s="13"/>
      <c r="K14753" s="13"/>
      <c r="N14753" s="81"/>
      <c r="O14753" s="11"/>
      <c r="T14753" s="3"/>
    </row>
    <row r="14754" spans="2:22" x14ac:dyDescent="0.25">
      <c r="B14754" s="85"/>
      <c r="C14754" s="74"/>
      <c r="F14754" s="75"/>
      <c r="G14754" s="75"/>
      <c r="I14754" s="77"/>
      <c r="J14754" s="13"/>
      <c r="K14754" s="13"/>
      <c r="N14754" s="81"/>
      <c r="O14754" s="11"/>
      <c r="T14754" s="3"/>
    </row>
    <row r="14755" spans="2:22" x14ac:dyDescent="0.25">
      <c r="B14755" s="85"/>
      <c r="C14755" s="74"/>
      <c r="F14755" s="75"/>
      <c r="G14755" s="75"/>
      <c r="I14755" s="77"/>
      <c r="J14755" s="13"/>
      <c r="K14755" s="13"/>
      <c r="N14755" s="81"/>
      <c r="O14755" s="11"/>
      <c r="T14755" s="3"/>
    </row>
    <row r="14756" spans="2:22" x14ac:dyDescent="0.25">
      <c r="B14756" s="85"/>
      <c r="C14756" s="74"/>
      <c r="F14756" s="75"/>
      <c r="G14756" s="75"/>
      <c r="I14756" s="77"/>
      <c r="J14756" s="13"/>
      <c r="K14756" s="13"/>
      <c r="N14756" s="81"/>
      <c r="O14756" s="11"/>
      <c r="T14756" s="3"/>
    </row>
    <row r="14757" spans="2:22" x14ac:dyDescent="0.25">
      <c r="B14757" s="85"/>
      <c r="C14757" s="74"/>
      <c r="F14757" s="75"/>
      <c r="G14757" s="75"/>
      <c r="I14757" s="77"/>
      <c r="J14757" s="13"/>
      <c r="K14757" s="13"/>
      <c r="N14757" s="81"/>
      <c r="O14757" s="11"/>
      <c r="T14757" s="3"/>
    </row>
    <row r="14758" spans="2:22" x14ac:dyDescent="0.25">
      <c r="B14758" s="85"/>
      <c r="C14758" s="74"/>
      <c r="G14758" s="75"/>
      <c r="I14758" s="77"/>
      <c r="J14758" s="13"/>
      <c r="K14758" s="13"/>
      <c r="N14758" s="81"/>
      <c r="O14758" s="11"/>
      <c r="T14758" s="3"/>
      <c r="V14758" s="12"/>
    </row>
    <row r="14759" spans="2:22" x14ac:dyDescent="0.25">
      <c r="B14759" s="85"/>
      <c r="C14759" s="74"/>
      <c r="F14759" s="75"/>
      <c r="G14759" s="75"/>
      <c r="I14759" s="77"/>
      <c r="J14759" s="13"/>
      <c r="K14759" s="13"/>
      <c r="N14759" s="81"/>
      <c r="O14759" s="11"/>
      <c r="T14759" s="3"/>
    </row>
    <row r="14760" spans="2:22" x14ac:dyDescent="0.25">
      <c r="B14760" s="85"/>
      <c r="C14760" s="74"/>
      <c r="F14760" s="75"/>
      <c r="G14760" s="75"/>
      <c r="I14760" s="77"/>
      <c r="J14760" s="13"/>
      <c r="K14760" s="13"/>
      <c r="N14760" s="81"/>
      <c r="O14760" s="11"/>
      <c r="T14760" s="3"/>
      <c r="V14760" s="12"/>
    </row>
    <row r="14761" spans="2:22" x14ac:dyDescent="0.25">
      <c r="B14761" s="85"/>
      <c r="C14761" s="74"/>
      <c r="F14761" s="75"/>
      <c r="G14761" s="75"/>
      <c r="I14761" s="77"/>
      <c r="J14761" s="13"/>
      <c r="K14761" s="13"/>
      <c r="N14761" s="81"/>
      <c r="O14761" s="11"/>
      <c r="T14761" s="3"/>
      <c r="V14761" s="12"/>
    </row>
    <row r="14762" spans="2:22" x14ac:dyDescent="0.25">
      <c r="B14762" s="85"/>
      <c r="C14762" s="74"/>
      <c r="F14762" s="75"/>
      <c r="G14762" s="75"/>
      <c r="I14762" s="77"/>
      <c r="J14762" s="13"/>
      <c r="K14762" s="13"/>
      <c r="N14762" s="81"/>
      <c r="O14762" s="11"/>
      <c r="T14762" s="3"/>
      <c r="V14762" s="12"/>
    </row>
    <row r="14763" spans="2:22" x14ac:dyDescent="0.25">
      <c r="B14763" s="85"/>
      <c r="C14763" s="74"/>
      <c r="F14763" s="75"/>
      <c r="G14763" s="75"/>
      <c r="I14763" s="77"/>
      <c r="J14763" s="13"/>
      <c r="K14763" s="13"/>
      <c r="N14763" s="81"/>
      <c r="O14763" s="11"/>
      <c r="T14763" s="3"/>
      <c r="V14763" s="12"/>
    </row>
    <row r="14764" spans="2:22" x14ac:dyDescent="0.25">
      <c r="B14764" s="85"/>
      <c r="C14764" s="74"/>
      <c r="F14764" s="75"/>
      <c r="G14764" s="75"/>
      <c r="I14764" s="77"/>
      <c r="J14764" s="13"/>
      <c r="K14764" s="13"/>
      <c r="N14764" s="81"/>
      <c r="O14764" s="11"/>
      <c r="T14764" s="3"/>
      <c r="V14764" s="12"/>
    </row>
    <row r="14765" spans="2:22" x14ac:dyDescent="0.25">
      <c r="B14765" s="85"/>
      <c r="C14765" s="74"/>
      <c r="F14765" s="75"/>
      <c r="G14765" s="75"/>
      <c r="I14765" s="77"/>
      <c r="J14765" s="13"/>
      <c r="K14765" s="13"/>
      <c r="N14765" s="81"/>
      <c r="O14765" s="11"/>
      <c r="T14765" s="3"/>
    </row>
    <row r="14766" spans="2:22" x14ac:dyDescent="0.25">
      <c r="B14766" s="85"/>
      <c r="C14766" s="74"/>
      <c r="G14766" s="75"/>
      <c r="I14766" s="77"/>
      <c r="J14766" s="13"/>
      <c r="K14766" s="13"/>
      <c r="N14766" s="81"/>
      <c r="O14766" s="11"/>
      <c r="T14766" s="3"/>
    </row>
    <row r="14767" spans="2:22" x14ac:dyDescent="0.25">
      <c r="B14767" s="85"/>
      <c r="C14767" s="74"/>
      <c r="F14767" s="75"/>
      <c r="G14767" s="75"/>
      <c r="I14767" s="77"/>
      <c r="J14767" s="13"/>
      <c r="K14767" s="13"/>
      <c r="N14767" s="81"/>
      <c r="O14767" s="11"/>
      <c r="T14767" s="3"/>
    </row>
    <row r="14768" spans="2:22" x14ac:dyDescent="0.25">
      <c r="B14768" s="85"/>
      <c r="C14768" s="74"/>
      <c r="F14768" s="75"/>
      <c r="G14768" s="75"/>
      <c r="I14768" s="77"/>
      <c r="J14768" s="13"/>
      <c r="K14768" s="13"/>
      <c r="N14768" s="81"/>
      <c r="O14768" s="11"/>
      <c r="T14768" s="3"/>
    </row>
    <row r="14769" spans="2:22" x14ac:dyDescent="0.25">
      <c r="B14769" s="85"/>
      <c r="C14769" s="74"/>
      <c r="F14769" s="75"/>
      <c r="G14769" s="75"/>
      <c r="I14769" s="77"/>
      <c r="J14769" s="13"/>
      <c r="K14769" s="13"/>
      <c r="N14769" s="81"/>
      <c r="O14769" s="11"/>
      <c r="T14769" s="3"/>
    </row>
    <row r="14770" spans="2:22" x14ac:dyDescent="0.25">
      <c r="B14770" s="85"/>
      <c r="C14770" s="74"/>
      <c r="I14770" s="77"/>
      <c r="N14770" s="81"/>
      <c r="O14770" s="11"/>
      <c r="T14770" s="3"/>
    </row>
    <row r="14771" spans="2:22" x14ac:dyDescent="0.25">
      <c r="B14771" s="85"/>
      <c r="C14771" s="74"/>
      <c r="I14771" s="77"/>
      <c r="N14771" s="81"/>
      <c r="O14771" s="11"/>
      <c r="T14771" s="3"/>
      <c r="V14771" s="12"/>
    </row>
    <row r="14772" spans="2:22" x14ac:dyDescent="0.25">
      <c r="B14772" s="85"/>
      <c r="C14772" s="74"/>
      <c r="I14772" s="77"/>
      <c r="N14772" s="81"/>
      <c r="O14772" s="11"/>
      <c r="T14772" s="3"/>
    </row>
    <row r="14773" spans="2:22" x14ac:dyDescent="0.25">
      <c r="B14773" s="85"/>
      <c r="C14773" s="74"/>
      <c r="F14773" s="75"/>
      <c r="G14773" s="75"/>
      <c r="I14773" s="77"/>
      <c r="J14773" s="13"/>
      <c r="K14773" s="13"/>
      <c r="N14773" s="81"/>
      <c r="O14773" s="11"/>
      <c r="T14773" s="3"/>
      <c r="V14773" s="12"/>
    </row>
    <row r="14774" spans="2:22" x14ac:dyDescent="0.25">
      <c r="B14774" s="85"/>
      <c r="C14774" s="74"/>
      <c r="I14774" s="77"/>
      <c r="N14774" s="81"/>
      <c r="O14774" s="11"/>
      <c r="T14774" s="3"/>
    </row>
    <row r="14775" spans="2:22" x14ac:dyDescent="0.25">
      <c r="B14775" s="85"/>
      <c r="C14775" s="74"/>
      <c r="F14775" s="75"/>
      <c r="G14775" s="75"/>
      <c r="I14775" s="77"/>
      <c r="J14775" s="13"/>
      <c r="K14775" s="13"/>
      <c r="N14775" s="81"/>
      <c r="O14775" s="11"/>
      <c r="T14775" s="3"/>
      <c r="V14775" s="12"/>
    </row>
    <row r="14776" spans="2:22" x14ac:dyDescent="0.25">
      <c r="B14776" s="85"/>
      <c r="C14776" s="74"/>
      <c r="F14776" s="75"/>
      <c r="G14776" s="75"/>
      <c r="I14776" s="77"/>
      <c r="J14776" s="13"/>
      <c r="K14776" s="13"/>
      <c r="N14776" s="81"/>
      <c r="O14776" s="11"/>
      <c r="T14776" s="3"/>
    </row>
    <row r="14777" spans="2:22" x14ac:dyDescent="0.25">
      <c r="B14777" s="85"/>
      <c r="C14777" s="74"/>
      <c r="F14777" s="75"/>
      <c r="G14777" s="75"/>
      <c r="I14777" s="77"/>
      <c r="J14777" s="13"/>
      <c r="K14777" s="13"/>
      <c r="N14777" s="81"/>
      <c r="O14777" s="11"/>
      <c r="T14777" s="3"/>
      <c r="V14777" s="12"/>
    </row>
    <row r="14778" spans="2:22" x14ac:dyDescent="0.25">
      <c r="B14778" s="85"/>
      <c r="C14778" s="74"/>
      <c r="F14778" s="75"/>
      <c r="G14778" s="75"/>
      <c r="I14778" s="77"/>
      <c r="J14778" s="13"/>
      <c r="K14778" s="13"/>
      <c r="N14778" s="81"/>
      <c r="O14778" s="11"/>
      <c r="T14778" s="3"/>
    </row>
    <row r="14779" spans="2:22" x14ac:dyDescent="0.25">
      <c r="B14779" s="85"/>
      <c r="C14779" s="74"/>
      <c r="F14779" s="75"/>
      <c r="G14779" s="75"/>
      <c r="I14779" s="77"/>
      <c r="J14779" s="13"/>
      <c r="K14779" s="13"/>
      <c r="N14779" s="81"/>
      <c r="O14779" s="11"/>
      <c r="T14779" s="3"/>
      <c r="V14779" s="12"/>
    </row>
    <row r="14780" spans="2:22" x14ac:dyDescent="0.25">
      <c r="B14780" s="85"/>
      <c r="C14780" s="74"/>
      <c r="F14780" s="75"/>
      <c r="G14780" s="75"/>
      <c r="I14780" s="77"/>
      <c r="J14780" s="13"/>
      <c r="K14780" s="13"/>
      <c r="N14780" s="81"/>
      <c r="O14780" s="11"/>
      <c r="T14780" s="3"/>
      <c r="V14780" s="12"/>
    </row>
    <row r="14781" spans="2:22" x14ac:dyDescent="0.25">
      <c r="B14781" s="85"/>
      <c r="C14781" s="74"/>
      <c r="F14781" s="75"/>
      <c r="G14781" s="75"/>
      <c r="I14781" s="77"/>
      <c r="J14781" s="13"/>
      <c r="K14781" s="13"/>
      <c r="N14781" s="81"/>
      <c r="O14781" s="11"/>
      <c r="T14781" s="3"/>
      <c r="V14781" s="12"/>
    </row>
    <row r="14782" spans="2:22" x14ac:dyDescent="0.25">
      <c r="B14782" s="85"/>
      <c r="C14782" s="74"/>
      <c r="F14782" s="75"/>
      <c r="G14782" s="75"/>
      <c r="I14782" s="77"/>
      <c r="J14782" s="13"/>
      <c r="K14782" s="13"/>
      <c r="N14782" s="81"/>
      <c r="O14782" s="11"/>
      <c r="T14782" s="3"/>
    </row>
    <row r="14783" spans="2:22" x14ac:dyDescent="0.25">
      <c r="B14783" s="85"/>
      <c r="C14783" s="74"/>
      <c r="F14783" s="75"/>
      <c r="G14783" s="75"/>
      <c r="I14783" s="77"/>
      <c r="J14783" s="13"/>
      <c r="K14783" s="13"/>
      <c r="N14783" s="81"/>
      <c r="O14783" s="11"/>
      <c r="T14783" s="3"/>
    </row>
    <row r="14784" spans="2:22" x14ac:dyDescent="0.25">
      <c r="B14784" s="85"/>
      <c r="C14784" s="74"/>
      <c r="F14784" s="75"/>
      <c r="G14784" s="75"/>
      <c r="I14784" s="77"/>
      <c r="J14784" s="13"/>
      <c r="K14784" s="13"/>
      <c r="N14784" s="81"/>
      <c r="O14784" s="11"/>
      <c r="T14784" s="3"/>
    </row>
    <row r="14785" spans="2:22" x14ac:dyDescent="0.25">
      <c r="B14785" s="85"/>
      <c r="C14785" s="74"/>
      <c r="F14785" s="75"/>
      <c r="G14785" s="75"/>
      <c r="I14785" s="77"/>
      <c r="J14785" s="13"/>
      <c r="K14785" s="13"/>
      <c r="N14785" s="81"/>
      <c r="O14785" s="11"/>
      <c r="T14785" s="3"/>
    </row>
    <row r="14786" spans="2:22" x14ac:dyDescent="0.25">
      <c r="B14786" s="85"/>
      <c r="C14786" s="74"/>
      <c r="I14786" s="77"/>
      <c r="N14786" s="81"/>
      <c r="O14786" s="11"/>
      <c r="T14786" s="3"/>
    </row>
    <row r="14787" spans="2:22" x14ac:dyDescent="0.25">
      <c r="B14787" s="85"/>
      <c r="C14787" s="74"/>
      <c r="I14787" s="77"/>
      <c r="N14787" s="81"/>
      <c r="O14787" s="11"/>
      <c r="T14787" s="3"/>
      <c r="V14787" s="12"/>
    </row>
    <row r="14788" spans="2:22" x14ac:dyDescent="0.25">
      <c r="B14788" s="85"/>
      <c r="C14788" s="74"/>
      <c r="I14788" s="77"/>
      <c r="N14788" s="81"/>
      <c r="O14788" s="11"/>
      <c r="T14788" s="3"/>
    </row>
    <row r="14789" spans="2:22" x14ac:dyDescent="0.25">
      <c r="C14789" s="74"/>
      <c r="E14789" s="3"/>
      <c r="I14789" s="77"/>
      <c r="N14789" s="81"/>
      <c r="O14789" s="11"/>
      <c r="T14789" s="3"/>
    </row>
    <row r="14790" spans="2:22" x14ac:dyDescent="0.25">
      <c r="B14790" s="85"/>
      <c r="C14790" s="74"/>
      <c r="F14790" s="75"/>
      <c r="G14790" s="75"/>
      <c r="I14790" s="77"/>
      <c r="J14790" s="13"/>
      <c r="K14790" s="13"/>
      <c r="N14790" s="81"/>
      <c r="O14790" s="11"/>
      <c r="T14790" s="3"/>
    </row>
    <row r="14791" spans="2:22" x14ac:dyDescent="0.25">
      <c r="B14791" s="85"/>
      <c r="C14791" s="74"/>
      <c r="F14791" s="75"/>
      <c r="G14791" s="75"/>
      <c r="I14791" s="77"/>
      <c r="J14791" s="13"/>
      <c r="K14791" s="13"/>
      <c r="N14791" s="81"/>
      <c r="O14791" s="11"/>
      <c r="T14791" s="3"/>
    </row>
    <row r="14792" spans="2:22" x14ac:dyDescent="0.25">
      <c r="B14792" s="85"/>
      <c r="C14792" s="74"/>
      <c r="F14792" s="75"/>
      <c r="G14792" s="75"/>
      <c r="I14792" s="77"/>
      <c r="J14792" s="13"/>
      <c r="K14792" s="13"/>
      <c r="N14792" s="81"/>
      <c r="O14792" s="11"/>
      <c r="T14792" s="3"/>
    </row>
    <row r="14793" spans="2:22" x14ac:dyDescent="0.25">
      <c r="B14793" s="85"/>
      <c r="C14793" s="74"/>
      <c r="F14793" s="75"/>
      <c r="G14793" s="75"/>
      <c r="I14793" s="77"/>
      <c r="J14793" s="13"/>
      <c r="K14793" s="13"/>
      <c r="N14793" s="81"/>
      <c r="O14793" s="11"/>
      <c r="T14793" s="3"/>
    </row>
    <row r="14794" spans="2:22" x14ac:dyDescent="0.25">
      <c r="C14794" s="74"/>
      <c r="I14794" s="77"/>
      <c r="N14794" s="81"/>
      <c r="O14794" s="11"/>
      <c r="T14794" s="3"/>
    </row>
    <row r="14795" spans="2:22" x14ac:dyDescent="0.25">
      <c r="C14795" s="74"/>
      <c r="I14795" s="77"/>
      <c r="N14795" s="81"/>
      <c r="O14795" s="11"/>
      <c r="T14795" s="3"/>
    </row>
    <row r="14796" spans="2:22" x14ac:dyDescent="0.25">
      <c r="B14796" s="85"/>
      <c r="C14796" s="74"/>
      <c r="I14796" s="77"/>
      <c r="N14796" s="81"/>
      <c r="O14796" s="11"/>
      <c r="T14796" s="3"/>
    </row>
    <row r="14797" spans="2:22" x14ac:dyDescent="0.25">
      <c r="B14797" s="85"/>
      <c r="C14797" s="74"/>
      <c r="I14797" s="77"/>
      <c r="N14797" s="81"/>
      <c r="O14797" s="11"/>
      <c r="T14797" s="3"/>
    </row>
    <row r="14798" spans="2:22" x14ac:dyDescent="0.25">
      <c r="B14798" s="85"/>
      <c r="C14798" s="74"/>
      <c r="F14798" s="75"/>
      <c r="G14798" s="75"/>
      <c r="I14798" s="77"/>
      <c r="J14798" s="13"/>
      <c r="K14798" s="13"/>
      <c r="N14798" s="81"/>
      <c r="O14798" s="11"/>
      <c r="T14798" s="3"/>
    </row>
    <row r="14799" spans="2:22" x14ac:dyDescent="0.25">
      <c r="B14799" s="85"/>
      <c r="C14799" s="74"/>
      <c r="F14799" s="75"/>
      <c r="G14799" s="75"/>
      <c r="I14799" s="77"/>
      <c r="J14799" s="13"/>
      <c r="K14799" s="13"/>
      <c r="N14799" s="81"/>
      <c r="O14799" s="11"/>
      <c r="T14799" s="3"/>
    </row>
    <row r="14800" spans="2:22" x14ac:dyDescent="0.25">
      <c r="B14800" s="85"/>
      <c r="C14800" s="74"/>
      <c r="F14800" s="75"/>
      <c r="G14800" s="75"/>
      <c r="I14800" s="77"/>
      <c r="J14800" s="13"/>
      <c r="K14800" s="13"/>
      <c r="N14800" s="81"/>
      <c r="O14800" s="11"/>
      <c r="T14800" s="3"/>
      <c r="V14800" s="12"/>
    </row>
    <row r="14801" spans="2:22" x14ac:dyDescent="0.25">
      <c r="B14801" s="85"/>
      <c r="C14801" s="74"/>
      <c r="F14801" s="75"/>
      <c r="G14801" s="75"/>
      <c r="I14801" s="77"/>
      <c r="J14801" s="13"/>
      <c r="K14801" s="13"/>
      <c r="N14801" s="81"/>
      <c r="O14801" s="11"/>
      <c r="T14801" s="3"/>
    </row>
    <row r="14802" spans="2:22" x14ac:dyDescent="0.25">
      <c r="B14802" s="85"/>
      <c r="C14802" s="74"/>
      <c r="F14802" s="75"/>
      <c r="G14802" s="75"/>
      <c r="I14802" s="77"/>
      <c r="J14802" s="13"/>
      <c r="K14802" s="13"/>
      <c r="N14802" s="81"/>
      <c r="O14802" s="11"/>
      <c r="T14802" s="3"/>
    </row>
    <row r="14803" spans="2:22" x14ac:dyDescent="0.25">
      <c r="B14803" s="85"/>
      <c r="C14803" s="74"/>
      <c r="F14803" s="75"/>
      <c r="G14803" s="75"/>
      <c r="I14803" s="77"/>
      <c r="J14803" s="13"/>
      <c r="K14803" s="13"/>
      <c r="N14803" s="81"/>
      <c r="O14803" s="11"/>
      <c r="T14803" s="3"/>
      <c r="V14803" s="12"/>
    </row>
    <row r="14804" spans="2:22" x14ac:dyDescent="0.25">
      <c r="B14804" s="85"/>
      <c r="C14804" s="74"/>
      <c r="F14804" s="75"/>
      <c r="G14804" s="75"/>
      <c r="I14804" s="77"/>
      <c r="J14804" s="13"/>
      <c r="K14804" s="13"/>
      <c r="N14804" s="81"/>
      <c r="O14804" s="11"/>
      <c r="T14804" s="3"/>
    </row>
    <row r="14805" spans="2:22" x14ac:dyDescent="0.25">
      <c r="B14805" s="85"/>
      <c r="C14805" s="74"/>
      <c r="F14805" s="75"/>
      <c r="G14805" s="75"/>
      <c r="I14805" s="77"/>
      <c r="J14805" s="13"/>
      <c r="K14805" s="13"/>
      <c r="N14805" s="81"/>
      <c r="O14805" s="11"/>
      <c r="T14805" s="3"/>
      <c r="V14805" s="12"/>
    </row>
    <row r="14806" spans="2:22" x14ac:dyDescent="0.25">
      <c r="B14806" s="85"/>
      <c r="C14806" s="74"/>
      <c r="F14806" s="75"/>
      <c r="G14806" s="75"/>
      <c r="I14806" s="77"/>
      <c r="J14806" s="13"/>
      <c r="K14806" s="13"/>
      <c r="N14806" s="81"/>
      <c r="O14806" s="11"/>
      <c r="T14806" s="3"/>
    </row>
    <row r="14807" spans="2:22" x14ac:dyDescent="0.25">
      <c r="B14807" s="85"/>
      <c r="C14807" s="74"/>
      <c r="F14807" s="75"/>
      <c r="G14807" s="75"/>
      <c r="I14807" s="77"/>
      <c r="J14807" s="13"/>
      <c r="K14807" s="13"/>
      <c r="N14807" s="81"/>
      <c r="O14807" s="11"/>
      <c r="T14807" s="3"/>
    </row>
    <row r="14808" spans="2:22" x14ac:dyDescent="0.25">
      <c r="B14808" s="85"/>
      <c r="C14808" s="74"/>
      <c r="F14808" s="75"/>
      <c r="G14808" s="75"/>
      <c r="I14808" s="77"/>
      <c r="J14808" s="13"/>
      <c r="K14808" s="13"/>
      <c r="N14808" s="81"/>
      <c r="O14808" s="11"/>
      <c r="T14808" s="3"/>
    </row>
    <row r="14809" spans="2:22" x14ac:dyDescent="0.25">
      <c r="B14809" s="85"/>
      <c r="C14809" s="74"/>
      <c r="F14809" s="75"/>
      <c r="G14809" s="75"/>
      <c r="I14809" s="77"/>
      <c r="J14809" s="13"/>
      <c r="K14809" s="13"/>
      <c r="N14809" s="81"/>
      <c r="O14809" s="11"/>
      <c r="T14809" s="3"/>
    </row>
    <row r="14810" spans="2:22" x14ac:dyDescent="0.25">
      <c r="B14810" s="85"/>
      <c r="C14810" s="74"/>
      <c r="F14810" s="75"/>
      <c r="G14810" s="75"/>
      <c r="I14810" s="77"/>
      <c r="J14810" s="13"/>
      <c r="K14810" s="13"/>
      <c r="N14810" s="81"/>
      <c r="O14810" s="11"/>
      <c r="T14810" s="3"/>
    </row>
    <row r="14811" spans="2:22" x14ac:dyDescent="0.25">
      <c r="B14811" s="85"/>
      <c r="C14811" s="74"/>
      <c r="F14811" s="75"/>
      <c r="G14811" s="75"/>
      <c r="I14811" s="77"/>
      <c r="J14811" s="13"/>
      <c r="K14811" s="13"/>
      <c r="N14811" s="81"/>
      <c r="O14811" s="11"/>
      <c r="T14811" s="3"/>
    </row>
    <row r="14812" spans="2:22" x14ac:dyDescent="0.25">
      <c r="B14812" s="85"/>
      <c r="C14812" s="74"/>
      <c r="F14812" s="75"/>
      <c r="G14812" s="75"/>
      <c r="I14812" s="77"/>
      <c r="J14812" s="13"/>
      <c r="K14812" s="13"/>
      <c r="N14812" s="81"/>
      <c r="O14812" s="11"/>
      <c r="T14812" s="3"/>
      <c r="V14812" s="12"/>
    </row>
    <row r="14813" spans="2:22" x14ac:dyDescent="0.25">
      <c r="B14813" s="85"/>
      <c r="C14813" s="74"/>
      <c r="I14813" s="77"/>
      <c r="N14813" s="81"/>
      <c r="O14813" s="11"/>
      <c r="T14813" s="3"/>
    </row>
    <row r="14814" spans="2:22" x14ac:dyDescent="0.25">
      <c r="C14814" s="74"/>
      <c r="I14814" s="77"/>
      <c r="N14814" s="81"/>
      <c r="O14814" s="11"/>
      <c r="T14814" s="3"/>
    </row>
    <row r="14815" spans="2:22" x14ac:dyDescent="0.25">
      <c r="B14815" s="85"/>
      <c r="C14815" s="74"/>
      <c r="I14815" s="77"/>
      <c r="N14815" s="81"/>
      <c r="O14815" s="11"/>
      <c r="T14815" s="3"/>
    </row>
    <row r="14816" spans="2:22" x14ac:dyDescent="0.25">
      <c r="B14816" s="85"/>
      <c r="C14816" s="74"/>
      <c r="I14816" s="77"/>
      <c r="N14816" s="81"/>
      <c r="O14816" s="11"/>
      <c r="T14816" s="3"/>
    </row>
    <row r="14817" spans="2:22" x14ac:dyDescent="0.25">
      <c r="B14817" s="85"/>
      <c r="C14817" s="74"/>
      <c r="F14817" s="75"/>
      <c r="G14817" s="75"/>
      <c r="I14817" s="77"/>
      <c r="J14817" s="13"/>
      <c r="K14817" s="13"/>
      <c r="N14817" s="81"/>
      <c r="O14817" s="11"/>
      <c r="T14817" s="3"/>
    </row>
    <row r="14818" spans="2:22" x14ac:dyDescent="0.25">
      <c r="B14818" s="85"/>
      <c r="C14818" s="74"/>
      <c r="F14818" s="75"/>
      <c r="G14818" s="75"/>
      <c r="I14818" s="77"/>
      <c r="J14818" s="13"/>
      <c r="K14818" s="13"/>
      <c r="N14818" s="81"/>
      <c r="O14818" s="11"/>
      <c r="T14818" s="3"/>
    </row>
    <row r="14819" spans="2:22" x14ac:dyDescent="0.25">
      <c r="B14819" s="85"/>
      <c r="C14819" s="74"/>
      <c r="F14819" s="75"/>
      <c r="G14819" s="75"/>
      <c r="I14819" s="77"/>
      <c r="J14819" s="13"/>
      <c r="K14819" s="13"/>
      <c r="N14819" s="81"/>
      <c r="O14819" s="11"/>
      <c r="T14819" s="3"/>
    </row>
    <row r="14820" spans="2:22" x14ac:dyDescent="0.25">
      <c r="B14820" s="85"/>
      <c r="C14820" s="74"/>
      <c r="F14820" s="75"/>
      <c r="G14820" s="75"/>
      <c r="I14820" s="77"/>
      <c r="J14820" s="13"/>
      <c r="K14820" s="13"/>
      <c r="N14820" s="81"/>
      <c r="O14820" s="11"/>
      <c r="T14820" s="3"/>
    </row>
    <row r="14821" spans="2:22" x14ac:dyDescent="0.25">
      <c r="B14821" s="85"/>
      <c r="C14821" s="74"/>
      <c r="F14821" s="75"/>
      <c r="G14821" s="75"/>
      <c r="I14821" s="77"/>
      <c r="J14821" s="13"/>
      <c r="K14821" s="13"/>
      <c r="N14821" s="81"/>
      <c r="O14821" s="11"/>
      <c r="T14821" s="3"/>
      <c r="V14821" s="12"/>
    </row>
    <row r="14822" spans="2:22" x14ac:dyDescent="0.25">
      <c r="B14822" s="85"/>
      <c r="C14822" s="74"/>
      <c r="F14822" s="75"/>
      <c r="G14822" s="75"/>
      <c r="I14822" s="77"/>
      <c r="J14822" s="13"/>
      <c r="K14822" s="13"/>
      <c r="N14822" s="81"/>
      <c r="O14822" s="11"/>
      <c r="T14822" s="3"/>
    </row>
    <row r="14823" spans="2:22" x14ac:dyDescent="0.25">
      <c r="B14823" s="85"/>
      <c r="C14823" s="74"/>
      <c r="F14823" s="75"/>
      <c r="G14823" s="75"/>
      <c r="I14823" s="77"/>
      <c r="J14823" s="78"/>
      <c r="K14823" s="78"/>
      <c r="N14823" s="81"/>
      <c r="O14823" s="11"/>
      <c r="T14823" s="3"/>
    </row>
    <row r="14824" spans="2:22" x14ac:dyDescent="0.25">
      <c r="B14824" s="85"/>
      <c r="C14824" s="74"/>
      <c r="G14824" s="75"/>
      <c r="I14824" s="77"/>
      <c r="J14824" s="13"/>
      <c r="K14824" s="13"/>
      <c r="N14824" s="81"/>
      <c r="O14824" s="11"/>
      <c r="T14824" s="3"/>
      <c r="V14824" s="12"/>
    </row>
    <row r="14825" spans="2:22" x14ac:dyDescent="0.25">
      <c r="B14825" s="85"/>
      <c r="C14825" s="74"/>
      <c r="G14825" s="75"/>
      <c r="I14825" s="77"/>
      <c r="J14825" s="13"/>
      <c r="K14825" s="13"/>
      <c r="N14825" s="81"/>
      <c r="O14825" s="11"/>
      <c r="T14825" s="3"/>
    </row>
    <row r="14826" spans="2:22" x14ac:dyDescent="0.25">
      <c r="B14826" s="85"/>
      <c r="C14826" s="74"/>
      <c r="F14826" s="75"/>
      <c r="G14826" s="75"/>
      <c r="I14826" s="77"/>
      <c r="J14826" s="13"/>
      <c r="K14826" s="13"/>
      <c r="N14826" s="81"/>
      <c r="O14826" s="11"/>
      <c r="T14826" s="3"/>
    </row>
    <row r="14827" spans="2:22" x14ac:dyDescent="0.25">
      <c r="B14827" s="85"/>
      <c r="C14827" s="74"/>
      <c r="F14827" s="75"/>
      <c r="G14827" s="75"/>
      <c r="I14827" s="77"/>
      <c r="J14827" s="13"/>
      <c r="K14827" s="13"/>
      <c r="N14827" s="81"/>
      <c r="O14827" s="11"/>
      <c r="T14827" s="3"/>
    </row>
    <row r="14828" spans="2:22" x14ac:dyDescent="0.25">
      <c r="B14828" s="85"/>
      <c r="C14828" s="74"/>
      <c r="F14828" s="75"/>
      <c r="G14828" s="75"/>
      <c r="I14828" s="77"/>
      <c r="J14828" s="13"/>
      <c r="K14828" s="13"/>
      <c r="N14828" s="81"/>
      <c r="O14828" s="11"/>
      <c r="T14828" s="3"/>
      <c r="V14828" s="12"/>
    </row>
    <row r="14829" spans="2:22" x14ac:dyDescent="0.25">
      <c r="B14829" s="85"/>
      <c r="C14829" s="74"/>
      <c r="F14829" s="75"/>
      <c r="G14829" s="75"/>
      <c r="I14829" s="77"/>
      <c r="J14829" s="13"/>
      <c r="K14829" s="13"/>
      <c r="N14829" s="81"/>
      <c r="O14829" s="11"/>
      <c r="T14829" s="3"/>
      <c r="V14829" s="12"/>
    </row>
    <row r="14830" spans="2:22" x14ac:dyDescent="0.25">
      <c r="B14830" s="85"/>
      <c r="C14830" s="74"/>
      <c r="F14830" s="75"/>
      <c r="G14830" s="75"/>
      <c r="I14830" s="77"/>
      <c r="J14830" s="13"/>
      <c r="K14830" s="13"/>
      <c r="N14830" s="81"/>
      <c r="O14830" s="11"/>
      <c r="T14830" s="3"/>
    </row>
    <row r="14831" spans="2:22" x14ac:dyDescent="0.25">
      <c r="B14831" s="85"/>
      <c r="C14831" s="74"/>
      <c r="F14831" s="75"/>
      <c r="G14831" s="75"/>
      <c r="I14831" s="77"/>
      <c r="J14831" s="13"/>
      <c r="K14831" s="13"/>
      <c r="N14831" s="81"/>
      <c r="O14831" s="11"/>
      <c r="T14831" s="3"/>
    </row>
    <row r="14832" spans="2:22" x14ac:dyDescent="0.25">
      <c r="B14832" s="85"/>
      <c r="C14832" s="74"/>
      <c r="E14832" s="3"/>
      <c r="F14832" s="75"/>
      <c r="G14832" s="75"/>
      <c r="I14832" s="77"/>
      <c r="J14832" s="13"/>
      <c r="K14832" s="13"/>
      <c r="N14832" s="81"/>
      <c r="O14832" s="11"/>
      <c r="T14832" s="3"/>
    </row>
    <row r="14833" spans="2:22" x14ac:dyDescent="0.25">
      <c r="B14833" s="85"/>
      <c r="C14833" s="74"/>
      <c r="I14833" s="77"/>
      <c r="N14833" s="81"/>
      <c r="O14833" s="11"/>
      <c r="T14833" s="3"/>
    </row>
    <row r="14834" spans="2:22" x14ac:dyDescent="0.25">
      <c r="B14834" s="85"/>
      <c r="C14834" s="74"/>
      <c r="I14834" s="77"/>
      <c r="N14834" s="81"/>
      <c r="O14834" s="11"/>
      <c r="T14834" s="3"/>
    </row>
    <row r="14835" spans="2:22" x14ac:dyDescent="0.25">
      <c r="B14835" s="85"/>
      <c r="C14835" s="74"/>
      <c r="F14835" s="75"/>
      <c r="G14835" s="75"/>
      <c r="I14835" s="77"/>
      <c r="J14835" s="13"/>
      <c r="K14835" s="13"/>
      <c r="N14835" s="81"/>
      <c r="O14835" s="11"/>
      <c r="T14835" s="3"/>
      <c r="V14835" s="12"/>
    </row>
    <row r="14836" spans="2:22" x14ac:dyDescent="0.25">
      <c r="B14836" s="85"/>
      <c r="C14836" s="74"/>
      <c r="G14836" s="75"/>
      <c r="I14836" s="77"/>
      <c r="J14836" s="13"/>
      <c r="K14836" s="13"/>
      <c r="N14836" s="81"/>
      <c r="O14836" s="11"/>
      <c r="T14836" s="3"/>
      <c r="V14836" s="12"/>
    </row>
    <row r="14837" spans="2:22" x14ac:dyDescent="0.25">
      <c r="B14837" s="85"/>
      <c r="C14837" s="74"/>
      <c r="F14837" s="75"/>
      <c r="G14837" s="75"/>
      <c r="I14837" s="77"/>
      <c r="J14837" s="13"/>
      <c r="K14837" s="13"/>
      <c r="N14837" s="81"/>
      <c r="O14837" s="11"/>
      <c r="T14837" s="3"/>
      <c r="V14837" s="12"/>
    </row>
    <row r="14838" spans="2:22" x14ac:dyDescent="0.25">
      <c r="B14838" s="85"/>
      <c r="C14838" s="74"/>
      <c r="F14838" s="75"/>
      <c r="G14838" s="75"/>
      <c r="I14838" s="77"/>
      <c r="J14838" s="13"/>
      <c r="K14838" s="13"/>
      <c r="N14838" s="81"/>
      <c r="O14838" s="11"/>
      <c r="T14838" s="3"/>
    </row>
    <row r="14839" spans="2:22" x14ac:dyDescent="0.25">
      <c r="B14839" s="85"/>
      <c r="C14839" s="74"/>
      <c r="F14839" s="75"/>
      <c r="G14839" s="75"/>
      <c r="I14839" s="77"/>
      <c r="J14839" s="13"/>
      <c r="K14839" s="13"/>
      <c r="N14839" s="81"/>
      <c r="O14839" s="11"/>
      <c r="T14839" s="3"/>
    </row>
    <row r="14840" spans="2:22" x14ac:dyDescent="0.25">
      <c r="B14840" s="85"/>
      <c r="C14840" s="74"/>
      <c r="I14840" s="77"/>
      <c r="N14840" s="81"/>
      <c r="O14840" s="11"/>
      <c r="T14840" s="3"/>
    </row>
    <row r="14841" spans="2:22" x14ac:dyDescent="0.25">
      <c r="B14841" s="85"/>
      <c r="C14841" s="74"/>
      <c r="I14841" s="77"/>
      <c r="N14841" s="81"/>
      <c r="O14841" s="11"/>
      <c r="T14841" s="3"/>
    </row>
    <row r="14842" spans="2:22" x14ac:dyDescent="0.25">
      <c r="C14842" s="74"/>
      <c r="I14842" s="77"/>
      <c r="N14842" s="81"/>
      <c r="O14842" s="11"/>
      <c r="T14842" s="3"/>
    </row>
    <row r="14843" spans="2:22" x14ac:dyDescent="0.25">
      <c r="B14843" s="85"/>
      <c r="C14843" s="74"/>
      <c r="E14843" s="3"/>
      <c r="F14843" s="75"/>
      <c r="G14843" s="75"/>
      <c r="I14843" s="77"/>
      <c r="J14843" s="13"/>
      <c r="K14843" s="13"/>
      <c r="N14843" s="81"/>
      <c r="O14843" s="11"/>
      <c r="T14843" s="3"/>
      <c r="V14843" s="12"/>
    </row>
    <row r="14844" spans="2:22" x14ac:dyDescent="0.25">
      <c r="B14844" s="85"/>
      <c r="C14844" s="74"/>
      <c r="G14844" s="75"/>
      <c r="I14844" s="77"/>
      <c r="J14844" s="13"/>
      <c r="K14844" s="13"/>
      <c r="N14844" s="81"/>
      <c r="O14844" s="11"/>
      <c r="T14844" s="3"/>
    </row>
    <row r="14845" spans="2:22" x14ac:dyDescent="0.25">
      <c r="B14845" s="85"/>
      <c r="C14845" s="74"/>
      <c r="I14845" s="77"/>
      <c r="N14845" s="81"/>
      <c r="O14845" s="11"/>
      <c r="T14845" s="3"/>
      <c r="V14845" s="12"/>
    </row>
    <row r="14846" spans="2:22" x14ac:dyDescent="0.25">
      <c r="B14846" s="85"/>
      <c r="C14846" s="74"/>
      <c r="I14846" s="77"/>
      <c r="N14846" s="81"/>
      <c r="O14846" s="11"/>
      <c r="T14846" s="3"/>
      <c r="V14846" s="12"/>
    </row>
    <row r="14847" spans="2:22" x14ac:dyDescent="0.25">
      <c r="B14847" s="85"/>
      <c r="C14847" s="74"/>
      <c r="I14847" s="77"/>
      <c r="N14847" s="81"/>
      <c r="O14847" s="11"/>
      <c r="T14847" s="3"/>
    </row>
    <row r="14848" spans="2:22" x14ac:dyDescent="0.25">
      <c r="B14848" s="85"/>
      <c r="C14848" s="74"/>
      <c r="I14848" s="77"/>
      <c r="N14848" s="81"/>
      <c r="O14848" s="92"/>
      <c r="T14848" s="3"/>
    </row>
    <row r="14849" spans="2:22" x14ac:dyDescent="0.25">
      <c r="B14849" s="85"/>
      <c r="C14849" s="74"/>
      <c r="I14849" s="77"/>
      <c r="N14849" s="81"/>
      <c r="O14849" s="11"/>
      <c r="T14849" s="3"/>
    </row>
    <row r="14850" spans="2:22" x14ac:dyDescent="0.25">
      <c r="B14850" s="85"/>
      <c r="C14850" s="74"/>
      <c r="F14850" s="75"/>
      <c r="G14850" s="75"/>
      <c r="I14850" s="77"/>
      <c r="J14850" s="13"/>
      <c r="K14850" s="13"/>
      <c r="N14850" s="81"/>
      <c r="O14850" s="11"/>
      <c r="T14850" s="3"/>
    </row>
    <row r="14851" spans="2:22" x14ac:dyDescent="0.25">
      <c r="B14851" s="85"/>
      <c r="C14851" s="74"/>
      <c r="I14851" s="77"/>
      <c r="N14851" s="81"/>
      <c r="O14851" s="11"/>
      <c r="T14851" s="3"/>
    </row>
    <row r="14852" spans="2:22" x14ac:dyDescent="0.25">
      <c r="B14852" s="85"/>
      <c r="C14852" s="74"/>
      <c r="I14852" s="77"/>
      <c r="N14852" s="81"/>
      <c r="O14852" s="11"/>
      <c r="T14852" s="3"/>
    </row>
    <row r="14853" spans="2:22" x14ac:dyDescent="0.25">
      <c r="B14853" s="85"/>
      <c r="C14853" s="74"/>
      <c r="I14853" s="77"/>
      <c r="N14853" s="81"/>
      <c r="O14853" s="11"/>
      <c r="T14853" s="3"/>
    </row>
    <row r="14854" spans="2:22" x14ac:dyDescent="0.25">
      <c r="B14854" s="85"/>
      <c r="C14854" s="74"/>
      <c r="I14854" s="77"/>
      <c r="N14854" s="81"/>
      <c r="O14854" s="11"/>
      <c r="T14854" s="3"/>
    </row>
    <row r="14855" spans="2:22" x14ac:dyDescent="0.25">
      <c r="B14855" s="85"/>
      <c r="C14855" s="74"/>
      <c r="E14855" s="3"/>
      <c r="F14855" s="75"/>
      <c r="G14855" s="75"/>
      <c r="I14855" s="77"/>
      <c r="J14855" s="13"/>
      <c r="K14855" s="13"/>
      <c r="N14855" s="81"/>
      <c r="O14855" s="11"/>
      <c r="T14855" s="3"/>
    </row>
    <row r="14856" spans="2:22" x14ac:dyDescent="0.25">
      <c r="B14856" s="85"/>
      <c r="C14856" s="74"/>
      <c r="G14856" s="75"/>
      <c r="I14856" s="77"/>
      <c r="J14856" s="13"/>
      <c r="K14856" s="13"/>
      <c r="N14856" s="81"/>
      <c r="O14856" s="11"/>
      <c r="T14856" s="3"/>
    </row>
    <row r="14857" spans="2:22" x14ac:dyDescent="0.25">
      <c r="B14857" s="85"/>
      <c r="C14857" s="74"/>
      <c r="F14857" s="75"/>
      <c r="G14857" s="75"/>
      <c r="I14857" s="77"/>
      <c r="J14857" s="13"/>
      <c r="K14857" s="13"/>
      <c r="N14857" s="81"/>
      <c r="O14857" s="11"/>
      <c r="T14857" s="3"/>
    </row>
    <row r="14858" spans="2:22" x14ac:dyDescent="0.25">
      <c r="N14858" s="81"/>
      <c r="T14858" s="3"/>
    </row>
    <row r="14859" spans="2:22" x14ac:dyDescent="0.25">
      <c r="C14859" s="74"/>
      <c r="E14859" s="3"/>
      <c r="F14859" s="75"/>
      <c r="G14859" s="75"/>
      <c r="I14859" s="77"/>
      <c r="J14859" s="13"/>
      <c r="K14859" s="13"/>
      <c r="N14859" s="81"/>
      <c r="O14859" s="11"/>
      <c r="T14859" s="3"/>
    </row>
    <row r="14860" spans="2:22" x14ac:dyDescent="0.25">
      <c r="C14860" s="74"/>
      <c r="E14860" s="3"/>
      <c r="F14860" s="75"/>
      <c r="G14860" s="75"/>
      <c r="I14860" s="77"/>
      <c r="J14860" s="13"/>
      <c r="K14860" s="13"/>
      <c r="N14860" s="81"/>
      <c r="O14860" s="11"/>
      <c r="T14860" s="3"/>
    </row>
    <row r="14861" spans="2:22" x14ac:dyDescent="0.25">
      <c r="C14861" s="74"/>
      <c r="E14861" s="3"/>
      <c r="F14861" s="75"/>
      <c r="G14861" s="75"/>
      <c r="I14861" s="77"/>
      <c r="J14861" s="13"/>
      <c r="K14861" s="13"/>
      <c r="N14861" s="81"/>
      <c r="O14861" s="11"/>
      <c r="T14861" s="3"/>
      <c r="V14861" s="12"/>
    </row>
    <row r="14862" spans="2:22" x14ac:dyDescent="0.25">
      <c r="C14862" s="74"/>
      <c r="E14862" s="3"/>
      <c r="F14862" s="75"/>
      <c r="G14862" s="75"/>
      <c r="I14862" s="77"/>
      <c r="J14862" s="13"/>
      <c r="K14862" s="13"/>
      <c r="N14862" s="81"/>
      <c r="O14862" s="11"/>
      <c r="T14862" s="3"/>
      <c r="V14862" s="12"/>
    </row>
    <row r="14863" spans="2:22" x14ac:dyDescent="0.25">
      <c r="C14863" s="74"/>
      <c r="E14863" s="3"/>
      <c r="F14863" s="75"/>
      <c r="G14863" s="75"/>
      <c r="I14863" s="77"/>
      <c r="J14863" s="13"/>
      <c r="K14863" s="13"/>
      <c r="N14863" s="81"/>
      <c r="O14863" s="11"/>
      <c r="T14863" s="3"/>
    </row>
    <row r="14864" spans="2:22" x14ac:dyDescent="0.25">
      <c r="N14864" s="81"/>
      <c r="T14864" s="3"/>
    </row>
    <row r="14865" spans="2:22" x14ac:dyDescent="0.25">
      <c r="C14865" s="74"/>
      <c r="F14865" s="75"/>
      <c r="G14865" s="75"/>
      <c r="I14865" s="77"/>
      <c r="J14865" s="13"/>
      <c r="K14865" s="13"/>
      <c r="N14865" s="81"/>
      <c r="O14865" s="11"/>
      <c r="T14865" s="3"/>
    </row>
    <row r="14866" spans="2:22" x14ac:dyDescent="0.25">
      <c r="N14866" s="81"/>
      <c r="T14866" s="3"/>
    </row>
    <row r="14867" spans="2:22" x14ac:dyDescent="0.25">
      <c r="B14867" s="85"/>
      <c r="C14867" s="74"/>
      <c r="I14867" s="77"/>
      <c r="O14867" s="11"/>
      <c r="T14867" s="3"/>
    </row>
    <row r="14868" spans="2:22" x14ac:dyDescent="0.25">
      <c r="C14868" s="74"/>
      <c r="F14868" s="75"/>
      <c r="G14868" s="75"/>
      <c r="I14868" s="77"/>
      <c r="J14868" s="13"/>
      <c r="K14868" s="13"/>
      <c r="N14868" s="81"/>
      <c r="O14868" s="11"/>
      <c r="T14868" s="3"/>
    </row>
    <row r="14869" spans="2:22" x14ac:dyDescent="0.25">
      <c r="N14869" s="81"/>
      <c r="T14869" s="3"/>
    </row>
    <row r="14870" spans="2:22" x14ac:dyDescent="0.25">
      <c r="B14870" s="85"/>
      <c r="C14870" s="74"/>
      <c r="F14870" s="75"/>
      <c r="G14870" s="75"/>
      <c r="I14870" s="77"/>
      <c r="J14870" s="13"/>
      <c r="K14870" s="13"/>
      <c r="N14870" s="81"/>
      <c r="O14870" s="11"/>
      <c r="T14870" s="3"/>
      <c r="V14870" s="12"/>
    </row>
    <row r="14871" spans="2:22" x14ac:dyDescent="0.25">
      <c r="N14871" s="81"/>
      <c r="T14871" s="3"/>
    </row>
    <row r="14872" spans="2:22" x14ac:dyDescent="0.25">
      <c r="B14872" s="85"/>
      <c r="C14872" s="74"/>
      <c r="I14872" s="77"/>
      <c r="N14872" s="81"/>
      <c r="O14872" s="11"/>
      <c r="T14872" s="3"/>
      <c r="V14872" s="12"/>
    </row>
    <row r="14873" spans="2:22" x14ac:dyDescent="0.25">
      <c r="B14873" s="85"/>
      <c r="C14873" s="74"/>
      <c r="F14873" s="75"/>
      <c r="G14873" s="75"/>
      <c r="I14873" s="77"/>
      <c r="J14873" s="13"/>
      <c r="K14873" s="13"/>
      <c r="N14873" s="81"/>
      <c r="O14873" s="11"/>
      <c r="T14873" s="3"/>
      <c r="V14873" s="12"/>
    </row>
    <row r="14874" spans="2:22" x14ac:dyDescent="0.25">
      <c r="B14874" s="85"/>
      <c r="C14874" s="74"/>
      <c r="I14874" s="77"/>
      <c r="O14874" s="11"/>
      <c r="T14874" s="3"/>
    </row>
    <row r="14875" spans="2:22" x14ac:dyDescent="0.25">
      <c r="B14875" s="85"/>
      <c r="C14875" s="74"/>
      <c r="I14875" s="77"/>
      <c r="O14875" s="11"/>
      <c r="T14875" s="3"/>
    </row>
    <row r="14876" spans="2:22" x14ac:dyDescent="0.25">
      <c r="B14876" s="85"/>
      <c r="C14876" s="74"/>
      <c r="I14876" s="77"/>
      <c r="N14876" s="81"/>
      <c r="O14876" s="11"/>
      <c r="T14876" s="3"/>
      <c r="V14876" s="12"/>
    </row>
    <row r="14877" spans="2:22" x14ac:dyDescent="0.25">
      <c r="B14877" s="85"/>
      <c r="C14877" s="74"/>
      <c r="I14877" s="77"/>
      <c r="N14877" s="81"/>
      <c r="O14877" s="11"/>
      <c r="T14877" s="3"/>
    </row>
    <row r="14878" spans="2:22" x14ac:dyDescent="0.25">
      <c r="B14878" s="85"/>
      <c r="C14878" s="74"/>
      <c r="I14878" s="77"/>
      <c r="N14878" s="81"/>
      <c r="O14878" s="11"/>
      <c r="T14878" s="3"/>
    </row>
    <row r="14879" spans="2:22" x14ac:dyDescent="0.25">
      <c r="B14879" s="85"/>
      <c r="C14879" s="74"/>
      <c r="I14879" s="77"/>
      <c r="N14879" s="81"/>
      <c r="O14879" s="11"/>
      <c r="T14879" s="3"/>
    </row>
    <row r="14880" spans="2:22" x14ac:dyDescent="0.25">
      <c r="B14880" s="85"/>
      <c r="C14880" s="74"/>
      <c r="I14880" s="77"/>
      <c r="N14880" s="81"/>
      <c r="O14880" s="11"/>
      <c r="T14880" s="3"/>
      <c r="V14880" s="12"/>
    </row>
    <row r="14881" spans="2:22" x14ac:dyDescent="0.25">
      <c r="B14881" s="85"/>
      <c r="C14881" s="74"/>
      <c r="I14881" s="77"/>
      <c r="N14881" s="81"/>
      <c r="O14881" s="11"/>
      <c r="T14881" s="3"/>
    </row>
    <row r="14882" spans="2:22" x14ac:dyDescent="0.25">
      <c r="C14882" s="74"/>
      <c r="E14882" s="3"/>
      <c r="I14882" s="77"/>
      <c r="N14882" s="81"/>
      <c r="O14882" s="11"/>
      <c r="T14882" s="3"/>
      <c r="V14882" s="12"/>
    </row>
    <row r="14883" spans="2:22" x14ac:dyDescent="0.25">
      <c r="B14883" s="85"/>
      <c r="C14883" s="74"/>
      <c r="I14883" s="77"/>
      <c r="N14883" s="81"/>
      <c r="O14883" s="11"/>
      <c r="T14883" s="3"/>
    </row>
    <row r="14884" spans="2:22" x14ac:dyDescent="0.25">
      <c r="B14884" s="85"/>
      <c r="C14884" s="74"/>
      <c r="I14884" s="77"/>
      <c r="N14884" s="81"/>
      <c r="O14884" s="11"/>
      <c r="T14884" s="3"/>
    </row>
    <row r="14885" spans="2:22" x14ac:dyDescent="0.25">
      <c r="B14885" s="85"/>
      <c r="C14885" s="74"/>
      <c r="I14885" s="77"/>
      <c r="N14885" s="81"/>
      <c r="O14885" s="11"/>
      <c r="T14885" s="3"/>
    </row>
    <row r="14886" spans="2:22" x14ac:dyDescent="0.25">
      <c r="B14886" s="85"/>
      <c r="C14886" s="74"/>
      <c r="I14886" s="77"/>
      <c r="N14886" s="81"/>
      <c r="O14886" s="11"/>
      <c r="T14886" s="3"/>
    </row>
    <row r="14887" spans="2:22" x14ac:dyDescent="0.25">
      <c r="B14887" s="85"/>
      <c r="C14887" s="74"/>
      <c r="I14887" s="77"/>
      <c r="N14887" s="81"/>
      <c r="O14887" s="92"/>
      <c r="T14887" s="3"/>
    </row>
    <row r="14888" spans="2:22" x14ac:dyDescent="0.25">
      <c r="B14888" s="85"/>
      <c r="C14888" s="74"/>
      <c r="I14888" s="77"/>
      <c r="N14888" s="81"/>
      <c r="O14888" s="11"/>
      <c r="T14888" s="3"/>
    </row>
    <row r="14889" spans="2:22" x14ac:dyDescent="0.25">
      <c r="B14889" s="85"/>
      <c r="C14889" s="74"/>
      <c r="I14889" s="77"/>
      <c r="N14889" s="81"/>
      <c r="O14889" s="82"/>
      <c r="T14889" s="3"/>
    </row>
    <row r="14890" spans="2:22" x14ac:dyDescent="0.25">
      <c r="C14890" s="74"/>
      <c r="I14890" s="77"/>
      <c r="N14890" s="81"/>
      <c r="O14890" s="11"/>
      <c r="T14890" s="3"/>
    </row>
    <row r="14891" spans="2:22" x14ac:dyDescent="0.25">
      <c r="B14891" s="85"/>
      <c r="C14891" s="74"/>
      <c r="I14891" s="77"/>
      <c r="N14891" s="81"/>
      <c r="O14891" s="11"/>
      <c r="T14891" s="3"/>
    </row>
    <row r="14892" spans="2:22" x14ac:dyDescent="0.25">
      <c r="B14892" s="85"/>
      <c r="C14892" s="74"/>
      <c r="I14892" s="77"/>
      <c r="N14892" s="81"/>
      <c r="O14892" s="11"/>
      <c r="T14892" s="3"/>
    </row>
    <row r="14893" spans="2:22" x14ac:dyDescent="0.25">
      <c r="B14893" s="85"/>
      <c r="C14893" s="74"/>
      <c r="I14893" s="77"/>
      <c r="N14893" s="81"/>
      <c r="O14893" s="11"/>
      <c r="T14893" s="3"/>
    </row>
    <row r="14894" spans="2:22" x14ac:dyDescent="0.25">
      <c r="B14894" s="85"/>
      <c r="C14894" s="74"/>
      <c r="I14894" s="77"/>
      <c r="N14894" s="81"/>
      <c r="O14894" s="11"/>
      <c r="T14894" s="3"/>
    </row>
    <row r="14895" spans="2:22" x14ac:dyDescent="0.25">
      <c r="B14895" s="85"/>
      <c r="C14895" s="74"/>
      <c r="I14895" s="77"/>
      <c r="N14895" s="81"/>
      <c r="O14895" s="11"/>
      <c r="T14895" s="3"/>
    </row>
    <row r="14896" spans="2:22" x14ac:dyDescent="0.25">
      <c r="B14896" s="85"/>
      <c r="C14896" s="74"/>
      <c r="I14896" s="77"/>
      <c r="N14896" s="81"/>
      <c r="O14896" s="11"/>
      <c r="T14896" s="3"/>
    </row>
    <row r="14897" spans="2:20" x14ac:dyDescent="0.25">
      <c r="B14897" s="85"/>
      <c r="C14897" s="74"/>
      <c r="I14897" s="77"/>
      <c r="N14897" s="81"/>
      <c r="O14897" s="11"/>
      <c r="T14897" s="3"/>
    </row>
    <row r="14898" spans="2:20" x14ac:dyDescent="0.25">
      <c r="B14898" s="85"/>
      <c r="C14898" s="74"/>
      <c r="I14898" s="77"/>
      <c r="N14898" s="81"/>
      <c r="O14898" s="11"/>
      <c r="T14898" s="3"/>
    </row>
    <row r="14899" spans="2:20" x14ac:dyDescent="0.25">
      <c r="B14899" s="85"/>
      <c r="C14899" s="74"/>
      <c r="I14899" s="77"/>
      <c r="N14899" s="81"/>
      <c r="O14899" s="92"/>
      <c r="T14899" s="3"/>
    </row>
    <row r="14900" spans="2:20" x14ac:dyDescent="0.25">
      <c r="N14900" s="81"/>
      <c r="T14900" s="3"/>
    </row>
    <row r="14901" spans="2:20" x14ac:dyDescent="0.25">
      <c r="B14901" s="85"/>
      <c r="C14901" s="74"/>
      <c r="F14901" s="75"/>
      <c r="G14901" s="75"/>
      <c r="I14901" s="77"/>
      <c r="J14901" s="13"/>
      <c r="K14901" s="13"/>
      <c r="N14901" s="81"/>
      <c r="O14901" s="11"/>
      <c r="T14901" s="3"/>
    </row>
    <row r="14902" spans="2:20" x14ac:dyDescent="0.25">
      <c r="B14902" s="85"/>
      <c r="C14902" s="74"/>
      <c r="F14902" s="75"/>
      <c r="G14902" s="75"/>
      <c r="I14902" s="77"/>
      <c r="J14902" s="13"/>
      <c r="K14902" s="13"/>
      <c r="N14902" s="81"/>
      <c r="O14902" s="11"/>
      <c r="T14902" s="3"/>
    </row>
    <row r="14903" spans="2:20" x14ac:dyDescent="0.25">
      <c r="B14903" s="85"/>
      <c r="C14903" s="74"/>
      <c r="F14903" s="75"/>
      <c r="G14903" s="75"/>
      <c r="I14903" s="77"/>
      <c r="J14903" s="13"/>
      <c r="K14903" s="13"/>
      <c r="N14903" s="81"/>
      <c r="O14903" s="11"/>
      <c r="T14903" s="3"/>
    </row>
    <row r="14904" spans="2:20" x14ac:dyDescent="0.25">
      <c r="B14904" s="85"/>
      <c r="C14904" s="74"/>
      <c r="F14904" s="75"/>
      <c r="G14904" s="75"/>
      <c r="I14904" s="77"/>
      <c r="J14904" s="13"/>
      <c r="K14904" s="13"/>
      <c r="N14904" s="81"/>
      <c r="O14904" s="11"/>
      <c r="T14904" s="3"/>
    </row>
    <row r="14905" spans="2:20" x14ac:dyDescent="0.25">
      <c r="B14905" s="85"/>
      <c r="C14905" s="74"/>
      <c r="F14905" s="75"/>
      <c r="G14905" s="75"/>
      <c r="I14905" s="77"/>
      <c r="J14905" s="13"/>
      <c r="K14905" s="13"/>
      <c r="N14905" s="81"/>
      <c r="O14905" s="11"/>
      <c r="T14905" s="3"/>
    </row>
    <row r="14906" spans="2:20" x14ac:dyDescent="0.25">
      <c r="B14906" s="85"/>
      <c r="C14906" s="74"/>
      <c r="F14906" s="75"/>
      <c r="G14906" s="75"/>
      <c r="I14906" s="77"/>
      <c r="J14906" s="13"/>
      <c r="K14906" s="13"/>
      <c r="N14906" s="81"/>
      <c r="O14906" s="11"/>
      <c r="T14906" s="3"/>
    </row>
    <row r="14907" spans="2:20" x14ac:dyDescent="0.25">
      <c r="B14907" s="85"/>
      <c r="C14907" s="74"/>
      <c r="F14907" s="75"/>
      <c r="G14907" s="75"/>
      <c r="I14907" s="77"/>
      <c r="J14907" s="13"/>
      <c r="K14907" s="13"/>
      <c r="N14907" s="81"/>
      <c r="O14907" s="11"/>
      <c r="T14907" s="3"/>
    </row>
    <row r="14908" spans="2:20" x14ac:dyDescent="0.25">
      <c r="B14908" s="85"/>
      <c r="C14908" s="74"/>
      <c r="F14908" s="75"/>
      <c r="G14908" s="75"/>
      <c r="I14908" s="77"/>
      <c r="J14908" s="13"/>
      <c r="K14908" s="13"/>
      <c r="N14908" s="81"/>
      <c r="O14908" s="11"/>
      <c r="T14908" s="3"/>
    </row>
    <row r="14909" spans="2:20" x14ac:dyDescent="0.25">
      <c r="B14909" s="85"/>
      <c r="C14909" s="74"/>
      <c r="I14909" s="77"/>
      <c r="O14909" s="11"/>
      <c r="T14909" s="3"/>
    </row>
    <row r="14910" spans="2:20" x14ac:dyDescent="0.25">
      <c r="C14910" s="74"/>
      <c r="I14910" s="77"/>
      <c r="N14910" s="81"/>
      <c r="O14910" s="11"/>
      <c r="T14910" s="3"/>
    </row>
    <row r="14911" spans="2:20" x14ac:dyDescent="0.25">
      <c r="B14911" s="85"/>
      <c r="C14911" s="74"/>
      <c r="I14911" s="77"/>
      <c r="N14911" s="81"/>
      <c r="O14911" s="11"/>
      <c r="T14911" s="3"/>
    </row>
    <row r="14912" spans="2:20" x14ac:dyDescent="0.25">
      <c r="B14912" s="85"/>
      <c r="C14912" s="74"/>
      <c r="I14912" s="77"/>
      <c r="N14912" s="81"/>
      <c r="O14912" s="11"/>
      <c r="T14912" s="3"/>
    </row>
    <row r="14913" spans="2:22" x14ac:dyDescent="0.25">
      <c r="B14913" s="85"/>
      <c r="C14913" s="74"/>
      <c r="F14913" s="75"/>
      <c r="G14913" s="75"/>
      <c r="I14913" s="77"/>
      <c r="J14913" s="13"/>
      <c r="K14913" s="13"/>
      <c r="N14913" s="81"/>
      <c r="O14913" s="11"/>
      <c r="T14913" s="3"/>
    </row>
    <row r="14914" spans="2:22" x14ac:dyDescent="0.25">
      <c r="B14914" s="85"/>
      <c r="C14914" s="74"/>
      <c r="F14914" s="75"/>
      <c r="G14914" s="75"/>
      <c r="I14914" s="77"/>
      <c r="J14914" s="13"/>
      <c r="K14914" s="13"/>
      <c r="N14914" s="81"/>
      <c r="O14914" s="11"/>
      <c r="T14914" s="3"/>
      <c r="V14914" s="12"/>
    </row>
    <row r="14915" spans="2:22" x14ac:dyDescent="0.25">
      <c r="B14915" s="85"/>
      <c r="C14915" s="74"/>
      <c r="I14915" s="77"/>
      <c r="O14915" s="11"/>
      <c r="T14915" s="3"/>
    </row>
    <row r="14916" spans="2:22" x14ac:dyDescent="0.25">
      <c r="B14916" s="85"/>
      <c r="C14916" s="74"/>
      <c r="I14916" s="77"/>
      <c r="O14916" s="11"/>
      <c r="T14916" s="3"/>
    </row>
    <row r="14917" spans="2:22" x14ac:dyDescent="0.25">
      <c r="B14917" s="85"/>
      <c r="C14917" s="74"/>
      <c r="I14917" s="77"/>
      <c r="O14917" s="11"/>
      <c r="T14917" s="3"/>
    </row>
    <row r="14918" spans="2:22" x14ac:dyDescent="0.25">
      <c r="B14918" s="85"/>
      <c r="C14918" s="74"/>
      <c r="I14918" s="77"/>
      <c r="O14918" s="11"/>
      <c r="T14918" s="3"/>
    </row>
    <row r="14919" spans="2:22" x14ac:dyDescent="0.25">
      <c r="B14919" s="85"/>
      <c r="C14919" s="74"/>
      <c r="I14919" s="77"/>
      <c r="O14919" s="11"/>
      <c r="T14919" s="3"/>
    </row>
    <row r="14920" spans="2:22" x14ac:dyDescent="0.25">
      <c r="B14920" s="85"/>
      <c r="C14920" s="74"/>
      <c r="I14920" s="77"/>
      <c r="O14920" s="11"/>
      <c r="T14920" s="3"/>
    </row>
    <row r="14921" spans="2:22" x14ac:dyDescent="0.25">
      <c r="B14921" s="85"/>
      <c r="C14921" s="74"/>
      <c r="I14921" s="77"/>
      <c r="O14921" s="11"/>
      <c r="T14921" s="3"/>
    </row>
    <row r="14922" spans="2:22" x14ac:dyDescent="0.25">
      <c r="B14922" s="85"/>
      <c r="C14922" s="74"/>
      <c r="I14922" s="77"/>
      <c r="O14922" s="11"/>
      <c r="T14922" s="3"/>
    </row>
    <row r="14923" spans="2:22" x14ac:dyDescent="0.25">
      <c r="B14923" s="85"/>
      <c r="C14923" s="74"/>
      <c r="F14923" s="75"/>
      <c r="G14923" s="75"/>
      <c r="I14923" s="77"/>
      <c r="J14923" s="13"/>
      <c r="K14923" s="13"/>
      <c r="N14923" s="81"/>
      <c r="O14923" s="11"/>
      <c r="T14923" s="3"/>
    </row>
    <row r="14924" spans="2:22" x14ac:dyDescent="0.25">
      <c r="B14924" s="85"/>
      <c r="C14924" s="74"/>
      <c r="I14924" s="77"/>
      <c r="N14924" s="81"/>
      <c r="O14924" s="11"/>
      <c r="T14924" s="3"/>
    </row>
    <row r="14925" spans="2:22" x14ac:dyDescent="0.25">
      <c r="B14925" s="85"/>
      <c r="C14925" s="74"/>
      <c r="I14925" s="77"/>
      <c r="N14925" s="81"/>
      <c r="O14925" s="11"/>
      <c r="T14925" s="3"/>
    </row>
    <row r="14926" spans="2:22" x14ac:dyDescent="0.25">
      <c r="B14926" s="85"/>
      <c r="C14926" s="74"/>
      <c r="I14926" s="77"/>
      <c r="N14926" s="81"/>
      <c r="O14926" s="11"/>
      <c r="T14926" s="3"/>
    </row>
    <row r="14927" spans="2:22" x14ac:dyDescent="0.25">
      <c r="B14927" s="85"/>
      <c r="C14927" s="74"/>
      <c r="E14927" s="3"/>
      <c r="F14927" s="75"/>
      <c r="G14927" s="75"/>
      <c r="I14927" s="77"/>
      <c r="J14927" s="13"/>
      <c r="K14927" s="13"/>
      <c r="N14927" s="81"/>
      <c r="O14927" s="11"/>
      <c r="T14927" s="3"/>
    </row>
    <row r="14928" spans="2:22" x14ac:dyDescent="0.25">
      <c r="B14928" s="85"/>
      <c r="C14928" s="74"/>
      <c r="E14928" s="3"/>
      <c r="F14928" s="75"/>
      <c r="G14928" s="75"/>
      <c r="I14928" s="77"/>
      <c r="J14928" s="13"/>
      <c r="K14928" s="13"/>
      <c r="N14928" s="81"/>
      <c r="O14928" s="11"/>
      <c r="T14928" s="3"/>
    </row>
    <row r="14929" spans="2:22" x14ac:dyDescent="0.25">
      <c r="B14929" s="85"/>
      <c r="C14929" s="74"/>
      <c r="F14929" s="75"/>
      <c r="G14929" s="75"/>
      <c r="I14929" s="77"/>
      <c r="J14929" s="13"/>
      <c r="K14929" s="13"/>
      <c r="N14929" s="81"/>
      <c r="O14929" s="11"/>
      <c r="T14929" s="3"/>
    </row>
    <row r="14930" spans="2:22" x14ac:dyDescent="0.25">
      <c r="C14930" s="74"/>
      <c r="E14930" s="3"/>
      <c r="F14930" s="75"/>
      <c r="G14930" s="75"/>
      <c r="I14930" s="77"/>
      <c r="J14930" s="13"/>
      <c r="K14930" s="13"/>
      <c r="N14930" s="81"/>
      <c r="O14930" s="11"/>
      <c r="T14930" s="3"/>
      <c r="V14930" s="12"/>
    </row>
    <row r="14931" spans="2:22" x14ac:dyDescent="0.25">
      <c r="B14931" s="85"/>
      <c r="C14931" s="74"/>
      <c r="F14931" s="75"/>
      <c r="G14931" s="75"/>
      <c r="I14931" s="77"/>
      <c r="J14931" s="13"/>
      <c r="K14931" s="13"/>
      <c r="N14931" s="81"/>
      <c r="O14931" s="11"/>
      <c r="T14931" s="3"/>
      <c r="V14931" s="12"/>
    </row>
    <row r="14932" spans="2:22" x14ac:dyDescent="0.25">
      <c r="B14932" s="85"/>
      <c r="C14932" s="74"/>
      <c r="F14932" s="75"/>
      <c r="G14932" s="75"/>
      <c r="I14932" s="77"/>
      <c r="J14932" s="13"/>
      <c r="K14932" s="13"/>
      <c r="N14932" s="81"/>
      <c r="O14932" s="11"/>
      <c r="T14932" s="3"/>
    </row>
    <row r="14933" spans="2:22" x14ac:dyDescent="0.25">
      <c r="B14933" s="85"/>
      <c r="C14933" s="74"/>
      <c r="F14933" s="75"/>
      <c r="G14933" s="75"/>
      <c r="I14933" s="77"/>
      <c r="J14933" s="13"/>
      <c r="K14933" s="13"/>
      <c r="N14933" s="81"/>
      <c r="O14933" s="11"/>
      <c r="T14933" s="3"/>
    </row>
    <row r="14934" spans="2:22" x14ac:dyDescent="0.25">
      <c r="B14934" s="85"/>
      <c r="C14934" s="74"/>
      <c r="E14934" s="3"/>
      <c r="F14934" s="75"/>
      <c r="G14934" s="75"/>
      <c r="I14934" s="77"/>
      <c r="J14934" s="13"/>
      <c r="K14934" s="13"/>
      <c r="N14934" s="81"/>
      <c r="O14934" s="11"/>
      <c r="T14934" s="3"/>
    </row>
    <row r="14935" spans="2:22" x14ac:dyDescent="0.25">
      <c r="B14935" s="85"/>
      <c r="C14935" s="74"/>
      <c r="F14935" s="75"/>
      <c r="G14935" s="75"/>
      <c r="I14935" s="77"/>
      <c r="J14935" s="13"/>
      <c r="K14935" s="13"/>
      <c r="N14935" s="81"/>
      <c r="O14935" s="11"/>
      <c r="T14935" s="3"/>
    </row>
    <row r="14936" spans="2:22" x14ac:dyDescent="0.25">
      <c r="B14936" s="85"/>
      <c r="C14936" s="74"/>
      <c r="I14936" s="77"/>
      <c r="N14936" s="81"/>
      <c r="O14936" s="11"/>
      <c r="T14936" s="3"/>
    </row>
    <row r="14937" spans="2:22" x14ac:dyDescent="0.25">
      <c r="B14937" s="85"/>
      <c r="C14937" s="74"/>
      <c r="F14937" s="75"/>
      <c r="G14937" s="75"/>
      <c r="I14937" s="77"/>
      <c r="J14937" s="13"/>
      <c r="K14937" s="13"/>
      <c r="N14937" s="81"/>
      <c r="O14937" s="11"/>
      <c r="T14937" s="3"/>
    </row>
    <row r="14938" spans="2:22" x14ac:dyDescent="0.25">
      <c r="B14938" s="85"/>
      <c r="C14938" s="74"/>
      <c r="E14938" s="3"/>
      <c r="F14938" s="75"/>
      <c r="G14938" s="75"/>
      <c r="I14938" s="77"/>
      <c r="J14938" s="13"/>
      <c r="K14938" s="13"/>
      <c r="N14938" s="81"/>
      <c r="O14938" s="11"/>
      <c r="T14938" s="3"/>
    </row>
    <row r="14939" spans="2:22" x14ac:dyDescent="0.25">
      <c r="B14939" s="85"/>
      <c r="C14939" s="74"/>
      <c r="F14939" s="75"/>
      <c r="G14939" s="75"/>
      <c r="I14939" s="77"/>
      <c r="J14939" s="13"/>
      <c r="K14939" s="13"/>
      <c r="N14939" s="81"/>
      <c r="O14939" s="11"/>
      <c r="T14939" s="3"/>
    </row>
    <row r="14940" spans="2:22" x14ac:dyDescent="0.25">
      <c r="B14940" s="85"/>
      <c r="C14940" s="74"/>
      <c r="F14940" s="75"/>
      <c r="G14940" s="75"/>
      <c r="I14940" s="77"/>
      <c r="J14940" s="13"/>
      <c r="K14940" s="13"/>
      <c r="N14940" s="81"/>
      <c r="O14940" s="11"/>
      <c r="T14940" s="3"/>
      <c r="V14940" s="12"/>
    </row>
    <row r="14941" spans="2:22" x14ac:dyDescent="0.25">
      <c r="B14941" s="85"/>
      <c r="C14941" s="74"/>
      <c r="F14941" s="75"/>
      <c r="G14941" s="75"/>
      <c r="I14941" s="77"/>
      <c r="J14941" s="13"/>
      <c r="K14941" s="13"/>
      <c r="N14941" s="81"/>
      <c r="O14941" s="11"/>
      <c r="T14941" s="3"/>
    </row>
    <row r="14942" spans="2:22" x14ac:dyDescent="0.25">
      <c r="B14942" s="85"/>
      <c r="C14942" s="74"/>
      <c r="F14942" s="75"/>
      <c r="G14942" s="75"/>
      <c r="I14942" s="77"/>
      <c r="J14942" s="13"/>
      <c r="K14942" s="13"/>
      <c r="N14942" s="81"/>
      <c r="O14942" s="11"/>
      <c r="T14942" s="3"/>
    </row>
    <row r="14943" spans="2:22" x14ac:dyDescent="0.25">
      <c r="B14943" s="85"/>
      <c r="C14943" s="74"/>
      <c r="I14943" s="77"/>
      <c r="N14943" s="81"/>
      <c r="O14943" s="11"/>
      <c r="T14943" s="3"/>
    </row>
    <row r="14944" spans="2:22" x14ac:dyDescent="0.25">
      <c r="B14944" s="85"/>
      <c r="C14944" s="74"/>
      <c r="I14944" s="77"/>
      <c r="N14944" s="81"/>
      <c r="O14944" s="11"/>
      <c r="T14944" s="3"/>
    </row>
    <row r="14945" spans="2:22" x14ac:dyDescent="0.25">
      <c r="B14945" s="85"/>
      <c r="C14945" s="74"/>
      <c r="F14945" s="75"/>
      <c r="G14945" s="75"/>
      <c r="I14945" s="77"/>
      <c r="J14945" s="13"/>
      <c r="K14945" s="13"/>
      <c r="N14945" s="81"/>
      <c r="O14945" s="11"/>
      <c r="T14945" s="3"/>
      <c r="V14945" s="12"/>
    </row>
    <row r="14946" spans="2:22" x14ac:dyDescent="0.25">
      <c r="B14946" s="85"/>
      <c r="C14946" s="74"/>
      <c r="I14946" s="77"/>
      <c r="N14946" s="81"/>
      <c r="O14946" s="11"/>
      <c r="T14946" s="3"/>
    </row>
    <row r="14947" spans="2:22" x14ac:dyDescent="0.25">
      <c r="B14947" s="85"/>
      <c r="C14947" s="74"/>
      <c r="I14947" s="77"/>
      <c r="N14947" s="81"/>
      <c r="O14947" s="11"/>
      <c r="T14947" s="3"/>
    </row>
    <row r="14948" spans="2:22" x14ac:dyDescent="0.25">
      <c r="B14948" s="85"/>
      <c r="C14948" s="74"/>
      <c r="I14948" s="77"/>
      <c r="N14948" s="81"/>
      <c r="O14948" s="11"/>
      <c r="T14948" s="3"/>
    </row>
    <row r="14949" spans="2:22" x14ac:dyDescent="0.25">
      <c r="B14949" s="85"/>
      <c r="C14949" s="74"/>
      <c r="I14949" s="77"/>
      <c r="N14949" s="81"/>
      <c r="O14949" s="92"/>
      <c r="T14949" s="3"/>
    </row>
    <row r="14950" spans="2:22" x14ac:dyDescent="0.25">
      <c r="B14950" s="85"/>
      <c r="C14950" s="74"/>
      <c r="I14950" s="77"/>
      <c r="N14950" s="81"/>
      <c r="O14950" s="11"/>
      <c r="T14950" s="3"/>
    </row>
    <row r="14951" spans="2:22" x14ac:dyDescent="0.25">
      <c r="B14951" s="85"/>
      <c r="C14951" s="74"/>
      <c r="F14951" s="75"/>
      <c r="G14951" s="75"/>
      <c r="I14951" s="77"/>
      <c r="J14951" s="13"/>
      <c r="K14951" s="13"/>
      <c r="N14951" s="81"/>
      <c r="O14951" s="11"/>
      <c r="T14951" s="3"/>
    </row>
    <row r="14952" spans="2:22" x14ac:dyDescent="0.25">
      <c r="B14952" s="85"/>
      <c r="C14952" s="74"/>
      <c r="F14952" s="75"/>
      <c r="G14952" s="75"/>
      <c r="I14952" s="77"/>
      <c r="J14952" s="13"/>
      <c r="K14952" s="13"/>
      <c r="N14952" s="81"/>
      <c r="O14952" s="11"/>
      <c r="T14952" s="3"/>
    </row>
    <row r="14953" spans="2:22" x14ac:dyDescent="0.25">
      <c r="B14953" s="85"/>
      <c r="C14953" s="74"/>
      <c r="F14953" s="75"/>
      <c r="G14953" s="75"/>
      <c r="I14953" s="77"/>
      <c r="J14953" s="13"/>
      <c r="K14953" s="13"/>
      <c r="N14953" s="81"/>
      <c r="O14953" s="11"/>
      <c r="T14953" s="3"/>
    </row>
    <row r="14954" spans="2:22" x14ac:dyDescent="0.25">
      <c r="B14954" s="85"/>
      <c r="C14954" s="74"/>
      <c r="E14954" s="3"/>
      <c r="F14954" s="75"/>
      <c r="G14954" s="75"/>
      <c r="I14954" s="77"/>
      <c r="J14954" s="13"/>
      <c r="K14954" s="13"/>
      <c r="N14954" s="81"/>
      <c r="O14954" s="11"/>
      <c r="T14954" s="3"/>
    </row>
    <row r="14955" spans="2:22" x14ac:dyDescent="0.25">
      <c r="B14955" s="85"/>
      <c r="C14955" s="74"/>
      <c r="F14955" s="75"/>
      <c r="G14955" s="75"/>
      <c r="I14955" s="77"/>
      <c r="J14955" s="13"/>
      <c r="K14955" s="13"/>
      <c r="N14955" s="81"/>
      <c r="O14955" s="11"/>
      <c r="T14955" s="3"/>
    </row>
    <row r="14956" spans="2:22" x14ac:dyDescent="0.25">
      <c r="B14956" s="85"/>
      <c r="C14956" s="74"/>
      <c r="E14956" s="3"/>
      <c r="F14956" s="75"/>
      <c r="G14956" s="75"/>
      <c r="I14956" s="77"/>
      <c r="J14956" s="13"/>
      <c r="K14956" s="13"/>
      <c r="N14956" s="81"/>
      <c r="O14956" s="11"/>
      <c r="T14956" s="3"/>
    </row>
    <row r="14957" spans="2:22" x14ac:dyDescent="0.25">
      <c r="B14957" s="85"/>
      <c r="C14957" s="74"/>
      <c r="E14957" s="3"/>
      <c r="F14957" s="75"/>
      <c r="G14957" s="75"/>
      <c r="I14957" s="77"/>
      <c r="J14957" s="13"/>
      <c r="K14957" s="13"/>
      <c r="N14957" s="81"/>
      <c r="O14957" s="11"/>
      <c r="T14957" s="3"/>
    </row>
    <row r="14958" spans="2:22" x14ac:dyDescent="0.25">
      <c r="B14958" s="85"/>
      <c r="C14958" s="74"/>
      <c r="I14958" s="77"/>
      <c r="N14958" s="81"/>
      <c r="O14958" s="11"/>
      <c r="T14958" s="3"/>
    </row>
    <row r="14959" spans="2:22" x14ac:dyDescent="0.25">
      <c r="B14959" s="85"/>
      <c r="C14959" s="74"/>
      <c r="I14959" s="77"/>
      <c r="N14959" s="81"/>
      <c r="O14959" s="11"/>
      <c r="T14959" s="3"/>
    </row>
    <row r="14960" spans="2:22" x14ac:dyDescent="0.25">
      <c r="B14960" s="85"/>
      <c r="C14960" s="74"/>
      <c r="I14960" s="77"/>
      <c r="N14960" s="81"/>
      <c r="O14960" s="11"/>
      <c r="T14960" s="3"/>
    </row>
    <row r="14961" spans="2:20" x14ac:dyDescent="0.25">
      <c r="B14961" s="85"/>
      <c r="C14961" s="74"/>
      <c r="I14961" s="77"/>
      <c r="N14961" s="81"/>
      <c r="O14961" s="115"/>
      <c r="T14961" s="3"/>
    </row>
    <row r="14962" spans="2:20" x14ac:dyDescent="0.25">
      <c r="B14962" s="85"/>
      <c r="C14962" s="74"/>
      <c r="I14962" s="77"/>
      <c r="N14962" s="81"/>
      <c r="O14962" s="11"/>
      <c r="T14962" s="3"/>
    </row>
    <row r="14963" spans="2:20" x14ac:dyDescent="0.25">
      <c r="B14963" s="85"/>
      <c r="C14963" s="74"/>
      <c r="F14963" s="75"/>
      <c r="G14963" s="75"/>
      <c r="I14963" s="77"/>
      <c r="J14963" s="13"/>
      <c r="K14963" s="13"/>
      <c r="N14963" s="81"/>
      <c r="O14963" s="11"/>
      <c r="T14963" s="3"/>
    </row>
    <row r="14964" spans="2:20" x14ac:dyDescent="0.25">
      <c r="B14964" s="85"/>
      <c r="C14964" s="74"/>
      <c r="E14964" s="3"/>
      <c r="F14964" s="75"/>
      <c r="G14964" s="75"/>
      <c r="I14964" s="77"/>
      <c r="J14964" s="13"/>
      <c r="K14964" s="13"/>
      <c r="N14964" s="81"/>
      <c r="O14964" s="11"/>
      <c r="T14964" s="3"/>
    </row>
    <row r="14965" spans="2:20" x14ac:dyDescent="0.25">
      <c r="B14965" s="85"/>
      <c r="C14965" s="74"/>
      <c r="F14965" s="75"/>
      <c r="G14965" s="75"/>
      <c r="I14965" s="77"/>
      <c r="J14965" s="13"/>
      <c r="K14965" s="13"/>
      <c r="N14965" s="81"/>
      <c r="O14965" s="11"/>
      <c r="T14965" s="3"/>
    </row>
    <row r="14966" spans="2:20" x14ac:dyDescent="0.25">
      <c r="B14966" s="85"/>
      <c r="C14966" s="74"/>
      <c r="G14966" s="75"/>
      <c r="I14966" s="77"/>
      <c r="J14966" s="13"/>
      <c r="K14966" s="13"/>
      <c r="N14966" s="81"/>
      <c r="O14966" s="11"/>
      <c r="T14966" s="3"/>
    </row>
    <row r="14967" spans="2:20" x14ac:dyDescent="0.25">
      <c r="B14967" s="85"/>
      <c r="C14967" s="74"/>
      <c r="F14967" s="75"/>
      <c r="G14967" s="75"/>
      <c r="I14967" s="77"/>
      <c r="J14967" s="13"/>
      <c r="K14967" s="13"/>
      <c r="N14967" s="81"/>
      <c r="O14967" s="11"/>
      <c r="T14967" s="3"/>
    </row>
    <row r="14968" spans="2:20" x14ac:dyDescent="0.25">
      <c r="B14968" s="85"/>
      <c r="C14968" s="74"/>
      <c r="I14968" s="77"/>
      <c r="N14968" s="81"/>
      <c r="O14968" s="11"/>
      <c r="T14968" s="3"/>
    </row>
    <row r="14969" spans="2:20" x14ac:dyDescent="0.25">
      <c r="B14969" s="85"/>
      <c r="C14969" s="74"/>
      <c r="I14969" s="77"/>
      <c r="N14969" s="81"/>
      <c r="O14969" s="11"/>
      <c r="T14969" s="3"/>
    </row>
    <row r="14970" spans="2:20" x14ac:dyDescent="0.25">
      <c r="B14970" s="85"/>
      <c r="C14970" s="74"/>
      <c r="I14970" s="77"/>
      <c r="N14970" s="81"/>
      <c r="O14970" s="11"/>
      <c r="T14970" s="3"/>
    </row>
    <row r="14971" spans="2:20" x14ac:dyDescent="0.25">
      <c r="B14971" s="85"/>
      <c r="C14971" s="74"/>
      <c r="I14971" s="77"/>
      <c r="N14971" s="81"/>
      <c r="O14971" s="11"/>
      <c r="T14971" s="3"/>
    </row>
    <row r="14972" spans="2:20" x14ac:dyDescent="0.25">
      <c r="B14972" s="85"/>
      <c r="C14972" s="74"/>
      <c r="I14972" s="77"/>
      <c r="N14972" s="81"/>
      <c r="O14972" s="11"/>
      <c r="T14972" s="3"/>
    </row>
    <row r="14973" spans="2:20" x14ac:dyDescent="0.25">
      <c r="B14973" s="85"/>
      <c r="C14973" s="74"/>
      <c r="I14973" s="77"/>
      <c r="N14973" s="81"/>
      <c r="O14973" s="11"/>
      <c r="T14973" s="3"/>
    </row>
    <row r="14974" spans="2:20" x14ac:dyDescent="0.25">
      <c r="B14974" s="85"/>
      <c r="C14974" s="74"/>
      <c r="I14974" s="77"/>
      <c r="N14974" s="81"/>
      <c r="O14974" s="11"/>
      <c r="T14974" s="3"/>
    </row>
    <row r="14975" spans="2:20" x14ac:dyDescent="0.25">
      <c r="B14975" s="85"/>
      <c r="C14975" s="74"/>
      <c r="F14975" s="75"/>
      <c r="G14975" s="75"/>
      <c r="I14975" s="77"/>
      <c r="J14975" s="13"/>
      <c r="K14975" s="13"/>
      <c r="N14975" s="81"/>
      <c r="O14975" s="11"/>
      <c r="T14975" s="3"/>
    </row>
    <row r="14976" spans="2:20" x14ac:dyDescent="0.25">
      <c r="B14976" s="85"/>
      <c r="C14976" s="74"/>
      <c r="F14976" s="75"/>
      <c r="G14976" s="75"/>
      <c r="I14976" s="77"/>
      <c r="J14976" s="13"/>
      <c r="K14976" s="13"/>
      <c r="N14976" s="81"/>
      <c r="O14976" s="11"/>
      <c r="T14976" s="3"/>
    </row>
    <row r="14977" spans="2:22" x14ac:dyDescent="0.25">
      <c r="B14977" s="85"/>
      <c r="C14977" s="74"/>
      <c r="F14977" s="75"/>
      <c r="G14977" s="75"/>
      <c r="I14977" s="77"/>
      <c r="J14977" s="13"/>
      <c r="K14977" s="13"/>
      <c r="N14977" s="81"/>
      <c r="O14977" s="11"/>
      <c r="T14977" s="3"/>
    </row>
    <row r="14978" spans="2:22" x14ac:dyDescent="0.25">
      <c r="B14978" s="85"/>
      <c r="C14978" s="74"/>
      <c r="F14978" s="75"/>
      <c r="G14978" s="75"/>
      <c r="I14978" s="77"/>
      <c r="J14978" s="13"/>
      <c r="K14978" s="13"/>
      <c r="N14978" s="81"/>
      <c r="O14978" s="11"/>
      <c r="T14978" s="3"/>
    </row>
    <row r="14979" spans="2:22" x14ac:dyDescent="0.25">
      <c r="B14979" s="85"/>
      <c r="C14979" s="74"/>
      <c r="I14979" s="77"/>
      <c r="N14979" s="81"/>
      <c r="O14979" s="11"/>
      <c r="T14979" s="3"/>
    </row>
    <row r="14980" spans="2:22" x14ac:dyDescent="0.25">
      <c r="B14980" s="85"/>
      <c r="C14980" s="74"/>
      <c r="I14980" s="77"/>
      <c r="N14980" s="81"/>
      <c r="O14980" s="11"/>
      <c r="T14980" s="3"/>
    </row>
    <row r="14981" spans="2:22" x14ac:dyDescent="0.25">
      <c r="B14981" s="85"/>
      <c r="C14981" s="74"/>
      <c r="I14981" s="77"/>
      <c r="N14981" s="81"/>
      <c r="O14981" s="11"/>
      <c r="T14981" s="3"/>
    </row>
    <row r="14982" spans="2:22" x14ac:dyDescent="0.25">
      <c r="B14982" s="85"/>
      <c r="C14982" s="74"/>
      <c r="I14982" s="77"/>
      <c r="N14982" s="81"/>
      <c r="O14982" s="11"/>
      <c r="T14982" s="3"/>
    </row>
    <row r="14983" spans="2:22" x14ac:dyDescent="0.25">
      <c r="B14983" s="85"/>
      <c r="C14983" s="74"/>
      <c r="I14983" s="77"/>
      <c r="N14983" s="81"/>
      <c r="O14983" s="11"/>
      <c r="T14983" s="3"/>
      <c r="V14983" s="12"/>
    </row>
    <row r="14984" spans="2:22" x14ac:dyDescent="0.25">
      <c r="B14984" s="85"/>
      <c r="C14984" s="74"/>
      <c r="I14984" s="77"/>
      <c r="N14984" s="81"/>
      <c r="O14984" s="11"/>
      <c r="T14984" s="3"/>
    </row>
    <row r="14985" spans="2:22" x14ac:dyDescent="0.25">
      <c r="B14985" s="85"/>
      <c r="C14985" s="74"/>
      <c r="I14985" s="77"/>
      <c r="N14985" s="81"/>
      <c r="O14985" s="11"/>
      <c r="T14985" s="3"/>
    </row>
    <row r="14986" spans="2:22" x14ac:dyDescent="0.25">
      <c r="C14986" s="74"/>
      <c r="E14986" s="3"/>
      <c r="I14986" s="77"/>
      <c r="N14986" s="81"/>
      <c r="O14986" s="11"/>
      <c r="T14986" s="3"/>
    </row>
    <row r="14987" spans="2:22" x14ac:dyDescent="0.25">
      <c r="C14987" s="74"/>
      <c r="E14987" s="3"/>
      <c r="I14987" s="77"/>
      <c r="N14987" s="81"/>
      <c r="O14987" s="11"/>
      <c r="T14987" s="3"/>
    </row>
    <row r="14988" spans="2:22" x14ac:dyDescent="0.25">
      <c r="B14988" s="85"/>
      <c r="C14988" s="74"/>
      <c r="I14988" s="77"/>
      <c r="N14988" s="81"/>
      <c r="O14988" s="11"/>
      <c r="T14988" s="3"/>
    </row>
    <row r="14989" spans="2:22" x14ac:dyDescent="0.25">
      <c r="B14989" s="85"/>
      <c r="C14989" s="74"/>
      <c r="I14989" s="77"/>
      <c r="N14989" s="81"/>
      <c r="O14989" s="11"/>
      <c r="T14989" s="3"/>
    </row>
    <row r="14990" spans="2:22" x14ac:dyDescent="0.25">
      <c r="B14990" s="85"/>
      <c r="C14990" s="74"/>
      <c r="I14990" s="77"/>
      <c r="N14990" s="81"/>
      <c r="O14990" s="11"/>
      <c r="T14990" s="3"/>
    </row>
    <row r="14991" spans="2:22" x14ac:dyDescent="0.25">
      <c r="B14991" s="85"/>
      <c r="C14991" s="74"/>
      <c r="I14991" s="77"/>
      <c r="N14991" s="81"/>
      <c r="O14991" s="11"/>
      <c r="T14991" s="3"/>
    </row>
    <row r="14992" spans="2:22" x14ac:dyDescent="0.25">
      <c r="B14992" s="85"/>
      <c r="C14992" s="74"/>
      <c r="F14992" s="75"/>
      <c r="G14992" s="75"/>
      <c r="I14992" s="77"/>
      <c r="J14992" s="13"/>
      <c r="K14992" s="13"/>
      <c r="N14992" s="81"/>
      <c r="O14992" s="11"/>
      <c r="T14992" s="3"/>
    </row>
    <row r="14993" spans="2:20" x14ac:dyDescent="0.25">
      <c r="B14993" s="85"/>
      <c r="C14993" s="74"/>
      <c r="I14993" s="77"/>
      <c r="N14993" s="81"/>
      <c r="O14993" s="11"/>
      <c r="T14993" s="3"/>
    </row>
    <row r="14994" spans="2:20" x14ac:dyDescent="0.25">
      <c r="B14994" s="85"/>
      <c r="C14994" s="74"/>
      <c r="I14994" s="77"/>
      <c r="N14994" s="81"/>
      <c r="O14994" s="11"/>
      <c r="T14994" s="3"/>
    </row>
    <row r="14995" spans="2:20" x14ac:dyDescent="0.25">
      <c r="B14995" s="85"/>
      <c r="C14995" s="74"/>
      <c r="I14995" s="77"/>
      <c r="N14995" s="81"/>
      <c r="O14995" s="11"/>
      <c r="T14995" s="3"/>
    </row>
    <row r="14996" spans="2:20" x14ac:dyDescent="0.25">
      <c r="B14996" s="85"/>
      <c r="C14996" s="74"/>
      <c r="I14996" s="77"/>
      <c r="N14996" s="81"/>
      <c r="O14996" s="11"/>
      <c r="T14996" s="3"/>
    </row>
    <row r="14997" spans="2:20" x14ac:dyDescent="0.25">
      <c r="B14997" s="85"/>
      <c r="C14997" s="74"/>
      <c r="I14997" s="77"/>
      <c r="N14997" s="81"/>
      <c r="O14997" s="11"/>
      <c r="T14997" s="3"/>
    </row>
    <row r="14998" spans="2:20" x14ac:dyDescent="0.25">
      <c r="B14998" s="85"/>
      <c r="C14998" s="74"/>
      <c r="I14998" s="77"/>
      <c r="N14998" s="81"/>
      <c r="O14998" s="11"/>
      <c r="T14998" s="3"/>
    </row>
    <row r="14999" spans="2:20" x14ac:dyDescent="0.25">
      <c r="B14999" s="85"/>
      <c r="C14999" s="74"/>
      <c r="F14999" s="75"/>
      <c r="G14999" s="75"/>
      <c r="I14999" s="77"/>
      <c r="J14999" s="13"/>
      <c r="K14999" s="13"/>
      <c r="N14999" s="81"/>
      <c r="O14999" s="11"/>
      <c r="T14999" s="3"/>
    </row>
    <row r="15000" spans="2:20" x14ac:dyDescent="0.25">
      <c r="B15000" s="85"/>
      <c r="C15000" s="74"/>
      <c r="I15000" s="77"/>
      <c r="N15000" s="81"/>
      <c r="O15000" s="11"/>
      <c r="T15000" s="3"/>
    </row>
    <row r="15001" spans="2:20" x14ac:dyDescent="0.25">
      <c r="B15001" s="85"/>
      <c r="C15001" s="74"/>
      <c r="I15001" s="77"/>
      <c r="N15001" s="81"/>
      <c r="O15001" s="11"/>
      <c r="T15001" s="3"/>
    </row>
    <row r="15002" spans="2:20" x14ac:dyDescent="0.25">
      <c r="B15002" s="85"/>
      <c r="C15002" s="74"/>
      <c r="I15002" s="77"/>
      <c r="N15002" s="81"/>
      <c r="O15002" s="11"/>
      <c r="T15002" s="3"/>
    </row>
    <row r="15003" spans="2:20" x14ac:dyDescent="0.25">
      <c r="B15003" s="85"/>
      <c r="C15003" s="74"/>
      <c r="I15003" s="77"/>
      <c r="N15003" s="81"/>
      <c r="O15003" s="11"/>
      <c r="T15003" s="3"/>
    </row>
    <row r="15004" spans="2:20" x14ac:dyDescent="0.25">
      <c r="B15004" s="85"/>
      <c r="C15004" s="74"/>
      <c r="I15004" s="77"/>
      <c r="N15004" s="81"/>
      <c r="O15004" s="82"/>
      <c r="T15004" s="3"/>
    </row>
    <row r="15005" spans="2:20" x14ac:dyDescent="0.25">
      <c r="B15005" s="85"/>
      <c r="C15005" s="74"/>
      <c r="I15005" s="77"/>
      <c r="N15005" s="81"/>
      <c r="O15005" s="11"/>
      <c r="T15005" s="3"/>
    </row>
    <row r="15006" spans="2:20" x14ac:dyDescent="0.25">
      <c r="B15006" s="85"/>
      <c r="C15006" s="74"/>
      <c r="I15006" s="77"/>
      <c r="N15006" s="81"/>
      <c r="O15006" s="11"/>
      <c r="T15006" s="3"/>
    </row>
    <row r="15007" spans="2:20" x14ac:dyDescent="0.25">
      <c r="B15007" s="85"/>
      <c r="C15007" s="74"/>
      <c r="I15007" s="77"/>
      <c r="N15007" s="81"/>
      <c r="O15007" s="11"/>
      <c r="T15007" s="3"/>
    </row>
    <row r="15008" spans="2:20" x14ac:dyDescent="0.25">
      <c r="B15008" s="85"/>
      <c r="C15008" s="74"/>
      <c r="I15008" s="77"/>
      <c r="N15008" s="81"/>
      <c r="O15008" s="11"/>
      <c r="T15008" s="3"/>
    </row>
    <row r="15009" spans="2:22" x14ac:dyDescent="0.25">
      <c r="B15009" s="85"/>
      <c r="C15009" s="74"/>
      <c r="I15009" s="77"/>
      <c r="N15009" s="81"/>
      <c r="O15009" s="11"/>
      <c r="T15009" s="3"/>
    </row>
    <row r="15010" spans="2:22" x14ac:dyDescent="0.25">
      <c r="B15010" s="85"/>
      <c r="C15010" s="74"/>
      <c r="I15010" s="77"/>
      <c r="N15010" s="81"/>
      <c r="O15010" s="11"/>
      <c r="T15010" s="3"/>
    </row>
    <row r="15011" spans="2:22" x14ac:dyDescent="0.25">
      <c r="B15011" s="85"/>
      <c r="C15011" s="74"/>
      <c r="I15011" s="77"/>
      <c r="N15011" s="81"/>
      <c r="O15011" s="11"/>
      <c r="T15011" s="3"/>
    </row>
    <row r="15012" spans="2:22" x14ac:dyDescent="0.25">
      <c r="B15012" s="85"/>
      <c r="C15012" s="74"/>
      <c r="F15012" s="75"/>
      <c r="G15012" s="75"/>
      <c r="I15012" s="77"/>
      <c r="J15012" s="13"/>
      <c r="K15012" s="13"/>
      <c r="N15012" s="81"/>
      <c r="O15012" s="11"/>
      <c r="T15012" s="3"/>
    </row>
    <row r="15013" spans="2:22" x14ac:dyDescent="0.25">
      <c r="B15013" s="85"/>
      <c r="C15013" s="74"/>
      <c r="I15013" s="77"/>
      <c r="N15013" s="81"/>
      <c r="O15013" s="11"/>
      <c r="T15013" s="3"/>
    </row>
    <row r="15014" spans="2:22" x14ac:dyDescent="0.25">
      <c r="B15014" s="85"/>
      <c r="C15014" s="74"/>
      <c r="I15014" s="77"/>
      <c r="N15014" s="81"/>
      <c r="O15014" s="11"/>
      <c r="T15014" s="3"/>
    </row>
    <row r="15015" spans="2:22" x14ac:dyDescent="0.25">
      <c r="B15015" s="85"/>
      <c r="C15015" s="74"/>
      <c r="I15015" s="77"/>
      <c r="N15015" s="81"/>
      <c r="O15015" s="11"/>
      <c r="T15015" s="3"/>
    </row>
    <row r="15016" spans="2:22" x14ac:dyDescent="0.25">
      <c r="B15016" s="85"/>
      <c r="C15016" s="74"/>
      <c r="I15016" s="77"/>
      <c r="N15016" s="81"/>
      <c r="O15016" s="11"/>
      <c r="T15016" s="3"/>
      <c r="V15016" s="12"/>
    </row>
    <row r="15017" spans="2:22" x14ac:dyDescent="0.25">
      <c r="B15017" s="85"/>
      <c r="C15017" s="74"/>
      <c r="I15017" s="77"/>
      <c r="N15017" s="81"/>
      <c r="O15017" s="11"/>
      <c r="T15017" s="3"/>
    </row>
    <row r="15018" spans="2:22" x14ac:dyDescent="0.25">
      <c r="B15018" s="85"/>
      <c r="C15018" s="74"/>
      <c r="F15018" s="75"/>
      <c r="G15018" s="75"/>
      <c r="I15018" s="77"/>
      <c r="J15018" s="13"/>
      <c r="K15018" s="13"/>
      <c r="N15018" s="81"/>
      <c r="O15018" s="11"/>
      <c r="T15018" s="3"/>
    </row>
    <row r="15019" spans="2:22" x14ac:dyDescent="0.25">
      <c r="B15019" s="85"/>
      <c r="C15019" s="74"/>
      <c r="I15019" s="77"/>
      <c r="N15019" s="81"/>
      <c r="O15019" s="11"/>
      <c r="T15019" s="3"/>
    </row>
    <row r="15020" spans="2:22" x14ac:dyDescent="0.25">
      <c r="B15020" s="85"/>
      <c r="C15020" s="74"/>
      <c r="I15020" s="77"/>
      <c r="N15020" s="81"/>
      <c r="O15020" s="11"/>
      <c r="T15020" s="3"/>
    </row>
    <row r="15021" spans="2:22" x14ac:dyDescent="0.25">
      <c r="B15021" s="85"/>
      <c r="C15021" s="74"/>
      <c r="I15021" s="77"/>
      <c r="N15021" s="81"/>
      <c r="O15021" s="11"/>
      <c r="T15021" s="3"/>
    </row>
    <row r="15022" spans="2:22" x14ac:dyDescent="0.25">
      <c r="B15022" s="85"/>
      <c r="C15022" s="74"/>
      <c r="I15022" s="77"/>
      <c r="N15022" s="81"/>
      <c r="O15022" s="11"/>
      <c r="T15022" s="3"/>
    </row>
    <row r="15023" spans="2:22" x14ac:dyDescent="0.25">
      <c r="B15023" s="85"/>
      <c r="C15023" s="74"/>
      <c r="I15023" s="77"/>
      <c r="N15023" s="81"/>
      <c r="O15023" s="97"/>
      <c r="T15023" s="3"/>
    </row>
    <row r="15024" spans="2:22" x14ac:dyDescent="0.25">
      <c r="B15024" s="85"/>
      <c r="C15024" s="74"/>
      <c r="I15024" s="77"/>
      <c r="N15024" s="81"/>
      <c r="O15024" s="11"/>
      <c r="T15024" s="3"/>
    </row>
    <row r="15025" spans="2:22" x14ac:dyDescent="0.25">
      <c r="B15025" s="85"/>
      <c r="C15025" s="74"/>
      <c r="I15025" s="77"/>
      <c r="N15025" s="81"/>
      <c r="O15025" s="11"/>
      <c r="T15025" s="3"/>
    </row>
    <row r="15026" spans="2:22" x14ac:dyDescent="0.25">
      <c r="B15026" s="85"/>
      <c r="C15026" s="74"/>
      <c r="I15026" s="77"/>
      <c r="N15026" s="81"/>
      <c r="O15026" s="11"/>
      <c r="T15026" s="3"/>
    </row>
    <row r="15027" spans="2:22" x14ac:dyDescent="0.25">
      <c r="B15027" s="85"/>
      <c r="C15027" s="74"/>
      <c r="I15027" s="77"/>
      <c r="N15027" s="81"/>
      <c r="O15027" s="92"/>
      <c r="T15027" s="3"/>
      <c r="V15027" s="12"/>
    </row>
    <row r="15028" spans="2:22" x14ac:dyDescent="0.25">
      <c r="B15028" s="85"/>
      <c r="C15028" s="74"/>
      <c r="I15028" s="77"/>
      <c r="N15028" s="81"/>
      <c r="O15028" s="11"/>
      <c r="T15028" s="3"/>
    </row>
    <row r="15029" spans="2:22" x14ac:dyDescent="0.25">
      <c r="B15029" s="85"/>
      <c r="C15029" s="74"/>
      <c r="I15029" s="77"/>
      <c r="N15029" s="81"/>
      <c r="O15029" s="11"/>
      <c r="T15029" s="3"/>
    </row>
    <row r="15030" spans="2:22" x14ac:dyDescent="0.25">
      <c r="B15030" s="85"/>
      <c r="C15030" s="74"/>
      <c r="I15030" s="77"/>
      <c r="N15030" s="81"/>
      <c r="O15030" s="11"/>
      <c r="T15030" s="3"/>
    </row>
    <row r="15031" spans="2:22" x14ac:dyDescent="0.25">
      <c r="B15031" s="85"/>
      <c r="C15031" s="74"/>
      <c r="I15031" s="77"/>
      <c r="N15031" s="81"/>
      <c r="O15031" s="11"/>
      <c r="T15031" s="3"/>
    </row>
    <row r="15032" spans="2:22" x14ac:dyDescent="0.25">
      <c r="B15032" s="85"/>
      <c r="C15032" s="74"/>
      <c r="I15032" s="77"/>
      <c r="N15032" s="81"/>
      <c r="O15032" s="11"/>
      <c r="T15032" s="3"/>
    </row>
    <row r="15033" spans="2:22" x14ac:dyDescent="0.25">
      <c r="B15033" s="85"/>
      <c r="C15033" s="74"/>
      <c r="I15033" s="77"/>
      <c r="N15033" s="81"/>
      <c r="O15033" s="11"/>
      <c r="T15033" s="3"/>
    </row>
    <row r="15034" spans="2:22" x14ac:dyDescent="0.25">
      <c r="B15034" s="85"/>
      <c r="C15034" s="74"/>
      <c r="I15034" s="77"/>
      <c r="N15034" s="81"/>
      <c r="O15034" s="11"/>
      <c r="T15034" s="3"/>
    </row>
    <row r="15035" spans="2:22" x14ac:dyDescent="0.25">
      <c r="B15035" s="85"/>
      <c r="C15035" s="74"/>
      <c r="I15035" s="77"/>
      <c r="N15035" s="81"/>
      <c r="O15035" s="11"/>
      <c r="T15035" s="3"/>
      <c r="V15035" s="12"/>
    </row>
    <row r="15036" spans="2:22" x14ac:dyDescent="0.25">
      <c r="B15036" s="85"/>
      <c r="C15036" s="74"/>
      <c r="I15036" s="77"/>
      <c r="N15036" s="81"/>
      <c r="O15036" s="11"/>
      <c r="T15036" s="3"/>
    </row>
    <row r="15037" spans="2:22" x14ac:dyDescent="0.25">
      <c r="B15037" s="85"/>
      <c r="C15037" s="74"/>
      <c r="I15037" s="77"/>
      <c r="N15037" s="81"/>
      <c r="O15037" s="11"/>
      <c r="T15037" s="3"/>
    </row>
    <row r="15038" spans="2:22" x14ac:dyDescent="0.25">
      <c r="B15038" s="85"/>
      <c r="C15038" s="74"/>
      <c r="I15038" s="77"/>
      <c r="N15038" s="81"/>
      <c r="O15038" s="11"/>
      <c r="T15038" s="3"/>
    </row>
    <row r="15039" spans="2:22" x14ac:dyDescent="0.25">
      <c r="B15039" s="85"/>
      <c r="C15039" s="74"/>
      <c r="I15039" s="77"/>
      <c r="N15039" s="81"/>
      <c r="O15039" s="11"/>
      <c r="T15039" s="3"/>
    </row>
    <row r="15040" spans="2:22" x14ac:dyDescent="0.25">
      <c r="B15040" s="85"/>
      <c r="C15040" s="74"/>
      <c r="I15040" s="77"/>
      <c r="N15040" s="81"/>
      <c r="O15040" s="92"/>
      <c r="T15040" s="3"/>
    </row>
    <row r="15041" spans="2:22" x14ac:dyDescent="0.25">
      <c r="B15041" s="85"/>
      <c r="C15041" s="74"/>
      <c r="I15041" s="77"/>
      <c r="N15041" s="81"/>
      <c r="O15041" s="82"/>
      <c r="T15041" s="3"/>
      <c r="V15041" s="12"/>
    </row>
    <row r="15042" spans="2:22" x14ac:dyDescent="0.25">
      <c r="B15042" s="85"/>
      <c r="C15042" s="74"/>
      <c r="I15042" s="77"/>
      <c r="N15042" s="81"/>
      <c r="O15042" s="115"/>
      <c r="T15042" s="3"/>
    </row>
    <row r="15043" spans="2:22" x14ac:dyDescent="0.25">
      <c r="B15043" s="85"/>
      <c r="C15043" s="74"/>
      <c r="I15043" s="77"/>
      <c r="N15043" s="81"/>
      <c r="O15043" s="11"/>
      <c r="T15043" s="3"/>
    </row>
    <row r="15044" spans="2:22" x14ac:dyDescent="0.25">
      <c r="B15044" s="85"/>
      <c r="C15044" s="74"/>
      <c r="I15044" s="77"/>
      <c r="N15044" s="81"/>
      <c r="O15044" s="92"/>
      <c r="T15044" s="3"/>
    </row>
    <row r="15045" spans="2:22" x14ac:dyDescent="0.25">
      <c r="B15045" s="85"/>
      <c r="C15045" s="74"/>
      <c r="I15045" s="77"/>
      <c r="N15045" s="81"/>
      <c r="O15045" s="11"/>
      <c r="T15045" s="3"/>
    </row>
    <row r="15046" spans="2:22" x14ac:dyDescent="0.25">
      <c r="B15046" s="85"/>
      <c r="C15046" s="74"/>
      <c r="I15046" s="77"/>
      <c r="N15046" s="81"/>
      <c r="O15046" s="11"/>
      <c r="T15046" s="3"/>
    </row>
    <row r="15047" spans="2:22" x14ac:dyDescent="0.25">
      <c r="B15047" s="85"/>
      <c r="C15047" s="74"/>
      <c r="I15047" s="77"/>
      <c r="N15047" s="81"/>
      <c r="O15047" s="11"/>
      <c r="T15047" s="3"/>
    </row>
    <row r="15048" spans="2:22" x14ac:dyDescent="0.25">
      <c r="B15048" s="85"/>
      <c r="C15048" s="74"/>
      <c r="I15048" s="77"/>
      <c r="N15048" s="81"/>
      <c r="O15048" s="11"/>
      <c r="T15048" s="3"/>
    </row>
    <row r="15049" spans="2:22" x14ac:dyDescent="0.25">
      <c r="B15049" s="85"/>
      <c r="C15049" s="74"/>
      <c r="I15049" s="77"/>
      <c r="N15049" s="81"/>
      <c r="O15049" s="11"/>
      <c r="T15049" s="3"/>
    </row>
    <row r="15050" spans="2:22" x14ac:dyDescent="0.25">
      <c r="B15050" s="85"/>
      <c r="C15050" s="74"/>
      <c r="I15050" s="77"/>
      <c r="N15050" s="81"/>
      <c r="O15050" s="11"/>
      <c r="T15050" s="3"/>
    </row>
    <row r="15051" spans="2:22" x14ac:dyDescent="0.25">
      <c r="B15051" s="85"/>
      <c r="C15051" s="74"/>
      <c r="F15051" s="75"/>
      <c r="G15051" s="75"/>
      <c r="I15051" s="77"/>
      <c r="J15051" s="13"/>
      <c r="K15051" s="13"/>
      <c r="N15051" s="81"/>
      <c r="O15051" s="11"/>
      <c r="T15051" s="3"/>
    </row>
    <row r="15052" spans="2:22" x14ac:dyDescent="0.25">
      <c r="B15052" s="85"/>
      <c r="C15052" s="74"/>
      <c r="F15052" s="75"/>
      <c r="G15052" s="75"/>
      <c r="I15052" s="77"/>
      <c r="J15052" s="13"/>
      <c r="K15052" s="13"/>
      <c r="N15052" s="81"/>
      <c r="O15052" s="11"/>
      <c r="T15052" s="3"/>
    </row>
    <row r="15053" spans="2:22" x14ac:dyDescent="0.25">
      <c r="B15053" s="85"/>
      <c r="C15053" s="74"/>
      <c r="I15053" s="77"/>
      <c r="N15053" s="81"/>
      <c r="O15053" s="11"/>
      <c r="T15053" s="3"/>
    </row>
    <row r="15054" spans="2:22" x14ac:dyDescent="0.25">
      <c r="B15054" s="85"/>
      <c r="C15054" s="74"/>
      <c r="I15054" s="77"/>
      <c r="N15054" s="81"/>
      <c r="O15054" s="11"/>
      <c r="T15054" s="3"/>
    </row>
    <row r="15055" spans="2:22" x14ac:dyDescent="0.25">
      <c r="B15055" s="85"/>
      <c r="C15055" s="74"/>
      <c r="I15055" s="77"/>
      <c r="N15055" s="81"/>
      <c r="O15055" s="11"/>
      <c r="T15055" s="3"/>
    </row>
    <row r="15056" spans="2:22" x14ac:dyDescent="0.25">
      <c r="B15056" s="85"/>
      <c r="C15056" s="74"/>
      <c r="F15056" s="75"/>
      <c r="G15056" s="75"/>
      <c r="I15056" s="77"/>
      <c r="J15056" s="13"/>
      <c r="K15056" s="13"/>
      <c r="N15056" s="81"/>
      <c r="O15056" s="11"/>
      <c r="T15056" s="3"/>
    </row>
    <row r="15057" spans="2:20" x14ac:dyDescent="0.25">
      <c r="B15057" s="85"/>
      <c r="C15057" s="74"/>
      <c r="I15057" s="77"/>
      <c r="N15057" s="81"/>
      <c r="O15057" s="11"/>
      <c r="T15057" s="3"/>
    </row>
    <row r="15058" spans="2:20" x14ac:dyDescent="0.25">
      <c r="B15058" s="85"/>
      <c r="C15058" s="74"/>
      <c r="I15058" s="77"/>
      <c r="N15058" s="81"/>
      <c r="O15058" s="11"/>
      <c r="T15058" s="3"/>
    </row>
    <row r="15059" spans="2:20" x14ac:dyDescent="0.25">
      <c r="B15059" s="85"/>
      <c r="C15059" s="74"/>
      <c r="I15059" s="77"/>
      <c r="N15059" s="81"/>
      <c r="O15059" s="11"/>
      <c r="T15059" s="3"/>
    </row>
    <row r="15060" spans="2:20" x14ac:dyDescent="0.25">
      <c r="B15060" s="85"/>
      <c r="C15060" s="74"/>
      <c r="I15060" s="77"/>
      <c r="N15060" s="81"/>
      <c r="O15060" s="11"/>
      <c r="T15060" s="3"/>
    </row>
    <row r="15061" spans="2:20" x14ac:dyDescent="0.25">
      <c r="B15061" s="85"/>
      <c r="C15061" s="74"/>
      <c r="I15061" s="77"/>
      <c r="N15061" s="81"/>
      <c r="O15061" s="11"/>
      <c r="T15061" s="3"/>
    </row>
    <row r="15062" spans="2:20" x14ac:dyDescent="0.25">
      <c r="B15062" s="85"/>
      <c r="C15062" s="74"/>
      <c r="I15062" s="77"/>
      <c r="N15062" s="81"/>
      <c r="O15062" s="11"/>
      <c r="T15062" s="3"/>
    </row>
    <row r="15063" spans="2:20" x14ac:dyDescent="0.25">
      <c r="B15063" s="85"/>
      <c r="C15063" s="74"/>
      <c r="F15063" s="75"/>
      <c r="G15063" s="75"/>
      <c r="I15063" s="77"/>
      <c r="J15063" s="13"/>
      <c r="K15063" s="13"/>
      <c r="N15063" s="81"/>
      <c r="O15063" s="11"/>
      <c r="T15063" s="3"/>
    </row>
    <row r="15064" spans="2:20" x14ac:dyDescent="0.25">
      <c r="B15064" s="85"/>
      <c r="C15064" s="74"/>
      <c r="I15064" s="77"/>
      <c r="N15064" s="81"/>
      <c r="O15064" s="11"/>
      <c r="T15064" s="3"/>
    </row>
    <row r="15065" spans="2:20" x14ac:dyDescent="0.25">
      <c r="B15065" s="85"/>
      <c r="C15065" s="74"/>
      <c r="I15065" s="77"/>
      <c r="N15065" s="81"/>
      <c r="O15065" s="11"/>
      <c r="T15065" s="3"/>
    </row>
    <row r="15066" spans="2:20" x14ac:dyDescent="0.25">
      <c r="B15066" s="85"/>
      <c r="C15066" s="74"/>
      <c r="I15066" s="77"/>
      <c r="N15066" s="81"/>
      <c r="O15066" s="11"/>
      <c r="T15066" s="3"/>
    </row>
    <row r="15067" spans="2:20" x14ac:dyDescent="0.25">
      <c r="B15067" s="85"/>
      <c r="C15067" s="74"/>
      <c r="I15067" s="77"/>
      <c r="N15067" s="81"/>
      <c r="O15067" s="11"/>
      <c r="T15067" s="3"/>
    </row>
    <row r="15068" spans="2:20" x14ac:dyDescent="0.25">
      <c r="B15068" s="85"/>
      <c r="C15068" s="74"/>
      <c r="I15068" s="77"/>
      <c r="N15068" s="81"/>
      <c r="O15068" s="11"/>
      <c r="T15068" s="3"/>
    </row>
    <row r="15069" spans="2:20" x14ac:dyDescent="0.25">
      <c r="C15069" s="74"/>
      <c r="E15069" s="3"/>
      <c r="I15069" s="77"/>
      <c r="N15069" s="81"/>
      <c r="O15069" s="11"/>
      <c r="T15069" s="3"/>
    </row>
    <row r="15070" spans="2:20" x14ac:dyDescent="0.25">
      <c r="B15070" s="85"/>
      <c r="C15070" s="74"/>
      <c r="I15070" s="77"/>
      <c r="N15070" s="81"/>
      <c r="O15070" s="11"/>
      <c r="T15070" s="3"/>
    </row>
    <row r="15071" spans="2:20" x14ac:dyDescent="0.25">
      <c r="B15071" s="85"/>
      <c r="C15071" s="74"/>
      <c r="I15071" s="77"/>
      <c r="N15071" s="81"/>
      <c r="O15071" s="11"/>
      <c r="T15071" s="3"/>
    </row>
    <row r="15072" spans="2:20" x14ac:dyDescent="0.25">
      <c r="B15072" s="85"/>
      <c r="C15072" s="74"/>
      <c r="I15072" s="77"/>
      <c r="N15072" s="81"/>
      <c r="O15072" s="11"/>
      <c r="T15072" s="3"/>
    </row>
    <row r="15073" spans="2:20" x14ac:dyDescent="0.25">
      <c r="B15073" s="85"/>
      <c r="C15073" s="74"/>
      <c r="I15073" s="77"/>
      <c r="N15073" s="81"/>
      <c r="O15073" s="11"/>
      <c r="T15073" s="3"/>
    </row>
    <row r="15074" spans="2:20" x14ac:dyDescent="0.25">
      <c r="B15074" s="85"/>
      <c r="C15074" s="74"/>
      <c r="I15074" s="77"/>
      <c r="N15074" s="81"/>
      <c r="O15074" s="11"/>
      <c r="T15074" s="3"/>
    </row>
    <row r="15075" spans="2:20" x14ac:dyDescent="0.25">
      <c r="B15075" s="85"/>
      <c r="C15075" s="74"/>
      <c r="I15075" s="77"/>
      <c r="N15075" s="81"/>
      <c r="O15075" s="11"/>
      <c r="T15075" s="3"/>
    </row>
    <row r="15076" spans="2:20" x14ac:dyDescent="0.25">
      <c r="B15076" s="85"/>
      <c r="C15076" s="74"/>
      <c r="I15076" s="77"/>
      <c r="N15076" s="81"/>
      <c r="O15076" s="11"/>
      <c r="T15076" s="3"/>
    </row>
    <row r="15077" spans="2:20" x14ac:dyDescent="0.25">
      <c r="B15077" s="85"/>
      <c r="C15077" s="74"/>
      <c r="I15077" s="77"/>
      <c r="N15077" s="81"/>
      <c r="O15077" s="11"/>
      <c r="T15077" s="3"/>
    </row>
    <row r="15078" spans="2:20" x14ac:dyDescent="0.25">
      <c r="B15078" s="85"/>
      <c r="C15078" s="74"/>
      <c r="I15078" s="77"/>
      <c r="N15078" s="81"/>
      <c r="O15078" s="11"/>
      <c r="T15078" s="3"/>
    </row>
    <row r="15079" spans="2:20" x14ac:dyDescent="0.25">
      <c r="B15079" s="85"/>
      <c r="C15079" s="74"/>
      <c r="I15079" s="77"/>
      <c r="N15079" s="81"/>
      <c r="O15079" s="11"/>
      <c r="T15079" s="3"/>
    </row>
    <row r="15080" spans="2:20" x14ac:dyDescent="0.25">
      <c r="B15080" s="85"/>
      <c r="C15080" s="74"/>
      <c r="I15080" s="77"/>
      <c r="N15080" s="81"/>
      <c r="O15080" s="11"/>
      <c r="T15080" s="3"/>
    </row>
    <row r="15081" spans="2:20" x14ac:dyDescent="0.25">
      <c r="B15081" s="85"/>
      <c r="C15081" s="74"/>
      <c r="I15081" s="77"/>
      <c r="N15081" s="81"/>
      <c r="O15081" s="11"/>
      <c r="T15081" s="3"/>
    </row>
    <row r="15082" spans="2:20" x14ac:dyDescent="0.25">
      <c r="B15082" s="85"/>
      <c r="C15082" s="74"/>
      <c r="I15082" s="77"/>
      <c r="N15082" s="81"/>
      <c r="O15082" s="11"/>
      <c r="T15082" s="3"/>
    </row>
    <row r="15083" spans="2:20" x14ac:dyDescent="0.25">
      <c r="B15083" s="85"/>
      <c r="C15083" s="74"/>
      <c r="I15083" s="77"/>
      <c r="N15083" s="81"/>
      <c r="O15083" s="11"/>
      <c r="T15083" s="3"/>
    </row>
    <row r="15084" spans="2:20" x14ac:dyDescent="0.25">
      <c r="B15084" s="85"/>
      <c r="C15084" s="74"/>
      <c r="I15084" s="77"/>
      <c r="N15084" s="81"/>
      <c r="O15084" s="11"/>
      <c r="T15084" s="3"/>
    </row>
    <row r="15085" spans="2:20" x14ac:dyDescent="0.25">
      <c r="B15085" s="85"/>
      <c r="C15085" s="74"/>
      <c r="F15085" s="75"/>
      <c r="G15085" s="75"/>
      <c r="I15085" s="77"/>
      <c r="J15085" s="13"/>
      <c r="K15085" s="13"/>
      <c r="N15085" s="81"/>
      <c r="O15085" s="11"/>
      <c r="T15085" s="3"/>
    </row>
    <row r="15086" spans="2:20" x14ac:dyDescent="0.25">
      <c r="B15086" s="85"/>
      <c r="C15086" s="74"/>
      <c r="I15086" s="77"/>
      <c r="N15086" s="81"/>
      <c r="O15086" s="11"/>
      <c r="T15086" s="3"/>
    </row>
    <row r="15087" spans="2:20" x14ac:dyDescent="0.25">
      <c r="B15087" s="85"/>
      <c r="C15087" s="74"/>
      <c r="I15087" s="77"/>
      <c r="N15087" s="81"/>
      <c r="O15087" s="11"/>
      <c r="T15087" s="3"/>
    </row>
    <row r="15088" spans="2:20" x14ac:dyDescent="0.25">
      <c r="B15088" s="85"/>
      <c r="C15088" s="74"/>
      <c r="F15088" s="75"/>
      <c r="G15088" s="75"/>
      <c r="I15088" s="77"/>
      <c r="J15088" s="13"/>
      <c r="K15088" s="13"/>
      <c r="N15088" s="81"/>
      <c r="O15088" s="82"/>
      <c r="T15088" s="3"/>
    </row>
    <row r="15089" spans="2:22" x14ac:dyDescent="0.25">
      <c r="B15089" s="85"/>
      <c r="C15089" s="74"/>
      <c r="I15089" s="77"/>
      <c r="N15089" s="81"/>
      <c r="O15089" s="11"/>
      <c r="T15089" s="3"/>
    </row>
    <row r="15090" spans="2:22" x14ac:dyDescent="0.25">
      <c r="B15090" s="85"/>
      <c r="C15090" s="74"/>
      <c r="I15090" s="77"/>
      <c r="N15090" s="81"/>
      <c r="O15090" s="11"/>
      <c r="T15090" s="3"/>
    </row>
    <row r="15091" spans="2:22" x14ac:dyDescent="0.25">
      <c r="B15091" s="85"/>
      <c r="C15091" s="74"/>
      <c r="I15091" s="77"/>
      <c r="N15091" s="81"/>
      <c r="O15091" s="11"/>
      <c r="T15091" s="3"/>
    </row>
    <row r="15092" spans="2:22" x14ac:dyDescent="0.25">
      <c r="N15092" s="81"/>
      <c r="T15092" s="3"/>
    </row>
    <row r="15093" spans="2:22" x14ac:dyDescent="0.25">
      <c r="B15093" s="85"/>
      <c r="C15093" s="74"/>
      <c r="I15093" s="77"/>
      <c r="O15093" s="11"/>
      <c r="T15093" s="3"/>
    </row>
    <row r="15094" spans="2:22" x14ac:dyDescent="0.25">
      <c r="B15094" s="85"/>
      <c r="C15094" s="74"/>
      <c r="F15094" s="75"/>
      <c r="G15094" s="75"/>
      <c r="I15094" s="77"/>
      <c r="J15094" s="13"/>
      <c r="K15094" s="13"/>
      <c r="N15094" s="81"/>
      <c r="O15094" s="11"/>
      <c r="T15094" s="3"/>
    </row>
    <row r="15095" spans="2:22" x14ac:dyDescent="0.25">
      <c r="B15095" s="85"/>
      <c r="C15095" s="74"/>
      <c r="F15095" s="75"/>
      <c r="G15095" s="75"/>
      <c r="I15095" s="77"/>
      <c r="J15095" s="13"/>
      <c r="K15095" s="13"/>
      <c r="N15095" s="81"/>
      <c r="O15095" s="11"/>
      <c r="T15095" s="3"/>
    </row>
    <row r="15096" spans="2:22" x14ac:dyDescent="0.25">
      <c r="B15096" s="85"/>
      <c r="C15096" s="74"/>
      <c r="I15096" s="77"/>
      <c r="O15096" s="11"/>
      <c r="T15096" s="3"/>
      <c r="V15096" s="12"/>
    </row>
    <row r="15097" spans="2:22" x14ac:dyDescent="0.25">
      <c r="B15097" s="85"/>
      <c r="C15097" s="74"/>
      <c r="I15097" s="77"/>
      <c r="O15097" s="11"/>
      <c r="T15097" s="3"/>
    </row>
    <row r="15098" spans="2:22" x14ac:dyDescent="0.25">
      <c r="B15098" s="85"/>
      <c r="C15098" s="74"/>
      <c r="I15098" s="77"/>
      <c r="O15098" s="11"/>
      <c r="T15098" s="3"/>
    </row>
    <row r="15099" spans="2:22" x14ac:dyDescent="0.25">
      <c r="B15099" s="85"/>
      <c r="C15099" s="74"/>
      <c r="I15099" s="77"/>
      <c r="O15099" s="11"/>
      <c r="T15099" s="3"/>
    </row>
    <row r="15100" spans="2:22" x14ac:dyDescent="0.25">
      <c r="B15100" s="85"/>
      <c r="C15100" s="74"/>
      <c r="I15100" s="77"/>
      <c r="O15100" s="11"/>
      <c r="T15100" s="3"/>
    </row>
    <row r="15101" spans="2:22" x14ac:dyDescent="0.25">
      <c r="B15101" s="85"/>
      <c r="C15101" s="74"/>
      <c r="I15101" s="77"/>
      <c r="O15101" s="11"/>
      <c r="T15101" s="3"/>
    </row>
    <row r="15102" spans="2:22" x14ac:dyDescent="0.25">
      <c r="B15102" s="85"/>
      <c r="C15102" s="74"/>
      <c r="I15102" s="77"/>
      <c r="O15102" s="11"/>
      <c r="T15102" s="3"/>
    </row>
    <row r="15103" spans="2:22" x14ac:dyDescent="0.25">
      <c r="B15103" s="85"/>
      <c r="C15103" s="74"/>
      <c r="I15103" s="77"/>
      <c r="O15103" s="11"/>
      <c r="T15103" s="3"/>
      <c r="V15103" s="12"/>
    </row>
    <row r="15104" spans="2:22" x14ac:dyDescent="0.25">
      <c r="B15104" s="85"/>
      <c r="C15104" s="74"/>
      <c r="F15104" s="75"/>
      <c r="G15104" s="75"/>
      <c r="I15104" s="77"/>
      <c r="J15104" s="13"/>
      <c r="K15104" s="13"/>
      <c r="N15104" s="81"/>
      <c r="O15104" s="11"/>
      <c r="T15104" s="3"/>
    </row>
    <row r="15105" spans="2:22" x14ac:dyDescent="0.25">
      <c r="B15105" s="85"/>
      <c r="C15105" s="74"/>
      <c r="I15105" s="77"/>
      <c r="N15105" s="81"/>
      <c r="O15105" s="11"/>
      <c r="T15105" s="3"/>
    </row>
    <row r="15106" spans="2:22" x14ac:dyDescent="0.25">
      <c r="B15106" s="85"/>
      <c r="C15106" s="74"/>
      <c r="I15106" s="77"/>
      <c r="N15106" s="81"/>
      <c r="O15106" s="11"/>
      <c r="T15106" s="3"/>
    </row>
    <row r="15107" spans="2:22" x14ac:dyDescent="0.25">
      <c r="B15107" s="85"/>
      <c r="C15107" s="74"/>
      <c r="I15107" s="77"/>
      <c r="N15107" s="81"/>
      <c r="O15107" s="11"/>
      <c r="T15107" s="3"/>
      <c r="V15107" s="12"/>
    </row>
    <row r="15108" spans="2:22" x14ac:dyDescent="0.25">
      <c r="B15108" s="85"/>
      <c r="C15108" s="74"/>
      <c r="I15108" s="77"/>
      <c r="O15108" s="11"/>
      <c r="T15108" s="3"/>
    </row>
    <row r="15109" spans="2:22" x14ac:dyDescent="0.25">
      <c r="B15109" s="85"/>
      <c r="C15109" s="74"/>
      <c r="I15109" s="77"/>
      <c r="N15109" s="81"/>
      <c r="O15109" s="11"/>
      <c r="T15109" s="3"/>
    </row>
    <row r="15110" spans="2:22" x14ac:dyDescent="0.25">
      <c r="B15110" s="85"/>
      <c r="C15110" s="74"/>
      <c r="I15110" s="77"/>
      <c r="N15110" s="81"/>
      <c r="O15110" s="11"/>
      <c r="T15110" s="3"/>
    </row>
    <row r="15111" spans="2:22" x14ac:dyDescent="0.25">
      <c r="B15111" s="85"/>
      <c r="C15111" s="74"/>
      <c r="F15111" s="75"/>
      <c r="G15111" s="75"/>
      <c r="I15111" s="77"/>
      <c r="J15111" s="13"/>
      <c r="K15111" s="13"/>
      <c r="N15111" s="81"/>
      <c r="O15111" s="11"/>
      <c r="T15111" s="3"/>
      <c r="V15111" s="12"/>
    </row>
    <row r="15112" spans="2:22" x14ac:dyDescent="0.25">
      <c r="B15112" s="85"/>
      <c r="C15112" s="74"/>
      <c r="F15112" s="75"/>
      <c r="G15112" s="75"/>
      <c r="I15112" s="77"/>
      <c r="J15112" s="13"/>
      <c r="K15112" s="13"/>
      <c r="N15112" s="81"/>
      <c r="O15112" s="11"/>
      <c r="T15112" s="3"/>
      <c r="V15112" s="12"/>
    </row>
    <row r="15113" spans="2:22" x14ac:dyDescent="0.25">
      <c r="B15113" s="85"/>
      <c r="C15113" s="74"/>
      <c r="F15113" s="75"/>
      <c r="G15113" s="75"/>
      <c r="I15113" s="77"/>
      <c r="J15113" s="13"/>
      <c r="K15113" s="13"/>
      <c r="N15113" s="81"/>
      <c r="O15113" s="11"/>
      <c r="T15113" s="3"/>
    </row>
    <row r="15114" spans="2:22" x14ac:dyDescent="0.25">
      <c r="B15114" s="85"/>
      <c r="C15114" s="74"/>
      <c r="F15114" s="75"/>
      <c r="G15114" s="75"/>
      <c r="I15114" s="77"/>
      <c r="J15114" s="13"/>
      <c r="K15114" s="13"/>
      <c r="N15114" s="81"/>
      <c r="O15114" s="11"/>
      <c r="T15114" s="3"/>
      <c r="V15114" s="12"/>
    </row>
    <row r="15115" spans="2:22" x14ac:dyDescent="0.25">
      <c r="B15115" s="85"/>
      <c r="C15115" s="74"/>
      <c r="F15115" s="75"/>
      <c r="G15115" s="75"/>
      <c r="I15115" s="77"/>
      <c r="J15115" s="13"/>
      <c r="K15115" s="13"/>
      <c r="N15115" s="81"/>
      <c r="O15115" s="11"/>
      <c r="T15115" s="3"/>
    </row>
    <row r="15116" spans="2:22" x14ac:dyDescent="0.25">
      <c r="B15116" s="85"/>
      <c r="C15116" s="74"/>
      <c r="F15116" s="75"/>
      <c r="G15116" s="75"/>
      <c r="I15116" s="77"/>
      <c r="J15116" s="13"/>
      <c r="K15116" s="13"/>
      <c r="N15116" s="81"/>
      <c r="O15116" s="11"/>
      <c r="T15116" s="3"/>
      <c r="V15116" s="12"/>
    </row>
    <row r="15117" spans="2:22" x14ac:dyDescent="0.25">
      <c r="B15117" s="85"/>
      <c r="C15117" s="74"/>
      <c r="F15117" s="75"/>
      <c r="G15117" s="75"/>
      <c r="I15117" s="77"/>
      <c r="J15117" s="13"/>
      <c r="K15117" s="13"/>
      <c r="N15117" s="81"/>
      <c r="O15117" s="11"/>
      <c r="T15117" s="3"/>
      <c r="V15117" s="12"/>
    </row>
    <row r="15118" spans="2:22" x14ac:dyDescent="0.25">
      <c r="B15118" s="85"/>
      <c r="C15118" s="74"/>
      <c r="F15118" s="75"/>
      <c r="G15118" s="75"/>
      <c r="I15118" s="77"/>
      <c r="J15118" s="13"/>
      <c r="K15118" s="13"/>
      <c r="N15118" s="81"/>
      <c r="O15118" s="11"/>
      <c r="T15118" s="3"/>
      <c r="V15118" s="12"/>
    </row>
    <row r="15119" spans="2:22" x14ac:dyDescent="0.25">
      <c r="B15119" s="85"/>
      <c r="C15119" s="74"/>
      <c r="I15119" s="77"/>
      <c r="N15119" s="81"/>
      <c r="O15119" s="11"/>
      <c r="T15119" s="3"/>
    </row>
    <row r="15120" spans="2:22" x14ac:dyDescent="0.25">
      <c r="B15120" s="85"/>
      <c r="C15120" s="74"/>
      <c r="I15120" s="77"/>
      <c r="N15120" s="81"/>
      <c r="O15120" s="11"/>
      <c r="T15120" s="3"/>
    </row>
    <row r="15121" spans="2:22" x14ac:dyDescent="0.25">
      <c r="N15121" s="81"/>
      <c r="T15121" s="3"/>
    </row>
    <row r="15122" spans="2:22" x14ac:dyDescent="0.25">
      <c r="C15122" s="74"/>
      <c r="F15122" s="75"/>
      <c r="G15122" s="75"/>
      <c r="I15122" s="77"/>
      <c r="J15122" s="13"/>
      <c r="K15122" s="13"/>
      <c r="N15122" s="81"/>
      <c r="O15122" s="11"/>
      <c r="T15122" s="3"/>
    </row>
    <row r="15123" spans="2:22" x14ac:dyDescent="0.25">
      <c r="C15123" s="74"/>
      <c r="F15123" s="75"/>
      <c r="G15123" s="75"/>
      <c r="I15123" s="77"/>
      <c r="J15123" s="13"/>
      <c r="K15123" s="13"/>
      <c r="N15123" s="81"/>
      <c r="O15123" s="11"/>
      <c r="T15123" s="3"/>
      <c r="V15123" s="12"/>
    </row>
    <row r="15124" spans="2:22" x14ac:dyDescent="0.25">
      <c r="N15124" s="81"/>
      <c r="T15124" s="3"/>
    </row>
    <row r="15125" spans="2:22" x14ac:dyDescent="0.25">
      <c r="C15125" s="74"/>
      <c r="E15125" s="3"/>
      <c r="I15125" s="77"/>
      <c r="N15125" s="81"/>
      <c r="O15125" s="11"/>
      <c r="T15125" s="3"/>
      <c r="V15125" s="12"/>
    </row>
    <row r="15126" spans="2:22" x14ac:dyDescent="0.25">
      <c r="C15126" s="74"/>
      <c r="I15126" s="77"/>
      <c r="N15126" s="81"/>
      <c r="O15126" s="11"/>
      <c r="T15126" s="3"/>
    </row>
    <row r="15127" spans="2:22" x14ac:dyDescent="0.25">
      <c r="C15127" s="74"/>
      <c r="I15127" s="77"/>
      <c r="N15127" s="81"/>
      <c r="O15127" s="11"/>
      <c r="T15127" s="3"/>
    </row>
    <row r="15128" spans="2:22" x14ac:dyDescent="0.25">
      <c r="C15128" s="74"/>
      <c r="I15128" s="77"/>
      <c r="N15128" s="81"/>
      <c r="O15128" s="11"/>
      <c r="T15128" s="3"/>
    </row>
    <row r="15129" spans="2:22" x14ac:dyDescent="0.25">
      <c r="N15129" s="81"/>
      <c r="T15129" s="3"/>
    </row>
    <row r="15130" spans="2:22" x14ac:dyDescent="0.25">
      <c r="C15130" s="74"/>
      <c r="F15130" s="75"/>
      <c r="G15130" s="75"/>
      <c r="I15130" s="77"/>
      <c r="J15130" s="13"/>
      <c r="K15130" s="13"/>
      <c r="N15130" s="81"/>
      <c r="O15130" s="11"/>
      <c r="T15130" s="3"/>
    </row>
    <row r="15131" spans="2:22" x14ac:dyDescent="0.25">
      <c r="N15131" s="81"/>
      <c r="T15131" s="3"/>
    </row>
    <row r="15132" spans="2:22" x14ac:dyDescent="0.25">
      <c r="B15132" s="85"/>
      <c r="C15132" s="74"/>
      <c r="I15132" s="77"/>
      <c r="N15132" s="81"/>
      <c r="O15132" s="11"/>
      <c r="T15132" s="3"/>
    </row>
    <row r="15133" spans="2:22" x14ac:dyDescent="0.25">
      <c r="N15133" s="81"/>
      <c r="T15133" s="3"/>
    </row>
    <row r="15134" spans="2:22" x14ac:dyDescent="0.25">
      <c r="C15134" s="74"/>
      <c r="F15134" s="75"/>
      <c r="G15134" s="75"/>
      <c r="I15134" s="77"/>
      <c r="J15134" s="13"/>
      <c r="K15134" s="13"/>
      <c r="N15134" s="81"/>
      <c r="O15134" s="11"/>
      <c r="T15134" s="3"/>
    </row>
    <row r="15135" spans="2:22" x14ac:dyDescent="0.25">
      <c r="N15135" s="81"/>
      <c r="T15135" s="3"/>
    </row>
    <row r="15136" spans="2:22" x14ac:dyDescent="0.25">
      <c r="C15136" s="74"/>
      <c r="F15136" s="75"/>
      <c r="G15136" s="75"/>
      <c r="I15136" s="77"/>
      <c r="J15136" s="13"/>
      <c r="K15136" s="13"/>
      <c r="N15136" s="81"/>
      <c r="O15136" s="11"/>
      <c r="T15136" s="3"/>
    </row>
    <row r="15137" spans="3:22" x14ac:dyDescent="0.25">
      <c r="N15137" s="81"/>
      <c r="T15137" s="3"/>
    </row>
    <row r="15138" spans="3:22" x14ac:dyDescent="0.25">
      <c r="C15138" s="74"/>
      <c r="I15138" s="77"/>
      <c r="O15138" s="11"/>
      <c r="T15138" s="3"/>
      <c r="V15138" s="12"/>
    </row>
    <row r="15139" spans="3:22" x14ac:dyDescent="0.25">
      <c r="N15139" s="81"/>
      <c r="T15139" s="3"/>
    </row>
    <row r="15140" spans="3:22" x14ac:dyDescent="0.25">
      <c r="C15140" s="74"/>
      <c r="I15140" s="77"/>
      <c r="N15140" s="81"/>
      <c r="O15140" s="11"/>
      <c r="T15140" s="3"/>
    </row>
    <row r="15141" spans="3:22" x14ac:dyDescent="0.25">
      <c r="C15141" s="74"/>
      <c r="I15141" s="77"/>
      <c r="N15141" s="81"/>
      <c r="O15141" s="11"/>
      <c r="T15141" s="3"/>
      <c r="V15141" s="12"/>
    </row>
    <row r="15142" spans="3:22" x14ac:dyDescent="0.25">
      <c r="C15142" s="74"/>
      <c r="I15142" s="77"/>
      <c r="N15142" s="81"/>
      <c r="O15142" s="11"/>
      <c r="T15142" s="3"/>
      <c r="V15142" s="12"/>
    </row>
    <row r="15143" spans="3:22" x14ac:dyDescent="0.25">
      <c r="N15143" s="81"/>
      <c r="T15143" s="3"/>
    </row>
    <row r="15144" spans="3:22" x14ac:dyDescent="0.25">
      <c r="N15144" s="81"/>
      <c r="T15144" s="3"/>
    </row>
    <row r="15145" spans="3:22" x14ac:dyDescent="0.25">
      <c r="C15145" s="74"/>
      <c r="I15145" s="77"/>
      <c r="N15145" s="81"/>
      <c r="O15145" s="11"/>
      <c r="T15145" s="3"/>
    </row>
    <row r="15146" spans="3:22" x14ac:dyDescent="0.25">
      <c r="N15146" s="81"/>
      <c r="T15146" s="3"/>
    </row>
    <row r="15147" spans="3:22" x14ac:dyDescent="0.25">
      <c r="C15147" s="74"/>
      <c r="I15147" s="77"/>
      <c r="N15147" s="81"/>
      <c r="O15147" s="11"/>
      <c r="T15147" s="3"/>
      <c r="V15147" s="12"/>
    </row>
    <row r="15148" spans="3:22" x14ac:dyDescent="0.25">
      <c r="C15148" s="74"/>
      <c r="I15148" s="77"/>
      <c r="O15148" s="11"/>
      <c r="T15148" s="3"/>
    </row>
    <row r="15149" spans="3:22" x14ac:dyDescent="0.25">
      <c r="C15149" s="74"/>
      <c r="I15149" s="77"/>
      <c r="N15149" s="81"/>
      <c r="O15149" s="11"/>
      <c r="T15149" s="3"/>
    </row>
    <row r="15150" spans="3:22" x14ac:dyDescent="0.25">
      <c r="C15150" s="74"/>
      <c r="I15150" s="77"/>
      <c r="N15150" s="81"/>
      <c r="O15150" s="11"/>
      <c r="T15150" s="3"/>
    </row>
    <row r="15151" spans="3:22" x14ac:dyDescent="0.25">
      <c r="C15151" s="74"/>
      <c r="I15151" s="77"/>
      <c r="N15151" s="81"/>
      <c r="O15151" s="11"/>
      <c r="T15151" s="3"/>
    </row>
    <row r="15152" spans="3:22" x14ac:dyDescent="0.25">
      <c r="C15152" s="74"/>
      <c r="I15152" s="77"/>
      <c r="N15152" s="81"/>
      <c r="O15152" s="11"/>
      <c r="T15152" s="3"/>
    </row>
    <row r="15153" spans="1:25" x14ac:dyDescent="0.25">
      <c r="C15153" s="74"/>
      <c r="I15153" s="77"/>
      <c r="N15153" s="81"/>
      <c r="O15153" s="11"/>
      <c r="T15153" s="3"/>
    </row>
    <row r="15154" spans="1:25" x14ac:dyDescent="0.25">
      <c r="C15154" s="74"/>
      <c r="I15154" s="77"/>
      <c r="N15154" s="81"/>
      <c r="O15154" s="11"/>
      <c r="T15154" s="3"/>
    </row>
    <row r="15155" spans="1:25" x14ac:dyDescent="0.25">
      <c r="C15155" s="74"/>
      <c r="I15155" s="77"/>
      <c r="N15155" s="81"/>
      <c r="O15155" s="11"/>
      <c r="T15155" s="3"/>
    </row>
    <row r="15156" spans="1:25" x14ac:dyDescent="0.25">
      <c r="C15156" s="74"/>
      <c r="I15156" s="77"/>
      <c r="N15156" s="81"/>
      <c r="O15156" s="11"/>
      <c r="T15156" s="3"/>
    </row>
    <row r="15157" spans="1:25" x14ac:dyDescent="0.25">
      <c r="C15157" s="74"/>
      <c r="I15157" s="77"/>
      <c r="N15157" s="81"/>
      <c r="O15157" s="11"/>
      <c r="T15157" s="3"/>
    </row>
    <row r="15158" spans="1:25" x14ac:dyDescent="0.25">
      <c r="C15158" s="74"/>
      <c r="I15158" s="77"/>
      <c r="N15158" s="81"/>
      <c r="O15158" s="11"/>
      <c r="T15158" s="3"/>
    </row>
    <row r="15159" spans="1:25" x14ac:dyDescent="0.25">
      <c r="C15159" s="74"/>
      <c r="I15159" s="77"/>
      <c r="N15159" s="81"/>
      <c r="O15159" s="11"/>
      <c r="T15159" s="3"/>
    </row>
    <row r="15160" spans="1:25" x14ac:dyDescent="0.25">
      <c r="C15160" s="74"/>
      <c r="I15160" s="77"/>
      <c r="N15160" s="81"/>
      <c r="O15160" s="11"/>
      <c r="T15160" s="3"/>
      <c r="V15160" s="12"/>
    </row>
    <row r="15161" spans="1:25" x14ac:dyDescent="0.25">
      <c r="C15161" s="74"/>
      <c r="I15161" s="77"/>
      <c r="N15161" s="81"/>
      <c r="O15161" s="11"/>
      <c r="T15161" s="3"/>
      <c r="V15161" s="12"/>
    </row>
    <row r="15162" spans="1:25" x14ac:dyDescent="0.25">
      <c r="N15162" s="81"/>
      <c r="T15162" s="3"/>
    </row>
    <row r="15163" spans="1:25" x14ac:dyDescent="0.25">
      <c r="C15163" s="74"/>
      <c r="E15163" s="3"/>
      <c r="F15163" s="75"/>
      <c r="G15163" s="75"/>
      <c r="I15163" s="77"/>
      <c r="J15163" s="78"/>
      <c r="K15163" s="78"/>
      <c r="N15163" s="81"/>
      <c r="O15163" s="11"/>
      <c r="T15163" s="3"/>
    </row>
    <row r="15164" spans="1:25" x14ac:dyDescent="0.25">
      <c r="A15164" s="147"/>
      <c r="C15164" s="74"/>
      <c r="D15164" s="74"/>
      <c r="E15164" s="3"/>
      <c r="F15164" s="75"/>
      <c r="G15164" s="75"/>
      <c r="H15164" s="76"/>
      <c r="I15164" s="77"/>
      <c r="J15164" s="78"/>
      <c r="K15164" s="78"/>
      <c r="L15164" s="106"/>
      <c r="M15164" s="80"/>
      <c r="N15164" s="81"/>
      <c r="O15164" s="82"/>
      <c r="P15164" s="83"/>
      <c r="Q15164" s="119"/>
      <c r="R15164" s="7"/>
      <c r="S15164" s="7"/>
      <c r="T15164" s="3"/>
      <c r="U15164" s="3"/>
      <c r="V15164" s="12"/>
      <c r="W15164" s="6"/>
      <c r="Y15164" s="57"/>
    </row>
    <row r="15165" spans="1:25" x14ac:dyDescent="0.25">
      <c r="N15165" s="81"/>
      <c r="T15165" s="3"/>
    </row>
    <row r="15166" spans="1:25" x14ac:dyDescent="0.25">
      <c r="B15166" s="85"/>
      <c r="C15166" s="74"/>
      <c r="I15166" s="77"/>
      <c r="O15166" s="11"/>
      <c r="T15166" s="3"/>
    </row>
    <row r="15167" spans="1:25" x14ac:dyDescent="0.25">
      <c r="B15167" s="85"/>
      <c r="C15167" s="74"/>
      <c r="I15167" s="77"/>
      <c r="N15167" s="81"/>
      <c r="O15167" s="11"/>
      <c r="T15167" s="3"/>
    </row>
    <row r="15168" spans="1:25" x14ac:dyDescent="0.25">
      <c r="B15168" s="85"/>
      <c r="C15168" s="74"/>
      <c r="I15168" s="77"/>
      <c r="N15168" s="81"/>
      <c r="O15168" s="11"/>
      <c r="T15168" s="3"/>
    </row>
    <row r="15169" spans="2:22" x14ac:dyDescent="0.25">
      <c r="B15169" s="85"/>
      <c r="C15169" s="74"/>
      <c r="I15169" s="77"/>
      <c r="N15169" s="81"/>
      <c r="O15169" s="11"/>
      <c r="T15169" s="3"/>
    </row>
    <row r="15170" spans="2:22" x14ac:dyDescent="0.25">
      <c r="B15170" s="85"/>
      <c r="C15170" s="74"/>
      <c r="I15170" s="77"/>
      <c r="N15170" s="81"/>
      <c r="O15170" s="11"/>
      <c r="T15170" s="3"/>
    </row>
    <row r="15171" spans="2:22" x14ac:dyDescent="0.25">
      <c r="B15171" s="85"/>
      <c r="C15171" s="74"/>
      <c r="I15171" s="77"/>
      <c r="N15171" s="81"/>
      <c r="O15171" s="11"/>
      <c r="T15171" s="3"/>
    </row>
    <row r="15172" spans="2:22" x14ac:dyDescent="0.25">
      <c r="C15172" s="74"/>
      <c r="I15172" s="77"/>
      <c r="N15172" s="81"/>
      <c r="O15172" s="11"/>
      <c r="T15172" s="3"/>
    </row>
    <row r="15173" spans="2:22" x14ac:dyDescent="0.25">
      <c r="B15173" s="85"/>
      <c r="C15173" s="74"/>
      <c r="I15173" s="77"/>
      <c r="N15173" s="81"/>
      <c r="O15173" s="11"/>
      <c r="T15173" s="3"/>
    </row>
    <row r="15174" spans="2:22" x14ac:dyDescent="0.25">
      <c r="C15174" s="74"/>
      <c r="E15174" s="3"/>
      <c r="I15174" s="77"/>
      <c r="N15174" s="81"/>
      <c r="O15174" s="11"/>
      <c r="T15174" s="3"/>
    </row>
    <row r="15175" spans="2:22" x14ac:dyDescent="0.25">
      <c r="B15175" s="85"/>
      <c r="C15175" s="74"/>
      <c r="I15175" s="77"/>
      <c r="N15175" s="81"/>
      <c r="O15175" s="11"/>
      <c r="T15175" s="3"/>
    </row>
    <row r="15176" spans="2:22" x14ac:dyDescent="0.25">
      <c r="B15176" s="85"/>
      <c r="C15176" s="74"/>
      <c r="I15176" s="77"/>
      <c r="N15176" s="81"/>
      <c r="O15176" s="11"/>
      <c r="T15176" s="3"/>
    </row>
    <row r="15177" spans="2:22" x14ac:dyDescent="0.25">
      <c r="B15177" s="85"/>
      <c r="C15177" s="74"/>
      <c r="I15177" s="77"/>
      <c r="N15177" s="81"/>
      <c r="O15177" s="11"/>
      <c r="T15177" s="3"/>
    </row>
    <row r="15178" spans="2:22" x14ac:dyDescent="0.25">
      <c r="N15178" s="81"/>
      <c r="T15178" s="3"/>
    </row>
    <row r="15179" spans="2:22" x14ac:dyDescent="0.25">
      <c r="B15179" s="85"/>
      <c r="C15179" s="74"/>
      <c r="I15179" s="77"/>
      <c r="O15179" s="11"/>
      <c r="T15179" s="3"/>
      <c r="V15179" s="12"/>
    </row>
    <row r="15180" spans="2:22" x14ac:dyDescent="0.25">
      <c r="B15180" s="85"/>
      <c r="C15180" s="74"/>
      <c r="I15180" s="77"/>
      <c r="N15180" s="81"/>
      <c r="O15180" s="11"/>
      <c r="T15180" s="3"/>
    </row>
    <row r="15181" spans="2:22" x14ac:dyDescent="0.25">
      <c r="B15181" s="85"/>
      <c r="C15181" s="74"/>
      <c r="I15181" s="77"/>
      <c r="N15181" s="81"/>
      <c r="O15181" s="11"/>
      <c r="T15181" s="3"/>
    </row>
    <row r="15182" spans="2:22" x14ac:dyDescent="0.25">
      <c r="N15182" s="81"/>
      <c r="T15182" s="3"/>
    </row>
    <row r="15183" spans="2:22" x14ac:dyDescent="0.25">
      <c r="B15183" s="85"/>
      <c r="C15183" s="74"/>
      <c r="I15183" s="77"/>
      <c r="O15183" s="11"/>
      <c r="T15183" s="3"/>
    </row>
    <row r="15184" spans="2:22" x14ac:dyDescent="0.25">
      <c r="N15184" s="81"/>
      <c r="T15184" s="3"/>
    </row>
    <row r="15185" spans="2:22" x14ac:dyDescent="0.25">
      <c r="B15185" s="85"/>
      <c r="C15185" s="74"/>
      <c r="I15185" s="77"/>
      <c r="O15185" s="11"/>
      <c r="T15185" s="3"/>
      <c r="V15185" s="12"/>
    </row>
    <row r="15186" spans="2:22" x14ac:dyDescent="0.25">
      <c r="B15186" s="85"/>
      <c r="C15186" s="74"/>
      <c r="I15186" s="77"/>
      <c r="N15186" s="81"/>
      <c r="O15186" s="11"/>
      <c r="T15186" s="3"/>
      <c r="V15186" s="12"/>
    </row>
    <row r="15187" spans="2:22" x14ac:dyDescent="0.25">
      <c r="B15187" s="85"/>
      <c r="C15187" s="74"/>
      <c r="I15187" s="77"/>
      <c r="N15187" s="81"/>
      <c r="O15187" s="11"/>
      <c r="T15187" s="3"/>
      <c r="V15187" s="12"/>
    </row>
    <row r="15188" spans="2:22" x14ac:dyDescent="0.25">
      <c r="B15188" s="85"/>
      <c r="C15188" s="74"/>
      <c r="I15188" s="77"/>
      <c r="N15188" s="81"/>
      <c r="O15188" s="11"/>
      <c r="T15188" s="3"/>
      <c r="V15188" s="12"/>
    </row>
    <row r="15189" spans="2:22" x14ac:dyDescent="0.25">
      <c r="B15189" s="85"/>
      <c r="C15189" s="74"/>
      <c r="I15189" s="77"/>
      <c r="O15189" s="11"/>
      <c r="T15189" s="3"/>
      <c r="V15189" s="12"/>
    </row>
    <row r="15190" spans="2:22" x14ac:dyDescent="0.25">
      <c r="B15190" s="85"/>
      <c r="C15190" s="74"/>
      <c r="I15190" s="77"/>
      <c r="O15190" s="11"/>
      <c r="T15190" s="3"/>
      <c r="V15190" s="12"/>
    </row>
    <row r="15191" spans="2:22" x14ac:dyDescent="0.25">
      <c r="B15191" s="85"/>
      <c r="C15191" s="74"/>
      <c r="I15191" s="77"/>
      <c r="N15191" s="81"/>
      <c r="O15191" s="11"/>
      <c r="T15191" s="3"/>
      <c r="V15191" s="12"/>
    </row>
    <row r="15192" spans="2:22" x14ac:dyDescent="0.25">
      <c r="B15192" s="85"/>
      <c r="C15192" s="74"/>
      <c r="I15192" s="77"/>
      <c r="N15192" s="81"/>
      <c r="O15192" s="11"/>
      <c r="T15192" s="3"/>
      <c r="V15192" s="12"/>
    </row>
    <row r="15193" spans="2:22" x14ac:dyDescent="0.25">
      <c r="B15193" s="85"/>
      <c r="C15193" s="74"/>
      <c r="I15193" s="77"/>
      <c r="N15193" s="81"/>
      <c r="O15193" s="11"/>
      <c r="T15193" s="3"/>
      <c r="V15193" s="12"/>
    </row>
    <row r="15194" spans="2:22" x14ac:dyDescent="0.25">
      <c r="B15194" s="85"/>
      <c r="C15194" s="74"/>
      <c r="I15194" s="77"/>
      <c r="N15194" s="81"/>
      <c r="O15194" s="11"/>
      <c r="T15194" s="3"/>
      <c r="V15194" s="12"/>
    </row>
    <row r="15195" spans="2:22" x14ac:dyDescent="0.25">
      <c r="B15195" s="85"/>
      <c r="C15195" s="74"/>
      <c r="I15195" s="77"/>
      <c r="N15195" s="81"/>
      <c r="O15195" s="11"/>
      <c r="T15195" s="3"/>
      <c r="V15195" s="12"/>
    </row>
    <row r="15196" spans="2:22" x14ac:dyDescent="0.25">
      <c r="B15196" s="85"/>
      <c r="C15196" s="74"/>
      <c r="I15196" s="77"/>
      <c r="N15196" s="81"/>
      <c r="O15196" s="11"/>
      <c r="T15196" s="3"/>
      <c r="V15196" s="12"/>
    </row>
    <row r="15197" spans="2:22" x14ac:dyDescent="0.25">
      <c r="C15197" s="74"/>
      <c r="E15197" s="3"/>
      <c r="I15197" s="77"/>
      <c r="O15197" s="11"/>
      <c r="T15197" s="3"/>
      <c r="V15197" s="12"/>
    </row>
    <row r="15198" spans="2:22" x14ac:dyDescent="0.25">
      <c r="B15198" s="85"/>
      <c r="C15198" s="74"/>
      <c r="I15198" s="77"/>
      <c r="O15198" s="11"/>
      <c r="T15198" s="3"/>
      <c r="V15198" s="12"/>
    </row>
    <row r="15199" spans="2:22" x14ac:dyDescent="0.25">
      <c r="C15199" s="74"/>
      <c r="I15199" s="77"/>
      <c r="O15199" s="11"/>
      <c r="T15199" s="3"/>
      <c r="V15199" s="12"/>
    </row>
    <row r="15200" spans="2:22" x14ac:dyDescent="0.25">
      <c r="B15200" s="85"/>
      <c r="C15200" s="74"/>
      <c r="I15200" s="77"/>
      <c r="N15200" s="81"/>
      <c r="O15200" s="11"/>
      <c r="T15200" s="3"/>
      <c r="V15200" s="12"/>
    </row>
    <row r="15201" spans="2:22" x14ac:dyDescent="0.25">
      <c r="B15201" s="85"/>
      <c r="C15201" s="74"/>
      <c r="I15201" s="77"/>
      <c r="N15201" s="81"/>
      <c r="O15201" s="11"/>
      <c r="T15201" s="3"/>
      <c r="V15201" s="12"/>
    </row>
    <row r="15202" spans="2:22" x14ac:dyDescent="0.25">
      <c r="B15202" s="85"/>
      <c r="C15202" s="74"/>
      <c r="I15202" s="77"/>
      <c r="N15202" s="81"/>
      <c r="O15202" s="11"/>
      <c r="T15202" s="3"/>
    </row>
    <row r="15203" spans="2:22" x14ac:dyDescent="0.25">
      <c r="C15203" s="74"/>
      <c r="E15203" s="3"/>
      <c r="I15203" s="77"/>
      <c r="O15203" s="11"/>
      <c r="T15203" s="3"/>
      <c r="V15203" s="12"/>
    </row>
    <row r="15204" spans="2:22" x14ac:dyDescent="0.25">
      <c r="B15204" s="85"/>
      <c r="C15204" s="74"/>
      <c r="I15204" s="77"/>
      <c r="N15204" s="81"/>
      <c r="O15204" s="11"/>
      <c r="T15204" s="3"/>
      <c r="V15204" s="12"/>
    </row>
    <row r="15205" spans="2:22" x14ac:dyDescent="0.25">
      <c r="B15205" s="85"/>
      <c r="C15205" s="74"/>
      <c r="I15205" s="77"/>
      <c r="O15205" s="11"/>
      <c r="T15205" s="3"/>
      <c r="V15205" s="12"/>
    </row>
    <row r="15206" spans="2:22" x14ac:dyDescent="0.25">
      <c r="B15206" s="85"/>
      <c r="C15206" s="74"/>
      <c r="I15206" s="77"/>
      <c r="N15206" s="81"/>
      <c r="O15206" s="11"/>
      <c r="T15206" s="3"/>
    </row>
    <row r="15207" spans="2:22" x14ac:dyDescent="0.25">
      <c r="B15207" s="85"/>
      <c r="C15207" s="74"/>
      <c r="I15207" s="77"/>
      <c r="O15207" s="11"/>
      <c r="T15207" s="3"/>
    </row>
    <row r="15208" spans="2:22" x14ac:dyDescent="0.25">
      <c r="B15208" s="85"/>
      <c r="C15208" s="74"/>
      <c r="I15208" s="77"/>
      <c r="O15208" s="11"/>
      <c r="T15208" s="3"/>
      <c r="V15208" s="12"/>
    </row>
    <row r="15209" spans="2:22" x14ac:dyDescent="0.25">
      <c r="B15209" s="85"/>
      <c r="C15209" s="74"/>
      <c r="I15209" s="77"/>
      <c r="N15209" s="81"/>
      <c r="O15209" s="11"/>
      <c r="T15209" s="3"/>
      <c r="V15209" s="12"/>
    </row>
    <row r="15210" spans="2:22" x14ac:dyDescent="0.25">
      <c r="B15210" s="85"/>
      <c r="C15210" s="74"/>
      <c r="I15210" s="77"/>
      <c r="O15210" s="11"/>
      <c r="T15210" s="3"/>
      <c r="V15210" s="12"/>
    </row>
    <row r="15211" spans="2:22" x14ac:dyDescent="0.25">
      <c r="B15211" s="85"/>
      <c r="C15211" s="74"/>
      <c r="I15211" s="77"/>
      <c r="N15211" s="81"/>
      <c r="O15211" s="11"/>
      <c r="T15211" s="3"/>
    </row>
    <row r="15212" spans="2:22" x14ac:dyDescent="0.25">
      <c r="C15212" s="74"/>
      <c r="I15212" s="77"/>
      <c r="O15212" s="11"/>
      <c r="T15212" s="3"/>
      <c r="V15212" s="12"/>
    </row>
    <row r="15213" spans="2:22" x14ac:dyDescent="0.25">
      <c r="B15213" s="85"/>
      <c r="C15213" s="74"/>
      <c r="I15213" s="77"/>
      <c r="N15213" s="81"/>
      <c r="O15213" s="11"/>
      <c r="T15213" s="3"/>
      <c r="V15213" s="12"/>
    </row>
    <row r="15214" spans="2:22" x14ac:dyDescent="0.25">
      <c r="B15214" s="85"/>
      <c r="C15214" s="74"/>
      <c r="I15214" s="77"/>
      <c r="N15214" s="81"/>
      <c r="O15214" s="92"/>
      <c r="T15214" s="3"/>
      <c r="V15214" s="12"/>
    </row>
    <row r="15215" spans="2:22" x14ac:dyDescent="0.25">
      <c r="B15215" s="85"/>
      <c r="C15215" s="74"/>
      <c r="I15215" s="77"/>
      <c r="O15215" s="11"/>
      <c r="T15215" s="3"/>
      <c r="V15215" s="12"/>
    </row>
    <row r="15216" spans="2:22" x14ac:dyDescent="0.25">
      <c r="B15216" s="85"/>
      <c r="C15216" s="74"/>
      <c r="I15216" s="77"/>
      <c r="O15216" s="11"/>
      <c r="T15216" s="3"/>
    </row>
    <row r="15217" spans="2:22" x14ac:dyDescent="0.25">
      <c r="B15217" s="85"/>
      <c r="C15217" s="74"/>
      <c r="I15217" s="77"/>
      <c r="O15217" s="11"/>
      <c r="T15217" s="3"/>
      <c r="V15217" s="12"/>
    </row>
    <row r="15218" spans="2:22" x14ac:dyDescent="0.25">
      <c r="B15218" s="85"/>
      <c r="C15218" s="74"/>
      <c r="I15218" s="77"/>
      <c r="O15218" s="11"/>
      <c r="T15218" s="3"/>
      <c r="V15218" s="12"/>
    </row>
    <row r="15219" spans="2:22" x14ac:dyDescent="0.25">
      <c r="B15219" s="85"/>
      <c r="C15219" s="74"/>
      <c r="I15219" s="77"/>
      <c r="N15219" s="81"/>
      <c r="O15219" s="11"/>
      <c r="T15219" s="3"/>
      <c r="V15219" s="12"/>
    </row>
    <row r="15220" spans="2:22" x14ac:dyDescent="0.25">
      <c r="B15220" s="85"/>
      <c r="C15220" s="74"/>
      <c r="I15220" s="77"/>
      <c r="N15220" s="81"/>
      <c r="O15220" s="11"/>
      <c r="T15220" s="3"/>
    </row>
    <row r="15221" spans="2:22" x14ac:dyDescent="0.25">
      <c r="B15221" s="85"/>
      <c r="C15221" s="74"/>
      <c r="I15221" s="77"/>
      <c r="N15221" s="81"/>
      <c r="O15221" s="11"/>
      <c r="T15221" s="3"/>
    </row>
    <row r="15222" spans="2:22" x14ac:dyDescent="0.25">
      <c r="B15222" s="85"/>
      <c r="C15222" s="74"/>
      <c r="I15222" s="77"/>
      <c r="N15222" s="81"/>
      <c r="O15222" s="11"/>
      <c r="T15222" s="3"/>
    </row>
    <row r="15223" spans="2:22" x14ac:dyDescent="0.25">
      <c r="B15223" s="85"/>
      <c r="C15223" s="74"/>
      <c r="I15223" s="77"/>
      <c r="N15223" s="81"/>
      <c r="O15223" s="11"/>
      <c r="T15223" s="3"/>
      <c r="V15223" s="12"/>
    </row>
    <row r="15224" spans="2:22" x14ac:dyDescent="0.25">
      <c r="B15224" s="85"/>
      <c r="C15224" s="74"/>
      <c r="I15224" s="77"/>
      <c r="N15224" s="81"/>
      <c r="O15224" s="11"/>
      <c r="T15224" s="3"/>
      <c r="V15224" s="12"/>
    </row>
    <row r="15225" spans="2:22" x14ac:dyDescent="0.25">
      <c r="B15225" s="85"/>
      <c r="C15225" s="74"/>
      <c r="I15225" s="77"/>
      <c r="N15225" s="81"/>
      <c r="O15225" s="11"/>
      <c r="T15225" s="3"/>
    </row>
    <row r="15226" spans="2:22" x14ac:dyDescent="0.25">
      <c r="B15226" s="85"/>
      <c r="C15226" s="74"/>
      <c r="I15226" s="77"/>
      <c r="N15226" s="81"/>
      <c r="O15226" s="97"/>
      <c r="T15226" s="3"/>
      <c r="V15226" s="12"/>
    </row>
    <row r="15227" spans="2:22" x14ac:dyDescent="0.25">
      <c r="B15227" s="85"/>
      <c r="C15227" s="74"/>
      <c r="I15227" s="77"/>
      <c r="N15227" s="81"/>
      <c r="O15227" s="11"/>
      <c r="T15227" s="3"/>
    </row>
    <row r="15228" spans="2:22" x14ac:dyDescent="0.25">
      <c r="B15228" s="85"/>
      <c r="C15228" s="74"/>
      <c r="I15228" s="77"/>
      <c r="N15228" s="81"/>
      <c r="O15228" s="11"/>
      <c r="T15228" s="3"/>
    </row>
    <row r="15229" spans="2:22" x14ac:dyDescent="0.25">
      <c r="B15229" s="85"/>
      <c r="C15229" s="74"/>
      <c r="I15229" s="77"/>
      <c r="N15229" s="81"/>
      <c r="O15229" s="11"/>
      <c r="T15229" s="3"/>
      <c r="V15229" s="12"/>
    </row>
    <row r="15230" spans="2:22" x14ac:dyDescent="0.25">
      <c r="B15230" s="85"/>
      <c r="C15230" s="74"/>
      <c r="I15230" s="77"/>
      <c r="N15230" s="81"/>
      <c r="O15230" s="11"/>
      <c r="T15230" s="3"/>
      <c r="V15230" s="12"/>
    </row>
    <row r="15231" spans="2:22" x14ac:dyDescent="0.25">
      <c r="B15231" s="85"/>
      <c r="C15231" s="74"/>
      <c r="I15231" s="77"/>
      <c r="N15231" s="81"/>
      <c r="O15231" s="11"/>
      <c r="T15231" s="3"/>
    </row>
    <row r="15232" spans="2:22" x14ac:dyDescent="0.25">
      <c r="B15232" s="85"/>
      <c r="C15232" s="74"/>
      <c r="I15232" s="77"/>
      <c r="N15232" s="81"/>
      <c r="O15232" s="11"/>
      <c r="T15232" s="3"/>
      <c r="V15232" s="12"/>
    </row>
    <row r="15233" spans="2:22" x14ac:dyDescent="0.25">
      <c r="B15233" s="85"/>
      <c r="C15233" s="74"/>
      <c r="I15233" s="77"/>
      <c r="N15233" s="81"/>
      <c r="O15233" s="11"/>
      <c r="T15233" s="3"/>
      <c r="V15233" s="12"/>
    </row>
    <row r="15234" spans="2:22" x14ac:dyDescent="0.25">
      <c r="B15234" s="85"/>
      <c r="C15234" s="74"/>
      <c r="I15234" s="77"/>
      <c r="N15234" s="81"/>
      <c r="O15234" s="11"/>
      <c r="T15234" s="3"/>
      <c r="V15234" s="12"/>
    </row>
    <row r="15235" spans="2:22" x14ac:dyDescent="0.25">
      <c r="C15235" s="74"/>
      <c r="I15235" s="77"/>
      <c r="N15235" s="81"/>
      <c r="O15235" s="11"/>
      <c r="T15235" s="3"/>
      <c r="V15235" s="12"/>
    </row>
    <row r="15236" spans="2:22" x14ac:dyDescent="0.25">
      <c r="N15236" s="81"/>
      <c r="T15236" s="3"/>
    </row>
    <row r="15237" spans="2:22" x14ac:dyDescent="0.25">
      <c r="B15237" s="85"/>
      <c r="C15237" s="74"/>
      <c r="I15237" s="77"/>
      <c r="O15237" s="11"/>
      <c r="T15237" s="3"/>
    </row>
    <row r="15238" spans="2:22" x14ac:dyDescent="0.25">
      <c r="B15238" s="85"/>
      <c r="C15238" s="74"/>
      <c r="I15238" s="77"/>
      <c r="N15238" s="81"/>
      <c r="O15238" s="11"/>
      <c r="T15238" s="3"/>
    </row>
    <row r="15239" spans="2:22" x14ac:dyDescent="0.25">
      <c r="N15239" s="81"/>
      <c r="T15239" s="3"/>
    </row>
    <row r="15240" spans="2:22" x14ac:dyDescent="0.25">
      <c r="B15240" s="85"/>
      <c r="C15240" s="74"/>
      <c r="I15240" s="77"/>
      <c r="N15240" s="81"/>
      <c r="O15240" s="11"/>
      <c r="T15240" s="3"/>
    </row>
    <row r="15241" spans="2:22" x14ac:dyDescent="0.25">
      <c r="C15241" s="74"/>
      <c r="I15241" s="77"/>
      <c r="N15241" s="81"/>
      <c r="O15241" s="92"/>
      <c r="T15241" s="3"/>
    </row>
    <row r="15242" spans="2:22" x14ac:dyDescent="0.25">
      <c r="N15242" s="81"/>
      <c r="T15242" s="3"/>
    </row>
    <row r="15243" spans="2:22" x14ac:dyDescent="0.25">
      <c r="B15243" s="85"/>
      <c r="C15243" s="74"/>
      <c r="I15243" s="77"/>
      <c r="O15243" s="11"/>
      <c r="T15243" s="3"/>
    </row>
    <row r="15244" spans="2:22" x14ac:dyDescent="0.25">
      <c r="B15244" s="85"/>
      <c r="C15244" s="74"/>
      <c r="I15244" s="77"/>
      <c r="O15244" s="11"/>
      <c r="T15244" s="3"/>
    </row>
    <row r="15245" spans="2:22" x14ac:dyDescent="0.25">
      <c r="B15245" s="85"/>
      <c r="C15245" s="74"/>
      <c r="I15245" s="77"/>
      <c r="N15245" s="81"/>
      <c r="O15245" s="11"/>
      <c r="T15245" s="3"/>
    </row>
    <row r="15246" spans="2:22" x14ac:dyDescent="0.25">
      <c r="B15246" s="85"/>
      <c r="C15246" s="74"/>
      <c r="I15246" s="77"/>
      <c r="N15246" s="81"/>
      <c r="O15246" s="11"/>
      <c r="T15246" s="3"/>
    </row>
    <row r="15247" spans="2:22" x14ac:dyDescent="0.25">
      <c r="B15247" s="85"/>
      <c r="C15247" s="74"/>
      <c r="I15247" s="77"/>
      <c r="N15247" s="81"/>
      <c r="O15247" s="11"/>
      <c r="T15247" s="3"/>
    </row>
    <row r="15248" spans="2:22" x14ac:dyDescent="0.25">
      <c r="B15248" s="85"/>
      <c r="C15248" s="74"/>
      <c r="I15248" s="77"/>
      <c r="N15248" s="81"/>
      <c r="O15248" s="11"/>
      <c r="T15248" s="3"/>
    </row>
    <row r="15249" spans="2:22" x14ac:dyDescent="0.25">
      <c r="B15249" s="85"/>
      <c r="C15249" s="74"/>
      <c r="I15249" s="77"/>
      <c r="N15249" s="81"/>
      <c r="O15249" s="11"/>
      <c r="T15249" s="3"/>
    </row>
    <row r="15250" spans="2:22" x14ac:dyDescent="0.25">
      <c r="B15250" s="85"/>
      <c r="C15250" s="74"/>
      <c r="I15250" s="77"/>
      <c r="N15250" s="81"/>
      <c r="O15250" s="11"/>
      <c r="T15250" s="3"/>
    </row>
    <row r="15251" spans="2:22" x14ac:dyDescent="0.25">
      <c r="B15251" s="85"/>
      <c r="C15251" s="74"/>
      <c r="I15251" s="77"/>
      <c r="N15251" s="81"/>
      <c r="O15251" s="11"/>
      <c r="T15251" s="3"/>
    </row>
    <row r="15252" spans="2:22" x14ac:dyDescent="0.25">
      <c r="B15252" s="85"/>
      <c r="C15252" s="74"/>
      <c r="I15252" s="77"/>
      <c r="N15252" s="81"/>
      <c r="O15252" s="11"/>
      <c r="T15252" s="3"/>
    </row>
    <row r="15253" spans="2:22" x14ac:dyDescent="0.25">
      <c r="B15253" s="85"/>
      <c r="C15253" s="74"/>
      <c r="I15253" s="77"/>
      <c r="N15253" s="81"/>
      <c r="O15253" s="11"/>
      <c r="T15253" s="3"/>
    </row>
    <row r="15254" spans="2:22" x14ac:dyDescent="0.25">
      <c r="B15254" s="85"/>
      <c r="C15254" s="74"/>
      <c r="I15254" s="77"/>
      <c r="N15254" s="81"/>
      <c r="O15254" s="11"/>
      <c r="T15254" s="3"/>
      <c r="V15254" s="12"/>
    </row>
    <row r="15255" spans="2:22" x14ac:dyDescent="0.25">
      <c r="N15255" s="81"/>
      <c r="T15255" s="3"/>
    </row>
    <row r="15256" spans="2:22" x14ac:dyDescent="0.25">
      <c r="B15256" s="85"/>
      <c r="C15256" s="74"/>
      <c r="I15256" s="77"/>
      <c r="O15256" s="11"/>
      <c r="T15256" s="3"/>
      <c r="V15256" s="12"/>
    </row>
    <row r="15257" spans="2:22" x14ac:dyDescent="0.25">
      <c r="B15257" s="85"/>
      <c r="C15257" s="74"/>
      <c r="I15257" s="77"/>
      <c r="N15257" s="81"/>
      <c r="O15257" s="11"/>
      <c r="T15257" s="3"/>
      <c r="V15257" s="12"/>
    </row>
    <row r="15258" spans="2:22" x14ac:dyDescent="0.25">
      <c r="N15258" s="81"/>
      <c r="T15258" s="3"/>
    </row>
    <row r="15259" spans="2:22" x14ac:dyDescent="0.25">
      <c r="B15259" s="85"/>
      <c r="C15259" s="74"/>
      <c r="I15259" s="77"/>
      <c r="O15259" s="11"/>
      <c r="T15259" s="3"/>
      <c r="V15259" s="12"/>
    </row>
    <row r="15260" spans="2:22" x14ac:dyDescent="0.25">
      <c r="B15260" s="85"/>
      <c r="C15260" s="74"/>
      <c r="I15260" s="77"/>
      <c r="O15260" s="11"/>
      <c r="T15260" s="3"/>
      <c r="V15260" s="12"/>
    </row>
    <row r="15261" spans="2:22" x14ac:dyDescent="0.25">
      <c r="B15261" s="85"/>
      <c r="C15261" s="74"/>
      <c r="I15261" s="77"/>
      <c r="O15261" s="11"/>
      <c r="T15261" s="3"/>
      <c r="V15261" s="12"/>
    </row>
    <row r="15262" spans="2:22" x14ac:dyDescent="0.25">
      <c r="B15262" s="85"/>
      <c r="C15262" s="74"/>
      <c r="I15262" s="77"/>
      <c r="O15262" s="11"/>
      <c r="T15262" s="3"/>
      <c r="V15262" s="12"/>
    </row>
    <row r="15263" spans="2:22" x14ac:dyDescent="0.25">
      <c r="B15263" s="85"/>
      <c r="C15263" s="74"/>
      <c r="I15263" s="77"/>
      <c r="O15263" s="11"/>
      <c r="T15263" s="3"/>
      <c r="V15263" s="12"/>
    </row>
    <row r="15264" spans="2:22" x14ac:dyDescent="0.25">
      <c r="B15264" s="85"/>
      <c r="C15264" s="74"/>
      <c r="I15264" s="77"/>
      <c r="O15264" s="11"/>
      <c r="T15264" s="3"/>
      <c r="V15264" s="12"/>
    </row>
    <row r="15265" spans="2:22" x14ac:dyDescent="0.25">
      <c r="B15265" s="85"/>
      <c r="C15265" s="74"/>
      <c r="I15265" s="77"/>
      <c r="O15265" s="11"/>
      <c r="T15265" s="3"/>
      <c r="V15265" s="12"/>
    </row>
    <row r="15266" spans="2:22" x14ac:dyDescent="0.25">
      <c r="B15266" s="85"/>
      <c r="C15266" s="74"/>
      <c r="I15266" s="77"/>
      <c r="O15266" s="11"/>
      <c r="T15266" s="3"/>
      <c r="V15266" s="12"/>
    </row>
    <row r="15267" spans="2:22" x14ac:dyDescent="0.25">
      <c r="B15267" s="85"/>
      <c r="C15267" s="74"/>
      <c r="I15267" s="77"/>
      <c r="O15267" s="11"/>
      <c r="T15267" s="3"/>
      <c r="V15267" s="12"/>
    </row>
    <row r="15268" spans="2:22" x14ac:dyDescent="0.25">
      <c r="B15268" s="85"/>
      <c r="C15268" s="74"/>
      <c r="I15268" s="77"/>
      <c r="N15268" s="81"/>
      <c r="O15268" s="11"/>
      <c r="T15268" s="3"/>
      <c r="V15268" s="12"/>
    </row>
    <row r="15269" spans="2:22" x14ac:dyDescent="0.25">
      <c r="B15269" s="85"/>
      <c r="C15269" s="74"/>
      <c r="I15269" s="77"/>
      <c r="N15269" s="81"/>
      <c r="O15269" s="11"/>
      <c r="T15269" s="3"/>
      <c r="V15269" s="12"/>
    </row>
    <row r="15270" spans="2:22" x14ac:dyDescent="0.25">
      <c r="B15270" s="85"/>
      <c r="C15270" s="74"/>
      <c r="I15270" s="77"/>
      <c r="O15270" s="11"/>
      <c r="T15270" s="3"/>
      <c r="V15270" s="12"/>
    </row>
    <row r="15271" spans="2:22" x14ac:dyDescent="0.25">
      <c r="B15271" s="85"/>
      <c r="C15271" s="74"/>
      <c r="I15271" s="77"/>
      <c r="N15271" s="81"/>
      <c r="O15271" s="11"/>
      <c r="T15271" s="3"/>
      <c r="V15271" s="12"/>
    </row>
    <row r="15272" spans="2:22" x14ac:dyDescent="0.25">
      <c r="B15272" s="85"/>
      <c r="C15272" s="74"/>
      <c r="I15272" s="77"/>
      <c r="O15272" s="11"/>
      <c r="T15272" s="3"/>
      <c r="V15272" s="12"/>
    </row>
    <row r="15273" spans="2:22" x14ac:dyDescent="0.25">
      <c r="B15273" s="85"/>
      <c r="C15273" s="74"/>
      <c r="I15273" s="77"/>
      <c r="O15273" s="11"/>
      <c r="T15273" s="3"/>
      <c r="V15273" s="12"/>
    </row>
    <row r="15274" spans="2:22" x14ac:dyDescent="0.25">
      <c r="B15274" s="85"/>
      <c r="C15274" s="74"/>
      <c r="I15274" s="77"/>
      <c r="O15274" s="11"/>
      <c r="T15274" s="3"/>
      <c r="V15274" s="12"/>
    </row>
    <row r="15275" spans="2:22" x14ac:dyDescent="0.25">
      <c r="B15275" s="85"/>
      <c r="C15275" s="74"/>
      <c r="I15275" s="77"/>
      <c r="O15275" s="11"/>
      <c r="T15275" s="3"/>
      <c r="V15275" s="12"/>
    </row>
    <row r="15276" spans="2:22" x14ac:dyDescent="0.25">
      <c r="B15276" s="85"/>
      <c r="C15276" s="74"/>
      <c r="I15276" s="77"/>
      <c r="O15276" s="11"/>
      <c r="T15276" s="3"/>
      <c r="V15276" s="12"/>
    </row>
    <row r="15277" spans="2:22" x14ac:dyDescent="0.25">
      <c r="B15277" s="85"/>
      <c r="C15277" s="74"/>
      <c r="I15277" s="77"/>
      <c r="O15277" s="11"/>
      <c r="T15277" s="3"/>
      <c r="V15277" s="12"/>
    </row>
    <row r="15278" spans="2:22" x14ac:dyDescent="0.25">
      <c r="B15278" s="85"/>
      <c r="C15278" s="74"/>
      <c r="I15278" s="77"/>
      <c r="O15278" s="11"/>
      <c r="T15278" s="3"/>
      <c r="V15278" s="12"/>
    </row>
    <row r="15279" spans="2:22" x14ac:dyDescent="0.25">
      <c r="C15279" s="74"/>
      <c r="E15279" s="3"/>
      <c r="I15279" s="77"/>
      <c r="N15279" s="81"/>
      <c r="O15279" s="11"/>
      <c r="T15279" s="3"/>
    </row>
    <row r="15280" spans="2:22" x14ac:dyDescent="0.25">
      <c r="B15280" s="85"/>
      <c r="C15280" s="74"/>
      <c r="I15280" s="77"/>
      <c r="N15280" s="81"/>
      <c r="O15280" s="11"/>
      <c r="T15280" s="3"/>
      <c r="V15280" s="12"/>
    </row>
    <row r="15281" spans="2:22" x14ac:dyDescent="0.25">
      <c r="B15281" s="85"/>
      <c r="C15281" s="74"/>
      <c r="I15281" s="77"/>
      <c r="N15281" s="81"/>
      <c r="O15281" s="11"/>
      <c r="T15281" s="3"/>
    </row>
    <row r="15282" spans="2:22" x14ac:dyDescent="0.25">
      <c r="B15282" s="85"/>
      <c r="C15282" s="74"/>
      <c r="I15282" s="77"/>
      <c r="N15282" s="81"/>
      <c r="O15282" s="11"/>
      <c r="T15282" s="3"/>
      <c r="V15282" s="12"/>
    </row>
    <row r="15283" spans="2:22" x14ac:dyDescent="0.25">
      <c r="B15283" s="85"/>
      <c r="C15283" s="74"/>
      <c r="I15283" s="77"/>
      <c r="N15283" s="81"/>
      <c r="O15283" s="11"/>
      <c r="T15283" s="3"/>
      <c r="V15283" s="12"/>
    </row>
    <row r="15284" spans="2:22" x14ac:dyDescent="0.25">
      <c r="B15284" s="85"/>
      <c r="C15284" s="74"/>
      <c r="I15284" s="77"/>
      <c r="N15284" s="81"/>
      <c r="O15284" s="11"/>
      <c r="T15284" s="3"/>
      <c r="V15284" s="12"/>
    </row>
    <row r="15285" spans="2:22" x14ac:dyDescent="0.25">
      <c r="B15285" s="85"/>
      <c r="C15285" s="74"/>
      <c r="I15285" s="77"/>
      <c r="N15285" s="81"/>
      <c r="O15285" s="11"/>
      <c r="T15285" s="3"/>
      <c r="V15285" s="12"/>
    </row>
    <row r="15286" spans="2:22" x14ac:dyDescent="0.25">
      <c r="B15286" s="85"/>
      <c r="C15286" s="74"/>
      <c r="I15286" s="77"/>
      <c r="N15286" s="81"/>
      <c r="O15286" s="11"/>
      <c r="T15286" s="3"/>
      <c r="V15286" s="12"/>
    </row>
    <row r="15287" spans="2:22" x14ac:dyDescent="0.25">
      <c r="B15287" s="85"/>
      <c r="C15287" s="74"/>
      <c r="I15287" s="77"/>
      <c r="N15287" s="81"/>
      <c r="O15287" s="11"/>
      <c r="T15287" s="3"/>
    </row>
    <row r="15288" spans="2:22" x14ac:dyDescent="0.25">
      <c r="N15288" s="81"/>
      <c r="T15288" s="3"/>
    </row>
    <row r="15289" spans="2:22" x14ac:dyDescent="0.25">
      <c r="C15289" s="74"/>
      <c r="I15289" s="77"/>
      <c r="O15289" s="11"/>
      <c r="T15289" s="3"/>
      <c r="V15289" s="12"/>
    </row>
    <row r="15290" spans="2:22" x14ac:dyDescent="0.25">
      <c r="N15290" s="81"/>
      <c r="T15290" s="3"/>
    </row>
    <row r="15291" spans="2:22" x14ac:dyDescent="0.25">
      <c r="B15291" s="85"/>
      <c r="C15291" s="74"/>
      <c r="F15291" s="75"/>
      <c r="G15291" s="75"/>
      <c r="I15291" s="77"/>
      <c r="J15291" s="13"/>
      <c r="K15291" s="13"/>
      <c r="N15291" s="81"/>
      <c r="O15291" s="11"/>
      <c r="T15291" s="3"/>
    </row>
    <row r="15292" spans="2:22" x14ac:dyDescent="0.25">
      <c r="B15292" s="85"/>
      <c r="C15292" s="74"/>
      <c r="F15292" s="75"/>
      <c r="G15292" s="75"/>
      <c r="I15292" s="77"/>
      <c r="J15292" s="13"/>
      <c r="K15292" s="13"/>
      <c r="N15292" s="81"/>
      <c r="O15292" s="11"/>
      <c r="T15292" s="3"/>
    </row>
    <row r="15293" spans="2:22" x14ac:dyDescent="0.25">
      <c r="B15293" s="85"/>
      <c r="C15293" s="74"/>
      <c r="F15293" s="75"/>
      <c r="G15293" s="75"/>
      <c r="I15293" s="77"/>
      <c r="J15293" s="13"/>
      <c r="K15293" s="13"/>
      <c r="N15293" s="81"/>
      <c r="O15293" s="11"/>
      <c r="T15293" s="3"/>
    </row>
    <row r="15294" spans="2:22" x14ac:dyDescent="0.25">
      <c r="N15294" s="81"/>
      <c r="T15294" s="3"/>
    </row>
    <row r="15295" spans="2:22" x14ac:dyDescent="0.25">
      <c r="B15295" s="85"/>
      <c r="C15295" s="74"/>
      <c r="I15295" s="77"/>
      <c r="N15295" s="81"/>
      <c r="O15295" s="11"/>
      <c r="T15295" s="3"/>
      <c r="V15295" s="12"/>
    </row>
    <row r="15296" spans="2:22" x14ac:dyDescent="0.25">
      <c r="N15296" s="81"/>
      <c r="T15296" s="3"/>
    </row>
    <row r="15297" spans="2:22" x14ac:dyDescent="0.25">
      <c r="C15297" s="74"/>
      <c r="I15297" s="77"/>
      <c r="N15297" s="81"/>
      <c r="O15297" s="11"/>
      <c r="T15297" s="3"/>
      <c r="V15297" s="12"/>
    </row>
    <row r="15298" spans="2:22" x14ac:dyDescent="0.25">
      <c r="N15298" s="81"/>
      <c r="T15298" s="3"/>
    </row>
    <row r="15299" spans="2:22" x14ac:dyDescent="0.25">
      <c r="C15299" s="74"/>
      <c r="I15299" s="77"/>
      <c r="O15299" s="11"/>
      <c r="T15299" s="3"/>
      <c r="V15299" s="12"/>
    </row>
    <row r="15300" spans="2:22" x14ac:dyDescent="0.25">
      <c r="B15300" s="85"/>
      <c r="C15300" s="74"/>
      <c r="I15300" s="77"/>
      <c r="O15300" s="11"/>
      <c r="T15300" s="3"/>
    </row>
    <row r="15301" spans="2:22" x14ac:dyDescent="0.25">
      <c r="B15301" s="85"/>
      <c r="C15301" s="74"/>
      <c r="I15301" s="77"/>
      <c r="O15301" s="11"/>
      <c r="T15301" s="3"/>
    </row>
    <row r="15302" spans="2:22" x14ac:dyDescent="0.25">
      <c r="C15302" s="74"/>
      <c r="E15302" s="3"/>
      <c r="I15302" s="77"/>
      <c r="O15302" s="11"/>
      <c r="T15302" s="3"/>
    </row>
    <row r="15303" spans="2:22" x14ac:dyDescent="0.25">
      <c r="B15303" s="85"/>
      <c r="C15303" s="74"/>
      <c r="I15303" s="77"/>
      <c r="N15303" s="81"/>
      <c r="O15303" s="11"/>
      <c r="T15303" s="3"/>
    </row>
    <row r="15304" spans="2:22" x14ac:dyDescent="0.25">
      <c r="B15304" s="85"/>
      <c r="C15304" s="74"/>
      <c r="I15304" s="77"/>
      <c r="N15304" s="81"/>
      <c r="O15304" s="11"/>
      <c r="T15304" s="3"/>
    </row>
    <row r="15305" spans="2:22" x14ac:dyDescent="0.25">
      <c r="C15305" s="74"/>
      <c r="E15305" s="3"/>
      <c r="I15305" s="77"/>
      <c r="N15305" s="81"/>
      <c r="O15305" s="11"/>
      <c r="T15305" s="3"/>
    </row>
    <row r="15306" spans="2:22" x14ac:dyDescent="0.25">
      <c r="B15306" s="85"/>
      <c r="C15306" s="74"/>
      <c r="I15306" s="77"/>
      <c r="N15306" s="81"/>
      <c r="O15306" s="11"/>
      <c r="T15306" s="3"/>
    </row>
    <row r="15307" spans="2:22" x14ac:dyDescent="0.25">
      <c r="C15307" s="74"/>
      <c r="E15307" s="3"/>
      <c r="I15307" s="77"/>
      <c r="N15307" s="81"/>
      <c r="O15307" s="11"/>
      <c r="T15307" s="3"/>
    </row>
    <row r="15308" spans="2:22" x14ac:dyDescent="0.25">
      <c r="C15308" s="74"/>
      <c r="I15308" s="77"/>
      <c r="N15308" s="81"/>
      <c r="O15308" s="11"/>
      <c r="T15308" s="3"/>
    </row>
    <row r="15309" spans="2:22" x14ac:dyDescent="0.25">
      <c r="B15309" s="85"/>
      <c r="C15309" s="74"/>
      <c r="I15309" s="77"/>
      <c r="N15309" s="81"/>
      <c r="O15309" s="11"/>
      <c r="T15309" s="3"/>
    </row>
    <row r="15310" spans="2:22" x14ac:dyDescent="0.25">
      <c r="B15310" s="85"/>
      <c r="C15310" s="74"/>
      <c r="I15310" s="77"/>
      <c r="N15310" s="81"/>
      <c r="O15310" s="11"/>
      <c r="T15310" s="3"/>
    </row>
    <row r="15311" spans="2:22" x14ac:dyDescent="0.25">
      <c r="B15311" s="85"/>
      <c r="C15311" s="74"/>
      <c r="I15311" s="77"/>
      <c r="N15311" s="81"/>
      <c r="O15311" s="11"/>
      <c r="T15311" s="3"/>
    </row>
    <row r="15312" spans="2:22" x14ac:dyDescent="0.25">
      <c r="B15312" s="85"/>
      <c r="C15312" s="74"/>
      <c r="I15312" s="77"/>
      <c r="N15312" s="81"/>
      <c r="O15312" s="11"/>
      <c r="T15312" s="3"/>
    </row>
    <row r="15313" spans="2:22" x14ac:dyDescent="0.25">
      <c r="B15313" s="85"/>
      <c r="C15313" s="74"/>
      <c r="I15313" s="77"/>
      <c r="N15313" s="81"/>
      <c r="O15313" s="11"/>
      <c r="T15313" s="3"/>
    </row>
    <row r="15314" spans="2:22" x14ac:dyDescent="0.25">
      <c r="N15314" s="81"/>
      <c r="T15314" s="3"/>
    </row>
    <row r="15315" spans="2:22" x14ac:dyDescent="0.25">
      <c r="C15315" s="74"/>
      <c r="I15315" s="77"/>
      <c r="N15315" s="81"/>
      <c r="O15315" s="11"/>
      <c r="T15315" s="3"/>
      <c r="V15315" s="12"/>
    </row>
    <row r="15316" spans="2:22" x14ac:dyDescent="0.25">
      <c r="N15316" s="81"/>
      <c r="T15316" s="3"/>
    </row>
    <row r="15317" spans="2:22" x14ac:dyDescent="0.25">
      <c r="C15317" s="74"/>
      <c r="I15317" s="77"/>
      <c r="O15317" s="115"/>
      <c r="T15317" s="3"/>
    </row>
    <row r="15318" spans="2:22" x14ac:dyDescent="0.25">
      <c r="C15318" s="74"/>
      <c r="I15318" s="77"/>
      <c r="O15318" s="11"/>
      <c r="T15318" s="3"/>
      <c r="V15318" s="12"/>
    </row>
    <row r="15319" spans="2:22" x14ac:dyDescent="0.25">
      <c r="C15319" s="74"/>
      <c r="I15319" s="77"/>
      <c r="N15319" s="81"/>
      <c r="O15319" s="11"/>
      <c r="T15319" s="3"/>
    </row>
    <row r="15320" spans="2:22" x14ac:dyDescent="0.25">
      <c r="C15320" s="74"/>
      <c r="I15320" s="77"/>
      <c r="N15320" s="81"/>
      <c r="O15320" s="11"/>
      <c r="T15320" s="3"/>
    </row>
    <row r="15321" spans="2:22" x14ac:dyDescent="0.25">
      <c r="C15321" s="74"/>
      <c r="I15321" s="77"/>
      <c r="N15321" s="81"/>
      <c r="O15321" s="11"/>
      <c r="T15321" s="3"/>
    </row>
    <row r="15322" spans="2:22" x14ac:dyDescent="0.25">
      <c r="C15322" s="74"/>
      <c r="I15322" s="77"/>
      <c r="N15322" s="81"/>
      <c r="O15322" s="11"/>
      <c r="T15322" s="3"/>
    </row>
    <row r="15323" spans="2:22" x14ac:dyDescent="0.25">
      <c r="C15323" s="74"/>
      <c r="I15323" s="77"/>
      <c r="N15323" s="81"/>
      <c r="O15323" s="11"/>
      <c r="T15323" s="3"/>
    </row>
    <row r="15324" spans="2:22" x14ac:dyDescent="0.25">
      <c r="N15324" s="81"/>
      <c r="T15324" s="3"/>
    </row>
    <row r="15325" spans="2:22" x14ac:dyDescent="0.25">
      <c r="B15325" s="85"/>
      <c r="C15325" s="74"/>
      <c r="I15325" s="77"/>
      <c r="O15325" s="11"/>
      <c r="T15325" s="3"/>
    </row>
    <row r="15326" spans="2:22" x14ac:dyDescent="0.25">
      <c r="B15326" s="85"/>
      <c r="C15326" s="74"/>
      <c r="I15326" s="77"/>
      <c r="O15326" s="11"/>
      <c r="T15326" s="3"/>
    </row>
    <row r="15327" spans="2:22" x14ac:dyDescent="0.25">
      <c r="B15327" s="85"/>
      <c r="C15327" s="74"/>
      <c r="I15327" s="77"/>
      <c r="O15327" s="11"/>
      <c r="T15327" s="3"/>
    </row>
    <row r="15328" spans="2:22" x14ac:dyDescent="0.25">
      <c r="B15328" s="85"/>
      <c r="C15328" s="74"/>
      <c r="I15328" s="77"/>
      <c r="O15328" s="11"/>
      <c r="T15328" s="3"/>
    </row>
    <row r="15329" spans="2:22" x14ac:dyDescent="0.25">
      <c r="B15329" s="85"/>
      <c r="C15329" s="74"/>
      <c r="I15329" s="77"/>
      <c r="O15329" s="11"/>
      <c r="T15329" s="3"/>
    </row>
    <row r="15330" spans="2:22" x14ac:dyDescent="0.25">
      <c r="B15330" s="85"/>
      <c r="C15330" s="74"/>
      <c r="I15330" s="77"/>
      <c r="O15330" s="11"/>
      <c r="T15330" s="3"/>
    </row>
    <row r="15331" spans="2:22" x14ac:dyDescent="0.25">
      <c r="C15331" s="74"/>
      <c r="E15331" s="3"/>
      <c r="I15331" s="77"/>
      <c r="O15331" s="11"/>
      <c r="T15331" s="3"/>
    </row>
    <row r="15332" spans="2:22" x14ac:dyDescent="0.25">
      <c r="C15332" s="74"/>
      <c r="I15332" s="77"/>
      <c r="O15332" s="11"/>
      <c r="T15332" s="3"/>
    </row>
    <row r="15333" spans="2:22" x14ac:dyDescent="0.25">
      <c r="B15333" s="85"/>
      <c r="C15333" s="74"/>
      <c r="I15333" s="77"/>
      <c r="N15333" s="81"/>
      <c r="O15333" s="11"/>
      <c r="T15333" s="3"/>
    </row>
    <row r="15334" spans="2:22" x14ac:dyDescent="0.25">
      <c r="B15334" s="85"/>
      <c r="C15334" s="74"/>
      <c r="I15334" s="77"/>
      <c r="O15334" s="11"/>
      <c r="T15334" s="3"/>
    </row>
    <row r="15335" spans="2:22" x14ac:dyDescent="0.25">
      <c r="B15335" s="85"/>
      <c r="C15335" s="74"/>
      <c r="I15335" s="77"/>
      <c r="O15335" s="11"/>
      <c r="T15335" s="3"/>
    </row>
    <row r="15336" spans="2:22" x14ac:dyDescent="0.25">
      <c r="B15336" s="85"/>
      <c r="C15336" s="74"/>
      <c r="I15336" s="77"/>
      <c r="O15336" s="11"/>
      <c r="T15336" s="3"/>
    </row>
    <row r="15337" spans="2:22" x14ac:dyDescent="0.25">
      <c r="B15337" s="85"/>
      <c r="C15337" s="74"/>
      <c r="I15337" s="77"/>
      <c r="O15337" s="11"/>
      <c r="T15337" s="3"/>
    </row>
    <row r="15338" spans="2:22" x14ac:dyDescent="0.25">
      <c r="B15338" s="85"/>
      <c r="C15338" s="74"/>
      <c r="I15338" s="77"/>
      <c r="O15338" s="11"/>
      <c r="T15338" s="3"/>
    </row>
    <row r="15339" spans="2:22" x14ac:dyDescent="0.25">
      <c r="B15339" s="85"/>
      <c r="C15339" s="74"/>
      <c r="I15339" s="77"/>
      <c r="O15339" s="11"/>
      <c r="T15339" s="3"/>
      <c r="V15339" s="12"/>
    </row>
    <row r="15340" spans="2:22" x14ac:dyDescent="0.25">
      <c r="C15340" s="74"/>
      <c r="E15340" s="3"/>
      <c r="I15340" s="77"/>
      <c r="N15340" s="81"/>
      <c r="O15340" s="11"/>
      <c r="T15340" s="3"/>
    </row>
    <row r="15341" spans="2:22" x14ac:dyDescent="0.25">
      <c r="B15341" s="85"/>
      <c r="C15341" s="74"/>
      <c r="I15341" s="77"/>
      <c r="N15341" s="81"/>
      <c r="O15341" s="11"/>
      <c r="T15341" s="3"/>
    </row>
    <row r="15342" spans="2:22" x14ac:dyDescent="0.25">
      <c r="B15342" s="85"/>
      <c r="C15342" s="74"/>
      <c r="I15342" s="77"/>
      <c r="N15342" s="81"/>
      <c r="O15342" s="11"/>
      <c r="T15342" s="3"/>
    </row>
    <row r="15343" spans="2:22" x14ac:dyDescent="0.25">
      <c r="C15343" s="74"/>
      <c r="E15343" s="3"/>
      <c r="I15343" s="77"/>
      <c r="N15343" s="81"/>
      <c r="O15343" s="11"/>
      <c r="T15343" s="3"/>
    </row>
    <row r="15344" spans="2:22" x14ac:dyDescent="0.25">
      <c r="C15344" s="74"/>
      <c r="E15344" s="3"/>
      <c r="I15344" s="77"/>
      <c r="N15344" s="81"/>
      <c r="O15344" s="11"/>
      <c r="T15344" s="3"/>
    </row>
    <row r="15345" spans="2:22" x14ac:dyDescent="0.25">
      <c r="C15345" s="74"/>
      <c r="E15345" s="3"/>
      <c r="I15345" s="77"/>
      <c r="N15345" s="81"/>
      <c r="O15345" s="11"/>
      <c r="T15345" s="3"/>
    </row>
    <row r="15346" spans="2:22" x14ac:dyDescent="0.25">
      <c r="B15346" s="85"/>
      <c r="C15346" s="74"/>
      <c r="I15346" s="77"/>
      <c r="N15346" s="81"/>
      <c r="O15346" s="11"/>
      <c r="T15346" s="3"/>
    </row>
    <row r="15347" spans="2:22" x14ac:dyDescent="0.25">
      <c r="B15347" s="85"/>
      <c r="C15347" s="74"/>
      <c r="I15347" s="77"/>
      <c r="N15347" s="81"/>
      <c r="O15347" s="11"/>
      <c r="T15347" s="3"/>
      <c r="V15347" s="12"/>
    </row>
    <row r="15348" spans="2:22" x14ac:dyDescent="0.25">
      <c r="B15348" s="85"/>
      <c r="C15348" s="74"/>
      <c r="I15348" s="77"/>
      <c r="N15348" s="81"/>
      <c r="O15348" s="11"/>
      <c r="T15348" s="3"/>
    </row>
    <row r="15349" spans="2:22" x14ac:dyDescent="0.25">
      <c r="B15349" s="85"/>
      <c r="C15349" s="74"/>
      <c r="I15349" s="77"/>
      <c r="N15349" s="81"/>
      <c r="O15349" s="11"/>
      <c r="T15349" s="3"/>
    </row>
    <row r="15350" spans="2:22" x14ac:dyDescent="0.25">
      <c r="B15350" s="85"/>
      <c r="C15350" s="74"/>
      <c r="I15350" s="77"/>
      <c r="N15350" s="81"/>
      <c r="O15350" s="11"/>
      <c r="T15350" s="3"/>
    </row>
    <row r="15351" spans="2:22" x14ac:dyDescent="0.25">
      <c r="B15351" s="85"/>
      <c r="C15351" s="74"/>
      <c r="I15351" s="77"/>
      <c r="N15351" s="81"/>
      <c r="O15351" s="11"/>
      <c r="T15351" s="3"/>
    </row>
    <row r="15352" spans="2:22" x14ac:dyDescent="0.25">
      <c r="B15352" s="85"/>
      <c r="C15352" s="74"/>
      <c r="I15352" s="77"/>
      <c r="N15352" s="81"/>
      <c r="O15352" s="11"/>
      <c r="T15352" s="3"/>
    </row>
    <row r="15353" spans="2:22" x14ac:dyDescent="0.25">
      <c r="B15353" s="85"/>
      <c r="C15353" s="74"/>
      <c r="I15353" s="77"/>
      <c r="N15353" s="81"/>
      <c r="O15353" s="11"/>
      <c r="T15353" s="3"/>
    </row>
    <row r="15354" spans="2:22" x14ac:dyDescent="0.25">
      <c r="B15354" s="85"/>
      <c r="C15354" s="74"/>
      <c r="I15354" s="77"/>
      <c r="N15354" s="81"/>
      <c r="O15354" s="11"/>
      <c r="T15354" s="3"/>
    </row>
    <row r="15355" spans="2:22" x14ac:dyDescent="0.25">
      <c r="B15355" s="85"/>
      <c r="C15355" s="74"/>
      <c r="I15355" s="77"/>
      <c r="N15355" s="81"/>
      <c r="O15355" s="11"/>
      <c r="T15355" s="3"/>
    </row>
    <row r="15356" spans="2:22" x14ac:dyDescent="0.25">
      <c r="B15356" s="85"/>
      <c r="C15356" s="74"/>
      <c r="I15356" s="77"/>
      <c r="N15356" s="81"/>
      <c r="O15356" s="11"/>
      <c r="T15356" s="3"/>
    </row>
    <row r="15357" spans="2:22" x14ac:dyDescent="0.25">
      <c r="B15357" s="85"/>
      <c r="C15357" s="74"/>
      <c r="I15357" s="77"/>
      <c r="N15357" s="81"/>
      <c r="O15357" s="11"/>
      <c r="T15357" s="3"/>
    </row>
    <row r="15358" spans="2:22" x14ac:dyDescent="0.25">
      <c r="B15358" s="85"/>
      <c r="C15358" s="74"/>
      <c r="I15358" s="77"/>
      <c r="N15358" s="81"/>
      <c r="O15358" s="11"/>
      <c r="T15358" s="3"/>
    </row>
    <row r="15359" spans="2:22" x14ac:dyDescent="0.25">
      <c r="B15359" s="85"/>
      <c r="C15359" s="74"/>
      <c r="I15359" s="77"/>
      <c r="N15359" s="81"/>
      <c r="O15359" s="11"/>
      <c r="T15359" s="3"/>
    </row>
    <row r="15360" spans="2:22" x14ac:dyDescent="0.25">
      <c r="B15360" s="85"/>
      <c r="C15360" s="74"/>
      <c r="I15360" s="77"/>
      <c r="N15360" s="81"/>
      <c r="O15360" s="11"/>
      <c r="T15360" s="3"/>
    </row>
    <row r="15361" spans="2:22" x14ac:dyDescent="0.25">
      <c r="B15361" s="85"/>
      <c r="C15361" s="74"/>
      <c r="I15361" s="77"/>
      <c r="N15361" s="81"/>
      <c r="O15361" s="11"/>
      <c r="T15361" s="3"/>
    </row>
    <row r="15362" spans="2:22" x14ac:dyDescent="0.25">
      <c r="C15362" s="74"/>
      <c r="I15362" s="77"/>
      <c r="N15362" s="81"/>
      <c r="O15362" s="11"/>
      <c r="T15362" s="3"/>
      <c r="V15362" s="12"/>
    </row>
    <row r="15363" spans="2:22" x14ac:dyDescent="0.25">
      <c r="C15363" s="74"/>
      <c r="I15363" s="77"/>
      <c r="N15363" s="81"/>
      <c r="O15363" s="11"/>
      <c r="T15363" s="3"/>
    </row>
    <row r="15364" spans="2:22" x14ac:dyDescent="0.25">
      <c r="B15364" s="85"/>
      <c r="C15364" s="74"/>
      <c r="I15364" s="77"/>
      <c r="N15364" s="81"/>
      <c r="O15364" s="11"/>
      <c r="T15364" s="3"/>
    </row>
    <row r="15365" spans="2:22" x14ac:dyDescent="0.25">
      <c r="B15365" s="85"/>
      <c r="C15365" s="74"/>
      <c r="I15365" s="77"/>
      <c r="N15365" s="81"/>
      <c r="O15365" s="11"/>
      <c r="T15365" s="3"/>
    </row>
    <row r="15366" spans="2:22" x14ac:dyDescent="0.25">
      <c r="B15366" s="85"/>
      <c r="C15366" s="74"/>
      <c r="I15366" s="77"/>
      <c r="N15366" s="81"/>
      <c r="O15366" s="11"/>
      <c r="T15366" s="3"/>
    </row>
    <row r="15367" spans="2:22" x14ac:dyDescent="0.25">
      <c r="B15367" s="85"/>
      <c r="C15367" s="74"/>
      <c r="I15367" s="77"/>
      <c r="N15367" s="81"/>
      <c r="O15367" s="11"/>
      <c r="T15367" s="3"/>
    </row>
    <row r="15368" spans="2:22" x14ac:dyDescent="0.25">
      <c r="B15368" s="85"/>
      <c r="C15368" s="74"/>
      <c r="I15368" s="77"/>
      <c r="N15368" s="81"/>
      <c r="O15368" s="82"/>
      <c r="T15368" s="3"/>
    </row>
    <row r="15369" spans="2:22" x14ac:dyDescent="0.25">
      <c r="B15369" s="85"/>
      <c r="C15369" s="74"/>
      <c r="I15369" s="77"/>
      <c r="N15369" s="81"/>
      <c r="O15369" s="11"/>
      <c r="T15369" s="3"/>
    </row>
    <row r="15370" spans="2:22" x14ac:dyDescent="0.25">
      <c r="B15370" s="85"/>
      <c r="C15370" s="74"/>
      <c r="I15370" s="77"/>
      <c r="N15370" s="81"/>
      <c r="O15370" s="11"/>
      <c r="T15370" s="3"/>
    </row>
    <row r="15371" spans="2:22" x14ac:dyDescent="0.25">
      <c r="C15371" s="74"/>
      <c r="I15371" s="77"/>
      <c r="N15371" s="81"/>
      <c r="O15371" s="11"/>
      <c r="T15371" s="3"/>
      <c r="V15371" s="12"/>
    </row>
    <row r="15372" spans="2:22" x14ac:dyDescent="0.25">
      <c r="B15372" s="85"/>
      <c r="C15372" s="74"/>
      <c r="I15372" s="77"/>
      <c r="N15372" s="81"/>
      <c r="O15372" s="11"/>
      <c r="T15372" s="3"/>
    </row>
    <row r="15373" spans="2:22" x14ac:dyDescent="0.25">
      <c r="B15373" s="85"/>
      <c r="C15373" s="74"/>
      <c r="I15373" s="77"/>
      <c r="N15373" s="81"/>
      <c r="O15373" s="11"/>
      <c r="T15373" s="3"/>
      <c r="V15373" s="12"/>
    </row>
    <row r="15374" spans="2:22" x14ac:dyDescent="0.25">
      <c r="B15374" s="85"/>
      <c r="C15374" s="74"/>
      <c r="I15374" s="77"/>
      <c r="N15374" s="81"/>
      <c r="O15374" s="11"/>
      <c r="T15374" s="3"/>
    </row>
    <row r="15375" spans="2:22" x14ac:dyDescent="0.25">
      <c r="B15375" s="85"/>
      <c r="C15375" s="74"/>
      <c r="I15375" s="77"/>
      <c r="N15375" s="81"/>
      <c r="O15375" s="11"/>
      <c r="T15375" s="3"/>
    </row>
    <row r="15376" spans="2:22" x14ac:dyDescent="0.25">
      <c r="B15376" s="85"/>
      <c r="C15376" s="74"/>
      <c r="I15376" s="77"/>
      <c r="N15376" s="81"/>
      <c r="O15376" s="11"/>
      <c r="T15376" s="3"/>
    </row>
    <row r="15377" spans="2:22" x14ac:dyDescent="0.25">
      <c r="B15377" s="85"/>
      <c r="C15377" s="74"/>
      <c r="I15377" s="77"/>
      <c r="N15377" s="81"/>
      <c r="O15377" s="11"/>
      <c r="T15377" s="3"/>
    </row>
    <row r="15378" spans="2:22" x14ac:dyDescent="0.25">
      <c r="B15378" s="85"/>
      <c r="C15378" s="74"/>
      <c r="I15378" s="77"/>
      <c r="N15378" s="81"/>
      <c r="O15378" s="11"/>
      <c r="T15378" s="3"/>
    </row>
    <row r="15379" spans="2:22" x14ac:dyDescent="0.25">
      <c r="B15379" s="85"/>
      <c r="C15379" s="74"/>
      <c r="I15379" s="77"/>
      <c r="N15379" s="81"/>
      <c r="O15379" s="11"/>
      <c r="T15379" s="3"/>
    </row>
    <row r="15380" spans="2:22" x14ac:dyDescent="0.25">
      <c r="C15380" s="74"/>
      <c r="I15380" s="77"/>
      <c r="N15380" s="81"/>
      <c r="O15380" s="11"/>
      <c r="T15380" s="3"/>
      <c r="V15380" s="12"/>
    </row>
    <row r="15381" spans="2:22" x14ac:dyDescent="0.25">
      <c r="B15381" s="85"/>
      <c r="C15381" s="74"/>
      <c r="I15381" s="77"/>
      <c r="N15381" s="81"/>
      <c r="O15381" s="11"/>
      <c r="T15381" s="3"/>
      <c r="V15381" s="12"/>
    </row>
    <row r="15382" spans="2:22" x14ac:dyDescent="0.25">
      <c r="B15382" s="85"/>
      <c r="C15382" s="74"/>
      <c r="I15382" s="77"/>
      <c r="N15382" s="81"/>
      <c r="O15382" s="11"/>
      <c r="T15382" s="3"/>
    </row>
    <row r="15383" spans="2:22" x14ac:dyDescent="0.25">
      <c r="B15383" s="85"/>
      <c r="C15383" s="74"/>
      <c r="I15383" s="77"/>
      <c r="N15383" s="81"/>
      <c r="O15383" s="11"/>
      <c r="T15383" s="3"/>
    </row>
    <row r="15384" spans="2:22" x14ac:dyDescent="0.25">
      <c r="B15384" s="85"/>
      <c r="C15384" s="74"/>
      <c r="I15384" s="77"/>
      <c r="N15384" s="81"/>
      <c r="O15384" s="11"/>
      <c r="T15384" s="3"/>
    </row>
    <row r="15385" spans="2:22" x14ac:dyDescent="0.25">
      <c r="N15385" s="81"/>
      <c r="T15385" s="3"/>
    </row>
    <row r="15386" spans="2:22" x14ac:dyDescent="0.25">
      <c r="B15386" s="85"/>
      <c r="C15386" s="74"/>
      <c r="I15386" s="77"/>
      <c r="N15386" s="81"/>
      <c r="O15386" s="11"/>
      <c r="T15386" s="3"/>
    </row>
    <row r="15387" spans="2:22" x14ac:dyDescent="0.25">
      <c r="B15387" s="85"/>
      <c r="C15387" s="74"/>
      <c r="I15387" s="77"/>
      <c r="N15387" s="81"/>
      <c r="O15387" s="11"/>
      <c r="T15387" s="3"/>
    </row>
    <row r="15388" spans="2:22" x14ac:dyDescent="0.25">
      <c r="N15388" s="81"/>
      <c r="T15388" s="3"/>
    </row>
    <row r="15389" spans="2:22" x14ac:dyDescent="0.25">
      <c r="B15389" s="85"/>
      <c r="C15389" s="74"/>
      <c r="I15389" s="77"/>
      <c r="O15389" s="11"/>
      <c r="T15389" s="3"/>
      <c r="V15389" s="12"/>
    </row>
    <row r="15390" spans="2:22" x14ac:dyDescent="0.25">
      <c r="B15390" s="85"/>
      <c r="C15390" s="74"/>
      <c r="I15390" s="77"/>
      <c r="O15390" s="11"/>
      <c r="T15390" s="3"/>
    </row>
    <row r="15391" spans="2:22" x14ac:dyDescent="0.25">
      <c r="B15391" s="85"/>
      <c r="C15391" s="74"/>
      <c r="I15391" s="77"/>
      <c r="O15391" s="11"/>
      <c r="T15391" s="3"/>
    </row>
    <row r="15392" spans="2:22" x14ac:dyDescent="0.25">
      <c r="B15392" s="85"/>
      <c r="C15392" s="74"/>
      <c r="I15392" s="77"/>
      <c r="O15392" s="11"/>
      <c r="T15392" s="3"/>
    </row>
    <row r="15393" spans="2:20" x14ac:dyDescent="0.25">
      <c r="B15393" s="85"/>
      <c r="C15393" s="74"/>
      <c r="I15393" s="77"/>
      <c r="O15393" s="11"/>
      <c r="T15393" s="3"/>
    </row>
    <row r="15394" spans="2:20" x14ac:dyDescent="0.25">
      <c r="B15394" s="85"/>
      <c r="C15394" s="74"/>
      <c r="I15394" s="77"/>
      <c r="O15394" s="11"/>
      <c r="T15394" s="3"/>
    </row>
    <row r="15395" spans="2:20" x14ac:dyDescent="0.25">
      <c r="B15395" s="85"/>
      <c r="C15395" s="74"/>
      <c r="I15395" s="77"/>
      <c r="O15395" s="11"/>
      <c r="T15395" s="3"/>
    </row>
    <row r="15396" spans="2:20" x14ac:dyDescent="0.25">
      <c r="B15396" s="85"/>
      <c r="C15396" s="74"/>
      <c r="I15396" s="77"/>
      <c r="O15396" s="11"/>
      <c r="T15396" s="3"/>
    </row>
    <row r="15397" spans="2:20" x14ac:dyDescent="0.25">
      <c r="B15397" s="85"/>
      <c r="C15397" s="74"/>
      <c r="I15397" s="77"/>
      <c r="O15397" s="11"/>
      <c r="T15397" s="3"/>
    </row>
    <row r="15398" spans="2:20" x14ac:dyDescent="0.25">
      <c r="B15398" s="85"/>
      <c r="C15398" s="74"/>
      <c r="I15398" s="77"/>
      <c r="O15398" s="11"/>
      <c r="T15398" s="3"/>
    </row>
    <row r="15399" spans="2:20" x14ac:dyDescent="0.25">
      <c r="B15399" s="85"/>
      <c r="C15399" s="74"/>
      <c r="I15399" s="77"/>
      <c r="O15399" s="11"/>
      <c r="T15399" s="3"/>
    </row>
    <row r="15400" spans="2:20" x14ac:dyDescent="0.25">
      <c r="B15400" s="85"/>
      <c r="C15400" s="74"/>
      <c r="I15400" s="77"/>
      <c r="N15400" s="81"/>
      <c r="O15400" s="92"/>
      <c r="T15400" s="3"/>
    </row>
    <row r="15401" spans="2:20" x14ac:dyDescent="0.25">
      <c r="B15401" s="85"/>
      <c r="C15401" s="74"/>
      <c r="I15401" s="77"/>
      <c r="N15401" s="81"/>
      <c r="O15401" s="11"/>
      <c r="T15401" s="3"/>
    </row>
    <row r="15402" spans="2:20" x14ac:dyDescent="0.25">
      <c r="B15402" s="85"/>
      <c r="C15402" s="74"/>
      <c r="I15402" s="77"/>
      <c r="N15402" s="81"/>
      <c r="O15402" s="11"/>
      <c r="T15402" s="3"/>
    </row>
    <row r="15403" spans="2:20" x14ac:dyDescent="0.25">
      <c r="B15403" s="85"/>
      <c r="C15403" s="74"/>
      <c r="I15403" s="77"/>
      <c r="N15403" s="81"/>
      <c r="O15403" s="11"/>
      <c r="T15403" s="3"/>
    </row>
    <row r="15404" spans="2:20" x14ac:dyDescent="0.25">
      <c r="B15404" s="85"/>
      <c r="C15404" s="74"/>
      <c r="I15404" s="77"/>
      <c r="N15404" s="81"/>
      <c r="O15404" s="11"/>
      <c r="T15404" s="3"/>
    </row>
    <row r="15405" spans="2:20" x14ac:dyDescent="0.25">
      <c r="B15405" s="85"/>
      <c r="C15405" s="74"/>
      <c r="I15405" s="77"/>
      <c r="N15405" s="81"/>
      <c r="O15405" s="11"/>
      <c r="T15405" s="3"/>
    </row>
    <row r="15406" spans="2:20" x14ac:dyDescent="0.25">
      <c r="B15406" s="85"/>
      <c r="C15406" s="74"/>
      <c r="I15406" s="77"/>
      <c r="N15406" s="81"/>
      <c r="O15406" s="11"/>
      <c r="T15406" s="3"/>
    </row>
    <row r="15407" spans="2:20" x14ac:dyDescent="0.25">
      <c r="B15407" s="85"/>
      <c r="C15407" s="74"/>
      <c r="I15407" s="77"/>
      <c r="N15407" s="81"/>
      <c r="O15407" s="11"/>
      <c r="T15407" s="3"/>
    </row>
    <row r="15408" spans="2:20" x14ac:dyDescent="0.25">
      <c r="B15408" s="85"/>
      <c r="C15408" s="74"/>
      <c r="I15408" s="77"/>
      <c r="N15408" s="81"/>
      <c r="O15408" s="11"/>
      <c r="T15408" s="3"/>
    </row>
    <row r="15409" spans="2:22" x14ac:dyDescent="0.25">
      <c r="C15409" s="74"/>
      <c r="E15409" s="3"/>
      <c r="I15409" s="77"/>
      <c r="N15409" s="81"/>
      <c r="O15409" s="11"/>
      <c r="T15409" s="3"/>
    </row>
    <row r="15410" spans="2:22" x14ac:dyDescent="0.25">
      <c r="B15410" s="85"/>
      <c r="C15410" s="74"/>
      <c r="I15410" s="77"/>
      <c r="N15410" s="81"/>
      <c r="O15410" s="11"/>
      <c r="T15410" s="3"/>
    </row>
    <row r="15411" spans="2:22" x14ac:dyDescent="0.25">
      <c r="B15411" s="85"/>
      <c r="C15411" s="74"/>
      <c r="I15411" s="77"/>
      <c r="N15411" s="81"/>
      <c r="O15411" s="11"/>
      <c r="T15411" s="3"/>
    </row>
    <row r="15412" spans="2:22" x14ac:dyDescent="0.25">
      <c r="B15412" s="85"/>
      <c r="C15412" s="74"/>
      <c r="I15412" s="77"/>
      <c r="N15412" s="81"/>
      <c r="O15412" s="11"/>
      <c r="T15412" s="3"/>
    </row>
    <row r="15413" spans="2:22" x14ac:dyDescent="0.25">
      <c r="B15413" s="85"/>
      <c r="C15413" s="74"/>
      <c r="I15413" s="77"/>
      <c r="N15413" s="81"/>
      <c r="O15413" s="11"/>
      <c r="T15413" s="3"/>
    </row>
    <row r="15414" spans="2:22" x14ac:dyDescent="0.25">
      <c r="B15414" s="85"/>
      <c r="C15414" s="74"/>
      <c r="I15414" s="77"/>
      <c r="N15414" s="81"/>
      <c r="O15414" s="11"/>
      <c r="T15414" s="3"/>
    </row>
    <row r="15415" spans="2:22" x14ac:dyDescent="0.25">
      <c r="N15415" s="81"/>
      <c r="T15415" s="3"/>
    </row>
    <row r="15416" spans="2:22" x14ac:dyDescent="0.25">
      <c r="C15416" s="74"/>
      <c r="I15416" s="77"/>
      <c r="O15416" s="11"/>
      <c r="T15416" s="3"/>
      <c r="V15416" s="12"/>
    </row>
    <row r="15417" spans="2:22" x14ac:dyDescent="0.25">
      <c r="C15417" s="74"/>
      <c r="I15417" s="77"/>
      <c r="O15417" s="11"/>
      <c r="T15417" s="3"/>
    </row>
    <row r="15418" spans="2:22" x14ac:dyDescent="0.25">
      <c r="N15418" s="81"/>
      <c r="T15418" s="3"/>
    </row>
    <row r="15419" spans="2:22" x14ac:dyDescent="0.25">
      <c r="B15419" s="85"/>
      <c r="C15419" s="74"/>
      <c r="I15419" s="77"/>
      <c r="O15419" s="11"/>
      <c r="T15419" s="3"/>
      <c r="V15419" s="12"/>
    </row>
    <row r="15420" spans="2:22" x14ac:dyDescent="0.25">
      <c r="B15420" s="85"/>
      <c r="C15420" s="74"/>
      <c r="I15420" s="77"/>
      <c r="O15420" s="11"/>
      <c r="T15420" s="3"/>
    </row>
    <row r="15421" spans="2:22" x14ac:dyDescent="0.25">
      <c r="B15421" s="85"/>
      <c r="C15421" s="74"/>
      <c r="I15421" s="77"/>
      <c r="O15421" s="11"/>
      <c r="T15421" s="3"/>
    </row>
    <row r="15422" spans="2:22" x14ac:dyDescent="0.25">
      <c r="B15422" s="85"/>
      <c r="C15422" s="74"/>
      <c r="I15422" s="77"/>
      <c r="O15422" s="11"/>
      <c r="T15422" s="3"/>
    </row>
    <row r="15423" spans="2:22" x14ac:dyDescent="0.25">
      <c r="C15423" s="74"/>
      <c r="E15423" s="3"/>
      <c r="I15423" s="77"/>
      <c r="O15423" s="11"/>
      <c r="T15423" s="3"/>
      <c r="V15423" s="12"/>
    </row>
    <row r="15424" spans="2:22" x14ac:dyDescent="0.25">
      <c r="C15424" s="74"/>
      <c r="I15424" s="77"/>
      <c r="O15424" s="11"/>
      <c r="T15424" s="3"/>
      <c r="V15424" s="12"/>
    </row>
    <row r="15425" spans="2:22" x14ac:dyDescent="0.25">
      <c r="B15425" s="85"/>
      <c r="C15425" s="74"/>
      <c r="I15425" s="77"/>
      <c r="O15425" s="11"/>
      <c r="T15425" s="3"/>
    </row>
    <row r="15426" spans="2:22" x14ac:dyDescent="0.25">
      <c r="B15426" s="85"/>
      <c r="C15426" s="74"/>
      <c r="I15426" s="77"/>
      <c r="N15426" s="81"/>
      <c r="O15426" s="92"/>
      <c r="T15426" s="3"/>
    </row>
    <row r="15427" spans="2:22" x14ac:dyDescent="0.25">
      <c r="B15427" s="85"/>
      <c r="C15427" s="74"/>
      <c r="I15427" s="77"/>
      <c r="O15427" s="11"/>
      <c r="T15427" s="3"/>
    </row>
    <row r="15428" spans="2:22" x14ac:dyDescent="0.25">
      <c r="B15428" s="85"/>
      <c r="C15428" s="74"/>
      <c r="I15428" s="77"/>
      <c r="O15428" s="11"/>
      <c r="T15428" s="3"/>
    </row>
    <row r="15429" spans="2:22" x14ac:dyDescent="0.25">
      <c r="B15429" s="85"/>
      <c r="C15429" s="74"/>
      <c r="I15429" s="77"/>
      <c r="O15429" s="11"/>
      <c r="T15429" s="3"/>
    </row>
    <row r="15430" spans="2:22" x14ac:dyDescent="0.25">
      <c r="B15430" s="85"/>
      <c r="C15430" s="74"/>
      <c r="I15430" s="77"/>
      <c r="O15430" s="11"/>
      <c r="T15430" s="3"/>
    </row>
    <row r="15431" spans="2:22" x14ac:dyDescent="0.25">
      <c r="B15431" s="85"/>
      <c r="C15431" s="74"/>
      <c r="I15431" s="77"/>
      <c r="O15431" s="11"/>
      <c r="T15431" s="3"/>
    </row>
    <row r="15432" spans="2:22" x14ac:dyDescent="0.25">
      <c r="C15432" s="74"/>
      <c r="I15432" s="77"/>
      <c r="O15432" s="11"/>
      <c r="T15432" s="3"/>
      <c r="V15432" s="12"/>
    </row>
    <row r="15433" spans="2:22" x14ac:dyDescent="0.25">
      <c r="C15433" s="74"/>
      <c r="I15433" s="77"/>
      <c r="N15433" s="81"/>
      <c r="O15433" s="11"/>
      <c r="T15433" s="3"/>
      <c r="V15433" s="12"/>
    </row>
    <row r="15434" spans="2:22" x14ac:dyDescent="0.25">
      <c r="C15434" s="74"/>
      <c r="I15434" s="77"/>
      <c r="N15434" s="81"/>
      <c r="O15434" s="11"/>
      <c r="T15434" s="3"/>
      <c r="V15434" s="12"/>
    </row>
    <row r="15435" spans="2:22" x14ac:dyDescent="0.25">
      <c r="B15435" s="85"/>
      <c r="C15435" s="74"/>
      <c r="I15435" s="77"/>
      <c r="N15435" s="81"/>
      <c r="O15435" s="11"/>
      <c r="T15435" s="3"/>
      <c r="V15435" s="12"/>
    </row>
    <row r="15436" spans="2:22" x14ac:dyDescent="0.25">
      <c r="B15436" s="85"/>
      <c r="C15436" s="74"/>
      <c r="I15436" s="77"/>
      <c r="N15436" s="81"/>
      <c r="O15436" s="11"/>
      <c r="T15436" s="3"/>
      <c r="V15436" s="12"/>
    </row>
    <row r="15437" spans="2:22" x14ac:dyDescent="0.25">
      <c r="B15437" s="85"/>
      <c r="C15437" s="74"/>
      <c r="I15437" s="77"/>
      <c r="N15437" s="81"/>
      <c r="O15437" s="11"/>
      <c r="T15437" s="3"/>
    </row>
    <row r="15438" spans="2:22" x14ac:dyDescent="0.25">
      <c r="B15438" s="85"/>
      <c r="C15438" s="74"/>
      <c r="I15438" s="77"/>
      <c r="N15438" s="81"/>
      <c r="O15438" s="11"/>
      <c r="T15438" s="3"/>
    </row>
    <row r="15439" spans="2:22" x14ac:dyDescent="0.25">
      <c r="B15439" s="85"/>
      <c r="C15439" s="74"/>
      <c r="I15439" s="77"/>
      <c r="N15439" s="81"/>
      <c r="O15439" s="11"/>
      <c r="T15439" s="3"/>
    </row>
    <row r="15440" spans="2:22" x14ac:dyDescent="0.25">
      <c r="B15440" s="85"/>
      <c r="C15440" s="74"/>
      <c r="I15440" s="77"/>
      <c r="N15440" s="81"/>
      <c r="O15440" s="11"/>
      <c r="T15440" s="3"/>
    </row>
    <row r="15441" spans="2:22" x14ac:dyDescent="0.25">
      <c r="C15441" s="74"/>
      <c r="I15441" s="77"/>
      <c r="N15441" s="81"/>
      <c r="O15441" s="11"/>
      <c r="T15441" s="3"/>
    </row>
    <row r="15442" spans="2:22" x14ac:dyDescent="0.25">
      <c r="B15442" s="85"/>
      <c r="C15442" s="74"/>
      <c r="I15442" s="77"/>
      <c r="N15442" s="81"/>
      <c r="O15442" s="11"/>
      <c r="T15442" s="3"/>
    </row>
    <row r="15443" spans="2:22" x14ac:dyDescent="0.25">
      <c r="B15443" s="85"/>
      <c r="C15443" s="74"/>
      <c r="I15443" s="77"/>
      <c r="N15443" s="81"/>
      <c r="O15443" s="11"/>
      <c r="T15443" s="3"/>
    </row>
    <row r="15444" spans="2:22" x14ac:dyDescent="0.25">
      <c r="B15444" s="85"/>
      <c r="C15444" s="74"/>
      <c r="I15444" s="77"/>
      <c r="N15444" s="81"/>
      <c r="O15444" s="11"/>
      <c r="T15444" s="3"/>
      <c r="V15444" s="12"/>
    </row>
    <row r="15445" spans="2:22" x14ac:dyDescent="0.25">
      <c r="B15445" s="85"/>
      <c r="C15445" s="74"/>
      <c r="I15445" s="77"/>
      <c r="N15445" s="81"/>
      <c r="O15445" s="11"/>
      <c r="T15445" s="3"/>
    </row>
    <row r="15446" spans="2:22" x14ac:dyDescent="0.25">
      <c r="B15446" s="85"/>
      <c r="C15446" s="74"/>
      <c r="I15446" s="77"/>
      <c r="N15446" s="81"/>
      <c r="O15446" s="11"/>
      <c r="T15446" s="3"/>
    </row>
    <row r="15447" spans="2:22" x14ac:dyDescent="0.25">
      <c r="B15447" s="85"/>
      <c r="C15447" s="74"/>
      <c r="I15447" s="77"/>
      <c r="N15447" s="81"/>
      <c r="O15447" s="11"/>
      <c r="T15447" s="3"/>
    </row>
    <row r="15448" spans="2:22" x14ac:dyDescent="0.25">
      <c r="B15448" s="85"/>
      <c r="C15448" s="74"/>
      <c r="I15448" s="77"/>
      <c r="N15448" s="81"/>
      <c r="O15448" s="11"/>
      <c r="T15448" s="3"/>
    </row>
    <row r="15449" spans="2:22" x14ac:dyDescent="0.25">
      <c r="B15449" s="85"/>
      <c r="C15449" s="74"/>
      <c r="I15449" s="77"/>
      <c r="N15449" s="81"/>
      <c r="O15449" s="11"/>
      <c r="T15449" s="3"/>
    </row>
    <row r="15450" spans="2:22" x14ac:dyDescent="0.25">
      <c r="B15450" s="85"/>
      <c r="C15450" s="74"/>
      <c r="I15450" s="77"/>
      <c r="N15450" s="81"/>
      <c r="O15450" s="11"/>
      <c r="T15450" s="3"/>
    </row>
    <row r="15451" spans="2:22" x14ac:dyDescent="0.25">
      <c r="N15451" s="81"/>
      <c r="T15451" s="3"/>
    </row>
    <row r="15452" spans="2:22" x14ac:dyDescent="0.25">
      <c r="C15452" s="74"/>
      <c r="I15452" s="77"/>
      <c r="O15452" s="11"/>
      <c r="T15452" s="3"/>
    </row>
    <row r="15453" spans="2:22" x14ac:dyDescent="0.25">
      <c r="C15453" s="74"/>
      <c r="I15453" s="77"/>
      <c r="O15453" s="11"/>
      <c r="T15453" s="3"/>
      <c r="V15453" s="12"/>
    </row>
    <row r="15454" spans="2:22" x14ac:dyDescent="0.25">
      <c r="C15454" s="74"/>
      <c r="I15454" s="77"/>
      <c r="O15454" s="11"/>
      <c r="T15454" s="3"/>
      <c r="V15454" s="12"/>
    </row>
    <row r="15455" spans="2:22" x14ac:dyDescent="0.25">
      <c r="C15455" s="74"/>
      <c r="I15455" s="77"/>
      <c r="N15455" s="81"/>
      <c r="O15455" s="11"/>
      <c r="T15455" s="3"/>
    </row>
    <row r="15456" spans="2:22" x14ac:dyDescent="0.25">
      <c r="C15456" s="74"/>
      <c r="I15456" s="77"/>
      <c r="N15456" s="81"/>
      <c r="O15456" s="11"/>
      <c r="T15456" s="3"/>
    </row>
    <row r="15457" spans="2:22" x14ac:dyDescent="0.25">
      <c r="C15457" s="74"/>
      <c r="I15457" s="77"/>
      <c r="N15457" s="81"/>
      <c r="O15457" s="11"/>
      <c r="T15457" s="3"/>
      <c r="V15457" s="12"/>
    </row>
    <row r="15458" spans="2:22" x14ac:dyDescent="0.25">
      <c r="C15458" s="74"/>
      <c r="I15458" s="77"/>
      <c r="N15458" s="81"/>
      <c r="O15458" s="11"/>
      <c r="T15458" s="3"/>
    </row>
    <row r="15459" spans="2:22" x14ac:dyDescent="0.25">
      <c r="C15459" s="74"/>
      <c r="I15459" s="77"/>
      <c r="N15459" s="81"/>
      <c r="O15459" s="82"/>
      <c r="T15459" s="3"/>
    </row>
    <row r="15460" spans="2:22" x14ac:dyDescent="0.25">
      <c r="C15460" s="74"/>
      <c r="I15460" s="77"/>
      <c r="N15460" s="81"/>
      <c r="O15460" s="11"/>
      <c r="T15460" s="3"/>
      <c r="V15460" s="12"/>
    </row>
    <row r="15461" spans="2:22" x14ac:dyDescent="0.25">
      <c r="N15461" s="81"/>
      <c r="T15461" s="3"/>
    </row>
    <row r="15462" spans="2:22" x14ac:dyDescent="0.25">
      <c r="C15462" s="74"/>
      <c r="I15462" s="77"/>
      <c r="N15462" s="81"/>
      <c r="O15462" s="11"/>
      <c r="T15462" s="3"/>
    </row>
    <row r="15463" spans="2:22" x14ac:dyDescent="0.25">
      <c r="B15463" s="85"/>
      <c r="C15463" s="74"/>
      <c r="I15463" s="77"/>
      <c r="N15463" s="81"/>
      <c r="O15463" s="11"/>
      <c r="T15463" s="3"/>
    </row>
    <row r="15464" spans="2:22" x14ac:dyDescent="0.25">
      <c r="C15464" s="74"/>
      <c r="I15464" s="77"/>
      <c r="N15464" s="81"/>
      <c r="O15464" s="11"/>
      <c r="T15464" s="3"/>
    </row>
    <row r="15465" spans="2:22" x14ac:dyDescent="0.25">
      <c r="B15465" s="85"/>
      <c r="C15465" s="74"/>
      <c r="I15465" s="77"/>
      <c r="O15465" s="11"/>
      <c r="T15465" s="3"/>
    </row>
    <row r="15466" spans="2:22" x14ac:dyDescent="0.25">
      <c r="B15466" s="85"/>
      <c r="C15466" s="74"/>
      <c r="I15466" s="77"/>
      <c r="O15466" s="11"/>
      <c r="T15466" s="3"/>
    </row>
    <row r="15467" spans="2:22" x14ac:dyDescent="0.25">
      <c r="C15467" s="74"/>
      <c r="I15467" s="77"/>
      <c r="N15467" s="81"/>
      <c r="O15467" s="11"/>
      <c r="T15467" s="3"/>
    </row>
    <row r="15468" spans="2:22" x14ac:dyDescent="0.25">
      <c r="B15468" s="85"/>
      <c r="C15468" s="74"/>
      <c r="I15468" s="77"/>
      <c r="N15468" s="81"/>
      <c r="O15468" s="11"/>
      <c r="T15468" s="3"/>
    </row>
    <row r="15469" spans="2:22" x14ac:dyDescent="0.25">
      <c r="B15469" s="85"/>
      <c r="C15469" s="74"/>
      <c r="I15469" s="77"/>
      <c r="N15469" s="81"/>
      <c r="O15469" s="11"/>
      <c r="T15469" s="3"/>
    </row>
    <row r="15470" spans="2:22" x14ac:dyDescent="0.25">
      <c r="B15470" s="85"/>
      <c r="C15470" s="74"/>
      <c r="I15470" s="77"/>
      <c r="N15470" s="81"/>
      <c r="O15470" s="11"/>
      <c r="T15470" s="3"/>
    </row>
    <row r="15471" spans="2:22" x14ac:dyDescent="0.25">
      <c r="B15471" s="85"/>
      <c r="C15471" s="74"/>
      <c r="I15471" s="77"/>
      <c r="N15471" s="81"/>
      <c r="O15471" s="11"/>
      <c r="T15471" s="3"/>
    </row>
    <row r="15472" spans="2:22" x14ac:dyDescent="0.25">
      <c r="B15472" s="85"/>
      <c r="C15472" s="74"/>
      <c r="I15472" s="77"/>
      <c r="N15472" s="81"/>
      <c r="O15472" s="11"/>
      <c r="T15472" s="3"/>
    </row>
    <row r="15473" spans="2:22" x14ac:dyDescent="0.25">
      <c r="B15473" s="85"/>
      <c r="C15473" s="74"/>
      <c r="I15473" s="77"/>
      <c r="N15473" s="81"/>
      <c r="O15473" s="11"/>
      <c r="T15473" s="3"/>
    </row>
    <row r="15474" spans="2:22" x14ac:dyDescent="0.25">
      <c r="N15474" s="81"/>
      <c r="T15474" s="3"/>
    </row>
    <row r="15475" spans="2:22" x14ac:dyDescent="0.25">
      <c r="B15475" s="85"/>
      <c r="C15475" s="74"/>
      <c r="I15475" s="77"/>
      <c r="N15475" s="81"/>
      <c r="O15475" s="11"/>
      <c r="T15475" s="3"/>
    </row>
    <row r="15476" spans="2:22" x14ac:dyDescent="0.25">
      <c r="C15476" s="74"/>
      <c r="I15476" s="77"/>
      <c r="O15476" s="11"/>
      <c r="T15476" s="3"/>
      <c r="V15476" s="12"/>
    </row>
    <row r="15477" spans="2:22" x14ac:dyDescent="0.25">
      <c r="C15477" s="74"/>
      <c r="I15477" s="77"/>
      <c r="O15477" s="11"/>
      <c r="T15477" s="3"/>
    </row>
    <row r="15478" spans="2:22" x14ac:dyDescent="0.25">
      <c r="C15478" s="74"/>
      <c r="I15478" s="77"/>
      <c r="O15478" s="11"/>
      <c r="T15478" s="3"/>
    </row>
    <row r="15479" spans="2:22" x14ac:dyDescent="0.25">
      <c r="B15479" s="85"/>
      <c r="C15479" s="74"/>
      <c r="I15479" s="77"/>
      <c r="O15479" s="11"/>
      <c r="T15479" s="3"/>
    </row>
    <row r="15480" spans="2:22" x14ac:dyDescent="0.25">
      <c r="C15480" s="74"/>
      <c r="I15480" s="77"/>
      <c r="N15480" s="81"/>
      <c r="O15480" s="11"/>
      <c r="T15480" s="3"/>
    </row>
    <row r="15481" spans="2:22" x14ac:dyDescent="0.25">
      <c r="C15481" s="74"/>
      <c r="I15481" s="77"/>
      <c r="N15481" s="81"/>
      <c r="O15481" s="92"/>
      <c r="T15481" s="3"/>
    </row>
    <row r="15482" spans="2:22" x14ac:dyDescent="0.25">
      <c r="C15482" s="74"/>
      <c r="I15482" s="77"/>
      <c r="N15482" s="81"/>
      <c r="O15482" s="11"/>
      <c r="T15482" s="3"/>
    </row>
    <row r="15483" spans="2:22" x14ac:dyDescent="0.25">
      <c r="C15483" s="74"/>
      <c r="E15483" s="3"/>
      <c r="I15483" s="77"/>
      <c r="N15483" s="81"/>
      <c r="O15483" s="11"/>
      <c r="T15483" s="3"/>
    </row>
    <row r="15484" spans="2:22" x14ac:dyDescent="0.25">
      <c r="C15484" s="74"/>
      <c r="E15484" s="3"/>
      <c r="I15484" s="77"/>
      <c r="O15484" s="11"/>
      <c r="T15484" s="3"/>
    </row>
    <row r="15485" spans="2:22" x14ac:dyDescent="0.25">
      <c r="C15485" s="74"/>
      <c r="I15485" s="77"/>
      <c r="O15485" s="11"/>
      <c r="T15485" s="3"/>
    </row>
    <row r="15486" spans="2:22" x14ac:dyDescent="0.25">
      <c r="C15486" s="74"/>
      <c r="I15486" s="77"/>
      <c r="O15486" s="11"/>
      <c r="T15486" s="3"/>
    </row>
    <row r="15487" spans="2:22" x14ac:dyDescent="0.25">
      <c r="B15487" s="85"/>
      <c r="C15487" s="74"/>
      <c r="I15487" s="77"/>
      <c r="N15487" s="81"/>
      <c r="O15487" s="11"/>
      <c r="T15487" s="3"/>
    </row>
    <row r="15488" spans="2:22" x14ac:dyDescent="0.25">
      <c r="C15488" s="74"/>
      <c r="I15488" s="77"/>
      <c r="N15488" s="81"/>
      <c r="O15488" s="11"/>
      <c r="T15488" s="3"/>
    </row>
    <row r="15489" spans="2:22" x14ac:dyDescent="0.25">
      <c r="B15489" s="85"/>
      <c r="C15489" s="74"/>
      <c r="I15489" s="77"/>
      <c r="N15489" s="81"/>
      <c r="O15489" s="11"/>
      <c r="T15489" s="3"/>
    </row>
    <row r="15490" spans="2:22" x14ac:dyDescent="0.25">
      <c r="B15490" s="85"/>
      <c r="C15490" s="74"/>
      <c r="I15490" s="77"/>
      <c r="N15490" s="81"/>
      <c r="O15490" s="11"/>
      <c r="T15490" s="3"/>
    </row>
    <row r="15491" spans="2:22" x14ac:dyDescent="0.25">
      <c r="C15491" s="74"/>
      <c r="I15491" s="77"/>
      <c r="N15491" s="81"/>
      <c r="O15491" s="11"/>
      <c r="T15491" s="3"/>
    </row>
    <row r="15492" spans="2:22" x14ac:dyDescent="0.25">
      <c r="B15492" s="85"/>
      <c r="C15492" s="74"/>
      <c r="I15492" s="77"/>
      <c r="N15492" s="81"/>
      <c r="O15492" s="11"/>
      <c r="T15492" s="3"/>
    </row>
    <row r="15493" spans="2:22" x14ac:dyDescent="0.25">
      <c r="B15493" s="85"/>
      <c r="C15493" s="74"/>
      <c r="I15493" s="77"/>
      <c r="N15493" s="81"/>
      <c r="O15493" s="11"/>
      <c r="T15493" s="3"/>
    </row>
    <row r="15494" spans="2:22" x14ac:dyDescent="0.25">
      <c r="B15494" s="85"/>
      <c r="C15494" s="74"/>
      <c r="I15494" s="77"/>
      <c r="N15494" s="81"/>
      <c r="O15494" s="11"/>
      <c r="T15494" s="3"/>
    </row>
    <row r="15495" spans="2:22" x14ac:dyDescent="0.25">
      <c r="C15495" s="74"/>
      <c r="I15495" s="77"/>
      <c r="N15495" s="81"/>
      <c r="O15495" s="11"/>
      <c r="T15495" s="3"/>
      <c r="V15495" s="12"/>
    </row>
    <row r="15496" spans="2:22" x14ac:dyDescent="0.25">
      <c r="C15496" s="74"/>
      <c r="I15496" s="77"/>
      <c r="N15496" s="81"/>
      <c r="O15496" s="11"/>
      <c r="T15496" s="3"/>
      <c r="V15496" s="12"/>
    </row>
    <row r="15497" spans="2:22" x14ac:dyDescent="0.25">
      <c r="C15497" s="74"/>
      <c r="I15497" s="77"/>
      <c r="N15497" s="81"/>
      <c r="O15497" s="11"/>
      <c r="T15497" s="3"/>
    </row>
    <row r="15498" spans="2:22" x14ac:dyDescent="0.25">
      <c r="B15498" s="85"/>
      <c r="C15498" s="74"/>
      <c r="I15498" s="77"/>
      <c r="N15498" s="81"/>
      <c r="O15498" s="11"/>
      <c r="T15498" s="3"/>
    </row>
    <row r="15499" spans="2:22" x14ac:dyDescent="0.25">
      <c r="B15499" s="85"/>
      <c r="C15499" s="74"/>
      <c r="I15499" s="77"/>
      <c r="N15499" s="81"/>
      <c r="O15499" s="11"/>
      <c r="T15499" s="3"/>
    </row>
    <row r="15500" spans="2:22" x14ac:dyDescent="0.25">
      <c r="C15500" s="74"/>
      <c r="I15500" s="77"/>
      <c r="N15500" s="81"/>
      <c r="O15500" s="11"/>
      <c r="T15500" s="3"/>
    </row>
    <row r="15501" spans="2:22" x14ac:dyDescent="0.25">
      <c r="C15501" s="74"/>
      <c r="I15501" s="77"/>
      <c r="N15501" s="81"/>
      <c r="O15501" s="11"/>
      <c r="T15501" s="3"/>
      <c r="V15501" s="12"/>
    </row>
    <row r="15502" spans="2:22" x14ac:dyDescent="0.25">
      <c r="C15502" s="74"/>
      <c r="I15502" s="77"/>
      <c r="N15502" s="81"/>
      <c r="O15502" s="11"/>
      <c r="T15502" s="3"/>
    </row>
    <row r="15503" spans="2:22" x14ac:dyDescent="0.25">
      <c r="C15503" s="74"/>
      <c r="I15503" s="77"/>
      <c r="N15503" s="81"/>
      <c r="O15503" s="11"/>
      <c r="T15503" s="3"/>
    </row>
    <row r="15504" spans="2:22" x14ac:dyDescent="0.25">
      <c r="C15504" s="74"/>
      <c r="I15504" s="77"/>
      <c r="N15504" s="81"/>
      <c r="O15504" s="92"/>
      <c r="T15504" s="3"/>
    </row>
    <row r="15505" spans="2:22" x14ac:dyDescent="0.25">
      <c r="B15505" s="85"/>
      <c r="C15505" s="74"/>
      <c r="I15505" s="77"/>
      <c r="N15505" s="81"/>
      <c r="O15505" s="11"/>
      <c r="T15505" s="3"/>
    </row>
    <row r="15506" spans="2:22" x14ac:dyDescent="0.25">
      <c r="B15506" s="85"/>
      <c r="C15506" s="74"/>
      <c r="I15506" s="77"/>
      <c r="N15506" s="81"/>
      <c r="O15506" s="11"/>
      <c r="T15506" s="3"/>
    </row>
    <row r="15507" spans="2:22" x14ac:dyDescent="0.25">
      <c r="B15507" s="85"/>
      <c r="C15507" s="74"/>
      <c r="I15507" s="77"/>
      <c r="N15507" s="81"/>
      <c r="O15507" s="11"/>
      <c r="T15507" s="3"/>
    </row>
    <row r="15508" spans="2:22" x14ac:dyDescent="0.25">
      <c r="B15508" s="85"/>
      <c r="C15508" s="74"/>
      <c r="I15508" s="77"/>
      <c r="N15508" s="81"/>
      <c r="O15508" s="11"/>
      <c r="T15508" s="3"/>
    </row>
    <row r="15509" spans="2:22" x14ac:dyDescent="0.25">
      <c r="B15509" s="85"/>
      <c r="C15509" s="74"/>
      <c r="I15509" s="77"/>
      <c r="N15509" s="81"/>
      <c r="O15509" s="11"/>
      <c r="T15509" s="3"/>
      <c r="V15509" s="12"/>
    </row>
    <row r="15510" spans="2:22" x14ac:dyDescent="0.25">
      <c r="B15510" s="85"/>
      <c r="C15510" s="74"/>
      <c r="I15510" s="77"/>
      <c r="N15510" s="81"/>
      <c r="O15510" s="11"/>
      <c r="T15510" s="3"/>
      <c r="V15510" s="12"/>
    </row>
    <row r="15511" spans="2:22" x14ac:dyDescent="0.25">
      <c r="B15511" s="85"/>
      <c r="C15511" s="74"/>
      <c r="I15511" s="77"/>
      <c r="N15511" s="81"/>
      <c r="O15511" s="11"/>
      <c r="T15511" s="3"/>
    </row>
    <row r="15512" spans="2:22" x14ac:dyDescent="0.25">
      <c r="B15512" s="85"/>
      <c r="C15512" s="74"/>
      <c r="I15512" s="77"/>
      <c r="N15512" s="81"/>
      <c r="O15512" s="11"/>
      <c r="T15512" s="3"/>
    </row>
    <row r="15513" spans="2:22" x14ac:dyDescent="0.25">
      <c r="B15513" s="85"/>
      <c r="C15513" s="74"/>
      <c r="I15513" s="77"/>
      <c r="N15513" s="81"/>
      <c r="O15513" s="11"/>
      <c r="T15513" s="3"/>
    </row>
    <row r="15514" spans="2:22" x14ac:dyDescent="0.25">
      <c r="B15514" s="85"/>
      <c r="C15514" s="74"/>
      <c r="I15514" s="77"/>
      <c r="N15514" s="81"/>
      <c r="O15514" s="11"/>
      <c r="T15514" s="3"/>
    </row>
    <row r="15515" spans="2:22" x14ac:dyDescent="0.25">
      <c r="C15515" s="74"/>
      <c r="E15515" s="3"/>
      <c r="I15515" s="77"/>
      <c r="N15515" s="81"/>
      <c r="O15515" s="11"/>
      <c r="T15515" s="3"/>
    </row>
    <row r="15516" spans="2:22" x14ac:dyDescent="0.25">
      <c r="B15516" s="85"/>
      <c r="C15516" s="74"/>
      <c r="I15516" s="77"/>
      <c r="N15516" s="81"/>
      <c r="O15516" s="11"/>
      <c r="T15516" s="3"/>
      <c r="V15516" s="12"/>
    </row>
    <row r="15517" spans="2:22" x14ac:dyDescent="0.25">
      <c r="C15517" s="74"/>
      <c r="E15517" s="3"/>
      <c r="I15517" s="77"/>
      <c r="N15517" s="81"/>
      <c r="O15517" s="11"/>
      <c r="T15517" s="3"/>
    </row>
    <row r="15518" spans="2:22" x14ac:dyDescent="0.25">
      <c r="B15518" s="85"/>
      <c r="C15518" s="74"/>
      <c r="I15518" s="77"/>
      <c r="N15518" s="81"/>
      <c r="O15518" s="11"/>
      <c r="T15518" s="3"/>
    </row>
    <row r="15519" spans="2:22" x14ac:dyDescent="0.25">
      <c r="N15519" s="81"/>
      <c r="T15519" s="3"/>
    </row>
    <row r="15520" spans="2:22" x14ac:dyDescent="0.25">
      <c r="B15520" s="85"/>
      <c r="C15520" s="74"/>
      <c r="I15520" s="77"/>
      <c r="N15520" s="81"/>
      <c r="O15520" s="11"/>
      <c r="T15520" s="3"/>
    </row>
    <row r="15521" spans="2:22" x14ac:dyDescent="0.25">
      <c r="B15521" s="85"/>
      <c r="C15521" s="74"/>
      <c r="I15521" s="77"/>
      <c r="N15521" s="81"/>
      <c r="O15521" s="11"/>
      <c r="T15521" s="3"/>
    </row>
    <row r="15522" spans="2:22" x14ac:dyDescent="0.25">
      <c r="B15522" s="85"/>
      <c r="C15522" s="74"/>
      <c r="I15522" s="77"/>
      <c r="N15522" s="81"/>
      <c r="O15522" s="11"/>
      <c r="T15522" s="3"/>
    </row>
    <row r="15523" spans="2:22" x14ac:dyDescent="0.25">
      <c r="B15523" s="85"/>
      <c r="C15523" s="74"/>
      <c r="I15523" s="77"/>
      <c r="N15523" s="81"/>
      <c r="O15523" s="11"/>
      <c r="T15523" s="3"/>
    </row>
    <row r="15524" spans="2:22" x14ac:dyDescent="0.25">
      <c r="B15524" s="85"/>
      <c r="C15524" s="74"/>
      <c r="I15524" s="77"/>
      <c r="N15524" s="81"/>
      <c r="O15524" s="11"/>
      <c r="T15524" s="3"/>
    </row>
    <row r="15525" spans="2:22" x14ac:dyDescent="0.25">
      <c r="B15525" s="85"/>
      <c r="C15525" s="74"/>
      <c r="I15525" s="77"/>
      <c r="N15525" s="81"/>
      <c r="O15525" s="11"/>
      <c r="T15525" s="3"/>
    </row>
    <row r="15526" spans="2:22" x14ac:dyDescent="0.25">
      <c r="B15526" s="85"/>
      <c r="C15526" s="74"/>
      <c r="I15526" s="77"/>
      <c r="N15526" s="81"/>
      <c r="O15526" s="11"/>
      <c r="T15526" s="3"/>
    </row>
    <row r="15527" spans="2:22" x14ac:dyDescent="0.25">
      <c r="B15527" s="85"/>
      <c r="C15527" s="74"/>
      <c r="I15527" s="77"/>
      <c r="N15527" s="81"/>
      <c r="O15527" s="11"/>
      <c r="T15527" s="3"/>
    </row>
    <row r="15528" spans="2:22" x14ac:dyDescent="0.25">
      <c r="B15528" s="85"/>
      <c r="C15528" s="74"/>
      <c r="I15528" s="77"/>
      <c r="N15528" s="81"/>
      <c r="O15528" s="11"/>
      <c r="T15528" s="3"/>
      <c r="V15528" s="12"/>
    </row>
    <row r="15529" spans="2:22" x14ac:dyDescent="0.25">
      <c r="B15529" s="85"/>
      <c r="C15529" s="74"/>
      <c r="I15529" s="77"/>
      <c r="N15529" s="81"/>
      <c r="O15529" s="11"/>
      <c r="T15529" s="3"/>
    </row>
    <row r="15530" spans="2:22" x14ac:dyDescent="0.25">
      <c r="B15530" s="85"/>
      <c r="C15530" s="74"/>
      <c r="I15530" s="77"/>
      <c r="N15530" s="81"/>
      <c r="O15530" s="11"/>
      <c r="T15530" s="3"/>
    </row>
    <row r="15531" spans="2:22" x14ac:dyDescent="0.25">
      <c r="B15531" s="85"/>
      <c r="C15531" s="74"/>
      <c r="I15531" s="77"/>
      <c r="N15531" s="81"/>
      <c r="O15531" s="11"/>
      <c r="T15531" s="3"/>
    </row>
    <row r="15532" spans="2:22" x14ac:dyDescent="0.25">
      <c r="B15532" s="85"/>
      <c r="C15532" s="74"/>
      <c r="I15532" s="77"/>
      <c r="N15532" s="81"/>
      <c r="O15532" s="11"/>
      <c r="T15532" s="3"/>
    </row>
    <row r="15533" spans="2:22" x14ac:dyDescent="0.25">
      <c r="B15533" s="85"/>
      <c r="C15533" s="74"/>
      <c r="I15533" s="77"/>
      <c r="N15533" s="81"/>
      <c r="O15533" s="11"/>
      <c r="T15533" s="3"/>
    </row>
    <row r="15534" spans="2:22" x14ac:dyDescent="0.25">
      <c r="B15534" s="85"/>
      <c r="C15534" s="74"/>
      <c r="I15534" s="77"/>
      <c r="N15534" s="81"/>
      <c r="O15534" s="11"/>
      <c r="T15534" s="3"/>
    </row>
    <row r="15535" spans="2:22" x14ac:dyDescent="0.25">
      <c r="B15535" s="85"/>
      <c r="C15535" s="74"/>
      <c r="I15535" s="77"/>
      <c r="N15535" s="81"/>
      <c r="O15535" s="11"/>
      <c r="T15535" s="3"/>
    </row>
    <row r="15536" spans="2:22" x14ac:dyDescent="0.25">
      <c r="B15536" s="85"/>
      <c r="C15536" s="74"/>
      <c r="I15536" s="77"/>
      <c r="N15536" s="81"/>
      <c r="O15536" s="11"/>
      <c r="T15536" s="3"/>
    </row>
    <row r="15537" spans="2:20" x14ac:dyDescent="0.25">
      <c r="B15537" s="85"/>
      <c r="C15537" s="74"/>
      <c r="I15537" s="77"/>
      <c r="N15537" s="81"/>
      <c r="O15537" s="11"/>
      <c r="T15537" s="3"/>
    </row>
    <row r="15538" spans="2:20" x14ac:dyDescent="0.25">
      <c r="B15538" s="85"/>
      <c r="C15538" s="74"/>
      <c r="I15538" s="77"/>
      <c r="N15538" s="81"/>
      <c r="O15538" s="11"/>
      <c r="T15538" s="3"/>
    </row>
    <row r="15539" spans="2:20" x14ac:dyDescent="0.25">
      <c r="B15539" s="85"/>
      <c r="C15539" s="74"/>
      <c r="I15539" s="77"/>
      <c r="N15539" s="81"/>
      <c r="O15539" s="11"/>
      <c r="T15539" s="3"/>
    </row>
    <row r="15540" spans="2:20" x14ac:dyDescent="0.25">
      <c r="B15540" s="85"/>
      <c r="C15540" s="74"/>
      <c r="I15540" s="77"/>
      <c r="N15540" s="81"/>
      <c r="O15540" s="11"/>
      <c r="T15540" s="3"/>
    </row>
    <row r="15541" spans="2:20" x14ac:dyDescent="0.25">
      <c r="B15541" s="85"/>
      <c r="C15541" s="74"/>
      <c r="I15541" s="77"/>
      <c r="N15541" s="81"/>
      <c r="O15541" s="11"/>
      <c r="T15541" s="3"/>
    </row>
    <row r="15542" spans="2:20" x14ac:dyDescent="0.25">
      <c r="B15542" s="85"/>
      <c r="C15542" s="74"/>
      <c r="I15542" s="77"/>
      <c r="N15542" s="81"/>
      <c r="O15542" s="11"/>
      <c r="T15542" s="3"/>
    </row>
    <row r="15543" spans="2:20" x14ac:dyDescent="0.25">
      <c r="B15543" s="85"/>
      <c r="C15543" s="74"/>
      <c r="I15543" s="77"/>
      <c r="N15543" s="81"/>
      <c r="O15543" s="11"/>
      <c r="T15543" s="3"/>
    </row>
    <row r="15544" spans="2:20" x14ac:dyDescent="0.25">
      <c r="B15544" s="85"/>
      <c r="C15544" s="74"/>
      <c r="I15544" s="77"/>
      <c r="N15544" s="81"/>
      <c r="O15544" s="11"/>
      <c r="T15544" s="3"/>
    </row>
    <row r="15545" spans="2:20" x14ac:dyDescent="0.25">
      <c r="B15545" s="85"/>
      <c r="C15545" s="74"/>
      <c r="I15545" s="77"/>
      <c r="N15545" s="81"/>
      <c r="O15545" s="11"/>
      <c r="T15545" s="3"/>
    </row>
    <row r="15546" spans="2:20" x14ac:dyDescent="0.25">
      <c r="B15546" s="85"/>
      <c r="C15546" s="74"/>
      <c r="I15546" s="77"/>
      <c r="N15546" s="81"/>
      <c r="O15546" s="11"/>
      <c r="T15546" s="3"/>
    </row>
    <row r="15547" spans="2:20" x14ac:dyDescent="0.25">
      <c r="B15547" s="85"/>
      <c r="C15547" s="74"/>
      <c r="I15547" s="77"/>
      <c r="N15547" s="81"/>
      <c r="O15547" s="11"/>
      <c r="T15547" s="3"/>
    </row>
    <row r="15548" spans="2:20" x14ac:dyDescent="0.25">
      <c r="B15548" s="85"/>
      <c r="C15548" s="74"/>
      <c r="I15548" s="77"/>
      <c r="N15548" s="81"/>
      <c r="O15548" s="11"/>
      <c r="T15548" s="3"/>
    </row>
    <row r="15549" spans="2:20" x14ac:dyDescent="0.25">
      <c r="B15549" s="85"/>
      <c r="C15549" s="74"/>
      <c r="I15549" s="77"/>
      <c r="N15549" s="81"/>
      <c r="O15549" s="11"/>
      <c r="T15549" s="3"/>
    </row>
    <row r="15550" spans="2:20" x14ac:dyDescent="0.25">
      <c r="B15550" s="85"/>
      <c r="C15550" s="74"/>
      <c r="I15550" s="77"/>
      <c r="N15550" s="81"/>
      <c r="O15550" s="92"/>
      <c r="T15550" s="3"/>
    </row>
    <row r="15551" spans="2:20" x14ac:dyDescent="0.25">
      <c r="B15551" s="85"/>
      <c r="C15551" s="74"/>
      <c r="I15551" s="77"/>
      <c r="N15551" s="81"/>
      <c r="O15551" s="11"/>
      <c r="T15551" s="3"/>
    </row>
    <row r="15552" spans="2:20" x14ac:dyDescent="0.25">
      <c r="B15552" s="85"/>
      <c r="C15552" s="74"/>
      <c r="I15552" s="77"/>
      <c r="N15552" s="81"/>
      <c r="O15552" s="11"/>
      <c r="T15552" s="3"/>
    </row>
    <row r="15553" spans="2:22" x14ac:dyDescent="0.25">
      <c r="B15553" s="85"/>
      <c r="C15553" s="74"/>
      <c r="I15553" s="77"/>
      <c r="N15553" s="81"/>
      <c r="O15553" s="11"/>
      <c r="T15553" s="3"/>
    </row>
    <row r="15554" spans="2:22" x14ac:dyDescent="0.25">
      <c r="B15554" s="85"/>
      <c r="C15554" s="74"/>
      <c r="I15554" s="77"/>
      <c r="N15554" s="81"/>
      <c r="O15554" s="11"/>
      <c r="T15554" s="3"/>
    </row>
    <row r="15555" spans="2:22" x14ac:dyDescent="0.25">
      <c r="B15555" s="85"/>
      <c r="C15555" s="74"/>
      <c r="I15555" s="77"/>
      <c r="N15555" s="81"/>
      <c r="O15555" s="11"/>
      <c r="T15555" s="3"/>
    </row>
    <row r="15556" spans="2:22" x14ac:dyDescent="0.25">
      <c r="B15556" s="85"/>
      <c r="C15556" s="74"/>
      <c r="I15556" s="77"/>
      <c r="N15556" s="81"/>
      <c r="O15556" s="11"/>
      <c r="T15556" s="3"/>
      <c r="V15556" s="12"/>
    </row>
    <row r="15557" spans="2:22" x14ac:dyDescent="0.25">
      <c r="B15557" s="85"/>
      <c r="C15557" s="74"/>
      <c r="I15557" s="77"/>
      <c r="N15557" s="81"/>
      <c r="O15557" s="11"/>
      <c r="T15557" s="3"/>
      <c r="V15557" s="12"/>
    </row>
    <row r="15558" spans="2:22" x14ac:dyDescent="0.25">
      <c r="B15558" s="85"/>
      <c r="C15558" s="74"/>
      <c r="I15558" s="77"/>
      <c r="N15558" s="81"/>
      <c r="O15558" s="11"/>
      <c r="T15558" s="3"/>
    </row>
    <row r="15559" spans="2:22" x14ac:dyDescent="0.25">
      <c r="B15559" s="85"/>
      <c r="C15559" s="74"/>
      <c r="I15559" s="77"/>
      <c r="N15559" s="81"/>
      <c r="O15559" s="11"/>
      <c r="T15559" s="3"/>
    </row>
    <row r="15560" spans="2:22" x14ac:dyDescent="0.25">
      <c r="B15560" s="85"/>
      <c r="C15560" s="74"/>
      <c r="I15560" s="77"/>
      <c r="N15560" s="81"/>
      <c r="O15560" s="11"/>
      <c r="T15560" s="3"/>
    </row>
    <row r="15561" spans="2:22" x14ac:dyDescent="0.25">
      <c r="N15561" s="81"/>
      <c r="T15561" s="3"/>
    </row>
    <row r="15562" spans="2:22" x14ac:dyDescent="0.25">
      <c r="C15562" s="74"/>
      <c r="I15562" s="77"/>
      <c r="O15562" s="11"/>
      <c r="T15562" s="3"/>
    </row>
    <row r="15563" spans="2:22" x14ac:dyDescent="0.25">
      <c r="B15563" s="85"/>
      <c r="C15563" s="74"/>
      <c r="I15563" s="77"/>
      <c r="N15563" s="81"/>
      <c r="O15563" s="11"/>
      <c r="T15563" s="3"/>
    </row>
    <row r="15564" spans="2:22" x14ac:dyDescent="0.25">
      <c r="C15564" s="74"/>
      <c r="I15564" s="77"/>
      <c r="O15564" s="11"/>
      <c r="T15564" s="3"/>
    </row>
    <row r="15565" spans="2:22" x14ac:dyDescent="0.25">
      <c r="C15565" s="74"/>
      <c r="I15565" s="77"/>
      <c r="N15565" s="81"/>
      <c r="O15565" s="11"/>
      <c r="T15565" s="3"/>
    </row>
    <row r="15566" spans="2:22" x14ac:dyDescent="0.25">
      <c r="B15566" s="85"/>
      <c r="C15566" s="74"/>
      <c r="I15566" s="77"/>
      <c r="N15566" s="81"/>
      <c r="O15566" s="11"/>
      <c r="T15566" s="3"/>
    </row>
    <row r="15567" spans="2:22" x14ac:dyDescent="0.25">
      <c r="C15567" s="74"/>
      <c r="E15567" s="3"/>
      <c r="I15567" s="77"/>
      <c r="N15567" s="81"/>
      <c r="O15567" s="11"/>
      <c r="T15567" s="3"/>
    </row>
    <row r="15568" spans="2:22" x14ac:dyDescent="0.25">
      <c r="B15568" s="85"/>
      <c r="C15568" s="74"/>
      <c r="I15568" s="77"/>
      <c r="N15568" s="81"/>
      <c r="O15568" s="11"/>
      <c r="T15568" s="3"/>
    </row>
    <row r="15569" spans="2:22" x14ac:dyDescent="0.25">
      <c r="B15569" s="85"/>
      <c r="C15569" s="74"/>
      <c r="I15569" s="77"/>
      <c r="N15569" s="81"/>
      <c r="O15569" s="11"/>
      <c r="T15569" s="3"/>
    </row>
    <row r="15570" spans="2:22" x14ac:dyDescent="0.25">
      <c r="C15570" s="74"/>
      <c r="E15570" s="3"/>
      <c r="I15570" s="77"/>
      <c r="N15570" s="81"/>
      <c r="O15570" s="11"/>
      <c r="T15570" s="3"/>
    </row>
    <row r="15571" spans="2:22" x14ac:dyDescent="0.25">
      <c r="B15571" s="85"/>
      <c r="C15571" s="74"/>
      <c r="I15571" s="77"/>
      <c r="O15571" s="11"/>
      <c r="T15571" s="3"/>
    </row>
    <row r="15572" spans="2:22" x14ac:dyDescent="0.25">
      <c r="B15572" s="85"/>
      <c r="C15572" s="74"/>
      <c r="I15572" s="77"/>
      <c r="O15572" s="11"/>
      <c r="T15572" s="3"/>
    </row>
    <row r="15573" spans="2:22" x14ac:dyDescent="0.25">
      <c r="B15573" s="85"/>
      <c r="C15573" s="74"/>
      <c r="I15573" s="77"/>
      <c r="N15573" s="81"/>
      <c r="O15573" s="11"/>
      <c r="T15573" s="3"/>
    </row>
    <row r="15574" spans="2:22" x14ac:dyDescent="0.25">
      <c r="C15574" s="74"/>
      <c r="I15574" s="77"/>
      <c r="N15574" s="81"/>
      <c r="O15574" s="11"/>
      <c r="T15574" s="3"/>
    </row>
    <row r="15575" spans="2:22" x14ac:dyDescent="0.25">
      <c r="C15575" s="74"/>
      <c r="I15575" s="77"/>
      <c r="N15575" s="81"/>
      <c r="O15575" s="11"/>
      <c r="T15575" s="3"/>
    </row>
    <row r="15576" spans="2:22" x14ac:dyDescent="0.25">
      <c r="C15576" s="74"/>
      <c r="I15576" s="77"/>
      <c r="N15576" s="81"/>
      <c r="O15576" s="11"/>
      <c r="T15576" s="3"/>
    </row>
    <row r="15577" spans="2:22" x14ac:dyDescent="0.25">
      <c r="C15577" s="74"/>
      <c r="E15577" s="3"/>
      <c r="I15577" s="77"/>
      <c r="N15577" s="81"/>
      <c r="O15577" s="11"/>
      <c r="T15577" s="3"/>
    </row>
    <row r="15578" spans="2:22" x14ac:dyDescent="0.25">
      <c r="C15578" s="74"/>
      <c r="E15578" s="3"/>
      <c r="I15578" s="77"/>
      <c r="N15578" s="81"/>
      <c r="O15578" s="11"/>
      <c r="T15578" s="3"/>
    </row>
    <row r="15579" spans="2:22" x14ac:dyDescent="0.25">
      <c r="C15579" s="74"/>
      <c r="E15579" s="3"/>
      <c r="I15579" s="77"/>
      <c r="N15579" s="81"/>
      <c r="O15579" s="11"/>
      <c r="T15579" s="3"/>
    </row>
    <row r="15580" spans="2:22" x14ac:dyDescent="0.25">
      <c r="C15580" s="74"/>
      <c r="E15580" s="3"/>
      <c r="I15580" s="77"/>
      <c r="N15580" s="81"/>
      <c r="O15580" s="11"/>
      <c r="T15580" s="3"/>
    </row>
    <row r="15581" spans="2:22" x14ac:dyDescent="0.25">
      <c r="C15581" s="74"/>
      <c r="I15581" s="77"/>
      <c r="N15581" s="81"/>
      <c r="O15581" s="11"/>
      <c r="T15581" s="3"/>
      <c r="V15581" s="12"/>
    </row>
    <row r="15582" spans="2:22" x14ac:dyDescent="0.25">
      <c r="B15582" s="85"/>
      <c r="C15582" s="74"/>
      <c r="I15582" s="77"/>
      <c r="N15582" s="81"/>
      <c r="O15582" s="11"/>
      <c r="T15582" s="3"/>
    </row>
    <row r="15583" spans="2:22" x14ac:dyDescent="0.25">
      <c r="B15583" s="85"/>
      <c r="C15583" s="74"/>
      <c r="I15583" s="77"/>
      <c r="N15583" s="81"/>
      <c r="O15583" s="11"/>
      <c r="T15583" s="3"/>
    </row>
    <row r="15584" spans="2:22" x14ac:dyDescent="0.25">
      <c r="C15584" s="74"/>
      <c r="E15584" s="3"/>
      <c r="I15584" s="77"/>
      <c r="N15584" s="81"/>
      <c r="O15584" s="11"/>
      <c r="T15584" s="3"/>
    </row>
    <row r="15585" spans="2:20" x14ac:dyDescent="0.25">
      <c r="B15585" s="85"/>
      <c r="C15585" s="74"/>
      <c r="I15585" s="77"/>
      <c r="N15585" s="81"/>
      <c r="O15585" s="11"/>
      <c r="T15585" s="3"/>
    </row>
    <row r="15586" spans="2:20" x14ac:dyDescent="0.25">
      <c r="C15586" s="74"/>
      <c r="E15586" s="3"/>
      <c r="I15586" s="77"/>
      <c r="N15586" s="81"/>
      <c r="O15586" s="11"/>
      <c r="T15586" s="3"/>
    </row>
    <row r="15587" spans="2:20" x14ac:dyDescent="0.25">
      <c r="C15587" s="74"/>
      <c r="I15587" s="77"/>
      <c r="N15587" s="81"/>
      <c r="O15587" s="11"/>
      <c r="T15587" s="3"/>
    </row>
    <row r="15588" spans="2:20" x14ac:dyDescent="0.25">
      <c r="C15588" s="74"/>
      <c r="I15588" s="77"/>
      <c r="N15588" s="81"/>
      <c r="O15588" s="11"/>
      <c r="T15588" s="3"/>
    </row>
    <row r="15589" spans="2:20" x14ac:dyDescent="0.25">
      <c r="B15589" s="85"/>
      <c r="C15589" s="74"/>
      <c r="I15589" s="77"/>
      <c r="N15589" s="81"/>
      <c r="O15589" s="11"/>
      <c r="T15589" s="3"/>
    </row>
    <row r="15590" spans="2:20" x14ac:dyDescent="0.25">
      <c r="C15590" s="74"/>
      <c r="I15590" s="77"/>
      <c r="N15590" s="81"/>
      <c r="O15590" s="11"/>
      <c r="T15590" s="3"/>
    </row>
    <row r="15591" spans="2:20" x14ac:dyDescent="0.25">
      <c r="C15591" s="74"/>
      <c r="I15591" s="77"/>
      <c r="N15591" s="81"/>
      <c r="O15591" s="11"/>
      <c r="T15591" s="3"/>
    </row>
    <row r="15592" spans="2:20" x14ac:dyDescent="0.25">
      <c r="C15592" s="74"/>
      <c r="I15592" s="77"/>
      <c r="N15592" s="81"/>
      <c r="O15592" s="11"/>
      <c r="T15592" s="3"/>
    </row>
    <row r="15593" spans="2:20" x14ac:dyDescent="0.25">
      <c r="N15593" s="81"/>
      <c r="T15593" s="3"/>
    </row>
    <row r="15594" spans="2:20" x14ac:dyDescent="0.25">
      <c r="B15594" s="85"/>
      <c r="C15594" s="74"/>
      <c r="I15594" s="77"/>
      <c r="N15594" s="81"/>
      <c r="O15594" s="11"/>
      <c r="T15594" s="3"/>
    </row>
    <row r="15595" spans="2:20" x14ac:dyDescent="0.25">
      <c r="B15595" s="85"/>
      <c r="C15595" s="74"/>
      <c r="I15595" s="77"/>
      <c r="N15595" s="81"/>
      <c r="O15595" s="11"/>
      <c r="T15595" s="3"/>
    </row>
    <row r="15596" spans="2:20" x14ac:dyDescent="0.25">
      <c r="B15596" s="85"/>
      <c r="C15596" s="74"/>
      <c r="I15596" s="77"/>
      <c r="N15596" s="81"/>
      <c r="O15596" s="11"/>
      <c r="T15596" s="3"/>
    </row>
    <row r="15597" spans="2:20" x14ac:dyDescent="0.25">
      <c r="B15597" s="85"/>
      <c r="C15597" s="74"/>
      <c r="I15597" s="77"/>
      <c r="O15597" s="11"/>
      <c r="T15597" s="3"/>
    </row>
    <row r="15598" spans="2:20" x14ac:dyDescent="0.25">
      <c r="C15598" s="74"/>
      <c r="I15598" s="77"/>
      <c r="N15598" s="81"/>
      <c r="O15598" s="11"/>
      <c r="T15598" s="3"/>
    </row>
    <row r="15599" spans="2:20" x14ac:dyDescent="0.25">
      <c r="C15599" s="74"/>
      <c r="I15599" s="77"/>
      <c r="N15599" s="81"/>
      <c r="O15599" s="11"/>
      <c r="T15599" s="3"/>
    </row>
    <row r="15600" spans="2:20" x14ac:dyDescent="0.25">
      <c r="C15600" s="74"/>
      <c r="I15600" s="77"/>
      <c r="N15600" s="81"/>
      <c r="O15600" s="11"/>
      <c r="T15600" s="3"/>
    </row>
    <row r="15601" spans="2:22" x14ac:dyDescent="0.25">
      <c r="C15601" s="74"/>
      <c r="I15601" s="77"/>
      <c r="N15601" s="81"/>
      <c r="O15601" s="11"/>
      <c r="T15601" s="3"/>
    </row>
    <row r="15602" spans="2:22" x14ac:dyDescent="0.25">
      <c r="C15602" s="74"/>
      <c r="I15602" s="77"/>
      <c r="N15602" s="81"/>
      <c r="O15602" s="11"/>
      <c r="T15602" s="3"/>
      <c r="V15602" s="12"/>
    </row>
    <row r="15603" spans="2:22" x14ac:dyDescent="0.25">
      <c r="C15603" s="74"/>
      <c r="I15603" s="77"/>
      <c r="N15603" s="81"/>
      <c r="O15603" s="11"/>
      <c r="T15603" s="3"/>
      <c r="V15603" s="12"/>
    </row>
    <row r="15604" spans="2:22" x14ac:dyDescent="0.25">
      <c r="B15604" s="85"/>
      <c r="C15604" s="74"/>
      <c r="I15604" s="77"/>
      <c r="N15604" s="81"/>
      <c r="O15604" s="11"/>
      <c r="T15604" s="3"/>
    </row>
    <row r="15605" spans="2:22" x14ac:dyDescent="0.25">
      <c r="B15605" s="85"/>
      <c r="C15605" s="74"/>
      <c r="I15605" s="77"/>
      <c r="N15605" s="81"/>
      <c r="O15605" s="11"/>
      <c r="T15605" s="3"/>
    </row>
    <row r="15606" spans="2:22" x14ac:dyDescent="0.25">
      <c r="B15606" s="85"/>
      <c r="C15606" s="74"/>
      <c r="I15606" s="77"/>
      <c r="N15606" s="81"/>
      <c r="O15606" s="11"/>
      <c r="T15606" s="3"/>
    </row>
    <row r="15607" spans="2:22" x14ac:dyDescent="0.25">
      <c r="B15607" s="85"/>
      <c r="C15607" s="74"/>
      <c r="I15607" s="77"/>
      <c r="N15607" s="81"/>
      <c r="O15607" s="11"/>
      <c r="T15607" s="3"/>
    </row>
    <row r="15608" spans="2:22" x14ac:dyDescent="0.25">
      <c r="B15608" s="85"/>
      <c r="C15608" s="74"/>
      <c r="I15608" s="77"/>
      <c r="N15608" s="81"/>
      <c r="O15608" s="11"/>
      <c r="T15608" s="3"/>
    </row>
    <row r="15609" spans="2:22" x14ac:dyDescent="0.25">
      <c r="B15609" s="85"/>
      <c r="C15609" s="74"/>
      <c r="I15609" s="77"/>
      <c r="N15609" s="81"/>
      <c r="O15609" s="11"/>
      <c r="T15609" s="3"/>
    </row>
    <row r="15610" spans="2:22" x14ac:dyDescent="0.25">
      <c r="C15610" s="74"/>
      <c r="I15610" s="77"/>
      <c r="N15610" s="81"/>
      <c r="O15610" s="11"/>
      <c r="T15610" s="3"/>
    </row>
    <row r="15611" spans="2:22" x14ac:dyDescent="0.25">
      <c r="C15611" s="74"/>
      <c r="I15611" s="77"/>
      <c r="N15611" s="81"/>
      <c r="O15611" s="11"/>
      <c r="T15611" s="3"/>
    </row>
    <row r="15612" spans="2:22" x14ac:dyDescent="0.25">
      <c r="C15612" s="74"/>
      <c r="I15612" s="77"/>
      <c r="N15612" s="81"/>
      <c r="O15612" s="11"/>
      <c r="T15612" s="3"/>
    </row>
    <row r="15613" spans="2:22" x14ac:dyDescent="0.25">
      <c r="B15613" s="85"/>
      <c r="C15613" s="74"/>
      <c r="I15613" s="77"/>
      <c r="N15613" s="81"/>
      <c r="O15613" s="11"/>
      <c r="T15613" s="3"/>
    </row>
    <row r="15614" spans="2:22" x14ac:dyDescent="0.25">
      <c r="B15614" s="85"/>
      <c r="C15614" s="74"/>
      <c r="I15614" s="77"/>
      <c r="N15614" s="81"/>
      <c r="O15614" s="11"/>
      <c r="T15614" s="3"/>
    </row>
    <row r="15615" spans="2:22" x14ac:dyDescent="0.25">
      <c r="B15615" s="85"/>
      <c r="C15615" s="74"/>
      <c r="I15615" s="77"/>
      <c r="N15615" s="81"/>
      <c r="O15615" s="11"/>
      <c r="T15615" s="3"/>
    </row>
    <row r="15616" spans="2:22" x14ac:dyDescent="0.25">
      <c r="N15616" s="81"/>
      <c r="T15616" s="3"/>
    </row>
    <row r="15617" spans="2:22" x14ac:dyDescent="0.25">
      <c r="C15617" s="74"/>
      <c r="I15617" s="77"/>
      <c r="O15617" s="11"/>
      <c r="T15617" s="3"/>
    </row>
    <row r="15618" spans="2:22" x14ac:dyDescent="0.25">
      <c r="C15618" s="74"/>
      <c r="I15618" s="77"/>
      <c r="N15618" s="81"/>
      <c r="O15618" s="11"/>
      <c r="T15618" s="3"/>
      <c r="V15618" s="12"/>
    </row>
    <row r="15619" spans="2:22" x14ac:dyDescent="0.25">
      <c r="C15619" s="74"/>
      <c r="I15619" s="77"/>
      <c r="N15619" s="81"/>
      <c r="O15619" s="11"/>
      <c r="T15619" s="3"/>
      <c r="V15619" s="12"/>
    </row>
    <row r="15620" spans="2:22" x14ac:dyDescent="0.25">
      <c r="B15620" s="85"/>
      <c r="C15620" s="74"/>
      <c r="I15620" s="77"/>
      <c r="N15620" s="81"/>
      <c r="O15620" s="11"/>
      <c r="T15620" s="3"/>
    </row>
    <row r="15621" spans="2:22" x14ac:dyDescent="0.25">
      <c r="B15621" s="85"/>
      <c r="C15621" s="74"/>
      <c r="I15621" s="77"/>
      <c r="N15621" s="81"/>
      <c r="O15621" s="11"/>
      <c r="T15621" s="3"/>
    </row>
    <row r="15622" spans="2:22" x14ac:dyDescent="0.25">
      <c r="N15622" s="81"/>
      <c r="T15622" s="3"/>
    </row>
    <row r="15623" spans="2:22" x14ac:dyDescent="0.25">
      <c r="B15623" s="85"/>
      <c r="C15623" s="74"/>
      <c r="I15623" s="77"/>
      <c r="O15623" s="11"/>
      <c r="T15623" s="3"/>
    </row>
    <row r="15624" spans="2:22" x14ac:dyDescent="0.25">
      <c r="N15624" s="81"/>
      <c r="T15624" s="3"/>
    </row>
    <row r="15625" spans="2:22" x14ac:dyDescent="0.25">
      <c r="C15625" s="74"/>
      <c r="I15625" s="77"/>
      <c r="N15625" s="81"/>
      <c r="O15625" s="11"/>
      <c r="T15625" s="3"/>
    </row>
    <row r="15626" spans="2:22" x14ac:dyDescent="0.25">
      <c r="N15626" s="81"/>
      <c r="T15626" s="3"/>
    </row>
    <row r="15627" spans="2:22" x14ac:dyDescent="0.25">
      <c r="B15627" s="85"/>
      <c r="C15627" s="74"/>
      <c r="I15627" s="77"/>
      <c r="O15627" s="11"/>
      <c r="T15627" s="3"/>
      <c r="V15627" s="12"/>
    </row>
    <row r="15628" spans="2:22" x14ac:dyDescent="0.25">
      <c r="B15628" s="85"/>
      <c r="C15628" s="74"/>
      <c r="I15628" s="77"/>
      <c r="O15628" s="11"/>
      <c r="T15628" s="3"/>
      <c r="V15628" s="12"/>
    </row>
    <row r="15629" spans="2:22" x14ac:dyDescent="0.25">
      <c r="B15629" s="85"/>
      <c r="C15629" s="74"/>
      <c r="I15629" s="77"/>
      <c r="O15629" s="11"/>
      <c r="T15629" s="3"/>
      <c r="V15629" s="12"/>
    </row>
    <row r="15630" spans="2:22" x14ac:dyDescent="0.25">
      <c r="B15630" s="85"/>
      <c r="C15630" s="74"/>
      <c r="I15630" s="77"/>
      <c r="O15630" s="11"/>
      <c r="T15630" s="3"/>
      <c r="V15630" s="12"/>
    </row>
    <row r="15631" spans="2:22" x14ac:dyDescent="0.25">
      <c r="B15631" s="85"/>
      <c r="C15631" s="74"/>
      <c r="I15631" s="77"/>
      <c r="N15631" s="81"/>
      <c r="O15631" s="11"/>
      <c r="T15631" s="3"/>
      <c r="V15631" s="12"/>
    </row>
    <row r="15632" spans="2:22" x14ac:dyDescent="0.25">
      <c r="B15632" s="85"/>
      <c r="C15632" s="74"/>
      <c r="I15632" s="77"/>
      <c r="N15632" s="81"/>
      <c r="O15632" s="11"/>
      <c r="T15632" s="3"/>
      <c r="V15632" s="12"/>
    </row>
    <row r="15633" spans="2:22" x14ac:dyDescent="0.25">
      <c r="B15633" s="85"/>
      <c r="C15633" s="74"/>
      <c r="I15633" s="77"/>
      <c r="N15633" s="81"/>
      <c r="O15633" s="11"/>
      <c r="T15633" s="3"/>
    </row>
    <row r="15634" spans="2:22" x14ac:dyDescent="0.25">
      <c r="B15634" s="85"/>
      <c r="C15634" s="74"/>
      <c r="I15634" s="77"/>
      <c r="N15634" s="81"/>
      <c r="O15634" s="11"/>
      <c r="T15634" s="3"/>
      <c r="V15634" s="12"/>
    </row>
    <row r="15635" spans="2:22" x14ac:dyDescent="0.25">
      <c r="B15635" s="85"/>
      <c r="C15635" s="74"/>
      <c r="I15635" s="77"/>
      <c r="N15635" s="81"/>
      <c r="O15635" s="11"/>
      <c r="T15635" s="3"/>
      <c r="V15635" s="12"/>
    </row>
    <row r="15636" spans="2:22" x14ac:dyDescent="0.25">
      <c r="B15636" s="85"/>
      <c r="C15636" s="74"/>
      <c r="I15636" s="77"/>
      <c r="N15636" s="81"/>
      <c r="O15636" s="11"/>
      <c r="T15636" s="3"/>
      <c r="V15636" s="12"/>
    </row>
    <row r="15637" spans="2:22" x14ac:dyDescent="0.25">
      <c r="B15637" s="85"/>
      <c r="C15637" s="74"/>
      <c r="I15637" s="77"/>
      <c r="N15637" s="81"/>
      <c r="O15637" s="11"/>
      <c r="T15637" s="3"/>
      <c r="V15637" s="12"/>
    </row>
    <row r="15638" spans="2:22" x14ac:dyDescent="0.25">
      <c r="B15638" s="85"/>
      <c r="C15638" s="74"/>
      <c r="I15638" s="77"/>
      <c r="N15638" s="81"/>
      <c r="O15638" s="11"/>
      <c r="T15638" s="3"/>
      <c r="V15638" s="12"/>
    </row>
    <row r="15639" spans="2:22" x14ac:dyDescent="0.25">
      <c r="B15639" s="85"/>
      <c r="C15639" s="74"/>
      <c r="I15639" s="77"/>
      <c r="N15639" s="81"/>
      <c r="O15639" s="11"/>
      <c r="T15639" s="3"/>
      <c r="V15639" s="12"/>
    </row>
    <row r="15640" spans="2:22" x14ac:dyDescent="0.25">
      <c r="B15640" s="85"/>
      <c r="C15640" s="74"/>
      <c r="I15640" s="77"/>
      <c r="N15640" s="81"/>
      <c r="O15640" s="11"/>
      <c r="T15640" s="3"/>
      <c r="V15640" s="12"/>
    </row>
    <row r="15641" spans="2:22" x14ac:dyDescent="0.25">
      <c r="B15641" s="85"/>
      <c r="C15641" s="74"/>
      <c r="I15641" s="77"/>
      <c r="N15641" s="81"/>
      <c r="O15641" s="11"/>
      <c r="T15641" s="3"/>
      <c r="V15641" s="12"/>
    </row>
    <row r="15642" spans="2:22" x14ac:dyDescent="0.25">
      <c r="B15642" s="85"/>
      <c r="C15642" s="74"/>
      <c r="I15642" s="77"/>
      <c r="N15642" s="81"/>
      <c r="O15642" s="11"/>
      <c r="T15642" s="3"/>
      <c r="V15642" s="12"/>
    </row>
    <row r="15643" spans="2:22" x14ac:dyDescent="0.25">
      <c r="B15643" s="85"/>
      <c r="C15643" s="74"/>
      <c r="I15643" s="77"/>
      <c r="N15643" s="81"/>
      <c r="O15643" s="11"/>
      <c r="T15643" s="3"/>
      <c r="V15643" s="12"/>
    </row>
    <row r="15644" spans="2:22" x14ac:dyDescent="0.25">
      <c r="B15644" s="85"/>
      <c r="C15644" s="74"/>
      <c r="I15644" s="77"/>
      <c r="N15644" s="81"/>
      <c r="O15644" s="11"/>
      <c r="T15644" s="3"/>
      <c r="V15644" s="12"/>
    </row>
    <row r="15645" spans="2:22" x14ac:dyDescent="0.25">
      <c r="B15645" s="85"/>
      <c r="C15645" s="74"/>
      <c r="I15645" s="77"/>
      <c r="N15645" s="81"/>
      <c r="O15645" s="11"/>
      <c r="T15645" s="3"/>
      <c r="V15645" s="12"/>
    </row>
    <row r="15646" spans="2:22" x14ac:dyDescent="0.25">
      <c r="C15646" s="74"/>
      <c r="I15646" s="77"/>
      <c r="N15646" s="81"/>
      <c r="O15646" s="11"/>
      <c r="T15646" s="3"/>
    </row>
    <row r="15647" spans="2:22" x14ac:dyDescent="0.25">
      <c r="N15647" s="81"/>
      <c r="T15647" s="3"/>
    </row>
    <row r="15648" spans="2:22" x14ac:dyDescent="0.25">
      <c r="C15648" s="74"/>
      <c r="I15648" s="77"/>
      <c r="N15648" s="81"/>
      <c r="O15648" s="11"/>
      <c r="T15648" s="3"/>
      <c r="V15648" s="12"/>
    </row>
    <row r="15649" spans="2:22" x14ac:dyDescent="0.25">
      <c r="C15649" s="74"/>
      <c r="I15649" s="77"/>
      <c r="N15649" s="81"/>
      <c r="O15649" s="11"/>
      <c r="T15649" s="3"/>
      <c r="V15649" s="12"/>
    </row>
    <row r="15650" spans="2:22" x14ac:dyDescent="0.25">
      <c r="N15650" s="81"/>
      <c r="T15650" s="3"/>
    </row>
    <row r="15651" spans="2:22" x14ac:dyDescent="0.25">
      <c r="B15651" s="85"/>
      <c r="C15651" s="74"/>
      <c r="I15651" s="77"/>
      <c r="N15651" s="81"/>
      <c r="O15651" s="11"/>
      <c r="T15651" s="3"/>
    </row>
    <row r="15652" spans="2:22" x14ac:dyDescent="0.25">
      <c r="C15652" s="74"/>
      <c r="I15652" s="77"/>
      <c r="O15652" s="11"/>
      <c r="T15652" s="3"/>
    </row>
    <row r="15653" spans="2:22" x14ac:dyDescent="0.25">
      <c r="B15653" s="85"/>
      <c r="C15653" s="74"/>
      <c r="I15653" s="77"/>
      <c r="N15653" s="81"/>
      <c r="O15653" s="11"/>
      <c r="T15653" s="3"/>
      <c r="V15653" s="12"/>
    </row>
    <row r="15654" spans="2:22" x14ac:dyDescent="0.25">
      <c r="B15654" s="85"/>
      <c r="C15654" s="74"/>
      <c r="I15654" s="77"/>
      <c r="N15654" s="81"/>
      <c r="O15654" s="11"/>
      <c r="T15654" s="3"/>
    </row>
    <row r="15655" spans="2:22" x14ac:dyDescent="0.25">
      <c r="B15655" s="85"/>
      <c r="C15655" s="74"/>
      <c r="I15655" s="77"/>
      <c r="N15655" s="81"/>
      <c r="O15655" s="11"/>
      <c r="T15655" s="3"/>
    </row>
    <row r="15656" spans="2:22" x14ac:dyDescent="0.25">
      <c r="B15656" s="85"/>
      <c r="C15656" s="74"/>
      <c r="I15656" s="77"/>
      <c r="O15656" s="11"/>
      <c r="T15656" s="3"/>
    </row>
    <row r="15657" spans="2:22" x14ac:dyDescent="0.25">
      <c r="B15657" s="85"/>
      <c r="C15657" s="74"/>
      <c r="I15657" s="77"/>
      <c r="O15657" s="11"/>
      <c r="T15657" s="3"/>
    </row>
    <row r="15658" spans="2:22" x14ac:dyDescent="0.25">
      <c r="B15658" s="85"/>
      <c r="C15658" s="74"/>
      <c r="I15658" s="77"/>
      <c r="N15658" s="81"/>
      <c r="O15658" s="11"/>
      <c r="T15658" s="3"/>
    </row>
    <row r="15659" spans="2:22" x14ac:dyDescent="0.25">
      <c r="B15659" s="85"/>
      <c r="C15659" s="74"/>
      <c r="I15659" s="77"/>
      <c r="O15659" s="11"/>
      <c r="T15659" s="3"/>
    </row>
    <row r="15660" spans="2:22" x14ac:dyDescent="0.25">
      <c r="B15660" s="85"/>
      <c r="C15660" s="74"/>
      <c r="I15660" s="77"/>
      <c r="N15660" s="81"/>
      <c r="O15660" s="11"/>
      <c r="T15660" s="3"/>
    </row>
    <row r="15661" spans="2:22" x14ac:dyDescent="0.25">
      <c r="B15661" s="85"/>
      <c r="C15661" s="74"/>
      <c r="I15661" s="77"/>
      <c r="N15661" s="81"/>
      <c r="O15661" s="11"/>
      <c r="T15661" s="3"/>
    </row>
    <row r="15662" spans="2:22" x14ac:dyDescent="0.25">
      <c r="B15662" s="85"/>
      <c r="C15662" s="74"/>
      <c r="I15662" s="77"/>
      <c r="N15662" s="81"/>
      <c r="O15662" s="11"/>
      <c r="T15662" s="3"/>
      <c r="V15662" s="12"/>
    </row>
    <row r="15663" spans="2:22" x14ac:dyDescent="0.25">
      <c r="B15663" s="85"/>
      <c r="C15663" s="74"/>
      <c r="I15663" s="77"/>
      <c r="N15663" s="81"/>
      <c r="O15663" s="11"/>
      <c r="T15663" s="3"/>
    </row>
    <row r="15664" spans="2:22" x14ac:dyDescent="0.25">
      <c r="B15664" s="85"/>
      <c r="C15664" s="74"/>
      <c r="I15664" s="77"/>
      <c r="N15664" s="81"/>
      <c r="O15664" s="11"/>
      <c r="T15664" s="3"/>
    </row>
    <row r="15665" spans="2:22" x14ac:dyDescent="0.25">
      <c r="B15665" s="85"/>
      <c r="C15665" s="74"/>
      <c r="I15665" s="77"/>
      <c r="N15665" s="81"/>
      <c r="O15665" s="11"/>
      <c r="T15665" s="3"/>
    </row>
    <row r="15666" spans="2:22" x14ac:dyDescent="0.25">
      <c r="B15666" s="85"/>
      <c r="C15666" s="74"/>
      <c r="I15666" s="77"/>
      <c r="N15666" s="81"/>
      <c r="O15666" s="11"/>
      <c r="T15666" s="3"/>
    </row>
    <row r="15667" spans="2:22" x14ac:dyDescent="0.25">
      <c r="B15667" s="85"/>
      <c r="C15667" s="74"/>
      <c r="I15667" s="77"/>
      <c r="N15667" s="81"/>
      <c r="O15667" s="11"/>
      <c r="T15667" s="3"/>
    </row>
    <row r="15668" spans="2:22" x14ac:dyDescent="0.25">
      <c r="B15668" s="85"/>
      <c r="C15668" s="74"/>
      <c r="I15668" s="77"/>
      <c r="N15668" s="81"/>
      <c r="O15668" s="11"/>
      <c r="T15668" s="3"/>
    </row>
    <row r="15669" spans="2:22" x14ac:dyDescent="0.25">
      <c r="B15669" s="85"/>
      <c r="C15669" s="74"/>
      <c r="I15669" s="77"/>
      <c r="N15669" s="81"/>
      <c r="O15669" s="11"/>
      <c r="T15669" s="3"/>
    </row>
    <row r="15670" spans="2:22" x14ac:dyDescent="0.25">
      <c r="B15670" s="85"/>
      <c r="C15670" s="74"/>
      <c r="I15670" s="77"/>
      <c r="N15670" s="81"/>
      <c r="O15670" s="11"/>
      <c r="T15670" s="3"/>
    </row>
    <row r="15671" spans="2:22" x14ac:dyDescent="0.25">
      <c r="B15671" s="85"/>
      <c r="C15671" s="74"/>
      <c r="I15671" s="77"/>
      <c r="N15671" s="81"/>
      <c r="O15671" s="11"/>
      <c r="T15671" s="3"/>
    </row>
    <row r="15672" spans="2:22" x14ac:dyDescent="0.25">
      <c r="B15672" s="85"/>
      <c r="C15672" s="74"/>
      <c r="I15672" s="77"/>
      <c r="N15672" s="81"/>
      <c r="O15672" s="11"/>
      <c r="T15672" s="3"/>
      <c r="V15672" s="12"/>
    </row>
    <row r="15673" spans="2:22" x14ac:dyDescent="0.25">
      <c r="B15673" s="85"/>
      <c r="C15673" s="74"/>
      <c r="I15673" s="77"/>
      <c r="N15673" s="81"/>
      <c r="O15673" s="11"/>
      <c r="T15673" s="3"/>
    </row>
    <row r="15674" spans="2:22" x14ac:dyDescent="0.25">
      <c r="B15674" s="85"/>
      <c r="C15674" s="74"/>
      <c r="I15674" s="77"/>
      <c r="N15674" s="81"/>
      <c r="O15674" s="11"/>
      <c r="T15674" s="3"/>
    </row>
    <row r="15675" spans="2:22" x14ac:dyDescent="0.25">
      <c r="B15675" s="85"/>
      <c r="C15675" s="74"/>
      <c r="I15675" s="77"/>
      <c r="N15675" s="81"/>
      <c r="O15675" s="11"/>
      <c r="T15675" s="3"/>
    </row>
    <row r="15676" spans="2:22" x14ac:dyDescent="0.25">
      <c r="B15676" s="85"/>
      <c r="C15676" s="74"/>
      <c r="I15676" s="77"/>
      <c r="N15676" s="81"/>
      <c r="O15676" s="11"/>
      <c r="T15676" s="3"/>
    </row>
    <row r="15677" spans="2:22" x14ac:dyDescent="0.25">
      <c r="B15677" s="85"/>
      <c r="C15677" s="74"/>
      <c r="I15677" s="77"/>
      <c r="N15677" s="81"/>
      <c r="O15677" s="11"/>
      <c r="T15677" s="3"/>
    </row>
    <row r="15678" spans="2:22" x14ac:dyDescent="0.25">
      <c r="B15678" s="85"/>
      <c r="C15678" s="74"/>
      <c r="I15678" s="77"/>
      <c r="N15678" s="81"/>
      <c r="O15678" s="11"/>
      <c r="T15678" s="3"/>
    </row>
    <row r="15679" spans="2:22" x14ac:dyDescent="0.25">
      <c r="B15679" s="85"/>
      <c r="C15679" s="74"/>
      <c r="I15679" s="77"/>
      <c r="N15679" s="81"/>
      <c r="O15679" s="11"/>
      <c r="T15679" s="3"/>
    </row>
    <row r="15680" spans="2:22" x14ac:dyDescent="0.25">
      <c r="B15680" s="85"/>
      <c r="C15680" s="74"/>
      <c r="I15680" s="77"/>
      <c r="N15680" s="81"/>
      <c r="O15680" s="11"/>
      <c r="T15680" s="3"/>
    </row>
    <row r="15681" spans="2:22" x14ac:dyDescent="0.25">
      <c r="B15681" s="85"/>
      <c r="C15681" s="74"/>
      <c r="I15681" s="77"/>
      <c r="N15681" s="81"/>
      <c r="O15681" s="11"/>
      <c r="T15681" s="3"/>
    </row>
    <row r="15682" spans="2:22" x14ac:dyDescent="0.25">
      <c r="B15682" s="85"/>
      <c r="C15682" s="74"/>
      <c r="I15682" s="77"/>
      <c r="N15682" s="81"/>
      <c r="O15682" s="11"/>
      <c r="T15682" s="3"/>
      <c r="V15682" s="12"/>
    </row>
    <row r="15683" spans="2:22" x14ac:dyDescent="0.25">
      <c r="B15683" s="85"/>
      <c r="C15683" s="74"/>
      <c r="I15683" s="77"/>
      <c r="N15683" s="81"/>
      <c r="O15683" s="11"/>
      <c r="T15683" s="3"/>
    </row>
    <row r="15684" spans="2:22" x14ac:dyDescent="0.25">
      <c r="B15684" s="85"/>
      <c r="C15684" s="74"/>
      <c r="I15684" s="77"/>
      <c r="N15684" s="81"/>
      <c r="O15684" s="11"/>
      <c r="T15684" s="3"/>
    </row>
    <row r="15685" spans="2:22" x14ac:dyDescent="0.25">
      <c r="B15685" s="85"/>
      <c r="C15685" s="74"/>
      <c r="I15685" s="77"/>
      <c r="N15685" s="81"/>
      <c r="O15685" s="11"/>
      <c r="T15685" s="3"/>
    </row>
    <row r="15686" spans="2:22" x14ac:dyDescent="0.25">
      <c r="B15686" s="85"/>
      <c r="C15686" s="74"/>
      <c r="I15686" s="77"/>
      <c r="N15686" s="81"/>
      <c r="O15686" s="11"/>
      <c r="T15686" s="3"/>
    </row>
    <row r="15687" spans="2:22" x14ac:dyDescent="0.25">
      <c r="B15687" s="85"/>
      <c r="C15687" s="74"/>
      <c r="I15687" s="77"/>
      <c r="N15687" s="81"/>
      <c r="O15687" s="11"/>
      <c r="T15687" s="3"/>
    </row>
    <row r="15688" spans="2:22" x14ac:dyDescent="0.25">
      <c r="C15688" s="74"/>
      <c r="I15688" s="77"/>
      <c r="N15688" s="81"/>
      <c r="O15688" s="11"/>
      <c r="T15688" s="3"/>
    </row>
    <row r="15689" spans="2:22" x14ac:dyDescent="0.25">
      <c r="N15689" s="81"/>
      <c r="T15689" s="3"/>
    </row>
    <row r="15690" spans="2:22" x14ac:dyDescent="0.25">
      <c r="C15690" s="74"/>
      <c r="I15690" s="77"/>
      <c r="O15690" s="11"/>
      <c r="T15690" s="3"/>
      <c r="V15690" s="12"/>
    </row>
    <row r="15691" spans="2:22" x14ac:dyDescent="0.25">
      <c r="B15691" s="85"/>
      <c r="C15691" s="74"/>
      <c r="I15691" s="77"/>
      <c r="N15691" s="81"/>
      <c r="O15691" s="11"/>
      <c r="T15691" s="3"/>
    </row>
    <row r="15692" spans="2:22" x14ac:dyDescent="0.25">
      <c r="C15692" s="74"/>
      <c r="I15692" s="77"/>
      <c r="O15692" s="11"/>
      <c r="T15692" s="3"/>
      <c r="V15692" s="12"/>
    </row>
    <row r="15693" spans="2:22" x14ac:dyDescent="0.25">
      <c r="C15693" s="74"/>
      <c r="I15693" s="77"/>
      <c r="O15693" s="82"/>
      <c r="T15693" s="3"/>
    </row>
    <row r="15694" spans="2:22" x14ac:dyDescent="0.25">
      <c r="B15694" s="85"/>
      <c r="C15694" s="74"/>
      <c r="I15694" s="77"/>
      <c r="N15694" s="81"/>
      <c r="O15694" s="11"/>
      <c r="T15694" s="3"/>
    </row>
    <row r="15695" spans="2:22" x14ac:dyDescent="0.25">
      <c r="B15695" s="85"/>
      <c r="C15695" s="74"/>
      <c r="I15695" s="77"/>
      <c r="N15695" s="81"/>
      <c r="O15695" s="11"/>
      <c r="T15695" s="3"/>
    </row>
    <row r="15696" spans="2:22" x14ac:dyDescent="0.25">
      <c r="C15696" s="74"/>
      <c r="I15696" s="77"/>
      <c r="N15696" s="81"/>
      <c r="O15696" s="11"/>
      <c r="T15696" s="3"/>
    </row>
    <row r="15697" spans="2:22" x14ac:dyDescent="0.25">
      <c r="C15697" s="74"/>
      <c r="I15697" s="77"/>
      <c r="N15697" s="81"/>
      <c r="O15697" s="11"/>
      <c r="T15697" s="3"/>
    </row>
    <row r="15698" spans="2:22" x14ac:dyDescent="0.25">
      <c r="B15698" s="85"/>
      <c r="C15698" s="74"/>
      <c r="I15698" s="77"/>
      <c r="N15698" s="81"/>
      <c r="O15698" s="11"/>
      <c r="T15698" s="3"/>
    </row>
    <row r="15699" spans="2:22" x14ac:dyDescent="0.25">
      <c r="B15699" s="85"/>
      <c r="C15699" s="74"/>
      <c r="I15699" s="77"/>
      <c r="N15699" s="81"/>
      <c r="O15699" s="11"/>
      <c r="T15699" s="3"/>
    </row>
    <row r="15700" spans="2:22" x14ac:dyDescent="0.25">
      <c r="B15700" s="85"/>
      <c r="C15700" s="74"/>
      <c r="I15700" s="77"/>
      <c r="N15700" s="81"/>
      <c r="O15700" s="11"/>
      <c r="T15700" s="3"/>
    </row>
    <row r="15701" spans="2:22" x14ac:dyDescent="0.25">
      <c r="C15701" s="74"/>
      <c r="I15701" s="77"/>
      <c r="N15701" s="81"/>
      <c r="O15701" s="11"/>
      <c r="T15701" s="3"/>
    </row>
    <row r="15702" spans="2:22" x14ac:dyDescent="0.25">
      <c r="B15702" s="85"/>
      <c r="C15702" s="74"/>
      <c r="I15702" s="77"/>
      <c r="N15702" s="81"/>
      <c r="O15702" s="11"/>
      <c r="T15702" s="3"/>
    </row>
    <row r="15703" spans="2:22" x14ac:dyDescent="0.25">
      <c r="B15703" s="85"/>
      <c r="C15703" s="74"/>
      <c r="I15703" s="77"/>
      <c r="N15703" s="81"/>
      <c r="O15703" s="11"/>
      <c r="T15703" s="3"/>
    </row>
    <row r="15704" spans="2:22" x14ac:dyDescent="0.25">
      <c r="B15704" s="85"/>
      <c r="C15704" s="74"/>
      <c r="I15704" s="77"/>
      <c r="N15704" s="81"/>
      <c r="O15704" s="11"/>
      <c r="T15704" s="3"/>
    </row>
    <row r="15705" spans="2:22" x14ac:dyDescent="0.25">
      <c r="B15705" s="85"/>
      <c r="C15705" s="74"/>
      <c r="I15705" s="77"/>
      <c r="N15705" s="81"/>
      <c r="O15705" s="11"/>
      <c r="T15705" s="3"/>
    </row>
    <row r="15706" spans="2:22" x14ac:dyDescent="0.25">
      <c r="B15706" s="85"/>
      <c r="C15706" s="74"/>
      <c r="I15706" s="77"/>
      <c r="N15706" s="81"/>
      <c r="O15706" s="11"/>
      <c r="T15706" s="3"/>
      <c r="V15706" s="12"/>
    </row>
    <row r="15707" spans="2:22" x14ac:dyDescent="0.25">
      <c r="B15707" s="85"/>
      <c r="C15707" s="74"/>
      <c r="I15707" s="77"/>
      <c r="N15707" s="81"/>
      <c r="O15707" s="11"/>
      <c r="T15707" s="3"/>
    </row>
    <row r="15708" spans="2:22" x14ac:dyDescent="0.25">
      <c r="B15708" s="85"/>
      <c r="C15708" s="74"/>
      <c r="I15708" s="77"/>
      <c r="N15708" s="81"/>
      <c r="O15708" s="11"/>
      <c r="T15708" s="3"/>
    </row>
    <row r="15709" spans="2:22" x14ac:dyDescent="0.25">
      <c r="B15709" s="85"/>
      <c r="C15709" s="74"/>
      <c r="I15709" s="77"/>
      <c r="N15709" s="81"/>
      <c r="O15709" s="11"/>
      <c r="T15709" s="3"/>
    </row>
    <row r="15710" spans="2:22" x14ac:dyDescent="0.25">
      <c r="B15710" s="85"/>
      <c r="C15710" s="74"/>
      <c r="I15710" s="77"/>
      <c r="N15710" s="81"/>
      <c r="O15710" s="11"/>
      <c r="T15710" s="3"/>
    </row>
    <row r="15711" spans="2:22" x14ac:dyDescent="0.25">
      <c r="B15711" s="85"/>
      <c r="C15711" s="74"/>
      <c r="I15711" s="77"/>
      <c r="N15711" s="81"/>
      <c r="O15711" s="11"/>
      <c r="T15711" s="3"/>
    </row>
    <row r="15712" spans="2:22" x14ac:dyDescent="0.25">
      <c r="B15712" s="85"/>
      <c r="C15712" s="74"/>
      <c r="I15712" s="77"/>
      <c r="N15712" s="81"/>
      <c r="O15712" s="11"/>
      <c r="T15712" s="3"/>
      <c r="V15712" s="12"/>
    </row>
    <row r="15713" spans="2:22" x14ac:dyDescent="0.25">
      <c r="B15713" s="85"/>
      <c r="C15713" s="74"/>
      <c r="I15713" s="77"/>
      <c r="N15713" s="81"/>
      <c r="O15713" s="11"/>
      <c r="T15713" s="3"/>
    </row>
    <row r="15714" spans="2:22" x14ac:dyDescent="0.25">
      <c r="C15714" s="74"/>
      <c r="E15714" s="3"/>
      <c r="I15714" s="77"/>
      <c r="N15714" s="81"/>
      <c r="O15714" s="11"/>
      <c r="T15714" s="3"/>
      <c r="V15714" s="12"/>
    </row>
    <row r="15715" spans="2:22" x14ac:dyDescent="0.25">
      <c r="C15715" s="74"/>
      <c r="E15715" s="3"/>
      <c r="I15715" s="77"/>
      <c r="N15715" s="81"/>
      <c r="O15715" s="11"/>
      <c r="T15715" s="3"/>
      <c r="V15715" s="12"/>
    </row>
    <row r="15716" spans="2:22" x14ac:dyDescent="0.25">
      <c r="C15716" s="74"/>
      <c r="E15716" s="3"/>
      <c r="I15716" s="77"/>
      <c r="N15716" s="81"/>
      <c r="O15716" s="11"/>
      <c r="T15716" s="3"/>
      <c r="V15716" s="12"/>
    </row>
    <row r="15717" spans="2:22" x14ac:dyDescent="0.25">
      <c r="C15717" s="74"/>
      <c r="E15717" s="3"/>
      <c r="I15717" s="77"/>
      <c r="N15717" s="81"/>
      <c r="O15717" s="11"/>
      <c r="T15717" s="3"/>
      <c r="V15717" s="12"/>
    </row>
    <row r="15718" spans="2:22" x14ac:dyDescent="0.25">
      <c r="C15718" s="74"/>
      <c r="I15718" s="77"/>
      <c r="N15718" s="81"/>
      <c r="O15718" s="11"/>
      <c r="T15718" s="3"/>
    </row>
    <row r="15719" spans="2:22" x14ac:dyDescent="0.25">
      <c r="B15719" s="85"/>
      <c r="C15719" s="74"/>
      <c r="I15719" s="77"/>
      <c r="N15719" s="81"/>
      <c r="O15719" s="11"/>
      <c r="T15719" s="3"/>
      <c r="V15719" s="12"/>
    </row>
    <row r="15720" spans="2:22" x14ac:dyDescent="0.25">
      <c r="B15720" s="85"/>
      <c r="C15720" s="74"/>
      <c r="I15720" s="77"/>
      <c r="N15720" s="81"/>
      <c r="O15720" s="11"/>
      <c r="T15720" s="3"/>
    </row>
    <row r="15721" spans="2:22" x14ac:dyDescent="0.25">
      <c r="B15721" s="85"/>
      <c r="C15721" s="74"/>
      <c r="I15721" s="77"/>
      <c r="N15721" s="81"/>
      <c r="O15721" s="11"/>
      <c r="T15721" s="3"/>
      <c r="V15721" s="12"/>
    </row>
    <row r="15722" spans="2:22" x14ac:dyDescent="0.25">
      <c r="C15722" s="74"/>
      <c r="I15722" s="77"/>
      <c r="N15722" s="81"/>
      <c r="O15722" s="11"/>
      <c r="T15722" s="3"/>
    </row>
    <row r="15723" spans="2:22" x14ac:dyDescent="0.25">
      <c r="C15723" s="74"/>
      <c r="E15723" s="3"/>
      <c r="I15723" s="77"/>
      <c r="N15723" s="81"/>
      <c r="O15723" s="11"/>
      <c r="T15723" s="3"/>
      <c r="V15723" s="12"/>
    </row>
    <row r="15724" spans="2:22" x14ac:dyDescent="0.25">
      <c r="B15724" s="85"/>
      <c r="C15724" s="74"/>
      <c r="I15724" s="77"/>
      <c r="N15724" s="81"/>
      <c r="O15724" s="11"/>
      <c r="T15724" s="3"/>
    </row>
    <row r="15725" spans="2:22" x14ac:dyDescent="0.25">
      <c r="C15725" s="74"/>
      <c r="I15725" s="77"/>
      <c r="N15725" s="81"/>
      <c r="O15725" s="11"/>
      <c r="T15725" s="3"/>
    </row>
    <row r="15726" spans="2:22" x14ac:dyDescent="0.25">
      <c r="B15726" s="85"/>
      <c r="C15726" s="74"/>
      <c r="I15726" s="77"/>
      <c r="N15726" s="81"/>
      <c r="O15726" s="11"/>
      <c r="T15726" s="3"/>
    </row>
    <row r="15727" spans="2:22" x14ac:dyDescent="0.25">
      <c r="C15727" s="74"/>
      <c r="I15727" s="77"/>
      <c r="N15727" s="81"/>
      <c r="O15727" s="92"/>
      <c r="T15727" s="3"/>
      <c r="V15727" s="12"/>
    </row>
    <row r="15728" spans="2:22" x14ac:dyDescent="0.25">
      <c r="B15728" s="85"/>
      <c r="C15728" s="74"/>
      <c r="I15728" s="77"/>
      <c r="N15728" s="81"/>
      <c r="O15728" s="11"/>
      <c r="T15728" s="3"/>
    </row>
    <row r="15729" spans="2:22" x14ac:dyDescent="0.25">
      <c r="B15729" s="85"/>
      <c r="C15729" s="74"/>
      <c r="I15729" s="77"/>
      <c r="N15729" s="81"/>
      <c r="O15729" s="11"/>
      <c r="T15729" s="3"/>
    </row>
    <row r="15730" spans="2:22" x14ac:dyDescent="0.25">
      <c r="C15730" s="74"/>
      <c r="I15730" s="77"/>
      <c r="N15730" s="81"/>
      <c r="O15730" s="11"/>
      <c r="T15730" s="3"/>
    </row>
    <row r="15731" spans="2:22" x14ac:dyDescent="0.25">
      <c r="C15731" s="74"/>
      <c r="I15731" s="77"/>
      <c r="N15731" s="81"/>
      <c r="O15731" s="11"/>
      <c r="T15731" s="3"/>
    </row>
    <row r="15732" spans="2:22" x14ac:dyDescent="0.25">
      <c r="C15732" s="74"/>
      <c r="I15732" s="77"/>
      <c r="N15732" s="81"/>
      <c r="O15732" s="11"/>
      <c r="T15732" s="3"/>
      <c r="V15732" s="12"/>
    </row>
    <row r="15733" spans="2:22" x14ac:dyDescent="0.25">
      <c r="C15733" s="74"/>
      <c r="I15733" s="77"/>
      <c r="N15733" s="81"/>
      <c r="O15733" s="97"/>
      <c r="T15733" s="3"/>
    </row>
    <row r="15734" spans="2:22" x14ac:dyDescent="0.25">
      <c r="C15734" s="74"/>
      <c r="I15734" s="77"/>
      <c r="N15734" s="81"/>
      <c r="O15734" s="11"/>
      <c r="T15734" s="3"/>
    </row>
    <row r="15735" spans="2:22" x14ac:dyDescent="0.25">
      <c r="C15735" s="74"/>
      <c r="I15735" s="77"/>
      <c r="N15735" s="81"/>
      <c r="O15735" s="11"/>
      <c r="T15735" s="3"/>
    </row>
    <row r="15736" spans="2:22" x14ac:dyDescent="0.25">
      <c r="B15736" s="85"/>
      <c r="C15736" s="74"/>
      <c r="I15736" s="77"/>
      <c r="N15736" s="81"/>
      <c r="O15736" s="11"/>
      <c r="T15736" s="3"/>
    </row>
    <row r="15737" spans="2:22" x14ac:dyDescent="0.25">
      <c r="B15737" s="85"/>
      <c r="C15737" s="74"/>
      <c r="I15737" s="77"/>
      <c r="N15737" s="81"/>
      <c r="O15737" s="11"/>
      <c r="T15737" s="3"/>
    </row>
    <row r="15738" spans="2:22" x14ac:dyDescent="0.25">
      <c r="B15738" s="85"/>
      <c r="C15738" s="74"/>
      <c r="I15738" s="77"/>
      <c r="N15738" s="81"/>
      <c r="O15738" s="11"/>
      <c r="T15738" s="3"/>
    </row>
    <row r="15739" spans="2:22" x14ac:dyDescent="0.25">
      <c r="B15739" s="85"/>
      <c r="C15739" s="74"/>
      <c r="I15739" s="77"/>
      <c r="N15739" s="81"/>
      <c r="O15739" s="11"/>
      <c r="T15739" s="3"/>
    </row>
    <row r="15740" spans="2:22" x14ac:dyDescent="0.25">
      <c r="B15740" s="85"/>
      <c r="C15740" s="74"/>
      <c r="I15740" s="77"/>
      <c r="N15740" s="81"/>
      <c r="O15740" s="11"/>
      <c r="T15740" s="3"/>
    </row>
    <row r="15741" spans="2:22" x14ac:dyDescent="0.25">
      <c r="B15741" s="85"/>
      <c r="C15741" s="74"/>
      <c r="I15741" s="77"/>
      <c r="N15741" s="81"/>
      <c r="O15741" s="11"/>
      <c r="T15741" s="3"/>
    </row>
    <row r="15742" spans="2:22" x14ac:dyDescent="0.25">
      <c r="C15742" s="74"/>
      <c r="I15742" s="77"/>
      <c r="N15742" s="81"/>
      <c r="O15742" s="11"/>
      <c r="T15742" s="3"/>
    </row>
    <row r="15743" spans="2:22" x14ac:dyDescent="0.25">
      <c r="C15743" s="74"/>
      <c r="I15743" s="77"/>
      <c r="N15743" s="81"/>
      <c r="O15743" s="11"/>
      <c r="T15743" s="3"/>
    </row>
    <row r="15744" spans="2:22" x14ac:dyDescent="0.25">
      <c r="C15744" s="74"/>
      <c r="I15744" s="77"/>
      <c r="N15744" s="81"/>
      <c r="O15744" s="11"/>
      <c r="T15744" s="3"/>
      <c r="V15744" s="12"/>
    </row>
    <row r="15745" spans="2:20" x14ac:dyDescent="0.25">
      <c r="C15745" s="74"/>
      <c r="I15745" s="77"/>
      <c r="N15745" s="81"/>
      <c r="O15745" s="11"/>
      <c r="T15745" s="3"/>
    </row>
    <row r="15746" spans="2:20" x14ac:dyDescent="0.25">
      <c r="C15746" s="74"/>
      <c r="I15746" s="77"/>
      <c r="N15746" s="81"/>
      <c r="O15746" s="11"/>
      <c r="T15746" s="3"/>
    </row>
    <row r="15747" spans="2:20" x14ac:dyDescent="0.25">
      <c r="C15747" s="74"/>
      <c r="I15747" s="77"/>
      <c r="N15747" s="81"/>
      <c r="O15747" s="11"/>
      <c r="T15747" s="3"/>
    </row>
    <row r="15748" spans="2:20" x14ac:dyDescent="0.25">
      <c r="B15748" s="85"/>
      <c r="C15748" s="74"/>
      <c r="I15748" s="77"/>
      <c r="N15748" s="81"/>
      <c r="O15748" s="11"/>
      <c r="T15748" s="3"/>
    </row>
    <row r="15749" spans="2:20" x14ac:dyDescent="0.25">
      <c r="B15749" s="85"/>
      <c r="C15749" s="74"/>
      <c r="I15749" s="77"/>
      <c r="N15749" s="81"/>
      <c r="O15749" s="92"/>
      <c r="T15749" s="3"/>
    </row>
    <row r="15750" spans="2:20" x14ac:dyDescent="0.25">
      <c r="C15750" s="74"/>
      <c r="I15750" s="77"/>
      <c r="N15750" s="81"/>
      <c r="O15750" s="11"/>
      <c r="T15750" s="3"/>
    </row>
    <row r="15751" spans="2:20" x14ac:dyDescent="0.25">
      <c r="C15751" s="74"/>
      <c r="I15751" s="77"/>
      <c r="N15751" s="81"/>
      <c r="O15751" s="11"/>
      <c r="T15751" s="3"/>
    </row>
    <row r="15752" spans="2:20" x14ac:dyDescent="0.25">
      <c r="C15752" s="74"/>
      <c r="I15752" s="77"/>
      <c r="N15752" s="81"/>
      <c r="O15752" s="11"/>
      <c r="T15752" s="3"/>
    </row>
    <row r="15753" spans="2:20" x14ac:dyDescent="0.25">
      <c r="B15753" s="85"/>
      <c r="C15753" s="74"/>
      <c r="I15753" s="77"/>
      <c r="N15753" s="81"/>
      <c r="O15753" s="11"/>
      <c r="T15753" s="3"/>
    </row>
    <row r="15754" spans="2:20" x14ac:dyDescent="0.25">
      <c r="B15754" s="85"/>
      <c r="C15754" s="74"/>
      <c r="I15754" s="77"/>
      <c r="N15754" s="81"/>
      <c r="O15754" s="11"/>
      <c r="T15754" s="3"/>
    </row>
    <row r="15755" spans="2:20" x14ac:dyDescent="0.25">
      <c r="B15755" s="85"/>
      <c r="C15755" s="74"/>
      <c r="I15755" s="77"/>
      <c r="N15755" s="81"/>
      <c r="O15755" s="11"/>
      <c r="T15755" s="3"/>
    </row>
    <row r="15756" spans="2:20" x14ac:dyDescent="0.25">
      <c r="B15756" s="85"/>
      <c r="C15756" s="74"/>
      <c r="I15756" s="77"/>
      <c r="L15756" s="124"/>
      <c r="N15756" s="81"/>
      <c r="O15756" s="97"/>
      <c r="T15756" s="3"/>
    </row>
    <row r="15757" spans="2:20" x14ac:dyDescent="0.25">
      <c r="B15757" s="85"/>
      <c r="C15757" s="74"/>
      <c r="I15757" s="77"/>
      <c r="N15757" s="81"/>
      <c r="O15757" s="11"/>
      <c r="T15757" s="3"/>
    </row>
    <row r="15758" spans="2:20" x14ac:dyDescent="0.25">
      <c r="B15758" s="85"/>
      <c r="C15758" s="74"/>
      <c r="I15758" s="77"/>
      <c r="N15758" s="81"/>
      <c r="O15758" s="11"/>
      <c r="T15758" s="3"/>
    </row>
    <row r="15759" spans="2:20" x14ac:dyDescent="0.25">
      <c r="C15759" s="74"/>
      <c r="I15759" s="77"/>
      <c r="N15759" s="81"/>
      <c r="O15759" s="11"/>
      <c r="T15759" s="3"/>
    </row>
    <row r="15760" spans="2:20" x14ac:dyDescent="0.25">
      <c r="N15760" s="81"/>
      <c r="T15760" s="3"/>
    </row>
    <row r="15761" spans="2:22" x14ac:dyDescent="0.25">
      <c r="C15761" s="74"/>
      <c r="I15761" s="77"/>
      <c r="O15761" s="11"/>
      <c r="T15761" s="3"/>
      <c r="V15761" s="12"/>
    </row>
    <row r="15762" spans="2:22" x14ac:dyDescent="0.25">
      <c r="B15762" s="85"/>
      <c r="C15762" s="74"/>
      <c r="I15762" s="77"/>
      <c r="O15762" s="11"/>
      <c r="T15762" s="3"/>
      <c r="V15762" s="12"/>
    </row>
    <row r="15763" spans="2:22" x14ac:dyDescent="0.25">
      <c r="C15763" s="74"/>
      <c r="I15763" s="77"/>
      <c r="N15763" s="81"/>
      <c r="O15763" s="11"/>
      <c r="T15763" s="3"/>
      <c r="V15763" s="12"/>
    </row>
    <row r="15764" spans="2:22" x14ac:dyDescent="0.25">
      <c r="C15764" s="74"/>
      <c r="I15764" s="77"/>
      <c r="N15764" s="81"/>
      <c r="O15764" s="11"/>
      <c r="T15764" s="3"/>
    </row>
    <row r="15765" spans="2:22" x14ac:dyDescent="0.25">
      <c r="C15765" s="74"/>
      <c r="I15765" s="77"/>
      <c r="N15765" s="81"/>
      <c r="O15765" s="11"/>
      <c r="T15765" s="3"/>
      <c r="V15765" s="12"/>
    </row>
    <row r="15766" spans="2:22" x14ac:dyDescent="0.25">
      <c r="C15766" s="74"/>
      <c r="I15766" s="77"/>
      <c r="N15766" s="81"/>
      <c r="O15766" s="11"/>
      <c r="T15766" s="3"/>
    </row>
    <row r="15767" spans="2:22" x14ac:dyDescent="0.25">
      <c r="N15767" s="81"/>
      <c r="T15767" s="3"/>
    </row>
    <row r="15768" spans="2:22" x14ac:dyDescent="0.25">
      <c r="B15768" s="85"/>
      <c r="C15768" s="74"/>
      <c r="E15768" s="3"/>
      <c r="F15768" s="75"/>
      <c r="G15768" s="75"/>
      <c r="I15768" s="77"/>
      <c r="J15768" s="13"/>
      <c r="K15768" s="13"/>
      <c r="N15768" s="81"/>
      <c r="O15768" s="11"/>
      <c r="T15768" s="3"/>
    </row>
    <row r="15769" spans="2:22" x14ac:dyDescent="0.25">
      <c r="B15769" s="85"/>
      <c r="C15769" s="74"/>
      <c r="I15769" s="77"/>
      <c r="N15769" s="81"/>
      <c r="O15769" s="11"/>
      <c r="T15769" s="3"/>
    </row>
    <row r="15770" spans="2:22" x14ac:dyDescent="0.25">
      <c r="B15770" s="85"/>
      <c r="C15770" s="74"/>
      <c r="I15770" s="77"/>
      <c r="N15770" s="81"/>
      <c r="O15770" s="11"/>
      <c r="T15770" s="3"/>
    </row>
    <row r="15771" spans="2:22" x14ac:dyDescent="0.25">
      <c r="B15771" s="85"/>
      <c r="C15771" s="74"/>
      <c r="F15771" s="75"/>
      <c r="G15771" s="75"/>
      <c r="I15771" s="77"/>
      <c r="J15771" s="13"/>
      <c r="K15771" s="13"/>
      <c r="N15771" s="81"/>
      <c r="O15771" s="11"/>
      <c r="T15771" s="3"/>
    </row>
    <row r="15772" spans="2:22" x14ac:dyDescent="0.25">
      <c r="B15772" s="85"/>
      <c r="C15772" s="74"/>
      <c r="I15772" s="77"/>
      <c r="N15772" s="81"/>
      <c r="O15772" s="11"/>
      <c r="T15772" s="3"/>
    </row>
    <row r="15773" spans="2:22" x14ac:dyDescent="0.25">
      <c r="B15773" s="85"/>
      <c r="C15773" s="74"/>
      <c r="F15773" s="75"/>
      <c r="G15773" s="75"/>
      <c r="I15773" s="77"/>
      <c r="J15773" s="13"/>
      <c r="K15773" s="13"/>
      <c r="N15773" s="81"/>
      <c r="O15773" s="11"/>
      <c r="T15773" s="3"/>
      <c r="V15773" s="12"/>
    </row>
    <row r="15774" spans="2:22" x14ac:dyDescent="0.25">
      <c r="B15774" s="85"/>
      <c r="C15774" s="74"/>
      <c r="F15774" s="75"/>
      <c r="G15774" s="75"/>
      <c r="I15774" s="77"/>
      <c r="J15774" s="13"/>
      <c r="K15774" s="13"/>
      <c r="N15774" s="81"/>
      <c r="O15774" s="11"/>
      <c r="T15774" s="3"/>
    </row>
    <row r="15775" spans="2:22" x14ac:dyDescent="0.25">
      <c r="B15775" s="85"/>
      <c r="C15775" s="74"/>
      <c r="F15775" s="75"/>
      <c r="G15775" s="75"/>
      <c r="I15775" s="77"/>
      <c r="J15775" s="13"/>
      <c r="K15775" s="13"/>
      <c r="N15775" s="81"/>
      <c r="O15775" s="11"/>
      <c r="T15775" s="3"/>
    </row>
    <row r="15776" spans="2:22" x14ac:dyDescent="0.25">
      <c r="N15776" s="81"/>
      <c r="T15776" s="3"/>
    </row>
    <row r="15777" spans="2:22" x14ac:dyDescent="0.25">
      <c r="C15777" s="74"/>
      <c r="I15777" s="77"/>
      <c r="O15777" s="11"/>
      <c r="T15777" s="3"/>
      <c r="V15777" s="12"/>
    </row>
    <row r="15778" spans="2:22" x14ac:dyDescent="0.25">
      <c r="C15778" s="74"/>
      <c r="I15778" s="77"/>
      <c r="O15778" s="11"/>
      <c r="T15778" s="3"/>
      <c r="V15778" s="12"/>
    </row>
    <row r="15779" spans="2:22" x14ac:dyDescent="0.25">
      <c r="N15779" s="81"/>
      <c r="T15779" s="3"/>
    </row>
    <row r="15780" spans="2:22" x14ac:dyDescent="0.25">
      <c r="N15780" s="81"/>
      <c r="T15780" s="3"/>
    </row>
    <row r="15781" spans="2:22" x14ac:dyDescent="0.25">
      <c r="B15781" s="85"/>
      <c r="C15781" s="74"/>
      <c r="I15781" s="77"/>
      <c r="O15781" s="11"/>
      <c r="T15781" s="3"/>
    </row>
    <row r="15782" spans="2:22" x14ac:dyDescent="0.25">
      <c r="C15782" s="74"/>
      <c r="I15782" s="77"/>
      <c r="N15782" s="81"/>
      <c r="O15782" s="11"/>
      <c r="T15782" s="3"/>
    </row>
    <row r="15783" spans="2:22" x14ac:dyDescent="0.25">
      <c r="C15783" s="74"/>
      <c r="E15783" s="3"/>
      <c r="I15783" s="77"/>
      <c r="N15783" s="81"/>
      <c r="O15783" s="11"/>
      <c r="T15783" s="3"/>
      <c r="V15783" s="12"/>
    </row>
    <row r="15784" spans="2:22" x14ac:dyDescent="0.25">
      <c r="C15784" s="74"/>
      <c r="I15784" s="77"/>
      <c r="N15784" s="81"/>
      <c r="O15784" s="11"/>
      <c r="T15784" s="3"/>
    </row>
    <row r="15785" spans="2:22" x14ac:dyDescent="0.25">
      <c r="B15785" s="85"/>
      <c r="C15785" s="74"/>
      <c r="I15785" s="77"/>
      <c r="N15785" s="81"/>
      <c r="O15785" s="11"/>
      <c r="T15785" s="3"/>
    </row>
    <row r="15786" spans="2:22" x14ac:dyDescent="0.25">
      <c r="B15786" s="85"/>
      <c r="C15786" s="74"/>
      <c r="I15786" s="77"/>
      <c r="N15786" s="81"/>
      <c r="O15786" s="11"/>
      <c r="T15786" s="3"/>
      <c r="V15786" s="12"/>
    </row>
    <row r="15787" spans="2:22" x14ac:dyDescent="0.25">
      <c r="B15787" s="85"/>
      <c r="C15787" s="74"/>
      <c r="I15787" s="77"/>
      <c r="N15787" s="81"/>
      <c r="O15787" s="11"/>
      <c r="T15787" s="3"/>
      <c r="V15787" s="12"/>
    </row>
    <row r="15788" spans="2:22" x14ac:dyDescent="0.25">
      <c r="B15788" s="85"/>
      <c r="C15788" s="74"/>
      <c r="I15788" s="77"/>
      <c r="N15788" s="81"/>
      <c r="O15788" s="11"/>
      <c r="T15788" s="3"/>
      <c r="V15788" s="12"/>
    </row>
    <row r="15789" spans="2:22" x14ac:dyDescent="0.25">
      <c r="B15789" s="85"/>
      <c r="C15789" s="74"/>
      <c r="I15789" s="77"/>
      <c r="N15789" s="81"/>
      <c r="O15789" s="11"/>
      <c r="T15789" s="3"/>
      <c r="V15789" s="12"/>
    </row>
    <row r="15790" spans="2:22" x14ac:dyDescent="0.25">
      <c r="B15790" s="85"/>
      <c r="C15790" s="74"/>
      <c r="I15790" s="77"/>
      <c r="N15790" s="81"/>
      <c r="O15790" s="11"/>
      <c r="T15790" s="3"/>
      <c r="V15790" s="12"/>
    </row>
    <row r="15791" spans="2:22" x14ac:dyDescent="0.25">
      <c r="B15791" s="85"/>
      <c r="C15791" s="74"/>
      <c r="I15791" s="77"/>
      <c r="N15791" s="81"/>
      <c r="O15791" s="11"/>
      <c r="T15791" s="3"/>
      <c r="V15791" s="12"/>
    </row>
    <row r="15792" spans="2:22" x14ac:dyDescent="0.25">
      <c r="B15792" s="85"/>
      <c r="C15792" s="74"/>
      <c r="I15792" s="77"/>
      <c r="N15792" s="81"/>
      <c r="O15792" s="11"/>
      <c r="T15792" s="3"/>
      <c r="V15792" s="12"/>
    </row>
    <row r="15793" spans="2:22" x14ac:dyDescent="0.25">
      <c r="B15793" s="85"/>
      <c r="C15793" s="74"/>
      <c r="I15793" s="77"/>
      <c r="N15793" s="81"/>
      <c r="O15793" s="11"/>
      <c r="T15793" s="3"/>
    </row>
    <row r="15794" spans="2:22" x14ac:dyDescent="0.25">
      <c r="B15794" s="85"/>
      <c r="C15794" s="74"/>
      <c r="I15794" s="77"/>
      <c r="N15794" s="81"/>
      <c r="O15794" s="11"/>
      <c r="T15794" s="3"/>
    </row>
    <row r="15795" spans="2:22" x14ac:dyDescent="0.25">
      <c r="B15795" s="85"/>
      <c r="C15795" s="74"/>
      <c r="I15795" s="77"/>
      <c r="N15795" s="81"/>
      <c r="O15795" s="11"/>
      <c r="T15795" s="3"/>
    </row>
    <row r="15796" spans="2:22" x14ac:dyDescent="0.25">
      <c r="B15796" s="85"/>
      <c r="C15796" s="74"/>
      <c r="I15796" s="77"/>
      <c r="N15796" s="81"/>
      <c r="O15796" s="11"/>
      <c r="T15796" s="3"/>
    </row>
    <row r="15797" spans="2:22" x14ac:dyDescent="0.25">
      <c r="B15797" s="85"/>
      <c r="C15797" s="74"/>
      <c r="I15797" s="77"/>
      <c r="N15797" s="81"/>
      <c r="O15797" s="11"/>
      <c r="T15797" s="3"/>
    </row>
    <row r="15798" spans="2:22" x14ac:dyDescent="0.25">
      <c r="B15798" s="85"/>
      <c r="C15798" s="74"/>
      <c r="I15798" s="77"/>
      <c r="N15798" s="81"/>
      <c r="O15798" s="11"/>
      <c r="T15798" s="3"/>
    </row>
    <row r="15799" spans="2:22" x14ac:dyDescent="0.25">
      <c r="B15799" s="85"/>
      <c r="C15799" s="74"/>
      <c r="I15799" s="77"/>
      <c r="N15799" s="81"/>
      <c r="O15799" s="11"/>
      <c r="T15799" s="3"/>
    </row>
    <row r="15800" spans="2:22" x14ac:dyDescent="0.25">
      <c r="B15800" s="85"/>
      <c r="C15800" s="74"/>
      <c r="I15800" s="77"/>
      <c r="N15800" s="81"/>
      <c r="O15800" s="11"/>
      <c r="T15800" s="3"/>
      <c r="V15800" s="12"/>
    </row>
    <row r="15801" spans="2:22" x14ac:dyDescent="0.25">
      <c r="C15801" s="74"/>
      <c r="I15801" s="77"/>
      <c r="N15801" s="81"/>
      <c r="O15801" s="11"/>
      <c r="T15801" s="3"/>
    </row>
    <row r="15802" spans="2:22" x14ac:dyDescent="0.25">
      <c r="B15802" s="85"/>
      <c r="C15802" s="74"/>
      <c r="I15802" s="77"/>
      <c r="N15802" s="81"/>
      <c r="O15802" s="11"/>
      <c r="T15802" s="3"/>
      <c r="V15802" s="12"/>
    </row>
    <row r="15803" spans="2:22" x14ac:dyDescent="0.25">
      <c r="B15803" s="85"/>
      <c r="C15803" s="74"/>
      <c r="I15803" s="77"/>
      <c r="N15803" s="81"/>
      <c r="O15803" s="11"/>
      <c r="T15803" s="3"/>
    </row>
    <row r="15804" spans="2:22" x14ac:dyDescent="0.25">
      <c r="B15804" s="85"/>
      <c r="C15804" s="74"/>
      <c r="I15804" s="77"/>
      <c r="N15804" s="81"/>
      <c r="O15804" s="11"/>
      <c r="T15804" s="3"/>
    </row>
    <row r="15805" spans="2:22" x14ac:dyDescent="0.25">
      <c r="N15805" s="81"/>
      <c r="T15805" s="3"/>
    </row>
    <row r="15806" spans="2:22" x14ac:dyDescent="0.25">
      <c r="B15806" s="85"/>
      <c r="C15806" s="74"/>
      <c r="I15806" s="77"/>
      <c r="O15806" s="11"/>
      <c r="T15806" s="3"/>
      <c r="V15806" s="12"/>
    </row>
    <row r="15807" spans="2:22" x14ac:dyDescent="0.25">
      <c r="B15807" s="85"/>
      <c r="C15807" s="74"/>
      <c r="I15807" s="77"/>
      <c r="O15807" s="11"/>
      <c r="T15807" s="3"/>
      <c r="V15807" s="12"/>
    </row>
    <row r="15808" spans="2:22" x14ac:dyDescent="0.25">
      <c r="C15808" s="74"/>
      <c r="E15808" s="3"/>
      <c r="I15808" s="77"/>
      <c r="N15808" s="81"/>
      <c r="O15808" s="11"/>
      <c r="T15808" s="3"/>
    </row>
    <row r="15809" spans="2:22" x14ac:dyDescent="0.25">
      <c r="C15809" s="74"/>
      <c r="E15809" s="3"/>
      <c r="I15809" s="77"/>
      <c r="N15809" s="81"/>
      <c r="O15809" s="11"/>
      <c r="T15809" s="3"/>
    </row>
    <row r="15810" spans="2:22" x14ac:dyDescent="0.25">
      <c r="C15810" s="74"/>
      <c r="E15810" s="3"/>
      <c r="I15810" s="77"/>
      <c r="N15810" s="81"/>
      <c r="O15810" s="11"/>
      <c r="T15810" s="3"/>
    </row>
    <row r="15811" spans="2:22" x14ac:dyDescent="0.25">
      <c r="B15811" s="85"/>
      <c r="C15811" s="74"/>
      <c r="I15811" s="77"/>
      <c r="N15811" s="81"/>
      <c r="O15811" s="11"/>
      <c r="T15811" s="3"/>
    </row>
    <row r="15812" spans="2:22" x14ac:dyDescent="0.25">
      <c r="C15812" s="74"/>
      <c r="E15812" s="3"/>
      <c r="I15812" s="77"/>
      <c r="N15812" s="81"/>
      <c r="O15812" s="11"/>
      <c r="T15812" s="3"/>
    </row>
    <row r="15813" spans="2:22" x14ac:dyDescent="0.25">
      <c r="C15813" s="74"/>
      <c r="E15813" s="3"/>
      <c r="I15813" s="77"/>
      <c r="N15813" s="81"/>
      <c r="O15813" s="11"/>
      <c r="T15813" s="3"/>
    </row>
    <row r="15814" spans="2:22" x14ac:dyDescent="0.25">
      <c r="C15814" s="74"/>
      <c r="E15814" s="3"/>
      <c r="I15814" s="77"/>
      <c r="N15814" s="81"/>
      <c r="O15814" s="11"/>
      <c r="T15814" s="3"/>
    </row>
    <row r="15815" spans="2:22" x14ac:dyDescent="0.25">
      <c r="N15815" s="81"/>
      <c r="T15815" s="3"/>
    </row>
    <row r="15816" spans="2:22" x14ac:dyDescent="0.25">
      <c r="C15816" s="74"/>
      <c r="I15816" s="77"/>
      <c r="O15816" s="11"/>
      <c r="T15816" s="3"/>
    </row>
    <row r="15817" spans="2:22" x14ac:dyDescent="0.25">
      <c r="C15817" s="74"/>
      <c r="I15817" s="77"/>
      <c r="N15817" s="81"/>
      <c r="O15817" s="11"/>
      <c r="T15817" s="3"/>
      <c r="V15817" s="12"/>
    </row>
    <row r="15818" spans="2:22" x14ac:dyDescent="0.25">
      <c r="C15818" s="74"/>
      <c r="I15818" s="77"/>
      <c r="N15818" s="81"/>
      <c r="O15818" s="11"/>
      <c r="T15818" s="3"/>
      <c r="V15818" s="12"/>
    </row>
    <row r="15819" spans="2:22" x14ac:dyDescent="0.25">
      <c r="N15819" s="81"/>
      <c r="T15819" s="3"/>
    </row>
    <row r="15820" spans="2:22" x14ac:dyDescent="0.25">
      <c r="C15820" s="74"/>
      <c r="E15820" s="3"/>
      <c r="I15820" s="77"/>
      <c r="N15820" s="81"/>
      <c r="O15820" s="11"/>
      <c r="T15820" s="3"/>
      <c r="V15820" s="12"/>
    </row>
    <row r="15821" spans="2:22" x14ac:dyDescent="0.25">
      <c r="C15821" s="74"/>
      <c r="E15821" s="3"/>
      <c r="I15821" s="77"/>
      <c r="N15821" s="81"/>
      <c r="O15821" s="11"/>
      <c r="T15821" s="3"/>
    </row>
    <row r="15822" spans="2:22" x14ac:dyDescent="0.25">
      <c r="C15822" s="74"/>
      <c r="E15822" s="3"/>
      <c r="I15822" s="77"/>
      <c r="N15822" s="81"/>
      <c r="O15822" s="11"/>
      <c r="T15822" s="3"/>
    </row>
    <row r="15823" spans="2:22" x14ac:dyDescent="0.25">
      <c r="N15823" s="81"/>
      <c r="T15823" s="3"/>
    </row>
    <row r="15824" spans="2:22" x14ac:dyDescent="0.25">
      <c r="B15824" s="85"/>
      <c r="C15824" s="74"/>
      <c r="I15824" s="77"/>
      <c r="N15824" s="81"/>
      <c r="O15824" s="97"/>
      <c r="T15824" s="3"/>
    </row>
    <row r="15825" spans="2:22" x14ac:dyDescent="0.25">
      <c r="B15825" s="85"/>
      <c r="C15825" s="74"/>
      <c r="I15825" s="77"/>
      <c r="N15825" s="81"/>
      <c r="O15825" s="11"/>
      <c r="T15825" s="3"/>
    </row>
    <row r="15826" spans="2:22" x14ac:dyDescent="0.25">
      <c r="B15826" s="85"/>
      <c r="C15826" s="74"/>
      <c r="I15826" s="77"/>
      <c r="N15826" s="81"/>
      <c r="O15826" s="11"/>
      <c r="T15826" s="3"/>
      <c r="V15826" s="12"/>
    </row>
    <row r="15827" spans="2:22" x14ac:dyDescent="0.25">
      <c r="B15827" s="85"/>
      <c r="C15827" s="74"/>
      <c r="I15827" s="77"/>
      <c r="N15827" s="81"/>
      <c r="O15827" s="11"/>
      <c r="T15827" s="3"/>
    </row>
    <row r="15828" spans="2:22" x14ac:dyDescent="0.25">
      <c r="B15828" s="85"/>
      <c r="C15828" s="74"/>
      <c r="I15828" s="77"/>
      <c r="N15828" s="81"/>
      <c r="O15828" s="11"/>
      <c r="T15828" s="3"/>
    </row>
    <row r="15829" spans="2:22" x14ac:dyDescent="0.25">
      <c r="B15829" s="85"/>
      <c r="C15829" s="74"/>
      <c r="I15829" s="77"/>
      <c r="N15829" s="81"/>
      <c r="O15829" s="11"/>
      <c r="T15829" s="3"/>
    </row>
    <row r="15830" spans="2:22" x14ac:dyDescent="0.25">
      <c r="N15830" s="81"/>
      <c r="T15830" s="3"/>
    </row>
    <row r="15831" spans="2:22" x14ac:dyDescent="0.25">
      <c r="C15831" s="74"/>
      <c r="I15831" s="77"/>
      <c r="O15831" s="11"/>
      <c r="T15831" s="3"/>
      <c r="V15831" s="12"/>
    </row>
    <row r="15832" spans="2:22" x14ac:dyDescent="0.25">
      <c r="C15832" s="74"/>
      <c r="I15832" s="77"/>
      <c r="O15832" s="11"/>
      <c r="T15832" s="3"/>
    </row>
    <row r="15833" spans="2:22" x14ac:dyDescent="0.25">
      <c r="C15833" s="74"/>
      <c r="I15833" s="77"/>
      <c r="N15833" s="81"/>
      <c r="O15833" s="11"/>
      <c r="T15833" s="3"/>
    </row>
    <row r="15834" spans="2:22" x14ac:dyDescent="0.25">
      <c r="C15834" s="74"/>
      <c r="E15834" s="3"/>
      <c r="I15834" s="77"/>
      <c r="N15834" s="81"/>
      <c r="O15834" s="11"/>
      <c r="T15834" s="3"/>
    </row>
    <row r="15835" spans="2:22" x14ac:dyDescent="0.25">
      <c r="C15835" s="74"/>
      <c r="I15835" s="77"/>
      <c r="N15835" s="81"/>
      <c r="O15835" s="11"/>
      <c r="T15835" s="3"/>
    </row>
    <row r="15836" spans="2:22" x14ac:dyDescent="0.25">
      <c r="C15836" s="74"/>
      <c r="E15836" s="3"/>
      <c r="I15836" s="77"/>
      <c r="N15836" s="81"/>
      <c r="O15836" s="11"/>
      <c r="T15836" s="3"/>
    </row>
    <row r="15837" spans="2:22" x14ac:dyDescent="0.25">
      <c r="C15837" s="74"/>
      <c r="I15837" s="77"/>
      <c r="N15837" s="81"/>
      <c r="O15837" s="11"/>
      <c r="T15837" s="3"/>
    </row>
    <row r="15838" spans="2:22" x14ac:dyDescent="0.25">
      <c r="C15838" s="74"/>
      <c r="I15838" s="77"/>
      <c r="N15838" s="81"/>
      <c r="O15838" s="11"/>
      <c r="T15838" s="3"/>
    </row>
    <row r="15839" spans="2:22" x14ac:dyDescent="0.25">
      <c r="C15839" s="74"/>
      <c r="I15839" s="77"/>
      <c r="N15839" s="81"/>
      <c r="O15839" s="11"/>
      <c r="T15839" s="3"/>
    </row>
    <row r="15840" spans="2:22" x14ac:dyDescent="0.25">
      <c r="C15840" s="74"/>
      <c r="I15840" s="77"/>
      <c r="N15840" s="81"/>
      <c r="O15840" s="11"/>
      <c r="T15840" s="3"/>
    </row>
    <row r="15841" spans="2:22" x14ac:dyDescent="0.25">
      <c r="C15841" s="74"/>
      <c r="I15841" s="77"/>
      <c r="N15841" s="81"/>
      <c r="O15841" s="11"/>
      <c r="T15841" s="3"/>
    </row>
    <row r="15842" spans="2:22" x14ac:dyDescent="0.25">
      <c r="C15842" s="74"/>
      <c r="I15842" s="77"/>
      <c r="N15842" s="81"/>
      <c r="O15842" s="11"/>
      <c r="T15842" s="3"/>
    </row>
    <row r="15843" spans="2:22" x14ac:dyDescent="0.25">
      <c r="C15843" s="74"/>
      <c r="I15843" s="77"/>
      <c r="N15843" s="81"/>
      <c r="O15843" s="11"/>
      <c r="T15843" s="3"/>
    </row>
    <row r="15844" spans="2:22" x14ac:dyDescent="0.25">
      <c r="C15844" s="74"/>
      <c r="I15844" s="77"/>
      <c r="L15844" s="106"/>
      <c r="N15844" s="81"/>
      <c r="O15844" s="11"/>
      <c r="T15844" s="3"/>
    </row>
    <row r="15845" spans="2:22" x14ac:dyDescent="0.25">
      <c r="C15845" s="74"/>
      <c r="I15845" s="77"/>
      <c r="N15845" s="81"/>
      <c r="O15845" s="11"/>
      <c r="T15845" s="3"/>
    </row>
    <row r="15846" spans="2:22" x14ac:dyDescent="0.25">
      <c r="C15846" s="74"/>
      <c r="I15846" s="77"/>
      <c r="N15846" s="81"/>
      <c r="O15846" s="11"/>
      <c r="T15846" s="3"/>
    </row>
    <row r="15847" spans="2:22" x14ac:dyDescent="0.25">
      <c r="N15847" s="81"/>
      <c r="T15847" s="3"/>
    </row>
    <row r="15848" spans="2:22" x14ac:dyDescent="0.25">
      <c r="C15848" s="74"/>
      <c r="I15848" s="77"/>
      <c r="N15848" s="81"/>
      <c r="O15848" s="11"/>
      <c r="T15848" s="3"/>
      <c r="V15848" s="12"/>
    </row>
    <row r="15849" spans="2:22" x14ac:dyDescent="0.25">
      <c r="N15849" s="81"/>
      <c r="T15849" s="3"/>
    </row>
    <row r="15850" spans="2:22" x14ac:dyDescent="0.25">
      <c r="N15850" s="81"/>
      <c r="T15850" s="3"/>
    </row>
    <row r="15851" spans="2:22" x14ac:dyDescent="0.25">
      <c r="N15851" s="81"/>
      <c r="T15851" s="3"/>
    </row>
    <row r="15852" spans="2:22" x14ac:dyDescent="0.25">
      <c r="N15852" s="81"/>
      <c r="T15852" s="3"/>
    </row>
    <row r="15853" spans="2:22" x14ac:dyDescent="0.25">
      <c r="B15853" s="85"/>
      <c r="C15853" s="74"/>
      <c r="F15853" s="75"/>
      <c r="G15853" s="75"/>
      <c r="I15853" s="77"/>
      <c r="J15853" s="13"/>
      <c r="K15853" s="13"/>
      <c r="N15853" s="81"/>
      <c r="O15853" s="11"/>
      <c r="T15853" s="3"/>
      <c r="V15853" s="12"/>
    </row>
    <row r="15854" spans="2:22" x14ac:dyDescent="0.25">
      <c r="B15854" s="85"/>
      <c r="C15854" s="74"/>
      <c r="F15854" s="75"/>
      <c r="G15854" s="75"/>
      <c r="I15854" s="77"/>
      <c r="J15854" s="13"/>
      <c r="K15854" s="13"/>
      <c r="N15854" s="81"/>
      <c r="O15854" s="11"/>
      <c r="T15854" s="3"/>
      <c r="V15854" s="12"/>
    </row>
    <row r="15855" spans="2:22" x14ac:dyDescent="0.25">
      <c r="B15855" s="85"/>
      <c r="C15855" s="74"/>
      <c r="F15855" s="75"/>
      <c r="G15855" s="75"/>
      <c r="I15855" s="77"/>
      <c r="J15855" s="13"/>
      <c r="K15855" s="13"/>
      <c r="N15855" s="81"/>
      <c r="O15855" s="11"/>
      <c r="T15855" s="3"/>
      <c r="V15855" s="12"/>
    </row>
    <row r="15856" spans="2:22" x14ac:dyDescent="0.25">
      <c r="B15856" s="85"/>
      <c r="C15856" s="74"/>
      <c r="F15856" s="75"/>
      <c r="G15856" s="75"/>
      <c r="I15856" s="77"/>
      <c r="J15856" s="13"/>
      <c r="K15856" s="13"/>
      <c r="N15856" s="81"/>
      <c r="O15856" s="11"/>
      <c r="T15856" s="3"/>
      <c r="V15856" s="12"/>
    </row>
    <row r="15857" spans="2:22" x14ac:dyDescent="0.25">
      <c r="B15857" s="85"/>
      <c r="C15857" s="74"/>
      <c r="F15857" s="75"/>
      <c r="G15857" s="75"/>
      <c r="I15857" s="77"/>
      <c r="J15857" s="13"/>
      <c r="K15857" s="13"/>
      <c r="N15857" s="81"/>
      <c r="O15857" s="11"/>
      <c r="T15857" s="3"/>
      <c r="V15857" s="12"/>
    </row>
    <row r="15858" spans="2:22" x14ac:dyDescent="0.25">
      <c r="B15858" s="85"/>
      <c r="C15858" s="74"/>
      <c r="I15858" s="77"/>
      <c r="N15858" s="81"/>
      <c r="O15858" s="11"/>
      <c r="T15858" s="3"/>
      <c r="V15858" s="12"/>
    </row>
    <row r="15859" spans="2:22" x14ac:dyDescent="0.25">
      <c r="B15859" s="85"/>
      <c r="C15859" s="74"/>
      <c r="I15859" s="77"/>
      <c r="N15859" s="81"/>
      <c r="O15859" s="11"/>
      <c r="T15859" s="3"/>
      <c r="V15859" s="12"/>
    </row>
    <row r="15860" spans="2:22" x14ac:dyDescent="0.25">
      <c r="B15860" s="85"/>
      <c r="C15860" s="74"/>
      <c r="I15860" s="77"/>
      <c r="N15860" s="81"/>
      <c r="O15860" s="11"/>
      <c r="T15860" s="3"/>
      <c r="V15860" s="12"/>
    </row>
    <row r="15861" spans="2:22" x14ac:dyDescent="0.25">
      <c r="B15861" s="85"/>
      <c r="C15861" s="74"/>
      <c r="I15861" s="77"/>
      <c r="N15861" s="81"/>
      <c r="O15861" s="11"/>
      <c r="T15861" s="3"/>
      <c r="V15861" s="12"/>
    </row>
    <row r="15862" spans="2:22" x14ac:dyDescent="0.25">
      <c r="B15862" s="85"/>
      <c r="C15862" s="74"/>
      <c r="I15862" s="77"/>
      <c r="N15862" s="81"/>
      <c r="O15862" s="11"/>
      <c r="T15862" s="3"/>
      <c r="V15862" s="12"/>
    </row>
    <row r="15863" spans="2:22" x14ac:dyDescent="0.25">
      <c r="B15863" s="85"/>
      <c r="C15863" s="74"/>
      <c r="I15863" s="77"/>
      <c r="N15863" s="81"/>
      <c r="O15863" s="11"/>
      <c r="T15863" s="3"/>
      <c r="V15863" s="12"/>
    </row>
    <row r="15864" spans="2:22" x14ac:dyDescent="0.25">
      <c r="B15864" s="85"/>
      <c r="C15864" s="74"/>
      <c r="I15864" s="77"/>
      <c r="N15864" s="81"/>
      <c r="O15864" s="11"/>
      <c r="T15864" s="3"/>
      <c r="V15864" s="12"/>
    </row>
    <row r="15865" spans="2:22" x14ac:dyDescent="0.25">
      <c r="B15865" s="85"/>
      <c r="C15865" s="74"/>
      <c r="I15865" s="77"/>
      <c r="N15865" s="81"/>
      <c r="O15865" s="11"/>
      <c r="T15865" s="3"/>
      <c r="V15865" s="12"/>
    </row>
    <row r="15866" spans="2:22" x14ac:dyDescent="0.25">
      <c r="B15866" s="85"/>
      <c r="C15866" s="74"/>
      <c r="I15866" s="77"/>
      <c r="N15866" s="81"/>
      <c r="O15866" s="11"/>
      <c r="T15866" s="3"/>
      <c r="V15866" s="12"/>
    </row>
    <row r="15867" spans="2:22" x14ac:dyDescent="0.25">
      <c r="B15867" s="85"/>
      <c r="C15867" s="74"/>
      <c r="I15867" s="77"/>
      <c r="N15867" s="81"/>
      <c r="O15867" s="11"/>
      <c r="T15867" s="3"/>
      <c r="V15867" s="12"/>
    </row>
    <row r="15868" spans="2:22" x14ac:dyDescent="0.25">
      <c r="B15868" s="85"/>
      <c r="C15868" s="74"/>
      <c r="I15868" s="77"/>
      <c r="N15868" s="81"/>
      <c r="O15868" s="11"/>
      <c r="T15868" s="3"/>
      <c r="V15868" s="12"/>
    </row>
    <row r="15869" spans="2:22" x14ac:dyDescent="0.25">
      <c r="B15869" s="85"/>
      <c r="C15869" s="74"/>
      <c r="I15869" s="77"/>
      <c r="N15869" s="81"/>
      <c r="O15869" s="11"/>
      <c r="T15869" s="3"/>
      <c r="V15869" s="12"/>
    </row>
    <row r="15870" spans="2:22" x14ac:dyDescent="0.25">
      <c r="B15870" s="85"/>
      <c r="C15870" s="74"/>
      <c r="I15870" s="77"/>
      <c r="N15870" s="81"/>
      <c r="O15870" s="11"/>
      <c r="T15870" s="3"/>
      <c r="V15870" s="12"/>
    </row>
    <row r="15871" spans="2:22" x14ac:dyDescent="0.25">
      <c r="B15871" s="85"/>
      <c r="C15871" s="74"/>
      <c r="I15871" s="77"/>
      <c r="N15871" s="81"/>
      <c r="O15871" s="11"/>
      <c r="T15871" s="3"/>
      <c r="V15871" s="12"/>
    </row>
    <row r="15872" spans="2:22" x14ac:dyDescent="0.25">
      <c r="B15872" s="85"/>
      <c r="C15872" s="74"/>
      <c r="I15872" s="77"/>
      <c r="N15872" s="81"/>
      <c r="O15872" s="11"/>
      <c r="T15872" s="3"/>
      <c r="V15872" s="12"/>
    </row>
    <row r="15873" spans="2:22" x14ac:dyDescent="0.25">
      <c r="B15873" s="85"/>
      <c r="C15873" s="74"/>
      <c r="I15873" s="77"/>
      <c r="N15873" s="81"/>
      <c r="O15873" s="11"/>
      <c r="T15873" s="3"/>
      <c r="V15873" s="12"/>
    </row>
    <row r="15874" spans="2:22" x14ac:dyDescent="0.25">
      <c r="B15874" s="85"/>
      <c r="C15874" s="74"/>
      <c r="I15874" s="77"/>
      <c r="N15874" s="81"/>
      <c r="O15874" s="11"/>
      <c r="T15874" s="3"/>
      <c r="V15874" s="12"/>
    </row>
    <row r="15875" spans="2:22" x14ac:dyDescent="0.25">
      <c r="B15875" s="85"/>
      <c r="C15875" s="74"/>
      <c r="I15875" s="77"/>
      <c r="N15875" s="81"/>
      <c r="O15875" s="11"/>
      <c r="T15875" s="3"/>
      <c r="V15875" s="12"/>
    </row>
    <row r="15876" spans="2:22" x14ac:dyDescent="0.25">
      <c r="B15876" s="85"/>
      <c r="C15876" s="74"/>
      <c r="I15876" s="77"/>
      <c r="N15876" s="81"/>
      <c r="O15876" s="11"/>
      <c r="T15876" s="3"/>
      <c r="V15876" s="12"/>
    </row>
    <row r="15877" spans="2:22" x14ac:dyDescent="0.25">
      <c r="B15877" s="85"/>
      <c r="C15877" s="74"/>
      <c r="I15877" s="77"/>
      <c r="N15877" s="81"/>
      <c r="O15877" s="11"/>
      <c r="T15877" s="3"/>
      <c r="V15877" s="12"/>
    </row>
    <row r="15878" spans="2:22" x14ac:dyDescent="0.25">
      <c r="B15878" s="85"/>
      <c r="C15878" s="74"/>
      <c r="I15878" s="77"/>
      <c r="N15878" s="81"/>
      <c r="O15878" s="11"/>
      <c r="T15878" s="3"/>
      <c r="V15878" s="12"/>
    </row>
    <row r="15879" spans="2:22" x14ac:dyDescent="0.25">
      <c r="B15879" s="85"/>
      <c r="C15879" s="74"/>
      <c r="I15879" s="77"/>
      <c r="N15879" s="81"/>
      <c r="O15879" s="11"/>
      <c r="T15879" s="3"/>
      <c r="V15879" s="12"/>
    </row>
    <row r="15880" spans="2:22" x14ac:dyDescent="0.25">
      <c r="B15880" s="85"/>
      <c r="C15880" s="74"/>
      <c r="I15880" s="77"/>
      <c r="N15880" s="81"/>
      <c r="O15880" s="11"/>
      <c r="T15880" s="3"/>
      <c r="V15880" s="12"/>
    </row>
    <row r="15881" spans="2:22" x14ac:dyDescent="0.25">
      <c r="B15881" s="85"/>
      <c r="C15881" s="74"/>
      <c r="I15881" s="77"/>
      <c r="N15881" s="81"/>
      <c r="O15881" s="11"/>
      <c r="T15881" s="3"/>
      <c r="V15881" s="12"/>
    </row>
    <row r="15882" spans="2:22" x14ac:dyDescent="0.25">
      <c r="B15882" s="85"/>
      <c r="C15882" s="74"/>
      <c r="I15882" s="77"/>
      <c r="N15882" s="81"/>
      <c r="O15882" s="11"/>
      <c r="T15882" s="3"/>
      <c r="V15882" s="12"/>
    </row>
    <row r="15883" spans="2:22" x14ac:dyDescent="0.25">
      <c r="B15883" s="85"/>
      <c r="C15883" s="74"/>
      <c r="I15883" s="77"/>
      <c r="N15883" s="81"/>
      <c r="O15883" s="11"/>
      <c r="T15883" s="3"/>
      <c r="V15883" s="12"/>
    </row>
    <row r="15884" spans="2:22" x14ac:dyDescent="0.25">
      <c r="B15884" s="85"/>
      <c r="C15884" s="74"/>
      <c r="I15884" s="77"/>
      <c r="N15884" s="81"/>
      <c r="O15884" s="11"/>
      <c r="T15884" s="3"/>
      <c r="V15884" s="12"/>
    </row>
    <row r="15885" spans="2:22" x14ac:dyDescent="0.25">
      <c r="B15885" s="85"/>
      <c r="C15885" s="74"/>
      <c r="I15885" s="77"/>
      <c r="N15885" s="81"/>
      <c r="O15885" s="11"/>
      <c r="T15885" s="3"/>
    </row>
    <row r="15886" spans="2:22" x14ac:dyDescent="0.25">
      <c r="B15886" s="85"/>
      <c r="C15886" s="74"/>
      <c r="F15886" s="75"/>
      <c r="G15886" s="75"/>
      <c r="I15886" s="77"/>
      <c r="J15886" s="13"/>
      <c r="K15886" s="13"/>
      <c r="N15886" s="81"/>
      <c r="O15886" s="11"/>
      <c r="T15886" s="3"/>
    </row>
    <row r="15887" spans="2:22" x14ac:dyDescent="0.25">
      <c r="B15887" s="85"/>
      <c r="C15887" s="74"/>
      <c r="I15887" s="77"/>
      <c r="N15887" s="81"/>
      <c r="O15887" s="11"/>
      <c r="T15887" s="3"/>
      <c r="V15887" s="12"/>
    </row>
    <row r="15888" spans="2:22" x14ac:dyDescent="0.25">
      <c r="B15888" s="85"/>
      <c r="C15888" s="74"/>
      <c r="I15888" s="77"/>
      <c r="N15888" s="81"/>
      <c r="O15888" s="11"/>
      <c r="T15888" s="3"/>
      <c r="V15888" s="12"/>
    </row>
    <row r="15889" spans="1:23" x14ac:dyDescent="0.25">
      <c r="B15889" s="85"/>
      <c r="C15889" s="74"/>
      <c r="I15889" s="77"/>
      <c r="N15889" s="81"/>
      <c r="O15889" s="11"/>
      <c r="T15889" s="3"/>
      <c r="V15889" s="12"/>
    </row>
    <row r="15890" spans="1:23" x14ac:dyDescent="0.25">
      <c r="B15890" s="85"/>
      <c r="C15890" s="74"/>
      <c r="I15890" s="77"/>
      <c r="N15890" s="81"/>
      <c r="O15890" s="11"/>
      <c r="T15890" s="3"/>
      <c r="V15890" s="12"/>
    </row>
    <row r="15891" spans="1:23" x14ac:dyDescent="0.25">
      <c r="A15891" s="147"/>
      <c r="B15891" s="85"/>
      <c r="C15891" s="74"/>
      <c r="D15891" s="90"/>
      <c r="E15891" s="3"/>
      <c r="F15891" s="75"/>
      <c r="G15891" s="75"/>
      <c r="I15891" s="77"/>
      <c r="J15891" s="104"/>
      <c r="K15891" s="104"/>
      <c r="L15891" s="79"/>
      <c r="N15891" s="81"/>
      <c r="O15891" s="97"/>
      <c r="P15891" s="92"/>
      <c r="Q15891" s="95"/>
      <c r="T15891" s="3"/>
      <c r="U15891" s="3"/>
      <c r="V15891" s="12"/>
      <c r="W15891" s="18"/>
    </row>
    <row r="15892" spans="1:23" x14ac:dyDescent="0.25">
      <c r="B15892" s="85"/>
      <c r="C15892" s="74"/>
      <c r="I15892" s="77"/>
      <c r="N15892" s="81"/>
      <c r="O15892" s="11"/>
      <c r="T15892" s="3"/>
      <c r="V15892" s="12"/>
    </row>
    <row r="15893" spans="1:23" x14ac:dyDescent="0.25">
      <c r="B15893" s="85"/>
      <c r="C15893" s="74"/>
      <c r="I15893" s="77"/>
      <c r="N15893" s="81"/>
      <c r="O15893" s="11"/>
      <c r="T15893" s="3"/>
      <c r="V15893" s="12"/>
    </row>
    <row r="15894" spans="1:23" x14ac:dyDescent="0.25">
      <c r="B15894" s="85"/>
      <c r="C15894" s="74"/>
      <c r="I15894" s="77"/>
      <c r="N15894" s="81"/>
      <c r="O15894" s="11"/>
      <c r="T15894" s="3"/>
      <c r="V15894" s="12"/>
    </row>
    <row r="15895" spans="1:23" x14ac:dyDescent="0.25">
      <c r="B15895" s="85"/>
      <c r="C15895" s="74"/>
      <c r="I15895" s="77"/>
      <c r="N15895" s="81"/>
      <c r="O15895" s="11"/>
      <c r="T15895" s="3"/>
      <c r="V15895" s="12"/>
    </row>
    <row r="15896" spans="1:23" x14ac:dyDescent="0.25">
      <c r="B15896" s="85"/>
      <c r="C15896" s="74"/>
      <c r="I15896" s="77"/>
      <c r="N15896" s="81"/>
      <c r="O15896" s="11"/>
      <c r="T15896" s="3"/>
      <c r="V15896" s="12"/>
    </row>
    <row r="15897" spans="1:23" x14ac:dyDescent="0.25">
      <c r="B15897" s="85"/>
      <c r="C15897" s="74"/>
      <c r="I15897" s="77"/>
      <c r="N15897" s="81"/>
      <c r="O15897" s="11"/>
      <c r="T15897" s="3"/>
    </row>
    <row r="15898" spans="1:23" x14ac:dyDescent="0.25">
      <c r="B15898" s="85"/>
      <c r="C15898" s="74"/>
      <c r="I15898" s="77"/>
      <c r="N15898" s="81"/>
      <c r="O15898" s="11"/>
      <c r="T15898" s="3"/>
    </row>
    <row r="15899" spans="1:23" x14ac:dyDescent="0.25">
      <c r="B15899" s="85"/>
      <c r="C15899" s="74"/>
      <c r="I15899" s="77"/>
      <c r="N15899" s="81"/>
      <c r="O15899" s="11"/>
      <c r="T15899" s="3"/>
    </row>
    <row r="15900" spans="1:23" x14ac:dyDescent="0.25">
      <c r="B15900" s="85"/>
      <c r="C15900" s="74"/>
      <c r="I15900" s="77"/>
      <c r="N15900" s="81"/>
      <c r="O15900" s="11"/>
      <c r="T15900" s="3"/>
      <c r="V15900" s="12"/>
    </row>
    <row r="15901" spans="1:23" x14ac:dyDescent="0.25">
      <c r="B15901" s="85"/>
      <c r="C15901" s="74"/>
      <c r="I15901" s="77"/>
      <c r="N15901" s="81"/>
      <c r="O15901" s="11"/>
      <c r="T15901" s="3"/>
      <c r="V15901" s="12"/>
    </row>
    <row r="15902" spans="1:23" x14ac:dyDescent="0.25">
      <c r="B15902" s="85"/>
      <c r="C15902" s="74"/>
      <c r="I15902" s="77"/>
      <c r="N15902" s="81"/>
      <c r="O15902" s="11"/>
      <c r="T15902" s="3"/>
      <c r="V15902" s="12"/>
    </row>
    <row r="15903" spans="1:23" x14ac:dyDescent="0.25">
      <c r="B15903" s="85"/>
      <c r="C15903" s="74"/>
      <c r="I15903" s="77"/>
      <c r="N15903" s="81"/>
      <c r="O15903" s="11"/>
      <c r="T15903" s="3"/>
      <c r="V15903" s="12"/>
    </row>
    <row r="15904" spans="1:23" x14ac:dyDescent="0.25">
      <c r="B15904" s="85"/>
      <c r="C15904" s="74"/>
      <c r="I15904" s="77"/>
      <c r="N15904" s="81"/>
      <c r="O15904" s="11"/>
      <c r="T15904" s="3"/>
      <c r="V15904" s="12"/>
    </row>
    <row r="15905" spans="2:22" x14ac:dyDescent="0.25">
      <c r="B15905" s="85"/>
      <c r="C15905" s="74"/>
      <c r="I15905" s="77"/>
      <c r="N15905" s="81"/>
      <c r="O15905" s="11"/>
      <c r="T15905" s="3"/>
      <c r="V15905" s="12"/>
    </row>
    <row r="15906" spans="2:22" x14ac:dyDescent="0.25">
      <c r="B15906" s="85"/>
      <c r="C15906" s="74"/>
      <c r="I15906" s="77"/>
      <c r="N15906" s="81"/>
      <c r="O15906" s="11"/>
      <c r="T15906" s="3"/>
      <c r="V15906" s="12"/>
    </row>
    <row r="15907" spans="2:22" x14ac:dyDescent="0.25">
      <c r="B15907" s="85"/>
      <c r="C15907" s="74"/>
      <c r="I15907" s="77"/>
      <c r="N15907" s="81"/>
      <c r="O15907" s="11"/>
      <c r="T15907" s="3"/>
      <c r="V15907" s="12"/>
    </row>
    <row r="15908" spans="2:22" x14ac:dyDescent="0.25">
      <c r="B15908" s="85"/>
      <c r="C15908" s="74"/>
      <c r="I15908" s="77"/>
      <c r="N15908" s="81"/>
      <c r="O15908" s="11"/>
      <c r="T15908" s="3"/>
      <c r="V15908" s="12"/>
    </row>
    <row r="15909" spans="2:22" x14ac:dyDescent="0.25">
      <c r="B15909" s="85"/>
      <c r="C15909" s="74"/>
      <c r="I15909" s="77"/>
      <c r="N15909" s="81"/>
      <c r="O15909" s="11"/>
      <c r="T15909" s="3"/>
      <c r="V15909" s="12"/>
    </row>
    <row r="15910" spans="2:22" x14ac:dyDescent="0.25">
      <c r="B15910" s="85"/>
      <c r="C15910" s="74"/>
      <c r="I15910" s="77"/>
      <c r="N15910" s="81"/>
      <c r="O15910" s="11"/>
      <c r="T15910" s="3"/>
      <c r="V15910" s="12"/>
    </row>
    <row r="15911" spans="2:22" x14ac:dyDescent="0.25">
      <c r="B15911" s="85"/>
      <c r="C15911" s="74"/>
      <c r="I15911" s="77"/>
      <c r="N15911" s="81"/>
      <c r="O15911" s="11"/>
      <c r="T15911" s="3"/>
      <c r="V15911" s="12"/>
    </row>
    <row r="15912" spans="2:22" x14ac:dyDescent="0.25">
      <c r="B15912" s="85"/>
      <c r="C15912" s="74"/>
      <c r="I15912" s="77"/>
      <c r="N15912" s="81"/>
      <c r="O15912" s="11"/>
      <c r="T15912" s="3"/>
    </row>
    <row r="15913" spans="2:22" x14ac:dyDescent="0.25">
      <c r="B15913" s="85"/>
      <c r="C15913" s="74"/>
      <c r="I15913" s="77"/>
      <c r="N15913" s="81"/>
      <c r="O15913" s="11"/>
      <c r="T15913" s="3"/>
    </row>
    <row r="15914" spans="2:22" x14ac:dyDescent="0.25">
      <c r="B15914" s="85"/>
      <c r="C15914" s="74"/>
      <c r="I15914" s="77"/>
      <c r="N15914" s="81"/>
      <c r="O15914" s="11"/>
      <c r="T15914" s="3"/>
    </row>
    <row r="15915" spans="2:22" x14ac:dyDescent="0.25">
      <c r="B15915" s="85"/>
      <c r="C15915" s="74"/>
      <c r="F15915" s="75"/>
      <c r="G15915" s="75"/>
      <c r="I15915" s="77"/>
      <c r="J15915" s="13"/>
      <c r="K15915" s="13"/>
      <c r="N15915" s="81"/>
      <c r="O15915" s="11"/>
      <c r="T15915" s="3"/>
      <c r="V15915" s="12"/>
    </row>
    <row r="15916" spans="2:22" x14ac:dyDescent="0.25">
      <c r="B15916" s="85"/>
      <c r="C15916" s="74"/>
      <c r="F15916" s="75"/>
      <c r="G15916" s="75"/>
      <c r="I15916" s="77"/>
      <c r="J15916" s="13"/>
      <c r="K15916" s="13"/>
      <c r="N15916" s="81"/>
      <c r="O15916" s="11"/>
      <c r="T15916" s="3"/>
      <c r="V15916" s="12"/>
    </row>
    <row r="15917" spans="2:22" x14ac:dyDescent="0.25">
      <c r="B15917" s="85"/>
      <c r="C15917" s="74"/>
      <c r="F15917" s="75"/>
      <c r="G15917" s="75"/>
      <c r="I15917" s="77"/>
      <c r="J15917" s="13"/>
      <c r="K15917" s="13"/>
      <c r="N15917" s="81"/>
      <c r="O15917" s="11"/>
      <c r="T15917" s="3"/>
      <c r="V15917" s="12"/>
    </row>
    <row r="15918" spans="2:22" x14ac:dyDescent="0.25">
      <c r="B15918" s="85"/>
      <c r="C15918" s="74"/>
      <c r="E15918" s="3"/>
      <c r="F15918" s="75"/>
      <c r="G15918" s="75"/>
      <c r="I15918" s="77"/>
      <c r="J15918" s="13"/>
      <c r="K15918" s="13"/>
      <c r="N15918" s="81"/>
      <c r="O15918" s="11"/>
      <c r="T15918" s="3"/>
      <c r="V15918" s="12"/>
    </row>
    <row r="15919" spans="2:22" x14ac:dyDescent="0.25">
      <c r="B15919" s="85"/>
      <c r="C15919" s="74"/>
      <c r="F15919" s="75"/>
      <c r="G15919" s="75"/>
      <c r="I15919" s="77"/>
      <c r="J15919" s="13"/>
      <c r="K15919" s="13"/>
      <c r="N15919" s="81"/>
      <c r="O15919" s="11"/>
      <c r="T15919" s="3"/>
      <c r="V15919" s="12"/>
    </row>
    <row r="15920" spans="2:22" x14ac:dyDescent="0.25">
      <c r="B15920" s="85"/>
      <c r="C15920" s="74"/>
      <c r="I15920" s="77"/>
      <c r="N15920" s="81"/>
      <c r="O15920" s="11"/>
      <c r="T15920" s="3"/>
      <c r="V15920" s="12"/>
    </row>
    <row r="15921" spans="1:25" x14ac:dyDescent="0.25">
      <c r="B15921" s="85"/>
      <c r="C15921" s="74"/>
      <c r="I15921" s="77"/>
      <c r="N15921" s="81"/>
      <c r="O15921" s="11"/>
      <c r="T15921" s="3"/>
      <c r="V15921" s="12"/>
    </row>
    <row r="15922" spans="1:25" x14ac:dyDescent="0.25">
      <c r="A15922" s="147"/>
      <c r="B15922" s="85"/>
      <c r="C15922" s="74"/>
      <c r="D15922" s="74"/>
      <c r="E15922" s="3"/>
      <c r="F15922" s="75"/>
      <c r="G15922" s="75"/>
      <c r="H15922" s="76"/>
      <c r="I15922" s="77"/>
      <c r="J15922" s="78"/>
      <c r="K15922" s="78"/>
      <c r="L15922" s="107"/>
      <c r="M15922" s="80"/>
      <c r="N15922" s="81"/>
      <c r="O15922" s="82"/>
      <c r="P15922" s="83"/>
      <c r="Q15922" s="108"/>
      <c r="R15922" s="7"/>
      <c r="S15922" s="7"/>
      <c r="T15922" s="3"/>
      <c r="U15922" s="3"/>
      <c r="V15922" s="12"/>
      <c r="W15922" s="6"/>
      <c r="Y15922" s="54"/>
    </row>
    <row r="15923" spans="1:25" x14ac:dyDescent="0.25">
      <c r="B15923" s="85"/>
      <c r="C15923" s="74"/>
      <c r="I15923" s="77"/>
      <c r="N15923" s="81"/>
      <c r="O15923" s="11"/>
      <c r="T15923" s="3"/>
      <c r="V15923" s="12"/>
    </row>
    <row r="15924" spans="1:25" x14ac:dyDescent="0.25">
      <c r="B15924" s="85"/>
      <c r="C15924" s="74"/>
      <c r="I15924" s="77"/>
      <c r="N15924" s="81"/>
      <c r="O15924" s="11"/>
      <c r="T15924" s="3"/>
      <c r="V15924" s="12"/>
    </row>
    <row r="15925" spans="1:25" x14ac:dyDescent="0.25">
      <c r="B15925" s="85"/>
      <c r="C15925" s="74"/>
      <c r="I15925" s="77"/>
      <c r="N15925" s="81"/>
      <c r="O15925" s="11"/>
      <c r="T15925" s="3"/>
      <c r="V15925" s="12"/>
    </row>
    <row r="15926" spans="1:25" x14ac:dyDescent="0.25">
      <c r="B15926" s="85"/>
      <c r="C15926" s="74"/>
      <c r="I15926" s="77"/>
      <c r="N15926" s="81"/>
      <c r="O15926" s="11"/>
      <c r="T15926" s="3"/>
      <c r="V15926" s="12"/>
    </row>
    <row r="15927" spans="1:25" x14ac:dyDescent="0.25">
      <c r="B15927" s="85"/>
      <c r="C15927" s="74"/>
      <c r="I15927" s="77"/>
      <c r="N15927" s="81"/>
      <c r="O15927" s="11"/>
      <c r="T15927" s="3"/>
      <c r="V15927" s="12"/>
    </row>
    <row r="15928" spans="1:25" x14ac:dyDescent="0.25">
      <c r="B15928" s="85"/>
      <c r="C15928" s="74"/>
      <c r="I15928" s="77"/>
      <c r="N15928" s="81"/>
      <c r="O15928" s="11"/>
      <c r="T15928" s="3"/>
      <c r="V15928" s="12"/>
    </row>
    <row r="15929" spans="1:25" x14ac:dyDescent="0.25">
      <c r="B15929" s="85"/>
      <c r="C15929" s="74"/>
      <c r="I15929" s="77"/>
      <c r="N15929" s="81"/>
      <c r="O15929" s="11"/>
      <c r="T15929" s="3"/>
      <c r="V15929" s="12"/>
    </row>
    <row r="15930" spans="1:25" x14ac:dyDescent="0.25">
      <c r="B15930" s="85"/>
      <c r="C15930" s="74"/>
      <c r="I15930" s="77"/>
      <c r="N15930" s="81"/>
      <c r="O15930" s="11"/>
      <c r="T15930" s="3"/>
      <c r="V15930" s="12"/>
    </row>
    <row r="15931" spans="1:25" x14ac:dyDescent="0.25">
      <c r="B15931" s="85"/>
      <c r="C15931" s="74"/>
      <c r="I15931" s="77"/>
      <c r="N15931" s="81"/>
      <c r="O15931" s="11"/>
      <c r="T15931" s="3"/>
      <c r="V15931" s="12"/>
    </row>
    <row r="15932" spans="1:25" x14ac:dyDescent="0.25">
      <c r="B15932" s="85"/>
      <c r="C15932" s="74"/>
      <c r="I15932" s="77"/>
      <c r="N15932" s="81"/>
      <c r="O15932" s="11"/>
      <c r="T15932" s="3"/>
      <c r="V15932" s="12"/>
    </row>
    <row r="15933" spans="1:25" x14ac:dyDescent="0.25">
      <c r="B15933" s="85"/>
      <c r="C15933" s="74"/>
      <c r="I15933" s="77"/>
      <c r="N15933" s="81"/>
      <c r="O15933" s="11"/>
      <c r="T15933" s="3"/>
      <c r="V15933" s="12"/>
    </row>
    <row r="15934" spans="1:25" x14ac:dyDescent="0.25">
      <c r="B15934" s="85"/>
      <c r="C15934" s="74"/>
      <c r="I15934" s="77"/>
      <c r="N15934" s="81"/>
      <c r="O15934" s="11"/>
      <c r="T15934" s="3"/>
      <c r="V15934" s="12"/>
    </row>
    <row r="15935" spans="1:25" x14ac:dyDescent="0.25">
      <c r="B15935" s="85"/>
      <c r="C15935" s="74"/>
      <c r="I15935" s="77"/>
      <c r="N15935" s="81"/>
      <c r="O15935" s="11"/>
      <c r="T15935" s="3"/>
      <c r="V15935" s="12"/>
    </row>
    <row r="15936" spans="1:25" x14ac:dyDescent="0.25">
      <c r="B15936" s="85"/>
      <c r="C15936" s="74"/>
      <c r="I15936" s="77"/>
      <c r="N15936" s="81"/>
      <c r="O15936" s="11"/>
      <c r="T15936" s="3"/>
      <c r="V15936" s="12"/>
    </row>
    <row r="15937" spans="2:22" x14ac:dyDescent="0.25">
      <c r="B15937" s="85"/>
      <c r="C15937" s="74"/>
      <c r="I15937" s="77"/>
      <c r="N15937" s="81"/>
      <c r="O15937" s="11"/>
      <c r="T15937" s="3"/>
      <c r="V15937" s="12"/>
    </row>
    <row r="15938" spans="2:22" x14ac:dyDescent="0.25">
      <c r="B15938" s="85"/>
      <c r="C15938" s="74"/>
      <c r="I15938" s="77"/>
      <c r="N15938" s="81"/>
      <c r="O15938" s="11"/>
      <c r="T15938" s="3"/>
      <c r="V15938" s="12"/>
    </row>
    <row r="15939" spans="2:22" x14ac:dyDescent="0.25">
      <c r="B15939" s="85"/>
      <c r="C15939" s="74"/>
      <c r="I15939" s="77"/>
      <c r="N15939" s="81"/>
      <c r="O15939" s="11"/>
      <c r="T15939" s="3"/>
    </row>
    <row r="15940" spans="2:22" x14ac:dyDescent="0.25">
      <c r="C15940" s="74"/>
      <c r="E15940" s="3"/>
      <c r="I15940" s="77"/>
      <c r="N15940" s="81"/>
      <c r="O15940" s="11"/>
      <c r="T15940" s="3"/>
    </row>
    <row r="15941" spans="2:22" x14ac:dyDescent="0.25">
      <c r="B15941" s="85"/>
      <c r="C15941" s="74"/>
      <c r="I15941" s="77"/>
      <c r="N15941" s="81"/>
      <c r="O15941" s="11"/>
      <c r="T15941" s="3"/>
      <c r="V15941" s="12"/>
    </row>
    <row r="15942" spans="2:22" x14ac:dyDescent="0.25">
      <c r="B15942" s="85"/>
      <c r="C15942" s="74"/>
      <c r="I15942" s="77"/>
      <c r="N15942" s="81"/>
      <c r="O15942" s="11"/>
      <c r="T15942" s="3"/>
    </row>
    <row r="15943" spans="2:22" x14ac:dyDescent="0.25">
      <c r="B15943" s="85"/>
      <c r="C15943" s="74"/>
      <c r="I15943" s="77"/>
      <c r="N15943" s="81"/>
      <c r="O15943" s="11"/>
      <c r="T15943" s="3"/>
    </row>
    <row r="15944" spans="2:22" x14ac:dyDescent="0.25">
      <c r="B15944" s="85"/>
      <c r="C15944" s="74"/>
      <c r="I15944" s="77"/>
      <c r="N15944" s="81"/>
      <c r="O15944" s="11"/>
      <c r="T15944" s="3"/>
    </row>
    <row r="15945" spans="2:22" x14ac:dyDescent="0.25">
      <c r="B15945" s="85"/>
      <c r="C15945" s="74"/>
      <c r="F15945" s="75"/>
      <c r="G15945" s="75"/>
      <c r="I15945" s="77"/>
      <c r="J15945" s="13"/>
      <c r="K15945" s="13"/>
      <c r="N15945" s="81"/>
      <c r="O15945" s="11"/>
      <c r="T15945" s="3"/>
      <c r="V15945" s="12"/>
    </row>
    <row r="15946" spans="2:22" x14ac:dyDescent="0.25">
      <c r="B15946" s="85"/>
      <c r="C15946" s="74"/>
      <c r="F15946" s="75"/>
      <c r="G15946" s="75"/>
      <c r="I15946" s="77"/>
      <c r="J15946" s="13"/>
      <c r="K15946" s="13"/>
      <c r="N15946" s="81"/>
      <c r="O15946" s="11"/>
      <c r="T15946" s="3"/>
      <c r="V15946" s="12"/>
    </row>
    <row r="15947" spans="2:22" x14ac:dyDescent="0.25">
      <c r="B15947" s="85"/>
      <c r="C15947" s="74"/>
      <c r="F15947" s="75"/>
      <c r="G15947" s="75"/>
      <c r="I15947" s="77"/>
      <c r="J15947" s="13"/>
      <c r="K15947" s="13"/>
      <c r="N15947" s="81"/>
      <c r="O15947" s="11"/>
      <c r="T15947" s="3"/>
      <c r="V15947" s="12"/>
    </row>
    <row r="15948" spans="2:22" x14ac:dyDescent="0.25">
      <c r="B15948" s="85"/>
      <c r="C15948" s="74"/>
      <c r="F15948" s="75"/>
      <c r="G15948" s="75"/>
      <c r="I15948" s="77"/>
      <c r="J15948" s="13"/>
      <c r="K15948" s="13"/>
      <c r="N15948" s="81"/>
      <c r="O15948" s="11"/>
      <c r="T15948" s="3"/>
      <c r="V15948" s="12"/>
    </row>
    <row r="15949" spans="2:22" x14ac:dyDescent="0.25">
      <c r="B15949" s="85"/>
      <c r="C15949" s="74"/>
      <c r="I15949" s="77"/>
      <c r="N15949" s="81"/>
      <c r="O15949" s="11"/>
      <c r="T15949" s="3"/>
      <c r="V15949" s="12"/>
    </row>
    <row r="15950" spans="2:22" x14ac:dyDescent="0.25">
      <c r="C15950" s="74"/>
      <c r="E15950" s="3"/>
      <c r="I15950" s="77"/>
      <c r="N15950" s="81"/>
      <c r="O15950" s="11"/>
      <c r="T15950" s="3"/>
      <c r="V15950" s="12"/>
    </row>
    <row r="15951" spans="2:22" x14ac:dyDescent="0.25">
      <c r="B15951" s="85"/>
      <c r="C15951" s="74"/>
      <c r="F15951" s="75"/>
      <c r="G15951" s="75"/>
      <c r="I15951" s="77"/>
      <c r="J15951" s="13"/>
      <c r="K15951" s="13"/>
      <c r="N15951" s="81"/>
      <c r="O15951" s="11"/>
      <c r="T15951" s="3"/>
      <c r="V15951" s="12"/>
    </row>
    <row r="15952" spans="2:22" x14ac:dyDescent="0.25">
      <c r="B15952" s="85"/>
      <c r="C15952" s="74"/>
      <c r="F15952" s="75"/>
      <c r="G15952" s="75"/>
      <c r="I15952" s="77"/>
      <c r="J15952" s="13"/>
      <c r="K15952" s="13"/>
      <c r="N15952" s="81"/>
      <c r="O15952" s="11"/>
      <c r="T15952" s="3"/>
      <c r="V15952" s="12"/>
    </row>
    <row r="15953" spans="1:23" x14ac:dyDescent="0.25">
      <c r="B15953" s="85"/>
      <c r="C15953" s="74"/>
      <c r="F15953" s="75"/>
      <c r="G15953" s="75"/>
      <c r="I15953" s="77"/>
      <c r="J15953" s="13"/>
      <c r="K15953" s="13"/>
      <c r="N15953" s="81"/>
      <c r="O15953" s="11"/>
      <c r="T15953" s="3"/>
      <c r="V15953" s="12"/>
    </row>
    <row r="15954" spans="1:23" x14ac:dyDescent="0.25">
      <c r="B15954" s="85"/>
      <c r="C15954" s="74"/>
      <c r="F15954" s="75"/>
      <c r="G15954" s="75"/>
      <c r="I15954" s="77"/>
      <c r="J15954" s="13"/>
      <c r="K15954" s="13"/>
      <c r="N15954" s="81"/>
      <c r="O15954" s="11"/>
      <c r="T15954" s="3"/>
    </row>
    <row r="15955" spans="1:23" x14ac:dyDescent="0.25">
      <c r="B15955" s="85"/>
      <c r="C15955" s="74"/>
      <c r="I15955" s="77"/>
      <c r="N15955" s="81"/>
      <c r="O15955" s="11"/>
      <c r="T15955" s="3"/>
      <c r="V15955" s="12"/>
    </row>
    <row r="15956" spans="1:23" x14ac:dyDescent="0.25">
      <c r="A15956" s="147"/>
      <c r="B15956" s="85"/>
      <c r="C15956" s="74"/>
      <c r="D15956" s="90"/>
      <c r="E15956" s="3"/>
      <c r="F15956" s="75"/>
      <c r="G15956" s="75"/>
      <c r="I15956" s="77"/>
      <c r="J15956" s="104"/>
      <c r="K15956" s="104"/>
      <c r="L15956" s="79"/>
      <c r="N15956" s="81"/>
      <c r="O15956" s="97"/>
      <c r="P15956" s="92"/>
      <c r="Q15956" s="95"/>
      <c r="T15956" s="3"/>
      <c r="U15956" s="3"/>
      <c r="V15956" s="12"/>
      <c r="W15956" s="18"/>
    </row>
    <row r="15957" spans="1:23" x14ac:dyDescent="0.25">
      <c r="A15957" s="147"/>
      <c r="B15957" s="85"/>
      <c r="C15957" s="74"/>
      <c r="D15957" s="90"/>
      <c r="E15957" s="3"/>
      <c r="F15957" s="75"/>
      <c r="G15957" s="75"/>
      <c r="I15957" s="77"/>
      <c r="J15957" s="104"/>
      <c r="K15957" s="104"/>
      <c r="L15957" s="79"/>
      <c r="N15957" s="81"/>
      <c r="O15957" s="97"/>
      <c r="P15957" s="92"/>
      <c r="Q15957" s="95"/>
      <c r="T15957" s="3"/>
      <c r="U15957" s="3"/>
      <c r="V15957" s="12"/>
      <c r="W15957" s="18"/>
    </row>
    <row r="15958" spans="1:23" x14ac:dyDescent="0.25">
      <c r="A15958" s="147"/>
      <c r="B15958" s="85"/>
      <c r="C15958" s="74"/>
      <c r="D15958" s="90"/>
      <c r="E15958" s="3"/>
      <c r="F15958" s="75"/>
      <c r="G15958" s="75"/>
      <c r="I15958" s="77"/>
      <c r="J15958" s="104"/>
      <c r="K15958" s="104"/>
      <c r="L15958" s="79"/>
      <c r="N15958" s="81"/>
      <c r="O15958" s="97"/>
      <c r="P15958" s="92"/>
      <c r="Q15958" s="95"/>
      <c r="T15958" s="3"/>
      <c r="U15958" s="3"/>
      <c r="V15958" s="12"/>
      <c r="W15958" s="18"/>
    </row>
    <row r="15959" spans="1:23" x14ac:dyDescent="0.25">
      <c r="B15959" s="85"/>
      <c r="C15959" s="74"/>
      <c r="I15959" s="77"/>
      <c r="N15959" s="81"/>
      <c r="O15959" s="11"/>
      <c r="T15959" s="3"/>
    </row>
    <row r="15960" spans="1:23" x14ac:dyDescent="0.25">
      <c r="B15960" s="85"/>
      <c r="C15960" s="74"/>
      <c r="F15960" s="75"/>
      <c r="G15960" s="75"/>
      <c r="I15960" s="77"/>
      <c r="J15960" s="13"/>
      <c r="K15960" s="13"/>
      <c r="N15960" s="81"/>
      <c r="O15960" s="11"/>
      <c r="T15960" s="3"/>
      <c r="V15960" s="12"/>
    </row>
    <row r="15961" spans="1:23" x14ac:dyDescent="0.25">
      <c r="B15961" s="85"/>
      <c r="C15961" s="74"/>
      <c r="F15961" s="75"/>
      <c r="G15961" s="75"/>
      <c r="I15961" s="77"/>
      <c r="J15961" s="13"/>
      <c r="K15961" s="13"/>
      <c r="N15961" s="81"/>
      <c r="O15961" s="11"/>
      <c r="T15961" s="3"/>
    </row>
    <row r="15962" spans="1:23" x14ac:dyDescent="0.25">
      <c r="N15962" s="81"/>
      <c r="T15962" s="3"/>
    </row>
    <row r="15963" spans="1:23" x14ac:dyDescent="0.25">
      <c r="C15963" s="74"/>
      <c r="I15963" s="77"/>
      <c r="N15963" s="81"/>
      <c r="O15963" s="11"/>
      <c r="T15963" s="3"/>
    </row>
    <row r="15964" spans="1:23" x14ac:dyDescent="0.25">
      <c r="C15964" s="74"/>
      <c r="E15964" s="3"/>
      <c r="I15964" s="77"/>
      <c r="N15964" s="81"/>
      <c r="O15964" s="11"/>
      <c r="T15964" s="3"/>
    </row>
    <row r="15965" spans="1:23" x14ac:dyDescent="0.25">
      <c r="N15965" s="81"/>
      <c r="T15965" s="3"/>
    </row>
    <row r="15966" spans="1:23" x14ac:dyDescent="0.25">
      <c r="B15966" s="85"/>
      <c r="C15966" s="74"/>
      <c r="I15966" s="77"/>
      <c r="N15966" s="81"/>
      <c r="O15966" s="11"/>
      <c r="T15966" s="3"/>
    </row>
    <row r="15967" spans="1:23" x14ac:dyDescent="0.25">
      <c r="B15967" s="85"/>
      <c r="C15967" s="74"/>
      <c r="I15967" s="77"/>
      <c r="N15967" s="81"/>
      <c r="O15967" s="11"/>
      <c r="T15967" s="3"/>
    </row>
    <row r="15968" spans="1:23" x14ac:dyDescent="0.25">
      <c r="B15968" s="85"/>
      <c r="C15968" s="74"/>
      <c r="I15968" s="77"/>
      <c r="N15968" s="81"/>
      <c r="O15968" s="11"/>
      <c r="T15968" s="3"/>
    </row>
    <row r="15969" spans="2:22" x14ac:dyDescent="0.25">
      <c r="B15969" s="85"/>
      <c r="C15969" s="74"/>
      <c r="I15969" s="77"/>
      <c r="N15969" s="81"/>
      <c r="O15969" s="11"/>
      <c r="T15969" s="3"/>
    </row>
    <row r="15970" spans="2:22" x14ac:dyDescent="0.25">
      <c r="N15970" s="81"/>
      <c r="T15970" s="3"/>
    </row>
    <row r="15971" spans="2:22" x14ac:dyDescent="0.25">
      <c r="B15971" s="85"/>
      <c r="C15971" s="74"/>
      <c r="I15971" s="77"/>
      <c r="O15971" s="11"/>
      <c r="T15971" s="3"/>
      <c r="V15971" s="12"/>
    </row>
    <row r="15972" spans="2:22" x14ac:dyDescent="0.25">
      <c r="N15972" s="81"/>
      <c r="T15972" s="3"/>
    </row>
    <row r="15973" spans="2:22" x14ac:dyDescent="0.25">
      <c r="B15973" s="85"/>
      <c r="C15973" s="74"/>
      <c r="I15973" s="77"/>
      <c r="N15973" s="81"/>
      <c r="O15973" s="11"/>
      <c r="T15973" s="3"/>
    </row>
    <row r="15974" spans="2:22" x14ac:dyDescent="0.25">
      <c r="B15974" s="85"/>
      <c r="C15974" s="74"/>
      <c r="I15974" s="77"/>
      <c r="N15974" s="81"/>
      <c r="O15974" s="11"/>
      <c r="T15974" s="3"/>
    </row>
    <row r="15975" spans="2:22" x14ac:dyDescent="0.25">
      <c r="B15975" s="85"/>
      <c r="C15975" s="74"/>
      <c r="I15975" s="77"/>
      <c r="N15975" s="81"/>
      <c r="O15975" s="11"/>
      <c r="T15975" s="3"/>
    </row>
    <row r="15976" spans="2:22" x14ac:dyDescent="0.25">
      <c r="B15976" s="85"/>
      <c r="C15976" s="74"/>
      <c r="I15976" s="77"/>
      <c r="N15976" s="81"/>
      <c r="O15976" s="11"/>
      <c r="T15976" s="3"/>
    </row>
    <row r="15977" spans="2:22" x14ac:dyDescent="0.25">
      <c r="B15977" s="85"/>
      <c r="C15977" s="74"/>
      <c r="I15977" s="77"/>
      <c r="N15977" s="81"/>
      <c r="O15977" s="11"/>
      <c r="T15977" s="3"/>
    </row>
    <row r="15978" spans="2:22" x14ac:dyDescent="0.25">
      <c r="B15978" s="85"/>
      <c r="C15978" s="74"/>
      <c r="I15978" s="77"/>
      <c r="N15978" s="81"/>
      <c r="O15978" s="11"/>
      <c r="T15978" s="3"/>
    </row>
    <row r="15979" spans="2:22" x14ac:dyDescent="0.25">
      <c r="B15979" s="85"/>
      <c r="C15979" s="74"/>
      <c r="I15979" s="77"/>
      <c r="N15979" s="81"/>
      <c r="O15979" s="11"/>
      <c r="T15979" s="3"/>
    </row>
    <row r="15980" spans="2:22" x14ac:dyDescent="0.25">
      <c r="B15980" s="85"/>
      <c r="C15980" s="74"/>
      <c r="I15980" s="77"/>
      <c r="O15980" s="11"/>
      <c r="T15980" s="3"/>
    </row>
    <row r="15981" spans="2:22" x14ac:dyDescent="0.25">
      <c r="B15981" s="85"/>
      <c r="C15981" s="74"/>
      <c r="I15981" s="77"/>
      <c r="N15981" s="81"/>
      <c r="O15981" s="11"/>
      <c r="T15981" s="3"/>
    </row>
    <row r="15982" spans="2:22" x14ac:dyDescent="0.25">
      <c r="B15982" s="85"/>
      <c r="C15982" s="74"/>
      <c r="I15982" s="77"/>
      <c r="N15982" s="81"/>
      <c r="O15982" s="11"/>
      <c r="T15982" s="3"/>
    </row>
    <row r="15983" spans="2:22" x14ac:dyDescent="0.25">
      <c r="B15983" s="85"/>
      <c r="C15983" s="74"/>
      <c r="I15983" s="77"/>
      <c r="N15983" s="81"/>
      <c r="O15983" s="11"/>
      <c r="T15983" s="3"/>
    </row>
    <row r="15984" spans="2:22" x14ac:dyDescent="0.25">
      <c r="B15984" s="85"/>
      <c r="C15984" s="74"/>
      <c r="I15984" s="77"/>
      <c r="N15984" s="81"/>
      <c r="O15984" s="11"/>
      <c r="T15984" s="3"/>
    </row>
    <row r="15985" spans="2:20" x14ac:dyDescent="0.25">
      <c r="B15985" s="85"/>
      <c r="C15985" s="74"/>
      <c r="I15985" s="77"/>
      <c r="N15985" s="81"/>
      <c r="O15985" s="11"/>
      <c r="T15985" s="3"/>
    </row>
    <row r="15986" spans="2:20" x14ac:dyDescent="0.25">
      <c r="B15986" s="85"/>
      <c r="C15986" s="74"/>
      <c r="I15986" s="77"/>
      <c r="N15986" s="81"/>
      <c r="O15986" s="11"/>
      <c r="T15986" s="3"/>
    </row>
    <row r="15987" spans="2:20" x14ac:dyDescent="0.25">
      <c r="B15987" s="85"/>
      <c r="C15987" s="74"/>
      <c r="I15987" s="77"/>
      <c r="N15987" s="81"/>
      <c r="O15987" s="11"/>
      <c r="T15987" s="3"/>
    </row>
    <row r="15988" spans="2:20" x14ac:dyDescent="0.25">
      <c r="B15988" s="85"/>
      <c r="C15988" s="74"/>
      <c r="I15988" s="77"/>
      <c r="O15988" s="11"/>
      <c r="T15988" s="3"/>
    </row>
    <row r="15989" spans="2:20" x14ac:dyDescent="0.25">
      <c r="B15989" s="85"/>
      <c r="C15989" s="74"/>
      <c r="I15989" s="77"/>
      <c r="O15989" s="11"/>
      <c r="T15989" s="3"/>
    </row>
    <row r="15990" spans="2:20" x14ac:dyDescent="0.25">
      <c r="B15990" s="85"/>
      <c r="C15990" s="74"/>
      <c r="I15990" s="77"/>
      <c r="N15990" s="81"/>
      <c r="O15990" s="11"/>
      <c r="T15990" s="3"/>
    </row>
    <row r="15991" spans="2:20" x14ac:dyDescent="0.25">
      <c r="B15991" s="85"/>
      <c r="C15991" s="74"/>
      <c r="I15991" s="77"/>
      <c r="N15991" s="81"/>
      <c r="O15991" s="11"/>
      <c r="T15991" s="3"/>
    </row>
    <row r="15992" spans="2:20" x14ac:dyDescent="0.25">
      <c r="B15992" s="85"/>
      <c r="C15992" s="74"/>
      <c r="I15992" s="77"/>
      <c r="N15992" s="81"/>
      <c r="O15992" s="11"/>
      <c r="T15992" s="3"/>
    </row>
    <row r="15993" spans="2:20" x14ac:dyDescent="0.25">
      <c r="B15993" s="85"/>
      <c r="C15993" s="74"/>
      <c r="I15993" s="77"/>
      <c r="N15993" s="81"/>
      <c r="O15993" s="11"/>
      <c r="T15993" s="3"/>
    </row>
    <row r="15994" spans="2:20" x14ac:dyDescent="0.25">
      <c r="B15994" s="85"/>
      <c r="C15994" s="74"/>
      <c r="I15994" s="77"/>
      <c r="N15994" s="81"/>
      <c r="O15994" s="11"/>
      <c r="T15994" s="3"/>
    </row>
    <row r="15995" spans="2:20" x14ac:dyDescent="0.25">
      <c r="B15995" s="85"/>
      <c r="C15995" s="74"/>
      <c r="I15995" s="77"/>
      <c r="N15995" s="81"/>
      <c r="O15995" s="11"/>
      <c r="T15995" s="3"/>
    </row>
    <row r="15996" spans="2:20" x14ac:dyDescent="0.25">
      <c r="B15996" s="85"/>
      <c r="C15996" s="74"/>
      <c r="I15996" s="77"/>
      <c r="N15996" s="81"/>
      <c r="O15996" s="11"/>
      <c r="T15996" s="3"/>
    </row>
    <row r="15997" spans="2:20" x14ac:dyDescent="0.25">
      <c r="B15997" s="85"/>
      <c r="C15997" s="74"/>
      <c r="I15997" s="77"/>
      <c r="N15997" s="81"/>
      <c r="O15997" s="11"/>
      <c r="T15997" s="3"/>
    </row>
    <row r="15998" spans="2:20" x14ac:dyDescent="0.25">
      <c r="B15998" s="85"/>
      <c r="C15998" s="74"/>
      <c r="I15998" s="77"/>
      <c r="N15998" s="81"/>
      <c r="O15998" s="92"/>
      <c r="T15998" s="3"/>
    </row>
    <row r="15999" spans="2:20" x14ac:dyDescent="0.25">
      <c r="B15999" s="85"/>
      <c r="C15999" s="74"/>
      <c r="I15999" s="77"/>
      <c r="N15999" s="81"/>
      <c r="O15999" s="11"/>
      <c r="T15999" s="3"/>
    </row>
    <row r="16000" spans="2:20" x14ac:dyDescent="0.25">
      <c r="B16000" s="85"/>
      <c r="C16000" s="74"/>
      <c r="I16000" s="77"/>
      <c r="N16000" s="81"/>
      <c r="O16000" s="11"/>
      <c r="T16000" s="3"/>
    </row>
    <row r="16001" spans="2:20" x14ac:dyDescent="0.25">
      <c r="B16001" s="85"/>
      <c r="C16001" s="74"/>
      <c r="I16001" s="77"/>
      <c r="N16001" s="81"/>
      <c r="O16001" s="11"/>
      <c r="T16001" s="3"/>
    </row>
    <row r="16002" spans="2:20" x14ac:dyDescent="0.25">
      <c r="B16002" s="85"/>
      <c r="C16002" s="74"/>
      <c r="I16002" s="77"/>
      <c r="N16002" s="81"/>
      <c r="O16002" s="11"/>
      <c r="T16002" s="3"/>
    </row>
    <row r="16003" spans="2:20" x14ac:dyDescent="0.25">
      <c r="B16003" s="85"/>
      <c r="C16003" s="74"/>
      <c r="I16003" s="77"/>
      <c r="N16003" s="81"/>
      <c r="O16003" s="11"/>
      <c r="T16003" s="3"/>
    </row>
    <row r="16004" spans="2:20" x14ac:dyDescent="0.25">
      <c r="B16004" s="85"/>
      <c r="C16004" s="74"/>
      <c r="I16004" s="77"/>
      <c r="N16004" s="81"/>
      <c r="O16004" s="11"/>
      <c r="T16004" s="3"/>
    </row>
    <row r="16005" spans="2:20" x14ac:dyDescent="0.25">
      <c r="B16005" s="85"/>
      <c r="C16005" s="74"/>
      <c r="I16005" s="77"/>
      <c r="N16005" s="81"/>
      <c r="O16005" s="11"/>
      <c r="T16005" s="3"/>
    </row>
    <row r="16006" spans="2:20" x14ac:dyDescent="0.25">
      <c r="B16006" s="85"/>
      <c r="C16006" s="74"/>
      <c r="I16006" s="77"/>
      <c r="N16006" s="81"/>
      <c r="O16006" s="11"/>
      <c r="T16006" s="3"/>
    </row>
    <row r="16007" spans="2:20" x14ac:dyDescent="0.25">
      <c r="B16007" s="85"/>
      <c r="C16007" s="74"/>
      <c r="I16007" s="77"/>
      <c r="N16007" s="81"/>
      <c r="O16007" s="11"/>
      <c r="T16007" s="3"/>
    </row>
    <row r="16008" spans="2:20" x14ac:dyDescent="0.25">
      <c r="B16008" s="85"/>
      <c r="C16008" s="74"/>
      <c r="I16008" s="77"/>
      <c r="N16008" s="81"/>
      <c r="O16008" s="11"/>
      <c r="T16008" s="3"/>
    </row>
    <row r="16009" spans="2:20" x14ac:dyDescent="0.25">
      <c r="C16009" s="74"/>
      <c r="I16009" s="77"/>
      <c r="N16009" s="81"/>
      <c r="O16009" s="11"/>
      <c r="T16009" s="3"/>
    </row>
    <row r="16010" spans="2:20" x14ac:dyDescent="0.25">
      <c r="B16010" s="85"/>
      <c r="C16010" s="74"/>
      <c r="I16010" s="77"/>
      <c r="N16010" s="81"/>
      <c r="O16010" s="11"/>
      <c r="T16010" s="3"/>
    </row>
    <row r="16011" spans="2:20" x14ac:dyDescent="0.25">
      <c r="B16011" s="85"/>
      <c r="C16011" s="74"/>
      <c r="I16011" s="77"/>
      <c r="N16011" s="81"/>
      <c r="O16011" s="11"/>
      <c r="T16011" s="3"/>
    </row>
    <row r="16012" spans="2:20" x14ac:dyDescent="0.25">
      <c r="B16012" s="85"/>
      <c r="C16012" s="74"/>
      <c r="I16012" s="77"/>
      <c r="N16012" s="81"/>
      <c r="O16012" s="11"/>
      <c r="T16012" s="3"/>
    </row>
    <row r="16013" spans="2:20" x14ac:dyDescent="0.25">
      <c r="B16013" s="85"/>
      <c r="C16013" s="74"/>
      <c r="I16013" s="77"/>
      <c r="N16013" s="81"/>
      <c r="O16013" s="11"/>
      <c r="T16013" s="3"/>
    </row>
    <row r="16014" spans="2:20" x14ac:dyDescent="0.25">
      <c r="B16014" s="85"/>
      <c r="C16014" s="74"/>
      <c r="I16014" s="77"/>
      <c r="N16014" s="81"/>
      <c r="O16014" s="11"/>
      <c r="T16014" s="3"/>
    </row>
    <row r="16015" spans="2:20" x14ac:dyDescent="0.25">
      <c r="B16015" s="85"/>
      <c r="C16015" s="74"/>
      <c r="I16015" s="77"/>
      <c r="N16015" s="81"/>
      <c r="O16015" s="11"/>
      <c r="T16015" s="3"/>
    </row>
    <row r="16016" spans="2:20" x14ac:dyDescent="0.25">
      <c r="B16016" s="85"/>
      <c r="C16016" s="74"/>
      <c r="I16016" s="77"/>
      <c r="N16016" s="81"/>
      <c r="O16016" s="11"/>
      <c r="T16016" s="3"/>
    </row>
    <row r="16017" spans="2:20" x14ac:dyDescent="0.25">
      <c r="B16017" s="85"/>
      <c r="C16017" s="74"/>
      <c r="I16017" s="77"/>
      <c r="N16017" s="81"/>
      <c r="O16017" s="11"/>
      <c r="T16017" s="3"/>
    </row>
    <row r="16018" spans="2:20" x14ac:dyDescent="0.25">
      <c r="B16018" s="85"/>
      <c r="C16018" s="74"/>
      <c r="I16018" s="77"/>
      <c r="N16018" s="81"/>
      <c r="O16018" s="11"/>
      <c r="T16018" s="3"/>
    </row>
    <row r="16019" spans="2:20" x14ac:dyDescent="0.25">
      <c r="B16019" s="85"/>
      <c r="C16019" s="74"/>
      <c r="I16019" s="77"/>
      <c r="N16019" s="81"/>
      <c r="O16019" s="11"/>
      <c r="T16019" s="3"/>
    </row>
    <row r="16020" spans="2:20" x14ac:dyDescent="0.25">
      <c r="B16020" s="85"/>
      <c r="C16020" s="74"/>
      <c r="I16020" s="77"/>
      <c r="N16020" s="81"/>
      <c r="O16020" s="11"/>
      <c r="T16020" s="3"/>
    </row>
    <row r="16021" spans="2:20" x14ac:dyDescent="0.25">
      <c r="B16021" s="85"/>
      <c r="C16021" s="74"/>
      <c r="I16021" s="77"/>
      <c r="N16021" s="81"/>
      <c r="O16021" s="11"/>
      <c r="T16021" s="3"/>
    </row>
    <row r="16022" spans="2:20" x14ac:dyDescent="0.25">
      <c r="B16022" s="85"/>
      <c r="C16022" s="74"/>
      <c r="I16022" s="77"/>
      <c r="N16022" s="81"/>
      <c r="O16022" s="11"/>
      <c r="T16022" s="3"/>
    </row>
    <row r="16023" spans="2:20" x14ac:dyDescent="0.25">
      <c r="B16023" s="85"/>
      <c r="C16023" s="74"/>
      <c r="I16023" s="77"/>
      <c r="N16023" s="81"/>
      <c r="O16023" s="11"/>
      <c r="T16023" s="3"/>
    </row>
    <row r="16024" spans="2:20" x14ac:dyDescent="0.25">
      <c r="B16024" s="85"/>
      <c r="C16024" s="74"/>
      <c r="I16024" s="77"/>
      <c r="N16024" s="81"/>
      <c r="O16024" s="11"/>
      <c r="T16024" s="3"/>
    </row>
    <row r="16025" spans="2:20" x14ac:dyDescent="0.25">
      <c r="B16025" s="85"/>
      <c r="C16025" s="74"/>
      <c r="I16025" s="77"/>
      <c r="N16025" s="81"/>
      <c r="O16025" s="11"/>
      <c r="T16025" s="3"/>
    </row>
    <row r="16026" spans="2:20" x14ac:dyDescent="0.25">
      <c r="B16026" s="85"/>
      <c r="C16026" s="74"/>
      <c r="I16026" s="77"/>
      <c r="N16026" s="81"/>
      <c r="O16026" s="11"/>
      <c r="T16026" s="3"/>
    </row>
    <row r="16027" spans="2:20" x14ac:dyDescent="0.25">
      <c r="B16027" s="85"/>
      <c r="C16027" s="74"/>
      <c r="I16027" s="77"/>
      <c r="N16027" s="81"/>
      <c r="O16027" s="11"/>
      <c r="T16027" s="3"/>
    </row>
    <row r="16028" spans="2:20" x14ac:dyDescent="0.25">
      <c r="B16028" s="85"/>
      <c r="C16028" s="74"/>
      <c r="I16028" s="77"/>
      <c r="N16028" s="81"/>
      <c r="O16028" s="11"/>
      <c r="T16028" s="3"/>
    </row>
    <row r="16029" spans="2:20" x14ac:dyDescent="0.25">
      <c r="B16029" s="85"/>
      <c r="C16029" s="74"/>
      <c r="I16029" s="77"/>
      <c r="N16029" s="81"/>
      <c r="O16029" s="11"/>
      <c r="T16029" s="3"/>
    </row>
    <row r="16030" spans="2:20" x14ac:dyDescent="0.25">
      <c r="B16030" s="85"/>
      <c r="C16030" s="74"/>
      <c r="I16030" s="77"/>
      <c r="N16030" s="81"/>
      <c r="O16030" s="11"/>
      <c r="T16030" s="3"/>
    </row>
    <row r="16031" spans="2:20" x14ac:dyDescent="0.25">
      <c r="B16031" s="85"/>
      <c r="C16031" s="74"/>
      <c r="I16031" s="77"/>
      <c r="N16031" s="81"/>
      <c r="O16031" s="11"/>
      <c r="T16031" s="3"/>
    </row>
    <row r="16032" spans="2:20" x14ac:dyDescent="0.25">
      <c r="B16032" s="85"/>
      <c r="C16032" s="74"/>
      <c r="I16032" s="77"/>
      <c r="N16032" s="81"/>
      <c r="O16032" s="11"/>
      <c r="T16032" s="3"/>
    </row>
    <row r="16033" spans="2:22" x14ac:dyDescent="0.25">
      <c r="B16033" s="85"/>
      <c r="C16033" s="74"/>
      <c r="I16033" s="77"/>
      <c r="N16033" s="81"/>
      <c r="O16033" s="11"/>
      <c r="T16033" s="3"/>
    </row>
    <row r="16034" spans="2:22" x14ac:dyDescent="0.25">
      <c r="B16034" s="85"/>
      <c r="C16034" s="74"/>
      <c r="I16034" s="77"/>
      <c r="N16034" s="81"/>
      <c r="O16034" s="11"/>
      <c r="T16034" s="3"/>
    </row>
    <row r="16035" spans="2:22" x14ac:dyDescent="0.25">
      <c r="N16035" s="81"/>
      <c r="T16035" s="3"/>
    </row>
    <row r="16036" spans="2:22" x14ac:dyDescent="0.25">
      <c r="C16036" s="74"/>
      <c r="I16036" s="77"/>
      <c r="N16036" s="81"/>
      <c r="O16036" s="11"/>
      <c r="T16036" s="3"/>
      <c r="V16036" s="12"/>
    </row>
    <row r="16037" spans="2:22" x14ac:dyDescent="0.25">
      <c r="C16037" s="74"/>
      <c r="I16037" s="77"/>
      <c r="N16037" s="81"/>
      <c r="O16037" s="11"/>
      <c r="T16037" s="3"/>
      <c r="V16037" s="12"/>
    </row>
    <row r="16038" spans="2:22" x14ac:dyDescent="0.25">
      <c r="B16038" s="85"/>
      <c r="C16038" s="74"/>
      <c r="I16038" s="77"/>
      <c r="N16038" s="81"/>
      <c r="O16038" s="11"/>
      <c r="T16038" s="3"/>
    </row>
    <row r="16039" spans="2:22" x14ac:dyDescent="0.25">
      <c r="C16039" s="74"/>
      <c r="I16039" s="77"/>
      <c r="N16039" s="81"/>
      <c r="O16039" s="92"/>
      <c r="T16039" s="3"/>
    </row>
    <row r="16040" spans="2:22" x14ac:dyDescent="0.25">
      <c r="B16040" s="85"/>
      <c r="C16040" s="74"/>
      <c r="I16040" s="77"/>
      <c r="N16040" s="81"/>
      <c r="O16040" s="11"/>
      <c r="T16040" s="3"/>
    </row>
    <row r="16041" spans="2:22" x14ac:dyDescent="0.25">
      <c r="B16041" s="85"/>
      <c r="C16041" s="74"/>
      <c r="I16041" s="77"/>
      <c r="N16041" s="81"/>
      <c r="O16041" s="11"/>
      <c r="T16041" s="3"/>
    </row>
    <row r="16042" spans="2:22" x14ac:dyDescent="0.25">
      <c r="N16042" s="81"/>
      <c r="T16042" s="3"/>
    </row>
    <row r="16043" spans="2:22" x14ac:dyDescent="0.25">
      <c r="B16043" s="85"/>
      <c r="C16043" s="74"/>
      <c r="I16043" s="77"/>
      <c r="N16043" s="81"/>
      <c r="O16043" s="11"/>
      <c r="T16043" s="3"/>
    </row>
    <row r="16044" spans="2:22" x14ac:dyDescent="0.25">
      <c r="B16044" s="85"/>
      <c r="C16044" s="74"/>
      <c r="I16044" s="77"/>
      <c r="N16044" s="81"/>
      <c r="O16044" s="11"/>
      <c r="T16044" s="3"/>
    </row>
    <row r="16045" spans="2:22" x14ac:dyDescent="0.25">
      <c r="B16045" s="85"/>
      <c r="C16045" s="74"/>
      <c r="I16045" s="77"/>
      <c r="N16045" s="81"/>
      <c r="O16045" s="11"/>
      <c r="T16045" s="3"/>
    </row>
    <row r="16046" spans="2:22" x14ac:dyDescent="0.25">
      <c r="N16046" s="81"/>
      <c r="T16046" s="3"/>
    </row>
    <row r="16047" spans="2:22" x14ac:dyDescent="0.25">
      <c r="C16047" s="74"/>
      <c r="I16047" s="77"/>
      <c r="N16047" s="81"/>
      <c r="O16047" s="11"/>
      <c r="T16047" s="3"/>
    </row>
    <row r="16048" spans="2:22" x14ac:dyDescent="0.25">
      <c r="C16048" s="74"/>
      <c r="I16048" s="77"/>
      <c r="N16048" s="81"/>
      <c r="O16048" s="11"/>
      <c r="T16048" s="3"/>
      <c r="V16048" s="12"/>
    </row>
    <row r="16049" spans="2:22" x14ac:dyDescent="0.25">
      <c r="B16049" s="85"/>
      <c r="C16049" s="74"/>
      <c r="I16049" s="77"/>
      <c r="N16049" s="81"/>
      <c r="O16049" s="11"/>
      <c r="T16049" s="3"/>
    </row>
    <row r="16050" spans="2:22" x14ac:dyDescent="0.25">
      <c r="N16050" s="81"/>
      <c r="T16050" s="3"/>
    </row>
    <row r="16051" spans="2:22" x14ac:dyDescent="0.25">
      <c r="N16051" s="81"/>
      <c r="T16051" s="3"/>
    </row>
    <row r="16052" spans="2:22" x14ac:dyDescent="0.25">
      <c r="B16052" s="85"/>
      <c r="C16052" s="74"/>
      <c r="I16052" s="77"/>
      <c r="N16052" s="81"/>
      <c r="O16052" s="11"/>
      <c r="T16052" s="3"/>
      <c r="V16052" s="12"/>
    </row>
    <row r="16053" spans="2:22" x14ac:dyDescent="0.25">
      <c r="C16053" s="74"/>
      <c r="I16053" s="77"/>
      <c r="N16053" s="81"/>
      <c r="O16053" s="11"/>
      <c r="T16053" s="3"/>
    </row>
    <row r="16054" spans="2:22" x14ac:dyDescent="0.25">
      <c r="C16054" s="74"/>
      <c r="I16054" s="77"/>
      <c r="N16054" s="81"/>
      <c r="O16054" s="11"/>
      <c r="T16054" s="3"/>
    </row>
    <row r="16055" spans="2:22" x14ac:dyDescent="0.25">
      <c r="N16055" s="81"/>
      <c r="T16055" s="3"/>
    </row>
    <row r="16056" spans="2:22" x14ac:dyDescent="0.25">
      <c r="B16056" s="85"/>
      <c r="C16056" s="74"/>
      <c r="I16056" s="77"/>
      <c r="N16056" s="81"/>
      <c r="O16056" s="11"/>
      <c r="T16056" s="3"/>
      <c r="V16056" s="12"/>
    </row>
    <row r="16057" spans="2:22" x14ac:dyDescent="0.25">
      <c r="B16057" s="85"/>
      <c r="C16057" s="74"/>
      <c r="I16057" s="77"/>
      <c r="N16057" s="81"/>
      <c r="O16057" s="11"/>
      <c r="T16057" s="3"/>
    </row>
    <row r="16058" spans="2:22" x14ac:dyDescent="0.25">
      <c r="B16058" s="85"/>
      <c r="C16058" s="74"/>
      <c r="I16058" s="77"/>
      <c r="N16058" s="81"/>
      <c r="O16058" s="11"/>
      <c r="T16058" s="3"/>
    </row>
    <row r="16059" spans="2:22" x14ac:dyDescent="0.25">
      <c r="B16059" s="85"/>
      <c r="C16059" s="74"/>
      <c r="I16059" s="77"/>
      <c r="N16059" s="81"/>
      <c r="O16059" s="11"/>
      <c r="T16059" s="3"/>
      <c r="V16059" s="12"/>
    </row>
    <row r="16060" spans="2:22" x14ac:dyDescent="0.25">
      <c r="B16060" s="85"/>
      <c r="C16060" s="74"/>
      <c r="I16060" s="77"/>
      <c r="N16060" s="81"/>
      <c r="O16060" s="11"/>
      <c r="T16060" s="3"/>
    </row>
    <row r="16061" spans="2:22" x14ac:dyDescent="0.25">
      <c r="B16061" s="85"/>
      <c r="C16061" s="74"/>
      <c r="I16061" s="77"/>
      <c r="N16061" s="81"/>
      <c r="O16061" s="11"/>
      <c r="T16061" s="3"/>
    </row>
    <row r="16062" spans="2:22" x14ac:dyDescent="0.25">
      <c r="B16062" s="85"/>
      <c r="C16062" s="74"/>
      <c r="I16062" s="77"/>
      <c r="N16062" s="81"/>
      <c r="O16062" s="11"/>
      <c r="T16062" s="3"/>
    </row>
    <row r="16063" spans="2:22" x14ac:dyDescent="0.25">
      <c r="B16063" s="85"/>
      <c r="C16063" s="74"/>
      <c r="I16063" s="77"/>
      <c r="N16063" s="81"/>
      <c r="O16063" s="11"/>
      <c r="T16063" s="3"/>
    </row>
    <row r="16064" spans="2:22" x14ac:dyDescent="0.25">
      <c r="N16064" s="81"/>
      <c r="T16064" s="3"/>
    </row>
    <row r="16065" spans="2:22" x14ac:dyDescent="0.25">
      <c r="C16065" s="74"/>
      <c r="I16065" s="77"/>
      <c r="N16065" s="81"/>
      <c r="O16065" s="11"/>
      <c r="T16065" s="3"/>
      <c r="V16065" s="12"/>
    </row>
    <row r="16066" spans="2:22" x14ac:dyDescent="0.25">
      <c r="N16066" s="81"/>
      <c r="T16066" s="3"/>
    </row>
    <row r="16067" spans="2:22" x14ac:dyDescent="0.25">
      <c r="B16067" s="85"/>
      <c r="C16067" s="74"/>
      <c r="I16067" s="77"/>
      <c r="N16067" s="81"/>
      <c r="O16067" s="11"/>
      <c r="T16067" s="3"/>
    </row>
    <row r="16068" spans="2:22" x14ac:dyDescent="0.25">
      <c r="B16068" s="85"/>
      <c r="C16068" s="74"/>
      <c r="I16068" s="77"/>
      <c r="N16068" s="81"/>
      <c r="O16068" s="11"/>
      <c r="T16068" s="3"/>
    </row>
    <row r="16069" spans="2:22" x14ac:dyDescent="0.25">
      <c r="B16069" s="85"/>
      <c r="C16069" s="74"/>
      <c r="I16069" s="77"/>
      <c r="N16069" s="81"/>
      <c r="O16069" s="11"/>
      <c r="T16069" s="3"/>
    </row>
    <row r="16070" spans="2:22" x14ac:dyDescent="0.25">
      <c r="B16070" s="85"/>
      <c r="C16070" s="74"/>
      <c r="I16070" s="77"/>
      <c r="N16070" s="81"/>
      <c r="O16070" s="11"/>
      <c r="T16070" s="3"/>
    </row>
    <row r="16071" spans="2:22" x14ac:dyDescent="0.25">
      <c r="N16071" s="81"/>
      <c r="T16071" s="3"/>
    </row>
    <row r="16072" spans="2:22" x14ac:dyDescent="0.25">
      <c r="C16072" s="74"/>
      <c r="I16072" s="77"/>
      <c r="N16072" s="81"/>
      <c r="O16072" s="11"/>
      <c r="T16072" s="3"/>
      <c r="V16072" s="12"/>
    </row>
    <row r="16073" spans="2:22" x14ac:dyDescent="0.25">
      <c r="N16073" s="81"/>
      <c r="T16073" s="3"/>
    </row>
    <row r="16074" spans="2:22" x14ac:dyDescent="0.25">
      <c r="B16074" s="85"/>
      <c r="C16074" s="74"/>
      <c r="I16074" s="77"/>
      <c r="N16074" s="81"/>
      <c r="O16074" s="11"/>
      <c r="T16074" s="3"/>
    </row>
    <row r="16075" spans="2:22" x14ac:dyDescent="0.25">
      <c r="B16075" s="85"/>
      <c r="C16075" s="74"/>
      <c r="I16075" s="77"/>
      <c r="N16075" s="81"/>
      <c r="O16075" s="11"/>
      <c r="T16075" s="3"/>
      <c r="V16075" s="12"/>
    </row>
    <row r="16076" spans="2:22" x14ac:dyDescent="0.25">
      <c r="B16076" s="85"/>
      <c r="C16076" s="74"/>
      <c r="I16076" s="77"/>
      <c r="N16076" s="81"/>
      <c r="O16076" s="11"/>
      <c r="T16076" s="3"/>
    </row>
    <row r="16077" spans="2:22" x14ac:dyDescent="0.25">
      <c r="B16077" s="85"/>
      <c r="C16077" s="74"/>
      <c r="I16077" s="77"/>
      <c r="N16077" s="81"/>
      <c r="O16077" s="11"/>
      <c r="T16077" s="3"/>
      <c r="V16077" s="12"/>
    </row>
    <row r="16078" spans="2:22" x14ac:dyDescent="0.25">
      <c r="B16078" s="85"/>
      <c r="C16078" s="74"/>
      <c r="I16078" s="77"/>
      <c r="N16078" s="81"/>
      <c r="O16078" s="11"/>
      <c r="T16078" s="3"/>
      <c r="V16078" s="12"/>
    </row>
    <row r="16079" spans="2:22" x14ac:dyDescent="0.25">
      <c r="B16079" s="85"/>
      <c r="C16079" s="74"/>
      <c r="I16079" s="77"/>
      <c r="N16079" s="81"/>
      <c r="O16079" s="11"/>
      <c r="T16079" s="3"/>
      <c r="V16079" s="12"/>
    </row>
    <row r="16080" spans="2:22" x14ac:dyDescent="0.25">
      <c r="B16080" s="85"/>
      <c r="C16080" s="74"/>
      <c r="I16080" s="77"/>
      <c r="N16080" s="81"/>
      <c r="O16080" s="11"/>
      <c r="T16080" s="3"/>
    </row>
    <row r="16081" spans="1:23" x14ac:dyDescent="0.25">
      <c r="B16081" s="85"/>
      <c r="C16081" s="74"/>
      <c r="I16081" s="77"/>
      <c r="N16081" s="81"/>
      <c r="O16081" s="11"/>
      <c r="T16081" s="3"/>
    </row>
    <row r="16082" spans="1:23" x14ac:dyDescent="0.25">
      <c r="A16082" s="147"/>
      <c r="B16082" s="85"/>
      <c r="C16082" s="74"/>
      <c r="D16082" s="90"/>
      <c r="E16082" s="3"/>
      <c r="F16082" s="75"/>
      <c r="G16082" s="75"/>
      <c r="I16082" s="77"/>
      <c r="J16082" s="104"/>
      <c r="K16082" s="104"/>
      <c r="L16082" s="113"/>
      <c r="N16082" s="81"/>
      <c r="O16082" s="97"/>
      <c r="P16082" s="92"/>
      <c r="Q16082" s="95"/>
      <c r="T16082" s="3"/>
      <c r="U16082" s="3"/>
      <c r="V16082" s="12"/>
      <c r="W16082" s="18"/>
    </row>
    <row r="16083" spans="1:23" x14ac:dyDescent="0.25">
      <c r="N16083" s="81"/>
      <c r="T16083" s="3"/>
    </row>
    <row r="16084" spans="1:23" x14ac:dyDescent="0.25">
      <c r="C16084" s="74"/>
      <c r="I16084" s="77"/>
      <c r="N16084" s="81"/>
      <c r="O16084" s="11"/>
      <c r="T16084" s="3"/>
    </row>
    <row r="16085" spans="1:23" x14ac:dyDescent="0.25">
      <c r="C16085" s="74"/>
      <c r="I16085" s="77"/>
      <c r="N16085" s="81"/>
      <c r="O16085" s="11"/>
      <c r="T16085" s="3"/>
    </row>
    <row r="16086" spans="1:23" x14ac:dyDescent="0.25">
      <c r="C16086" s="74"/>
      <c r="I16086" s="77"/>
      <c r="N16086" s="81"/>
      <c r="O16086" s="11"/>
      <c r="T16086" s="3"/>
    </row>
    <row r="16087" spans="1:23" x14ac:dyDescent="0.25">
      <c r="C16087" s="74"/>
      <c r="I16087" s="77"/>
      <c r="N16087" s="81"/>
      <c r="O16087" s="11"/>
      <c r="T16087" s="3"/>
    </row>
    <row r="16088" spans="1:23" x14ac:dyDescent="0.25">
      <c r="C16088" s="74"/>
      <c r="I16088" s="77"/>
      <c r="N16088" s="81"/>
      <c r="O16088" s="11"/>
      <c r="T16088" s="3"/>
    </row>
    <row r="16089" spans="1:23" x14ac:dyDescent="0.25">
      <c r="N16089" s="81"/>
      <c r="T16089" s="3"/>
    </row>
    <row r="16090" spans="1:23" x14ac:dyDescent="0.25">
      <c r="C16090" s="74"/>
      <c r="I16090" s="77"/>
      <c r="N16090" s="81"/>
      <c r="O16090" s="11"/>
      <c r="T16090" s="3"/>
    </row>
    <row r="16091" spans="1:23" x14ac:dyDescent="0.25">
      <c r="B16091" s="85"/>
      <c r="C16091" s="74"/>
      <c r="I16091" s="77"/>
      <c r="N16091" s="81"/>
      <c r="O16091" s="11"/>
      <c r="T16091" s="3"/>
    </row>
    <row r="16092" spans="1:23" x14ac:dyDescent="0.25">
      <c r="N16092" s="81"/>
      <c r="T16092" s="3"/>
    </row>
    <row r="16093" spans="1:23" x14ac:dyDescent="0.25">
      <c r="B16093" s="85"/>
      <c r="C16093" s="74"/>
      <c r="I16093" s="77"/>
      <c r="N16093" s="81"/>
      <c r="O16093" s="11"/>
      <c r="T16093" s="3"/>
    </row>
    <row r="16094" spans="1:23" x14ac:dyDescent="0.25">
      <c r="B16094" s="85"/>
      <c r="C16094" s="74"/>
      <c r="I16094" s="77"/>
      <c r="N16094" s="81"/>
      <c r="O16094" s="11"/>
      <c r="T16094" s="3"/>
    </row>
    <row r="16095" spans="1:23" x14ac:dyDescent="0.25">
      <c r="B16095" s="85"/>
      <c r="C16095" s="74"/>
      <c r="I16095" s="77"/>
      <c r="N16095" s="81"/>
      <c r="O16095" s="11"/>
      <c r="T16095" s="3"/>
      <c r="V16095" s="12"/>
    </row>
    <row r="16096" spans="1:23" x14ac:dyDescent="0.25">
      <c r="B16096" s="85"/>
      <c r="C16096" s="74"/>
      <c r="I16096" s="77"/>
      <c r="N16096" s="81"/>
      <c r="O16096" s="11"/>
      <c r="T16096" s="3"/>
    </row>
    <row r="16097" spans="2:22" x14ac:dyDescent="0.25">
      <c r="N16097" s="81"/>
      <c r="T16097" s="3"/>
    </row>
    <row r="16098" spans="2:22" x14ac:dyDescent="0.25">
      <c r="B16098" s="85"/>
      <c r="C16098" s="74"/>
      <c r="I16098" s="77"/>
      <c r="N16098" s="81"/>
      <c r="O16098" s="11"/>
      <c r="T16098" s="3"/>
    </row>
    <row r="16099" spans="2:22" x14ac:dyDescent="0.25">
      <c r="B16099" s="85"/>
      <c r="C16099" s="74"/>
      <c r="I16099" s="77"/>
      <c r="O16099" s="11"/>
      <c r="T16099" s="3"/>
    </row>
    <row r="16100" spans="2:22" x14ac:dyDescent="0.25">
      <c r="B16100" s="85"/>
      <c r="C16100" s="74"/>
      <c r="I16100" s="77"/>
      <c r="O16100" s="11"/>
      <c r="T16100" s="3"/>
    </row>
    <row r="16101" spans="2:22" x14ac:dyDescent="0.25">
      <c r="B16101" s="85"/>
      <c r="C16101" s="74"/>
      <c r="I16101" s="77"/>
      <c r="O16101" s="11"/>
      <c r="T16101" s="3"/>
    </row>
    <row r="16102" spans="2:22" x14ac:dyDescent="0.25">
      <c r="B16102" s="85"/>
      <c r="C16102" s="74"/>
      <c r="I16102" s="77"/>
      <c r="O16102" s="11"/>
      <c r="T16102" s="3"/>
      <c r="V16102" s="12"/>
    </row>
    <row r="16103" spans="2:22" x14ac:dyDescent="0.25">
      <c r="B16103" s="85"/>
      <c r="C16103" s="74"/>
      <c r="I16103" s="77"/>
      <c r="O16103" s="11"/>
      <c r="T16103" s="3"/>
    </row>
    <row r="16104" spans="2:22" x14ac:dyDescent="0.25">
      <c r="B16104" s="85"/>
      <c r="C16104" s="74"/>
      <c r="I16104" s="77"/>
      <c r="O16104" s="11"/>
      <c r="T16104" s="3"/>
      <c r="V16104" s="12"/>
    </row>
    <row r="16105" spans="2:22" x14ac:dyDescent="0.25">
      <c r="B16105" s="85"/>
      <c r="C16105" s="74"/>
      <c r="I16105" s="77"/>
      <c r="O16105" s="11"/>
      <c r="T16105" s="3"/>
    </row>
    <row r="16106" spans="2:22" x14ac:dyDescent="0.25">
      <c r="B16106" s="85"/>
      <c r="C16106" s="74"/>
      <c r="I16106" s="77"/>
      <c r="N16106" s="81"/>
      <c r="O16106" s="11"/>
      <c r="T16106" s="3"/>
    </row>
    <row r="16107" spans="2:22" x14ac:dyDescent="0.25">
      <c r="B16107" s="85"/>
      <c r="C16107" s="74"/>
      <c r="I16107" s="77"/>
      <c r="N16107" s="81"/>
      <c r="O16107" s="11"/>
      <c r="T16107" s="3"/>
      <c r="V16107" s="12"/>
    </row>
    <row r="16108" spans="2:22" x14ac:dyDescent="0.25">
      <c r="B16108" s="85"/>
      <c r="C16108" s="74"/>
      <c r="I16108" s="77"/>
      <c r="N16108" s="81"/>
      <c r="O16108" s="11"/>
      <c r="T16108" s="3"/>
      <c r="V16108" s="12"/>
    </row>
    <row r="16109" spans="2:22" x14ac:dyDescent="0.25">
      <c r="B16109" s="85"/>
      <c r="C16109" s="74"/>
      <c r="I16109" s="77"/>
      <c r="N16109" s="81"/>
      <c r="O16109" s="11"/>
      <c r="T16109" s="3"/>
      <c r="V16109" s="12"/>
    </row>
    <row r="16110" spans="2:22" x14ac:dyDescent="0.25">
      <c r="B16110" s="85"/>
      <c r="C16110" s="74"/>
      <c r="I16110" s="77"/>
      <c r="N16110" s="81"/>
      <c r="O16110" s="11"/>
      <c r="T16110" s="3"/>
      <c r="V16110" s="12"/>
    </row>
    <row r="16111" spans="2:22" x14ac:dyDescent="0.25">
      <c r="B16111" s="85"/>
      <c r="C16111" s="74"/>
      <c r="I16111" s="77"/>
      <c r="N16111" s="81"/>
      <c r="O16111" s="11"/>
      <c r="T16111" s="3"/>
    </row>
    <row r="16112" spans="2:22" x14ac:dyDescent="0.25">
      <c r="B16112" s="85"/>
      <c r="C16112" s="74"/>
      <c r="I16112" s="77"/>
      <c r="N16112" s="81"/>
      <c r="O16112" s="11"/>
      <c r="T16112" s="3"/>
    </row>
    <row r="16113" spans="2:22" x14ac:dyDescent="0.25">
      <c r="B16113" s="85"/>
      <c r="C16113" s="74"/>
      <c r="I16113" s="77"/>
      <c r="N16113" s="81"/>
      <c r="O16113" s="11"/>
      <c r="T16113" s="3"/>
    </row>
    <row r="16114" spans="2:22" x14ac:dyDescent="0.25">
      <c r="B16114" s="85"/>
      <c r="C16114" s="74"/>
      <c r="I16114" s="77"/>
      <c r="N16114" s="81"/>
      <c r="O16114" s="11"/>
      <c r="T16114" s="3"/>
      <c r="V16114" s="12"/>
    </row>
    <row r="16115" spans="2:22" x14ac:dyDescent="0.25">
      <c r="B16115" s="85"/>
      <c r="C16115" s="74"/>
      <c r="I16115" s="77"/>
      <c r="N16115" s="81"/>
      <c r="O16115" s="11"/>
      <c r="T16115" s="3"/>
      <c r="V16115" s="12"/>
    </row>
    <row r="16116" spans="2:22" x14ac:dyDescent="0.25">
      <c r="B16116" s="85"/>
      <c r="C16116" s="74"/>
      <c r="I16116" s="77"/>
      <c r="N16116" s="81"/>
      <c r="O16116" s="11"/>
      <c r="T16116" s="3"/>
    </row>
    <row r="16117" spans="2:22" x14ac:dyDescent="0.25">
      <c r="B16117" s="85"/>
      <c r="C16117" s="74"/>
      <c r="I16117" s="77"/>
      <c r="N16117" s="81"/>
      <c r="O16117" s="11"/>
      <c r="T16117" s="3"/>
    </row>
    <row r="16118" spans="2:22" x14ac:dyDescent="0.25">
      <c r="B16118" s="85"/>
      <c r="C16118" s="74"/>
      <c r="I16118" s="77"/>
      <c r="N16118" s="81"/>
      <c r="O16118" s="11"/>
      <c r="T16118" s="3"/>
    </row>
    <row r="16119" spans="2:22" x14ac:dyDescent="0.25">
      <c r="B16119" s="85"/>
      <c r="C16119" s="74"/>
      <c r="I16119" s="77"/>
      <c r="N16119" s="81"/>
      <c r="O16119" s="11"/>
      <c r="T16119" s="3"/>
    </row>
    <row r="16120" spans="2:22" x14ac:dyDescent="0.25">
      <c r="B16120" s="85"/>
      <c r="C16120" s="74"/>
      <c r="I16120" s="77"/>
      <c r="N16120" s="81"/>
      <c r="O16120" s="11"/>
      <c r="T16120" s="3"/>
    </row>
    <row r="16121" spans="2:22" x14ac:dyDescent="0.25">
      <c r="B16121" s="85"/>
      <c r="C16121" s="74"/>
      <c r="I16121" s="77"/>
      <c r="N16121" s="81"/>
      <c r="O16121" s="11"/>
      <c r="T16121" s="3"/>
      <c r="V16121" s="12"/>
    </row>
    <row r="16122" spans="2:22" x14ac:dyDescent="0.25">
      <c r="B16122" s="85"/>
      <c r="C16122" s="74"/>
      <c r="I16122" s="77"/>
      <c r="N16122" s="81"/>
      <c r="O16122" s="11"/>
      <c r="T16122" s="3"/>
      <c r="V16122" s="12"/>
    </row>
    <row r="16123" spans="2:22" x14ac:dyDescent="0.25">
      <c r="B16123" s="85"/>
      <c r="C16123" s="74"/>
      <c r="I16123" s="77"/>
      <c r="N16123" s="81"/>
      <c r="O16123" s="11"/>
      <c r="T16123" s="3"/>
    </row>
    <row r="16124" spans="2:22" x14ac:dyDescent="0.25">
      <c r="B16124" s="85"/>
      <c r="C16124" s="74"/>
      <c r="I16124" s="77"/>
      <c r="N16124" s="81"/>
      <c r="O16124" s="11"/>
      <c r="T16124" s="3"/>
    </row>
    <row r="16125" spans="2:22" x14ac:dyDescent="0.25">
      <c r="N16125" s="81"/>
      <c r="T16125" s="3"/>
    </row>
    <row r="16126" spans="2:22" x14ac:dyDescent="0.25">
      <c r="B16126" s="85"/>
      <c r="C16126" s="74"/>
      <c r="I16126" s="77"/>
      <c r="O16126" s="11"/>
      <c r="T16126" s="3"/>
      <c r="V16126" s="12"/>
    </row>
    <row r="16127" spans="2:22" x14ac:dyDescent="0.25">
      <c r="C16127" s="74"/>
      <c r="I16127" s="77"/>
      <c r="N16127" s="81"/>
      <c r="O16127" s="11"/>
      <c r="T16127" s="3"/>
      <c r="V16127" s="12"/>
    </row>
    <row r="16128" spans="2:22" x14ac:dyDescent="0.25">
      <c r="C16128" s="74"/>
      <c r="I16128" s="77"/>
      <c r="N16128" s="81"/>
      <c r="O16128" s="11"/>
      <c r="T16128" s="3"/>
      <c r="V16128" s="12"/>
    </row>
    <row r="16129" spans="2:22" x14ac:dyDescent="0.25">
      <c r="B16129" s="85"/>
      <c r="C16129" s="74"/>
      <c r="I16129" s="77"/>
      <c r="N16129" s="81"/>
      <c r="O16129" s="11"/>
      <c r="T16129" s="3"/>
    </row>
    <row r="16130" spans="2:22" x14ac:dyDescent="0.25">
      <c r="B16130" s="85"/>
      <c r="C16130" s="74"/>
      <c r="I16130" s="77"/>
      <c r="N16130" s="81"/>
      <c r="O16130" s="11"/>
      <c r="T16130" s="3"/>
      <c r="V16130" s="12"/>
    </row>
    <row r="16131" spans="2:22" x14ac:dyDescent="0.25">
      <c r="B16131" s="85"/>
      <c r="C16131" s="74"/>
      <c r="I16131" s="77"/>
      <c r="N16131" s="81"/>
      <c r="O16131" s="11"/>
      <c r="T16131" s="3"/>
      <c r="V16131" s="12"/>
    </row>
    <row r="16132" spans="2:22" x14ac:dyDescent="0.25">
      <c r="B16132" s="85"/>
      <c r="C16132" s="74"/>
      <c r="I16132" s="77"/>
      <c r="N16132" s="81"/>
      <c r="O16132" s="11"/>
      <c r="T16132" s="3"/>
      <c r="V16132" s="12"/>
    </row>
    <row r="16133" spans="2:22" x14ac:dyDescent="0.25">
      <c r="C16133" s="74"/>
      <c r="I16133" s="77"/>
      <c r="N16133" s="81"/>
      <c r="O16133" s="11"/>
      <c r="T16133" s="3"/>
    </row>
    <row r="16134" spans="2:22" x14ac:dyDescent="0.25">
      <c r="B16134" s="85"/>
      <c r="C16134" s="74"/>
      <c r="I16134" s="77"/>
      <c r="N16134" s="81"/>
      <c r="O16134" s="11"/>
      <c r="T16134" s="3"/>
      <c r="V16134" s="12"/>
    </row>
    <row r="16135" spans="2:22" x14ac:dyDescent="0.25">
      <c r="N16135" s="81"/>
      <c r="T16135" s="3"/>
    </row>
    <row r="16136" spans="2:22" x14ac:dyDescent="0.25">
      <c r="B16136" s="85"/>
      <c r="C16136" s="74"/>
      <c r="I16136" s="77"/>
      <c r="N16136" s="81"/>
      <c r="O16136" s="11"/>
      <c r="T16136" s="3"/>
    </row>
    <row r="16137" spans="2:22" x14ac:dyDescent="0.25">
      <c r="B16137" s="85"/>
      <c r="C16137" s="74"/>
      <c r="I16137" s="77"/>
      <c r="N16137" s="81"/>
      <c r="O16137" s="92"/>
      <c r="T16137" s="3"/>
    </row>
    <row r="16138" spans="2:22" x14ac:dyDescent="0.25">
      <c r="N16138" s="81"/>
      <c r="T16138" s="3"/>
    </row>
    <row r="16139" spans="2:22" x14ac:dyDescent="0.25">
      <c r="B16139" s="85"/>
      <c r="C16139" s="74"/>
      <c r="I16139" s="77"/>
      <c r="N16139" s="81"/>
      <c r="O16139" s="11"/>
      <c r="T16139" s="3"/>
    </row>
    <row r="16140" spans="2:22" x14ac:dyDescent="0.25">
      <c r="B16140" s="85"/>
      <c r="C16140" s="74"/>
      <c r="I16140" s="77"/>
      <c r="N16140" s="81"/>
      <c r="O16140" s="11"/>
      <c r="T16140" s="3"/>
    </row>
    <row r="16141" spans="2:22" x14ac:dyDescent="0.25">
      <c r="N16141" s="81"/>
      <c r="T16141" s="3"/>
    </row>
    <row r="16142" spans="2:22" x14ac:dyDescent="0.25">
      <c r="B16142" s="85"/>
      <c r="C16142" s="74"/>
      <c r="I16142" s="77"/>
      <c r="N16142" s="81"/>
      <c r="O16142" s="11"/>
      <c r="T16142" s="3"/>
    </row>
    <row r="16143" spans="2:22" x14ac:dyDescent="0.25">
      <c r="N16143" s="81"/>
      <c r="T16143" s="3"/>
    </row>
    <row r="16144" spans="2:22" x14ac:dyDescent="0.25">
      <c r="B16144" s="85"/>
      <c r="C16144" s="74"/>
      <c r="I16144" s="77"/>
      <c r="N16144" s="81"/>
      <c r="O16144" s="11"/>
      <c r="T16144" s="3"/>
    </row>
    <row r="16145" spans="2:20" x14ac:dyDescent="0.25">
      <c r="B16145" s="85"/>
      <c r="C16145" s="74"/>
      <c r="I16145" s="77"/>
      <c r="N16145" s="81"/>
      <c r="O16145" s="11"/>
      <c r="T16145" s="3"/>
    </row>
    <row r="16146" spans="2:20" x14ac:dyDescent="0.25">
      <c r="B16146" s="85"/>
      <c r="C16146" s="74"/>
      <c r="I16146" s="77"/>
      <c r="N16146" s="81"/>
      <c r="O16146" s="11"/>
      <c r="T16146" s="3"/>
    </row>
    <row r="16147" spans="2:20" x14ac:dyDescent="0.25">
      <c r="B16147" s="85"/>
      <c r="C16147" s="74"/>
      <c r="I16147" s="77"/>
      <c r="N16147" s="81"/>
      <c r="O16147" s="11"/>
      <c r="T16147" s="3"/>
    </row>
    <row r="16148" spans="2:20" x14ac:dyDescent="0.25">
      <c r="B16148" s="85"/>
      <c r="C16148" s="74"/>
      <c r="I16148" s="77"/>
      <c r="N16148" s="81"/>
      <c r="O16148" s="11"/>
      <c r="T16148" s="3"/>
    </row>
    <row r="16149" spans="2:20" x14ac:dyDescent="0.25">
      <c r="B16149" s="85"/>
      <c r="C16149" s="74"/>
      <c r="I16149" s="77"/>
      <c r="N16149" s="81"/>
      <c r="O16149" s="11"/>
      <c r="T16149" s="3"/>
    </row>
    <row r="16150" spans="2:20" x14ac:dyDescent="0.25">
      <c r="B16150" s="85"/>
      <c r="C16150" s="74"/>
      <c r="I16150" s="77"/>
      <c r="N16150" s="81"/>
      <c r="O16150" s="11"/>
      <c r="T16150" s="3"/>
    </row>
    <row r="16151" spans="2:20" x14ac:dyDescent="0.25">
      <c r="B16151" s="85"/>
      <c r="C16151" s="74"/>
      <c r="I16151" s="77"/>
      <c r="N16151" s="81"/>
      <c r="O16151" s="11"/>
      <c r="T16151" s="3"/>
    </row>
    <row r="16152" spans="2:20" x14ac:dyDescent="0.25">
      <c r="B16152" s="85"/>
      <c r="C16152" s="74"/>
      <c r="I16152" s="77"/>
      <c r="N16152" s="81"/>
      <c r="O16152" s="11"/>
      <c r="T16152" s="3"/>
    </row>
    <row r="16153" spans="2:20" x14ac:dyDescent="0.25">
      <c r="B16153" s="85"/>
      <c r="C16153" s="74"/>
      <c r="I16153" s="77"/>
      <c r="N16153" s="81"/>
      <c r="O16153" s="11"/>
      <c r="T16153" s="3"/>
    </row>
    <row r="16154" spans="2:20" x14ac:dyDescent="0.25">
      <c r="N16154" s="81"/>
      <c r="T16154" s="3"/>
    </row>
    <row r="16155" spans="2:20" x14ac:dyDescent="0.25">
      <c r="B16155" s="85"/>
      <c r="C16155" s="74"/>
      <c r="I16155" s="77"/>
      <c r="N16155" s="81"/>
      <c r="O16155" s="11"/>
      <c r="T16155" s="3"/>
    </row>
    <row r="16156" spans="2:20" x14ac:dyDescent="0.25">
      <c r="N16156" s="81"/>
      <c r="T16156" s="3"/>
    </row>
    <row r="16157" spans="2:20" x14ac:dyDescent="0.25">
      <c r="N16157" s="81"/>
      <c r="T16157" s="3"/>
    </row>
    <row r="16158" spans="2:20" x14ac:dyDescent="0.25">
      <c r="N16158" s="81"/>
      <c r="T16158" s="3"/>
    </row>
    <row r="16159" spans="2:20" x14ac:dyDescent="0.25">
      <c r="C16159" s="74"/>
      <c r="E16159" s="3"/>
      <c r="F16159" s="75"/>
      <c r="G16159" s="75"/>
      <c r="I16159" s="77"/>
      <c r="J16159" s="13"/>
      <c r="K16159" s="13"/>
      <c r="N16159" s="81"/>
      <c r="O16159" s="11"/>
      <c r="T16159" s="3"/>
    </row>
    <row r="16160" spans="2:20" x14ac:dyDescent="0.25">
      <c r="N16160" s="81"/>
      <c r="T16160" s="3"/>
    </row>
    <row r="16161" spans="2:22" x14ac:dyDescent="0.25">
      <c r="B16161" s="85"/>
      <c r="C16161" s="74"/>
      <c r="I16161" s="77"/>
      <c r="N16161" s="81"/>
      <c r="O16161" s="11"/>
      <c r="T16161" s="3"/>
    </row>
    <row r="16162" spans="2:22" x14ac:dyDescent="0.25">
      <c r="B16162" s="85"/>
      <c r="C16162" s="74"/>
      <c r="I16162" s="77"/>
      <c r="N16162" s="81"/>
      <c r="O16162" s="11"/>
      <c r="T16162" s="3"/>
    </row>
    <row r="16163" spans="2:22" x14ac:dyDescent="0.25">
      <c r="B16163" s="85"/>
      <c r="C16163" s="74"/>
      <c r="I16163" s="77"/>
      <c r="N16163" s="81"/>
      <c r="O16163" s="11"/>
      <c r="T16163" s="3"/>
    </row>
    <row r="16164" spans="2:22" x14ac:dyDescent="0.25">
      <c r="N16164" s="81"/>
      <c r="T16164" s="3"/>
    </row>
    <row r="16165" spans="2:22" x14ac:dyDescent="0.25">
      <c r="N16165" s="81"/>
      <c r="T16165" s="3"/>
    </row>
    <row r="16166" spans="2:22" x14ac:dyDescent="0.25">
      <c r="N16166" s="81"/>
      <c r="T16166" s="3"/>
    </row>
    <row r="16167" spans="2:22" x14ac:dyDescent="0.25">
      <c r="N16167" s="81"/>
      <c r="T16167" s="3"/>
    </row>
    <row r="16168" spans="2:22" x14ac:dyDescent="0.25">
      <c r="B16168" s="85"/>
      <c r="C16168" s="74"/>
      <c r="I16168" s="77"/>
      <c r="N16168" s="81"/>
      <c r="O16168" s="11"/>
      <c r="T16168" s="3"/>
      <c r="V16168" s="12"/>
    </row>
    <row r="16169" spans="2:22" x14ac:dyDescent="0.25">
      <c r="B16169" s="85"/>
      <c r="C16169" s="74"/>
      <c r="I16169" s="77"/>
      <c r="N16169" s="81"/>
      <c r="O16169" s="11"/>
      <c r="T16169" s="3"/>
      <c r="V16169" s="12"/>
    </row>
    <row r="16170" spans="2:22" x14ac:dyDescent="0.25">
      <c r="B16170" s="85"/>
      <c r="C16170" s="74"/>
      <c r="I16170" s="77"/>
      <c r="N16170" s="81"/>
      <c r="O16170" s="11"/>
      <c r="T16170" s="3"/>
    </row>
    <row r="16171" spans="2:22" x14ac:dyDescent="0.25">
      <c r="B16171" s="85"/>
      <c r="C16171" s="74"/>
      <c r="I16171" s="77"/>
      <c r="N16171" s="81"/>
      <c r="O16171" s="11"/>
      <c r="T16171" s="3"/>
      <c r="V16171" s="12"/>
    </row>
    <row r="16172" spans="2:22" x14ac:dyDescent="0.25">
      <c r="B16172" s="85"/>
      <c r="C16172" s="74"/>
      <c r="I16172" s="77"/>
      <c r="N16172" s="81"/>
      <c r="O16172" s="11"/>
      <c r="T16172" s="3"/>
    </row>
    <row r="16173" spans="2:22" x14ac:dyDescent="0.25">
      <c r="C16173" s="74"/>
      <c r="E16173" s="3"/>
      <c r="I16173" s="77"/>
      <c r="N16173" s="81"/>
      <c r="O16173" s="11"/>
      <c r="T16173" s="3"/>
      <c r="V16173" s="12"/>
    </row>
    <row r="16174" spans="2:22" x14ac:dyDescent="0.25">
      <c r="C16174" s="74"/>
      <c r="E16174" s="3"/>
      <c r="I16174" s="77"/>
      <c r="N16174" s="81"/>
      <c r="O16174" s="11"/>
      <c r="T16174" s="3"/>
      <c r="V16174" s="12"/>
    </row>
    <row r="16175" spans="2:22" x14ac:dyDescent="0.25">
      <c r="C16175" s="74"/>
      <c r="E16175" s="3"/>
      <c r="I16175" s="77"/>
      <c r="N16175" s="81"/>
      <c r="O16175" s="11"/>
      <c r="T16175" s="3"/>
    </row>
    <row r="16176" spans="2:22" x14ac:dyDescent="0.25">
      <c r="C16176" s="74"/>
      <c r="E16176" s="3"/>
      <c r="I16176" s="77"/>
      <c r="N16176" s="81"/>
      <c r="O16176" s="11"/>
      <c r="T16176" s="3"/>
    </row>
    <row r="16177" spans="2:22" x14ac:dyDescent="0.25">
      <c r="B16177" s="85"/>
      <c r="C16177" s="74"/>
      <c r="I16177" s="77"/>
      <c r="N16177" s="81"/>
      <c r="O16177" s="11"/>
      <c r="T16177" s="3"/>
    </row>
    <row r="16178" spans="2:22" x14ac:dyDescent="0.25">
      <c r="N16178" s="81"/>
      <c r="T16178" s="3"/>
    </row>
    <row r="16179" spans="2:22" x14ac:dyDescent="0.25">
      <c r="N16179" s="81"/>
      <c r="T16179" s="3"/>
    </row>
    <row r="16180" spans="2:22" x14ac:dyDescent="0.25">
      <c r="C16180" s="74"/>
      <c r="I16180" s="77"/>
      <c r="O16180" s="11"/>
      <c r="T16180" s="3"/>
      <c r="V16180" s="12"/>
    </row>
    <row r="16181" spans="2:22" x14ac:dyDescent="0.25">
      <c r="N16181" s="81"/>
      <c r="T16181" s="3"/>
    </row>
    <row r="16182" spans="2:22" x14ac:dyDescent="0.25">
      <c r="N16182" s="81"/>
      <c r="T16182" s="3"/>
    </row>
    <row r="16183" spans="2:22" x14ac:dyDescent="0.25">
      <c r="N16183" s="81"/>
      <c r="T16183" s="3"/>
    </row>
    <row r="16184" spans="2:22" x14ac:dyDescent="0.25">
      <c r="N16184" s="81"/>
      <c r="T16184" s="3"/>
    </row>
    <row r="16185" spans="2:22" x14ac:dyDescent="0.25">
      <c r="N16185" s="81"/>
      <c r="T16185" s="3"/>
    </row>
    <row r="16186" spans="2:22" x14ac:dyDescent="0.25">
      <c r="N16186" s="81"/>
      <c r="T16186" s="3"/>
    </row>
    <row r="16187" spans="2:22" x14ac:dyDescent="0.25">
      <c r="N16187" s="81"/>
      <c r="T16187" s="3"/>
    </row>
    <row r="16188" spans="2:22" x14ac:dyDescent="0.25">
      <c r="N16188" s="81"/>
      <c r="T16188" s="3"/>
    </row>
    <row r="16189" spans="2:22" x14ac:dyDescent="0.25">
      <c r="N16189" s="81"/>
      <c r="T16189" s="3"/>
    </row>
    <row r="16190" spans="2:22" x14ac:dyDescent="0.25">
      <c r="N16190" s="81"/>
      <c r="T16190" s="3"/>
    </row>
    <row r="16191" spans="2:22" x14ac:dyDescent="0.25">
      <c r="C16191" s="74"/>
      <c r="F16191" s="75"/>
      <c r="G16191" s="75"/>
      <c r="I16191" s="77"/>
      <c r="J16191" s="13"/>
      <c r="K16191" s="13"/>
      <c r="N16191" s="81"/>
      <c r="O16191" s="11"/>
      <c r="T16191" s="3"/>
    </row>
    <row r="16192" spans="2:22" x14ac:dyDescent="0.25">
      <c r="C16192" s="74"/>
      <c r="I16192" s="77"/>
      <c r="N16192" s="81"/>
      <c r="O16192" s="11"/>
      <c r="T16192" s="3"/>
      <c r="V16192" s="12"/>
    </row>
    <row r="16193" spans="1:23" x14ac:dyDescent="0.25">
      <c r="C16193" s="74"/>
      <c r="E16193" s="3"/>
      <c r="I16193" s="77"/>
      <c r="N16193" s="81"/>
      <c r="O16193" s="11"/>
      <c r="T16193" s="3"/>
    </row>
    <row r="16194" spans="1:23" x14ac:dyDescent="0.25">
      <c r="B16194" s="85"/>
      <c r="C16194" s="74"/>
      <c r="F16194" s="75"/>
      <c r="G16194" s="75"/>
      <c r="I16194" s="77"/>
      <c r="J16194" s="13"/>
      <c r="K16194" s="13"/>
      <c r="N16194" s="81"/>
      <c r="O16194" s="11"/>
      <c r="T16194" s="3"/>
    </row>
    <row r="16195" spans="1:23" x14ac:dyDescent="0.25">
      <c r="C16195" s="74"/>
      <c r="I16195" s="77"/>
      <c r="N16195" s="81"/>
      <c r="O16195" s="11"/>
      <c r="T16195" s="3"/>
      <c r="V16195" s="12"/>
    </row>
    <row r="16196" spans="1:23" x14ac:dyDescent="0.25">
      <c r="A16196" s="147"/>
      <c r="C16196" s="74"/>
      <c r="D16196" s="90"/>
      <c r="E16196" s="3"/>
      <c r="F16196" s="75"/>
      <c r="G16196" s="75"/>
      <c r="I16196" s="77"/>
      <c r="J16196" s="104"/>
      <c r="K16196" s="104"/>
      <c r="L16196" s="127"/>
      <c r="N16196" s="81"/>
      <c r="O16196" s="92"/>
      <c r="P16196" s="92"/>
      <c r="Q16196" s="95"/>
      <c r="T16196" s="3"/>
      <c r="U16196" s="3"/>
      <c r="W16196" s="18"/>
    </row>
    <row r="16197" spans="1:23" x14ac:dyDescent="0.25">
      <c r="C16197" s="74"/>
      <c r="I16197" s="77"/>
      <c r="N16197" s="81"/>
      <c r="O16197" s="11"/>
      <c r="T16197" s="3"/>
    </row>
    <row r="16198" spans="1:23" x14ac:dyDescent="0.25">
      <c r="A16198" s="147"/>
      <c r="C16198" s="74"/>
      <c r="D16198" s="90"/>
      <c r="E16198" s="3"/>
      <c r="F16198" s="75"/>
      <c r="G16198" s="75"/>
      <c r="I16198" s="77"/>
      <c r="J16198" s="104"/>
      <c r="K16198" s="104"/>
      <c r="L16198" s="113"/>
      <c r="N16198" s="81"/>
      <c r="O16198" s="11"/>
      <c r="P16198" s="92"/>
      <c r="Q16198" s="95"/>
      <c r="T16198" s="3"/>
      <c r="U16198" s="3"/>
      <c r="W16198" s="18"/>
    </row>
    <row r="16199" spans="1:23" x14ac:dyDescent="0.25">
      <c r="C16199" s="74"/>
      <c r="I16199" s="77"/>
      <c r="N16199" s="81"/>
      <c r="O16199" s="11"/>
      <c r="T16199" s="3"/>
    </row>
    <row r="16200" spans="1:23" x14ac:dyDescent="0.25">
      <c r="C16200" s="74"/>
      <c r="F16200" s="75"/>
      <c r="G16200" s="75"/>
      <c r="I16200" s="77"/>
      <c r="J16200" s="13"/>
      <c r="K16200" s="13"/>
      <c r="N16200" s="81"/>
      <c r="O16200" s="11"/>
      <c r="T16200" s="3"/>
    </row>
    <row r="16201" spans="1:23" x14ac:dyDescent="0.25">
      <c r="C16201" s="74"/>
      <c r="F16201" s="75"/>
      <c r="G16201" s="75"/>
      <c r="I16201" s="77"/>
      <c r="J16201" s="13"/>
      <c r="K16201" s="13"/>
      <c r="N16201" s="81"/>
      <c r="O16201" s="11"/>
      <c r="T16201" s="3"/>
    </row>
    <row r="16202" spans="1:23" x14ac:dyDescent="0.25">
      <c r="C16202" s="74"/>
      <c r="E16202" s="3"/>
      <c r="I16202" s="77"/>
      <c r="N16202" s="81"/>
      <c r="O16202" s="11"/>
      <c r="T16202" s="3"/>
    </row>
    <row r="16203" spans="1:23" x14ac:dyDescent="0.25">
      <c r="B16203" s="85"/>
      <c r="C16203" s="74"/>
      <c r="I16203" s="77"/>
      <c r="N16203" s="81"/>
      <c r="O16203" s="11"/>
      <c r="T16203" s="3"/>
    </row>
    <row r="16204" spans="1:23" x14ac:dyDescent="0.25">
      <c r="C16204" s="74"/>
      <c r="E16204" s="3"/>
      <c r="I16204" s="77"/>
      <c r="N16204" s="81"/>
      <c r="O16204" s="11"/>
      <c r="T16204" s="3"/>
    </row>
    <row r="16205" spans="1:23" x14ac:dyDescent="0.25">
      <c r="B16205" s="85"/>
      <c r="C16205" s="74"/>
      <c r="F16205" s="75"/>
      <c r="G16205" s="75"/>
      <c r="I16205" s="77"/>
      <c r="J16205" s="13"/>
      <c r="K16205" s="13"/>
      <c r="N16205" s="81"/>
      <c r="O16205" s="92"/>
      <c r="T16205" s="3"/>
    </row>
    <row r="16206" spans="1:23" x14ac:dyDescent="0.25">
      <c r="A16206" s="147"/>
      <c r="C16206" s="74"/>
      <c r="D16206" s="90"/>
      <c r="E16206" s="3"/>
      <c r="F16206" s="75"/>
      <c r="G16206" s="75"/>
      <c r="I16206" s="77"/>
      <c r="J16206" s="104"/>
      <c r="K16206" s="104"/>
      <c r="N16206" s="81"/>
      <c r="O16206" s="11"/>
      <c r="P16206" s="92"/>
      <c r="Q16206" s="95"/>
      <c r="T16206" s="3"/>
      <c r="U16206" s="3"/>
      <c r="W16206" s="18"/>
    </row>
    <row r="16207" spans="1:23" x14ac:dyDescent="0.25">
      <c r="B16207" s="85"/>
      <c r="C16207" s="74"/>
      <c r="F16207" s="75"/>
      <c r="G16207" s="75"/>
      <c r="I16207" s="77"/>
      <c r="J16207" s="13"/>
      <c r="K16207" s="13"/>
      <c r="N16207" s="81"/>
      <c r="O16207" s="11"/>
      <c r="T16207" s="3"/>
    </row>
    <row r="16208" spans="1:23" x14ac:dyDescent="0.25">
      <c r="A16208" s="147"/>
      <c r="C16208" s="74"/>
      <c r="D16208" s="90"/>
      <c r="E16208" s="3"/>
      <c r="F16208" s="75"/>
      <c r="G16208" s="75"/>
      <c r="I16208" s="77"/>
      <c r="J16208" s="104"/>
      <c r="K16208" s="104"/>
      <c r="L16208" s="79"/>
      <c r="N16208" s="81"/>
      <c r="O16208" s="92"/>
      <c r="P16208" s="92"/>
      <c r="Q16208" s="95"/>
      <c r="T16208" s="3"/>
      <c r="U16208" s="3"/>
      <c r="V16208" s="12"/>
      <c r="W16208" s="18"/>
    </row>
    <row r="16209" spans="1:25" x14ac:dyDescent="0.25">
      <c r="C16209" s="74"/>
      <c r="I16209" s="77"/>
      <c r="N16209" s="81"/>
      <c r="O16209" s="11"/>
      <c r="T16209" s="3"/>
      <c r="V16209" s="12"/>
    </row>
    <row r="16210" spans="1:25" x14ac:dyDescent="0.25">
      <c r="N16210" s="81"/>
      <c r="T16210" s="3"/>
    </row>
    <row r="16211" spans="1:25" x14ac:dyDescent="0.25">
      <c r="N16211" s="81"/>
      <c r="T16211" s="3"/>
    </row>
    <row r="16212" spans="1:25" x14ac:dyDescent="0.25">
      <c r="N16212" s="81"/>
      <c r="T16212" s="3"/>
    </row>
    <row r="16213" spans="1:25" x14ac:dyDescent="0.25">
      <c r="N16213" s="81"/>
      <c r="T16213" s="3"/>
    </row>
    <row r="16214" spans="1:25" x14ac:dyDescent="0.25">
      <c r="N16214" s="81"/>
      <c r="T16214" s="3"/>
    </row>
    <row r="16215" spans="1:25" x14ac:dyDescent="0.25">
      <c r="N16215" s="81"/>
      <c r="T16215" s="3"/>
    </row>
    <row r="16216" spans="1:25" x14ac:dyDescent="0.25">
      <c r="A16216" s="147"/>
      <c r="B16216" s="85"/>
      <c r="C16216" s="74"/>
      <c r="D16216" s="74"/>
      <c r="E16216" s="3"/>
      <c r="F16216" s="75"/>
      <c r="G16216" s="75"/>
      <c r="H16216" s="76"/>
      <c r="I16216" s="77"/>
      <c r="J16216" s="78"/>
      <c r="K16216" s="78"/>
      <c r="L16216" s="79"/>
      <c r="M16216" s="80"/>
      <c r="N16216" s="81"/>
      <c r="O16216" s="82"/>
      <c r="P16216" s="83"/>
      <c r="Q16216" s="108"/>
      <c r="R16216" s="7"/>
      <c r="S16216" s="7"/>
      <c r="T16216" s="3"/>
      <c r="U16216" s="3"/>
      <c r="V16216" s="12"/>
      <c r="W16216" s="6"/>
      <c r="Y16216" s="54"/>
    </row>
    <row r="16217" spans="1:25" x14ac:dyDescent="0.25">
      <c r="A16217" s="147"/>
      <c r="B16217" s="85"/>
      <c r="C16217" s="74"/>
      <c r="D16217" s="74"/>
      <c r="E16217" s="3"/>
      <c r="F16217" s="75"/>
      <c r="G16217" s="75"/>
      <c r="H16217" s="76"/>
      <c r="I16217" s="77"/>
      <c r="J16217" s="78"/>
      <c r="K16217" s="78"/>
      <c r="L16217" s="79"/>
      <c r="M16217" s="80"/>
      <c r="N16217" s="81"/>
      <c r="O16217" s="82"/>
      <c r="P16217" s="83"/>
      <c r="Q16217" s="108"/>
      <c r="R16217" s="7"/>
      <c r="S16217" s="7"/>
      <c r="T16217" s="3"/>
      <c r="U16217" s="3"/>
      <c r="V16217" s="12"/>
      <c r="W16217" s="6"/>
      <c r="Y16217" s="54"/>
    </row>
    <row r="16218" spans="1:25" x14ac:dyDescent="0.25">
      <c r="A16218" s="147"/>
      <c r="B16218" s="85"/>
      <c r="C16218" s="74"/>
      <c r="D16218" s="74"/>
      <c r="E16218" s="3"/>
      <c r="F16218" s="75"/>
      <c r="G16218" s="75"/>
      <c r="H16218" s="76"/>
      <c r="I16218" s="77"/>
      <c r="J16218" s="78"/>
      <c r="K16218" s="78"/>
      <c r="L16218" s="79"/>
      <c r="M16218" s="80"/>
      <c r="N16218" s="81"/>
      <c r="O16218" s="82"/>
      <c r="P16218" s="83"/>
      <c r="Q16218" s="108"/>
      <c r="R16218" s="7"/>
      <c r="S16218" s="7"/>
      <c r="T16218" s="3"/>
      <c r="U16218" s="3"/>
      <c r="V16218" s="12"/>
      <c r="W16218" s="6"/>
      <c r="Y16218" s="54"/>
    </row>
    <row r="16219" spans="1:25" x14ac:dyDescent="0.25">
      <c r="A16219" s="147"/>
      <c r="B16219" s="85"/>
      <c r="C16219" s="74"/>
      <c r="D16219" s="74"/>
      <c r="E16219" s="3"/>
      <c r="F16219" s="75"/>
      <c r="G16219" s="75"/>
      <c r="H16219" s="76"/>
      <c r="I16219" s="77"/>
      <c r="J16219" s="78"/>
      <c r="K16219" s="78"/>
      <c r="L16219" s="86"/>
      <c r="M16219" s="80"/>
      <c r="N16219" s="81"/>
      <c r="O16219" s="82"/>
      <c r="P16219" s="83"/>
      <c r="Q16219" s="108"/>
      <c r="R16219" s="7"/>
      <c r="S16219" s="7"/>
      <c r="T16219" s="3"/>
      <c r="U16219" s="3"/>
      <c r="V16219" s="12"/>
      <c r="W16219" s="6"/>
      <c r="Y16219" s="54"/>
    </row>
    <row r="16220" spans="1:25" x14ac:dyDescent="0.25">
      <c r="A16220" s="147"/>
      <c r="B16220" s="85"/>
      <c r="C16220" s="74"/>
      <c r="D16220" s="74"/>
      <c r="E16220" s="3"/>
      <c r="F16220" s="75"/>
      <c r="G16220" s="75"/>
      <c r="H16220" s="76"/>
      <c r="I16220" s="77"/>
      <c r="J16220" s="78"/>
      <c r="K16220" s="78"/>
      <c r="L16220" s="79"/>
      <c r="M16220" s="80"/>
      <c r="N16220" s="81"/>
      <c r="O16220" s="82"/>
      <c r="P16220" s="83"/>
      <c r="Q16220" s="108"/>
      <c r="R16220" s="7"/>
      <c r="S16220" s="7"/>
      <c r="T16220" s="3"/>
      <c r="U16220" s="3"/>
      <c r="V16220" s="12"/>
      <c r="W16220" s="6"/>
      <c r="Y16220" s="54"/>
    </row>
    <row r="16221" spans="1:25" x14ac:dyDescent="0.25">
      <c r="A16221" s="147"/>
      <c r="B16221" s="85"/>
      <c r="C16221" s="74"/>
      <c r="D16221" s="74"/>
      <c r="E16221" s="3"/>
      <c r="F16221" s="75"/>
      <c r="G16221" s="75"/>
      <c r="H16221" s="76"/>
      <c r="I16221" s="77"/>
      <c r="J16221" s="78"/>
      <c r="K16221" s="78"/>
      <c r="L16221" s="79"/>
      <c r="M16221" s="80"/>
      <c r="N16221" s="81"/>
      <c r="O16221" s="82"/>
      <c r="P16221" s="83"/>
      <c r="Q16221" s="108"/>
      <c r="R16221" s="7"/>
      <c r="S16221" s="7"/>
      <c r="T16221" s="3"/>
      <c r="U16221" s="3"/>
      <c r="V16221" s="12"/>
      <c r="W16221" s="6"/>
      <c r="Y16221" s="54"/>
    </row>
    <row r="16222" spans="1:25" x14ac:dyDescent="0.25">
      <c r="A16222" s="147"/>
      <c r="B16222" s="85"/>
      <c r="C16222" s="74"/>
      <c r="D16222" s="74"/>
      <c r="E16222" s="3"/>
      <c r="F16222" s="75"/>
      <c r="G16222" s="75"/>
      <c r="H16222" s="76"/>
      <c r="I16222" s="77"/>
      <c r="J16222" s="78"/>
      <c r="K16222" s="78"/>
      <c r="L16222" s="79"/>
      <c r="M16222" s="80"/>
      <c r="N16222" s="81"/>
      <c r="O16222" s="82"/>
      <c r="P16222" s="83"/>
      <c r="Q16222" s="108"/>
      <c r="R16222" s="7"/>
      <c r="S16222" s="7"/>
      <c r="T16222" s="3"/>
      <c r="U16222" s="3"/>
      <c r="V16222" s="12"/>
      <c r="W16222" s="6"/>
      <c r="Y16222" s="54"/>
    </row>
    <row r="16223" spans="1:25" x14ac:dyDescent="0.25">
      <c r="A16223" s="147"/>
      <c r="B16223" s="85"/>
      <c r="C16223" s="74"/>
      <c r="D16223" s="74"/>
      <c r="E16223" s="3"/>
      <c r="F16223" s="75"/>
      <c r="G16223" s="75"/>
      <c r="H16223" s="76"/>
      <c r="I16223" s="77"/>
      <c r="J16223" s="78"/>
      <c r="K16223" s="78"/>
      <c r="L16223" s="79"/>
      <c r="M16223" s="80"/>
      <c r="N16223" s="81"/>
      <c r="O16223" s="82"/>
      <c r="P16223" s="83"/>
      <c r="Q16223" s="108"/>
      <c r="R16223" s="7"/>
      <c r="S16223" s="7"/>
      <c r="T16223" s="3"/>
      <c r="U16223" s="3"/>
      <c r="V16223" s="12"/>
      <c r="W16223" s="6"/>
      <c r="Y16223" s="54"/>
    </row>
    <row r="16224" spans="1:25" x14ac:dyDescent="0.25">
      <c r="B16224" s="85"/>
      <c r="C16224" s="74"/>
      <c r="F16224" s="75"/>
      <c r="G16224" s="75"/>
      <c r="I16224" s="77"/>
      <c r="J16224" s="13"/>
      <c r="K16224" s="13"/>
      <c r="N16224" s="81"/>
      <c r="O16224" s="11"/>
      <c r="T16224" s="3"/>
    </row>
    <row r="16225" spans="1:25" x14ac:dyDescent="0.25">
      <c r="C16225" s="74"/>
      <c r="F16225" s="75"/>
      <c r="G16225" s="75"/>
      <c r="I16225" s="77"/>
      <c r="J16225" s="13"/>
      <c r="K16225" s="13"/>
      <c r="N16225" s="81"/>
      <c r="O16225" s="11"/>
      <c r="T16225" s="3"/>
    </row>
    <row r="16226" spans="1:25" x14ac:dyDescent="0.25">
      <c r="B16226" s="85"/>
      <c r="C16226" s="74"/>
      <c r="E16226" s="3"/>
      <c r="F16226" s="75"/>
      <c r="G16226" s="75"/>
      <c r="I16226" s="77"/>
      <c r="J16226" s="13"/>
      <c r="K16226" s="13"/>
      <c r="N16226" s="81"/>
      <c r="O16226" s="11"/>
      <c r="T16226" s="3"/>
    </row>
    <row r="16227" spans="1:25" x14ac:dyDescent="0.25">
      <c r="C16227" s="74"/>
      <c r="I16227" s="77"/>
      <c r="N16227" s="81"/>
      <c r="O16227" s="11"/>
      <c r="T16227" s="3"/>
    </row>
    <row r="16228" spans="1:25" x14ac:dyDescent="0.25">
      <c r="A16228" s="147"/>
      <c r="B16228" s="85"/>
      <c r="C16228" s="74"/>
      <c r="D16228" s="74"/>
      <c r="E16228" s="3"/>
      <c r="F16228" s="75"/>
      <c r="G16228" s="75"/>
      <c r="H16228" s="76"/>
      <c r="I16228" s="77"/>
      <c r="J16228" s="78"/>
      <c r="K16228" s="78"/>
      <c r="L16228" s="107"/>
      <c r="M16228" s="80"/>
      <c r="N16228" s="81"/>
      <c r="O16228" s="82"/>
      <c r="P16228" s="83"/>
      <c r="Q16228" s="108"/>
      <c r="R16228" s="7"/>
      <c r="S16228" s="7"/>
      <c r="T16228" s="3"/>
      <c r="U16228" s="3"/>
      <c r="V16228" s="12"/>
      <c r="W16228" s="6"/>
      <c r="Y16228" s="54"/>
    </row>
    <row r="16229" spans="1:25" x14ac:dyDescent="0.25">
      <c r="A16229" s="147"/>
      <c r="B16229" s="85"/>
      <c r="C16229" s="74"/>
      <c r="D16229" s="74"/>
      <c r="E16229" s="3"/>
      <c r="F16229" s="75"/>
      <c r="G16229" s="75"/>
      <c r="H16229" s="76"/>
      <c r="I16229" s="77"/>
      <c r="J16229" s="78"/>
      <c r="K16229" s="78"/>
      <c r="L16229" s="86"/>
      <c r="M16229" s="80"/>
      <c r="N16229" s="81"/>
      <c r="O16229" s="82"/>
      <c r="P16229" s="83"/>
      <c r="Q16229" s="108"/>
      <c r="R16229" s="7"/>
      <c r="S16229" s="7"/>
      <c r="T16229" s="3"/>
      <c r="U16229" s="3"/>
      <c r="V16229" s="12"/>
      <c r="W16229" s="6"/>
      <c r="Y16229" s="54"/>
    </row>
    <row r="16230" spans="1:25" x14ac:dyDescent="0.25">
      <c r="A16230" s="147"/>
      <c r="B16230" s="85"/>
      <c r="C16230" s="74"/>
      <c r="D16230" s="74"/>
      <c r="E16230" s="3"/>
      <c r="F16230" s="75"/>
      <c r="G16230" s="75"/>
      <c r="H16230" s="76"/>
      <c r="I16230" s="77"/>
      <c r="J16230" s="78"/>
      <c r="K16230" s="78"/>
      <c r="L16230" s="79"/>
      <c r="M16230" s="80"/>
      <c r="N16230" s="81"/>
      <c r="O16230" s="82"/>
      <c r="P16230" s="83"/>
      <c r="Q16230" s="108"/>
      <c r="R16230" s="7"/>
      <c r="S16230" s="7"/>
      <c r="T16230" s="3"/>
      <c r="U16230" s="3"/>
      <c r="V16230" s="12"/>
      <c r="W16230" s="6"/>
      <c r="Y16230" s="54"/>
    </row>
    <row r="16231" spans="1:25" x14ac:dyDescent="0.25">
      <c r="A16231" s="147"/>
      <c r="B16231" s="85"/>
      <c r="C16231" s="74"/>
      <c r="D16231" s="74"/>
      <c r="E16231" s="3"/>
      <c r="F16231" s="75"/>
      <c r="G16231" s="75"/>
      <c r="H16231" s="76"/>
      <c r="I16231" s="77"/>
      <c r="J16231" s="78"/>
      <c r="K16231" s="78"/>
      <c r="L16231" s="79"/>
      <c r="M16231" s="80"/>
      <c r="N16231" s="81"/>
      <c r="O16231" s="82"/>
      <c r="P16231" s="83"/>
      <c r="Q16231" s="108"/>
      <c r="R16231" s="7"/>
      <c r="S16231" s="7"/>
      <c r="T16231" s="3"/>
      <c r="U16231" s="3"/>
      <c r="V16231" s="12"/>
      <c r="W16231" s="6"/>
      <c r="Y16231" s="54"/>
    </row>
    <row r="16232" spans="1:25" x14ac:dyDescent="0.25">
      <c r="B16232" s="85"/>
      <c r="C16232" s="74"/>
      <c r="F16232" s="75"/>
      <c r="G16232" s="75"/>
      <c r="I16232" s="77"/>
      <c r="J16232" s="13"/>
      <c r="K16232" s="13"/>
      <c r="N16232" s="81"/>
      <c r="O16232" s="11"/>
      <c r="T16232" s="3"/>
    </row>
    <row r="16233" spans="1:25" x14ac:dyDescent="0.25">
      <c r="B16233" s="85"/>
      <c r="C16233" s="74"/>
      <c r="F16233" s="75"/>
      <c r="G16233" s="75"/>
      <c r="I16233" s="77"/>
      <c r="J16233" s="13"/>
      <c r="K16233" s="13"/>
      <c r="N16233" s="81"/>
      <c r="O16233" s="11"/>
      <c r="T16233" s="3"/>
    </row>
    <row r="16234" spans="1:25" x14ac:dyDescent="0.25">
      <c r="B16234" s="85"/>
      <c r="C16234" s="74"/>
      <c r="F16234" s="75"/>
      <c r="G16234" s="75"/>
      <c r="I16234" s="77"/>
      <c r="J16234" s="13"/>
      <c r="K16234" s="13"/>
      <c r="N16234" s="81"/>
      <c r="O16234" s="11"/>
      <c r="T16234" s="3"/>
    </row>
    <row r="16235" spans="1:25" x14ac:dyDescent="0.25">
      <c r="B16235" s="85"/>
      <c r="C16235" s="74"/>
      <c r="F16235" s="75"/>
      <c r="G16235" s="75"/>
      <c r="I16235" s="77"/>
      <c r="J16235" s="13"/>
      <c r="K16235" s="13"/>
      <c r="N16235" s="81"/>
      <c r="O16235" s="11"/>
      <c r="T16235" s="3"/>
    </row>
    <row r="16236" spans="1:25" x14ac:dyDescent="0.25">
      <c r="C16236" s="74"/>
      <c r="I16236" s="77"/>
      <c r="O16236" s="11"/>
      <c r="T16236" s="3"/>
    </row>
    <row r="16237" spans="1:25" x14ac:dyDescent="0.25">
      <c r="A16237" s="147"/>
      <c r="B16237" s="85"/>
      <c r="C16237" s="74"/>
      <c r="D16237" s="74"/>
      <c r="E16237" s="3"/>
      <c r="F16237" s="75"/>
      <c r="G16237" s="75"/>
      <c r="H16237" s="76"/>
      <c r="I16237" s="77"/>
      <c r="J16237" s="78"/>
      <c r="K16237" s="78"/>
      <c r="L16237" s="86"/>
      <c r="M16237" s="80"/>
      <c r="N16237" s="81"/>
      <c r="O16237" s="82"/>
      <c r="P16237" s="83"/>
      <c r="Q16237" s="108"/>
      <c r="R16237" s="7"/>
      <c r="S16237" s="7"/>
      <c r="T16237" s="3"/>
      <c r="U16237" s="3"/>
      <c r="V16237" s="12"/>
      <c r="W16237" s="6"/>
      <c r="Y16237" s="54"/>
    </row>
    <row r="16238" spans="1:25" x14ac:dyDescent="0.25">
      <c r="A16238" s="147"/>
      <c r="B16238" s="85"/>
      <c r="C16238" s="74"/>
      <c r="D16238" s="74"/>
      <c r="E16238" s="3"/>
      <c r="F16238" s="75"/>
      <c r="G16238" s="75"/>
      <c r="H16238" s="76"/>
      <c r="I16238" s="77"/>
      <c r="J16238" s="78"/>
      <c r="K16238" s="78"/>
      <c r="L16238" s="79"/>
      <c r="M16238" s="80"/>
      <c r="N16238" s="81"/>
      <c r="O16238" s="82"/>
      <c r="P16238" s="83"/>
      <c r="Q16238" s="108"/>
      <c r="R16238" s="7"/>
      <c r="S16238" s="7"/>
      <c r="T16238" s="3"/>
      <c r="U16238" s="3"/>
      <c r="V16238" s="12"/>
      <c r="W16238" s="6"/>
      <c r="Y16238" s="54"/>
    </row>
    <row r="16239" spans="1:25" x14ac:dyDescent="0.25">
      <c r="A16239" s="147"/>
      <c r="B16239" s="85"/>
      <c r="C16239" s="74"/>
      <c r="D16239" s="74"/>
      <c r="E16239" s="3"/>
      <c r="F16239" s="75"/>
      <c r="G16239" s="75"/>
      <c r="H16239" s="76"/>
      <c r="I16239" s="77"/>
      <c r="J16239" s="78"/>
      <c r="K16239" s="78"/>
      <c r="L16239" s="79"/>
      <c r="M16239" s="80"/>
      <c r="N16239" s="81"/>
      <c r="O16239" s="82"/>
      <c r="P16239" s="83"/>
      <c r="Q16239" s="108"/>
      <c r="R16239" s="7"/>
      <c r="S16239" s="7"/>
      <c r="T16239" s="3"/>
      <c r="U16239" s="3"/>
      <c r="V16239" s="12"/>
      <c r="W16239" s="6"/>
      <c r="Y16239" s="54"/>
    </row>
    <row r="16240" spans="1:25" x14ac:dyDescent="0.25">
      <c r="A16240" s="147"/>
      <c r="B16240" s="85"/>
      <c r="C16240" s="74"/>
      <c r="D16240" s="74"/>
      <c r="E16240" s="3"/>
      <c r="F16240" s="75"/>
      <c r="G16240" s="75"/>
      <c r="H16240" s="76"/>
      <c r="I16240" s="77"/>
      <c r="J16240" s="78"/>
      <c r="K16240" s="78"/>
      <c r="L16240" s="127"/>
      <c r="M16240" s="80"/>
      <c r="N16240" s="81"/>
      <c r="O16240" s="82"/>
      <c r="P16240" s="83"/>
      <c r="Q16240" s="108"/>
      <c r="R16240" s="7"/>
      <c r="S16240" s="7"/>
      <c r="T16240" s="3"/>
      <c r="U16240" s="3"/>
      <c r="V16240" s="12"/>
      <c r="W16240" s="6"/>
      <c r="Y16240" s="54"/>
    </row>
    <row r="16241" spans="1:25" x14ac:dyDescent="0.25">
      <c r="A16241" s="147"/>
      <c r="B16241" s="85"/>
      <c r="C16241" s="74"/>
      <c r="D16241" s="74"/>
      <c r="E16241" s="3"/>
      <c r="F16241" s="75"/>
      <c r="G16241" s="75"/>
      <c r="H16241" s="76"/>
      <c r="I16241" s="77"/>
      <c r="J16241" s="78"/>
      <c r="K16241" s="78"/>
      <c r="L16241" s="86"/>
      <c r="M16241" s="80"/>
      <c r="N16241" s="81"/>
      <c r="O16241" s="82"/>
      <c r="P16241" s="83"/>
      <c r="Q16241" s="108"/>
      <c r="R16241" s="7"/>
      <c r="S16241" s="7"/>
      <c r="T16241" s="3"/>
      <c r="U16241" s="3"/>
      <c r="V16241" s="12"/>
      <c r="W16241" s="6"/>
      <c r="Y16241" s="54"/>
    </row>
    <row r="16242" spans="1:25" x14ac:dyDescent="0.25">
      <c r="A16242" s="147"/>
      <c r="B16242" s="85"/>
      <c r="C16242" s="74"/>
      <c r="D16242" s="74"/>
      <c r="E16242" s="3"/>
      <c r="F16242" s="75"/>
      <c r="G16242" s="75"/>
      <c r="H16242" s="76"/>
      <c r="I16242" s="77"/>
      <c r="J16242" s="78"/>
      <c r="K16242" s="78"/>
      <c r="L16242" s="116"/>
      <c r="M16242" s="80"/>
      <c r="N16242" s="81"/>
      <c r="O16242" s="82"/>
      <c r="P16242" s="83"/>
      <c r="Q16242" s="121"/>
      <c r="R16242" s="7"/>
      <c r="S16242" s="7"/>
      <c r="T16242" s="3"/>
      <c r="U16242" s="3"/>
      <c r="V16242" s="12"/>
      <c r="W16242" s="6"/>
      <c r="Y16242" s="54"/>
    </row>
    <row r="16243" spans="1:25" x14ac:dyDescent="0.25">
      <c r="A16243" s="147"/>
      <c r="C16243" s="74"/>
      <c r="D16243" s="74"/>
      <c r="E16243" s="3"/>
      <c r="F16243" s="75"/>
      <c r="G16243" s="75"/>
      <c r="H16243" s="76"/>
      <c r="I16243" s="77"/>
      <c r="J16243" s="78"/>
      <c r="K16243" s="78"/>
      <c r="L16243" s="86"/>
      <c r="M16243" s="80"/>
      <c r="N16243" s="81"/>
      <c r="O16243" s="82"/>
      <c r="P16243" s="83"/>
      <c r="Q16243" s="121"/>
      <c r="R16243" s="7"/>
      <c r="S16243" s="7"/>
      <c r="T16243" s="3"/>
      <c r="U16243" s="3"/>
      <c r="V16243" s="12"/>
      <c r="W16243" s="6"/>
      <c r="Y16243" s="54"/>
    </row>
    <row r="16244" spans="1:25" x14ac:dyDescent="0.25">
      <c r="A16244" s="147"/>
      <c r="B16244" s="85"/>
      <c r="C16244" s="74"/>
      <c r="D16244" s="74"/>
      <c r="E16244" s="3"/>
      <c r="F16244" s="75"/>
      <c r="G16244" s="75"/>
      <c r="H16244" s="76"/>
      <c r="I16244" s="77"/>
      <c r="J16244" s="78"/>
      <c r="K16244" s="78"/>
      <c r="L16244" s="106"/>
      <c r="M16244" s="80"/>
      <c r="N16244" s="81"/>
      <c r="O16244" s="82"/>
      <c r="P16244" s="83"/>
      <c r="Q16244" s="87"/>
      <c r="R16244" s="7"/>
      <c r="S16244" s="7"/>
      <c r="T16244" s="3"/>
      <c r="U16244" s="3"/>
      <c r="V16244" s="12"/>
      <c r="W16244" s="6"/>
      <c r="Y16244" s="54"/>
    </row>
    <row r="16245" spans="1:25" x14ac:dyDescent="0.25">
      <c r="C16245" s="74"/>
      <c r="I16245" s="77"/>
      <c r="L16245" s="106"/>
      <c r="N16245" s="81"/>
      <c r="O16245" s="11"/>
      <c r="T16245" s="3"/>
    </row>
    <row r="16246" spans="1:25" x14ac:dyDescent="0.25">
      <c r="B16246" s="85"/>
      <c r="C16246" s="74"/>
      <c r="F16246" s="75"/>
      <c r="G16246" s="75"/>
      <c r="I16246" s="77"/>
      <c r="J16246" s="13"/>
      <c r="K16246" s="13"/>
      <c r="N16246" s="81"/>
      <c r="O16246" s="11"/>
      <c r="T16246" s="3"/>
    </row>
    <row r="16247" spans="1:25" x14ac:dyDescent="0.25">
      <c r="B16247" s="85"/>
      <c r="C16247" s="74"/>
      <c r="F16247" s="75"/>
      <c r="G16247" s="75"/>
      <c r="I16247" s="77"/>
      <c r="J16247" s="13"/>
      <c r="K16247" s="13"/>
      <c r="N16247" s="81"/>
      <c r="O16247" s="11"/>
      <c r="T16247" s="3"/>
    </row>
    <row r="16248" spans="1:25" x14ac:dyDescent="0.25">
      <c r="C16248" s="74"/>
      <c r="I16248" s="77"/>
      <c r="N16248" s="81"/>
      <c r="O16248" s="11"/>
      <c r="T16248" s="3"/>
    </row>
    <row r="16249" spans="1:25" x14ac:dyDescent="0.25">
      <c r="B16249" s="85"/>
      <c r="C16249" s="74"/>
      <c r="I16249" s="77"/>
      <c r="N16249" s="81"/>
      <c r="O16249" s="92"/>
      <c r="T16249" s="3"/>
    </row>
    <row r="16250" spans="1:25" x14ac:dyDescent="0.25">
      <c r="C16250" s="74"/>
      <c r="E16250" s="3"/>
      <c r="I16250" s="77"/>
      <c r="N16250" s="81"/>
      <c r="O16250" s="11"/>
      <c r="T16250" s="3"/>
    </row>
    <row r="16251" spans="1:25" x14ac:dyDescent="0.25">
      <c r="C16251" s="74"/>
      <c r="I16251" s="77"/>
      <c r="N16251" s="81"/>
      <c r="O16251" s="11"/>
      <c r="T16251" s="3"/>
    </row>
    <row r="16252" spans="1:25" x14ac:dyDescent="0.25">
      <c r="C16252" s="74"/>
      <c r="I16252" s="77"/>
      <c r="N16252" s="81"/>
      <c r="O16252" s="11"/>
      <c r="T16252" s="3"/>
    </row>
    <row r="16253" spans="1:25" x14ac:dyDescent="0.25">
      <c r="C16253" s="74"/>
      <c r="I16253" s="77"/>
      <c r="N16253" s="81"/>
      <c r="O16253" s="92"/>
      <c r="T16253" s="3"/>
    </row>
    <row r="16254" spans="1:25" x14ac:dyDescent="0.25">
      <c r="B16254" s="85"/>
      <c r="C16254" s="74"/>
      <c r="I16254" s="77"/>
      <c r="L16254" s="107"/>
      <c r="N16254" s="81"/>
      <c r="O16254" s="11"/>
      <c r="T16254" s="3"/>
    </row>
    <row r="16255" spans="1:25" x14ac:dyDescent="0.25">
      <c r="B16255" s="85"/>
      <c r="C16255" s="74"/>
      <c r="I16255" s="77"/>
      <c r="N16255" s="81"/>
      <c r="O16255" s="11"/>
      <c r="T16255" s="3"/>
    </row>
    <row r="16256" spans="1:25" x14ac:dyDescent="0.25">
      <c r="B16256" s="85"/>
      <c r="C16256" s="74"/>
      <c r="I16256" s="77"/>
      <c r="N16256" s="81"/>
      <c r="O16256" s="11"/>
      <c r="T16256" s="3"/>
    </row>
    <row r="16257" spans="2:20" x14ac:dyDescent="0.25">
      <c r="N16257" s="81"/>
      <c r="T16257" s="3"/>
    </row>
    <row r="16258" spans="2:20" x14ac:dyDescent="0.25">
      <c r="N16258" s="81"/>
      <c r="T16258" s="3"/>
    </row>
    <row r="16259" spans="2:20" x14ac:dyDescent="0.25">
      <c r="N16259" s="81"/>
      <c r="T16259" s="3"/>
    </row>
    <row r="16260" spans="2:20" x14ac:dyDescent="0.25">
      <c r="N16260" s="81"/>
      <c r="T16260" s="3"/>
    </row>
    <row r="16261" spans="2:20" x14ac:dyDescent="0.25">
      <c r="N16261" s="81"/>
      <c r="T16261" s="3"/>
    </row>
    <row r="16262" spans="2:20" x14ac:dyDescent="0.25">
      <c r="N16262" s="81"/>
      <c r="T16262" s="3"/>
    </row>
    <row r="16263" spans="2:20" x14ac:dyDescent="0.25">
      <c r="B16263" s="85"/>
      <c r="C16263" s="74"/>
      <c r="I16263" s="77"/>
      <c r="N16263" s="81"/>
      <c r="O16263" s="11"/>
      <c r="T16263" s="3"/>
    </row>
    <row r="16264" spans="2:20" x14ac:dyDescent="0.25">
      <c r="B16264" s="85"/>
      <c r="C16264" s="74"/>
      <c r="I16264" s="77"/>
      <c r="N16264" s="81"/>
      <c r="O16264" s="11"/>
      <c r="T16264" s="3"/>
    </row>
    <row r="16265" spans="2:20" x14ac:dyDescent="0.25">
      <c r="N16265" s="81"/>
      <c r="T16265" s="3"/>
    </row>
    <row r="16266" spans="2:20" x14ac:dyDescent="0.25">
      <c r="N16266" s="81"/>
      <c r="T16266" s="3"/>
    </row>
    <row r="16267" spans="2:20" x14ac:dyDescent="0.25">
      <c r="N16267" s="81"/>
      <c r="T16267" s="3"/>
    </row>
    <row r="16268" spans="2:20" x14ac:dyDescent="0.25">
      <c r="N16268" s="81"/>
      <c r="T16268" s="3"/>
    </row>
    <row r="16269" spans="2:20" x14ac:dyDescent="0.25">
      <c r="N16269" s="81"/>
      <c r="T16269" s="3"/>
    </row>
    <row r="16270" spans="2:20" x14ac:dyDescent="0.25">
      <c r="N16270" s="81"/>
      <c r="T16270" s="3"/>
    </row>
    <row r="16271" spans="2:20" x14ac:dyDescent="0.25">
      <c r="N16271" s="81"/>
      <c r="T16271" s="3"/>
    </row>
    <row r="16272" spans="2:20" x14ac:dyDescent="0.25">
      <c r="N16272" s="81"/>
      <c r="T16272" s="3"/>
    </row>
    <row r="16273" spans="3:22" x14ac:dyDescent="0.25">
      <c r="N16273" s="81"/>
      <c r="T16273" s="3"/>
    </row>
    <row r="16274" spans="3:22" x14ac:dyDescent="0.25">
      <c r="N16274" s="81"/>
      <c r="T16274" s="3"/>
    </row>
    <row r="16275" spans="3:22" x14ac:dyDescent="0.25">
      <c r="N16275" s="81"/>
      <c r="T16275" s="3"/>
    </row>
    <row r="16276" spans="3:22" x14ac:dyDescent="0.25">
      <c r="N16276" s="81"/>
      <c r="T16276" s="3"/>
    </row>
    <row r="16277" spans="3:22" x14ac:dyDescent="0.25">
      <c r="N16277" s="81"/>
      <c r="T16277" s="3"/>
    </row>
    <row r="16278" spans="3:22" x14ac:dyDescent="0.25">
      <c r="N16278" s="81"/>
      <c r="T16278" s="3"/>
    </row>
    <row r="16279" spans="3:22" x14ac:dyDescent="0.25">
      <c r="N16279" s="81"/>
      <c r="T16279" s="3"/>
    </row>
    <row r="16280" spans="3:22" x14ac:dyDescent="0.25">
      <c r="N16280" s="81"/>
      <c r="T16280" s="3"/>
    </row>
    <row r="16281" spans="3:22" x14ac:dyDescent="0.25">
      <c r="C16281" s="74"/>
      <c r="I16281" s="77"/>
      <c r="N16281" s="81"/>
      <c r="O16281" s="11"/>
      <c r="T16281" s="3"/>
    </row>
    <row r="16282" spans="3:22" x14ac:dyDescent="0.25">
      <c r="C16282" s="74"/>
      <c r="I16282" s="77"/>
      <c r="N16282" s="81"/>
      <c r="O16282" s="11"/>
      <c r="T16282" s="3"/>
    </row>
    <row r="16283" spans="3:22" x14ac:dyDescent="0.25">
      <c r="C16283" s="74"/>
      <c r="I16283" s="77"/>
      <c r="N16283" s="81"/>
      <c r="O16283" s="11"/>
      <c r="T16283" s="3"/>
    </row>
    <row r="16284" spans="3:22" x14ac:dyDescent="0.25">
      <c r="C16284" s="74"/>
      <c r="I16284" s="77"/>
      <c r="N16284" s="81"/>
      <c r="O16284" s="11"/>
      <c r="T16284" s="3"/>
    </row>
    <row r="16285" spans="3:22" x14ac:dyDescent="0.25">
      <c r="N16285" s="81"/>
      <c r="T16285" s="3"/>
    </row>
    <row r="16286" spans="3:22" x14ac:dyDescent="0.25">
      <c r="N16286" s="81"/>
      <c r="T16286" s="3"/>
    </row>
    <row r="16287" spans="3:22" x14ac:dyDescent="0.25">
      <c r="C16287" s="74"/>
      <c r="I16287" s="77"/>
      <c r="O16287" s="11"/>
      <c r="T16287" s="3"/>
    </row>
    <row r="16288" spans="3:22" x14ac:dyDescent="0.25">
      <c r="C16288" s="74"/>
      <c r="I16288" s="77"/>
      <c r="O16288" s="11"/>
      <c r="T16288" s="3"/>
      <c r="V16288" s="12"/>
    </row>
    <row r="16289" spans="3:22" x14ac:dyDescent="0.25">
      <c r="C16289" s="74"/>
      <c r="I16289" s="77"/>
      <c r="O16289" s="11"/>
      <c r="T16289" s="3"/>
      <c r="V16289" s="12"/>
    </row>
    <row r="16290" spans="3:22" x14ac:dyDescent="0.25">
      <c r="C16290" s="74"/>
      <c r="I16290" s="77"/>
      <c r="O16290" s="11"/>
      <c r="T16290" s="3"/>
      <c r="V16290" s="12"/>
    </row>
    <row r="16291" spans="3:22" x14ac:dyDescent="0.25">
      <c r="C16291" s="74"/>
      <c r="I16291" s="77"/>
      <c r="O16291" s="11"/>
      <c r="T16291" s="3"/>
      <c r="V16291" s="12"/>
    </row>
    <row r="16292" spans="3:22" x14ac:dyDescent="0.25">
      <c r="C16292" s="74"/>
      <c r="I16292" s="77"/>
      <c r="O16292" s="11"/>
      <c r="T16292" s="3"/>
      <c r="V16292" s="12"/>
    </row>
    <row r="16293" spans="3:22" x14ac:dyDescent="0.25">
      <c r="C16293" s="74"/>
      <c r="I16293" s="77"/>
      <c r="O16293" s="11"/>
      <c r="T16293" s="3"/>
      <c r="V16293" s="12"/>
    </row>
    <row r="16294" spans="3:22" x14ac:dyDescent="0.25">
      <c r="C16294" s="74"/>
      <c r="I16294" s="77"/>
      <c r="O16294" s="11"/>
      <c r="T16294" s="3"/>
      <c r="V16294" s="12"/>
    </row>
    <row r="16295" spans="3:22" x14ac:dyDescent="0.25">
      <c r="C16295" s="74"/>
      <c r="I16295" s="77"/>
      <c r="O16295" s="11"/>
      <c r="T16295" s="3"/>
      <c r="V16295" s="12"/>
    </row>
    <row r="16296" spans="3:22" x14ac:dyDescent="0.25">
      <c r="C16296" s="74"/>
      <c r="I16296" s="77"/>
      <c r="O16296" s="11"/>
      <c r="T16296" s="3"/>
    </row>
    <row r="16297" spans="3:22" x14ac:dyDescent="0.25">
      <c r="C16297" s="74"/>
      <c r="I16297" s="77"/>
      <c r="O16297" s="11"/>
      <c r="T16297" s="3"/>
      <c r="V16297" s="12"/>
    </row>
    <row r="16298" spans="3:22" x14ac:dyDescent="0.25">
      <c r="C16298" s="74"/>
      <c r="I16298" s="77"/>
      <c r="O16298" s="11"/>
      <c r="T16298" s="3"/>
    </row>
    <row r="16299" spans="3:22" x14ac:dyDescent="0.25">
      <c r="C16299" s="74"/>
      <c r="I16299" s="77"/>
      <c r="O16299" s="11"/>
      <c r="T16299" s="3"/>
    </row>
    <row r="16300" spans="3:22" x14ac:dyDescent="0.25">
      <c r="C16300" s="74"/>
      <c r="I16300" s="77"/>
      <c r="N16300" s="81"/>
      <c r="O16300" s="11"/>
      <c r="T16300" s="3"/>
    </row>
    <row r="16301" spans="3:22" x14ac:dyDescent="0.25">
      <c r="C16301" s="74"/>
      <c r="I16301" s="77"/>
      <c r="N16301" s="81"/>
      <c r="O16301" s="11"/>
      <c r="T16301" s="3"/>
    </row>
    <row r="16302" spans="3:22" x14ac:dyDescent="0.25">
      <c r="C16302" s="74"/>
      <c r="I16302" s="77"/>
      <c r="N16302" s="81"/>
      <c r="O16302" s="11"/>
      <c r="T16302" s="3"/>
    </row>
    <row r="16303" spans="3:22" x14ac:dyDescent="0.25">
      <c r="C16303" s="74"/>
      <c r="I16303" s="77"/>
      <c r="N16303" s="81"/>
      <c r="O16303" s="11"/>
      <c r="T16303" s="3"/>
    </row>
    <row r="16304" spans="3:22" x14ac:dyDescent="0.25">
      <c r="C16304" s="74"/>
      <c r="I16304" s="77"/>
      <c r="N16304" s="81"/>
      <c r="O16304" s="11"/>
      <c r="T16304" s="3"/>
      <c r="V16304" s="12"/>
    </row>
    <row r="16305" spans="3:22" x14ac:dyDescent="0.25">
      <c r="C16305" s="74"/>
      <c r="I16305" s="77"/>
      <c r="N16305" s="81"/>
      <c r="O16305" s="11"/>
      <c r="T16305" s="3"/>
    </row>
    <row r="16306" spans="3:22" x14ac:dyDescent="0.25">
      <c r="C16306" s="74"/>
      <c r="I16306" s="77"/>
      <c r="N16306" s="81"/>
      <c r="O16306" s="11"/>
      <c r="T16306" s="3"/>
    </row>
    <row r="16307" spans="3:22" x14ac:dyDescent="0.25">
      <c r="C16307" s="74"/>
      <c r="I16307" s="77"/>
      <c r="N16307" s="81"/>
      <c r="O16307" s="11"/>
      <c r="T16307" s="3"/>
      <c r="V16307" s="12"/>
    </row>
    <row r="16308" spans="3:22" x14ac:dyDescent="0.25">
      <c r="C16308" s="74"/>
      <c r="I16308" s="77"/>
      <c r="N16308" s="81"/>
      <c r="O16308" s="11"/>
      <c r="T16308" s="3"/>
    </row>
    <row r="16309" spans="3:22" x14ac:dyDescent="0.25">
      <c r="C16309" s="74"/>
      <c r="I16309" s="77"/>
      <c r="N16309" s="81"/>
      <c r="O16309" s="11"/>
      <c r="T16309" s="3"/>
    </row>
    <row r="16310" spans="3:22" x14ac:dyDescent="0.25">
      <c r="C16310" s="74"/>
      <c r="I16310" s="77"/>
      <c r="N16310" s="81"/>
      <c r="O16310" s="11"/>
      <c r="T16310" s="3"/>
    </row>
    <row r="16311" spans="3:22" x14ac:dyDescent="0.25">
      <c r="C16311" s="74"/>
      <c r="I16311" s="77"/>
      <c r="N16311" s="81"/>
      <c r="O16311" s="11"/>
      <c r="T16311" s="3"/>
    </row>
    <row r="16312" spans="3:22" x14ac:dyDescent="0.25">
      <c r="C16312" s="74"/>
      <c r="I16312" s="77"/>
      <c r="N16312" s="81"/>
      <c r="O16312" s="11"/>
      <c r="T16312" s="3"/>
    </row>
    <row r="16313" spans="3:22" x14ac:dyDescent="0.25">
      <c r="C16313" s="74"/>
      <c r="I16313" s="77"/>
      <c r="N16313" s="81"/>
      <c r="O16313" s="11"/>
      <c r="T16313" s="3"/>
    </row>
    <row r="16314" spans="3:22" x14ac:dyDescent="0.25">
      <c r="C16314" s="74"/>
      <c r="I16314" s="77"/>
      <c r="N16314" s="81"/>
      <c r="O16314" s="11"/>
      <c r="T16314" s="3"/>
    </row>
    <row r="16315" spans="3:22" x14ac:dyDescent="0.25">
      <c r="C16315" s="74"/>
      <c r="I16315" s="77"/>
      <c r="N16315" s="81"/>
      <c r="O16315" s="11"/>
      <c r="T16315" s="3"/>
      <c r="V16315" s="12"/>
    </row>
    <row r="16316" spans="3:22" x14ac:dyDescent="0.25">
      <c r="C16316" s="74"/>
      <c r="I16316" s="77"/>
      <c r="N16316" s="81"/>
      <c r="O16316" s="11"/>
      <c r="T16316" s="3"/>
    </row>
    <row r="16317" spans="3:22" x14ac:dyDescent="0.25">
      <c r="C16317" s="74"/>
      <c r="I16317" s="77"/>
      <c r="N16317" s="81"/>
      <c r="O16317" s="11"/>
      <c r="T16317" s="3"/>
      <c r="V16317" s="12"/>
    </row>
    <row r="16318" spans="3:22" x14ac:dyDescent="0.25">
      <c r="C16318" s="74"/>
      <c r="I16318" s="77"/>
      <c r="N16318" s="81"/>
      <c r="O16318" s="11"/>
      <c r="T16318" s="3"/>
    </row>
    <row r="16319" spans="3:22" x14ac:dyDescent="0.25">
      <c r="C16319" s="74"/>
      <c r="I16319" s="77"/>
      <c r="N16319" s="81"/>
      <c r="O16319" s="11"/>
      <c r="T16319" s="3"/>
      <c r="V16319" s="12"/>
    </row>
    <row r="16320" spans="3:22" x14ac:dyDescent="0.25">
      <c r="C16320" s="74"/>
      <c r="I16320" s="77"/>
      <c r="N16320" s="81"/>
      <c r="O16320" s="11"/>
      <c r="T16320" s="3"/>
    </row>
    <row r="16321" spans="3:20" x14ac:dyDescent="0.25">
      <c r="C16321" s="74"/>
      <c r="I16321" s="77"/>
      <c r="N16321" s="81"/>
      <c r="O16321" s="11"/>
      <c r="T16321" s="3"/>
    </row>
    <row r="16322" spans="3:20" x14ac:dyDescent="0.25">
      <c r="C16322" s="74"/>
      <c r="I16322" s="77"/>
      <c r="N16322" s="81"/>
      <c r="O16322" s="11"/>
      <c r="T16322" s="3"/>
    </row>
    <row r="16323" spans="3:20" x14ac:dyDescent="0.25">
      <c r="C16323" s="74"/>
      <c r="I16323" s="77"/>
      <c r="N16323" s="81"/>
      <c r="O16323" s="11"/>
      <c r="T16323" s="3"/>
    </row>
    <row r="16324" spans="3:20" x14ac:dyDescent="0.25">
      <c r="C16324" s="74"/>
      <c r="I16324" s="77"/>
      <c r="N16324" s="81"/>
      <c r="O16324" s="11"/>
      <c r="T16324" s="3"/>
    </row>
    <row r="16325" spans="3:20" x14ac:dyDescent="0.25">
      <c r="C16325" s="74"/>
      <c r="I16325" s="77"/>
      <c r="N16325" s="81"/>
      <c r="O16325" s="11"/>
      <c r="T16325" s="3"/>
    </row>
    <row r="16326" spans="3:20" x14ac:dyDescent="0.25">
      <c r="C16326" s="74"/>
      <c r="I16326" s="77"/>
      <c r="N16326" s="81"/>
      <c r="O16326" s="11"/>
      <c r="T16326" s="3"/>
    </row>
    <row r="16327" spans="3:20" x14ac:dyDescent="0.25">
      <c r="C16327" s="74"/>
      <c r="I16327" s="77"/>
      <c r="N16327" s="81"/>
      <c r="O16327" s="11"/>
      <c r="T16327" s="3"/>
    </row>
    <row r="16328" spans="3:20" x14ac:dyDescent="0.25">
      <c r="C16328" s="74"/>
      <c r="I16328" s="77"/>
      <c r="N16328" s="81"/>
      <c r="O16328" s="11"/>
      <c r="T16328" s="3"/>
    </row>
    <row r="16329" spans="3:20" x14ac:dyDescent="0.25">
      <c r="C16329" s="74"/>
      <c r="I16329" s="77"/>
      <c r="N16329" s="81"/>
      <c r="O16329" s="11"/>
      <c r="T16329" s="3"/>
    </row>
    <row r="16330" spans="3:20" x14ac:dyDescent="0.25">
      <c r="C16330" s="74"/>
      <c r="I16330" s="77"/>
      <c r="N16330" s="81"/>
      <c r="O16330" s="11"/>
      <c r="T16330" s="3"/>
    </row>
    <row r="16331" spans="3:20" x14ac:dyDescent="0.25">
      <c r="C16331" s="74"/>
      <c r="I16331" s="77"/>
      <c r="N16331" s="81"/>
      <c r="O16331" s="11"/>
      <c r="T16331" s="3"/>
    </row>
    <row r="16332" spans="3:20" x14ac:dyDescent="0.25">
      <c r="C16332" s="74"/>
      <c r="I16332" s="77"/>
      <c r="N16332" s="81"/>
      <c r="O16332" s="11"/>
      <c r="T16332" s="3"/>
    </row>
    <row r="16333" spans="3:20" x14ac:dyDescent="0.25">
      <c r="C16333" s="74"/>
      <c r="I16333" s="77"/>
      <c r="N16333" s="81"/>
      <c r="O16333" s="11"/>
      <c r="T16333" s="3"/>
    </row>
    <row r="16334" spans="3:20" x14ac:dyDescent="0.25">
      <c r="C16334" s="74"/>
      <c r="I16334" s="77"/>
      <c r="N16334" s="81"/>
      <c r="O16334" s="97"/>
      <c r="T16334" s="3"/>
    </row>
    <row r="16335" spans="3:20" x14ac:dyDescent="0.25">
      <c r="C16335" s="74"/>
      <c r="I16335" s="77"/>
      <c r="N16335" s="81"/>
      <c r="O16335" s="92"/>
      <c r="T16335" s="3"/>
    </row>
    <row r="16336" spans="3:20" x14ac:dyDescent="0.25">
      <c r="C16336" s="74"/>
      <c r="I16336" s="77"/>
      <c r="N16336" s="81"/>
      <c r="O16336" s="11"/>
      <c r="T16336" s="3"/>
    </row>
    <row r="16337" spans="3:22" x14ac:dyDescent="0.25">
      <c r="C16337" s="74"/>
      <c r="I16337" s="77"/>
      <c r="N16337" s="81"/>
      <c r="O16337" s="92"/>
      <c r="T16337" s="3"/>
    </row>
    <row r="16338" spans="3:22" x14ac:dyDescent="0.25">
      <c r="C16338" s="74"/>
      <c r="I16338" s="77"/>
      <c r="O16338" s="11"/>
      <c r="T16338" s="3"/>
    </row>
    <row r="16339" spans="3:22" x14ac:dyDescent="0.25">
      <c r="C16339" s="74"/>
      <c r="I16339" s="77"/>
      <c r="O16339" s="11"/>
      <c r="T16339" s="3"/>
      <c r="V16339" s="12"/>
    </row>
    <row r="16340" spans="3:22" x14ac:dyDescent="0.25">
      <c r="C16340" s="74"/>
      <c r="I16340" s="77"/>
      <c r="O16340" s="11"/>
      <c r="T16340" s="3"/>
    </row>
    <row r="16341" spans="3:22" x14ac:dyDescent="0.25">
      <c r="C16341" s="74"/>
      <c r="I16341" s="77"/>
      <c r="O16341" s="11"/>
      <c r="T16341" s="3"/>
    </row>
    <row r="16342" spans="3:22" x14ac:dyDescent="0.25">
      <c r="C16342" s="74"/>
      <c r="I16342" s="77"/>
      <c r="O16342" s="11"/>
      <c r="T16342" s="3"/>
    </row>
    <row r="16343" spans="3:22" x14ac:dyDescent="0.25">
      <c r="C16343" s="74"/>
      <c r="I16343" s="77"/>
      <c r="O16343" s="11"/>
      <c r="T16343" s="3"/>
    </row>
    <row r="16344" spans="3:22" x14ac:dyDescent="0.25">
      <c r="C16344" s="74"/>
      <c r="I16344" s="77"/>
      <c r="O16344" s="11"/>
      <c r="T16344" s="3"/>
    </row>
    <row r="16345" spans="3:22" x14ac:dyDescent="0.25">
      <c r="C16345" s="74"/>
      <c r="I16345" s="77"/>
      <c r="N16345" s="81"/>
      <c r="O16345" s="11"/>
      <c r="T16345" s="3"/>
      <c r="V16345" s="12"/>
    </row>
    <row r="16346" spans="3:22" x14ac:dyDescent="0.25">
      <c r="C16346" s="74"/>
      <c r="I16346" s="77"/>
      <c r="N16346" s="81"/>
      <c r="O16346" s="11"/>
      <c r="T16346" s="3"/>
    </row>
    <row r="16347" spans="3:22" x14ac:dyDescent="0.25">
      <c r="C16347" s="74"/>
      <c r="I16347" s="77"/>
      <c r="N16347" s="81"/>
      <c r="O16347" s="11"/>
      <c r="T16347" s="3"/>
    </row>
    <row r="16348" spans="3:22" x14ac:dyDescent="0.25">
      <c r="C16348" s="74"/>
      <c r="I16348" s="77"/>
      <c r="N16348" s="81"/>
      <c r="O16348" s="11"/>
      <c r="T16348" s="3"/>
    </row>
    <row r="16349" spans="3:22" x14ac:dyDescent="0.25">
      <c r="C16349" s="74"/>
      <c r="I16349" s="77"/>
      <c r="N16349" s="81"/>
      <c r="O16349" s="11"/>
      <c r="T16349" s="3"/>
    </row>
    <row r="16350" spans="3:22" x14ac:dyDescent="0.25">
      <c r="C16350" s="74"/>
      <c r="I16350" s="77"/>
      <c r="N16350" s="81"/>
      <c r="O16350" s="11"/>
      <c r="T16350" s="3"/>
    </row>
    <row r="16351" spans="3:22" x14ac:dyDescent="0.25">
      <c r="C16351" s="74"/>
      <c r="I16351" s="77"/>
      <c r="N16351" s="81"/>
      <c r="O16351" s="11"/>
      <c r="T16351" s="3"/>
    </row>
    <row r="16352" spans="3:22" x14ac:dyDescent="0.25">
      <c r="C16352" s="74"/>
      <c r="I16352" s="77"/>
      <c r="N16352" s="81"/>
      <c r="O16352" s="11"/>
      <c r="T16352" s="3"/>
    </row>
    <row r="16353" spans="3:20" x14ac:dyDescent="0.25">
      <c r="C16353" s="74"/>
      <c r="I16353" s="77"/>
      <c r="N16353" s="81"/>
      <c r="O16353" s="11"/>
      <c r="T16353" s="3"/>
    </row>
    <row r="16354" spans="3:20" x14ac:dyDescent="0.25">
      <c r="C16354" s="74"/>
      <c r="I16354" s="77"/>
      <c r="N16354" s="81"/>
      <c r="O16354" s="11"/>
      <c r="T16354" s="3"/>
    </row>
    <row r="16355" spans="3:20" x14ac:dyDescent="0.25">
      <c r="C16355" s="74"/>
      <c r="I16355" s="77"/>
      <c r="N16355" s="81"/>
      <c r="O16355" s="11"/>
      <c r="T16355" s="3"/>
    </row>
    <row r="16356" spans="3:20" x14ac:dyDescent="0.25">
      <c r="C16356" s="74"/>
      <c r="I16356" s="77"/>
      <c r="N16356" s="81"/>
      <c r="O16356" s="11"/>
      <c r="T16356" s="3"/>
    </row>
    <row r="16357" spans="3:20" x14ac:dyDescent="0.25">
      <c r="C16357" s="74"/>
      <c r="I16357" s="77"/>
      <c r="N16357" s="81"/>
      <c r="O16357" s="11"/>
      <c r="T16357" s="3"/>
    </row>
    <row r="16358" spans="3:20" x14ac:dyDescent="0.25">
      <c r="C16358" s="74"/>
      <c r="I16358" s="77"/>
      <c r="L16358" s="106"/>
      <c r="N16358" s="81"/>
      <c r="O16358" s="11"/>
      <c r="T16358" s="3"/>
    </row>
    <row r="16359" spans="3:20" x14ac:dyDescent="0.25">
      <c r="C16359" s="74"/>
      <c r="I16359" s="77"/>
      <c r="N16359" s="81"/>
      <c r="O16359" s="11"/>
      <c r="T16359" s="3"/>
    </row>
    <row r="16360" spans="3:20" x14ac:dyDescent="0.25">
      <c r="C16360" s="74"/>
      <c r="I16360" s="77"/>
      <c r="N16360" s="81"/>
      <c r="O16360" s="11"/>
      <c r="T16360" s="3"/>
    </row>
    <row r="16361" spans="3:20" x14ac:dyDescent="0.25">
      <c r="C16361" s="74"/>
      <c r="I16361" s="77"/>
      <c r="N16361" s="81"/>
      <c r="O16361" s="11"/>
      <c r="T16361" s="3"/>
    </row>
    <row r="16362" spans="3:20" x14ac:dyDescent="0.25">
      <c r="C16362" s="74"/>
      <c r="I16362" s="77"/>
      <c r="N16362" s="81"/>
      <c r="O16362" s="11"/>
      <c r="T16362" s="3"/>
    </row>
    <row r="16363" spans="3:20" x14ac:dyDescent="0.25">
      <c r="C16363" s="74"/>
      <c r="I16363" s="77"/>
      <c r="N16363" s="81"/>
      <c r="O16363" s="11"/>
      <c r="T16363" s="3"/>
    </row>
    <row r="16364" spans="3:20" x14ac:dyDescent="0.25">
      <c r="C16364" s="74"/>
      <c r="I16364" s="77"/>
      <c r="N16364" s="81"/>
      <c r="O16364" s="11"/>
      <c r="T16364" s="3"/>
    </row>
    <row r="16365" spans="3:20" x14ac:dyDescent="0.25">
      <c r="C16365" s="74"/>
      <c r="I16365" s="77"/>
      <c r="N16365" s="81"/>
      <c r="O16365" s="11"/>
      <c r="T16365" s="3"/>
    </row>
    <row r="16366" spans="3:20" x14ac:dyDescent="0.25">
      <c r="C16366" s="74"/>
      <c r="I16366" s="77"/>
      <c r="N16366" s="81"/>
      <c r="O16366" s="11"/>
      <c r="T16366" s="3"/>
    </row>
    <row r="16367" spans="3:20" x14ac:dyDescent="0.25">
      <c r="C16367" s="74"/>
      <c r="I16367" s="77"/>
      <c r="N16367" s="81"/>
      <c r="O16367" s="11"/>
      <c r="T16367" s="3"/>
    </row>
    <row r="16368" spans="3:20" x14ac:dyDescent="0.25">
      <c r="C16368" s="74"/>
      <c r="I16368" s="77"/>
      <c r="N16368" s="81"/>
      <c r="O16368" s="11"/>
      <c r="T16368" s="3"/>
    </row>
    <row r="16369" spans="3:20" x14ac:dyDescent="0.25">
      <c r="C16369" s="74"/>
      <c r="I16369" s="77"/>
      <c r="N16369" s="81"/>
      <c r="O16369" s="11"/>
      <c r="T16369" s="3"/>
    </row>
    <row r="16370" spans="3:20" x14ac:dyDescent="0.25">
      <c r="C16370" s="74"/>
      <c r="I16370" s="77"/>
      <c r="N16370" s="81"/>
      <c r="O16370" s="11"/>
      <c r="T16370" s="3"/>
    </row>
    <row r="16371" spans="3:20" x14ac:dyDescent="0.25">
      <c r="C16371" s="74"/>
      <c r="I16371" s="77"/>
      <c r="N16371" s="81"/>
      <c r="O16371" s="97"/>
      <c r="T16371" s="3"/>
    </row>
    <row r="16372" spans="3:20" x14ac:dyDescent="0.25">
      <c r="C16372" s="74"/>
      <c r="I16372" s="77"/>
      <c r="N16372" s="81"/>
      <c r="O16372" s="11"/>
      <c r="T16372" s="3"/>
    </row>
    <row r="16373" spans="3:20" x14ac:dyDescent="0.25">
      <c r="C16373" s="74"/>
      <c r="I16373" s="77"/>
      <c r="N16373" s="81"/>
      <c r="O16373" s="11"/>
      <c r="T16373" s="3"/>
    </row>
    <row r="16374" spans="3:20" x14ac:dyDescent="0.25">
      <c r="C16374" s="74"/>
      <c r="I16374" s="77"/>
      <c r="N16374" s="81"/>
      <c r="O16374" s="11"/>
      <c r="T16374" s="3"/>
    </row>
    <row r="16375" spans="3:20" x14ac:dyDescent="0.25">
      <c r="C16375" s="74"/>
      <c r="I16375" s="77"/>
      <c r="N16375" s="81"/>
      <c r="O16375" s="11"/>
      <c r="T16375" s="3"/>
    </row>
    <row r="16376" spans="3:20" x14ac:dyDescent="0.25">
      <c r="C16376" s="74"/>
      <c r="I16376" s="77"/>
      <c r="N16376" s="81"/>
      <c r="O16376" s="11"/>
      <c r="T16376" s="3"/>
    </row>
    <row r="16377" spans="3:20" x14ac:dyDescent="0.25">
      <c r="C16377" s="74"/>
      <c r="I16377" s="77"/>
      <c r="N16377" s="81"/>
      <c r="O16377" s="11"/>
      <c r="T16377" s="3"/>
    </row>
    <row r="16378" spans="3:20" x14ac:dyDescent="0.25">
      <c r="C16378" s="74"/>
      <c r="I16378" s="77"/>
      <c r="N16378" s="81"/>
      <c r="O16378" s="92"/>
      <c r="T16378" s="3"/>
    </row>
    <row r="16379" spans="3:20" x14ac:dyDescent="0.25">
      <c r="C16379" s="74"/>
      <c r="I16379" s="77"/>
      <c r="N16379" s="81"/>
      <c r="O16379" s="11"/>
      <c r="T16379" s="3"/>
    </row>
    <row r="16380" spans="3:20" x14ac:dyDescent="0.25">
      <c r="C16380" s="74"/>
      <c r="I16380" s="77"/>
      <c r="N16380" s="81"/>
      <c r="O16380" s="11"/>
      <c r="T16380" s="3"/>
    </row>
    <row r="16381" spans="3:20" x14ac:dyDescent="0.25">
      <c r="C16381" s="74"/>
      <c r="I16381" s="77"/>
      <c r="N16381" s="81"/>
      <c r="O16381" s="11"/>
      <c r="T16381" s="3"/>
    </row>
    <row r="16382" spans="3:20" x14ac:dyDescent="0.25">
      <c r="C16382" s="74"/>
      <c r="I16382" s="77"/>
      <c r="N16382" s="81"/>
      <c r="O16382" s="11"/>
      <c r="T16382" s="3"/>
    </row>
    <row r="16383" spans="3:20" x14ac:dyDescent="0.25">
      <c r="C16383" s="74"/>
      <c r="I16383" s="77"/>
      <c r="N16383" s="81"/>
      <c r="O16383" s="11"/>
      <c r="T16383" s="3"/>
    </row>
    <row r="16384" spans="3:20" x14ac:dyDescent="0.25">
      <c r="C16384" s="74"/>
      <c r="I16384" s="77"/>
      <c r="N16384" s="81"/>
      <c r="O16384" s="11"/>
      <c r="T16384" s="3"/>
    </row>
    <row r="16385" spans="1:25" x14ac:dyDescent="0.25">
      <c r="N16385" s="81"/>
      <c r="T16385" s="3"/>
    </row>
    <row r="16386" spans="1:25" x14ac:dyDescent="0.25">
      <c r="N16386" s="81"/>
      <c r="T16386" s="3"/>
    </row>
    <row r="16387" spans="1:25" x14ac:dyDescent="0.25">
      <c r="C16387" s="74"/>
      <c r="F16387" s="75"/>
      <c r="G16387" s="75"/>
      <c r="I16387" s="77"/>
      <c r="J16387" s="13"/>
      <c r="K16387" s="13"/>
      <c r="N16387" s="81"/>
      <c r="O16387" s="11"/>
      <c r="T16387" s="3"/>
      <c r="V16387" s="12"/>
    </row>
    <row r="16388" spans="1:25" x14ac:dyDescent="0.25">
      <c r="C16388" s="74"/>
      <c r="E16388" s="3"/>
      <c r="F16388" s="75"/>
      <c r="G16388" s="75"/>
      <c r="I16388" s="77"/>
      <c r="J16388" s="13"/>
      <c r="K16388" s="13"/>
      <c r="L16388" s="79"/>
      <c r="N16388" s="81"/>
      <c r="O16388" s="11"/>
      <c r="T16388" s="3"/>
    </row>
    <row r="16389" spans="1:25" x14ac:dyDescent="0.25">
      <c r="C16389" s="74"/>
      <c r="F16389" s="75"/>
      <c r="G16389" s="75"/>
      <c r="I16389" s="77"/>
      <c r="J16389" s="13"/>
      <c r="K16389" s="13"/>
      <c r="N16389" s="81"/>
      <c r="O16389" s="11"/>
      <c r="T16389" s="3"/>
      <c r="V16389" s="12"/>
    </row>
    <row r="16390" spans="1:25" x14ac:dyDescent="0.25">
      <c r="C16390" s="74"/>
      <c r="F16390" s="75"/>
      <c r="G16390" s="75"/>
      <c r="I16390" s="77"/>
      <c r="J16390" s="13"/>
      <c r="K16390" s="13"/>
      <c r="N16390" s="81"/>
      <c r="O16390" s="11"/>
      <c r="T16390" s="3"/>
    </row>
    <row r="16391" spans="1:25" x14ac:dyDescent="0.25">
      <c r="A16391" s="147"/>
      <c r="C16391" s="74"/>
      <c r="D16391" s="74"/>
      <c r="E16391" s="3"/>
      <c r="F16391" s="75"/>
      <c r="G16391" s="75"/>
      <c r="H16391" s="76"/>
      <c r="I16391" s="77"/>
      <c r="J16391" s="78"/>
      <c r="K16391" s="78"/>
      <c r="L16391" s="86"/>
      <c r="M16391" s="80"/>
      <c r="N16391" s="81"/>
      <c r="O16391" s="82"/>
      <c r="P16391" s="83"/>
      <c r="Q16391" s="87"/>
      <c r="R16391" s="7"/>
      <c r="S16391" s="7"/>
      <c r="T16391" s="3"/>
      <c r="U16391" s="3"/>
      <c r="V16391" s="12"/>
      <c r="W16391" s="6"/>
      <c r="Y16391" s="54"/>
    </row>
    <row r="16392" spans="1:25" x14ac:dyDescent="0.25">
      <c r="A16392" s="147"/>
      <c r="C16392" s="74"/>
      <c r="D16392" s="74"/>
      <c r="E16392" s="3"/>
      <c r="F16392" s="75"/>
      <c r="G16392" s="75"/>
      <c r="H16392" s="76"/>
      <c r="I16392" s="77"/>
      <c r="J16392" s="78"/>
      <c r="K16392" s="78"/>
      <c r="L16392" s="86"/>
      <c r="M16392" s="80"/>
      <c r="N16392" s="81"/>
      <c r="O16392" s="11"/>
      <c r="P16392" s="83"/>
      <c r="Q16392" s="87"/>
      <c r="R16392" s="7"/>
      <c r="S16392" s="7"/>
      <c r="T16392" s="3"/>
      <c r="U16392" s="3"/>
      <c r="V16392" s="12"/>
      <c r="W16392" s="6"/>
      <c r="Y16392" s="54"/>
    </row>
    <row r="16393" spans="1:25" x14ac:dyDescent="0.25">
      <c r="A16393" s="147"/>
      <c r="C16393" s="74"/>
      <c r="D16393" s="74"/>
      <c r="E16393" s="3"/>
      <c r="F16393" s="75"/>
      <c r="G16393" s="75"/>
      <c r="H16393" s="76"/>
      <c r="I16393" s="77"/>
      <c r="J16393" s="78"/>
      <c r="K16393" s="78"/>
      <c r="L16393" s="79"/>
      <c r="M16393" s="80"/>
      <c r="N16393" s="81"/>
      <c r="O16393" s="82"/>
      <c r="P16393" s="83"/>
      <c r="Q16393" s="108"/>
      <c r="R16393" s="7"/>
      <c r="S16393" s="7"/>
      <c r="T16393" s="3"/>
      <c r="U16393" s="3"/>
      <c r="V16393" s="12"/>
      <c r="W16393" s="6"/>
      <c r="Y16393" s="54"/>
    </row>
    <row r="16394" spans="1:25" x14ac:dyDescent="0.25">
      <c r="A16394" s="147"/>
      <c r="C16394" s="74"/>
      <c r="D16394" s="3"/>
      <c r="E16394" s="3"/>
      <c r="F16394" s="75"/>
      <c r="G16394" s="75"/>
      <c r="I16394" s="77"/>
      <c r="J16394" s="101"/>
      <c r="K16394" s="101"/>
      <c r="L16394" s="103"/>
      <c r="N16394" s="81"/>
      <c r="O16394" s="92"/>
      <c r="P16394" s="92"/>
      <c r="Q16394" s="93"/>
      <c r="T16394" s="3"/>
      <c r="U16394" s="3"/>
      <c r="V16394" s="12"/>
      <c r="W16394" s="17"/>
    </row>
    <row r="16395" spans="1:25" x14ac:dyDescent="0.25">
      <c r="N16395" s="81"/>
      <c r="T16395" s="3"/>
    </row>
    <row r="16396" spans="1:25" x14ac:dyDescent="0.25">
      <c r="C16396" s="74"/>
      <c r="I16396" s="77"/>
      <c r="N16396" s="81"/>
      <c r="O16396" s="11"/>
      <c r="T16396" s="3"/>
      <c r="V16396" s="12"/>
    </row>
    <row r="16397" spans="1:25" x14ac:dyDescent="0.25">
      <c r="C16397" s="74"/>
      <c r="I16397" s="77"/>
      <c r="N16397" s="81"/>
      <c r="O16397" s="11"/>
      <c r="T16397" s="3"/>
    </row>
    <row r="16398" spans="1:25" x14ac:dyDescent="0.25">
      <c r="C16398" s="74"/>
      <c r="I16398" s="77"/>
      <c r="N16398" s="81"/>
      <c r="O16398" s="11"/>
      <c r="T16398" s="3"/>
    </row>
    <row r="16399" spans="1:25" x14ac:dyDescent="0.25">
      <c r="C16399" s="74"/>
      <c r="I16399" s="77"/>
      <c r="N16399" s="81"/>
      <c r="O16399" s="11"/>
      <c r="T16399" s="3"/>
    </row>
    <row r="16400" spans="1:25" x14ac:dyDescent="0.25">
      <c r="N16400" s="81"/>
      <c r="T16400" s="3"/>
    </row>
    <row r="16401" spans="2:22" x14ac:dyDescent="0.25">
      <c r="N16401" s="81"/>
      <c r="T16401" s="3"/>
    </row>
    <row r="16402" spans="2:22" x14ac:dyDescent="0.25">
      <c r="N16402" s="81"/>
      <c r="T16402" s="3"/>
    </row>
    <row r="16403" spans="2:22" x14ac:dyDescent="0.25">
      <c r="N16403" s="81"/>
      <c r="T16403" s="3"/>
    </row>
    <row r="16404" spans="2:22" x14ac:dyDescent="0.25">
      <c r="N16404" s="81"/>
      <c r="T16404" s="3"/>
    </row>
    <row r="16405" spans="2:22" x14ac:dyDescent="0.25">
      <c r="C16405" s="74"/>
      <c r="I16405" s="77"/>
      <c r="N16405" s="81"/>
      <c r="O16405" s="11"/>
      <c r="T16405" s="3"/>
      <c r="V16405" s="12"/>
    </row>
    <row r="16406" spans="2:22" x14ac:dyDescent="0.25">
      <c r="C16406" s="74"/>
      <c r="I16406" s="77"/>
      <c r="N16406" s="81"/>
      <c r="O16406" s="11"/>
      <c r="T16406" s="3"/>
    </row>
    <row r="16407" spans="2:22" x14ac:dyDescent="0.25">
      <c r="N16407" s="81"/>
      <c r="T16407" s="3"/>
    </row>
    <row r="16408" spans="2:22" x14ac:dyDescent="0.25">
      <c r="N16408" s="81"/>
      <c r="T16408" s="3"/>
    </row>
    <row r="16409" spans="2:22" x14ac:dyDescent="0.25">
      <c r="N16409" s="81"/>
      <c r="T16409" s="3"/>
    </row>
    <row r="16410" spans="2:22" x14ac:dyDescent="0.25">
      <c r="B16410" s="85"/>
      <c r="C16410" s="74"/>
      <c r="I16410" s="77"/>
      <c r="N16410" s="81"/>
      <c r="O16410" s="11"/>
      <c r="T16410" s="3"/>
      <c r="V16410" s="12"/>
    </row>
    <row r="16411" spans="2:22" x14ac:dyDescent="0.25">
      <c r="B16411" s="85"/>
      <c r="C16411" s="74"/>
      <c r="I16411" s="77"/>
      <c r="N16411" s="81"/>
      <c r="O16411" s="11"/>
      <c r="T16411" s="3"/>
    </row>
    <row r="16412" spans="2:22" x14ac:dyDescent="0.25">
      <c r="B16412" s="85"/>
      <c r="C16412" s="74"/>
      <c r="I16412" s="77"/>
      <c r="N16412" s="81"/>
      <c r="O16412" s="11"/>
      <c r="T16412" s="3"/>
    </row>
    <row r="16413" spans="2:22" x14ac:dyDescent="0.25">
      <c r="B16413" s="85"/>
      <c r="C16413" s="74"/>
      <c r="I16413" s="77"/>
      <c r="N16413" s="81"/>
      <c r="O16413" s="11"/>
      <c r="T16413" s="3"/>
    </row>
    <row r="16414" spans="2:22" x14ac:dyDescent="0.25">
      <c r="C16414" s="74"/>
      <c r="I16414" s="77"/>
      <c r="N16414" s="81"/>
      <c r="O16414" s="11"/>
      <c r="T16414" s="3"/>
      <c r="V16414" s="12"/>
    </row>
    <row r="16415" spans="2:22" x14ac:dyDescent="0.25">
      <c r="C16415" s="74"/>
      <c r="I16415" s="77"/>
      <c r="N16415" s="81"/>
      <c r="O16415" s="11"/>
      <c r="T16415" s="3"/>
    </row>
    <row r="16416" spans="2:22" x14ac:dyDescent="0.25">
      <c r="C16416" s="74"/>
      <c r="I16416" s="77"/>
      <c r="N16416" s="81"/>
      <c r="O16416" s="11"/>
      <c r="T16416" s="3"/>
    </row>
    <row r="16417" spans="2:20" x14ac:dyDescent="0.25">
      <c r="C16417" s="74"/>
      <c r="I16417" s="77"/>
      <c r="N16417" s="81"/>
      <c r="O16417" s="11"/>
      <c r="T16417" s="3"/>
    </row>
    <row r="16418" spans="2:20" x14ac:dyDescent="0.25">
      <c r="C16418" s="74"/>
      <c r="I16418" s="77"/>
      <c r="N16418" s="81"/>
      <c r="O16418" s="11"/>
      <c r="T16418" s="3"/>
    </row>
    <row r="16419" spans="2:20" x14ac:dyDescent="0.25">
      <c r="C16419" s="74"/>
      <c r="I16419" s="77"/>
      <c r="N16419" s="81"/>
      <c r="O16419" s="11"/>
      <c r="T16419" s="3"/>
    </row>
    <row r="16420" spans="2:20" x14ac:dyDescent="0.25">
      <c r="C16420" s="74"/>
      <c r="I16420" s="77"/>
      <c r="N16420" s="81"/>
      <c r="O16420" s="11"/>
      <c r="T16420" s="3"/>
    </row>
    <row r="16421" spans="2:20" x14ac:dyDescent="0.25">
      <c r="C16421" s="74"/>
      <c r="I16421" s="77"/>
      <c r="N16421" s="81"/>
      <c r="O16421" s="11"/>
      <c r="T16421" s="3"/>
    </row>
    <row r="16422" spans="2:20" x14ac:dyDescent="0.25">
      <c r="C16422" s="74"/>
      <c r="I16422" s="77"/>
      <c r="N16422" s="81"/>
      <c r="O16422" s="11"/>
      <c r="T16422" s="3"/>
    </row>
    <row r="16423" spans="2:20" x14ac:dyDescent="0.25">
      <c r="C16423" s="74"/>
      <c r="I16423" s="77"/>
      <c r="N16423" s="81"/>
      <c r="O16423" s="11"/>
      <c r="T16423" s="3"/>
    </row>
    <row r="16424" spans="2:20" x14ac:dyDescent="0.25">
      <c r="C16424" s="74"/>
      <c r="I16424" s="77"/>
      <c r="N16424" s="81"/>
      <c r="O16424" s="11"/>
      <c r="T16424" s="3"/>
    </row>
    <row r="16425" spans="2:20" x14ac:dyDescent="0.25">
      <c r="C16425" s="74"/>
      <c r="I16425" s="77"/>
      <c r="N16425" s="81"/>
      <c r="O16425" s="11"/>
      <c r="T16425" s="3"/>
    </row>
    <row r="16426" spans="2:20" x14ac:dyDescent="0.25">
      <c r="C16426" s="74"/>
      <c r="I16426" s="77"/>
      <c r="N16426" s="81"/>
      <c r="O16426" s="11"/>
      <c r="T16426" s="3"/>
    </row>
    <row r="16427" spans="2:20" x14ac:dyDescent="0.25">
      <c r="C16427" s="74"/>
      <c r="I16427" s="77"/>
      <c r="N16427" s="81"/>
      <c r="O16427" s="11"/>
      <c r="T16427" s="3"/>
    </row>
    <row r="16428" spans="2:20" x14ac:dyDescent="0.25">
      <c r="C16428" s="74"/>
      <c r="I16428" s="77"/>
      <c r="N16428" s="81"/>
      <c r="O16428" s="11"/>
      <c r="T16428" s="3"/>
    </row>
    <row r="16429" spans="2:20" x14ac:dyDescent="0.25">
      <c r="C16429" s="74"/>
      <c r="I16429" s="77"/>
      <c r="N16429" s="81"/>
      <c r="O16429" s="11"/>
      <c r="T16429" s="3"/>
    </row>
    <row r="16430" spans="2:20" x14ac:dyDescent="0.25">
      <c r="B16430" s="85"/>
      <c r="C16430" s="74"/>
      <c r="I16430" s="77"/>
      <c r="N16430" s="81"/>
      <c r="O16430" s="11"/>
      <c r="T16430" s="3"/>
    </row>
    <row r="16431" spans="2:20" x14ac:dyDescent="0.25">
      <c r="C16431" s="74"/>
      <c r="I16431" s="77"/>
      <c r="N16431" s="81"/>
      <c r="O16431" s="11"/>
      <c r="T16431" s="3"/>
    </row>
    <row r="16432" spans="2:20" x14ac:dyDescent="0.25">
      <c r="C16432" s="74"/>
      <c r="I16432" s="77"/>
      <c r="N16432" s="81"/>
      <c r="O16432" s="11"/>
      <c r="T16432" s="3"/>
    </row>
    <row r="16433" spans="1:25" x14ac:dyDescent="0.25">
      <c r="C16433" s="74"/>
      <c r="I16433" s="77"/>
      <c r="N16433" s="81"/>
      <c r="O16433" s="11"/>
      <c r="T16433" s="3"/>
    </row>
    <row r="16434" spans="1:25" x14ac:dyDescent="0.25">
      <c r="N16434" s="81"/>
      <c r="T16434" s="3"/>
    </row>
    <row r="16435" spans="1:25" x14ac:dyDescent="0.25">
      <c r="A16435" s="147"/>
      <c r="B16435" s="85"/>
      <c r="C16435" s="74"/>
      <c r="D16435" s="74"/>
      <c r="E16435" s="3"/>
      <c r="F16435" s="75"/>
      <c r="G16435" s="75"/>
      <c r="H16435" s="76"/>
      <c r="I16435" s="77"/>
      <c r="J16435" s="78"/>
      <c r="K16435" s="78"/>
      <c r="L16435" s="79"/>
      <c r="M16435" s="80"/>
      <c r="N16435" s="81"/>
      <c r="O16435" s="82"/>
      <c r="P16435" s="83"/>
      <c r="Q16435" s="132"/>
      <c r="R16435" s="7"/>
      <c r="S16435" s="7"/>
      <c r="T16435" s="3"/>
      <c r="U16435" s="3"/>
      <c r="V16435" s="12"/>
      <c r="W16435" s="6"/>
      <c r="Y16435" s="56"/>
    </row>
    <row r="16436" spans="1:25" x14ac:dyDescent="0.25">
      <c r="C16436" s="74"/>
      <c r="I16436" s="77"/>
      <c r="N16436" s="81"/>
      <c r="O16436" s="97"/>
      <c r="T16436" s="3"/>
    </row>
    <row r="16437" spans="1:25" x14ac:dyDescent="0.25">
      <c r="B16437" s="85"/>
      <c r="C16437" s="74"/>
      <c r="I16437" s="77"/>
      <c r="N16437" s="81"/>
      <c r="O16437" s="11"/>
      <c r="T16437" s="3"/>
    </row>
    <row r="16438" spans="1:25" x14ac:dyDescent="0.25">
      <c r="B16438" s="85"/>
      <c r="C16438" s="74"/>
      <c r="I16438" s="77"/>
      <c r="N16438" s="81"/>
      <c r="O16438" s="11"/>
      <c r="T16438" s="3"/>
    </row>
    <row r="16439" spans="1:25" x14ac:dyDescent="0.25">
      <c r="B16439" s="85"/>
      <c r="C16439" s="74"/>
      <c r="I16439" s="77"/>
      <c r="N16439" s="81"/>
      <c r="O16439" s="11"/>
      <c r="T16439" s="3"/>
    </row>
    <row r="16440" spans="1:25" x14ac:dyDescent="0.25">
      <c r="B16440" s="85"/>
      <c r="C16440" s="74"/>
      <c r="I16440" s="77"/>
      <c r="N16440" s="81"/>
      <c r="O16440" s="11"/>
      <c r="T16440" s="3"/>
    </row>
    <row r="16441" spans="1:25" x14ac:dyDescent="0.25">
      <c r="B16441" s="85"/>
      <c r="C16441" s="74"/>
      <c r="I16441" s="77"/>
      <c r="N16441" s="81"/>
      <c r="O16441" s="11"/>
      <c r="T16441" s="3"/>
    </row>
    <row r="16442" spans="1:25" x14ac:dyDescent="0.25">
      <c r="B16442" s="85"/>
      <c r="C16442" s="74"/>
      <c r="I16442" s="77"/>
      <c r="N16442" s="81"/>
      <c r="O16442" s="11"/>
      <c r="T16442" s="3"/>
    </row>
    <row r="16443" spans="1:25" x14ac:dyDescent="0.25">
      <c r="B16443" s="85"/>
      <c r="C16443" s="74"/>
      <c r="I16443" s="77"/>
      <c r="N16443" s="81"/>
      <c r="O16443" s="11"/>
      <c r="T16443" s="3"/>
    </row>
    <row r="16444" spans="1:25" x14ac:dyDescent="0.25">
      <c r="B16444" s="85"/>
      <c r="C16444" s="74"/>
      <c r="I16444" s="77"/>
      <c r="N16444" s="81"/>
      <c r="O16444" s="11"/>
      <c r="T16444" s="3"/>
    </row>
    <row r="16445" spans="1:25" x14ac:dyDescent="0.25">
      <c r="B16445" s="85"/>
      <c r="C16445" s="74"/>
      <c r="I16445" s="77"/>
      <c r="N16445" s="81"/>
      <c r="O16445" s="11"/>
      <c r="T16445" s="3"/>
    </row>
    <row r="16446" spans="1:25" x14ac:dyDescent="0.25">
      <c r="B16446" s="85"/>
      <c r="C16446" s="74"/>
      <c r="I16446" s="77"/>
      <c r="N16446" s="81"/>
      <c r="O16446" s="11"/>
      <c r="T16446" s="3"/>
    </row>
    <row r="16447" spans="1:25" x14ac:dyDescent="0.25">
      <c r="B16447" s="85"/>
      <c r="C16447" s="74"/>
      <c r="I16447" s="77"/>
      <c r="N16447" s="81"/>
      <c r="O16447" s="11"/>
      <c r="T16447" s="3"/>
    </row>
    <row r="16448" spans="1:25" x14ac:dyDescent="0.25">
      <c r="B16448" s="85"/>
      <c r="C16448" s="74"/>
      <c r="I16448" s="77"/>
      <c r="N16448" s="81"/>
      <c r="O16448" s="11"/>
      <c r="T16448" s="3"/>
    </row>
    <row r="16449" spans="2:20" x14ac:dyDescent="0.25">
      <c r="B16449" s="85"/>
      <c r="C16449" s="74"/>
      <c r="I16449" s="77"/>
      <c r="N16449" s="81"/>
      <c r="O16449" s="11"/>
      <c r="T16449" s="3"/>
    </row>
    <row r="16450" spans="2:20" x14ac:dyDescent="0.25">
      <c r="B16450" s="85"/>
      <c r="C16450" s="74"/>
      <c r="I16450" s="77"/>
      <c r="N16450" s="81"/>
      <c r="O16450" s="11"/>
      <c r="T16450" s="3"/>
    </row>
    <row r="16451" spans="2:20" x14ac:dyDescent="0.25">
      <c r="B16451" s="85"/>
      <c r="C16451" s="74"/>
      <c r="I16451" s="77"/>
      <c r="N16451" s="81"/>
      <c r="O16451" s="11"/>
      <c r="T16451" s="3"/>
    </row>
    <row r="16452" spans="2:20" x14ac:dyDescent="0.25">
      <c r="B16452" s="85"/>
      <c r="C16452" s="74"/>
      <c r="I16452" s="77"/>
      <c r="N16452" s="81"/>
      <c r="O16452" s="11"/>
      <c r="T16452" s="3"/>
    </row>
    <row r="16453" spans="2:20" x14ac:dyDescent="0.25">
      <c r="B16453" s="85"/>
      <c r="C16453" s="74"/>
      <c r="I16453" s="77"/>
      <c r="N16453" s="81"/>
      <c r="O16453" s="11"/>
      <c r="T16453" s="3"/>
    </row>
    <row r="16454" spans="2:20" x14ac:dyDescent="0.25">
      <c r="B16454" s="85"/>
      <c r="C16454" s="74"/>
      <c r="I16454" s="77"/>
      <c r="N16454" s="81"/>
      <c r="O16454" s="11"/>
      <c r="T16454" s="3"/>
    </row>
    <row r="16455" spans="2:20" x14ac:dyDescent="0.25">
      <c r="B16455" s="85"/>
      <c r="C16455" s="74"/>
      <c r="I16455" s="77"/>
      <c r="N16455" s="81"/>
      <c r="O16455" s="11"/>
      <c r="T16455" s="3"/>
    </row>
    <row r="16456" spans="2:20" x14ac:dyDescent="0.25">
      <c r="B16456" s="85"/>
      <c r="C16456" s="74"/>
      <c r="I16456" s="77"/>
      <c r="N16456" s="81"/>
      <c r="O16456" s="11"/>
      <c r="T16456" s="3"/>
    </row>
    <row r="16457" spans="2:20" x14ac:dyDescent="0.25">
      <c r="B16457" s="85"/>
      <c r="C16457" s="74"/>
      <c r="I16457" s="77"/>
      <c r="N16457" s="81"/>
      <c r="O16457" s="11"/>
      <c r="T16457" s="3"/>
    </row>
    <row r="16458" spans="2:20" x14ac:dyDescent="0.25">
      <c r="B16458" s="85"/>
      <c r="C16458" s="74"/>
      <c r="I16458" s="77"/>
      <c r="N16458" s="81"/>
      <c r="O16458" s="11"/>
      <c r="T16458" s="3"/>
    </row>
    <row r="16459" spans="2:20" x14ac:dyDescent="0.25">
      <c r="B16459" s="85"/>
      <c r="C16459" s="74"/>
      <c r="I16459" s="77"/>
      <c r="N16459" s="81"/>
      <c r="O16459" s="11"/>
      <c r="T16459" s="3"/>
    </row>
    <row r="16460" spans="2:20" x14ac:dyDescent="0.25">
      <c r="B16460" s="85"/>
      <c r="C16460" s="74"/>
      <c r="I16460" s="77"/>
      <c r="N16460" s="81"/>
      <c r="O16460" s="11"/>
      <c r="T16460" s="3"/>
    </row>
    <row r="16461" spans="2:20" x14ac:dyDescent="0.25">
      <c r="B16461" s="85"/>
      <c r="C16461" s="74"/>
      <c r="I16461" s="77"/>
      <c r="N16461" s="81"/>
      <c r="O16461" s="11"/>
      <c r="T16461" s="3"/>
    </row>
    <row r="16462" spans="2:20" x14ac:dyDescent="0.25">
      <c r="B16462" s="85"/>
      <c r="C16462" s="74"/>
      <c r="I16462" s="77"/>
      <c r="N16462" s="81"/>
      <c r="O16462" s="11"/>
      <c r="T16462" s="3"/>
    </row>
    <row r="16463" spans="2:20" x14ac:dyDescent="0.25">
      <c r="B16463" s="85"/>
      <c r="C16463" s="74"/>
      <c r="I16463" s="77"/>
      <c r="N16463" s="81"/>
      <c r="O16463" s="11"/>
      <c r="T16463" s="3"/>
    </row>
    <row r="16464" spans="2:20" x14ac:dyDescent="0.25">
      <c r="B16464" s="85"/>
      <c r="C16464" s="74"/>
      <c r="I16464" s="77"/>
      <c r="N16464" s="81"/>
      <c r="O16464" s="11"/>
      <c r="T16464" s="3"/>
    </row>
    <row r="16465" spans="2:22" x14ac:dyDescent="0.25">
      <c r="B16465" s="85"/>
      <c r="C16465" s="74"/>
      <c r="I16465" s="77"/>
      <c r="N16465" s="81"/>
      <c r="O16465" s="11"/>
      <c r="T16465" s="3"/>
    </row>
    <row r="16466" spans="2:22" x14ac:dyDescent="0.25">
      <c r="B16466" s="85"/>
      <c r="C16466" s="74"/>
      <c r="I16466" s="77"/>
      <c r="N16466" s="81"/>
      <c r="O16466" s="11"/>
      <c r="T16466" s="3"/>
    </row>
    <row r="16467" spans="2:22" x14ac:dyDescent="0.25">
      <c r="B16467" s="85"/>
      <c r="C16467" s="74"/>
      <c r="I16467" s="77"/>
      <c r="N16467" s="81"/>
      <c r="O16467" s="11"/>
      <c r="T16467" s="3"/>
    </row>
    <row r="16468" spans="2:22" x14ac:dyDescent="0.25">
      <c r="N16468" s="81"/>
      <c r="T16468" s="3"/>
    </row>
    <row r="16469" spans="2:22" x14ac:dyDescent="0.25">
      <c r="B16469" s="85"/>
      <c r="C16469" s="74"/>
      <c r="I16469" s="77"/>
      <c r="O16469" s="11"/>
      <c r="T16469" s="3"/>
      <c r="V16469" s="12"/>
    </row>
    <row r="16470" spans="2:22" x14ac:dyDescent="0.25">
      <c r="N16470" s="81"/>
      <c r="T16470" s="3"/>
    </row>
    <row r="16471" spans="2:22" x14ac:dyDescent="0.25">
      <c r="C16471" s="74"/>
      <c r="I16471" s="77"/>
      <c r="N16471" s="81"/>
      <c r="O16471" s="11"/>
      <c r="T16471" s="3"/>
    </row>
    <row r="16472" spans="2:22" x14ac:dyDescent="0.25">
      <c r="C16472" s="74"/>
      <c r="I16472" s="77"/>
      <c r="N16472" s="81"/>
      <c r="O16472" s="11"/>
      <c r="T16472" s="3"/>
      <c r="V16472" s="12"/>
    </row>
    <row r="16473" spans="2:22" x14ac:dyDescent="0.25">
      <c r="N16473" s="81"/>
      <c r="T16473" s="3"/>
    </row>
    <row r="16474" spans="2:22" x14ac:dyDescent="0.25">
      <c r="N16474" s="81"/>
      <c r="T16474" s="3"/>
    </row>
    <row r="16475" spans="2:22" x14ac:dyDescent="0.25">
      <c r="C16475" s="74"/>
      <c r="I16475" s="77"/>
      <c r="N16475" s="81"/>
      <c r="O16475" s="11"/>
      <c r="T16475" s="3"/>
    </row>
    <row r="16476" spans="2:22" x14ac:dyDescent="0.25">
      <c r="C16476" s="74"/>
      <c r="I16476" s="77"/>
      <c r="N16476" s="81"/>
      <c r="O16476" s="11"/>
      <c r="T16476" s="3"/>
    </row>
    <row r="16477" spans="2:22" x14ac:dyDescent="0.25">
      <c r="C16477" s="74"/>
      <c r="I16477" s="77"/>
      <c r="N16477" s="81"/>
      <c r="O16477" s="11"/>
      <c r="T16477" s="3"/>
    </row>
    <row r="16478" spans="2:22" x14ac:dyDescent="0.25">
      <c r="C16478" s="74"/>
      <c r="I16478" s="77"/>
      <c r="N16478" s="81"/>
      <c r="O16478" s="11"/>
      <c r="T16478" s="3"/>
    </row>
    <row r="16479" spans="2:22" x14ac:dyDescent="0.25">
      <c r="C16479" s="74"/>
      <c r="I16479" s="77"/>
      <c r="N16479" s="81"/>
      <c r="O16479" s="11"/>
      <c r="T16479" s="3"/>
    </row>
    <row r="16480" spans="2:22" x14ac:dyDescent="0.25">
      <c r="C16480" s="74"/>
      <c r="I16480" s="77"/>
      <c r="N16480" s="81"/>
      <c r="O16480" s="11"/>
      <c r="T16480" s="3"/>
    </row>
    <row r="16481" spans="3:22" x14ac:dyDescent="0.25">
      <c r="C16481" s="74"/>
      <c r="I16481" s="77"/>
      <c r="N16481" s="81"/>
      <c r="O16481" s="11"/>
      <c r="T16481" s="3"/>
    </row>
    <row r="16482" spans="3:22" x14ac:dyDescent="0.25">
      <c r="C16482" s="74"/>
      <c r="I16482" s="77"/>
      <c r="N16482" s="81"/>
      <c r="O16482" s="11"/>
      <c r="T16482" s="3"/>
    </row>
    <row r="16483" spans="3:22" x14ac:dyDescent="0.25">
      <c r="C16483" s="74"/>
      <c r="I16483" s="77"/>
      <c r="N16483" s="81"/>
      <c r="O16483" s="11"/>
      <c r="T16483" s="3"/>
    </row>
    <row r="16484" spans="3:22" x14ac:dyDescent="0.25">
      <c r="C16484" s="74"/>
      <c r="I16484" s="77"/>
      <c r="N16484" s="81"/>
      <c r="O16484" s="11"/>
      <c r="T16484" s="3"/>
    </row>
    <row r="16485" spans="3:22" x14ac:dyDescent="0.25">
      <c r="C16485" s="74"/>
      <c r="I16485" s="77"/>
      <c r="N16485" s="81"/>
      <c r="O16485" s="11"/>
      <c r="T16485" s="3"/>
    </row>
    <row r="16486" spans="3:22" x14ac:dyDescent="0.25">
      <c r="C16486" s="74"/>
      <c r="I16486" s="77"/>
      <c r="N16486" s="81"/>
      <c r="O16486" s="11"/>
      <c r="T16486" s="3"/>
    </row>
    <row r="16487" spans="3:22" x14ac:dyDescent="0.25">
      <c r="C16487" s="74"/>
      <c r="I16487" s="77"/>
      <c r="N16487" s="81"/>
      <c r="O16487" s="11"/>
      <c r="T16487" s="3"/>
    </row>
    <row r="16488" spans="3:22" x14ac:dyDescent="0.25">
      <c r="C16488" s="74"/>
      <c r="I16488" s="77"/>
      <c r="N16488" s="81"/>
      <c r="O16488" s="11"/>
      <c r="T16488" s="3"/>
    </row>
    <row r="16489" spans="3:22" x14ac:dyDescent="0.25">
      <c r="C16489" s="74"/>
      <c r="I16489" s="77"/>
      <c r="N16489" s="81"/>
      <c r="O16489" s="11"/>
      <c r="T16489" s="3"/>
    </row>
    <row r="16490" spans="3:22" x14ac:dyDescent="0.25">
      <c r="C16490" s="74"/>
      <c r="I16490" s="77"/>
      <c r="N16490" s="81"/>
      <c r="O16490" s="11"/>
      <c r="T16490" s="3"/>
      <c r="V16490" s="12"/>
    </row>
    <row r="16491" spans="3:22" x14ac:dyDescent="0.25">
      <c r="C16491" s="74"/>
      <c r="I16491" s="77"/>
      <c r="N16491" s="81"/>
      <c r="O16491" s="11"/>
      <c r="T16491" s="3"/>
    </row>
    <row r="16492" spans="3:22" x14ac:dyDescent="0.25">
      <c r="C16492" s="74"/>
      <c r="I16492" s="77"/>
      <c r="N16492" s="81"/>
      <c r="O16492" s="11"/>
      <c r="T16492" s="3"/>
    </row>
    <row r="16493" spans="3:22" x14ac:dyDescent="0.25">
      <c r="C16493" s="74"/>
      <c r="I16493" s="77"/>
      <c r="N16493" s="81"/>
      <c r="O16493" s="11"/>
      <c r="T16493" s="3"/>
    </row>
    <row r="16494" spans="3:22" x14ac:dyDescent="0.25">
      <c r="C16494" s="74"/>
      <c r="I16494" s="77"/>
      <c r="N16494" s="81"/>
      <c r="O16494" s="11"/>
      <c r="T16494" s="3"/>
    </row>
    <row r="16495" spans="3:22" x14ac:dyDescent="0.25">
      <c r="C16495" s="74"/>
      <c r="I16495" s="77"/>
      <c r="N16495" s="81"/>
      <c r="O16495" s="11"/>
      <c r="T16495" s="3"/>
    </row>
    <row r="16496" spans="3:22" x14ac:dyDescent="0.25">
      <c r="C16496" s="74"/>
      <c r="I16496" s="77"/>
      <c r="N16496" s="81"/>
      <c r="O16496" s="11"/>
      <c r="T16496" s="3"/>
    </row>
    <row r="16497" spans="3:22" x14ac:dyDescent="0.25">
      <c r="C16497" s="74"/>
      <c r="I16497" s="77"/>
      <c r="N16497" s="81"/>
      <c r="O16497" s="11"/>
      <c r="T16497" s="3"/>
    </row>
    <row r="16498" spans="3:22" x14ac:dyDescent="0.25">
      <c r="C16498" s="74"/>
      <c r="I16498" s="77"/>
      <c r="N16498" s="81"/>
      <c r="O16498" s="11"/>
      <c r="T16498" s="3"/>
    </row>
    <row r="16499" spans="3:22" x14ac:dyDescent="0.25">
      <c r="C16499" s="74"/>
      <c r="I16499" s="77"/>
      <c r="N16499" s="81"/>
      <c r="O16499" s="11"/>
      <c r="T16499" s="3"/>
    </row>
    <row r="16500" spans="3:22" x14ac:dyDescent="0.25">
      <c r="C16500" s="74"/>
      <c r="I16500" s="77"/>
      <c r="N16500" s="81"/>
      <c r="O16500" s="11"/>
      <c r="T16500" s="3"/>
    </row>
    <row r="16501" spans="3:22" x14ac:dyDescent="0.25">
      <c r="C16501" s="74"/>
      <c r="I16501" s="77"/>
      <c r="N16501" s="81"/>
      <c r="O16501" s="11"/>
      <c r="T16501" s="3"/>
    </row>
    <row r="16502" spans="3:22" x14ac:dyDescent="0.25">
      <c r="C16502" s="74"/>
      <c r="I16502" s="77"/>
      <c r="N16502" s="81"/>
      <c r="O16502" s="11"/>
      <c r="T16502" s="3"/>
    </row>
    <row r="16503" spans="3:22" x14ac:dyDescent="0.25">
      <c r="C16503" s="74"/>
      <c r="I16503" s="77"/>
      <c r="N16503" s="81"/>
      <c r="O16503" s="11"/>
      <c r="T16503" s="3"/>
    </row>
    <row r="16504" spans="3:22" x14ac:dyDescent="0.25">
      <c r="C16504" s="74"/>
      <c r="I16504" s="77"/>
      <c r="N16504" s="81"/>
      <c r="O16504" s="11"/>
      <c r="T16504" s="3"/>
    </row>
    <row r="16505" spans="3:22" x14ac:dyDescent="0.25">
      <c r="C16505" s="74"/>
      <c r="I16505" s="77"/>
      <c r="N16505" s="81"/>
      <c r="O16505" s="11"/>
      <c r="T16505" s="3"/>
    </row>
    <row r="16506" spans="3:22" x14ac:dyDescent="0.25">
      <c r="C16506" s="74"/>
      <c r="I16506" s="77"/>
      <c r="N16506" s="81"/>
      <c r="O16506" s="82"/>
      <c r="T16506" s="3"/>
    </row>
    <row r="16507" spans="3:22" x14ac:dyDescent="0.25">
      <c r="C16507" s="74"/>
      <c r="I16507" s="77"/>
      <c r="N16507" s="81"/>
      <c r="O16507" s="11"/>
      <c r="T16507" s="3"/>
    </row>
    <row r="16508" spans="3:22" x14ac:dyDescent="0.25">
      <c r="C16508" s="74"/>
      <c r="I16508" s="77"/>
      <c r="N16508" s="81"/>
      <c r="O16508" s="11"/>
      <c r="T16508" s="3"/>
      <c r="V16508" s="12"/>
    </row>
    <row r="16509" spans="3:22" x14ac:dyDescent="0.25">
      <c r="C16509" s="74"/>
      <c r="I16509" s="77"/>
      <c r="N16509" s="81"/>
      <c r="O16509" s="11"/>
      <c r="T16509" s="3"/>
    </row>
    <row r="16510" spans="3:22" x14ac:dyDescent="0.25">
      <c r="C16510" s="74"/>
      <c r="I16510" s="77"/>
      <c r="N16510" s="81"/>
      <c r="O16510" s="11"/>
      <c r="T16510" s="3"/>
    </row>
    <row r="16511" spans="3:22" x14ac:dyDescent="0.25">
      <c r="C16511" s="74"/>
      <c r="I16511" s="77"/>
      <c r="N16511" s="81"/>
      <c r="O16511" s="11"/>
      <c r="T16511" s="3"/>
    </row>
    <row r="16512" spans="3:22" x14ac:dyDescent="0.25">
      <c r="C16512" s="74"/>
      <c r="I16512" s="77"/>
      <c r="N16512" s="81"/>
      <c r="O16512" s="11"/>
      <c r="T16512" s="3"/>
    </row>
    <row r="16513" spans="2:22" x14ac:dyDescent="0.25">
      <c r="C16513" s="74"/>
      <c r="I16513" s="77"/>
      <c r="N16513" s="81"/>
      <c r="O16513" s="11"/>
      <c r="T16513" s="3"/>
    </row>
    <row r="16514" spans="2:22" x14ac:dyDescent="0.25">
      <c r="C16514" s="74"/>
      <c r="I16514" s="77"/>
      <c r="N16514" s="81"/>
      <c r="O16514" s="11"/>
      <c r="T16514" s="3"/>
    </row>
    <row r="16515" spans="2:22" x14ac:dyDescent="0.25">
      <c r="N16515" s="81"/>
      <c r="T16515" s="3"/>
    </row>
    <row r="16516" spans="2:22" x14ac:dyDescent="0.25">
      <c r="N16516" s="81"/>
      <c r="T16516" s="3"/>
    </row>
    <row r="16517" spans="2:22" x14ac:dyDescent="0.25">
      <c r="N16517" s="81"/>
      <c r="T16517" s="3"/>
    </row>
    <row r="16518" spans="2:22" x14ac:dyDescent="0.25">
      <c r="B16518" s="85"/>
      <c r="C16518" s="74"/>
      <c r="I16518" s="77"/>
      <c r="O16518" s="11"/>
      <c r="T16518" s="3"/>
      <c r="V16518" s="12"/>
    </row>
    <row r="16519" spans="2:22" x14ac:dyDescent="0.25">
      <c r="N16519" s="81"/>
      <c r="T16519" s="3"/>
    </row>
    <row r="16520" spans="2:22" x14ac:dyDescent="0.25">
      <c r="C16520" s="74"/>
      <c r="I16520" s="77"/>
      <c r="L16520" s="86"/>
      <c r="N16520" s="81"/>
      <c r="O16520" s="11"/>
      <c r="T16520" s="3"/>
    </row>
    <row r="16521" spans="2:22" x14ac:dyDescent="0.25">
      <c r="N16521" s="81"/>
      <c r="T16521" s="3"/>
    </row>
    <row r="16522" spans="2:22" x14ac:dyDescent="0.25">
      <c r="C16522" s="74"/>
      <c r="I16522" s="77"/>
      <c r="N16522" s="81"/>
      <c r="O16522" s="11"/>
      <c r="T16522" s="3"/>
    </row>
    <row r="16523" spans="2:22" x14ac:dyDescent="0.25">
      <c r="N16523" s="81"/>
      <c r="T16523" s="3"/>
    </row>
    <row r="16524" spans="2:22" x14ac:dyDescent="0.25">
      <c r="B16524" s="85"/>
      <c r="C16524" s="74"/>
      <c r="I16524" s="77"/>
      <c r="N16524" s="81"/>
      <c r="O16524" s="11"/>
      <c r="T16524" s="3"/>
    </row>
    <row r="16525" spans="2:22" x14ac:dyDescent="0.25">
      <c r="N16525" s="81"/>
      <c r="T16525" s="3"/>
    </row>
    <row r="16526" spans="2:22" x14ac:dyDescent="0.25">
      <c r="B16526" s="85"/>
      <c r="C16526" s="74"/>
      <c r="F16526" s="75"/>
      <c r="G16526" s="75"/>
      <c r="I16526" s="77"/>
      <c r="J16526" s="13"/>
      <c r="K16526" s="13"/>
      <c r="N16526" s="81"/>
      <c r="O16526" s="11"/>
      <c r="T16526" s="3"/>
    </row>
    <row r="16527" spans="2:22" x14ac:dyDescent="0.25">
      <c r="B16527" s="85"/>
      <c r="C16527" s="74"/>
      <c r="I16527" s="77"/>
      <c r="N16527" s="81"/>
      <c r="O16527" s="11"/>
      <c r="T16527" s="3"/>
    </row>
    <row r="16528" spans="2:22" x14ac:dyDescent="0.25">
      <c r="B16528" s="85"/>
      <c r="C16528" s="74"/>
      <c r="I16528" s="77"/>
      <c r="N16528" s="81"/>
      <c r="O16528" s="11"/>
      <c r="T16528" s="3"/>
    </row>
    <row r="16529" spans="2:20" x14ac:dyDescent="0.25">
      <c r="B16529" s="85"/>
      <c r="C16529" s="74"/>
      <c r="I16529" s="77"/>
      <c r="N16529" s="81"/>
      <c r="O16529" s="11"/>
      <c r="T16529" s="3"/>
    </row>
    <row r="16530" spans="2:20" x14ac:dyDescent="0.25">
      <c r="B16530" s="85"/>
      <c r="C16530" s="74"/>
      <c r="I16530" s="77"/>
      <c r="N16530" s="81"/>
      <c r="O16530" s="11"/>
      <c r="T16530" s="3"/>
    </row>
    <row r="16531" spans="2:20" x14ac:dyDescent="0.25">
      <c r="B16531" s="85"/>
      <c r="C16531" s="74"/>
      <c r="I16531" s="77"/>
      <c r="N16531" s="81"/>
      <c r="O16531" s="11"/>
      <c r="T16531" s="3"/>
    </row>
    <row r="16532" spans="2:20" x14ac:dyDescent="0.25">
      <c r="B16532" s="85"/>
      <c r="C16532" s="74"/>
      <c r="I16532" s="77"/>
      <c r="N16532" s="81"/>
      <c r="O16532" s="11"/>
      <c r="T16532" s="3"/>
    </row>
    <row r="16533" spans="2:20" x14ac:dyDescent="0.25">
      <c r="B16533" s="85"/>
      <c r="C16533" s="74"/>
      <c r="I16533" s="77"/>
      <c r="N16533" s="81"/>
      <c r="O16533" s="11"/>
      <c r="T16533" s="3"/>
    </row>
    <row r="16534" spans="2:20" x14ac:dyDescent="0.25">
      <c r="C16534" s="74"/>
      <c r="I16534" s="77"/>
      <c r="N16534" s="81"/>
      <c r="O16534" s="11"/>
      <c r="T16534" s="3"/>
    </row>
    <row r="16535" spans="2:20" x14ac:dyDescent="0.25">
      <c r="B16535" s="85"/>
      <c r="C16535" s="74"/>
      <c r="F16535" s="75"/>
      <c r="G16535" s="75"/>
      <c r="I16535" s="77"/>
      <c r="J16535" s="13"/>
      <c r="K16535" s="13"/>
      <c r="N16535" s="81"/>
      <c r="O16535" s="11"/>
      <c r="T16535" s="3"/>
    </row>
    <row r="16536" spans="2:20" x14ac:dyDescent="0.25">
      <c r="N16536" s="81"/>
      <c r="T16536" s="3"/>
    </row>
    <row r="16537" spans="2:20" x14ac:dyDescent="0.25">
      <c r="B16537" s="85"/>
      <c r="C16537" s="74"/>
      <c r="I16537" s="77"/>
      <c r="N16537" s="81"/>
      <c r="O16537" s="11"/>
      <c r="T16537" s="3"/>
    </row>
    <row r="16538" spans="2:20" x14ac:dyDescent="0.25">
      <c r="B16538" s="85"/>
      <c r="C16538" s="74"/>
      <c r="I16538" s="77"/>
      <c r="N16538" s="81"/>
      <c r="O16538" s="11"/>
      <c r="T16538" s="3"/>
    </row>
    <row r="16539" spans="2:20" x14ac:dyDescent="0.25">
      <c r="C16539" s="74"/>
      <c r="I16539" s="77"/>
      <c r="N16539" s="81"/>
      <c r="O16539" s="11"/>
      <c r="T16539" s="3"/>
    </row>
    <row r="16540" spans="2:20" x14ac:dyDescent="0.25">
      <c r="B16540" s="85"/>
      <c r="C16540" s="74"/>
      <c r="I16540" s="77"/>
      <c r="N16540" s="81"/>
      <c r="O16540" s="11"/>
      <c r="T16540" s="3"/>
    </row>
    <row r="16541" spans="2:20" x14ac:dyDescent="0.25">
      <c r="B16541" s="85"/>
      <c r="C16541" s="74"/>
      <c r="I16541" s="77"/>
      <c r="N16541" s="81"/>
      <c r="O16541" s="11"/>
      <c r="T16541" s="3"/>
    </row>
    <row r="16542" spans="2:20" x14ac:dyDescent="0.25">
      <c r="B16542" s="85"/>
      <c r="C16542" s="74"/>
      <c r="I16542" s="77"/>
      <c r="N16542" s="81"/>
      <c r="O16542" s="11"/>
      <c r="T16542" s="3"/>
    </row>
    <row r="16543" spans="2:20" x14ac:dyDescent="0.25">
      <c r="B16543" s="85"/>
      <c r="C16543" s="74"/>
      <c r="I16543" s="77"/>
      <c r="N16543" s="81"/>
      <c r="O16543" s="11"/>
      <c r="T16543" s="3"/>
    </row>
    <row r="16544" spans="2:20" x14ac:dyDescent="0.25">
      <c r="B16544" s="85"/>
      <c r="C16544" s="74"/>
      <c r="I16544" s="77"/>
      <c r="N16544" s="81"/>
      <c r="O16544" s="11"/>
      <c r="T16544" s="3"/>
    </row>
    <row r="16545" spans="2:22" x14ac:dyDescent="0.25">
      <c r="B16545" s="85"/>
      <c r="C16545" s="74"/>
      <c r="I16545" s="77"/>
      <c r="N16545" s="81"/>
      <c r="O16545" s="11"/>
      <c r="T16545" s="3"/>
    </row>
    <row r="16546" spans="2:22" x14ac:dyDescent="0.25">
      <c r="B16546" s="85"/>
      <c r="C16546" s="74"/>
      <c r="I16546" s="77"/>
      <c r="N16546" s="81"/>
      <c r="O16546" s="11"/>
      <c r="T16546" s="3"/>
    </row>
    <row r="16547" spans="2:22" x14ac:dyDescent="0.25">
      <c r="B16547" s="85"/>
      <c r="C16547" s="74"/>
      <c r="I16547" s="77"/>
      <c r="N16547" s="81"/>
      <c r="O16547" s="11"/>
      <c r="T16547" s="3"/>
    </row>
    <row r="16548" spans="2:22" x14ac:dyDescent="0.25">
      <c r="B16548" s="85"/>
      <c r="C16548" s="74"/>
      <c r="I16548" s="77"/>
      <c r="N16548" s="81"/>
      <c r="O16548" s="11"/>
      <c r="T16548" s="3"/>
    </row>
    <row r="16549" spans="2:22" x14ac:dyDescent="0.25">
      <c r="N16549" s="81"/>
      <c r="T16549" s="3"/>
    </row>
    <row r="16550" spans="2:22" x14ac:dyDescent="0.25">
      <c r="C16550" s="74"/>
      <c r="I16550" s="77"/>
      <c r="N16550" s="81"/>
      <c r="O16550" s="11"/>
      <c r="T16550" s="3"/>
    </row>
    <row r="16551" spans="2:22" x14ac:dyDescent="0.25">
      <c r="N16551" s="81"/>
      <c r="T16551" s="3"/>
    </row>
    <row r="16552" spans="2:22" x14ac:dyDescent="0.25">
      <c r="B16552" s="85"/>
      <c r="C16552" s="74"/>
      <c r="I16552" s="77"/>
      <c r="N16552" s="81"/>
      <c r="O16552" s="11"/>
      <c r="T16552" s="3"/>
    </row>
    <row r="16553" spans="2:22" x14ac:dyDescent="0.25">
      <c r="B16553" s="85"/>
      <c r="C16553" s="74"/>
      <c r="I16553" s="77"/>
      <c r="N16553" s="81"/>
      <c r="O16553" s="11"/>
      <c r="T16553" s="3"/>
    </row>
    <row r="16554" spans="2:22" x14ac:dyDescent="0.25">
      <c r="B16554" s="85"/>
      <c r="C16554" s="74"/>
      <c r="I16554" s="77"/>
      <c r="N16554" s="81"/>
      <c r="O16554" s="11"/>
      <c r="T16554" s="3"/>
      <c r="V16554" s="12"/>
    </row>
    <row r="16555" spans="2:22" x14ac:dyDescent="0.25">
      <c r="B16555" s="85"/>
      <c r="C16555" s="74"/>
      <c r="I16555" s="77"/>
      <c r="N16555" s="81"/>
      <c r="O16555" s="11"/>
      <c r="T16555" s="3"/>
    </row>
    <row r="16556" spans="2:22" x14ac:dyDescent="0.25">
      <c r="B16556" s="85"/>
      <c r="C16556" s="74"/>
      <c r="I16556" s="77"/>
      <c r="N16556" s="81"/>
      <c r="O16556" s="11"/>
      <c r="T16556" s="3"/>
    </row>
    <row r="16557" spans="2:22" x14ac:dyDescent="0.25">
      <c r="B16557" s="85"/>
      <c r="C16557" s="74"/>
      <c r="I16557" s="77"/>
      <c r="N16557" s="81"/>
      <c r="O16557" s="11"/>
      <c r="T16557" s="3"/>
    </row>
    <row r="16558" spans="2:22" x14ac:dyDescent="0.25">
      <c r="N16558" s="81"/>
      <c r="T16558" s="3"/>
    </row>
    <row r="16559" spans="2:22" x14ac:dyDescent="0.25">
      <c r="C16559" s="74"/>
      <c r="I16559" s="77"/>
      <c r="N16559" s="81"/>
      <c r="O16559" s="11"/>
      <c r="T16559" s="3"/>
      <c r="V16559" s="12"/>
    </row>
    <row r="16560" spans="2:22" x14ac:dyDescent="0.25">
      <c r="N16560" s="81"/>
      <c r="T16560" s="3"/>
    </row>
    <row r="16561" spans="2:22" x14ac:dyDescent="0.25">
      <c r="B16561" s="85"/>
      <c r="C16561" s="74"/>
      <c r="I16561" s="77"/>
      <c r="O16561" s="11"/>
      <c r="T16561" s="3"/>
    </row>
    <row r="16562" spans="2:22" x14ac:dyDescent="0.25">
      <c r="C16562" s="74"/>
      <c r="I16562" s="77"/>
      <c r="O16562" s="115"/>
      <c r="T16562" s="3"/>
    </row>
    <row r="16563" spans="2:22" x14ac:dyDescent="0.25">
      <c r="B16563" s="85"/>
      <c r="C16563" s="74"/>
      <c r="I16563" s="77"/>
      <c r="N16563" s="81"/>
      <c r="O16563" s="11"/>
      <c r="T16563" s="3"/>
    </row>
    <row r="16564" spans="2:22" x14ac:dyDescent="0.25">
      <c r="B16564" s="85"/>
      <c r="C16564" s="74"/>
      <c r="I16564" s="77"/>
      <c r="N16564" s="81"/>
      <c r="O16564" s="11"/>
      <c r="T16564" s="3"/>
    </row>
    <row r="16565" spans="2:22" x14ac:dyDescent="0.25">
      <c r="N16565" s="81"/>
      <c r="T16565" s="3"/>
    </row>
    <row r="16566" spans="2:22" x14ac:dyDescent="0.25">
      <c r="B16566" s="85"/>
      <c r="C16566" s="74"/>
      <c r="I16566" s="77"/>
      <c r="N16566" s="81"/>
      <c r="O16566" s="11"/>
      <c r="T16566" s="3"/>
    </row>
    <row r="16567" spans="2:22" x14ac:dyDescent="0.25">
      <c r="B16567" s="85"/>
      <c r="C16567" s="74"/>
      <c r="I16567" s="77"/>
      <c r="N16567" s="81"/>
      <c r="O16567" s="11"/>
      <c r="T16567" s="3"/>
    </row>
    <row r="16568" spans="2:22" x14ac:dyDescent="0.25">
      <c r="B16568" s="85"/>
      <c r="C16568" s="74"/>
      <c r="I16568" s="77"/>
      <c r="N16568" s="81"/>
      <c r="O16568" s="11"/>
      <c r="T16568" s="3"/>
      <c r="V16568" s="12"/>
    </row>
    <row r="16569" spans="2:22" x14ac:dyDescent="0.25">
      <c r="B16569" s="85"/>
      <c r="C16569" s="74"/>
      <c r="I16569" s="77"/>
      <c r="N16569" s="81"/>
      <c r="O16569" s="11"/>
      <c r="T16569" s="3"/>
      <c r="V16569" s="12"/>
    </row>
    <row r="16570" spans="2:22" x14ac:dyDescent="0.25">
      <c r="B16570" s="85"/>
      <c r="C16570" s="74"/>
      <c r="I16570" s="77"/>
      <c r="N16570" s="81"/>
      <c r="O16570" s="11"/>
      <c r="T16570" s="3"/>
      <c r="V16570" s="12"/>
    </row>
    <row r="16571" spans="2:22" x14ac:dyDescent="0.25">
      <c r="C16571" s="74"/>
      <c r="I16571" s="77"/>
      <c r="N16571" s="81"/>
      <c r="O16571" s="11"/>
      <c r="T16571" s="3"/>
      <c r="V16571" s="12"/>
    </row>
    <row r="16572" spans="2:22" x14ac:dyDescent="0.25">
      <c r="B16572" s="85"/>
      <c r="C16572" s="74"/>
      <c r="I16572" s="77"/>
      <c r="N16572" s="81"/>
      <c r="O16572" s="11"/>
      <c r="T16572" s="3"/>
    </row>
    <row r="16573" spans="2:22" x14ac:dyDescent="0.25">
      <c r="N16573" s="81"/>
      <c r="T16573" s="3"/>
    </row>
    <row r="16574" spans="2:22" x14ac:dyDescent="0.25">
      <c r="N16574" s="81"/>
      <c r="T16574" s="3"/>
    </row>
    <row r="16575" spans="2:22" x14ac:dyDescent="0.25">
      <c r="C16575" s="74"/>
      <c r="E16575" s="3"/>
      <c r="I16575" s="77"/>
      <c r="N16575" s="81"/>
      <c r="O16575" s="11"/>
      <c r="T16575" s="3"/>
    </row>
    <row r="16576" spans="2:22" x14ac:dyDescent="0.25">
      <c r="C16576" s="74"/>
      <c r="E16576" s="3"/>
      <c r="I16576" s="77"/>
      <c r="N16576" s="81"/>
      <c r="O16576" s="92"/>
      <c r="T16576" s="3"/>
    </row>
    <row r="16577" spans="2:22" x14ac:dyDescent="0.25">
      <c r="C16577" s="74"/>
      <c r="E16577" s="3"/>
      <c r="I16577" s="77"/>
      <c r="L16577" s="106"/>
      <c r="N16577" s="81"/>
      <c r="O16577" s="11"/>
      <c r="T16577" s="3"/>
      <c r="V16577" s="12"/>
    </row>
    <row r="16578" spans="2:22" x14ac:dyDescent="0.25">
      <c r="C16578" s="74"/>
      <c r="E16578" s="3"/>
      <c r="I16578" s="77"/>
      <c r="N16578" s="81"/>
      <c r="O16578" s="11"/>
      <c r="T16578" s="3"/>
    </row>
    <row r="16579" spans="2:22" x14ac:dyDescent="0.25">
      <c r="C16579" s="74"/>
      <c r="E16579" s="3"/>
      <c r="I16579" s="77"/>
      <c r="N16579" s="81"/>
      <c r="O16579" s="11"/>
      <c r="T16579" s="3"/>
    </row>
    <row r="16580" spans="2:22" x14ac:dyDescent="0.25">
      <c r="C16580" s="74"/>
      <c r="E16580" s="3"/>
      <c r="I16580" s="77"/>
      <c r="N16580" s="81"/>
      <c r="O16580" s="11"/>
      <c r="T16580" s="3"/>
    </row>
    <row r="16581" spans="2:22" x14ac:dyDescent="0.25">
      <c r="C16581" s="74"/>
      <c r="E16581" s="3"/>
      <c r="I16581" s="77"/>
      <c r="N16581" s="81"/>
      <c r="O16581" s="11"/>
      <c r="T16581" s="3"/>
    </row>
    <row r="16582" spans="2:22" x14ac:dyDescent="0.25">
      <c r="C16582" s="74"/>
      <c r="E16582" s="3"/>
      <c r="I16582" s="77"/>
      <c r="N16582" s="81"/>
      <c r="O16582" s="11"/>
      <c r="T16582" s="3"/>
    </row>
    <row r="16583" spans="2:22" x14ac:dyDescent="0.25">
      <c r="N16583" s="81"/>
      <c r="T16583" s="3"/>
    </row>
    <row r="16584" spans="2:22" x14ac:dyDescent="0.25">
      <c r="C16584" s="74"/>
      <c r="I16584" s="77"/>
      <c r="N16584" s="81"/>
      <c r="O16584" s="82"/>
      <c r="T16584" s="3"/>
      <c r="V16584" s="12"/>
    </row>
    <row r="16585" spans="2:22" x14ac:dyDescent="0.25">
      <c r="N16585" s="81"/>
      <c r="T16585" s="3"/>
    </row>
    <row r="16586" spans="2:22" x14ac:dyDescent="0.25">
      <c r="N16586" s="81"/>
      <c r="T16586" s="3"/>
    </row>
    <row r="16587" spans="2:22" x14ac:dyDescent="0.25">
      <c r="C16587" s="74"/>
      <c r="I16587" s="77"/>
      <c r="N16587" s="81"/>
      <c r="O16587" s="11"/>
      <c r="T16587" s="3"/>
    </row>
    <row r="16588" spans="2:22" x14ac:dyDescent="0.25">
      <c r="C16588" s="74"/>
      <c r="I16588" s="77"/>
      <c r="N16588" s="81"/>
      <c r="O16588" s="11"/>
      <c r="T16588" s="3"/>
    </row>
    <row r="16589" spans="2:22" x14ac:dyDescent="0.25">
      <c r="N16589" s="81"/>
      <c r="T16589" s="3"/>
    </row>
    <row r="16590" spans="2:22" x14ac:dyDescent="0.25">
      <c r="B16590" s="85"/>
      <c r="C16590" s="74"/>
      <c r="I16590" s="77"/>
      <c r="N16590" s="81"/>
      <c r="O16590" s="11"/>
      <c r="T16590" s="3"/>
      <c r="V16590" s="12"/>
    </row>
    <row r="16591" spans="2:22" x14ac:dyDescent="0.25">
      <c r="B16591" s="85"/>
      <c r="C16591" s="74"/>
      <c r="I16591" s="77"/>
      <c r="N16591" s="81"/>
      <c r="O16591" s="11"/>
      <c r="T16591" s="3"/>
      <c r="V16591" s="12"/>
    </row>
    <row r="16592" spans="2:22" x14ac:dyDescent="0.25">
      <c r="C16592" s="74"/>
      <c r="E16592" s="3"/>
      <c r="I16592" s="77"/>
      <c r="N16592" s="81"/>
      <c r="O16592" s="11"/>
      <c r="T16592" s="3"/>
      <c r="V16592" s="12"/>
    </row>
    <row r="16593" spans="2:22" x14ac:dyDescent="0.25">
      <c r="C16593" s="74"/>
      <c r="E16593" s="3"/>
      <c r="I16593" s="77"/>
      <c r="N16593" s="81"/>
      <c r="O16593" s="11"/>
      <c r="T16593" s="3"/>
      <c r="V16593" s="12"/>
    </row>
    <row r="16594" spans="2:22" x14ac:dyDescent="0.25">
      <c r="B16594" s="85"/>
      <c r="C16594" s="74"/>
      <c r="I16594" s="77"/>
      <c r="N16594" s="81"/>
      <c r="O16594" s="11"/>
      <c r="T16594" s="3"/>
      <c r="V16594" s="12"/>
    </row>
    <row r="16595" spans="2:22" x14ac:dyDescent="0.25">
      <c r="B16595" s="85"/>
      <c r="C16595" s="74"/>
      <c r="I16595" s="77"/>
      <c r="N16595" s="81"/>
      <c r="O16595" s="11"/>
      <c r="T16595" s="3"/>
    </row>
    <row r="16596" spans="2:22" x14ac:dyDescent="0.25">
      <c r="B16596" s="85"/>
      <c r="C16596" s="74"/>
      <c r="I16596" s="77"/>
      <c r="N16596" s="81"/>
      <c r="O16596" s="11"/>
      <c r="T16596" s="3"/>
    </row>
    <row r="16597" spans="2:22" x14ac:dyDescent="0.25">
      <c r="B16597" s="85"/>
      <c r="C16597" s="74"/>
      <c r="I16597" s="77"/>
      <c r="N16597" s="81"/>
      <c r="O16597" s="11"/>
      <c r="T16597" s="3"/>
    </row>
    <row r="16598" spans="2:22" x14ac:dyDescent="0.25">
      <c r="B16598" s="85"/>
      <c r="C16598" s="74"/>
      <c r="I16598" s="77"/>
      <c r="N16598" s="81"/>
      <c r="O16598" s="11"/>
      <c r="T16598" s="3"/>
    </row>
    <row r="16599" spans="2:22" x14ac:dyDescent="0.25">
      <c r="B16599" s="85"/>
      <c r="C16599" s="74"/>
      <c r="I16599" s="77"/>
      <c r="N16599" s="81"/>
      <c r="O16599" s="11"/>
      <c r="T16599" s="3"/>
      <c r="V16599" s="12"/>
    </row>
    <row r="16600" spans="2:22" x14ac:dyDescent="0.25">
      <c r="B16600" s="85"/>
      <c r="C16600" s="74"/>
      <c r="I16600" s="77"/>
      <c r="N16600" s="81"/>
      <c r="O16600" s="11"/>
      <c r="T16600" s="3"/>
    </row>
    <row r="16601" spans="2:22" x14ac:dyDescent="0.25">
      <c r="B16601" s="85"/>
      <c r="C16601" s="74"/>
      <c r="I16601" s="77"/>
      <c r="N16601" s="81"/>
      <c r="O16601" s="11"/>
      <c r="T16601" s="3"/>
    </row>
    <row r="16602" spans="2:22" x14ac:dyDescent="0.25">
      <c r="B16602" s="85"/>
      <c r="C16602" s="74"/>
      <c r="I16602" s="77"/>
      <c r="L16602" s="124"/>
      <c r="N16602" s="81"/>
      <c r="O16602" s="11"/>
      <c r="T16602" s="3"/>
    </row>
    <row r="16603" spans="2:22" x14ac:dyDescent="0.25">
      <c r="B16603" s="85"/>
      <c r="C16603" s="74"/>
      <c r="I16603" s="77"/>
      <c r="N16603" s="81"/>
      <c r="O16603" s="11"/>
      <c r="T16603" s="3"/>
    </row>
    <row r="16604" spans="2:22" x14ac:dyDescent="0.25">
      <c r="B16604" s="85"/>
      <c r="C16604" s="74"/>
      <c r="I16604" s="77"/>
      <c r="N16604" s="81"/>
      <c r="O16604" s="11"/>
      <c r="T16604" s="3"/>
    </row>
    <row r="16605" spans="2:22" x14ac:dyDescent="0.25">
      <c r="B16605" s="85"/>
      <c r="C16605" s="74"/>
      <c r="I16605" s="77"/>
      <c r="N16605" s="81"/>
      <c r="O16605" s="11"/>
      <c r="T16605" s="3"/>
    </row>
    <row r="16606" spans="2:22" x14ac:dyDescent="0.25">
      <c r="B16606" s="85"/>
      <c r="C16606" s="74"/>
      <c r="I16606" s="77"/>
      <c r="N16606" s="81"/>
      <c r="O16606" s="11"/>
      <c r="T16606" s="3"/>
    </row>
    <row r="16607" spans="2:22" x14ac:dyDescent="0.25">
      <c r="B16607" s="85"/>
      <c r="C16607" s="74"/>
      <c r="I16607" s="77"/>
      <c r="N16607" s="81"/>
      <c r="O16607" s="11"/>
      <c r="T16607" s="3"/>
    </row>
    <row r="16608" spans="2:22" x14ac:dyDescent="0.25">
      <c r="B16608" s="85"/>
      <c r="C16608" s="74"/>
      <c r="I16608" s="77"/>
      <c r="N16608" s="81"/>
      <c r="O16608" s="11"/>
      <c r="T16608" s="3"/>
    </row>
    <row r="16609" spans="2:22" x14ac:dyDescent="0.25">
      <c r="C16609" s="74"/>
      <c r="E16609" s="3"/>
      <c r="I16609" s="77"/>
      <c r="N16609" s="81"/>
      <c r="O16609" s="11"/>
      <c r="T16609" s="3"/>
    </row>
    <row r="16610" spans="2:22" x14ac:dyDescent="0.25">
      <c r="B16610" s="85"/>
      <c r="C16610" s="74"/>
      <c r="I16610" s="77"/>
      <c r="N16610" s="81"/>
      <c r="O16610" s="11"/>
      <c r="T16610" s="3"/>
    </row>
    <row r="16611" spans="2:22" x14ac:dyDescent="0.25">
      <c r="C16611" s="74"/>
      <c r="I16611" s="77"/>
      <c r="N16611" s="81"/>
      <c r="O16611" s="11"/>
      <c r="T16611" s="3"/>
    </row>
    <row r="16612" spans="2:22" x14ac:dyDescent="0.25">
      <c r="C16612" s="74"/>
      <c r="E16612" s="3"/>
      <c r="I16612" s="77"/>
      <c r="N16612" s="81"/>
      <c r="O16612" s="11"/>
      <c r="T16612" s="3"/>
    </row>
    <row r="16613" spans="2:22" x14ac:dyDescent="0.25">
      <c r="N16613" s="81"/>
      <c r="T16613" s="3"/>
    </row>
    <row r="16614" spans="2:22" x14ac:dyDescent="0.25">
      <c r="C16614" s="74"/>
      <c r="I16614" s="77"/>
      <c r="N16614" s="81"/>
      <c r="O16614" s="11"/>
      <c r="T16614" s="3"/>
      <c r="V16614" s="12"/>
    </row>
    <row r="16615" spans="2:22" x14ac:dyDescent="0.25">
      <c r="C16615" s="74"/>
      <c r="I16615" s="77"/>
      <c r="N16615" s="81"/>
      <c r="O16615" s="11"/>
      <c r="T16615" s="3"/>
    </row>
    <row r="16616" spans="2:22" x14ac:dyDescent="0.25">
      <c r="N16616" s="81"/>
      <c r="T16616" s="3"/>
    </row>
    <row r="16617" spans="2:22" x14ac:dyDescent="0.25">
      <c r="N16617" s="81"/>
      <c r="T16617" s="3"/>
    </row>
    <row r="16618" spans="2:22" x14ac:dyDescent="0.25">
      <c r="B16618" s="85"/>
      <c r="C16618" s="74"/>
      <c r="I16618" s="77"/>
      <c r="N16618" s="81"/>
      <c r="O16618" s="11"/>
      <c r="T16618" s="3"/>
    </row>
    <row r="16619" spans="2:22" x14ac:dyDescent="0.25">
      <c r="N16619" s="81"/>
      <c r="T16619" s="3"/>
    </row>
    <row r="16620" spans="2:22" x14ac:dyDescent="0.25">
      <c r="B16620" s="85"/>
      <c r="C16620" s="74"/>
      <c r="I16620" s="77"/>
      <c r="N16620" s="81"/>
      <c r="O16620" s="11"/>
      <c r="T16620" s="3"/>
    </row>
    <row r="16621" spans="2:22" x14ac:dyDescent="0.25">
      <c r="B16621" s="85"/>
      <c r="C16621" s="74"/>
      <c r="I16621" s="77"/>
      <c r="N16621" s="81"/>
      <c r="O16621" s="11"/>
      <c r="T16621" s="3"/>
    </row>
    <row r="16622" spans="2:22" x14ac:dyDescent="0.25">
      <c r="B16622" s="85"/>
      <c r="C16622" s="74"/>
      <c r="I16622" s="77"/>
      <c r="N16622" s="81"/>
      <c r="O16622" s="11"/>
      <c r="T16622" s="3"/>
    </row>
    <row r="16623" spans="2:22" x14ac:dyDescent="0.25">
      <c r="B16623" s="85"/>
      <c r="C16623" s="74"/>
      <c r="I16623" s="77"/>
      <c r="N16623" s="81"/>
      <c r="O16623" s="11"/>
      <c r="T16623" s="3"/>
    </row>
    <row r="16624" spans="2:22" x14ac:dyDescent="0.25">
      <c r="B16624" s="85"/>
      <c r="C16624" s="74"/>
      <c r="I16624" s="77"/>
      <c r="N16624" s="81"/>
      <c r="O16624" s="11"/>
      <c r="T16624" s="3"/>
    </row>
    <row r="16625" spans="2:22" x14ac:dyDescent="0.25">
      <c r="B16625" s="85"/>
      <c r="C16625" s="74"/>
      <c r="I16625" s="77"/>
      <c r="N16625" s="81"/>
      <c r="O16625" s="11"/>
      <c r="T16625" s="3"/>
    </row>
    <row r="16626" spans="2:22" x14ac:dyDescent="0.25">
      <c r="N16626" s="81"/>
      <c r="T16626" s="3"/>
    </row>
    <row r="16627" spans="2:22" x14ac:dyDescent="0.25">
      <c r="B16627" s="85"/>
      <c r="C16627" s="74"/>
      <c r="I16627" s="77"/>
      <c r="N16627" s="81"/>
      <c r="O16627" s="11"/>
      <c r="T16627" s="3"/>
    </row>
    <row r="16628" spans="2:22" x14ac:dyDescent="0.25">
      <c r="N16628" s="81"/>
      <c r="T16628" s="3"/>
    </row>
    <row r="16629" spans="2:22" x14ac:dyDescent="0.25">
      <c r="C16629" s="74"/>
      <c r="F16629" s="75"/>
      <c r="G16629" s="75"/>
      <c r="I16629" s="77"/>
      <c r="J16629" s="13"/>
      <c r="K16629" s="13"/>
      <c r="N16629" s="81"/>
      <c r="O16629" s="11"/>
      <c r="T16629" s="3"/>
    </row>
    <row r="16630" spans="2:22" x14ac:dyDescent="0.25">
      <c r="N16630" s="81"/>
      <c r="T16630" s="3"/>
    </row>
    <row r="16631" spans="2:22" x14ac:dyDescent="0.25">
      <c r="N16631" s="81"/>
      <c r="T16631" s="3"/>
    </row>
    <row r="16632" spans="2:22" x14ac:dyDescent="0.25">
      <c r="C16632" s="74"/>
      <c r="I16632" s="77"/>
      <c r="N16632" s="81"/>
      <c r="O16632" s="11"/>
      <c r="T16632" s="3"/>
    </row>
    <row r="16633" spans="2:22" x14ac:dyDescent="0.25">
      <c r="N16633" s="81"/>
      <c r="T16633" s="3"/>
    </row>
    <row r="16634" spans="2:22" x14ac:dyDescent="0.25">
      <c r="C16634" s="74"/>
      <c r="I16634" s="77"/>
      <c r="N16634" s="81"/>
      <c r="O16634" s="11"/>
      <c r="T16634" s="3"/>
      <c r="V16634" s="12"/>
    </row>
    <row r="16635" spans="2:22" x14ac:dyDescent="0.25">
      <c r="N16635" s="81"/>
      <c r="T16635" s="3"/>
    </row>
    <row r="16636" spans="2:22" x14ac:dyDescent="0.25">
      <c r="N16636" s="81"/>
      <c r="T16636" s="3"/>
    </row>
    <row r="16637" spans="2:22" x14ac:dyDescent="0.25">
      <c r="C16637" s="74"/>
      <c r="I16637" s="77"/>
      <c r="O16637" s="11"/>
      <c r="T16637" s="3"/>
      <c r="V16637" s="12"/>
    </row>
    <row r="16638" spans="2:22" x14ac:dyDescent="0.25">
      <c r="C16638" s="74"/>
      <c r="I16638" s="77"/>
      <c r="N16638" s="81"/>
      <c r="O16638" s="11"/>
      <c r="T16638" s="3"/>
      <c r="V16638" s="12"/>
    </row>
    <row r="16639" spans="2:22" x14ac:dyDescent="0.25">
      <c r="C16639" s="74"/>
      <c r="I16639" s="77"/>
      <c r="N16639" s="81"/>
      <c r="O16639" s="11"/>
      <c r="T16639" s="3"/>
    </row>
    <row r="16640" spans="2:22" x14ac:dyDescent="0.25">
      <c r="C16640" s="74"/>
      <c r="I16640" s="77"/>
      <c r="N16640" s="81"/>
      <c r="O16640" s="11"/>
      <c r="T16640" s="3"/>
    </row>
    <row r="16641" spans="3:22" x14ac:dyDescent="0.25">
      <c r="C16641" s="74"/>
      <c r="I16641" s="77"/>
      <c r="N16641" s="81"/>
      <c r="O16641" s="11"/>
      <c r="T16641" s="3"/>
    </row>
    <row r="16642" spans="3:22" x14ac:dyDescent="0.25">
      <c r="C16642" s="74"/>
      <c r="I16642" s="77"/>
      <c r="N16642" s="81"/>
      <c r="O16642" s="11"/>
      <c r="T16642" s="3"/>
    </row>
    <row r="16643" spans="3:22" x14ac:dyDescent="0.25">
      <c r="N16643" s="81"/>
      <c r="T16643" s="3"/>
    </row>
    <row r="16644" spans="3:22" x14ac:dyDescent="0.25">
      <c r="C16644" s="74"/>
      <c r="I16644" s="77"/>
      <c r="N16644" s="81"/>
      <c r="O16644" s="11"/>
      <c r="T16644" s="3"/>
      <c r="V16644" s="12"/>
    </row>
    <row r="16645" spans="3:22" x14ac:dyDescent="0.25">
      <c r="N16645" s="81"/>
      <c r="T16645" s="3"/>
    </row>
    <row r="16646" spans="3:22" x14ac:dyDescent="0.25">
      <c r="N16646" s="81"/>
      <c r="T16646" s="3"/>
    </row>
    <row r="16647" spans="3:22" x14ac:dyDescent="0.25">
      <c r="C16647" s="74"/>
      <c r="E16647" s="3"/>
      <c r="I16647" s="77"/>
      <c r="O16647" s="11"/>
      <c r="T16647" s="3"/>
      <c r="V16647" s="12"/>
    </row>
    <row r="16648" spans="3:22" x14ac:dyDescent="0.25">
      <c r="N16648" s="81"/>
      <c r="T16648" s="3"/>
    </row>
    <row r="16649" spans="3:22" x14ac:dyDescent="0.25">
      <c r="N16649" s="81"/>
      <c r="T16649" s="3"/>
    </row>
    <row r="16650" spans="3:22" x14ac:dyDescent="0.25">
      <c r="C16650" s="74"/>
      <c r="I16650" s="77"/>
      <c r="O16650" s="11"/>
      <c r="T16650" s="3"/>
    </row>
    <row r="16651" spans="3:22" x14ac:dyDescent="0.25">
      <c r="C16651" s="74"/>
      <c r="I16651" s="77"/>
      <c r="L16651" s="124"/>
      <c r="O16651" s="11"/>
      <c r="T16651" s="3"/>
    </row>
    <row r="16652" spans="3:22" x14ac:dyDescent="0.25">
      <c r="C16652" s="74"/>
      <c r="I16652" s="77"/>
      <c r="N16652" s="81"/>
      <c r="O16652" s="115"/>
      <c r="T16652" s="3"/>
    </row>
    <row r="16653" spans="3:22" x14ac:dyDescent="0.25">
      <c r="C16653" s="74"/>
      <c r="I16653" s="77"/>
      <c r="N16653" s="81"/>
      <c r="O16653" s="11"/>
      <c r="T16653" s="3"/>
    </row>
    <row r="16654" spans="3:22" x14ac:dyDescent="0.25">
      <c r="C16654" s="74"/>
      <c r="I16654" s="77"/>
      <c r="N16654" s="81"/>
      <c r="O16654" s="11"/>
      <c r="T16654" s="3"/>
    </row>
    <row r="16655" spans="3:22" x14ac:dyDescent="0.25">
      <c r="C16655" s="74"/>
      <c r="I16655" s="77"/>
      <c r="N16655" s="81"/>
      <c r="O16655" s="11"/>
      <c r="T16655" s="3"/>
    </row>
    <row r="16656" spans="3:22" x14ac:dyDescent="0.25">
      <c r="C16656" s="74"/>
      <c r="I16656" s="77"/>
      <c r="N16656" s="81"/>
      <c r="O16656" s="11"/>
      <c r="T16656" s="3"/>
    </row>
    <row r="16657" spans="2:22" x14ac:dyDescent="0.25">
      <c r="C16657" s="74"/>
      <c r="I16657" s="77"/>
      <c r="N16657" s="81"/>
      <c r="O16657" s="11"/>
      <c r="T16657" s="3"/>
    </row>
    <row r="16658" spans="2:22" x14ac:dyDescent="0.25">
      <c r="C16658" s="74"/>
      <c r="I16658" s="77"/>
      <c r="N16658" s="81"/>
      <c r="O16658" s="11"/>
      <c r="T16658" s="3"/>
    </row>
    <row r="16659" spans="2:22" x14ac:dyDescent="0.25">
      <c r="C16659" s="74"/>
      <c r="I16659" s="77"/>
      <c r="N16659" s="81"/>
      <c r="O16659" s="11"/>
      <c r="T16659" s="3"/>
    </row>
    <row r="16660" spans="2:22" x14ac:dyDescent="0.25">
      <c r="N16660" s="81"/>
      <c r="T16660" s="3"/>
    </row>
    <row r="16661" spans="2:22" x14ac:dyDescent="0.25">
      <c r="C16661" s="74"/>
      <c r="I16661" s="77"/>
      <c r="N16661" s="81"/>
      <c r="O16661" s="11"/>
      <c r="T16661" s="3"/>
      <c r="V16661" s="12"/>
    </row>
    <row r="16662" spans="2:22" x14ac:dyDescent="0.25">
      <c r="C16662" s="74"/>
      <c r="I16662" s="77"/>
      <c r="N16662" s="81"/>
      <c r="O16662" s="11"/>
      <c r="T16662" s="3"/>
    </row>
    <row r="16663" spans="2:22" x14ac:dyDescent="0.25">
      <c r="C16663" s="74"/>
      <c r="I16663" s="77"/>
      <c r="N16663" s="81"/>
      <c r="O16663" s="11"/>
      <c r="T16663" s="3"/>
    </row>
    <row r="16664" spans="2:22" x14ac:dyDescent="0.25">
      <c r="N16664" s="81"/>
      <c r="T16664" s="3"/>
    </row>
    <row r="16665" spans="2:22" x14ac:dyDescent="0.25">
      <c r="B16665" s="85"/>
      <c r="C16665" s="74"/>
      <c r="I16665" s="77"/>
      <c r="N16665" s="81"/>
      <c r="O16665" s="11"/>
      <c r="T16665" s="3"/>
      <c r="V16665" s="12"/>
    </row>
    <row r="16666" spans="2:22" x14ac:dyDescent="0.25">
      <c r="B16666" s="85"/>
      <c r="C16666" s="74"/>
      <c r="I16666" s="77"/>
      <c r="N16666" s="81"/>
      <c r="O16666" s="11"/>
      <c r="T16666" s="3"/>
    </row>
    <row r="16667" spans="2:22" x14ac:dyDescent="0.25">
      <c r="N16667" s="81"/>
      <c r="T16667" s="3"/>
    </row>
    <row r="16668" spans="2:22" x14ac:dyDescent="0.25">
      <c r="C16668" s="74"/>
      <c r="E16668" s="3"/>
      <c r="I16668" s="77"/>
      <c r="N16668" s="81"/>
      <c r="O16668" s="11"/>
      <c r="T16668" s="3"/>
    </row>
    <row r="16669" spans="2:22" x14ac:dyDescent="0.25">
      <c r="B16669" s="85"/>
      <c r="C16669" s="74"/>
      <c r="I16669" s="77"/>
      <c r="N16669" s="81"/>
      <c r="O16669" s="115"/>
      <c r="T16669" s="3"/>
    </row>
    <row r="16670" spans="2:22" x14ac:dyDescent="0.25">
      <c r="N16670" s="81"/>
      <c r="T16670" s="3"/>
    </row>
    <row r="16671" spans="2:22" x14ac:dyDescent="0.25">
      <c r="B16671" s="85"/>
      <c r="C16671" s="74"/>
      <c r="I16671" s="77"/>
      <c r="N16671" s="81"/>
      <c r="O16671" s="11"/>
      <c r="T16671" s="3"/>
    </row>
    <row r="16672" spans="2:22" x14ac:dyDescent="0.25">
      <c r="B16672" s="85"/>
      <c r="C16672" s="74"/>
      <c r="I16672" s="77"/>
      <c r="L16672" s="86"/>
      <c r="N16672" s="81"/>
      <c r="O16672" s="11"/>
      <c r="T16672" s="3"/>
    </row>
    <row r="16673" spans="2:20" x14ac:dyDescent="0.25">
      <c r="B16673" s="85"/>
      <c r="C16673" s="74"/>
      <c r="I16673" s="77"/>
      <c r="N16673" s="81"/>
      <c r="O16673" s="11"/>
      <c r="T16673" s="3"/>
    </row>
    <row r="16674" spans="2:20" x14ac:dyDescent="0.25">
      <c r="C16674" s="74"/>
      <c r="I16674" s="77"/>
      <c r="N16674" s="81"/>
      <c r="O16674" s="11"/>
      <c r="T16674" s="3"/>
    </row>
    <row r="16675" spans="2:20" x14ac:dyDescent="0.25">
      <c r="C16675" s="74"/>
      <c r="I16675" s="77"/>
      <c r="N16675" s="81"/>
      <c r="O16675" s="11"/>
      <c r="T16675" s="3"/>
    </row>
    <row r="16676" spans="2:20" x14ac:dyDescent="0.25">
      <c r="C16676" s="74"/>
      <c r="I16676" s="77"/>
      <c r="N16676" s="81"/>
      <c r="O16676" s="11"/>
      <c r="T16676" s="3"/>
    </row>
    <row r="16677" spans="2:20" x14ac:dyDescent="0.25">
      <c r="C16677" s="74"/>
      <c r="I16677" s="77"/>
      <c r="N16677" s="81"/>
      <c r="O16677" s="11"/>
      <c r="T16677" s="3"/>
    </row>
    <row r="16678" spans="2:20" x14ac:dyDescent="0.25">
      <c r="B16678" s="85"/>
      <c r="C16678" s="74"/>
      <c r="I16678" s="77"/>
      <c r="N16678" s="81"/>
      <c r="O16678" s="11"/>
      <c r="T16678" s="3"/>
    </row>
    <row r="16679" spans="2:20" x14ac:dyDescent="0.25">
      <c r="N16679" s="81"/>
      <c r="T16679" s="3"/>
    </row>
    <row r="16680" spans="2:20" x14ac:dyDescent="0.25">
      <c r="B16680" s="85"/>
      <c r="C16680" s="74"/>
      <c r="I16680" s="77"/>
      <c r="N16680" s="81"/>
      <c r="O16680" s="11"/>
      <c r="T16680" s="3"/>
    </row>
    <row r="16681" spans="2:20" x14ac:dyDescent="0.25">
      <c r="B16681" s="85"/>
      <c r="C16681" s="74"/>
      <c r="I16681" s="77"/>
      <c r="N16681" s="81"/>
      <c r="O16681" s="11"/>
      <c r="T16681" s="3"/>
    </row>
    <row r="16682" spans="2:20" x14ac:dyDescent="0.25">
      <c r="B16682" s="85"/>
      <c r="C16682" s="74"/>
      <c r="I16682" s="77"/>
      <c r="N16682" s="81"/>
      <c r="O16682" s="11"/>
      <c r="T16682" s="3"/>
    </row>
    <row r="16683" spans="2:20" x14ac:dyDescent="0.25">
      <c r="B16683" s="85"/>
      <c r="C16683" s="74"/>
      <c r="I16683" s="77"/>
      <c r="N16683" s="81"/>
      <c r="O16683" s="11"/>
      <c r="T16683" s="3"/>
    </row>
    <row r="16684" spans="2:20" x14ac:dyDescent="0.25">
      <c r="B16684" s="85"/>
      <c r="C16684" s="74"/>
      <c r="I16684" s="77"/>
      <c r="N16684" s="81"/>
      <c r="O16684" s="11"/>
      <c r="T16684" s="3"/>
    </row>
    <row r="16685" spans="2:20" x14ac:dyDescent="0.25">
      <c r="B16685" s="85"/>
      <c r="C16685" s="74"/>
      <c r="I16685" s="77"/>
      <c r="N16685" s="81"/>
      <c r="O16685" s="11"/>
      <c r="T16685" s="3"/>
    </row>
    <row r="16686" spans="2:20" x14ac:dyDescent="0.25">
      <c r="C16686" s="74"/>
      <c r="I16686" s="77"/>
      <c r="N16686" s="81"/>
      <c r="O16686" s="11"/>
      <c r="T16686" s="3"/>
    </row>
    <row r="16687" spans="2:20" x14ac:dyDescent="0.25">
      <c r="B16687" s="85"/>
      <c r="C16687" s="74"/>
      <c r="I16687" s="77"/>
      <c r="N16687" s="81"/>
      <c r="O16687" s="11"/>
      <c r="T16687" s="3"/>
    </row>
    <row r="16688" spans="2:20" x14ac:dyDescent="0.25">
      <c r="B16688" s="85"/>
      <c r="C16688" s="74"/>
      <c r="I16688" s="77"/>
      <c r="N16688" s="81"/>
      <c r="O16688" s="11"/>
      <c r="T16688" s="3"/>
    </row>
    <row r="16689" spans="2:20" x14ac:dyDescent="0.25">
      <c r="B16689" s="85"/>
      <c r="C16689" s="74"/>
      <c r="I16689" s="77"/>
      <c r="N16689" s="81"/>
      <c r="O16689" s="11"/>
      <c r="T16689" s="3"/>
    </row>
    <row r="16690" spans="2:20" x14ac:dyDescent="0.25">
      <c r="B16690" s="85"/>
      <c r="C16690" s="74"/>
      <c r="I16690" s="77"/>
      <c r="N16690" s="81"/>
      <c r="O16690" s="11"/>
      <c r="T16690" s="3"/>
    </row>
    <row r="16691" spans="2:20" x14ac:dyDescent="0.25">
      <c r="B16691" s="85"/>
      <c r="C16691" s="74"/>
      <c r="I16691" s="77"/>
      <c r="N16691" s="81"/>
      <c r="O16691" s="11"/>
      <c r="T16691" s="3"/>
    </row>
    <row r="16692" spans="2:20" x14ac:dyDescent="0.25">
      <c r="B16692" s="85"/>
      <c r="C16692" s="74"/>
      <c r="I16692" s="77"/>
      <c r="N16692" s="81"/>
      <c r="O16692" s="11"/>
      <c r="T16692" s="3"/>
    </row>
    <row r="16693" spans="2:20" x14ac:dyDescent="0.25">
      <c r="B16693" s="85"/>
      <c r="C16693" s="74"/>
      <c r="I16693" s="77"/>
      <c r="N16693" s="81"/>
      <c r="O16693" s="11"/>
      <c r="T16693" s="3"/>
    </row>
    <row r="16694" spans="2:20" x14ac:dyDescent="0.25">
      <c r="B16694" s="85"/>
      <c r="C16694" s="74"/>
      <c r="I16694" s="77"/>
      <c r="N16694" s="81"/>
      <c r="O16694" s="11"/>
      <c r="T16694" s="3"/>
    </row>
    <row r="16695" spans="2:20" x14ac:dyDescent="0.25">
      <c r="B16695" s="85"/>
      <c r="C16695" s="74"/>
      <c r="I16695" s="77"/>
      <c r="N16695" s="81"/>
      <c r="O16695" s="11"/>
      <c r="T16695" s="3"/>
    </row>
    <row r="16696" spans="2:20" x14ac:dyDescent="0.25">
      <c r="B16696" s="85"/>
      <c r="C16696" s="74"/>
      <c r="I16696" s="77"/>
      <c r="N16696" s="81"/>
      <c r="O16696" s="11"/>
      <c r="T16696" s="3"/>
    </row>
    <row r="16697" spans="2:20" x14ac:dyDescent="0.25">
      <c r="B16697" s="85"/>
      <c r="C16697" s="74"/>
      <c r="I16697" s="77"/>
      <c r="N16697" s="81"/>
      <c r="O16697" s="11"/>
      <c r="T16697" s="3"/>
    </row>
    <row r="16698" spans="2:20" x14ac:dyDescent="0.25">
      <c r="B16698" s="85"/>
      <c r="C16698" s="74"/>
      <c r="I16698" s="77"/>
      <c r="N16698" s="81"/>
      <c r="O16698" s="11"/>
      <c r="T16698" s="3"/>
    </row>
    <row r="16699" spans="2:20" x14ac:dyDescent="0.25">
      <c r="B16699" s="85"/>
      <c r="C16699" s="74"/>
      <c r="I16699" s="77"/>
      <c r="N16699" s="81"/>
      <c r="O16699" s="11"/>
      <c r="T16699" s="3"/>
    </row>
    <row r="16700" spans="2:20" x14ac:dyDescent="0.25">
      <c r="B16700" s="85"/>
      <c r="C16700" s="74"/>
      <c r="I16700" s="77"/>
      <c r="N16700" s="81"/>
      <c r="O16700" s="11"/>
      <c r="T16700" s="3"/>
    </row>
    <row r="16701" spans="2:20" x14ac:dyDescent="0.25">
      <c r="B16701" s="85"/>
      <c r="C16701" s="74"/>
      <c r="I16701" s="77"/>
      <c r="N16701" s="81"/>
      <c r="O16701" s="11"/>
      <c r="T16701" s="3"/>
    </row>
    <row r="16702" spans="2:20" x14ac:dyDescent="0.25">
      <c r="B16702" s="85"/>
      <c r="C16702" s="74"/>
      <c r="I16702" s="77"/>
      <c r="N16702" s="81"/>
      <c r="O16702" s="11"/>
      <c r="T16702" s="3"/>
    </row>
    <row r="16703" spans="2:20" x14ac:dyDescent="0.25">
      <c r="B16703" s="85"/>
      <c r="C16703" s="74"/>
      <c r="I16703" s="77"/>
      <c r="N16703" s="81"/>
      <c r="O16703" s="11"/>
      <c r="T16703" s="3"/>
    </row>
    <row r="16704" spans="2:20" x14ac:dyDescent="0.25">
      <c r="B16704" s="85"/>
      <c r="C16704" s="74"/>
      <c r="I16704" s="77"/>
      <c r="N16704" s="81"/>
      <c r="O16704" s="11"/>
      <c r="T16704" s="3"/>
    </row>
    <row r="16705" spans="2:22" x14ac:dyDescent="0.25">
      <c r="B16705" s="85"/>
      <c r="C16705" s="74"/>
      <c r="I16705" s="77"/>
      <c r="N16705" s="81"/>
      <c r="O16705" s="11"/>
      <c r="T16705" s="3"/>
    </row>
    <row r="16706" spans="2:22" x14ac:dyDescent="0.25">
      <c r="B16706" s="85"/>
      <c r="C16706" s="74"/>
      <c r="I16706" s="77"/>
      <c r="N16706" s="81"/>
      <c r="O16706" s="11"/>
      <c r="T16706" s="3"/>
    </row>
    <row r="16707" spans="2:22" x14ac:dyDescent="0.25">
      <c r="B16707" s="85"/>
      <c r="C16707" s="74"/>
      <c r="I16707" s="77"/>
      <c r="N16707" s="81"/>
      <c r="O16707" s="11"/>
      <c r="T16707" s="3"/>
    </row>
    <row r="16708" spans="2:22" x14ac:dyDescent="0.25">
      <c r="B16708" s="85"/>
      <c r="C16708" s="74"/>
      <c r="I16708" s="77"/>
      <c r="N16708" s="81"/>
      <c r="O16708" s="11"/>
      <c r="T16708" s="3"/>
      <c r="V16708" s="12"/>
    </row>
    <row r="16709" spans="2:22" x14ac:dyDescent="0.25">
      <c r="B16709" s="85"/>
      <c r="C16709" s="74"/>
      <c r="I16709" s="77"/>
      <c r="N16709" s="81"/>
      <c r="O16709" s="11"/>
      <c r="T16709" s="3"/>
    </row>
    <row r="16710" spans="2:22" x14ac:dyDescent="0.25">
      <c r="B16710" s="85"/>
      <c r="C16710" s="74"/>
      <c r="I16710" s="77"/>
      <c r="N16710" s="81"/>
      <c r="O16710" s="11"/>
      <c r="T16710" s="3"/>
    </row>
    <row r="16711" spans="2:22" x14ac:dyDescent="0.25">
      <c r="B16711" s="85"/>
      <c r="C16711" s="74"/>
      <c r="I16711" s="77"/>
      <c r="N16711" s="81"/>
      <c r="O16711" s="11"/>
      <c r="T16711" s="3"/>
    </row>
    <row r="16712" spans="2:22" x14ac:dyDescent="0.25">
      <c r="B16712" s="85"/>
      <c r="C16712" s="74"/>
      <c r="I16712" s="77"/>
      <c r="N16712" s="81"/>
      <c r="O16712" s="11"/>
      <c r="T16712" s="3"/>
    </row>
    <row r="16713" spans="2:22" x14ac:dyDescent="0.25">
      <c r="B16713" s="85"/>
      <c r="C16713" s="74"/>
      <c r="I16713" s="77"/>
      <c r="N16713" s="81"/>
      <c r="O16713" s="11"/>
      <c r="T16713" s="3"/>
      <c r="V16713" s="12"/>
    </row>
    <row r="16714" spans="2:22" x14ac:dyDescent="0.25">
      <c r="B16714" s="85"/>
      <c r="C16714" s="74"/>
      <c r="I16714" s="77"/>
      <c r="N16714" s="81"/>
      <c r="O16714" s="11"/>
      <c r="T16714" s="3"/>
    </row>
    <row r="16715" spans="2:22" x14ac:dyDescent="0.25">
      <c r="B16715" s="85"/>
      <c r="C16715" s="74"/>
      <c r="I16715" s="77"/>
      <c r="N16715" s="81"/>
      <c r="O16715" s="11"/>
      <c r="T16715" s="3"/>
    </row>
    <row r="16716" spans="2:22" x14ac:dyDescent="0.25">
      <c r="B16716" s="85"/>
      <c r="C16716" s="74"/>
      <c r="I16716" s="77"/>
      <c r="N16716" s="81"/>
      <c r="O16716" s="11"/>
      <c r="T16716" s="3"/>
    </row>
    <row r="16717" spans="2:22" x14ac:dyDescent="0.25">
      <c r="B16717" s="85"/>
      <c r="C16717" s="74"/>
      <c r="I16717" s="77"/>
      <c r="N16717" s="81"/>
      <c r="O16717" s="11"/>
      <c r="T16717" s="3"/>
    </row>
    <row r="16718" spans="2:22" x14ac:dyDescent="0.25">
      <c r="B16718" s="85"/>
      <c r="C16718" s="74"/>
      <c r="I16718" s="77"/>
      <c r="N16718" s="81"/>
      <c r="O16718" s="11"/>
      <c r="T16718" s="3"/>
    </row>
    <row r="16719" spans="2:22" x14ac:dyDescent="0.25">
      <c r="B16719" s="85"/>
      <c r="C16719" s="74"/>
      <c r="I16719" s="77"/>
      <c r="N16719" s="81"/>
      <c r="O16719" s="11"/>
      <c r="T16719" s="3"/>
    </row>
    <row r="16720" spans="2:22" x14ac:dyDescent="0.25">
      <c r="B16720" s="85"/>
      <c r="C16720" s="74"/>
      <c r="I16720" s="77"/>
      <c r="N16720" s="81"/>
      <c r="O16720" s="11"/>
      <c r="T16720" s="3"/>
    </row>
    <row r="16721" spans="2:20" x14ac:dyDescent="0.25">
      <c r="B16721" s="85"/>
      <c r="C16721" s="74"/>
      <c r="I16721" s="77"/>
      <c r="N16721" s="81"/>
      <c r="O16721" s="11"/>
      <c r="T16721" s="3"/>
    </row>
    <row r="16722" spans="2:20" x14ac:dyDescent="0.25">
      <c r="B16722" s="85"/>
      <c r="C16722" s="74"/>
      <c r="I16722" s="77"/>
      <c r="N16722" s="81"/>
      <c r="O16722" s="11"/>
      <c r="T16722" s="3"/>
    </row>
    <row r="16723" spans="2:20" x14ac:dyDescent="0.25">
      <c r="B16723" s="85"/>
      <c r="C16723" s="74"/>
      <c r="I16723" s="77"/>
      <c r="N16723" s="81"/>
      <c r="O16723" s="11"/>
      <c r="T16723" s="3"/>
    </row>
    <row r="16724" spans="2:20" x14ac:dyDescent="0.25">
      <c r="B16724" s="85"/>
      <c r="C16724" s="74"/>
      <c r="I16724" s="77"/>
      <c r="N16724" s="81"/>
      <c r="O16724" s="11"/>
      <c r="T16724" s="3"/>
    </row>
    <row r="16725" spans="2:20" x14ac:dyDescent="0.25">
      <c r="B16725" s="85"/>
      <c r="C16725" s="74"/>
      <c r="I16725" s="77"/>
      <c r="N16725" s="81"/>
      <c r="O16725" s="11"/>
      <c r="T16725" s="3"/>
    </row>
    <row r="16726" spans="2:20" x14ac:dyDescent="0.25">
      <c r="B16726" s="85"/>
      <c r="C16726" s="74"/>
      <c r="I16726" s="77"/>
      <c r="N16726" s="81"/>
      <c r="O16726" s="11"/>
      <c r="T16726" s="3"/>
    </row>
    <row r="16727" spans="2:20" x14ac:dyDescent="0.25">
      <c r="B16727" s="85"/>
      <c r="C16727" s="74"/>
      <c r="I16727" s="77"/>
      <c r="N16727" s="81"/>
      <c r="O16727" s="11"/>
      <c r="T16727" s="3"/>
    </row>
    <row r="16728" spans="2:20" x14ac:dyDescent="0.25">
      <c r="B16728" s="85"/>
      <c r="C16728" s="74"/>
      <c r="I16728" s="77"/>
      <c r="N16728" s="81"/>
      <c r="O16728" s="11"/>
      <c r="T16728" s="3"/>
    </row>
    <row r="16729" spans="2:20" x14ac:dyDescent="0.25">
      <c r="B16729" s="85"/>
      <c r="C16729" s="74"/>
      <c r="I16729" s="77"/>
      <c r="N16729" s="81"/>
      <c r="O16729" s="11"/>
      <c r="T16729" s="3"/>
    </row>
    <row r="16730" spans="2:20" x14ac:dyDescent="0.25">
      <c r="B16730" s="85"/>
      <c r="C16730" s="74"/>
      <c r="I16730" s="77"/>
      <c r="N16730" s="81"/>
      <c r="O16730" s="11"/>
      <c r="T16730" s="3"/>
    </row>
    <row r="16731" spans="2:20" x14ac:dyDescent="0.25">
      <c r="B16731" s="85"/>
      <c r="C16731" s="74"/>
      <c r="I16731" s="77"/>
      <c r="N16731" s="81"/>
      <c r="O16731" s="11"/>
      <c r="T16731" s="3"/>
    </row>
    <row r="16732" spans="2:20" x14ac:dyDescent="0.25">
      <c r="B16732" s="85"/>
      <c r="C16732" s="74"/>
      <c r="I16732" s="77"/>
      <c r="N16732" s="81"/>
      <c r="O16732" s="11"/>
      <c r="T16732" s="3"/>
    </row>
    <row r="16733" spans="2:20" x14ac:dyDescent="0.25">
      <c r="B16733" s="85"/>
      <c r="C16733" s="74"/>
      <c r="I16733" s="77"/>
      <c r="N16733" s="81"/>
      <c r="O16733" s="11"/>
      <c r="T16733" s="3"/>
    </row>
    <row r="16734" spans="2:20" x14ac:dyDescent="0.25">
      <c r="B16734" s="85"/>
      <c r="C16734" s="74"/>
      <c r="I16734" s="77"/>
      <c r="N16734" s="81"/>
      <c r="O16734" s="11"/>
      <c r="T16734" s="3"/>
    </row>
    <row r="16735" spans="2:20" x14ac:dyDescent="0.25">
      <c r="B16735" s="85"/>
      <c r="C16735" s="74"/>
      <c r="I16735" s="77"/>
      <c r="N16735" s="81"/>
      <c r="O16735" s="11"/>
      <c r="T16735" s="3"/>
    </row>
    <row r="16736" spans="2:20" x14ac:dyDescent="0.25">
      <c r="B16736" s="85"/>
      <c r="C16736" s="74"/>
      <c r="I16736" s="77"/>
      <c r="N16736" s="81"/>
      <c r="O16736" s="11"/>
      <c r="T16736" s="3"/>
    </row>
    <row r="16737" spans="2:20" x14ac:dyDescent="0.25">
      <c r="B16737" s="85"/>
      <c r="C16737" s="74"/>
      <c r="I16737" s="77"/>
      <c r="N16737" s="81"/>
      <c r="O16737" s="11"/>
      <c r="T16737" s="3"/>
    </row>
    <row r="16738" spans="2:20" x14ac:dyDescent="0.25">
      <c r="B16738" s="85"/>
      <c r="C16738" s="74"/>
      <c r="I16738" s="77"/>
      <c r="N16738" s="81"/>
      <c r="O16738" s="11"/>
      <c r="T16738" s="3"/>
    </row>
    <row r="16739" spans="2:20" x14ac:dyDescent="0.25">
      <c r="B16739" s="85"/>
      <c r="C16739" s="74"/>
      <c r="I16739" s="77"/>
      <c r="N16739" s="81"/>
      <c r="O16739" s="11"/>
      <c r="T16739" s="3"/>
    </row>
    <row r="16740" spans="2:20" x14ac:dyDescent="0.25">
      <c r="B16740" s="85"/>
      <c r="C16740" s="74"/>
      <c r="I16740" s="77"/>
      <c r="N16740" s="81"/>
      <c r="O16740" s="11"/>
      <c r="T16740" s="3"/>
    </row>
    <row r="16741" spans="2:20" x14ac:dyDescent="0.25">
      <c r="B16741" s="85"/>
      <c r="C16741" s="74"/>
      <c r="I16741" s="77"/>
      <c r="N16741" s="81"/>
      <c r="O16741" s="11"/>
      <c r="T16741" s="3"/>
    </row>
    <row r="16742" spans="2:20" x14ac:dyDescent="0.25">
      <c r="B16742" s="85"/>
      <c r="C16742" s="74"/>
      <c r="I16742" s="77"/>
      <c r="N16742" s="81"/>
      <c r="O16742" s="11"/>
      <c r="T16742" s="3"/>
    </row>
    <row r="16743" spans="2:20" x14ac:dyDescent="0.25">
      <c r="B16743" s="85"/>
      <c r="C16743" s="74"/>
      <c r="I16743" s="77"/>
      <c r="N16743" s="81"/>
      <c r="O16743" s="11"/>
      <c r="T16743" s="3"/>
    </row>
    <row r="16744" spans="2:20" x14ac:dyDescent="0.25">
      <c r="B16744" s="85"/>
      <c r="C16744" s="74"/>
      <c r="I16744" s="77"/>
      <c r="N16744" s="81"/>
      <c r="O16744" s="11"/>
      <c r="T16744" s="3"/>
    </row>
    <row r="16745" spans="2:20" x14ac:dyDescent="0.25">
      <c r="B16745" s="85"/>
      <c r="C16745" s="74"/>
      <c r="I16745" s="77"/>
      <c r="N16745" s="81"/>
      <c r="O16745" s="11"/>
      <c r="T16745" s="3"/>
    </row>
    <row r="16746" spans="2:20" x14ac:dyDescent="0.25">
      <c r="B16746" s="85"/>
      <c r="C16746" s="74"/>
      <c r="I16746" s="77"/>
      <c r="N16746" s="81"/>
      <c r="O16746" s="11"/>
      <c r="T16746" s="3"/>
    </row>
    <row r="16747" spans="2:20" x14ac:dyDescent="0.25">
      <c r="B16747" s="85"/>
      <c r="C16747" s="74"/>
      <c r="I16747" s="77"/>
      <c r="N16747" s="81"/>
      <c r="O16747" s="11"/>
      <c r="T16747" s="3"/>
    </row>
    <row r="16748" spans="2:20" x14ac:dyDescent="0.25">
      <c r="B16748" s="85"/>
      <c r="C16748" s="74"/>
      <c r="I16748" s="77"/>
      <c r="N16748" s="81"/>
      <c r="O16748" s="11"/>
      <c r="T16748" s="3"/>
    </row>
    <row r="16749" spans="2:20" x14ac:dyDescent="0.25">
      <c r="B16749" s="85"/>
      <c r="C16749" s="74"/>
      <c r="I16749" s="77"/>
      <c r="N16749" s="81"/>
      <c r="O16749" s="11"/>
      <c r="T16749" s="3"/>
    </row>
    <row r="16750" spans="2:20" x14ac:dyDescent="0.25">
      <c r="B16750" s="85"/>
      <c r="C16750" s="74"/>
      <c r="I16750" s="77"/>
      <c r="N16750" s="81"/>
      <c r="O16750" s="11"/>
      <c r="T16750" s="3"/>
    </row>
    <row r="16751" spans="2:20" x14ac:dyDescent="0.25">
      <c r="B16751" s="85"/>
      <c r="C16751" s="74"/>
      <c r="I16751" s="77"/>
      <c r="N16751" s="81"/>
      <c r="O16751" s="11"/>
      <c r="T16751" s="3"/>
    </row>
    <row r="16752" spans="2:20" x14ac:dyDescent="0.25">
      <c r="B16752" s="85"/>
      <c r="C16752" s="74"/>
      <c r="I16752" s="77"/>
      <c r="N16752" s="81"/>
      <c r="O16752" s="11"/>
      <c r="T16752" s="3"/>
    </row>
    <row r="16753" spans="2:20" x14ac:dyDescent="0.25">
      <c r="B16753" s="85"/>
      <c r="C16753" s="74"/>
      <c r="I16753" s="77"/>
      <c r="N16753" s="81"/>
      <c r="O16753" s="11"/>
      <c r="T16753" s="3"/>
    </row>
    <row r="16754" spans="2:20" x14ac:dyDescent="0.25">
      <c r="B16754" s="85"/>
      <c r="C16754" s="74"/>
      <c r="I16754" s="77"/>
      <c r="N16754" s="81"/>
      <c r="O16754" s="11"/>
      <c r="T16754" s="3"/>
    </row>
    <row r="16755" spans="2:20" x14ac:dyDescent="0.25">
      <c r="B16755" s="85"/>
      <c r="C16755" s="74"/>
      <c r="I16755" s="77"/>
      <c r="N16755" s="81"/>
      <c r="O16755" s="11"/>
      <c r="T16755" s="3"/>
    </row>
    <row r="16756" spans="2:20" x14ac:dyDescent="0.25">
      <c r="B16756" s="85"/>
      <c r="C16756" s="74"/>
      <c r="I16756" s="77"/>
      <c r="N16756" s="81"/>
      <c r="O16756" s="11"/>
      <c r="T16756" s="3"/>
    </row>
    <row r="16757" spans="2:20" x14ac:dyDescent="0.25">
      <c r="B16757" s="85"/>
      <c r="C16757" s="74"/>
      <c r="I16757" s="77"/>
      <c r="N16757" s="81"/>
      <c r="O16757" s="11"/>
      <c r="T16757" s="3"/>
    </row>
    <row r="16758" spans="2:20" x14ac:dyDescent="0.25">
      <c r="B16758" s="85"/>
      <c r="C16758" s="74"/>
      <c r="I16758" s="77"/>
      <c r="N16758" s="81"/>
      <c r="O16758" s="11"/>
      <c r="T16758" s="3"/>
    </row>
    <row r="16759" spans="2:20" x14ac:dyDescent="0.25">
      <c r="B16759" s="85"/>
      <c r="C16759" s="74"/>
      <c r="I16759" s="77"/>
      <c r="N16759" s="81"/>
      <c r="O16759" s="11"/>
      <c r="T16759" s="3"/>
    </row>
    <row r="16760" spans="2:20" x14ac:dyDescent="0.25">
      <c r="B16760" s="85"/>
      <c r="C16760" s="74"/>
      <c r="I16760" s="77"/>
      <c r="N16760" s="81"/>
      <c r="O16760" s="11"/>
      <c r="T16760" s="3"/>
    </row>
    <row r="16761" spans="2:20" x14ac:dyDescent="0.25">
      <c r="B16761" s="85"/>
      <c r="C16761" s="74"/>
      <c r="I16761" s="77"/>
      <c r="N16761" s="81"/>
      <c r="O16761" s="11"/>
      <c r="T16761" s="3"/>
    </row>
    <row r="16762" spans="2:20" x14ac:dyDescent="0.25">
      <c r="C16762" s="74"/>
      <c r="E16762" s="3"/>
      <c r="I16762" s="77"/>
      <c r="N16762" s="81"/>
      <c r="O16762" s="11"/>
      <c r="T16762" s="3"/>
    </row>
    <row r="16763" spans="2:20" x14ac:dyDescent="0.25">
      <c r="B16763" s="85"/>
      <c r="C16763" s="74"/>
      <c r="I16763" s="77"/>
      <c r="N16763" s="81"/>
      <c r="O16763" s="11"/>
      <c r="T16763" s="3"/>
    </row>
    <row r="16764" spans="2:20" x14ac:dyDescent="0.25">
      <c r="B16764" s="85"/>
      <c r="C16764" s="74"/>
      <c r="I16764" s="77"/>
      <c r="N16764" s="81"/>
      <c r="O16764" s="11"/>
      <c r="T16764" s="3"/>
    </row>
    <row r="16765" spans="2:20" x14ac:dyDescent="0.25">
      <c r="B16765" s="85"/>
      <c r="C16765" s="74"/>
      <c r="I16765" s="77"/>
      <c r="N16765" s="81"/>
      <c r="O16765" s="11"/>
      <c r="T16765" s="3"/>
    </row>
    <row r="16766" spans="2:20" x14ac:dyDescent="0.25">
      <c r="B16766" s="85"/>
      <c r="C16766" s="74"/>
      <c r="I16766" s="77"/>
      <c r="N16766" s="81"/>
      <c r="O16766" s="11"/>
      <c r="T16766" s="3"/>
    </row>
    <row r="16767" spans="2:20" x14ac:dyDescent="0.25">
      <c r="B16767" s="85"/>
      <c r="C16767" s="74"/>
      <c r="I16767" s="77"/>
      <c r="N16767" s="81"/>
      <c r="O16767" s="11"/>
      <c r="T16767" s="3"/>
    </row>
    <row r="16768" spans="2:20" x14ac:dyDescent="0.25">
      <c r="B16768" s="85"/>
      <c r="C16768" s="74"/>
      <c r="I16768" s="77"/>
      <c r="N16768" s="81"/>
      <c r="O16768" s="11"/>
      <c r="T16768" s="3"/>
    </row>
    <row r="16769" spans="2:22" x14ac:dyDescent="0.25">
      <c r="B16769" s="85"/>
      <c r="C16769" s="74"/>
      <c r="I16769" s="77"/>
      <c r="N16769" s="81"/>
      <c r="O16769" s="11"/>
      <c r="T16769" s="3"/>
    </row>
    <row r="16770" spans="2:22" x14ac:dyDescent="0.25">
      <c r="N16770" s="81"/>
      <c r="T16770" s="3"/>
    </row>
    <row r="16771" spans="2:22" x14ac:dyDescent="0.25">
      <c r="C16771" s="74"/>
      <c r="I16771" s="77"/>
      <c r="N16771" s="81"/>
      <c r="O16771" s="11"/>
      <c r="T16771" s="3"/>
      <c r="V16771" s="12"/>
    </row>
    <row r="16772" spans="2:22" x14ac:dyDescent="0.25">
      <c r="C16772" s="74"/>
      <c r="I16772" s="77"/>
      <c r="N16772" s="81"/>
      <c r="O16772" s="11"/>
      <c r="T16772" s="3"/>
      <c r="V16772" s="12"/>
    </row>
    <row r="16773" spans="2:22" x14ac:dyDescent="0.25">
      <c r="N16773" s="81"/>
      <c r="T16773" s="3"/>
    </row>
    <row r="16774" spans="2:22" x14ac:dyDescent="0.25">
      <c r="C16774" s="74"/>
      <c r="I16774" s="77"/>
      <c r="N16774" s="81"/>
      <c r="O16774" s="11"/>
      <c r="T16774" s="3"/>
      <c r="V16774" s="12"/>
    </row>
    <row r="16775" spans="2:22" x14ac:dyDescent="0.25">
      <c r="N16775" s="81"/>
      <c r="T16775" s="3"/>
    </row>
    <row r="16776" spans="2:22" x14ac:dyDescent="0.25">
      <c r="C16776" s="74"/>
      <c r="I16776" s="77"/>
      <c r="O16776" s="11"/>
      <c r="T16776" s="3"/>
    </row>
    <row r="16777" spans="2:22" x14ac:dyDescent="0.25">
      <c r="N16777" s="81"/>
      <c r="T16777" s="3"/>
    </row>
    <row r="16778" spans="2:22" x14ac:dyDescent="0.25">
      <c r="N16778" s="81"/>
      <c r="T16778" s="3"/>
    </row>
    <row r="16779" spans="2:22" x14ac:dyDescent="0.25">
      <c r="N16779" s="81"/>
      <c r="T16779" s="3"/>
    </row>
    <row r="16780" spans="2:22" x14ac:dyDescent="0.25">
      <c r="C16780" s="74"/>
      <c r="I16780" s="77"/>
      <c r="O16780" s="92"/>
      <c r="T16780" s="3"/>
      <c r="V16780" s="12"/>
    </row>
    <row r="16781" spans="2:22" x14ac:dyDescent="0.25">
      <c r="C16781" s="74"/>
      <c r="I16781" s="77"/>
      <c r="O16781" s="11"/>
      <c r="T16781" s="3"/>
    </row>
    <row r="16782" spans="2:22" x14ac:dyDescent="0.25">
      <c r="N16782" s="81"/>
      <c r="T16782" s="3"/>
    </row>
    <row r="16783" spans="2:22" x14ac:dyDescent="0.25">
      <c r="B16783" s="85"/>
      <c r="C16783" s="74"/>
      <c r="I16783" s="77"/>
      <c r="N16783" s="81"/>
      <c r="O16783" s="82"/>
      <c r="T16783" s="3"/>
    </row>
    <row r="16784" spans="2:22" x14ac:dyDescent="0.25">
      <c r="B16784" s="85"/>
      <c r="C16784" s="74"/>
      <c r="I16784" s="77"/>
      <c r="N16784" s="81"/>
      <c r="O16784" s="11"/>
      <c r="T16784" s="3"/>
      <c r="V16784" s="12"/>
    </row>
    <row r="16785" spans="2:22" x14ac:dyDescent="0.25">
      <c r="N16785" s="81"/>
      <c r="T16785" s="3"/>
    </row>
    <row r="16786" spans="2:22" x14ac:dyDescent="0.25">
      <c r="B16786" s="85"/>
      <c r="C16786" s="74"/>
      <c r="I16786" s="77"/>
      <c r="O16786" s="11"/>
      <c r="T16786" s="3"/>
    </row>
    <row r="16787" spans="2:22" x14ac:dyDescent="0.25">
      <c r="B16787" s="85"/>
      <c r="C16787" s="74"/>
      <c r="I16787" s="77"/>
      <c r="N16787" s="81"/>
      <c r="O16787" s="82"/>
      <c r="T16787" s="3"/>
    </row>
    <row r="16788" spans="2:22" x14ac:dyDescent="0.25">
      <c r="B16788" s="85"/>
      <c r="C16788" s="74"/>
      <c r="I16788" s="77"/>
      <c r="N16788" s="81"/>
      <c r="O16788" s="11"/>
      <c r="T16788" s="3"/>
    </row>
    <row r="16789" spans="2:22" x14ac:dyDescent="0.25">
      <c r="N16789" s="81"/>
      <c r="T16789" s="3"/>
    </row>
    <row r="16790" spans="2:22" x14ac:dyDescent="0.25">
      <c r="B16790" s="85"/>
      <c r="C16790" s="74"/>
      <c r="I16790" s="77"/>
      <c r="O16790" s="11"/>
      <c r="T16790" s="3"/>
    </row>
    <row r="16791" spans="2:22" x14ac:dyDescent="0.25">
      <c r="B16791" s="85"/>
      <c r="C16791" s="74"/>
      <c r="I16791" s="77"/>
      <c r="O16791" s="11"/>
      <c r="T16791" s="3"/>
    </row>
    <row r="16792" spans="2:22" x14ac:dyDescent="0.25">
      <c r="C16792" s="74"/>
      <c r="I16792" s="77"/>
      <c r="O16792" s="11"/>
      <c r="T16792" s="3"/>
      <c r="V16792" s="12"/>
    </row>
    <row r="16793" spans="2:22" x14ac:dyDescent="0.25">
      <c r="B16793" s="85"/>
      <c r="C16793" s="74"/>
      <c r="I16793" s="77"/>
      <c r="N16793" s="81"/>
      <c r="O16793" s="11"/>
      <c r="T16793" s="3"/>
    </row>
    <row r="16794" spans="2:22" x14ac:dyDescent="0.25">
      <c r="B16794" s="85"/>
      <c r="C16794" s="74"/>
      <c r="I16794" s="77"/>
      <c r="O16794" s="11"/>
      <c r="T16794" s="3"/>
      <c r="V16794" s="12"/>
    </row>
    <row r="16795" spans="2:22" x14ac:dyDescent="0.25">
      <c r="B16795" s="85"/>
      <c r="C16795" s="74"/>
      <c r="I16795" s="77"/>
      <c r="O16795" s="11"/>
      <c r="T16795" s="3"/>
    </row>
    <row r="16796" spans="2:22" x14ac:dyDescent="0.25">
      <c r="B16796" s="85"/>
      <c r="C16796" s="74"/>
      <c r="I16796" s="77"/>
      <c r="O16796" s="11"/>
      <c r="T16796" s="3"/>
    </row>
    <row r="16797" spans="2:22" x14ac:dyDescent="0.25">
      <c r="B16797" s="85"/>
      <c r="C16797" s="74"/>
      <c r="I16797" s="77"/>
      <c r="N16797" s="81"/>
      <c r="O16797" s="11"/>
      <c r="T16797" s="3"/>
      <c r="V16797" s="12"/>
    </row>
    <row r="16798" spans="2:22" x14ac:dyDescent="0.25">
      <c r="B16798" s="85"/>
      <c r="C16798" s="74"/>
      <c r="I16798" s="77"/>
      <c r="N16798" s="81"/>
      <c r="O16798" s="82"/>
      <c r="T16798" s="3"/>
    </row>
    <row r="16799" spans="2:22" x14ac:dyDescent="0.25">
      <c r="B16799" s="85"/>
      <c r="C16799" s="74"/>
      <c r="I16799" s="77"/>
      <c r="N16799" s="81"/>
      <c r="O16799" s="11"/>
      <c r="T16799" s="3"/>
    </row>
    <row r="16800" spans="2:22" x14ac:dyDescent="0.25">
      <c r="B16800" s="85"/>
      <c r="C16800" s="74"/>
      <c r="I16800" s="77"/>
      <c r="N16800" s="81"/>
      <c r="O16800" s="11"/>
      <c r="T16800" s="3"/>
    </row>
    <row r="16801" spans="2:22" x14ac:dyDescent="0.25">
      <c r="B16801" s="85"/>
      <c r="C16801" s="74"/>
      <c r="I16801" s="77"/>
      <c r="N16801" s="81"/>
      <c r="O16801" s="11"/>
      <c r="T16801" s="3"/>
    </row>
    <row r="16802" spans="2:22" x14ac:dyDescent="0.25">
      <c r="N16802" s="81"/>
      <c r="T16802" s="3"/>
    </row>
    <row r="16803" spans="2:22" x14ac:dyDescent="0.25">
      <c r="C16803" s="74"/>
      <c r="I16803" s="77"/>
      <c r="N16803" s="81"/>
      <c r="O16803" s="11"/>
      <c r="T16803" s="3"/>
      <c r="V16803" s="12"/>
    </row>
    <row r="16804" spans="2:22" x14ac:dyDescent="0.25">
      <c r="B16804" s="85"/>
      <c r="C16804" s="74"/>
      <c r="I16804" s="77"/>
      <c r="N16804" s="81"/>
      <c r="O16804" s="11"/>
      <c r="T16804" s="3"/>
    </row>
    <row r="16805" spans="2:22" x14ac:dyDescent="0.25">
      <c r="N16805" s="81"/>
      <c r="T16805" s="3"/>
    </row>
    <row r="16806" spans="2:22" x14ac:dyDescent="0.25">
      <c r="N16806" s="81"/>
      <c r="T16806" s="3"/>
    </row>
    <row r="16807" spans="2:22" x14ac:dyDescent="0.25">
      <c r="C16807" s="74"/>
      <c r="I16807" s="77"/>
      <c r="O16807" s="11"/>
      <c r="T16807" s="3"/>
    </row>
    <row r="16808" spans="2:22" x14ac:dyDescent="0.25">
      <c r="C16808" s="74"/>
      <c r="I16808" s="77"/>
      <c r="O16808" s="11"/>
      <c r="T16808" s="3"/>
    </row>
    <row r="16809" spans="2:22" x14ac:dyDescent="0.25">
      <c r="C16809" s="74"/>
      <c r="I16809" s="77"/>
      <c r="N16809" s="81"/>
      <c r="O16809" s="11"/>
      <c r="T16809" s="3"/>
    </row>
    <row r="16810" spans="2:22" x14ac:dyDescent="0.25">
      <c r="C16810" s="74"/>
      <c r="I16810" s="77"/>
      <c r="N16810" s="81"/>
      <c r="O16810" s="11"/>
      <c r="T16810" s="3"/>
    </row>
    <row r="16811" spans="2:22" x14ac:dyDescent="0.25">
      <c r="C16811" s="74"/>
      <c r="I16811" s="77"/>
      <c r="N16811" s="81"/>
      <c r="O16811" s="11"/>
      <c r="T16811" s="3"/>
    </row>
    <row r="16812" spans="2:22" x14ac:dyDescent="0.25">
      <c r="C16812" s="74"/>
      <c r="I16812" s="77"/>
      <c r="N16812" s="81"/>
      <c r="O16812" s="11"/>
      <c r="T16812" s="3"/>
    </row>
    <row r="16813" spans="2:22" x14ac:dyDescent="0.25">
      <c r="C16813" s="74"/>
      <c r="I16813" s="77"/>
      <c r="N16813" s="81"/>
      <c r="O16813" s="11"/>
      <c r="T16813" s="3"/>
    </row>
    <row r="16814" spans="2:22" x14ac:dyDescent="0.25">
      <c r="C16814" s="74"/>
      <c r="I16814" s="77"/>
      <c r="N16814" s="81"/>
      <c r="O16814" s="11"/>
      <c r="T16814" s="3"/>
    </row>
    <row r="16815" spans="2:22" x14ac:dyDescent="0.25">
      <c r="B16815" s="85"/>
      <c r="C16815" s="74"/>
      <c r="I16815" s="77"/>
      <c r="N16815" s="81"/>
      <c r="O16815" s="11"/>
      <c r="T16815" s="3"/>
      <c r="V16815" s="12"/>
    </row>
    <row r="16816" spans="2:22" x14ac:dyDescent="0.25">
      <c r="C16816" s="74"/>
      <c r="I16816" s="77"/>
      <c r="N16816" s="81"/>
      <c r="O16816" s="11"/>
      <c r="T16816" s="3"/>
    </row>
    <row r="16817" spans="2:22" x14ac:dyDescent="0.25">
      <c r="C16817" s="74"/>
      <c r="I16817" s="77"/>
      <c r="N16817" s="81"/>
      <c r="O16817" s="11"/>
      <c r="T16817" s="3"/>
    </row>
    <row r="16818" spans="2:22" x14ac:dyDescent="0.25">
      <c r="C16818" s="74"/>
      <c r="I16818" s="77"/>
      <c r="N16818" s="81"/>
      <c r="O16818" s="11"/>
      <c r="T16818" s="3"/>
    </row>
    <row r="16819" spans="2:22" x14ac:dyDescent="0.25">
      <c r="C16819" s="74"/>
      <c r="I16819" s="77"/>
      <c r="N16819" s="81"/>
      <c r="O16819" s="11"/>
      <c r="T16819" s="3"/>
      <c r="V16819" s="12"/>
    </row>
    <row r="16820" spans="2:22" x14ac:dyDescent="0.25">
      <c r="C16820" s="74"/>
      <c r="I16820" s="77"/>
      <c r="N16820" s="81"/>
      <c r="O16820" s="11"/>
      <c r="T16820" s="3"/>
      <c r="V16820" s="12"/>
    </row>
    <row r="16821" spans="2:22" x14ac:dyDescent="0.25">
      <c r="C16821" s="74"/>
      <c r="I16821" s="77"/>
      <c r="N16821" s="81"/>
      <c r="O16821" s="11"/>
      <c r="T16821" s="3"/>
      <c r="V16821" s="12"/>
    </row>
    <row r="16822" spans="2:22" x14ac:dyDescent="0.25">
      <c r="C16822" s="74"/>
      <c r="I16822" s="77"/>
      <c r="N16822" s="81"/>
      <c r="O16822" s="11"/>
      <c r="T16822" s="3"/>
      <c r="V16822" s="12"/>
    </row>
    <row r="16823" spans="2:22" x14ac:dyDescent="0.25">
      <c r="C16823" s="74"/>
      <c r="I16823" s="77"/>
      <c r="N16823" s="81"/>
      <c r="O16823" s="11"/>
      <c r="T16823" s="3"/>
    </row>
    <row r="16824" spans="2:22" x14ac:dyDescent="0.25">
      <c r="C16824" s="74"/>
      <c r="I16824" s="77"/>
      <c r="N16824" s="81"/>
      <c r="O16824" s="11"/>
      <c r="T16824" s="3"/>
      <c r="V16824" s="12"/>
    </row>
    <row r="16825" spans="2:22" x14ac:dyDescent="0.25">
      <c r="C16825" s="74"/>
      <c r="I16825" s="77"/>
      <c r="N16825" s="81"/>
      <c r="O16825" s="11"/>
      <c r="T16825" s="3"/>
    </row>
    <row r="16826" spans="2:22" x14ac:dyDescent="0.25">
      <c r="C16826" s="74"/>
      <c r="I16826" s="77"/>
      <c r="N16826" s="81"/>
      <c r="O16826" s="11"/>
      <c r="T16826" s="3"/>
      <c r="V16826" s="12"/>
    </row>
    <row r="16827" spans="2:22" x14ac:dyDescent="0.25">
      <c r="B16827" s="85"/>
      <c r="C16827" s="74"/>
      <c r="I16827" s="77"/>
      <c r="N16827" s="81"/>
      <c r="O16827" s="11"/>
      <c r="T16827" s="3"/>
      <c r="V16827" s="12"/>
    </row>
    <row r="16828" spans="2:22" x14ac:dyDescent="0.25">
      <c r="C16828" s="74"/>
      <c r="I16828" s="77"/>
      <c r="N16828" s="81"/>
      <c r="O16828" s="11"/>
      <c r="T16828" s="3"/>
      <c r="V16828" s="12"/>
    </row>
    <row r="16829" spans="2:22" x14ac:dyDescent="0.25">
      <c r="C16829" s="74"/>
      <c r="I16829" s="77"/>
      <c r="N16829" s="81"/>
      <c r="O16829" s="11"/>
      <c r="T16829" s="3"/>
    </row>
    <row r="16830" spans="2:22" x14ac:dyDescent="0.25">
      <c r="C16830" s="74"/>
      <c r="I16830" s="77"/>
      <c r="N16830" s="81"/>
      <c r="O16830" s="11"/>
      <c r="T16830" s="3"/>
      <c r="V16830" s="12"/>
    </row>
    <row r="16831" spans="2:22" x14ac:dyDescent="0.25">
      <c r="C16831" s="74"/>
      <c r="I16831" s="77"/>
      <c r="N16831" s="81"/>
      <c r="O16831" s="11"/>
      <c r="T16831" s="3"/>
    </row>
    <row r="16832" spans="2:22" x14ac:dyDescent="0.25">
      <c r="C16832" s="74"/>
      <c r="I16832" s="77"/>
      <c r="N16832" s="81"/>
      <c r="O16832" s="11"/>
      <c r="T16832" s="3"/>
      <c r="V16832" s="12"/>
    </row>
    <row r="16833" spans="2:22" x14ac:dyDescent="0.25">
      <c r="C16833" s="74"/>
      <c r="I16833" s="77"/>
      <c r="N16833" s="81"/>
      <c r="O16833" s="11"/>
      <c r="T16833" s="3"/>
      <c r="V16833" s="12"/>
    </row>
    <row r="16834" spans="2:22" x14ac:dyDescent="0.25">
      <c r="C16834" s="74"/>
      <c r="I16834" s="77"/>
      <c r="N16834" s="81"/>
      <c r="O16834" s="11"/>
      <c r="T16834" s="3"/>
      <c r="V16834" s="12"/>
    </row>
    <row r="16835" spans="2:22" x14ac:dyDescent="0.25">
      <c r="C16835" s="74"/>
      <c r="I16835" s="77"/>
      <c r="N16835" s="81"/>
      <c r="O16835" s="11"/>
      <c r="T16835" s="3"/>
      <c r="V16835" s="12"/>
    </row>
    <row r="16836" spans="2:22" x14ac:dyDescent="0.25">
      <c r="C16836" s="74"/>
      <c r="I16836" s="77"/>
      <c r="N16836" s="81"/>
      <c r="O16836" s="11"/>
      <c r="T16836" s="3"/>
    </row>
    <row r="16837" spans="2:22" x14ac:dyDescent="0.25">
      <c r="C16837" s="74"/>
      <c r="I16837" s="77"/>
      <c r="N16837" s="81"/>
      <c r="O16837" s="11"/>
      <c r="T16837" s="3"/>
    </row>
    <row r="16838" spans="2:22" x14ac:dyDescent="0.25">
      <c r="C16838" s="74"/>
      <c r="I16838" s="77"/>
      <c r="N16838" s="81"/>
      <c r="O16838" s="11"/>
      <c r="T16838" s="3"/>
    </row>
    <row r="16839" spans="2:22" x14ac:dyDescent="0.25">
      <c r="C16839" s="74"/>
      <c r="I16839" s="77"/>
      <c r="N16839" s="81"/>
      <c r="O16839" s="11"/>
      <c r="T16839" s="3"/>
      <c r="V16839" s="12"/>
    </row>
    <row r="16840" spans="2:22" x14ac:dyDescent="0.25">
      <c r="B16840" s="85"/>
      <c r="C16840" s="74"/>
      <c r="I16840" s="77"/>
      <c r="N16840" s="81"/>
      <c r="O16840" s="11"/>
      <c r="T16840" s="3"/>
      <c r="V16840" s="12"/>
    </row>
    <row r="16841" spans="2:22" x14ac:dyDescent="0.25">
      <c r="B16841" s="85"/>
      <c r="C16841" s="74"/>
      <c r="I16841" s="77"/>
      <c r="N16841" s="81"/>
      <c r="O16841" s="11"/>
      <c r="T16841" s="3"/>
      <c r="V16841" s="12"/>
    </row>
    <row r="16842" spans="2:22" x14ac:dyDescent="0.25">
      <c r="B16842" s="85"/>
      <c r="C16842" s="74"/>
      <c r="I16842" s="77"/>
      <c r="N16842" s="81"/>
      <c r="O16842" s="11"/>
      <c r="T16842" s="3"/>
    </row>
    <row r="16843" spans="2:22" x14ac:dyDescent="0.25">
      <c r="C16843" s="74"/>
      <c r="I16843" s="77"/>
      <c r="N16843" s="81"/>
      <c r="O16843" s="11"/>
      <c r="T16843" s="3"/>
      <c r="V16843" s="12"/>
    </row>
    <row r="16844" spans="2:22" x14ac:dyDescent="0.25">
      <c r="C16844" s="74"/>
      <c r="I16844" s="77"/>
      <c r="N16844" s="81"/>
      <c r="O16844" s="11"/>
      <c r="T16844" s="3"/>
      <c r="V16844" s="12"/>
    </row>
    <row r="16845" spans="2:22" x14ac:dyDescent="0.25">
      <c r="B16845" s="85"/>
      <c r="C16845" s="74"/>
      <c r="I16845" s="77"/>
      <c r="N16845" s="81"/>
      <c r="O16845" s="11"/>
      <c r="T16845" s="3"/>
    </row>
    <row r="16846" spans="2:22" x14ac:dyDescent="0.25">
      <c r="C16846" s="74"/>
      <c r="I16846" s="77"/>
      <c r="N16846" s="81"/>
      <c r="O16846" s="11"/>
      <c r="T16846" s="3"/>
      <c r="V16846" s="12"/>
    </row>
    <row r="16847" spans="2:22" x14ac:dyDescent="0.25">
      <c r="C16847" s="74"/>
      <c r="I16847" s="77"/>
      <c r="N16847" s="81"/>
      <c r="O16847" s="11"/>
      <c r="T16847" s="3"/>
    </row>
    <row r="16848" spans="2:22" x14ac:dyDescent="0.25">
      <c r="C16848" s="74"/>
      <c r="I16848" s="77"/>
      <c r="N16848" s="81"/>
      <c r="O16848" s="11"/>
      <c r="T16848" s="3"/>
    </row>
    <row r="16849" spans="2:20" x14ac:dyDescent="0.25">
      <c r="C16849" s="74"/>
      <c r="I16849" s="77"/>
      <c r="L16849" s="79"/>
      <c r="N16849" s="81"/>
      <c r="O16849" s="11"/>
      <c r="T16849" s="3"/>
    </row>
    <row r="16850" spans="2:20" x14ac:dyDescent="0.25">
      <c r="C16850" s="74"/>
      <c r="I16850" s="77"/>
      <c r="N16850" s="81"/>
      <c r="O16850" s="11"/>
      <c r="T16850" s="3"/>
    </row>
    <row r="16851" spans="2:20" x14ac:dyDescent="0.25">
      <c r="C16851" s="74"/>
      <c r="I16851" s="77"/>
      <c r="N16851" s="81"/>
      <c r="O16851" s="11"/>
      <c r="T16851" s="3"/>
    </row>
    <row r="16852" spans="2:20" x14ac:dyDescent="0.25">
      <c r="C16852" s="74"/>
      <c r="I16852" s="77"/>
      <c r="N16852" s="81"/>
      <c r="O16852" s="11"/>
      <c r="T16852" s="3"/>
    </row>
    <row r="16853" spans="2:20" x14ac:dyDescent="0.25">
      <c r="C16853" s="74"/>
      <c r="I16853" s="77"/>
      <c r="N16853" s="81"/>
      <c r="O16853" s="11"/>
      <c r="T16853" s="3"/>
    </row>
    <row r="16854" spans="2:20" x14ac:dyDescent="0.25">
      <c r="C16854" s="74"/>
      <c r="I16854" s="77"/>
      <c r="N16854" s="81"/>
      <c r="O16854" s="11"/>
      <c r="T16854" s="3"/>
    </row>
    <row r="16855" spans="2:20" x14ac:dyDescent="0.25">
      <c r="C16855" s="74"/>
      <c r="I16855" s="77"/>
      <c r="N16855" s="81"/>
      <c r="O16855" s="11"/>
      <c r="T16855" s="3"/>
    </row>
    <row r="16856" spans="2:20" x14ac:dyDescent="0.25">
      <c r="B16856" s="85"/>
      <c r="C16856" s="74"/>
      <c r="I16856" s="77"/>
      <c r="N16856" s="81"/>
      <c r="O16856" s="11"/>
      <c r="T16856" s="3"/>
    </row>
    <row r="16857" spans="2:20" x14ac:dyDescent="0.25">
      <c r="C16857" s="74"/>
      <c r="I16857" s="77"/>
      <c r="N16857" s="81"/>
      <c r="O16857" s="11"/>
      <c r="T16857" s="3"/>
    </row>
    <row r="16858" spans="2:20" x14ac:dyDescent="0.25">
      <c r="C16858" s="74"/>
      <c r="I16858" s="77"/>
      <c r="N16858" s="81"/>
      <c r="O16858" s="11"/>
      <c r="T16858" s="3"/>
    </row>
    <row r="16859" spans="2:20" x14ac:dyDescent="0.25">
      <c r="B16859" s="85"/>
      <c r="C16859" s="74"/>
      <c r="I16859" s="77"/>
      <c r="N16859" s="81"/>
      <c r="O16859" s="11"/>
      <c r="T16859" s="3"/>
    </row>
    <row r="16860" spans="2:20" x14ac:dyDescent="0.25">
      <c r="B16860" s="85"/>
      <c r="C16860" s="74"/>
      <c r="I16860" s="77"/>
      <c r="N16860" s="81"/>
      <c r="O16860" s="11"/>
      <c r="T16860" s="3"/>
    </row>
    <row r="16861" spans="2:20" x14ac:dyDescent="0.25">
      <c r="C16861" s="74"/>
      <c r="I16861" s="77"/>
      <c r="N16861" s="81"/>
      <c r="O16861" s="11"/>
      <c r="T16861" s="3"/>
    </row>
    <row r="16862" spans="2:20" x14ac:dyDescent="0.25">
      <c r="C16862" s="74"/>
      <c r="I16862" s="77"/>
      <c r="N16862" s="81"/>
      <c r="O16862" s="11"/>
      <c r="T16862" s="3"/>
    </row>
    <row r="16863" spans="2:20" x14ac:dyDescent="0.25">
      <c r="B16863" s="85"/>
      <c r="C16863" s="74"/>
      <c r="I16863" s="77"/>
      <c r="N16863" s="81"/>
      <c r="O16863" s="11"/>
      <c r="T16863" s="3"/>
    </row>
    <row r="16864" spans="2:20" x14ac:dyDescent="0.25">
      <c r="C16864" s="74"/>
      <c r="I16864" s="77"/>
      <c r="N16864" s="81"/>
      <c r="O16864" s="11"/>
      <c r="T16864" s="3"/>
    </row>
    <row r="16865" spans="2:20" x14ac:dyDescent="0.25">
      <c r="C16865" s="74"/>
      <c r="I16865" s="77"/>
      <c r="N16865" s="81"/>
      <c r="O16865" s="11"/>
      <c r="T16865" s="3"/>
    </row>
    <row r="16866" spans="2:20" x14ac:dyDescent="0.25">
      <c r="C16866" s="74"/>
      <c r="I16866" s="77"/>
      <c r="N16866" s="81"/>
      <c r="O16866" s="82"/>
      <c r="T16866" s="3"/>
    </row>
    <row r="16867" spans="2:20" x14ac:dyDescent="0.25">
      <c r="C16867" s="74"/>
      <c r="I16867" s="77"/>
      <c r="N16867" s="81"/>
      <c r="O16867" s="11"/>
      <c r="T16867" s="3"/>
    </row>
    <row r="16868" spans="2:20" x14ac:dyDescent="0.25">
      <c r="B16868" s="85"/>
      <c r="C16868" s="74"/>
      <c r="I16868" s="77"/>
      <c r="N16868" s="81"/>
      <c r="O16868" s="11"/>
      <c r="T16868" s="3"/>
    </row>
    <row r="16869" spans="2:20" x14ac:dyDescent="0.25">
      <c r="C16869" s="74"/>
      <c r="I16869" s="77"/>
      <c r="N16869" s="81"/>
      <c r="O16869" s="11"/>
      <c r="T16869" s="3"/>
    </row>
    <row r="16870" spans="2:20" x14ac:dyDescent="0.25">
      <c r="N16870" s="81"/>
      <c r="T16870" s="3"/>
    </row>
    <row r="16871" spans="2:20" x14ac:dyDescent="0.25">
      <c r="C16871" s="74"/>
      <c r="I16871" s="77"/>
      <c r="N16871" s="81"/>
      <c r="O16871" s="11"/>
      <c r="T16871" s="3"/>
    </row>
    <row r="16872" spans="2:20" x14ac:dyDescent="0.25">
      <c r="N16872" s="81"/>
      <c r="T16872" s="3"/>
    </row>
    <row r="16873" spans="2:20" x14ac:dyDescent="0.25">
      <c r="C16873" s="74"/>
      <c r="I16873" s="77"/>
      <c r="N16873" s="81"/>
      <c r="O16873" s="11"/>
      <c r="T16873" s="3"/>
    </row>
    <row r="16874" spans="2:20" x14ac:dyDescent="0.25">
      <c r="B16874" s="85"/>
      <c r="C16874" s="74"/>
      <c r="I16874" s="77"/>
      <c r="N16874" s="81"/>
      <c r="O16874" s="11"/>
      <c r="T16874" s="3"/>
    </row>
    <row r="16875" spans="2:20" x14ac:dyDescent="0.25">
      <c r="N16875" s="81"/>
      <c r="T16875" s="3"/>
    </row>
    <row r="16876" spans="2:20" x14ac:dyDescent="0.25">
      <c r="N16876" s="81"/>
      <c r="T16876" s="3"/>
    </row>
    <row r="16877" spans="2:20" x14ac:dyDescent="0.25">
      <c r="N16877" s="81"/>
      <c r="T16877" s="3"/>
    </row>
    <row r="16878" spans="2:20" x14ac:dyDescent="0.25">
      <c r="B16878" s="85"/>
      <c r="C16878" s="74"/>
      <c r="I16878" s="77"/>
      <c r="N16878" s="81"/>
      <c r="O16878" s="11"/>
      <c r="T16878" s="3"/>
    </row>
    <row r="16879" spans="2:20" x14ac:dyDescent="0.25">
      <c r="B16879" s="85"/>
      <c r="C16879" s="74"/>
      <c r="I16879" s="77"/>
      <c r="N16879" s="81"/>
      <c r="O16879" s="11"/>
      <c r="T16879" s="3"/>
    </row>
    <row r="16880" spans="2:20" x14ac:dyDescent="0.25">
      <c r="B16880" s="85"/>
      <c r="C16880" s="74"/>
      <c r="I16880" s="77"/>
      <c r="N16880" s="81"/>
      <c r="O16880" s="11"/>
      <c r="T16880" s="3"/>
    </row>
    <row r="16881" spans="2:20" x14ac:dyDescent="0.25">
      <c r="B16881" s="85"/>
      <c r="C16881" s="74"/>
      <c r="I16881" s="77"/>
      <c r="N16881" s="81"/>
      <c r="O16881" s="11"/>
      <c r="T16881" s="3"/>
    </row>
    <row r="16882" spans="2:20" x14ac:dyDescent="0.25">
      <c r="B16882" s="85"/>
      <c r="C16882" s="74"/>
      <c r="I16882" s="77"/>
      <c r="N16882" s="81"/>
      <c r="O16882" s="92"/>
      <c r="T16882" s="3"/>
    </row>
    <row r="16883" spans="2:20" x14ac:dyDescent="0.25">
      <c r="B16883" s="85"/>
      <c r="C16883" s="74"/>
      <c r="I16883" s="77"/>
      <c r="N16883" s="81"/>
      <c r="O16883" s="11"/>
      <c r="T16883" s="3"/>
    </row>
    <row r="16884" spans="2:20" x14ac:dyDescent="0.25">
      <c r="B16884" s="85"/>
      <c r="C16884" s="74"/>
      <c r="I16884" s="77"/>
      <c r="N16884" s="81"/>
      <c r="O16884" s="11"/>
      <c r="T16884" s="3"/>
    </row>
    <row r="16885" spans="2:20" x14ac:dyDescent="0.25">
      <c r="C16885" s="74"/>
      <c r="I16885" s="77"/>
      <c r="N16885" s="81"/>
      <c r="O16885" s="11"/>
      <c r="T16885" s="3"/>
    </row>
    <row r="16886" spans="2:20" x14ac:dyDescent="0.25">
      <c r="C16886" s="74"/>
      <c r="I16886" s="77"/>
      <c r="N16886" s="81"/>
      <c r="O16886" s="11"/>
      <c r="T16886" s="3"/>
    </row>
    <row r="16887" spans="2:20" x14ac:dyDescent="0.25">
      <c r="B16887" s="85"/>
      <c r="C16887" s="74"/>
      <c r="I16887" s="77"/>
      <c r="N16887" s="81"/>
      <c r="O16887" s="11"/>
      <c r="T16887" s="3"/>
    </row>
    <row r="16888" spans="2:20" x14ac:dyDescent="0.25">
      <c r="B16888" s="85"/>
      <c r="C16888" s="74"/>
      <c r="I16888" s="77"/>
      <c r="N16888" s="81"/>
      <c r="O16888" s="11"/>
      <c r="T16888" s="3"/>
    </row>
    <row r="16889" spans="2:20" x14ac:dyDescent="0.25">
      <c r="B16889" s="85"/>
      <c r="C16889" s="74"/>
      <c r="I16889" s="77"/>
      <c r="N16889" s="81"/>
      <c r="O16889" s="11"/>
      <c r="T16889" s="3"/>
    </row>
    <row r="16890" spans="2:20" x14ac:dyDescent="0.25">
      <c r="C16890" s="74"/>
      <c r="I16890" s="77"/>
      <c r="N16890" s="81"/>
      <c r="O16890" s="11"/>
      <c r="T16890" s="3"/>
    </row>
    <row r="16891" spans="2:20" x14ac:dyDescent="0.25">
      <c r="C16891" s="74"/>
      <c r="I16891" s="77"/>
      <c r="N16891" s="81"/>
      <c r="O16891" s="11"/>
      <c r="T16891" s="3"/>
    </row>
    <row r="16892" spans="2:20" x14ac:dyDescent="0.25">
      <c r="C16892" s="74"/>
      <c r="I16892" s="77"/>
      <c r="N16892" s="81"/>
      <c r="O16892" s="11"/>
      <c r="T16892" s="3"/>
    </row>
    <row r="16893" spans="2:20" x14ac:dyDescent="0.25">
      <c r="C16893" s="74"/>
      <c r="I16893" s="77"/>
      <c r="N16893" s="81"/>
      <c r="O16893" s="11"/>
      <c r="T16893" s="3"/>
    </row>
    <row r="16894" spans="2:20" x14ac:dyDescent="0.25">
      <c r="C16894" s="74"/>
      <c r="I16894" s="77"/>
      <c r="N16894" s="81"/>
      <c r="O16894" s="11"/>
      <c r="T16894" s="3"/>
    </row>
    <row r="16895" spans="2:20" x14ac:dyDescent="0.25">
      <c r="C16895" s="74"/>
      <c r="I16895" s="77"/>
      <c r="N16895" s="81"/>
      <c r="O16895" s="11"/>
      <c r="T16895" s="3"/>
    </row>
    <row r="16896" spans="2:20" x14ac:dyDescent="0.25">
      <c r="C16896" s="74"/>
      <c r="I16896" s="77"/>
      <c r="N16896" s="81"/>
      <c r="O16896" s="11"/>
      <c r="T16896" s="3"/>
    </row>
    <row r="16897" spans="2:20" x14ac:dyDescent="0.25">
      <c r="C16897" s="74"/>
      <c r="I16897" s="77"/>
      <c r="N16897" s="81"/>
      <c r="O16897" s="11"/>
      <c r="T16897" s="3"/>
    </row>
    <row r="16898" spans="2:20" x14ac:dyDescent="0.25">
      <c r="B16898" s="85"/>
      <c r="C16898" s="74"/>
      <c r="I16898" s="77"/>
      <c r="N16898" s="81"/>
      <c r="O16898" s="11"/>
      <c r="T16898" s="3"/>
    </row>
    <row r="16899" spans="2:20" x14ac:dyDescent="0.25">
      <c r="B16899" s="85"/>
      <c r="C16899" s="74"/>
      <c r="I16899" s="77"/>
      <c r="N16899" s="81"/>
      <c r="O16899" s="11"/>
      <c r="T16899" s="3"/>
    </row>
    <row r="16900" spans="2:20" x14ac:dyDescent="0.25">
      <c r="B16900" s="85"/>
      <c r="C16900" s="74"/>
      <c r="I16900" s="77"/>
      <c r="N16900" s="81"/>
      <c r="O16900" s="11"/>
      <c r="T16900" s="3"/>
    </row>
    <row r="16901" spans="2:20" x14ac:dyDescent="0.25">
      <c r="B16901" s="85"/>
      <c r="C16901" s="74"/>
      <c r="I16901" s="77"/>
      <c r="N16901" s="81"/>
      <c r="O16901" s="11"/>
      <c r="T16901" s="3"/>
    </row>
    <row r="16902" spans="2:20" x14ac:dyDescent="0.25">
      <c r="B16902" s="85"/>
      <c r="C16902" s="74"/>
      <c r="I16902" s="77"/>
      <c r="N16902" s="81"/>
      <c r="O16902" s="11"/>
      <c r="T16902" s="3"/>
    </row>
    <row r="16903" spans="2:20" x14ac:dyDescent="0.25">
      <c r="B16903" s="85"/>
      <c r="C16903" s="74"/>
      <c r="I16903" s="77"/>
      <c r="N16903" s="81"/>
      <c r="O16903" s="11"/>
      <c r="T16903" s="3"/>
    </row>
    <row r="16904" spans="2:20" x14ac:dyDescent="0.25">
      <c r="C16904" s="74"/>
      <c r="I16904" s="77"/>
      <c r="N16904" s="81"/>
      <c r="O16904" s="11"/>
      <c r="T16904" s="3"/>
    </row>
    <row r="16905" spans="2:20" x14ac:dyDescent="0.25">
      <c r="C16905" s="74"/>
      <c r="I16905" s="77"/>
      <c r="N16905" s="81"/>
      <c r="O16905" s="11"/>
      <c r="T16905" s="3"/>
    </row>
    <row r="16906" spans="2:20" x14ac:dyDescent="0.25">
      <c r="B16906" s="85"/>
      <c r="C16906" s="74"/>
      <c r="I16906" s="77"/>
      <c r="N16906" s="81"/>
      <c r="O16906" s="11"/>
      <c r="T16906" s="3"/>
    </row>
    <row r="16907" spans="2:20" x14ac:dyDescent="0.25">
      <c r="B16907" s="85"/>
      <c r="C16907" s="74"/>
      <c r="I16907" s="77"/>
      <c r="N16907" s="81"/>
      <c r="O16907" s="11"/>
      <c r="T16907" s="3"/>
    </row>
    <row r="16908" spans="2:20" x14ac:dyDescent="0.25">
      <c r="B16908" s="85"/>
      <c r="C16908" s="74"/>
      <c r="I16908" s="77"/>
      <c r="N16908" s="81"/>
      <c r="O16908" s="11"/>
      <c r="T16908" s="3"/>
    </row>
    <row r="16909" spans="2:20" x14ac:dyDescent="0.25">
      <c r="C16909" s="74"/>
      <c r="I16909" s="77"/>
      <c r="N16909" s="81"/>
      <c r="O16909" s="11"/>
      <c r="T16909" s="3"/>
    </row>
    <row r="16910" spans="2:20" x14ac:dyDescent="0.25">
      <c r="C16910" s="74"/>
      <c r="I16910" s="77"/>
      <c r="N16910" s="81"/>
      <c r="O16910" s="11"/>
      <c r="T16910" s="3"/>
    </row>
    <row r="16911" spans="2:20" x14ac:dyDescent="0.25">
      <c r="B16911" s="85"/>
      <c r="C16911" s="74"/>
      <c r="I16911" s="77"/>
      <c r="N16911" s="81"/>
      <c r="O16911" s="11"/>
      <c r="T16911" s="3"/>
    </row>
    <row r="16912" spans="2:20" x14ac:dyDescent="0.25">
      <c r="B16912" s="85"/>
      <c r="C16912" s="74"/>
      <c r="I16912" s="77"/>
      <c r="N16912" s="81"/>
      <c r="O16912" s="11"/>
      <c r="T16912" s="3"/>
    </row>
    <row r="16913" spans="2:20" x14ac:dyDescent="0.25">
      <c r="C16913" s="74"/>
      <c r="I16913" s="77"/>
      <c r="N16913" s="81"/>
      <c r="O16913" s="11"/>
      <c r="T16913" s="3"/>
    </row>
    <row r="16914" spans="2:20" x14ac:dyDescent="0.25">
      <c r="C16914" s="74"/>
      <c r="I16914" s="77"/>
      <c r="N16914" s="81"/>
      <c r="O16914" s="11"/>
      <c r="T16914" s="3"/>
    </row>
    <row r="16915" spans="2:20" x14ac:dyDescent="0.25">
      <c r="B16915" s="85"/>
      <c r="C16915" s="74"/>
      <c r="I16915" s="77"/>
      <c r="N16915" s="81"/>
      <c r="O16915" s="11"/>
      <c r="T16915" s="3"/>
    </row>
    <row r="16916" spans="2:20" x14ac:dyDescent="0.25">
      <c r="B16916" s="85"/>
      <c r="C16916" s="74"/>
      <c r="I16916" s="77"/>
      <c r="N16916" s="81"/>
      <c r="O16916" s="11"/>
      <c r="T16916" s="3"/>
    </row>
    <row r="16917" spans="2:20" x14ac:dyDescent="0.25">
      <c r="B16917" s="85"/>
      <c r="C16917" s="74"/>
      <c r="I16917" s="77"/>
      <c r="N16917" s="81"/>
      <c r="O16917" s="11"/>
      <c r="T16917" s="3"/>
    </row>
    <row r="16918" spans="2:20" x14ac:dyDescent="0.25">
      <c r="B16918" s="85"/>
      <c r="C16918" s="74"/>
      <c r="I16918" s="77"/>
      <c r="N16918" s="81"/>
      <c r="O16918" s="92"/>
      <c r="T16918" s="3"/>
    </row>
    <row r="16919" spans="2:20" x14ac:dyDescent="0.25">
      <c r="C16919" s="74"/>
      <c r="I16919" s="77"/>
      <c r="N16919" s="81"/>
      <c r="O16919" s="11"/>
      <c r="T16919" s="3"/>
    </row>
    <row r="16920" spans="2:20" x14ac:dyDescent="0.25">
      <c r="B16920" s="85"/>
      <c r="C16920" s="74"/>
      <c r="I16920" s="77"/>
      <c r="N16920" s="81"/>
      <c r="O16920" s="11"/>
      <c r="T16920" s="3"/>
    </row>
    <row r="16921" spans="2:20" x14ac:dyDescent="0.25">
      <c r="B16921" s="85"/>
      <c r="C16921" s="74"/>
      <c r="I16921" s="77"/>
      <c r="N16921" s="81"/>
      <c r="O16921" s="11"/>
      <c r="T16921" s="3"/>
    </row>
    <row r="16922" spans="2:20" x14ac:dyDescent="0.25">
      <c r="C16922" s="74"/>
      <c r="E16922" s="3"/>
      <c r="I16922" s="77"/>
      <c r="N16922" s="81"/>
      <c r="O16922" s="11"/>
      <c r="T16922" s="3"/>
    </row>
    <row r="16923" spans="2:20" x14ac:dyDescent="0.25">
      <c r="C16923" s="74"/>
      <c r="I16923" s="77"/>
      <c r="N16923" s="81"/>
      <c r="O16923" s="11"/>
      <c r="T16923" s="3"/>
    </row>
    <row r="16924" spans="2:20" x14ac:dyDescent="0.25">
      <c r="C16924" s="74"/>
      <c r="I16924" s="77"/>
      <c r="N16924" s="81"/>
      <c r="O16924" s="11"/>
      <c r="T16924" s="3"/>
    </row>
    <row r="16925" spans="2:20" x14ac:dyDescent="0.25">
      <c r="C16925" s="74"/>
      <c r="I16925" s="77"/>
      <c r="N16925" s="81"/>
      <c r="O16925" s="11"/>
      <c r="T16925" s="3"/>
    </row>
    <row r="16926" spans="2:20" x14ac:dyDescent="0.25">
      <c r="C16926" s="74"/>
      <c r="I16926" s="77"/>
      <c r="N16926" s="81"/>
      <c r="O16926" s="11"/>
      <c r="T16926" s="3"/>
    </row>
    <row r="16927" spans="2:20" x14ac:dyDescent="0.25">
      <c r="B16927" s="85"/>
      <c r="C16927" s="74"/>
      <c r="I16927" s="77"/>
      <c r="N16927" s="81"/>
      <c r="O16927" s="11"/>
      <c r="T16927" s="3"/>
    </row>
    <row r="16928" spans="2:20" x14ac:dyDescent="0.25">
      <c r="C16928" s="74"/>
      <c r="I16928" s="77"/>
      <c r="N16928" s="81"/>
      <c r="O16928" s="11"/>
      <c r="T16928" s="3"/>
    </row>
    <row r="16929" spans="2:20" x14ac:dyDescent="0.25">
      <c r="B16929" s="85"/>
      <c r="C16929" s="74"/>
      <c r="I16929" s="77"/>
      <c r="N16929" s="81"/>
      <c r="O16929" s="11"/>
      <c r="T16929" s="3"/>
    </row>
    <row r="16930" spans="2:20" x14ac:dyDescent="0.25">
      <c r="C16930" s="74"/>
      <c r="I16930" s="77"/>
      <c r="N16930" s="81"/>
      <c r="O16930" s="11"/>
      <c r="T16930" s="3"/>
    </row>
    <row r="16931" spans="2:20" x14ac:dyDescent="0.25">
      <c r="C16931" s="74"/>
      <c r="I16931" s="77"/>
      <c r="N16931" s="81"/>
      <c r="O16931" s="11"/>
      <c r="T16931" s="3"/>
    </row>
    <row r="16932" spans="2:20" x14ac:dyDescent="0.25">
      <c r="C16932" s="74"/>
      <c r="I16932" s="77"/>
      <c r="N16932" s="81"/>
      <c r="O16932" s="11"/>
      <c r="T16932" s="3"/>
    </row>
    <row r="16933" spans="2:20" x14ac:dyDescent="0.25">
      <c r="C16933" s="74"/>
      <c r="I16933" s="77"/>
      <c r="N16933" s="81"/>
      <c r="O16933" s="11"/>
      <c r="T16933" s="3"/>
    </row>
    <row r="16934" spans="2:20" x14ac:dyDescent="0.25">
      <c r="C16934" s="74"/>
      <c r="I16934" s="77"/>
      <c r="N16934" s="81"/>
      <c r="O16934" s="11"/>
      <c r="T16934" s="3"/>
    </row>
    <row r="16935" spans="2:20" x14ac:dyDescent="0.25">
      <c r="B16935" s="85"/>
      <c r="C16935" s="74"/>
      <c r="I16935" s="77"/>
      <c r="N16935" s="81"/>
      <c r="O16935" s="11"/>
      <c r="T16935" s="3"/>
    </row>
    <row r="16936" spans="2:20" x14ac:dyDescent="0.25">
      <c r="C16936" s="74"/>
      <c r="I16936" s="77"/>
      <c r="N16936" s="81"/>
      <c r="O16936" s="11"/>
      <c r="T16936" s="3"/>
    </row>
    <row r="16937" spans="2:20" x14ac:dyDescent="0.25">
      <c r="C16937" s="74"/>
      <c r="I16937" s="77"/>
      <c r="N16937" s="81"/>
      <c r="O16937" s="11"/>
      <c r="T16937" s="3"/>
    </row>
    <row r="16938" spans="2:20" x14ac:dyDescent="0.25">
      <c r="C16938" s="74"/>
      <c r="I16938" s="77"/>
      <c r="N16938" s="81"/>
      <c r="O16938" s="92"/>
      <c r="T16938" s="3"/>
    </row>
    <row r="16939" spans="2:20" x14ac:dyDescent="0.25">
      <c r="C16939" s="74"/>
      <c r="I16939" s="77"/>
      <c r="N16939" s="81"/>
      <c r="O16939" s="11"/>
      <c r="T16939" s="3"/>
    </row>
    <row r="16940" spans="2:20" x14ac:dyDescent="0.25">
      <c r="C16940" s="74"/>
      <c r="I16940" s="77"/>
      <c r="N16940" s="81"/>
      <c r="O16940" s="11"/>
      <c r="T16940" s="3"/>
    </row>
    <row r="16941" spans="2:20" x14ac:dyDescent="0.25">
      <c r="C16941" s="74"/>
      <c r="I16941" s="77"/>
      <c r="N16941" s="81"/>
      <c r="O16941" s="11"/>
      <c r="T16941" s="3"/>
    </row>
    <row r="16942" spans="2:20" x14ac:dyDescent="0.25">
      <c r="N16942" s="81"/>
      <c r="T16942" s="3"/>
    </row>
    <row r="16943" spans="2:20" x14ac:dyDescent="0.25">
      <c r="N16943" s="81"/>
      <c r="T16943" s="3"/>
    </row>
    <row r="16944" spans="2:20" x14ac:dyDescent="0.25">
      <c r="N16944" s="81"/>
      <c r="T16944" s="3"/>
    </row>
    <row r="16945" spans="2:22" x14ac:dyDescent="0.25">
      <c r="B16945" s="85"/>
      <c r="C16945" s="74"/>
      <c r="I16945" s="77"/>
      <c r="O16945" s="92"/>
      <c r="T16945" s="3"/>
    </row>
    <row r="16946" spans="2:22" x14ac:dyDescent="0.25">
      <c r="B16946" s="85"/>
      <c r="C16946" s="74"/>
      <c r="I16946" s="77"/>
      <c r="N16946" s="81"/>
      <c r="O16946" s="11"/>
      <c r="T16946" s="3"/>
      <c r="V16946" s="12"/>
    </row>
    <row r="16947" spans="2:22" x14ac:dyDescent="0.25">
      <c r="B16947" s="85"/>
      <c r="C16947" s="74"/>
      <c r="I16947" s="77"/>
      <c r="N16947" s="81"/>
      <c r="O16947" s="11"/>
      <c r="T16947" s="3"/>
    </row>
    <row r="16948" spans="2:22" x14ac:dyDescent="0.25">
      <c r="B16948" s="85"/>
      <c r="C16948" s="74"/>
      <c r="I16948" s="77"/>
      <c r="N16948" s="81"/>
      <c r="O16948" s="11"/>
      <c r="T16948" s="3"/>
      <c r="V16948" s="12"/>
    </row>
    <row r="16949" spans="2:22" x14ac:dyDescent="0.25">
      <c r="B16949" s="85"/>
      <c r="C16949" s="74"/>
      <c r="I16949" s="77"/>
      <c r="N16949" s="81"/>
      <c r="O16949" s="11"/>
      <c r="T16949" s="3"/>
    </row>
    <row r="16950" spans="2:22" x14ac:dyDescent="0.25">
      <c r="B16950" s="85"/>
      <c r="C16950" s="74"/>
      <c r="I16950" s="77"/>
      <c r="N16950" s="81"/>
      <c r="O16950" s="11"/>
      <c r="T16950" s="3"/>
    </row>
    <row r="16951" spans="2:22" x14ac:dyDescent="0.25">
      <c r="N16951" s="81"/>
      <c r="T16951" s="3"/>
    </row>
    <row r="16952" spans="2:22" x14ac:dyDescent="0.25">
      <c r="C16952" s="74"/>
      <c r="I16952" s="77"/>
      <c r="L16952" s="106"/>
      <c r="N16952" s="81"/>
      <c r="O16952" s="11"/>
      <c r="T16952" s="3"/>
    </row>
    <row r="16953" spans="2:22" x14ac:dyDescent="0.25">
      <c r="C16953" s="74"/>
      <c r="I16953" s="77"/>
      <c r="N16953" s="81"/>
      <c r="O16953" s="11"/>
      <c r="T16953" s="3"/>
    </row>
    <row r="16954" spans="2:22" x14ac:dyDescent="0.25">
      <c r="C16954" s="74"/>
      <c r="I16954" s="77"/>
      <c r="N16954" s="81"/>
      <c r="O16954" s="11"/>
      <c r="T16954" s="3"/>
    </row>
    <row r="16955" spans="2:22" x14ac:dyDescent="0.25">
      <c r="N16955" s="81"/>
      <c r="T16955" s="3"/>
    </row>
    <row r="16956" spans="2:22" x14ac:dyDescent="0.25">
      <c r="N16956" s="81"/>
      <c r="T16956" s="3"/>
    </row>
    <row r="16957" spans="2:22" x14ac:dyDescent="0.25">
      <c r="B16957" s="85"/>
      <c r="C16957" s="74"/>
      <c r="I16957" s="77"/>
      <c r="O16957" s="11"/>
      <c r="T16957" s="3"/>
    </row>
    <row r="16958" spans="2:22" x14ac:dyDescent="0.25">
      <c r="C16958" s="74"/>
      <c r="I16958" s="77"/>
      <c r="O16958" s="11"/>
      <c r="T16958" s="3"/>
    </row>
    <row r="16959" spans="2:22" x14ac:dyDescent="0.25">
      <c r="B16959" s="85"/>
      <c r="C16959" s="74"/>
      <c r="I16959" s="77"/>
      <c r="O16959" s="11"/>
      <c r="T16959" s="3"/>
    </row>
    <row r="16960" spans="2:22" x14ac:dyDescent="0.25">
      <c r="B16960" s="85"/>
      <c r="C16960" s="74"/>
      <c r="I16960" s="77"/>
      <c r="O16960" s="11"/>
      <c r="T16960" s="3"/>
    </row>
    <row r="16961" spans="2:22" x14ac:dyDescent="0.25">
      <c r="B16961" s="85"/>
      <c r="C16961" s="74"/>
      <c r="I16961" s="77"/>
      <c r="O16961" s="92"/>
      <c r="T16961" s="3"/>
    </row>
    <row r="16962" spans="2:22" x14ac:dyDescent="0.25">
      <c r="C16962" s="74"/>
      <c r="I16962" s="77"/>
      <c r="L16962" s="79"/>
      <c r="O16962" s="11"/>
      <c r="T16962" s="3"/>
      <c r="V16962" s="12"/>
    </row>
    <row r="16963" spans="2:22" x14ac:dyDescent="0.25">
      <c r="C16963" s="74"/>
      <c r="I16963" s="77"/>
      <c r="O16963" s="11"/>
      <c r="T16963" s="3"/>
    </row>
    <row r="16964" spans="2:22" x14ac:dyDescent="0.25">
      <c r="B16964" s="85"/>
      <c r="C16964" s="74"/>
      <c r="I16964" s="77"/>
      <c r="O16964" s="82"/>
      <c r="T16964" s="3"/>
    </row>
    <row r="16965" spans="2:22" x14ac:dyDescent="0.25">
      <c r="B16965" s="85"/>
      <c r="C16965" s="74"/>
      <c r="I16965" s="77"/>
      <c r="O16965" s="11"/>
      <c r="T16965" s="3"/>
      <c r="V16965" s="12"/>
    </row>
    <row r="16966" spans="2:22" x14ac:dyDescent="0.25">
      <c r="B16966" s="85"/>
      <c r="C16966" s="74"/>
      <c r="I16966" s="77"/>
      <c r="O16966" s="11"/>
      <c r="T16966" s="3"/>
      <c r="V16966" s="12"/>
    </row>
    <row r="16967" spans="2:22" x14ac:dyDescent="0.25">
      <c r="B16967" s="85"/>
      <c r="C16967" s="74"/>
      <c r="I16967" s="77"/>
      <c r="O16967" s="11"/>
      <c r="T16967" s="3"/>
      <c r="V16967" s="12"/>
    </row>
    <row r="16968" spans="2:22" x14ac:dyDescent="0.25">
      <c r="B16968" s="85"/>
      <c r="C16968" s="74"/>
      <c r="I16968" s="77"/>
      <c r="O16968" s="11"/>
      <c r="T16968" s="3"/>
      <c r="V16968" s="12"/>
    </row>
    <row r="16969" spans="2:22" x14ac:dyDescent="0.25">
      <c r="B16969" s="85"/>
      <c r="C16969" s="74"/>
      <c r="I16969" s="77"/>
      <c r="O16969" s="11"/>
      <c r="T16969" s="3"/>
      <c r="V16969" s="12"/>
    </row>
    <row r="16970" spans="2:22" x14ac:dyDescent="0.25">
      <c r="B16970" s="85"/>
      <c r="C16970" s="74"/>
      <c r="I16970" s="77"/>
      <c r="O16970" s="11"/>
      <c r="T16970" s="3"/>
      <c r="V16970" s="12"/>
    </row>
    <row r="16971" spans="2:22" x14ac:dyDescent="0.25">
      <c r="B16971" s="85"/>
      <c r="C16971" s="74"/>
      <c r="I16971" s="77"/>
      <c r="O16971" s="11"/>
      <c r="T16971" s="3"/>
      <c r="V16971" s="12"/>
    </row>
    <row r="16972" spans="2:22" x14ac:dyDescent="0.25">
      <c r="B16972" s="85"/>
      <c r="C16972" s="74"/>
      <c r="I16972" s="77"/>
      <c r="O16972" s="11"/>
      <c r="T16972" s="3"/>
      <c r="V16972" s="12"/>
    </row>
    <row r="16973" spans="2:22" x14ac:dyDescent="0.25">
      <c r="B16973" s="85"/>
      <c r="C16973" s="74"/>
      <c r="I16973" s="77"/>
      <c r="O16973" s="11"/>
      <c r="T16973" s="3"/>
      <c r="V16973" s="12"/>
    </row>
    <row r="16974" spans="2:22" x14ac:dyDescent="0.25">
      <c r="B16974" s="85"/>
      <c r="C16974" s="74"/>
      <c r="I16974" s="77"/>
      <c r="O16974" s="11"/>
      <c r="T16974" s="3"/>
      <c r="V16974" s="12"/>
    </row>
    <row r="16975" spans="2:22" x14ac:dyDescent="0.25">
      <c r="B16975" s="85"/>
      <c r="C16975" s="74"/>
      <c r="I16975" s="77"/>
      <c r="O16975" s="11"/>
      <c r="T16975" s="3"/>
      <c r="V16975" s="12"/>
    </row>
    <row r="16976" spans="2:22" x14ac:dyDescent="0.25">
      <c r="B16976" s="85"/>
      <c r="C16976" s="74"/>
      <c r="I16976" s="77"/>
      <c r="O16976" s="11"/>
      <c r="T16976" s="3"/>
      <c r="V16976" s="12"/>
    </row>
    <row r="16977" spans="2:22" x14ac:dyDescent="0.25">
      <c r="C16977" s="74"/>
      <c r="I16977" s="77"/>
      <c r="O16977" s="11"/>
      <c r="T16977" s="3"/>
      <c r="V16977" s="12"/>
    </row>
    <row r="16978" spans="2:22" x14ac:dyDescent="0.25">
      <c r="C16978" s="74"/>
      <c r="I16978" s="77"/>
      <c r="O16978" s="11"/>
      <c r="T16978" s="3"/>
    </row>
    <row r="16979" spans="2:22" x14ac:dyDescent="0.25">
      <c r="C16979" s="74"/>
      <c r="I16979" s="77"/>
      <c r="O16979" s="11"/>
      <c r="T16979" s="3"/>
      <c r="V16979" s="12"/>
    </row>
    <row r="16980" spans="2:22" x14ac:dyDescent="0.25">
      <c r="C16980" s="74"/>
      <c r="I16980" s="77"/>
      <c r="O16980" s="82"/>
      <c r="T16980" s="3"/>
    </row>
    <row r="16981" spans="2:22" x14ac:dyDescent="0.25">
      <c r="C16981" s="74"/>
      <c r="I16981" s="77"/>
      <c r="O16981" s="11"/>
      <c r="T16981" s="3"/>
    </row>
    <row r="16982" spans="2:22" x14ac:dyDescent="0.25">
      <c r="B16982" s="85"/>
      <c r="C16982" s="74"/>
      <c r="I16982" s="77"/>
      <c r="O16982" s="82"/>
      <c r="T16982" s="3"/>
      <c r="V16982" s="12"/>
    </row>
    <row r="16983" spans="2:22" x14ac:dyDescent="0.25">
      <c r="C16983" s="74"/>
      <c r="I16983" s="77"/>
      <c r="O16983" s="11"/>
      <c r="T16983" s="3"/>
    </row>
    <row r="16984" spans="2:22" x14ac:dyDescent="0.25">
      <c r="B16984" s="85"/>
      <c r="C16984" s="74"/>
      <c r="I16984" s="77"/>
      <c r="O16984" s="11"/>
      <c r="T16984" s="3"/>
      <c r="V16984" s="12"/>
    </row>
    <row r="16985" spans="2:22" x14ac:dyDescent="0.25">
      <c r="C16985" s="74"/>
      <c r="I16985" s="77"/>
      <c r="O16985" s="11"/>
      <c r="T16985" s="3"/>
      <c r="V16985" s="12"/>
    </row>
    <row r="16986" spans="2:22" x14ac:dyDescent="0.25">
      <c r="C16986" s="74"/>
      <c r="I16986" s="77"/>
      <c r="O16986" s="11"/>
      <c r="T16986" s="3"/>
    </row>
    <row r="16987" spans="2:22" x14ac:dyDescent="0.25">
      <c r="C16987" s="74"/>
      <c r="E16987" s="3"/>
      <c r="I16987" s="77"/>
      <c r="O16987" s="11"/>
      <c r="T16987" s="3"/>
    </row>
    <row r="16988" spans="2:22" x14ac:dyDescent="0.25">
      <c r="B16988" s="85"/>
      <c r="C16988" s="74"/>
      <c r="I16988" s="77"/>
      <c r="N16988" s="81"/>
      <c r="O16988" s="11"/>
      <c r="T16988" s="3"/>
    </row>
    <row r="16989" spans="2:22" x14ac:dyDescent="0.25">
      <c r="C16989" s="74"/>
      <c r="I16989" s="77"/>
      <c r="N16989" s="81"/>
      <c r="O16989" s="82"/>
      <c r="T16989" s="3"/>
    </row>
    <row r="16990" spans="2:22" x14ac:dyDescent="0.25">
      <c r="C16990" s="74"/>
      <c r="I16990" s="77"/>
      <c r="N16990" s="81"/>
      <c r="O16990" s="92"/>
      <c r="T16990" s="3"/>
    </row>
    <row r="16991" spans="2:22" x14ac:dyDescent="0.25">
      <c r="B16991" s="85"/>
      <c r="C16991" s="74"/>
      <c r="I16991" s="77"/>
      <c r="N16991" s="81"/>
      <c r="O16991" s="11"/>
      <c r="T16991" s="3"/>
    </row>
    <row r="16992" spans="2:22" x14ac:dyDescent="0.25">
      <c r="B16992" s="85"/>
      <c r="C16992" s="74"/>
      <c r="I16992" s="77"/>
      <c r="N16992" s="81"/>
      <c r="O16992" s="11"/>
      <c r="T16992" s="3"/>
    </row>
    <row r="16993" spans="2:22" x14ac:dyDescent="0.25">
      <c r="B16993" s="85"/>
      <c r="C16993" s="74"/>
      <c r="I16993" s="77"/>
      <c r="N16993" s="81"/>
      <c r="O16993" s="11"/>
      <c r="T16993" s="3"/>
    </row>
    <row r="16994" spans="2:22" x14ac:dyDescent="0.25">
      <c r="C16994" s="74"/>
      <c r="I16994" s="77"/>
      <c r="N16994" s="81"/>
      <c r="O16994" s="11"/>
      <c r="T16994" s="3"/>
      <c r="V16994" s="12"/>
    </row>
    <row r="16995" spans="2:22" x14ac:dyDescent="0.25">
      <c r="B16995" s="85"/>
      <c r="C16995" s="74"/>
      <c r="I16995" s="77"/>
      <c r="N16995" s="81"/>
      <c r="O16995" s="82"/>
      <c r="T16995" s="3"/>
      <c r="V16995" s="12"/>
    </row>
    <row r="16996" spans="2:22" x14ac:dyDescent="0.25">
      <c r="B16996" s="85"/>
      <c r="C16996" s="74"/>
      <c r="I16996" s="77"/>
      <c r="N16996" s="81"/>
      <c r="O16996" s="82"/>
      <c r="T16996" s="3"/>
      <c r="V16996" s="12"/>
    </row>
    <row r="16997" spans="2:22" x14ac:dyDescent="0.25">
      <c r="B16997" s="85"/>
      <c r="C16997" s="74"/>
      <c r="I16997" s="77"/>
      <c r="N16997" s="81"/>
      <c r="O16997" s="11"/>
      <c r="T16997" s="3"/>
      <c r="V16997" s="12"/>
    </row>
    <row r="16998" spans="2:22" x14ac:dyDescent="0.25">
      <c r="B16998" s="85"/>
      <c r="C16998" s="74"/>
      <c r="I16998" s="77"/>
      <c r="N16998" s="81"/>
      <c r="O16998" s="11"/>
      <c r="T16998" s="3"/>
      <c r="V16998" s="12"/>
    </row>
    <row r="16999" spans="2:22" x14ac:dyDescent="0.25">
      <c r="C16999" s="74"/>
      <c r="I16999" s="77"/>
      <c r="N16999" s="81"/>
      <c r="O16999" s="11"/>
      <c r="T16999" s="3"/>
    </row>
    <row r="17000" spans="2:22" x14ac:dyDescent="0.25">
      <c r="B17000" s="85"/>
      <c r="C17000" s="74"/>
      <c r="I17000" s="77"/>
      <c r="N17000" s="81"/>
      <c r="O17000" s="11"/>
      <c r="T17000" s="3"/>
      <c r="V17000" s="12"/>
    </row>
    <row r="17001" spans="2:22" x14ac:dyDescent="0.25">
      <c r="B17001" s="85"/>
      <c r="C17001" s="74"/>
      <c r="I17001" s="77"/>
      <c r="N17001" s="81"/>
      <c r="O17001" s="11"/>
      <c r="T17001" s="3"/>
      <c r="V17001" s="12"/>
    </row>
    <row r="17002" spans="2:22" x14ac:dyDescent="0.25">
      <c r="C17002" s="74"/>
      <c r="I17002" s="77"/>
      <c r="N17002" s="81"/>
      <c r="O17002" s="11"/>
      <c r="T17002" s="3"/>
    </row>
    <row r="17003" spans="2:22" x14ac:dyDescent="0.25">
      <c r="C17003" s="74"/>
      <c r="I17003" s="77"/>
      <c r="N17003" s="81"/>
      <c r="O17003" s="11"/>
      <c r="T17003" s="3"/>
      <c r="V17003" s="12"/>
    </row>
    <row r="17004" spans="2:22" x14ac:dyDescent="0.25">
      <c r="C17004" s="74"/>
      <c r="I17004" s="77"/>
      <c r="N17004" s="81"/>
      <c r="O17004" s="11"/>
      <c r="T17004" s="3"/>
    </row>
    <row r="17005" spans="2:22" x14ac:dyDescent="0.25">
      <c r="C17005" s="74"/>
      <c r="E17005" s="3"/>
      <c r="I17005" s="77"/>
      <c r="L17005" s="124"/>
      <c r="N17005" s="81"/>
      <c r="O17005" s="11"/>
      <c r="T17005" s="3"/>
    </row>
    <row r="17006" spans="2:22" x14ac:dyDescent="0.25">
      <c r="C17006" s="74"/>
      <c r="E17006" s="3"/>
      <c r="I17006" s="77"/>
      <c r="N17006" s="81"/>
      <c r="O17006" s="11"/>
      <c r="T17006" s="3"/>
    </row>
    <row r="17007" spans="2:22" x14ac:dyDescent="0.25">
      <c r="C17007" s="74"/>
      <c r="I17007" s="77"/>
      <c r="N17007" s="81"/>
      <c r="O17007" s="11"/>
      <c r="T17007" s="3"/>
      <c r="V17007" s="12"/>
    </row>
    <row r="17008" spans="2:22" x14ac:dyDescent="0.25">
      <c r="B17008" s="85"/>
      <c r="C17008" s="74"/>
      <c r="I17008" s="77"/>
      <c r="N17008" s="81"/>
      <c r="O17008" s="11"/>
      <c r="T17008" s="3"/>
    </row>
    <row r="17009" spans="2:22" x14ac:dyDescent="0.25">
      <c r="B17009" s="85"/>
      <c r="C17009" s="74"/>
      <c r="I17009" s="77"/>
      <c r="N17009" s="81"/>
      <c r="O17009" s="11"/>
      <c r="T17009" s="3"/>
    </row>
    <row r="17010" spans="2:22" x14ac:dyDescent="0.25">
      <c r="N17010" s="81"/>
      <c r="T17010" s="3"/>
    </row>
    <row r="17011" spans="2:22" x14ac:dyDescent="0.25">
      <c r="C17011" s="74"/>
      <c r="I17011" s="77"/>
      <c r="N17011" s="81"/>
      <c r="O17011" s="11"/>
      <c r="T17011" s="3"/>
    </row>
    <row r="17012" spans="2:22" x14ac:dyDescent="0.25">
      <c r="B17012" s="85"/>
      <c r="C17012" s="74"/>
      <c r="I17012" s="77"/>
      <c r="N17012" s="81"/>
      <c r="O17012" s="11"/>
      <c r="T17012" s="3"/>
    </row>
    <row r="17013" spans="2:22" x14ac:dyDescent="0.25">
      <c r="N17013" s="81"/>
      <c r="T17013" s="3"/>
    </row>
    <row r="17014" spans="2:22" x14ac:dyDescent="0.25">
      <c r="B17014" s="85"/>
      <c r="C17014" s="74"/>
      <c r="I17014" s="77"/>
      <c r="O17014" s="11"/>
      <c r="T17014" s="3"/>
      <c r="V17014" s="12"/>
    </row>
    <row r="17015" spans="2:22" x14ac:dyDescent="0.25">
      <c r="B17015" s="85"/>
      <c r="C17015" s="74"/>
      <c r="I17015" s="77"/>
      <c r="N17015" s="81"/>
      <c r="O17015" s="11"/>
      <c r="T17015" s="3"/>
    </row>
    <row r="17016" spans="2:22" x14ac:dyDescent="0.25">
      <c r="N17016" s="81"/>
      <c r="T17016" s="3"/>
    </row>
    <row r="17017" spans="2:22" x14ac:dyDescent="0.25">
      <c r="N17017" s="81"/>
      <c r="T17017" s="3"/>
    </row>
    <row r="17018" spans="2:22" x14ac:dyDescent="0.25">
      <c r="B17018" s="85"/>
      <c r="C17018" s="74"/>
      <c r="I17018" s="77"/>
      <c r="O17018" s="11"/>
      <c r="T17018" s="3"/>
    </row>
    <row r="17019" spans="2:22" x14ac:dyDescent="0.25">
      <c r="B17019" s="85"/>
      <c r="C17019" s="74"/>
      <c r="I17019" s="77"/>
      <c r="O17019" s="11"/>
      <c r="T17019" s="3"/>
    </row>
    <row r="17020" spans="2:22" x14ac:dyDescent="0.25">
      <c r="B17020" s="85"/>
      <c r="C17020" s="74"/>
      <c r="I17020" s="77"/>
      <c r="O17020" s="11"/>
      <c r="T17020" s="3"/>
    </row>
    <row r="17021" spans="2:22" x14ac:dyDescent="0.25">
      <c r="B17021" s="85"/>
      <c r="C17021" s="74"/>
      <c r="I17021" s="77"/>
      <c r="O17021" s="11"/>
      <c r="T17021" s="3"/>
    </row>
    <row r="17022" spans="2:22" x14ac:dyDescent="0.25">
      <c r="B17022" s="85"/>
      <c r="C17022" s="74"/>
      <c r="I17022" s="77"/>
      <c r="O17022" s="11"/>
      <c r="T17022" s="3"/>
    </row>
    <row r="17023" spans="2:22" x14ac:dyDescent="0.25">
      <c r="B17023" s="85"/>
      <c r="C17023" s="74"/>
      <c r="I17023" s="77"/>
      <c r="O17023" s="11"/>
      <c r="T17023" s="3"/>
    </row>
    <row r="17024" spans="2:22" x14ac:dyDescent="0.25">
      <c r="B17024" s="85"/>
      <c r="C17024" s="74"/>
      <c r="I17024" s="77"/>
      <c r="O17024" s="11"/>
      <c r="T17024" s="3"/>
    </row>
    <row r="17025" spans="2:22" x14ac:dyDescent="0.25">
      <c r="B17025" s="85"/>
      <c r="C17025" s="74"/>
      <c r="I17025" s="77"/>
      <c r="O17025" s="92"/>
      <c r="T17025" s="3"/>
      <c r="V17025" s="12"/>
    </row>
    <row r="17026" spans="2:22" x14ac:dyDescent="0.25">
      <c r="B17026" s="85"/>
      <c r="C17026" s="74"/>
      <c r="I17026" s="77"/>
      <c r="N17026" s="81"/>
      <c r="O17026" s="11"/>
      <c r="T17026" s="3"/>
    </row>
    <row r="17027" spans="2:22" x14ac:dyDescent="0.25">
      <c r="B17027" s="85"/>
      <c r="C17027" s="74"/>
      <c r="I17027" s="77"/>
      <c r="N17027" s="81"/>
      <c r="O17027" s="11"/>
      <c r="T17027" s="3"/>
    </row>
    <row r="17028" spans="2:22" x14ac:dyDescent="0.25">
      <c r="B17028" s="85"/>
      <c r="C17028" s="74"/>
      <c r="I17028" s="77"/>
      <c r="N17028" s="81"/>
      <c r="O17028" s="11"/>
      <c r="T17028" s="3"/>
    </row>
    <row r="17029" spans="2:22" x14ac:dyDescent="0.25">
      <c r="B17029" s="85"/>
      <c r="C17029" s="74"/>
      <c r="I17029" s="77"/>
      <c r="N17029" s="81"/>
      <c r="O17029" s="11"/>
      <c r="T17029" s="3"/>
    </row>
    <row r="17030" spans="2:22" x14ac:dyDescent="0.25">
      <c r="B17030" s="85"/>
      <c r="C17030" s="74"/>
      <c r="I17030" s="77"/>
      <c r="N17030" s="81"/>
      <c r="O17030" s="11"/>
      <c r="T17030" s="3"/>
    </row>
    <row r="17031" spans="2:22" x14ac:dyDescent="0.25">
      <c r="B17031" s="85"/>
      <c r="C17031" s="74"/>
      <c r="I17031" s="77"/>
      <c r="N17031" s="81"/>
      <c r="O17031" s="11"/>
      <c r="T17031" s="3"/>
    </row>
    <row r="17032" spans="2:22" x14ac:dyDescent="0.25">
      <c r="B17032" s="85"/>
      <c r="C17032" s="74"/>
      <c r="I17032" s="77"/>
      <c r="N17032" s="81"/>
      <c r="O17032" s="11"/>
      <c r="T17032" s="3"/>
    </row>
    <row r="17033" spans="2:22" x14ac:dyDescent="0.25">
      <c r="B17033" s="85"/>
      <c r="C17033" s="74"/>
      <c r="I17033" s="77"/>
      <c r="N17033" s="81"/>
      <c r="O17033" s="11"/>
      <c r="T17033" s="3"/>
    </row>
    <row r="17034" spans="2:22" x14ac:dyDescent="0.25">
      <c r="B17034" s="85"/>
      <c r="C17034" s="74"/>
      <c r="I17034" s="77"/>
      <c r="N17034" s="81"/>
      <c r="O17034" s="11"/>
      <c r="T17034" s="3"/>
    </row>
    <row r="17035" spans="2:22" x14ac:dyDescent="0.25">
      <c r="B17035" s="85"/>
      <c r="C17035" s="74"/>
      <c r="I17035" s="77"/>
      <c r="N17035" s="81"/>
      <c r="O17035" s="11"/>
      <c r="T17035" s="3"/>
    </row>
    <row r="17036" spans="2:22" x14ac:dyDescent="0.25">
      <c r="B17036" s="85"/>
      <c r="C17036" s="74"/>
      <c r="I17036" s="77"/>
      <c r="N17036" s="81"/>
      <c r="O17036" s="11"/>
      <c r="T17036" s="3"/>
    </row>
    <row r="17037" spans="2:22" x14ac:dyDescent="0.25">
      <c r="B17037" s="85"/>
      <c r="C17037" s="74"/>
      <c r="I17037" s="77"/>
      <c r="N17037" s="81"/>
      <c r="O17037" s="11"/>
      <c r="T17037" s="3"/>
    </row>
    <row r="17038" spans="2:22" x14ac:dyDescent="0.25">
      <c r="B17038" s="85"/>
      <c r="C17038" s="74"/>
      <c r="I17038" s="77"/>
      <c r="N17038" s="81"/>
      <c r="O17038" s="11"/>
      <c r="T17038" s="3"/>
    </row>
    <row r="17039" spans="2:22" x14ac:dyDescent="0.25">
      <c r="B17039" s="85"/>
      <c r="C17039" s="74"/>
      <c r="I17039" s="77"/>
      <c r="N17039" s="81"/>
      <c r="O17039" s="11"/>
      <c r="T17039" s="3"/>
    </row>
    <row r="17040" spans="2:22" x14ac:dyDescent="0.25">
      <c r="B17040" s="85"/>
      <c r="C17040" s="74"/>
      <c r="I17040" s="77"/>
      <c r="N17040" s="81"/>
      <c r="O17040" s="11"/>
      <c r="T17040" s="3"/>
    </row>
    <row r="17041" spans="2:20" x14ac:dyDescent="0.25">
      <c r="B17041" s="85"/>
      <c r="C17041" s="74"/>
      <c r="I17041" s="77"/>
      <c r="N17041" s="81"/>
      <c r="O17041" s="92"/>
      <c r="T17041" s="3"/>
    </row>
    <row r="17042" spans="2:20" x14ac:dyDescent="0.25">
      <c r="B17042" s="85"/>
      <c r="C17042" s="74"/>
      <c r="I17042" s="77"/>
      <c r="N17042" s="81"/>
      <c r="O17042" s="11"/>
      <c r="T17042" s="3"/>
    </row>
    <row r="17043" spans="2:20" x14ac:dyDescent="0.25">
      <c r="B17043" s="85"/>
      <c r="C17043" s="74"/>
      <c r="I17043" s="77"/>
      <c r="N17043" s="81"/>
      <c r="O17043" s="11"/>
      <c r="T17043" s="3"/>
    </row>
    <row r="17044" spans="2:20" x14ac:dyDescent="0.25">
      <c r="B17044" s="85"/>
      <c r="C17044" s="74"/>
      <c r="I17044" s="77"/>
      <c r="N17044" s="81"/>
      <c r="O17044" s="11"/>
      <c r="T17044" s="3"/>
    </row>
    <row r="17045" spans="2:20" x14ac:dyDescent="0.25">
      <c r="B17045" s="85"/>
      <c r="C17045" s="74"/>
      <c r="I17045" s="77"/>
      <c r="N17045" s="81"/>
      <c r="O17045" s="11"/>
      <c r="T17045" s="3"/>
    </row>
    <row r="17046" spans="2:20" x14ac:dyDescent="0.25">
      <c r="B17046" s="85"/>
      <c r="C17046" s="74"/>
      <c r="I17046" s="77"/>
      <c r="N17046" s="81"/>
      <c r="O17046" s="11"/>
      <c r="T17046" s="3"/>
    </row>
    <row r="17047" spans="2:20" x14ac:dyDescent="0.25">
      <c r="B17047" s="85"/>
      <c r="C17047" s="74"/>
      <c r="I17047" s="77"/>
      <c r="N17047" s="81"/>
      <c r="O17047" s="11"/>
      <c r="T17047" s="3"/>
    </row>
    <row r="17048" spans="2:20" x14ac:dyDescent="0.25">
      <c r="B17048" s="85"/>
      <c r="C17048" s="74"/>
      <c r="I17048" s="77"/>
      <c r="N17048" s="81"/>
      <c r="O17048" s="11"/>
      <c r="T17048" s="3"/>
    </row>
    <row r="17049" spans="2:20" x14ac:dyDescent="0.25">
      <c r="B17049" s="85"/>
      <c r="C17049" s="74"/>
      <c r="I17049" s="77"/>
      <c r="N17049" s="81"/>
      <c r="O17049" s="11"/>
      <c r="T17049" s="3"/>
    </row>
    <row r="17050" spans="2:20" x14ac:dyDescent="0.25">
      <c r="B17050" s="85"/>
      <c r="C17050" s="74"/>
      <c r="I17050" s="77"/>
      <c r="N17050" s="81"/>
      <c r="O17050" s="11"/>
      <c r="T17050" s="3"/>
    </row>
    <row r="17051" spans="2:20" x14ac:dyDescent="0.25">
      <c r="B17051" s="85"/>
      <c r="C17051" s="74"/>
      <c r="I17051" s="77"/>
      <c r="N17051" s="81"/>
      <c r="O17051" s="11"/>
      <c r="T17051" s="3"/>
    </row>
    <row r="17052" spans="2:20" x14ac:dyDescent="0.25">
      <c r="B17052" s="85"/>
      <c r="C17052" s="74"/>
      <c r="I17052" s="77"/>
      <c r="N17052" s="81"/>
      <c r="O17052" s="11"/>
      <c r="T17052" s="3"/>
    </row>
    <row r="17053" spans="2:20" x14ac:dyDescent="0.25">
      <c r="B17053" s="85"/>
      <c r="C17053" s="74"/>
      <c r="I17053" s="77"/>
      <c r="N17053" s="81"/>
      <c r="O17053" s="11"/>
      <c r="T17053" s="3"/>
    </row>
    <row r="17054" spans="2:20" x14ac:dyDescent="0.25">
      <c r="B17054" s="85"/>
      <c r="C17054" s="74"/>
      <c r="I17054" s="77"/>
      <c r="N17054" s="81"/>
      <c r="O17054" s="92"/>
      <c r="T17054" s="3"/>
    </row>
    <row r="17055" spans="2:20" x14ac:dyDescent="0.25">
      <c r="B17055" s="85"/>
      <c r="C17055" s="74"/>
      <c r="I17055" s="77"/>
      <c r="N17055" s="81"/>
      <c r="O17055" s="11"/>
      <c r="T17055" s="3"/>
    </row>
    <row r="17056" spans="2:20" x14ac:dyDescent="0.25">
      <c r="B17056" s="85"/>
      <c r="C17056" s="74"/>
      <c r="I17056" s="77"/>
      <c r="N17056" s="81"/>
      <c r="O17056" s="11"/>
      <c r="T17056" s="3"/>
    </row>
    <row r="17057" spans="2:22" x14ac:dyDescent="0.25">
      <c r="B17057" s="85"/>
      <c r="C17057" s="74"/>
      <c r="I17057" s="77"/>
      <c r="N17057" s="81"/>
      <c r="O17057" s="11"/>
      <c r="T17057" s="3"/>
    </row>
    <row r="17058" spans="2:22" x14ac:dyDescent="0.25">
      <c r="B17058" s="85"/>
      <c r="C17058" s="74"/>
      <c r="I17058" s="77"/>
      <c r="N17058" s="81"/>
      <c r="O17058" s="11"/>
      <c r="T17058" s="3"/>
    </row>
    <row r="17059" spans="2:22" x14ac:dyDescent="0.25">
      <c r="B17059" s="85"/>
      <c r="C17059" s="74"/>
      <c r="I17059" s="77"/>
      <c r="N17059" s="81"/>
      <c r="O17059" s="11"/>
      <c r="T17059" s="3"/>
      <c r="V17059" s="12"/>
    </row>
    <row r="17060" spans="2:22" x14ac:dyDescent="0.25">
      <c r="B17060" s="85"/>
      <c r="C17060" s="74"/>
      <c r="I17060" s="77"/>
      <c r="N17060" s="81"/>
      <c r="O17060" s="11"/>
      <c r="T17060" s="3"/>
    </row>
    <row r="17061" spans="2:22" x14ac:dyDescent="0.25">
      <c r="B17061" s="85"/>
      <c r="C17061" s="74"/>
      <c r="I17061" s="77"/>
      <c r="N17061" s="81"/>
      <c r="O17061" s="11"/>
      <c r="T17061" s="3"/>
    </row>
    <row r="17062" spans="2:22" x14ac:dyDescent="0.25">
      <c r="B17062" s="85"/>
      <c r="C17062" s="74"/>
      <c r="I17062" s="77"/>
      <c r="N17062" s="81"/>
      <c r="O17062" s="11"/>
      <c r="T17062" s="3"/>
    </row>
    <row r="17063" spans="2:22" x14ac:dyDescent="0.25">
      <c r="B17063" s="85"/>
      <c r="C17063" s="74"/>
      <c r="I17063" s="77"/>
      <c r="N17063" s="81"/>
      <c r="O17063" s="11"/>
      <c r="T17063" s="3"/>
    </row>
    <row r="17064" spans="2:22" x14ac:dyDescent="0.25">
      <c r="B17064" s="85"/>
      <c r="C17064" s="74"/>
      <c r="I17064" s="77"/>
      <c r="N17064" s="81"/>
      <c r="O17064" s="11"/>
      <c r="T17064" s="3"/>
    </row>
    <row r="17065" spans="2:22" x14ac:dyDescent="0.25">
      <c r="B17065" s="85"/>
      <c r="C17065" s="74"/>
      <c r="I17065" s="77"/>
      <c r="N17065" s="81"/>
      <c r="O17065" s="11"/>
      <c r="T17065" s="3"/>
    </row>
    <row r="17066" spans="2:22" x14ac:dyDescent="0.25">
      <c r="B17066" s="85"/>
      <c r="C17066" s="74"/>
      <c r="I17066" s="77"/>
      <c r="N17066" s="81"/>
      <c r="O17066" s="11"/>
      <c r="T17066" s="3"/>
    </row>
    <row r="17067" spans="2:22" x14ac:dyDescent="0.25">
      <c r="B17067" s="85"/>
      <c r="C17067" s="74"/>
      <c r="I17067" s="77"/>
      <c r="N17067" s="81"/>
      <c r="O17067" s="11"/>
      <c r="T17067" s="3"/>
    </row>
    <row r="17068" spans="2:22" x14ac:dyDescent="0.25">
      <c r="B17068" s="85"/>
      <c r="C17068" s="74"/>
      <c r="I17068" s="77"/>
      <c r="N17068" s="81"/>
      <c r="O17068" s="11"/>
      <c r="T17068" s="3"/>
    </row>
    <row r="17069" spans="2:22" x14ac:dyDescent="0.25">
      <c r="B17069" s="85"/>
      <c r="C17069" s="74"/>
      <c r="I17069" s="77"/>
      <c r="N17069" s="81"/>
      <c r="O17069" s="11"/>
      <c r="T17069" s="3"/>
    </row>
    <row r="17070" spans="2:22" x14ac:dyDescent="0.25">
      <c r="B17070" s="85"/>
      <c r="C17070" s="74"/>
      <c r="I17070" s="77"/>
      <c r="N17070" s="81"/>
      <c r="O17070" s="11"/>
      <c r="T17070" s="3"/>
    </row>
    <row r="17071" spans="2:22" x14ac:dyDescent="0.25">
      <c r="B17071" s="85"/>
      <c r="C17071" s="74"/>
      <c r="I17071" s="77"/>
      <c r="N17071" s="81"/>
      <c r="O17071" s="11"/>
      <c r="T17071" s="3"/>
    </row>
    <row r="17072" spans="2:22" x14ac:dyDescent="0.25">
      <c r="B17072" s="85"/>
      <c r="C17072" s="74"/>
      <c r="I17072" s="77"/>
      <c r="N17072" s="81"/>
      <c r="O17072" s="115"/>
      <c r="T17072" s="3"/>
    </row>
    <row r="17073" spans="2:22" x14ac:dyDescent="0.25">
      <c r="B17073" s="85"/>
      <c r="C17073" s="74"/>
      <c r="I17073" s="77"/>
      <c r="N17073" s="81"/>
      <c r="O17073" s="11"/>
      <c r="T17073" s="3"/>
    </row>
    <row r="17074" spans="2:22" x14ac:dyDescent="0.25">
      <c r="B17074" s="85"/>
      <c r="C17074" s="74"/>
      <c r="I17074" s="77"/>
      <c r="N17074" s="81"/>
      <c r="O17074" s="11"/>
      <c r="T17074" s="3"/>
    </row>
    <row r="17075" spans="2:22" x14ac:dyDescent="0.25">
      <c r="B17075" s="85"/>
      <c r="C17075" s="74"/>
      <c r="I17075" s="77"/>
      <c r="N17075" s="81"/>
      <c r="O17075" s="11"/>
      <c r="T17075" s="3"/>
    </row>
    <row r="17076" spans="2:22" x14ac:dyDescent="0.25">
      <c r="N17076" s="81"/>
      <c r="T17076" s="3"/>
    </row>
    <row r="17077" spans="2:22" x14ac:dyDescent="0.25">
      <c r="B17077" s="85"/>
      <c r="C17077" s="74"/>
      <c r="I17077" s="77"/>
      <c r="N17077" s="81"/>
      <c r="O17077" s="11"/>
      <c r="T17077" s="3"/>
      <c r="V17077" s="12"/>
    </row>
    <row r="17078" spans="2:22" x14ac:dyDescent="0.25">
      <c r="B17078" s="85"/>
      <c r="C17078" s="74"/>
      <c r="I17078" s="77"/>
      <c r="N17078" s="81"/>
      <c r="O17078" s="82"/>
      <c r="T17078" s="3"/>
    </row>
    <row r="17079" spans="2:22" x14ac:dyDescent="0.25">
      <c r="N17079" s="81"/>
      <c r="T17079" s="3"/>
    </row>
    <row r="17080" spans="2:22" x14ac:dyDescent="0.25">
      <c r="B17080" s="85"/>
      <c r="C17080" s="74"/>
      <c r="I17080" s="77"/>
      <c r="O17080" s="11"/>
      <c r="T17080" s="3"/>
    </row>
    <row r="17081" spans="2:22" x14ac:dyDescent="0.25">
      <c r="B17081" s="85"/>
      <c r="C17081" s="74"/>
      <c r="I17081" s="77"/>
      <c r="N17081" s="81"/>
      <c r="O17081" s="11"/>
      <c r="T17081" s="3"/>
    </row>
    <row r="17082" spans="2:22" x14ac:dyDescent="0.25">
      <c r="B17082" s="85"/>
      <c r="C17082" s="74"/>
      <c r="I17082" s="77"/>
      <c r="N17082" s="81"/>
      <c r="O17082" s="11"/>
      <c r="T17082" s="3"/>
    </row>
    <row r="17083" spans="2:22" x14ac:dyDescent="0.25">
      <c r="B17083" s="85"/>
      <c r="C17083" s="74"/>
      <c r="I17083" s="77"/>
      <c r="N17083" s="81"/>
      <c r="O17083" s="11"/>
      <c r="T17083" s="3"/>
    </row>
    <row r="17084" spans="2:22" x14ac:dyDescent="0.25">
      <c r="B17084" s="85"/>
      <c r="C17084" s="74"/>
      <c r="I17084" s="77"/>
      <c r="N17084" s="81"/>
      <c r="O17084" s="11"/>
      <c r="T17084" s="3"/>
    </row>
    <row r="17085" spans="2:22" x14ac:dyDescent="0.25">
      <c r="C17085" s="74"/>
      <c r="I17085" s="77"/>
      <c r="N17085" s="81"/>
      <c r="O17085" s="11"/>
      <c r="T17085" s="3"/>
    </row>
    <row r="17086" spans="2:22" x14ac:dyDescent="0.25">
      <c r="B17086" s="85"/>
      <c r="C17086" s="74"/>
      <c r="I17086" s="77"/>
      <c r="N17086" s="81"/>
      <c r="O17086" s="11"/>
      <c r="T17086" s="3"/>
    </row>
    <row r="17087" spans="2:22" x14ac:dyDescent="0.25">
      <c r="N17087" s="81"/>
      <c r="T17087" s="3"/>
    </row>
    <row r="17088" spans="2:22" x14ac:dyDescent="0.25">
      <c r="N17088" s="81"/>
      <c r="T17088" s="3"/>
    </row>
    <row r="17089" spans="2:22" x14ac:dyDescent="0.25">
      <c r="C17089" s="74"/>
      <c r="I17089" s="77"/>
      <c r="O17089" s="11"/>
      <c r="T17089" s="3"/>
    </row>
    <row r="17090" spans="2:22" x14ac:dyDescent="0.25">
      <c r="C17090" s="74"/>
      <c r="I17090" s="77"/>
      <c r="N17090" s="81"/>
      <c r="O17090" s="11"/>
      <c r="T17090" s="3"/>
    </row>
    <row r="17091" spans="2:22" x14ac:dyDescent="0.25">
      <c r="C17091" s="74"/>
      <c r="I17091" s="77"/>
      <c r="N17091" s="81"/>
      <c r="O17091" s="11"/>
      <c r="T17091" s="3"/>
    </row>
    <row r="17092" spans="2:22" x14ac:dyDescent="0.25">
      <c r="N17092" s="81"/>
      <c r="T17092" s="3"/>
    </row>
    <row r="17093" spans="2:22" x14ac:dyDescent="0.25">
      <c r="C17093" s="74"/>
      <c r="I17093" s="77"/>
      <c r="O17093" s="11"/>
      <c r="T17093" s="3"/>
      <c r="V17093" s="12"/>
    </row>
    <row r="17094" spans="2:22" x14ac:dyDescent="0.25">
      <c r="C17094" s="74"/>
      <c r="I17094" s="77"/>
      <c r="N17094" s="81"/>
      <c r="O17094" s="11"/>
      <c r="T17094" s="3"/>
      <c r="V17094" s="12"/>
    </row>
    <row r="17095" spans="2:22" x14ac:dyDescent="0.25">
      <c r="C17095" s="74"/>
      <c r="I17095" s="77"/>
      <c r="N17095" s="81"/>
      <c r="O17095" s="92"/>
      <c r="T17095" s="3"/>
    </row>
    <row r="17096" spans="2:22" x14ac:dyDescent="0.25">
      <c r="B17096" s="85"/>
      <c r="C17096" s="74"/>
      <c r="I17096" s="77"/>
      <c r="N17096" s="81"/>
      <c r="O17096" s="11"/>
      <c r="T17096" s="3"/>
    </row>
    <row r="17097" spans="2:22" x14ac:dyDescent="0.25">
      <c r="N17097" s="81"/>
      <c r="T17097" s="3"/>
    </row>
    <row r="17098" spans="2:22" x14ac:dyDescent="0.25">
      <c r="N17098" s="81"/>
      <c r="T17098" s="3"/>
    </row>
    <row r="17099" spans="2:22" x14ac:dyDescent="0.25">
      <c r="N17099" s="81"/>
      <c r="T17099" s="3"/>
    </row>
    <row r="17100" spans="2:22" x14ac:dyDescent="0.25">
      <c r="B17100" s="85"/>
      <c r="C17100" s="74"/>
      <c r="I17100" s="77"/>
      <c r="N17100" s="81"/>
      <c r="O17100" s="11"/>
      <c r="T17100" s="3"/>
    </row>
    <row r="17101" spans="2:22" x14ac:dyDescent="0.25">
      <c r="N17101" s="81"/>
      <c r="T17101" s="3"/>
    </row>
    <row r="17102" spans="2:22" x14ac:dyDescent="0.25">
      <c r="C17102" s="74"/>
      <c r="E17102" s="3"/>
      <c r="I17102" s="77"/>
      <c r="O17102" s="11"/>
      <c r="T17102" s="3"/>
    </row>
    <row r="17103" spans="2:22" x14ac:dyDescent="0.25">
      <c r="B17103" s="85"/>
      <c r="C17103" s="74"/>
      <c r="I17103" s="77"/>
      <c r="O17103" s="11"/>
      <c r="T17103" s="3"/>
    </row>
    <row r="17104" spans="2:22" x14ac:dyDescent="0.25">
      <c r="B17104" s="85"/>
      <c r="C17104" s="74"/>
      <c r="I17104" s="77"/>
      <c r="N17104" s="81"/>
      <c r="O17104" s="11"/>
      <c r="T17104" s="3"/>
    </row>
    <row r="17105" spans="2:20" x14ac:dyDescent="0.25">
      <c r="C17105" s="74"/>
      <c r="I17105" s="77"/>
      <c r="N17105" s="81"/>
      <c r="O17105" s="11"/>
      <c r="T17105" s="3"/>
    </row>
    <row r="17106" spans="2:20" x14ac:dyDescent="0.25">
      <c r="B17106" s="85"/>
      <c r="C17106" s="74"/>
      <c r="I17106" s="77"/>
      <c r="N17106" s="81"/>
      <c r="O17106" s="11"/>
      <c r="T17106" s="3"/>
    </row>
    <row r="17107" spans="2:20" x14ac:dyDescent="0.25">
      <c r="B17107" s="85"/>
      <c r="C17107" s="74"/>
      <c r="I17107" s="77"/>
      <c r="N17107" s="81"/>
      <c r="O17107" s="11"/>
      <c r="T17107" s="3"/>
    </row>
    <row r="17108" spans="2:20" x14ac:dyDescent="0.25">
      <c r="B17108" s="85"/>
      <c r="C17108" s="74"/>
      <c r="I17108" s="77"/>
      <c r="N17108" s="81"/>
      <c r="O17108" s="11"/>
      <c r="T17108" s="3"/>
    </row>
    <row r="17109" spans="2:20" x14ac:dyDescent="0.25">
      <c r="C17109" s="74"/>
      <c r="I17109" s="77"/>
      <c r="N17109" s="81"/>
      <c r="O17109" s="11"/>
      <c r="T17109" s="3"/>
    </row>
    <row r="17110" spans="2:20" x14ac:dyDescent="0.25">
      <c r="B17110" s="85"/>
      <c r="C17110" s="74"/>
      <c r="I17110" s="77"/>
      <c r="N17110" s="81"/>
      <c r="O17110" s="11"/>
      <c r="T17110" s="3"/>
    </row>
    <row r="17111" spans="2:20" x14ac:dyDescent="0.25">
      <c r="B17111" s="85"/>
      <c r="C17111" s="74"/>
      <c r="I17111" s="77"/>
      <c r="N17111" s="81"/>
      <c r="O17111" s="11"/>
      <c r="T17111" s="3"/>
    </row>
    <row r="17112" spans="2:20" x14ac:dyDescent="0.25">
      <c r="C17112" s="74"/>
      <c r="I17112" s="77"/>
      <c r="L17112" s="86"/>
      <c r="N17112" s="81"/>
      <c r="O17112" s="11"/>
      <c r="T17112" s="3"/>
    </row>
    <row r="17113" spans="2:20" x14ac:dyDescent="0.25">
      <c r="C17113" s="74"/>
      <c r="I17113" s="77"/>
      <c r="N17113" s="81"/>
      <c r="O17113" s="11"/>
      <c r="T17113" s="3"/>
    </row>
    <row r="17114" spans="2:20" x14ac:dyDescent="0.25">
      <c r="B17114" s="85"/>
      <c r="C17114" s="74"/>
      <c r="I17114" s="77"/>
      <c r="N17114" s="81"/>
      <c r="O17114" s="11"/>
      <c r="T17114" s="3"/>
    </row>
    <row r="17115" spans="2:20" x14ac:dyDescent="0.25">
      <c r="B17115" s="85"/>
      <c r="C17115" s="74"/>
      <c r="I17115" s="77"/>
      <c r="N17115" s="81"/>
      <c r="O17115" s="11"/>
      <c r="T17115" s="3"/>
    </row>
    <row r="17116" spans="2:20" x14ac:dyDescent="0.25">
      <c r="B17116" s="85"/>
      <c r="C17116" s="74"/>
      <c r="I17116" s="77"/>
      <c r="N17116" s="81"/>
      <c r="O17116" s="11"/>
      <c r="T17116" s="3"/>
    </row>
    <row r="17117" spans="2:20" x14ac:dyDescent="0.25">
      <c r="B17117" s="85"/>
      <c r="C17117" s="74"/>
      <c r="I17117" s="77"/>
      <c r="N17117" s="81"/>
      <c r="O17117" s="11"/>
      <c r="T17117" s="3"/>
    </row>
    <row r="17118" spans="2:20" x14ac:dyDescent="0.25">
      <c r="C17118" s="74"/>
      <c r="I17118" s="77"/>
      <c r="N17118" s="81"/>
      <c r="O17118" s="11"/>
      <c r="T17118" s="3"/>
    </row>
    <row r="17119" spans="2:20" x14ac:dyDescent="0.25">
      <c r="C17119" s="74"/>
      <c r="I17119" s="77"/>
      <c r="N17119" s="81"/>
      <c r="O17119" s="11"/>
      <c r="T17119" s="3"/>
    </row>
    <row r="17120" spans="2:20" x14ac:dyDescent="0.25">
      <c r="N17120" s="81"/>
      <c r="T17120" s="3"/>
    </row>
    <row r="17121" spans="2:22" x14ac:dyDescent="0.25">
      <c r="B17121" s="85"/>
      <c r="C17121" s="74"/>
      <c r="I17121" s="77"/>
      <c r="O17121" s="11"/>
      <c r="T17121" s="3"/>
    </row>
    <row r="17122" spans="2:22" x14ac:dyDescent="0.25">
      <c r="B17122" s="85"/>
      <c r="C17122" s="74"/>
      <c r="I17122" s="77"/>
      <c r="N17122" s="81"/>
      <c r="O17122" s="11"/>
      <c r="T17122" s="3"/>
    </row>
    <row r="17123" spans="2:22" x14ac:dyDescent="0.25">
      <c r="B17123" s="85"/>
      <c r="C17123" s="74"/>
      <c r="I17123" s="77"/>
      <c r="N17123" s="81"/>
      <c r="O17123" s="11"/>
      <c r="T17123" s="3"/>
    </row>
    <row r="17124" spans="2:22" x14ac:dyDescent="0.25">
      <c r="B17124" s="85"/>
      <c r="C17124" s="74"/>
      <c r="I17124" s="77"/>
      <c r="N17124" s="81"/>
      <c r="O17124" s="11"/>
      <c r="T17124" s="3"/>
    </row>
    <row r="17125" spans="2:22" x14ac:dyDescent="0.25">
      <c r="B17125" s="85"/>
      <c r="C17125" s="74"/>
      <c r="I17125" s="77"/>
      <c r="N17125" s="81"/>
      <c r="O17125" s="82"/>
      <c r="T17125" s="3"/>
    </row>
    <row r="17126" spans="2:22" x14ac:dyDescent="0.25">
      <c r="N17126" s="81"/>
      <c r="T17126" s="3"/>
    </row>
    <row r="17127" spans="2:22" x14ac:dyDescent="0.25">
      <c r="B17127" s="85"/>
      <c r="C17127" s="74"/>
      <c r="I17127" s="77"/>
      <c r="O17127" s="11"/>
      <c r="T17127" s="3"/>
    </row>
    <row r="17128" spans="2:22" x14ac:dyDescent="0.25">
      <c r="N17128" s="81"/>
      <c r="T17128" s="3"/>
    </row>
    <row r="17129" spans="2:22" x14ac:dyDescent="0.25">
      <c r="C17129" s="74"/>
      <c r="I17129" s="77"/>
      <c r="N17129" s="81"/>
      <c r="O17129" s="11"/>
      <c r="T17129" s="3"/>
      <c r="V17129" s="12"/>
    </row>
    <row r="17130" spans="2:22" x14ac:dyDescent="0.25">
      <c r="C17130" s="74"/>
      <c r="I17130" s="77"/>
      <c r="N17130" s="81"/>
      <c r="O17130" s="11"/>
      <c r="T17130" s="3"/>
    </row>
    <row r="17131" spans="2:22" x14ac:dyDescent="0.25">
      <c r="C17131" s="74"/>
      <c r="I17131" s="77"/>
      <c r="N17131" s="81"/>
      <c r="O17131" s="11"/>
      <c r="T17131" s="3"/>
    </row>
    <row r="17132" spans="2:22" x14ac:dyDescent="0.25">
      <c r="C17132" s="74"/>
      <c r="I17132" s="77"/>
      <c r="N17132" s="81"/>
      <c r="O17132" s="11"/>
      <c r="T17132" s="3"/>
    </row>
    <row r="17133" spans="2:22" x14ac:dyDescent="0.25">
      <c r="N17133" s="81"/>
      <c r="T17133" s="3"/>
    </row>
    <row r="17134" spans="2:22" x14ac:dyDescent="0.25">
      <c r="N17134" s="81"/>
      <c r="T17134" s="3"/>
    </row>
    <row r="17135" spans="2:22" x14ac:dyDescent="0.25">
      <c r="B17135" s="85"/>
      <c r="C17135" s="74"/>
      <c r="I17135" s="77"/>
      <c r="N17135" s="81"/>
      <c r="O17135" s="11"/>
      <c r="T17135" s="3"/>
      <c r="V17135" s="12"/>
    </row>
    <row r="17136" spans="2:22" x14ac:dyDescent="0.25">
      <c r="B17136" s="85"/>
      <c r="C17136" s="74"/>
      <c r="I17136" s="77"/>
      <c r="N17136" s="81"/>
      <c r="O17136" s="11"/>
      <c r="T17136" s="3"/>
      <c r="V17136" s="12"/>
    </row>
    <row r="17137" spans="2:20" x14ac:dyDescent="0.25">
      <c r="B17137" s="85"/>
      <c r="C17137" s="74"/>
      <c r="I17137" s="77"/>
      <c r="N17137" s="81"/>
      <c r="O17137" s="11"/>
      <c r="T17137" s="3"/>
    </row>
    <row r="17138" spans="2:20" x14ac:dyDescent="0.25">
      <c r="C17138" s="74"/>
      <c r="E17138" s="3"/>
      <c r="I17138" s="77"/>
      <c r="N17138" s="81"/>
      <c r="O17138" s="11"/>
      <c r="T17138" s="3"/>
    </row>
    <row r="17139" spans="2:20" x14ac:dyDescent="0.25">
      <c r="B17139" s="85"/>
      <c r="C17139" s="74"/>
      <c r="I17139" s="77"/>
      <c r="N17139" s="81"/>
      <c r="O17139" s="11"/>
      <c r="T17139" s="3"/>
    </row>
    <row r="17140" spans="2:20" x14ac:dyDescent="0.25">
      <c r="B17140" s="85"/>
      <c r="C17140" s="74"/>
      <c r="I17140" s="77"/>
      <c r="N17140" s="81"/>
      <c r="O17140" s="11"/>
      <c r="T17140" s="3"/>
    </row>
    <row r="17141" spans="2:20" x14ac:dyDescent="0.25">
      <c r="N17141" s="81"/>
      <c r="T17141" s="3"/>
    </row>
    <row r="17142" spans="2:20" x14ac:dyDescent="0.25">
      <c r="B17142" s="85"/>
      <c r="C17142" s="74"/>
      <c r="I17142" s="77"/>
      <c r="N17142" s="81"/>
      <c r="O17142" s="11"/>
      <c r="T17142" s="3"/>
    </row>
    <row r="17143" spans="2:20" x14ac:dyDescent="0.25">
      <c r="B17143" s="85"/>
      <c r="C17143" s="74"/>
      <c r="I17143" s="77"/>
      <c r="N17143" s="81"/>
      <c r="O17143" s="11"/>
      <c r="T17143" s="3"/>
    </row>
    <row r="17144" spans="2:20" x14ac:dyDescent="0.25">
      <c r="B17144" s="85"/>
      <c r="C17144" s="74"/>
      <c r="I17144" s="77"/>
      <c r="N17144" s="81"/>
      <c r="O17144" s="11"/>
      <c r="T17144" s="3"/>
    </row>
    <row r="17145" spans="2:20" x14ac:dyDescent="0.25">
      <c r="B17145" s="85"/>
      <c r="C17145" s="74"/>
      <c r="I17145" s="77"/>
      <c r="N17145" s="81"/>
      <c r="O17145" s="11"/>
      <c r="T17145" s="3"/>
    </row>
    <row r="17146" spans="2:20" x14ac:dyDescent="0.25">
      <c r="B17146" s="85"/>
      <c r="C17146" s="74"/>
      <c r="I17146" s="77"/>
      <c r="N17146" s="81"/>
      <c r="O17146" s="82"/>
      <c r="T17146" s="3"/>
    </row>
    <row r="17147" spans="2:20" x14ac:dyDescent="0.25">
      <c r="B17147" s="85"/>
      <c r="C17147" s="74"/>
      <c r="I17147" s="77"/>
      <c r="N17147" s="81"/>
      <c r="O17147" s="11"/>
      <c r="T17147" s="3"/>
    </row>
    <row r="17148" spans="2:20" x14ac:dyDescent="0.25">
      <c r="N17148" s="81"/>
      <c r="T17148" s="3"/>
    </row>
    <row r="17149" spans="2:20" x14ac:dyDescent="0.25">
      <c r="B17149" s="85"/>
      <c r="C17149" s="74"/>
      <c r="I17149" s="77"/>
      <c r="N17149" s="81"/>
      <c r="O17149" s="92"/>
      <c r="T17149" s="3"/>
    </row>
    <row r="17150" spans="2:20" x14ac:dyDescent="0.25">
      <c r="C17150" s="74"/>
      <c r="I17150" s="77"/>
      <c r="N17150" s="81"/>
      <c r="O17150" s="11"/>
      <c r="T17150" s="3"/>
    </row>
    <row r="17151" spans="2:20" x14ac:dyDescent="0.25">
      <c r="C17151" s="74"/>
      <c r="I17151" s="77"/>
      <c r="N17151" s="81"/>
      <c r="O17151" s="11"/>
      <c r="T17151" s="3"/>
    </row>
    <row r="17152" spans="2:20" x14ac:dyDescent="0.25">
      <c r="N17152" s="81"/>
      <c r="T17152" s="3"/>
    </row>
    <row r="17153" spans="2:20" x14ac:dyDescent="0.25">
      <c r="C17153" s="74"/>
      <c r="I17153" s="77"/>
      <c r="N17153" s="81"/>
      <c r="O17153" s="11"/>
      <c r="T17153" s="3"/>
    </row>
    <row r="17154" spans="2:20" x14ac:dyDescent="0.25">
      <c r="N17154" s="81"/>
      <c r="T17154" s="3"/>
    </row>
    <row r="17155" spans="2:20" x14ac:dyDescent="0.25">
      <c r="C17155" s="74"/>
      <c r="I17155" s="77"/>
      <c r="N17155" s="81"/>
      <c r="O17155" s="11"/>
      <c r="T17155" s="3"/>
    </row>
    <row r="17156" spans="2:20" x14ac:dyDescent="0.25">
      <c r="C17156" s="74"/>
      <c r="I17156" s="77"/>
      <c r="N17156" s="81"/>
      <c r="O17156" s="11"/>
      <c r="T17156" s="3"/>
    </row>
    <row r="17157" spans="2:20" x14ac:dyDescent="0.25">
      <c r="C17157" s="74"/>
      <c r="I17157" s="77"/>
      <c r="N17157" s="81"/>
      <c r="O17157" s="11"/>
      <c r="T17157" s="3"/>
    </row>
    <row r="17158" spans="2:20" x14ac:dyDescent="0.25">
      <c r="C17158" s="74"/>
      <c r="I17158" s="77"/>
      <c r="N17158" s="81"/>
      <c r="O17158" s="11"/>
      <c r="T17158" s="3"/>
    </row>
    <row r="17159" spans="2:20" x14ac:dyDescent="0.25">
      <c r="C17159" s="74"/>
      <c r="I17159" s="77"/>
      <c r="N17159" s="81"/>
      <c r="O17159" s="11"/>
      <c r="T17159" s="3"/>
    </row>
    <row r="17160" spans="2:20" x14ac:dyDescent="0.25">
      <c r="C17160" s="74"/>
      <c r="I17160" s="77"/>
      <c r="N17160" s="81"/>
      <c r="O17160" s="11"/>
      <c r="T17160" s="3"/>
    </row>
    <row r="17161" spans="2:20" x14ac:dyDescent="0.25">
      <c r="C17161" s="74"/>
      <c r="I17161" s="77"/>
      <c r="N17161" s="81"/>
      <c r="O17161" s="11"/>
      <c r="T17161" s="3"/>
    </row>
    <row r="17162" spans="2:20" x14ac:dyDescent="0.25">
      <c r="N17162" s="81"/>
      <c r="T17162" s="3"/>
    </row>
    <row r="17163" spans="2:20" x14ac:dyDescent="0.25">
      <c r="C17163" s="74"/>
      <c r="I17163" s="77"/>
      <c r="O17163" s="11"/>
      <c r="T17163" s="3"/>
    </row>
    <row r="17164" spans="2:20" x14ac:dyDescent="0.25">
      <c r="N17164" s="81"/>
      <c r="T17164" s="3"/>
    </row>
    <row r="17165" spans="2:20" x14ac:dyDescent="0.25">
      <c r="N17165" s="81"/>
      <c r="T17165" s="3"/>
    </row>
    <row r="17166" spans="2:20" x14ac:dyDescent="0.25">
      <c r="N17166" s="81"/>
      <c r="T17166" s="3"/>
    </row>
    <row r="17167" spans="2:20" x14ac:dyDescent="0.25">
      <c r="B17167" s="85"/>
      <c r="C17167" s="74"/>
      <c r="I17167" s="77"/>
      <c r="N17167" s="81"/>
      <c r="O17167" s="11"/>
      <c r="T17167" s="3"/>
    </row>
    <row r="17168" spans="2:20" x14ac:dyDescent="0.25">
      <c r="B17168" s="85"/>
      <c r="C17168" s="74"/>
      <c r="I17168" s="77"/>
      <c r="N17168" s="81"/>
      <c r="O17168" s="11"/>
      <c r="T17168" s="3"/>
    </row>
    <row r="17169" spans="2:22" x14ac:dyDescent="0.25">
      <c r="N17169" s="81"/>
      <c r="T17169" s="3"/>
    </row>
    <row r="17170" spans="2:22" x14ac:dyDescent="0.25">
      <c r="B17170" s="85"/>
      <c r="C17170" s="74"/>
      <c r="I17170" s="77"/>
      <c r="N17170" s="81"/>
      <c r="O17170" s="11"/>
      <c r="T17170" s="3"/>
      <c r="V17170" s="12"/>
    </row>
    <row r="17171" spans="2:22" x14ac:dyDescent="0.25">
      <c r="B17171" s="85"/>
      <c r="C17171" s="74"/>
      <c r="I17171" s="77"/>
      <c r="N17171" s="81"/>
      <c r="O17171" s="11"/>
      <c r="T17171" s="3"/>
    </row>
    <row r="17172" spans="2:22" x14ac:dyDescent="0.25">
      <c r="B17172" s="85"/>
      <c r="C17172" s="74"/>
      <c r="I17172" s="77"/>
      <c r="N17172" s="81"/>
      <c r="O17172" s="11"/>
      <c r="T17172" s="3"/>
      <c r="V17172" s="12"/>
    </row>
    <row r="17173" spans="2:22" x14ac:dyDescent="0.25">
      <c r="B17173" s="85"/>
      <c r="C17173" s="74"/>
      <c r="I17173" s="77"/>
      <c r="N17173" s="81"/>
      <c r="O17173" s="11"/>
      <c r="T17173" s="3"/>
      <c r="V17173" s="12"/>
    </row>
    <row r="17174" spans="2:22" x14ac:dyDescent="0.25">
      <c r="B17174" s="85"/>
      <c r="C17174" s="74"/>
      <c r="I17174" s="77"/>
      <c r="N17174" s="81"/>
      <c r="O17174" s="11"/>
      <c r="T17174" s="3"/>
      <c r="V17174" s="12"/>
    </row>
    <row r="17175" spans="2:22" x14ac:dyDescent="0.25">
      <c r="B17175" s="85"/>
      <c r="C17175" s="74"/>
      <c r="I17175" s="77"/>
      <c r="N17175" s="81"/>
      <c r="O17175" s="11"/>
      <c r="T17175" s="3"/>
    </row>
    <row r="17176" spans="2:22" x14ac:dyDescent="0.25">
      <c r="B17176" s="85"/>
      <c r="C17176" s="74"/>
      <c r="I17176" s="77"/>
      <c r="N17176" s="81"/>
      <c r="O17176" s="11"/>
      <c r="T17176" s="3"/>
    </row>
    <row r="17177" spans="2:22" x14ac:dyDescent="0.25">
      <c r="B17177" s="85"/>
      <c r="C17177" s="74"/>
      <c r="I17177" s="77"/>
      <c r="N17177" s="81"/>
      <c r="O17177" s="11"/>
      <c r="T17177" s="3"/>
    </row>
    <row r="17178" spans="2:22" x14ac:dyDescent="0.25">
      <c r="B17178" s="85"/>
      <c r="C17178" s="74"/>
      <c r="I17178" s="77"/>
      <c r="N17178" s="81"/>
      <c r="O17178" s="11"/>
      <c r="T17178" s="3"/>
    </row>
    <row r="17179" spans="2:22" x14ac:dyDescent="0.25">
      <c r="B17179" s="85"/>
      <c r="C17179" s="74"/>
      <c r="I17179" s="77"/>
      <c r="N17179" s="81"/>
      <c r="O17179" s="11"/>
      <c r="T17179" s="3"/>
    </row>
    <row r="17180" spans="2:22" x14ac:dyDescent="0.25">
      <c r="B17180" s="85"/>
      <c r="C17180" s="74"/>
      <c r="I17180" s="77"/>
      <c r="N17180" s="81"/>
      <c r="O17180" s="11"/>
      <c r="T17180" s="3"/>
      <c r="V17180" s="12"/>
    </row>
    <row r="17181" spans="2:22" x14ac:dyDescent="0.25">
      <c r="B17181" s="85"/>
      <c r="C17181" s="74"/>
      <c r="I17181" s="77"/>
      <c r="N17181" s="81"/>
      <c r="O17181" s="11"/>
      <c r="T17181" s="3"/>
      <c r="V17181" s="12"/>
    </row>
    <row r="17182" spans="2:22" x14ac:dyDescent="0.25">
      <c r="B17182" s="85"/>
      <c r="C17182" s="74"/>
      <c r="I17182" s="77"/>
      <c r="N17182" s="81"/>
      <c r="O17182" s="11"/>
      <c r="T17182" s="3"/>
    </row>
    <row r="17183" spans="2:22" x14ac:dyDescent="0.25">
      <c r="B17183" s="85"/>
      <c r="C17183" s="74"/>
      <c r="I17183" s="77"/>
      <c r="N17183" s="81"/>
      <c r="O17183" s="11"/>
      <c r="T17183" s="3"/>
    </row>
    <row r="17184" spans="2:22" x14ac:dyDescent="0.25">
      <c r="B17184" s="85"/>
      <c r="C17184" s="74"/>
      <c r="I17184" s="77"/>
      <c r="N17184" s="81"/>
      <c r="O17184" s="11"/>
      <c r="T17184" s="3"/>
    </row>
    <row r="17185" spans="2:22" x14ac:dyDescent="0.25">
      <c r="B17185" s="85"/>
      <c r="C17185" s="74"/>
      <c r="I17185" s="77"/>
      <c r="N17185" s="81"/>
      <c r="O17185" s="82"/>
      <c r="T17185" s="3"/>
    </row>
    <row r="17186" spans="2:22" x14ac:dyDescent="0.25">
      <c r="B17186" s="85"/>
      <c r="C17186" s="74"/>
      <c r="I17186" s="77"/>
      <c r="N17186" s="81"/>
      <c r="O17186" s="11"/>
      <c r="T17186" s="3"/>
    </row>
    <row r="17187" spans="2:22" x14ac:dyDescent="0.25">
      <c r="B17187" s="85"/>
      <c r="C17187" s="74"/>
      <c r="I17187" s="77"/>
      <c r="N17187" s="81"/>
      <c r="O17187" s="11"/>
      <c r="T17187" s="3"/>
    </row>
    <row r="17188" spans="2:22" x14ac:dyDescent="0.25">
      <c r="B17188" s="85"/>
      <c r="C17188" s="74"/>
      <c r="I17188" s="77"/>
      <c r="N17188" s="81"/>
      <c r="O17188" s="11"/>
      <c r="T17188" s="3"/>
    </row>
    <row r="17189" spans="2:22" x14ac:dyDescent="0.25">
      <c r="B17189" s="85"/>
      <c r="C17189" s="74"/>
      <c r="I17189" s="77"/>
      <c r="N17189" s="81"/>
      <c r="O17189" s="11"/>
      <c r="T17189" s="3"/>
    </row>
    <row r="17190" spans="2:22" x14ac:dyDescent="0.25">
      <c r="B17190" s="85"/>
      <c r="C17190" s="74"/>
      <c r="I17190" s="77"/>
      <c r="N17190" s="81"/>
      <c r="O17190" s="11"/>
      <c r="T17190" s="3"/>
    </row>
    <row r="17191" spans="2:22" x14ac:dyDescent="0.25">
      <c r="B17191" s="85"/>
      <c r="C17191" s="74"/>
      <c r="I17191" s="77"/>
      <c r="N17191" s="81"/>
      <c r="O17191" s="82"/>
      <c r="T17191" s="3"/>
    </row>
    <row r="17192" spans="2:22" x14ac:dyDescent="0.25">
      <c r="C17192" s="74"/>
      <c r="I17192" s="77"/>
      <c r="N17192" s="81"/>
      <c r="O17192" s="11"/>
      <c r="T17192" s="3"/>
    </row>
    <row r="17193" spans="2:22" x14ac:dyDescent="0.25">
      <c r="C17193" s="74"/>
      <c r="I17193" s="77"/>
      <c r="N17193" s="81"/>
      <c r="O17193" s="11"/>
      <c r="T17193" s="3"/>
    </row>
    <row r="17194" spans="2:22" x14ac:dyDescent="0.25">
      <c r="C17194" s="74"/>
      <c r="I17194" s="77"/>
      <c r="N17194" s="81"/>
      <c r="O17194" s="11"/>
      <c r="T17194" s="3"/>
    </row>
    <row r="17195" spans="2:22" x14ac:dyDescent="0.25">
      <c r="C17195" s="74"/>
      <c r="I17195" s="77"/>
      <c r="N17195" s="81"/>
      <c r="O17195" s="11"/>
      <c r="T17195" s="3"/>
    </row>
    <row r="17196" spans="2:22" x14ac:dyDescent="0.25">
      <c r="B17196" s="85"/>
      <c r="C17196" s="74"/>
      <c r="I17196" s="77"/>
      <c r="N17196" s="81"/>
      <c r="O17196" s="11"/>
      <c r="T17196" s="3"/>
    </row>
    <row r="17197" spans="2:22" x14ac:dyDescent="0.25">
      <c r="B17197" s="85"/>
      <c r="C17197" s="74"/>
      <c r="I17197" s="77"/>
      <c r="N17197" s="81"/>
      <c r="O17197" s="11"/>
      <c r="T17197" s="3"/>
    </row>
    <row r="17198" spans="2:22" x14ac:dyDescent="0.25">
      <c r="B17198" s="85"/>
      <c r="C17198" s="74"/>
      <c r="I17198" s="77"/>
      <c r="N17198" s="81"/>
      <c r="O17198" s="11"/>
      <c r="T17198" s="3"/>
      <c r="V17198" s="12"/>
    </row>
    <row r="17199" spans="2:22" x14ac:dyDescent="0.25">
      <c r="C17199" s="74"/>
      <c r="I17199" s="77"/>
      <c r="N17199" s="81"/>
      <c r="O17199" s="11"/>
      <c r="T17199" s="3"/>
    </row>
    <row r="17200" spans="2:22" x14ac:dyDescent="0.25">
      <c r="B17200" s="85"/>
      <c r="C17200" s="74"/>
      <c r="I17200" s="77"/>
      <c r="N17200" s="81"/>
      <c r="O17200" s="11"/>
      <c r="T17200" s="3"/>
    </row>
    <row r="17201" spans="2:20" x14ac:dyDescent="0.25">
      <c r="B17201" s="85"/>
      <c r="C17201" s="74"/>
      <c r="I17201" s="77"/>
      <c r="N17201" s="81"/>
      <c r="O17201" s="11"/>
      <c r="T17201" s="3"/>
    </row>
    <row r="17202" spans="2:20" x14ac:dyDescent="0.25">
      <c r="B17202" s="85"/>
      <c r="C17202" s="74"/>
      <c r="I17202" s="77"/>
      <c r="N17202" s="81"/>
      <c r="O17202" s="11"/>
      <c r="T17202" s="3"/>
    </row>
    <row r="17203" spans="2:20" x14ac:dyDescent="0.25">
      <c r="B17203" s="85"/>
      <c r="C17203" s="74"/>
      <c r="I17203" s="77"/>
      <c r="N17203" s="81"/>
      <c r="O17203" s="11"/>
      <c r="T17203" s="3"/>
    </row>
    <row r="17204" spans="2:20" x14ac:dyDescent="0.25">
      <c r="B17204" s="85"/>
      <c r="C17204" s="74"/>
      <c r="I17204" s="77"/>
      <c r="N17204" s="81"/>
      <c r="O17204" s="11"/>
      <c r="T17204" s="3"/>
    </row>
    <row r="17205" spans="2:20" x14ac:dyDescent="0.25">
      <c r="B17205" s="85"/>
      <c r="C17205" s="74"/>
      <c r="I17205" s="77"/>
      <c r="N17205" s="81"/>
      <c r="O17205" s="11"/>
      <c r="T17205" s="3"/>
    </row>
    <row r="17206" spans="2:20" x14ac:dyDescent="0.25">
      <c r="B17206" s="85"/>
      <c r="C17206" s="74"/>
      <c r="I17206" s="77"/>
      <c r="N17206" s="81"/>
      <c r="O17206" s="11"/>
      <c r="T17206" s="3"/>
    </row>
    <row r="17207" spans="2:20" x14ac:dyDescent="0.25">
      <c r="B17207" s="85"/>
      <c r="C17207" s="74"/>
      <c r="I17207" s="77"/>
      <c r="N17207" s="81"/>
      <c r="O17207" s="11"/>
      <c r="T17207" s="3"/>
    </row>
    <row r="17208" spans="2:20" x14ac:dyDescent="0.25">
      <c r="B17208" s="85"/>
      <c r="C17208" s="74"/>
      <c r="I17208" s="77"/>
      <c r="N17208" s="81"/>
      <c r="O17208" s="11"/>
      <c r="T17208" s="3"/>
    </row>
    <row r="17209" spans="2:20" x14ac:dyDescent="0.25">
      <c r="C17209" s="74"/>
      <c r="I17209" s="77"/>
      <c r="N17209" s="81"/>
      <c r="O17209" s="11"/>
      <c r="T17209" s="3"/>
    </row>
    <row r="17210" spans="2:20" x14ac:dyDescent="0.25">
      <c r="C17210" s="74"/>
      <c r="I17210" s="77"/>
      <c r="N17210" s="81"/>
      <c r="O17210" s="11"/>
      <c r="T17210" s="3"/>
    </row>
    <row r="17211" spans="2:20" x14ac:dyDescent="0.25">
      <c r="B17211" s="85"/>
      <c r="C17211" s="74"/>
      <c r="I17211" s="77"/>
      <c r="N17211" s="81"/>
      <c r="O17211" s="11"/>
      <c r="T17211" s="3"/>
    </row>
    <row r="17212" spans="2:20" x14ac:dyDescent="0.25">
      <c r="C17212" s="74"/>
      <c r="I17212" s="77"/>
      <c r="N17212" s="81"/>
      <c r="O17212" s="11"/>
      <c r="T17212" s="3"/>
    </row>
    <row r="17213" spans="2:20" x14ac:dyDescent="0.25">
      <c r="N17213" s="81"/>
      <c r="T17213" s="3"/>
    </row>
    <row r="17214" spans="2:20" x14ac:dyDescent="0.25">
      <c r="B17214" s="85"/>
      <c r="C17214" s="74"/>
      <c r="I17214" s="77"/>
      <c r="O17214" s="11"/>
      <c r="T17214" s="3"/>
    </row>
    <row r="17215" spans="2:20" x14ac:dyDescent="0.25">
      <c r="B17215" s="85"/>
      <c r="C17215" s="74"/>
      <c r="I17215" s="77"/>
      <c r="O17215" s="11"/>
      <c r="T17215" s="3"/>
    </row>
    <row r="17216" spans="2:20" x14ac:dyDescent="0.25">
      <c r="B17216" s="85"/>
      <c r="C17216" s="74"/>
      <c r="I17216" s="77"/>
      <c r="O17216" s="11"/>
      <c r="T17216" s="3"/>
    </row>
    <row r="17217" spans="2:20" x14ac:dyDescent="0.25">
      <c r="B17217" s="85"/>
      <c r="C17217" s="74"/>
      <c r="I17217" s="77"/>
      <c r="O17217" s="11"/>
      <c r="T17217" s="3"/>
    </row>
    <row r="17218" spans="2:20" x14ac:dyDescent="0.25">
      <c r="B17218" s="85"/>
      <c r="C17218" s="74"/>
      <c r="I17218" s="77"/>
      <c r="O17218" s="11"/>
      <c r="T17218" s="3"/>
    </row>
    <row r="17219" spans="2:20" x14ac:dyDescent="0.25">
      <c r="B17219" s="85"/>
      <c r="C17219" s="74"/>
      <c r="I17219" s="77"/>
      <c r="O17219" s="11"/>
      <c r="T17219" s="3"/>
    </row>
    <row r="17220" spans="2:20" x14ac:dyDescent="0.25">
      <c r="B17220" s="85"/>
      <c r="C17220" s="74"/>
      <c r="I17220" s="77"/>
      <c r="O17220" s="11"/>
      <c r="T17220" s="3"/>
    </row>
    <row r="17221" spans="2:20" x14ac:dyDescent="0.25">
      <c r="B17221" s="85"/>
      <c r="C17221" s="74"/>
      <c r="I17221" s="77"/>
      <c r="O17221" s="11"/>
      <c r="T17221" s="3"/>
    </row>
    <row r="17222" spans="2:20" x14ac:dyDescent="0.25">
      <c r="B17222" s="85"/>
      <c r="C17222" s="74"/>
      <c r="I17222" s="77"/>
      <c r="O17222" s="11"/>
      <c r="T17222" s="3"/>
    </row>
    <row r="17223" spans="2:20" x14ac:dyDescent="0.25">
      <c r="B17223" s="85"/>
      <c r="C17223" s="74"/>
      <c r="I17223" s="77"/>
      <c r="N17223" s="81"/>
      <c r="O17223" s="11"/>
      <c r="T17223" s="3"/>
    </row>
    <row r="17224" spans="2:20" x14ac:dyDescent="0.25">
      <c r="B17224" s="85"/>
      <c r="C17224" s="74"/>
      <c r="I17224" s="77"/>
      <c r="N17224" s="81"/>
      <c r="O17224" s="11"/>
      <c r="T17224" s="3"/>
    </row>
    <row r="17225" spans="2:20" x14ac:dyDescent="0.25">
      <c r="B17225" s="85"/>
      <c r="C17225" s="74"/>
      <c r="I17225" s="77"/>
      <c r="N17225" s="81"/>
      <c r="O17225" s="11"/>
      <c r="T17225" s="3"/>
    </row>
    <row r="17226" spans="2:20" x14ac:dyDescent="0.25">
      <c r="B17226" s="85"/>
      <c r="C17226" s="74"/>
      <c r="I17226" s="77"/>
      <c r="N17226" s="81"/>
      <c r="O17226" s="11"/>
      <c r="T17226" s="3"/>
    </row>
    <row r="17227" spans="2:20" x14ac:dyDescent="0.25">
      <c r="B17227" s="85"/>
      <c r="C17227" s="74"/>
      <c r="I17227" s="77"/>
      <c r="N17227" s="81"/>
      <c r="O17227" s="11"/>
      <c r="T17227" s="3"/>
    </row>
    <row r="17228" spans="2:20" x14ac:dyDescent="0.25">
      <c r="B17228" s="85"/>
      <c r="C17228" s="74"/>
      <c r="I17228" s="77"/>
      <c r="N17228" s="81"/>
      <c r="O17228" s="11"/>
      <c r="T17228" s="3"/>
    </row>
    <row r="17229" spans="2:20" x14ac:dyDescent="0.25">
      <c r="B17229" s="85"/>
      <c r="C17229" s="74"/>
      <c r="I17229" s="77"/>
      <c r="N17229" s="81"/>
      <c r="O17229" s="11"/>
      <c r="T17229" s="3"/>
    </row>
    <row r="17230" spans="2:20" x14ac:dyDescent="0.25">
      <c r="B17230" s="85"/>
      <c r="C17230" s="74"/>
      <c r="I17230" s="77"/>
      <c r="N17230" s="81"/>
      <c r="O17230" s="11"/>
      <c r="T17230" s="3"/>
    </row>
    <row r="17231" spans="2:20" x14ac:dyDescent="0.25">
      <c r="B17231" s="85"/>
      <c r="C17231" s="74"/>
      <c r="I17231" s="77"/>
      <c r="N17231" s="81"/>
      <c r="O17231" s="11"/>
      <c r="T17231" s="3"/>
    </row>
    <row r="17232" spans="2:20" x14ac:dyDescent="0.25">
      <c r="B17232" s="85"/>
      <c r="C17232" s="74"/>
      <c r="I17232" s="77"/>
      <c r="N17232" s="81"/>
      <c r="O17232" s="11"/>
      <c r="T17232" s="3"/>
    </row>
    <row r="17233" spans="2:22" x14ac:dyDescent="0.25">
      <c r="B17233" s="85"/>
      <c r="C17233" s="74"/>
      <c r="I17233" s="77"/>
      <c r="N17233" s="81"/>
      <c r="O17233" s="11"/>
      <c r="T17233" s="3"/>
    </row>
    <row r="17234" spans="2:22" x14ac:dyDescent="0.25">
      <c r="B17234" s="85"/>
      <c r="C17234" s="74"/>
      <c r="I17234" s="77"/>
      <c r="N17234" s="81"/>
      <c r="O17234" s="11"/>
      <c r="T17234" s="3"/>
    </row>
    <row r="17235" spans="2:22" x14ac:dyDescent="0.25">
      <c r="B17235" s="85"/>
      <c r="C17235" s="74"/>
      <c r="I17235" s="77"/>
      <c r="N17235" s="81"/>
      <c r="O17235" s="11"/>
      <c r="T17235" s="3"/>
    </row>
    <row r="17236" spans="2:22" x14ac:dyDescent="0.25">
      <c r="B17236" s="85"/>
      <c r="C17236" s="74"/>
      <c r="I17236" s="77"/>
      <c r="N17236" s="81"/>
      <c r="O17236" s="11"/>
      <c r="T17236" s="3"/>
    </row>
    <row r="17237" spans="2:22" x14ac:dyDescent="0.25">
      <c r="B17237" s="85"/>
      <c r="C17237" s="74"/>
      <c r="I17237" s="77"/>
      <c r="N17237" s="81"/>
      <c r="O17237" s="11"/>
      <c r="T17237" s="3"/>
    </row>
    <row r="17238" spans="2:22" x14ac:dyDescent="0.25">
      <c r="B17238" s="85"/>
      <c r="C17238" s="74"/>
      <c r="I17238" s="77"/>
      <c r="N17238" s="81"/>
      <c r="O17238" s="11"/>
      <c r="T17238" s="3"/>
    </row>
    <row r="17239" spans="2:22" x14ac:dyDescent="0.25">
      <c r="B17239" s="85"/>
      <c r="C17239" s="74"/>
      <c r="I17239" s="77"/>
      <c r="N17239" s="81"/>
      <c r="O17239" s="11"/>
      <c r="T17239" s="3"/>
      <c r="V17239" s="12"/>
    </row>
    <row r="17240" spans="2:22" x14ac:dyDescent="0.25">
      <c r="B17240" s="85"/>
      <c r="C17240" s="74"/>
      <c r="I17240" s="77"/>
      <c r="N17240" s="81"/>
      <c r="O17240" s="11"/>
      <c r="T17240" s="3"/>
    </row>
    <row r="17241" spans="2:22" x14ac:dyDescent="0.25">
      <c r="B17241" s="85"/>
      <c r="C17241" s="74"/>
      <c r="I17241" s="77"/>
      <c r="N17241" s="81"/>
      <c r="O17241" s="11"/>
      <c r="T17241" s="3"/>
    </row>
    <row r="17242" spans="2:22" x14ac:dyDescent="0.25">
      <c r="B17242" s="85"/>
      <c r="C17242" s="74"/>
      <c r="I17242" s="77"/>
      <c r="N17242" s="81"/>
      <c r="O17242" s="11"/>
      <c r="T17242" s="3"/>
    </row>
    <row r="17243" spans="2:22" x14ac:dyDescent="0.25">
      <c r="B17243" s="85"/>
      <c r="C17243" s="74"/>
      <c r="I17243" s="77"/>
      <c r="N17243" s="81"/>
      <c r="O17243" s="11"/>
      <c r="T17243" s="3"/>
    </row>
    <row r="17244" spans="2:22" x14ac:dyDescent="0.25">
      <c r="B17244" s="85"/>
      <c r="C17244" s="74"/>
      <c r="I17244" s="77"/>
      <c r="N17244" s="81"/>
      <c r="O17244" s="11"/>
      <c r="T17244" s="3"/>
    </row>
    <row r="17245" spans="2:22" x14ac:dyDescent="0.25">
      <c r="B17245" s="85"/>
      <c r="C17245" s="74"/>
      <c r="I17245" s="77"/>
      <c r="N17245" s="81"/>
      <c r="O17245" s="11"/>
      <c r="T17245" s="3"/>
    </row>
    <row r="17246" spans="2:22" x14ac:dyDescent="0.25">
      <c r="B17246" s="85"/>
      <c r="C17246" s="74"/>
      <c r="I17246" s="77"/>
      <c r="N17246" s="81"/>
      <c r="O17246" s="11"/>
      <c r="T17246" s="3"/>
    </row>
    <row r="17247" spans="2:22" x14ac:dyDescent="0.25">
      <c r="B17247" s="85"/>
      <c r="C17247" s="74"/>
      <c r="I17247" s="77"/>
      <c r="N17247" s="81"/>
      <c r="O17247" s="11"/>
      <c r="T17247" s="3"/>
    </row>
    <row r="17248" spans="2:22" x14ac:dyDescent="0.25">
      <c r="B17248" s="85"/>
      <c r="C17248" s="74"/>
      <c r="I17248" s="77"/>
      <c r="N17248" s="81"/>
      <c r="O17248" s="11"/>
      <c r="T17248" s="3"/>
    </row>
    <row r="17249" spans="2:22" x14ac:dyDescent="0.25">
      <c r="B17249" s="85"/>
      <c r="C17249" s="74"/>
      <c r="I17249" s="77"/>
      <c r="N17249" s="81"/>
      <c r="O17249" s="11"/>
      <c r="T17249" s="3"/>
    </row>
    <row r="17250" spans="2:22" x14ac:dyDescent="0.25">
      <c r="N17250" s="81"/>
      <c r="T17250" s="3"/>
    </row>
    <row r="17251" spans="2:22" x14ac:dyDescent="0.25">
      <c r="N17251" s="81"/>
      <c r="T17251" s="3"/>
    </row>
    <row r="17252" spans="2:22" x14ac:dyDescent="0.25">
      <c r="B17252" s="85"/>
      <c r="C17252" s="74"/>
      <c r="I17252" s="77"/>
      <c r="N17252" s="81"/>
      <c r="O17252" s="92"/>
      <c r="T17252" s="3"/>
    </row>
    <row r="17253" spans="2:22" x14ac:dyDescent="0.25">
      <c r="C17253" s="74"/>
      <c r="I17253" s="77"/>
      <c r="N17253" s="81"/>
      <c r="O17253" s="92"/>
      <c r="T17253" s="3"/>
    </row>
    <row r="17254" spans="2:22" x14ac:dyDescent="0.25">
      <c r="B17254" s="85"/>
      <c r="C17254" s="74"/>
      <c r="I17254" s="77"/>
      <c r="N17254" s="81"/>
      <c r="O17254" s="11"/>
      <c r="T17254" s="3"/>
      <c r="V17254" s="12"/>
    </row>
    <row r="17255" spans="2:22" x14ac:dyDescent="0.25">
      <c r="C17255" s="74"/>
      <c r="I17255" s="77"/>
      <c r="N17255" s="81"/>
      <c r="O17255" s="11"/>
      <c r="T17255" s="3"/>
    </row>
    <row r="17256" spans="2:22" x14ac:dyDescent="0.25">
      <c r="C17256" s="74"/>
      <c r="I17256" s="77"/>
      <c r="L17256" s="86"/>
      <c r="N17256" s="81"/>
      <c r="O17256" s="11"/>
      <c r="T17256" s="3"/>
    </row>
    <row r="17257" spans="2:22" x14ac:dyDescent="0.25">
      <c r="C17257" s="74"/>
      <c r="I17257" s="77"/>
      <c r="L17257" s="79"/>
      <c r="N17257" s="81"/>
      <c r="O17257" s="11"/>
      <c r="T17257" s="3"/>
      <c r="V17257" s="12"/>
    </row>
    <row r="17258" spans="2:22" x14ac:dyDescent="0.25">
      <c r="C17258" s="74"/>
      <c r="I17258" s="77"/>
      <c r="N17258" s="81"/>
      <c r="O17258" s="11"/>
      <c r="T17258" s="3"/>
    </row>
    <row r="17259" spans="2:22" x14ac:dyDescent="0.25">
      <c r="C17259" s="74"/>
      <c r="I17259" s="77"/>
      <c r="N17259" s="81"/>
      <c r="O17259" s="11"/>
      <c r="T17259" s="3"/>
    </row>
    <row r="17260" spans="2:22" x14ac:dyDescent="0.25">
      <c r="C17260" s="74"/>
      <c r="I17260" s="77"/>
      <c r="L17260" s="106"/>
      <c r="N17260" s="81"/>
      <c r="O17260" s="11"/>
      <c r="T17260" s="3"/>
    </row>
    <row r="17261" spans="2:22" x14ac:dyDescent="0.25">
      <c r="C17261" s="74"/>
      <c r="I17261" s="77"/>
      <c r="N17261" s="81"/>
      <c r="O17261" s="11"/>
      <c r="T17261" s="3"/>
    </row>
    <row r="17262" spans="2:22" x14ac:dyDescent="0.25">
      <c r="N17262" s="81"/>
      <c r="T17262" s="3"/>
    </row>
    <row r="17263" spans="2:22" x14ac:dyDescent="0.25">
      <c r="C17263" s="74"/>
      <c r="I17263" s="77"/>
      <c r="N17263" s="81"/>
      <c r="O17263" s="11"/>
      <c r="T17263" s="3"/>
      <c r="V17263" s="12"/>
    </row>
    <row r="17264" spans="2:22" x14ac:dyDescent="0.25">
      <c r="N17264" s="81"/>
      <c r="T17264" s="3"/>
    </row>
    <row r="17265" spans="2:22" x14ac:dyDescent="0.25">
      <c r="C17265" s="74"/>
      <c r="I17265" s="77"/>
      <c r="N17265" s="81"/>
      <c r="O17265" s="11"/>
      <c r="T17265" s="3"/>
    </row>
    <row r="17266" spans="2:22" x14ac:dyDescent="0.25">
      <c r="N17266" s="81"/>
      <c r="T17266" s="3"/>
    </row>
    <row r="17267" spans="2:22" x14ac:dyDescent="0.25">
      <c r="N17267" s="81"/>
      <c r="T17267" s="3"/>
    </row>
    <row r="17268" spans="2:22" x14ac:dyDescent="0.25">
      <c r="B17268" s="85"/>
      <c r="C17268" s="74"/>
      <c r="I17268" s="77"/>
      <c r="N17268" s="81"/>
      <c r="O17268" s="11"/>
      <c r="T17268" s="3"/>
    </row>
    <row r="17269" spans="2:22" x14ac:dyDescent="0.25">
      <c r="N17269" s="81"/>
      <c r="T17269" s="3"/>
    </row>
    <row r="17270" spans="2:22" x14ac:dyDescent="0.25">
      <c r="N17270" s="81"/>
      <c r="T17270" s="3"/>
    </row>
    <row r="17271" spans="2:22" x14ac:dyDescent="0.25">
      <c r="N17271" s="81"/>
      <c r="T17271" s="3"/>
    </row>
    <row r="17272" spans="2:22" x14ac:dyDescent="0.25">
      <c r="C17272" s="74"/>
      <c r="I17272" s="77"/>
      <c r="N17272" s="81"/>
      <c r="O17272" s="11"/>
      <c r="T17272" s="3"/>
    </row>
    <row r="17273" spans="2:22" x14ac:dyDescent="0.25">
      <c r="N17273" s="81"/>
      <c r="T17273" s="3"/>
    </row>
    <row r="17274" spans="2:22" x14ac:dyDescent="0.25">
      <c r="N17274" s="81"/>
      <c r="T17274" s="3"/>
    </row>
    <row r="17275" spans="2:22" x14ac:dyDescent="0.25">
      <c r="C17275" s="74"/>
      <c r="I17275" s="77"/>
      <c r="N17275" s="81"/>
      <c r="O17275" s="11"/>
      <c r="T17275" s="3"/>
    </row>
    <row r="17276" spans="2:22" x14ac:dyDescent="0.25">
      <c r="N17276" s="81"/>
      <c r="T17276" s="3"/>
    </row>
    <row r="17277" spans="2:22" x14ac:dyDescent="0.25">
      <c r="C17277" s="74"/>
      <c r="I17277" s="77"/>
      <c r="N17277" s="81"/>
      <c r="O17277" s="11"/>
      <c r="T17277" s="3"/>
    </row>
    <row r="17278" spans="2:22" x14ac:dyDescent="0.25">
      <c r="N17278" s="81"/>
      <c r="T17278" s="3"/>
    </row>
    <row r="17279" spans="2:22" x14ac:dyDescent="0.25">
      <c r="B17279" s="85"/>
      <c r="C17279" s="74"/>
      <c r="I17279" s="77"/>
      <c r="N17279" s="81"/>
      <c r="O17279" s="11"/>
      <c r="T17279" s="3"/>
      <c r="V17279" s="12"/>
    </row>
    <row r="17280" spans="2:22" x14ac:dyDescent="0.25">
      <c r="B17280" s="85"/>
      <c r="C17280" s="74"/>
      <c r="I17280" s="77"/>
      <c r="N17280" s="81"/>
      <c r="O17280" s="11"/>
      <c r="T17280" s="3"/>
    </row>
    <row r="17281" spans="2:22" x14ac:dyDescent="0.25">
      <c r="B17281" s="85"/>
      <c r="C17281" s="74"/>
      <c r="I17281" s="77"/>
      <c r="N17281" s="81"/>
      <c r="O17281" s="11"/>
      <c r="T17281" s="3"/>
    </row>
    <row r="17282" spans="2:22" x14ac:dyDescent="0.25">
      <c r="B17282" s="85"/>
      <c r="C17282" s="74"/>
      <c r="I17282" s="77"/>
      <c r="N17282" s="81"/>
      <c r="O17282" s="11"/>
      <c r="T17282" s="3"/>
      <c r="V17282" s="12"/>
    </row>
    <row r="17283" spans="2:22" x14ac:dyDescent="0.25">
      <c r="B17283" s="85"/>
      <c r="C17283" s="74"/>
      <c r="I17283" s="77"/>
      <c r="N17283" s="81"/>
      <c r="O17283" s="11"/>
      <c r="T17283" s="3"/>
    </row>
    <row r="17284" spans="2:22" x14ac:dyDescent="0.25">
      <c r="B17284" s="85"/>
      <c r="C17284" s="74"/>
      <c r="I17284" s="77"/>
      <c r="N17284" s="81"/>
      <c r="O17284" s="11"/>
      <c r="T17284" s="3"/>
    </row>
    <row r="17285" spans="2:22" x14ac:dyDescent="0.25">
      <c r="B17285" s="85"/>
      <c r="C17285" s="74"/>
      <c r="I17285" s="77"/>
      <c r="N17285" s="81"/>
      <c r="O17285" s="11"/>
      <c r="T17285" s="3"/>
      <c r="V17285" s="12"/>
    </row>
    <row r="17286" spans="2:22" x14ac:dyDescent="0.25">
      <c r="B17286" s="85"/>
      <c r="C17286" s="74"/>
      <c r="I17286" s="77"/>
      <c r="N17286" s="81"/>
      <c r="O17286" s="11"/>
      <c r="T17286" s="3"/>
    </row>
    <row r="17287" spans="2:22" x14ac:dyDescent="0.25">
      <c r="B17287" s="85"/>
      <c r="C17287" s="74"/>
      <c r="I17287" s="77"/>
      <c r="N17287" s="81"/>
      <c r="O17287" s="11"/>
      <c r="T17287" s="3"/>
    </row>
    <row r="17288" spans="2:22" x14ac:dyDescent="0.25">
      <c r="B17288" s="85"/>
      <c r="C17288" s="74"/>
      <c r="I17288" s="77"/>
      <c r="N17288" s="81"/>
      <c r="O17288" s="11"/>
      <c r="T17288" s="3"/>
    </row>
    <row r="17289" spans="2:22" x14ac:dyDescent="0.25">
      <c r="B17289" s="85"/>
      <c r="C17289" s="74"/>
      <c r="I17289" s="77"/>
      <c r="N17289" s="81"/>
      <c r="O17289" s="11"/>
      <c r="T17289" s="3"/>
    </row>
    <row r="17290" spans="2:22" x14ac:dyDescent="0.25">
      <c r="B17290" s="85"/>
      <c r="C17290" s="74"/>
      <c r="I17290" s="77"/>
      <c r="N17290" s="81"/>
      <c r="O17290" s="11"/>
      <c r="T17290" s="3"/>
    </row>
    <row r="17291" spans="2:22" x14ac:dyDescent="0.25">
      <c r="B17291" s="85"/>
      <c r="C17291" s="74"/>
      <c r="I17291" s="77"/>
      <c r="N17291" s="81"/>
      <c r="O17291" s="11"/>
      <c r="T17291" s="3"/>
    </row>
    <row r="17292" spans="2:22" x14ac:dyDescent="0.25">
      <c r="B17292" s="85"/>
      <c r="C17292" s="74"/>
      <c r="I17292" s="77"/>
      <c r="N17292" s="81"/>
      <c r="O17292" s="11"/>
      <c r="T17292" s="3"/>
    </row>
    <row r="17293" spans="2:22" x14ac:dyDescent="0.25">
      <c r="B17293" s="85"/>
      <c r="C17293" s="74"/>
      <c r="I17293" s="77"/>
      <c r="N17293" s="81"/>
      <c r="O17293" s="11"/>
      <c r="T17293" s="3"/>
    </row>
    <row r="17294" spans="2:22" x14ac:dyDescent="0.25">
      <c r="C17294" s="74"/>
      <c r="I17294" s="77"/>
      <c r="N17294" s="81"/>
      <c r="O17294" s="11"/>
      <c r="T17294" s="3"/>
    </row>
    <row r="17295" spans="2:22" x14ac:dyDescent="0.25">
      <c r="C17295" s="74"/>
      <c r="I17295" s="77"/>
      <c r="N17295" s="81"/>
      <c r="O17295" s="11"/>
      <c r="T17295" s="3"/>
    </row>
    <row r="17296" spans="2:22" x14ac:dyDescent="0.25">
      <c r="C17296" s="74"/>
      <c r="I17296" s="77"/>
      <c r="N17296" s="81"/>
      <c r="O17296" s="11"/>
      <c r="T17296" s="3"/>
    </row>
    <row r="17297" spans="2:22" x14ac:dyDescent="0.25">
      <c r="N17297" s="81"/>
      <c r="T17297" s="3"/>
    </row>
    <row r="17298" spans="2:22" x14ac:dyDescent="0.25">
      <c r="B17298" s="85"/>
      <c r="C17298" s="74"/>
      <c r="I17298" s="77"/>
      <c r="N17298" s="81"/>
      <c r="O17298" s="11"/>
      <c r="T17298" s="3"/>
    </row>
    <row r="17299" spans="2:22" x14ac:dyDescent="0.25">
      <c r="B17299" s="85"/>
      <c r="C17299" s="74"/>
      <c r="I17299" s="77"/>
      <c r="N17299" s="81"/>
      <c r="O17299" s="11"/>
      <c r="T17299" s="3"/>
    </row>
    <row r="17300" spans="2:22" x14ac:dyDescent="0.25">
      <c r="B17300" s="85"/>
      <c r="C17300" s="74"/>
      <c r="I17300" s="77"/>
      <c r="N17300" s="81"/>
      <c r="O17300" s="11"/>
      <c r="T17300" s="3"/>
    </row>
    <row r="17301" spans="2:22" x14ac:dyDescent="0.25">
      <c r="B17301" s="85"/>
      <c r="C17301" s="74"/>
      <c r="I17301" s="77"/>
      <c r="N17301" s="81"/>
      <c r="O17301" s="11"/>
      <c r="T17301" s="3"/>
    </row>
    <row r="17302" spans="2:22" x14ac:dyDescent="0.25">
      <c r="B17302" s="85"/>
      <c r="C17302" s="74"/>
      <c r="I17302" s="77"/>
      <c r="N17302" s="81"/>
      <c r="O17302" s="11"/>
      <c r="T17302" s="3"/>
    </row>
    <row r="17303" spans="2:22" x14ac:dyDescent="0.25">
      <c r="C17303" s="74"/>
      <c r="I17303" s="77"/>
      <c r="N17303" s="81"/>
      <c r="O17303" s="11"/>
      <c r="T17303" s="3"/>
      <c r="V17303" s="12"/>
    </row>
    <row r="17304" spans="2:22" x14ac:dyDescent="0.25">
      <c r="C17304" s="74"/>
      <c r="I17304" s="77"/>
      <c r="N17304" s="81"/>
      <c r="O17304" s="11"/>
      <c r="T17304" s="3"/>
    </row>
    <row r="17305" spans="2:22" x14ac:dyDescent="0.25">
      <c r="C17305" s="74"/>
      <c r="I17305" s="77"/>
      <c r="N17305" s="81"/>
      <c r="O17305" s="11"/>
      <c r="T17305" s="3"/>
    </row>
    <row r="17306" spans="2:22" x14ac:dyDescent="0.25">
      <c r="C17306" s="74"/>
      <c r="I17306" s="77"/>
      <c r="N17306" s="81"/>
      <c r="O17306" s="11"/>
      <c r="T17306" s="3"/>
    </row>
    <row r="17307" spans="2:22" x14ac:dyDescent="0.25">
      <c r="B17307" s="85"/>
      <c r="C17307" s="74"/>
      <c r="I17307" s="77"/>
      <c r="N17307" s="81"/>
      <c r="O17307" s="11"/>
      <c r="T17307" s="3"/>
    </row>
    <row r="17308" spans="2:22" x14ac:dyDescent="0.25">
      <c r="B17308" s="85"/>
      <c r="C17308" s="74"/>
      <c r="I17308" s="77"/>
      <c r="N17308" s="81"/>
      <c r="O17308" s="11"/>
      <c r="T17308" s="3"/>
    </row>
    <row r="17309" spans="2:22" x14ac:dyDescent="0.25">
      <c r="C17309" s="74"/>
      <c r="I17309" s="77"/>
      <c r="N17309" s="81"/>
      <c r="O17309" s="11"/>
      <c r="T17309" s="3"/>
    </row>
    <row r="17310" spans="2:22" x14ac:dyDescent="0.25">
      <c r="B17310" s="85"/>
      <c r="C17310" s="74"/>
      <c r="I17310" s="77"/>
      <c r="N17310" s="81"/>
      <c r="O17310" s="11"/>
      <c r="T17310" s="3"/>
    </row>
    <row r="17311" spans="2:22" x14ac:dyDescent="0.25">
      <c r="C17311" s="74"/>
      <c r="I17311" s="77"/>
      <c r="N17311" s="81"/>
      <c r="O17311" s="11"/>
      <c r="T17311" s="3"/>
    </row>
    <row r="17312" spans="2:22" x14ac:dyDescent="0.25">
      <c r="B17312" s="85"/>
      <c r="C17312" s="74"/>
      <c r="I17312" s="77"/>
      <c r="N17312" s="81"/>
      <c r="O17312" s="11"/>
      <c r="T17312" s="3"/>
    </row>
    <row r="17313" spans="2:20" x14ac:dyDescent="0.25">
      <c r="C17313" s="74"/>
      <c r="I17313" s="77"/>
      <c r="N17313" s="81"/>
      <c r="O17313" s="11"/>
      <c r="T17313" s="3"/>
    </row>
    <row r="17314" spans="2:20" x14ac:dyDescent="0.25">
      <c r="C17314" s="74"/>
      <c r="I17314" s="77"/>
      <c r="N17314" s="81"/>
      <c r="O17314" s="11"/>
      <c r="T17314" s="3"/>
    </row>
    <row r="17315" spans="2:20" x14ac:dyDescent="0.25">
      <c r="B17315" s="85"/>
      <c r="C17315" s="74"/>
      <c r="I17315" s="77"/>
      <c r="N17315" s="81"/>
      <c r="O17315" s="11"/>
      <c r="T17315" s="3"/>
    </row>
    <row r="17316" spans="2:20" x14ac:dyDescent="0.25">
      <c r="B17316" s="85"/>
      <c r="C17316" s="74"/>
      <c r="I17316" s="77"/>
      <c r="N17316" s="81"/>
      <c r="O17316" s="11"/>
      <c r="T17316" s="3"/>
    </row>
    <row r="17317" spans="2:20" x14ac:dyDescent="0.25">
      <c r="B17317" s="85"/>
      <c r="C17317" s="74"/>
      <c r="I17317" s="77"/>
      <c r="N17317" s="81"/>
      <c r="O17317" s="11"/>
      <c r="T17317" s="3"/>
    </row>
    <row r="17318" spans="2:20" x14ac:dyDescent="0.25">
      <c r="B17318" s="85"/>
      <c r="C17318" s="74"/>
      <c r="I17318" s="77"/>
      <c r="N17318" s="81"/>
      <c r="O17318" s="11"/>
      <c r="T17318" s="3"/>
    </row>
    <row r="17319" spans="2:20" x14ac:dyDescent="0.25">
      <c r="N17319" s="81"/>
      <c r="T17319" s="3"/>
    </row>
    <row r="17320" spans="2:20" x14ac:dyDescent="0.25">
      <c r="B17320" s="85"/>
      <c r="C17320" s="74"/>
      <c r="I17320" s="77"/>
      <c r="N17320" s="81"/>
      <c r="O17320" s="11"/>
      <c r="T17320" s="3"/>
    </row>
    <row r="17321" spans="2:20" x14ac:dyDescent="0.25">
      <c r="B17321" s="85"/>
      <c r="C17321" s="74"/>
      <c r="I17321" s="77"/>
      <c r="N17321" s="81"/>
      <c r="O17321" s="11"/>
      <c r="T17321" s="3"/>
    </row>
    <row r="17322" spans="2:20" x14ac:dyDescent="0.25">
      <c r="B17322" s="85"/>
      <c r="C17322" s="74"/>
      <c r="I17322" s="77"/>
      <c r="N17322" s="81"/>
      <c r="O17322" s="11"/>
      <c r="T17322" s="3"/>
    </row>
    <row r="17323" spans="2:20" x14ac:dyDescent="0.25">
      <c r="B17323" s="85"/>
      <c r="C17323" s="74"/>
      <c r="I17323" s="77"/>
      <c r="N17323" s="81"/>
      <c r="O17323" s="11"/>
      <c r="T17323" s="3"/>
    </row>
    <row r="17324" spans="2:20" x14ac:dyDescent="0.25">
      <c r="N17324" s="81"/>
      <c r="T17324" s="3"/>
    </row>
    <row r="17325" spans="2:20" x14ac:dyDescent="0.25">
      <c r="C17325" s="74"/>
      <c r="I17325" s="77"/>
      <c r="O17325" s="11"/>
      <c r="T17325" s="3"/>
    </row>
    <row r="17326" spans="2:20" x14ac:dyDescent="0.25">
      <c r="B17326" s="85"/>
      <c r="C17326" s="74"/>
      <c r="I17326" s="77"/>
      <c r="O17326" s="11"/>
      <c r="T17326" s="3"/>
    </row>
    <row r="17327" spans="2:20" x14ac:dyDescent="0.25">
      <c r="B17327" s="85"/>
      <c r="C17327" s="74"/>
      <c r="I17327" s="77"/>
      <c r="N17327" s="81"/>
      <c r="O17327" s="11"/>
      <c r="T17327" s="3"/>
    </row>
    <row r="17328" spans="2:20" x14ac:dyDescent="0.25">
      <c r="B17328" s="85"/>
      <c r="C17328" s="74"/>
      <c r="I17328" s="77"/>
      <c r="N17328" s="81"/>
      <c r="O17328" s="11"/>
      <c r="T17328" s="3"/>
    </row>
    <row r="17329" spans="2:22" x14ac:dyDescent="0.25">
      <c r="B17329" s="85"/>
      <c r="C17329" s="74"/>
      <c r="I17329" s="77"/>
      <c r="N17329" s="81"/>
      <c r="O17329" s="11"/>
      <c r="T17329" s="3"/>
    </row>
    <row r="17330" spans="2:22" x14ac:dyDescent="0.25">
      <c r="B17330" s="85"/>
      <c r="C17330" s="74"/>
      <c r="I17330" s="77"/>
      <c r="N17330" s="81"/>
      <c r="O17330" s="11"/>
      <c r="T17330" s="3"/>
    </row>
    <row r="17331" spans="2:22" x14ac:dyDescent="0.25">
      <c r="B17331" s="85"/>
      <c r="C17331" s="74"/>
      <c r="I17331" s="77"/>
      <c r="N17331" s="81"/>
      <c r="O17331" s="11"/>
      <c r="T17331" s="3"/>
    </row>
    <row r="17332" spans="2:22" x14ac:dyDescent="0.25">
      <c r="B17332" s="85"/>
      <c r="C17332" s="74"/>
      <c r="I17332" s="77"/>
      <c r="N17332" s="81"/>
      <c r="O17332" s="11"/>
      <c r="T17332" s="3"/>
    </row>
    <row r="17333" spans="2:22" x14ac:dyDescent="0.25">
      <c r="B17333" s="85"/>
      <c r="C17333" s="74"/>
      <c r="I17333" s="77"/>
      <c r="N17333" s="81"/>
      <c r="O17333" s="11"/>
      <c r="T17333" s="3"/>
      <c r="V17333" s="12"/>
    </row>
    <row r="17334" spans="2:22" x14ac:dyDescent="0.25">
      <c r="N17334" s="81"/>
      <c r="T17334" s="3"/>
    </row>
    <row r="17335" spans="2:22" x14ac:dyDescent="0.25">
      <c r="B17335" s="85"/>
      <c r="C17335" s="74"/>
      <c r="I17335" s="77"/>
      <c r="N17335" s="81"/>
      <c r="O17335" s="11"/>
      <c r="T17335" s="3"/>
    </row>
    <row r="17336" spans="2:22" x14ac:dyDescent="0.25">
      <c r="N17336" s="81"/>
      <c r="T17336" s="3"/>
    </row>
    <row r="17337" spans="2:22" x14ac:dyDescent="0.25">
      <c r="B17337" s="85"/>
      <c r="C17337" s="74"/>
      <c r="I17337" s="77"/>
      <c r="N17337" s="81"/>
      <c r="O17337" s="11"/>
      <c r="T17337" s="3"/>
    </row>
    <row r="17338" spans="2:22" x14ac:dyDescent="0.25">
      <c r="N17338" s="81"/>
      <c r="T17338" s="3"/>
    </row>
    <row r="17339" spans="2:22" x14ac:dyDescent="0.25">
      <c r="C17339" s="74"/>
      <c r="I17339" s="77"/>
      <c r="N17339" s="81"/>
      <c r="O17339" s="11"/>
      <c r="T17339" s="3"/>
    </row>
    <row r="17340" spans="2:22" x14ac:dyDescent="0.25">
      <c r="C17340" s="74"/>
      <c r="I17340" s="77"/>
      <c r="N17340" s="81"/>
      <c r="O17340" s="11"/>
      <c r="T17340" s="3"/>
    </row>
    <row r="17341" spans="2:22" x14ac:dyDescent="0.25">
      <c r="B17341" s="85"/>
      <c r="C17341" s="74"/>
      <c r="I17341" s="77"/>
      <c r="N17341" s="81"/>
      <c r="O17341" s="11"/>
      <c r="T17341" s="3"/>
    </row>
    <row r="17342" spans="2:22" x14ac:dyDescent="0.25">
      <c r="B17342" s="85"/>
      <c r="C17342" s="74"/>
      <c r="I17342" s="77"/>
      <c r="N17342" s="81"/>
      <c r="O17342" s="11"/>
      <c r="T17342" s="3"/>
    </row>
    <row r="17343" spans="2:22" x14ac:dyDescent="0.25">
      <c r="B17343" s="85"/>
      <c r="C17343" s="74"/>
      <c r="I17343" s="77"/>
      <c r="N17343" s="81"/>
      <c r="O17343" s="11"/>
      <c r="T17343" s="3"/>
    </row>
    <row r="17344" spans="2:22" x14ac:dyDescent="0.25">
      <c r="B17344" s="85"/>
      <c r="C17344" s="74"/>
      <c r="I17344" s="77"/>
      <c r="N17344" s="81"/>
      <c r="O17344" s="11"/>
      <c r="T17344" s="3"/>
    </row>
    <row r="17345" spans="2:22" x14ac:dyDescent="0.25">
      <c r="B17345" s="85"/>
      <c r="C17345" s="74"/>
      <c r="I17345" s="77"/>
      <c r="N17345" s="81"/>
      <c r="O17345" s="11"/>
      <c r="T17345" s="3"/>
    </row>
    <row r="17346" spans="2:22" x14ac:dyDescent="0.25">
      <c r="B17346" s="85"/>
      <c r="C17346" s="74"/>
      <c r="I17346" s="77"/>
      <c r="N17346" s="81"/>
      <c r="O17346" s="11"/>
      <c r="T17346" s="3"/>
    </row>
    <row r="17347" spans="2:22" x14ac:dyDescent="0.25">
      <c r="B17347" s="85"/>
      <c r="C17347" s="74"/>
      <c r="I17347" s="77"/>
      <c r="N17347" s="81"/>
      <c r="O17347" s="11"/>
      <c r="T17347" s="3"/>
    </row>
    <row r="17348" spans="2:22" x14ac:dyDescent="0.25">
      <c r="B17348" s="85"/>
      <c r="C17348" s="74"/>
      <c r="I17348" s="77"/>
      <c r="N17348" s="81"/>
      <c r="O17348" s="11"/>
      <c r="T17348" s="3"/>
    </row>
    <row r="17349" spans="2:22" x14ac:dyDescent="0.25">
      <c r="B17349" s="85"/>
      <c r="C17349" s="74"/>
      <c r="I17349" s="77"/>
      <c r="N17349" s="81"/>
      <c r="O17349" s="11"/>
      <c r="T17349" s="3"/>
    </row>
    <row r="17350" spans="2:22" x14ac:dyDescent="0.25">
      <c r="B17350" s="85"/>
      <c r="C17350" s="74"/>
      <c r="I17350" s="77"/>
      <c r="N17350" s="81"/>
      <c r="O17350" s="11"/>
      <c r="T17350" s="3"/>
    </row>
    <row r="17351" spans="2:22" x14ac:dyDescent="0.25">
      <c r="B17351" s="85"/>
      <c r="C17351" s="74"/>
      <c r="I17351" s="77"/>
      <c r="N17351" s="81"/>
      <c r="O17351" s="11"/>
      <c r="T17351" s="3"/>
    </row>
    <row r="17352" spans="2:22" x14ac:dyDescent="0.25">
      <c r="B17352" s="85"/>
      <c r="C17352" s="74"/>
      <c r="I17352" s="77"/>
      <c r="N17352" s="81"/>
      <c r="O17352" s="11"/>
      <c r="T17352" s="3"/>
    </row>
    <row r="17353" spans="2:22" x14ac:dyDescent="0.25">
      <c r="N17353" s="81"/>
      <c r="T17353" s="3"/>
    </row>
    <row r="17354" spans="2:22" x14ac:dyDescent="0.25">
      <c r="B17354" s="85"/>
      <c r="C17354" s="74"/>
      <c r="I17354" s="77"/>
      <c r="N17354" s="81"/>
      <c r="O17354" s="11"/>
      <c r="T17354" s="3"/>
    </row>
    <row r="17355" spans="2:22" x14ac:dyDescent="0.25">
      <c r="B17355" s="85"/>
      <c r="C17355" s="74"/>
      <c r="I17355" s="77"/>
      <c r="N17355" s="81"/>
      <c r="O17355" s="11"/>
      <c r="T17355" s="3"/>
      <c r="V17355" s="12"/>
    </row>
    <row r="17356" spans="2:22" x14ac:dyDescent="0.25">
      <c r="N17356" s="81"/>
      <c r="T17356" s="3"/>
    </row>
    <row r="17357" spans="2:22" x14ac:dyDescent="0.25">
      <c r="B17357" s="85"/>
      <c r="C17357" s="74"/>
      <c r="I17357" s="77"/>
      <c r="N17357" s="81"/>
      <c r="O17357" s="11"/>
      <c r="T17357" s="3"/>
    </row>
    <row r="17358" spans="2:22" x14ac:dyDescent="0.25">
      <c r="B17358" s="85"/>
      <c r="C17358" s="74"/>
      <c r="I17358" s="77"/>
      <c r="N17358" s="81"/>
      <c r="O17358" s="11"/>
      <c r="T17358" s="3"/>
    </row>
    <row r="17359" spans="2:22" x14ac:dyDescent="0.25">
      <c r="B17359" s="85"/>
      <c r="C17359" s="74"/>
      <c r="I17359" s="77"/>
      <c r="N17359" s="81"/>
      <c r="O17359" s="11"/>
      <c r="T17359" s="3"/>
    </row>
    <row r="17360" spans="2:22" x14ac:dyDescent="0.25">
      <c r="N17360" s="81"/>
      <c r="T17360" s="3"/>
    </row>
    <row r="17361" spans="2:22" x14ac:dyDescent="0.25">
      <c r="B17361" s="85"/>
      <c r="C17361" s="74"/>
      <c r="I17361" s="77"/>
      <c r="O17361" s="11"/>
      <c r="T17361" s="3"/>
      <c r="V17361" s="12"/>
    </row>
    <row r="17362" spans="2:22" x14ac:dyDescent="0.25">
      <c r="C17362" s="74"/>
      <c r="I17362" s="77"/>
      <c r="O17362" s="11"/>
      <c r="T17362" s="3"/>
    </row>
    <row r="17363" spans="2:22" x14ac:dyDescent="0.25">
      <c r="B17363" s="85"/>
      <c r="C17363" s="74"/>
      <c r="I17363" s="77"/>
      <c r="O17363" s="11"/>
      <c r="T17363" s="3"/>
    </row>
    <row r="17364" spans="2:22" x14ac:dyDescent="0.25">
      <c r="B17364" s="85"/>
      <c r="C17364" s="74"/>
      <c r="I17364" s="77"/>
      <c r="O17364" s="11"/>
      <c r="T17364" s="3"/>
      <c r="V17364" s="12"/>
    </row>
    <row r="17365" spans="2:22" x14ac:dyDescent="0.25">
      <c r="B17365" s="85"/>
      <c r="C17365" s="74"/>
      <c r="I17365" s="77"/>
      <c r="O17365" s="11"/>
      <c r="T17365" s="3"/>
      <c r="V17365" s="12"/>
    </row>
    <row r="17366" spans="2:22" x14ac:dyDescent="0.25">
      <c r="B17366" s="85"/>
      <c r="C17366" s="74"/>
      <c r="I17366" s="77"/>
      <c r="O17366" s="11"/>
      <c r="T17366" s="3"/>
      <c r="V17366" s="12"/>
    </row>
    <row r="17367" spans="2:22" x14ac:dyDescent="0.25">
      <c r="B17367" s="85"/>
      <c r="C17367" s="74"/>
      <c r="I17367" s="77"/>
      <c r="O17367" s="11"/>
      <c r="T17367" s="3"/>
    </row>
    <row r="17368" spans="2:22" x14ac:dyDescent="0.25">
      <c r="B17368" s="85"/>
      <c r="C17368" s="74"/>
      <c r="I17368" s="77"/>
      <c r="O17368" s="11"/>
      <c r="T17368" s="3"/>
    </row>
    <row r="17369" spans="2:22" x14ac:dyDescent="0.25">
      <c r="B17369" s="85"/>
      <c r="C17369" s="74"/>
      <c r="I17369" s="77"/>
      <c r="O17369" s="11"/>
      <c r="T17369" s="3"/>
    </row>
    <row r="17370" spans="2:22" x14ac:dyDescent="0.25">
      <c r="B17370" s="85"/>
      <c r="C17370" s="74"/>
      <c r="I17370" s="77"/>
      <c r="O17370" s="11"/>
      <c r="T17370" s="3"/>
    </row>
    <row r="17371" spans="2:22" x14ac:dyDescent="0.25">
      <c r="B17371" s="85"/>
      <c r="C17371" s="74"/>
      <c r="I17371" s="77"/>
      <c r="L17371" s="114"/>
      <c r="O17371" s="11"/>
      <c r="T17371" s="3"/>
    </row>
    <row r="17372" spans="2:22" x14ac:dyDescent="0.25">
      <c r="B17372" s="85"/>
      <c r="C17372" s="74"/>
      <c r="I17372" s="77"/>
      <c r="N17372" s="81"/>
      <c r="O17372" s="11"/>
      <c r="T17372" s="3"/>
      <c r="V17372" s="12"/>
    </row>
    <row r="17373" spans="2:22" x14ac:dyDescent="0.25">
      <c r="B17373" s="85"/>
      <c r="C17373" s="74"/>
      <c r="I17373" s="77"/>
      <c r="N17373" s="81"/>
      <c r="O17373" s="11"/>
      <c r="T17373" s="3"/>
    </row>
    <row r="17374" spans="2:22" x14ac:dyDescent="0.25">
      <c r="B17374" s="85"/>
      <c r="C17374" s="74"/>
      <c r="I17374" s="77"/>
      <c r="N17374" s="81"/>
      <c r="O17374" s="11"/>
      <c r="T17374" s="3"/>
      <c r="V17374" s="12"/>
    </row>
    <row r="17375" spans="2:22" x14ac:dyDescent="0.25">
      <c r="B17375" s="85"/>
      <c r="C17375" s="74"/>
      <c r="I17375" s="77"/>
      <c r="N17375" s="81"/>
      <c r="O17375" s="11"/>
      <c r="T17375" s="3"/>
      <c r="V17375" s="12"/>
    </row>
    <row r="17376" spans="2:22" x14ac:dyDescent="0.25">
      <c r="B17376" s="85"/>
      <c r="C17376" s="74"/>
      <c r="I17376" s="77"/>
      <c r="N17376" s="81"/>
      <c r="O17376" s="11"/>
      <c r="T17376" s="3"/>
    </row>
    <row r="17377" spans="2:22" x14ac:dyDescent="0.25">
      <c r="B17377" s="85"/>
      <c r="C17377" s="74"/>
      <c r="I17377" s="77"/>
      <c r="N17377" s="81"/>
      <c r="O17377" s="11"/>
      <c r="T17377" s="3"/>
    </row>
    <row r="17378" spans="2:22" x14ac:dyDescent="0.25">
      <c r="B17378" s="85"/>
      <c r="C17378" s="74"/>
      <c r="I17378" s="77"/>
      <c r="O17378" s="11"/>
      <c r="T17378" s="3"/>
      <c r="V17378" s="12"/>
    </row>
    <row r="17379" spans="2:22" x14ac:dyDescent="0.25">
      <c r="C17379" s="74"/>
      <c r="I17379" s="77"/>
      <c r="O17379" s="11"/>
      <c r="T17379" s="3"/>
    </row>
    <row r="17380" spans="2:22" x14ac:dyDescent="0.25">
      <c r="B17380" s="85"/>
      <c r="C17380" s="74"/>
      <c r="I17380" s="77"/>
      <c r="O17380" s="11"/>
      <c r="T17380" s="3"/>
      <c r="V17380" s="12"/>
    </row>
    <row r="17381" spans="2:22" x14ac:dyDescent="0.25">
      <c r="B17381" s="85"/>
      <c r="C17381" s="74"/>
      <c r="I17381" s="77"/>
      <c r="O17381" s="11"/>
      <c r="T17381" s="3"/>
    </row>
    <row r="17382" spans="2:22" x14ac:dyDescent="0.25">
      <c r="B17382" s="85"/>
      <c r="C17382" s="74"/>
      <c r="I17382" s="77"/>
      <c r="O17382" s="11"/>
      <c r="T17382" s="3"/>
      <c r="V17382" s="12"/>
    </row>
    <row r="17383" spans="2:22" x14ac:dyDescent="0.25">
      <c r="B17383" s="85"/>
      <c r="C17383" s="74"/>
      <c r="I17383" s="77"/>
      <c r="O17383" s="11"/>
      <c r="T17383" s="3"/>
    </row>
    <row r="17384" spans="2:22" x14ac:dyDescent="0.25">
      <c r="B17384" s="85"/>
      <c r="C17384" s="74"/>
      <c r="I17384" s="77"/>
      <c r="O17384" s="11"/>
      <c r="T17384" s="3"/>
    </row>
    <row r="17385" spans="2:22" x14ac:dyDescent="0.25">
      <c r="B17385" s="85"/>
      <c r="C17385" s="74"/>
      <c r="I17385" s="77"/>
      <c r="N17385" s="81"/>
      <c r="O17385" s="11"/>
      <c r="T17385" s="3"/>
      <c r="V17385" s="12"/>
    </row>
    <row r="17386" spans="2:22" x14ac:dyDescent="0.25">
      <c r="B17386" s="85"/>
      <c r="C17386" s="74"/>
      <c r="I17386" s="77"/>
      <c r="N17386" s="81"/>
      <c r="O17386" s="11"/>
      <c r="T17386" s="3"/>
      <c r="V17386" s="12"/>
    </row>
    <row r="17387" spans="2:22" x14ac:dyDescent="0.25">
      <c r="B17387" s="85"/>
      <c r="C17387" s="74"/>
      <c r="I17387" s="77"/>
      <c r="N17387" s="81"/>
      <c r="O17387" s="11"/>
      <c r="T17387" s="3"/>
      <c r="V17387" s="12"/>
    </row>
    <row r="17388" spans="2:22" x14ac:dyDescent="0.25">
      <c r="B17388" s="85"/>
      <c r="C17388" s="74"/>
      <c r="I17388" s="77"/>
      <c r="N17388" s="81"/>
      <c r="O17388" s="11"/>
      <c r="T17388" s="3"/>
      <c r="V17388" s="12"/>
    </row>
    <row r="17389" spans="2:22" x14ac:dyDescent="0.25">
      <c r="B17389" s="85"/>
      <c r="C17389" s="74"/>
      <c r="I17389" s="77"/>
      <c r="N17389" s="81"/>
      <c r="O17389" s="11"/>
      <c r="T17389" s="3"/>
      <c r="V17389" s="12"/>
    </row>
    <row r="17390" spans="2:22" x14ac:dyDescent="0.25">
      <c r="B17390" s="85"/>
      <c r="C17390" s="74"/>
      <c r="I17390" s="77"/>
      <c r="N17390" s="81"/>
      <c r="O17390" s="11"/>
      <c r="T17390" s="3"/>
      <c r="V17390" s="12"/>
    </row>
    <row r="17391" spans="2:22" x14ac:dyDescent="0.25">
      <c r="B17391" s="85"/>
      <c r="C17391" s="74"/>
      <c r="I17391" s="77"/>
      <c r="N17391" s="81"/>
      <c r="O17391" s="11"/>
      <c r="T17391" s="3"/>
      <c r="V17391" s="12"/>
    </row>
    <row r="17392" spans="2:22" x14ac:dyDescent="0.25">
      <c r="B17392" s="85"/>
      <c r="C17392" s="74"/>
      <c r="I17392" s="77"/>
      <c r="N17392" s="81"/>
      <c r="O17392" s="11"/>
      <c r="T17392" s="3"/>
      <c r="V17392" s="12"/>
    </row>
    <row r="17393" spans="2:22" x14ac:dyDescent="0.25">
      <c r="B17393" s="85"/>
      <c r="C17393" s="74"/>
      <c r="I17393" s="77"/>
      <c r="N17393" s="81"/>
      <c r="O17393" s="11"/>
      <c r="T17393" s="3"/>
    </row>
    <row r="17394" spans="2:22" x14ac:dyDescent="0.25">
      <c r="B17394" s="85"/>
      <c r="C17394" s="74"/>
      <c r="I17394" s="77"/>
      <c r="N17394" s="81"/>
      <c r="O17394" s="11"/>
      <c r="T17394" s="3"/>
      <c r="V17394" s="12"/>
    </row>
    <row r="17395" spans="2:22" x14ac:dyDescent="0.25">
      <c r="B17395" s="85"/>
      <c r="C17395" s="74"/>
      <c r="I17395" s="77"/>
      <c r="N17395" s="81"/>
      <c r="O17395" s="11"/>
      <c r="T17395" s="3"/>
      <c r="V17395" s="12"/>
    </row>
    <row r="17396" spans="2:22" x14ac:dyDescent="0.25">
      <c r="B17396" s="85"/>
      <c r="C17396" s="74"/>
      <c r="I17396" s="77"/>
      <c r="N17396" s="81"/>
      <c r="O17396" s="11"/>
      <c r="T17396" s="3"/>
      <c r="V17396" s="12"/>
    </row>
    <row r="17397" spans="2:22" x14ac:dyDescent="0.25">
      <c r="B17397" s="85"/>
      <c r="C17397" s="74"/>
      <c r="I17397" s="77"/>
      <c r="N17397" s="81"/>
      <c r="O17397" s="92"/>
      <c r="T17397" s="3"/>
      <c r="V17397" s="12"/>
    </row>
    <row r="17398" spans="2:22" x14ac:dyDescent="0.25">
      <c r="B17398" s="85"/>
      <c r="C17398" s="74"/>
      <c r="I17398" s="77"/>
      <c r="N17398" s="81"/>
      <c r="O17398" s="11"/>
      <c r="T17398" s="3"/>
    </row>
    <row r="17399" spans="2:22" x14ac:dyDescent="0.25">
      <c r="B17399" s="85"/>
      <c r="C17399" s="74"/>
      <c r="I17399" s="77"/>
      <c r="N17399" s="81"/>
      <c r="O17399" s="11"/>
      <c r="T17399" s="3"/>
      <c r="V17399" s="12"/>
    </row>
    <row r="17400" spans="2:22" x14ac:dyDescent="0.25">
      <c r="B17400" s="85"/>
      <c r="C17400" s="74"/>
      <c r="I17400" s="77"/>
      <c r="N17400" s="81"/>
      <c r="O17400" s="11"/>
      <c r="T17400" s="3"/>
      <c r="V17400" s="12"/>
    </row>
    <row r="17401" spans="2:22" x14ac:dyDescent="0.25">
      <c r="B17401" s="85"/>
      <c r="C17401" s="74"/>
      <c r="I17401" s="77"/>
      <c r="N17401" s="81"/>
      <c r="O17401" s="11"/>
      <c r="T17401" s="3"/>
      <c r="V17401" s="12"/>
    </row>
    <row r="17402" spans="2:22" x14ac:dyDescent="0.25">
      <c r="B17402" s="85"/>
      <c r="C17402" s="74"/>
      <c r="I17402" s="77"/>
      <c r="N17402" s="81"/>
      <c r="O17402" s="11"/>
      <c r="T17402" s="3"/>
      <c r="V17402" s="12"/>
    </row>
    <row r="17403" spans="2:22" x14ac:dyDescent="0.25">
      <c r="B17403" s="85"/>
      <c r="C17403" s="74"/>
      <c r="I17403" s="77"/>
      <c r="N17403" s="81"/>
      <c r="O17403" s="11"/>
      <c r="T17403" s="3"/>
      <c r="V17403" s="12"/>
    </row>
    <row r="17404" spans="2:22" x14ac:dyDescent="0.25">
      <c r="B17404" s="85"/>
      <c r="C17404" s="74"/>
      <c r="I17404" s="77"/>
      <c r="N17404" s="81"/>
      <c r="O17404" s="11"/>
      <c r="T17404" s="3"/>
    </row>
    <row r="17405" spans="2:22" x14ac:dyDescent="0.25">
      <c r="C17405" s="74"/>
      <c r="I17405" s="77"/>
      <c r="N17405" s="81"/>
      <c r="O17405" s="11"/>
      <c r="T17405" s="3"/>
    </row>
    <row r="17406" spans="2:22" x14ac:dyDescent="0.25">
      <c r="C17406" s="74"/>
      <c r="I17406" s="77"/>
      <c r="N17406" s="81"/>
      <c r="O17406" s="11"/>
      <c r="T17406" s="3"/>
    </row>
    <row r="17407" spans="2:22" x14ac:dyDescent="0.25">
      <c r="B17407" s="85"/>
      <c r="C17407" s="74"/>
      <c r="I17407" s="77"/>
      <c r="N17407" s="81"/>
      <c r="O17407" s="11"/>
      <c r="T17407" s="3"/>
      <c r="V17407" s="12"/>
    </row>
    <row r="17408" spans="2:22" x14ac:dyDescent="0.25">
      <c r="B17408" s="85"/>
      <c r="C17408" s="74"/>
      <c r="I17408" s="77"/>
      <c r="N17408" s="81"/>
      <c r="O17408" s="11"/>
      <c r="T17408" s="3"/>
      <c r="V17408" s="12"/>
    </row>
    <row r="17409" spans="2:22" x14ac:dyDescent="0.25">
      <c r="B17409" s="85"/>
      <c r="C17409" s="74"/>
      <c r="I17409" s="77"/>
      <c r="N17409" s="81"/>
      <c r="O17409" s="11"/>
      <c r="T17409" s="3"/>
    </row>
    <row r="17410" spans="2:22" x14ac:dyDescent="0.25">
      <c r="B17410" s="85"/>
      <c r="C17410" s="74"/>
      <c r="I17410" s="77"/>
      <c r="N17410" s="81"/>
      <c r="O17410" s="11"/>
      <c r="T17410" s="3"/>
    </row>
    <row r="17411" spans="2:22" x14ac:dyDescent="0.25">
      <c r="B17411" s="85"/>
      <c r="C17411" s="74"/>
      <c r="I17411" s="77"/>
      <c r="N17411" s="81"/>
      <c r="O17411" s="11"/>
      <c r="T17411" s="3"/>
      <c r="V17411" s="12"/>
    </row>
    <row r="17412" spans="2:22" x14ac:dyDescent="0.25">
      <c r="N17412" s="81"/>
      <c r="T17412" s="3"/>
    </row>
    <row r="17413" spans="2:22" x14ac:dyDescent="0.25">
      <c r="B17413" s="85"/>
      <c r="C17413" s="74"/>
      <c r="I17413" s="77"/>
      <c r="N17413" s="81"/>
      <c r="O17413" s="11"/>
      <c r="T17413" s="3"/>
    </row>
    <row r="17414" spans="2:22" x14ac:dyDescent="0.25">
      <c r="B17414" s="85"/>
      <c r="C17414" s="74"/>
      <c r="I17414" s="77"/>
      <c r="N17414" s="81"/>
      <c r="O17414" s="11"/>
      <c r="T17414" s="3"/>
    </row>
    <row r="17415" spans="2:22" x14ac:dyDescent="0.25">
      <c r="N17415" s="81"/>
      <c r="T17415" s="3"/>
    </row>
    <row r="17416" spans="2:22" x14ac:dyDescent="0.25">
      <c r="B17416" s="85"/>
      <c r="C17416" s="74"/>
      <c r="I17416" s="77"/>
      <c r="N17416" s="81"/>
      <c r="O17416" s="11"/>
      <c r="T17416" s="3"/>
    </row>
    <row r="17417" spans="2:22" x14ac:dyDescent="0.25">
      <c r="B17417" s="85"/>
      <c r="C17417" s="74"/>
      <c r="I17417" s="77"/>
      <c r="N17417" s="81"/>
      <c r="O17417" s="11"/>
      <c r="T17417" s="3"/>
    </row>
    <row r="17418" spans="2:22" x14ac:dyDescent="0.25">
      <c r="B17418" s="85"/>
      <c r="C17418" s="74"/>
      <c r="I17418" s="77"/>
      <c r="N17418" s="81"/>
      <c r="O17418" s="11"/>
      <c r="T17418" s="3"/>
    </row>
    <row r="17419" spans="2:22" x14ac:dyDescent="0.25">
      <c r="C17419" s="74"/>
      <c r="I17419" s="77"/>
      <c r="N17419" s="81"/>
      <c r="O17419" s="11"/>
      <c r="T17419" s="3"/>
      <c r="V17419" s="12"/>
    </row>
    <row r="17420" spans="2:22" x14ac:dyDescent="0.25">
      <c r="C17420" s="74"/>
      <c r="I17420" s="77"/>
      <c r="N17420" s="81"/>
      <c r="O17420" s="11"/>
      <c r="T17420" s="3"/>
    </row>
    <row r="17421" spans="2:22" x14ac:dyDescent="0.25">
      <c r="C17421" s="74"/>
      <c r="I17421" s="77"/>
      <c r="N17421" s="81"/>
      <c r="O17421" s="11"/>
      <c r="T17421" s="3"/>
    </row>
    <row r="17422" spans="2:22" x14ac:dyDescent="0.25">
      <c r="C17422" s="74"/>
      <c r="I17422" s="77"/>
      <c r="N17422" s="81"/>
      <c r="O17422" s="11"/>
      <c r="T17422" s="3"/>
    </row>
    <row r="17423" spans="2:22" x14ac:dyDescent="0.25">
      <c r="C17423" s="74"/>
      <c r="I17423" s="77"/>
      <c r="N17423" s="81"/>
      <c r="O17423" s="11"/>
      <c r="T17423" s="3"/>
      <c r="V17423" s="12"/>
    </row>
    <row r="17424" spans="2:22" x14ac:dyDescent="0.25">
      <c r="C17424" s="74"/>
      <c r="I17424" s="77"/>
      <c r="L17424" s="106"/>
      <c r="N17424" s="81"/>
      <c r="O17424" s="11"/>
      <c r="T17424" s="3"/>
    </row>
    <row r="17425" spans="2:22" x14ac:dyDescent="0.25">
      <c r="C17425" s="74"/>
      <c r="I17425" s="77"/>
      <c r="N17425" s="81"/>
      <c r="O17425" s="11"/>
      <c r="T17425" s="3"/>
    </row>
    <row r="17426" spans="2:22" x14ac:dyDescent="0.25">
      <c r="C17426" s="74"/>
      <c r="I17426" s="77"/>
      <c r="N17426" s="81"/>
      <c r="O17426" s="11"/>
      <c r="T17426" s="3"/>
    </row>
    <row r="17427" spans="2:22" x14ac:dyDescent="0.25">
      <c r="C17427" s="74"/>
      <c r="I17427" s="77"/>
      <c r="N17427" s="81"/>
      <c r="O17427" s="11"/>
      <c r="T17427" s="3"/>
    </row>
    <row r="17428" spans="2:22" x14ac:dyDescent="0.25">
      <c r="N17428" s="81"/>
      <c r="T17428" s="3"/>
    </row>
    <row r="17429" spans="2:22" x14ac:dyDescent="0.25">
      <c r="N17429" s="81"/>
      <c r="T17429" s="3"/>
    </row>
    <row r="17430" spans="2:22" x14ac:dyDescent="0.25">
      <c r="N17430" s="81"/>
      <c r="T17430" s="3"/>
    </row>
    <row r="17431" spans="2:22" x14ac:dyDescent="0.25">
      <c r="C17431" s="74"/>
      <c r="I17431" s="77"/>
      <c r="N17431" s="81"/>
      <c r="O17431" s="11"/>
      <c r="T17431" s="3"/>
    </row>
    <row r="17432" spans="2:22" x14ac:dyDescent="0.25">
      <c r="C17432" s="74"/>
      <c r="I17432" s="77"/>
      <c r="N17432" s="81"/>
      <c r="O17432" s="11"/>
      <c r="T17432" s="3"/>
      <c r="V17432" s="12"/>
    </row>
    <row r="17433" spans="2:22" x14ac:dyDescent="0.25">
      <c r="C17433" s="74"/>
      <c r="I17433" s="77"/>
      <c r="N17433" s="81"/>
      <c r="O17433" s="11"/>
      <c r="T17433" s="3"/>
    </row>
    <row r="17434" spans="2:22" x14ac:dyDescent="0.25">
      <c r="C17434" s="74"/>
      <c r="I17434" s="77"/>
      <c r="N17434" s="81"/>
      <c r="O17434" s="11"/>
      <c r="T17434" s="3"/>
    </row>
    <row r="17435" spans="2:22" x14ac:dyDescent="0.25">
      <c r="N17435" s="81"/>
      <c r="T17435" s="3"/>
    </row>
    <row r="17436" spans="2:22" x14ac:dyDescent="0.25">
      <c r="B17436" s="85"/>
      <c r="C17436" s="74"/>
      <c r="I17436" s="77"/>
      <c r="O17436" s="11"/>
      <c r="T17436" s="3"/>
    </row>
    <row r="17437" spans="2:22" x14ac:dyDescent="0.25">
      <c r="B17437" s="85"/>
      <c r="C17437" s="74"/>
      <c r="I17437" s="77"/>
      <c r="O17437" s="11"/>
      <c r="T17437" s="3"/>
    </row>
    <row r="17438" spans="2:22" x14ac:dyDescent="0.25">
      <c r="B17438" s="85"/>
      <c r="C17438" s="74"/>
      <c r="I17438" s="77"/>
      <c r="O17438" s="11"/>
      <c r="T17438" s="3"/>
    </row>
    <row r="17439" spans="2:22" x14ac:dyDescent="0.25">
      <c r="B17439" s="85"/>
      <c r="C17439" s="74"/>
      <c r="I17439" s="77"/>
      <c r="O17439" s="11"/>
      <c r="T17439" s="3"/>
    </row>
    <row r="17440" spans="2:22" x14ac:dyDescent="0.25">
      <c r="B17440" s="85"/>
      <c r="C17440" s="74"/>
      <c r="I17440" s="77"/>
      <c r="N17440" s="81"/>
      <c r="O17440" s="11"/>
      <c r="T17440" s="3"/>
      <c r="V17440" s="12"/>
    </row>
    <row r="17441" spans="2:22" x14ac:dyDescent="0.25">
      <c r="B17441" s="85"/>
      <c r="C17441" s="74"/>
      <c r="I17441" s="77"/>
      <c r="N17441" s="81"/>
      <c r="O17441" s="11"/>
      <c r="T17441" s="3"/>
    </row>
    <row r="17442" spans="2:22" x14ac:dyDescent="0.25">
      <c r="B17442" s="85"/>
      <c r="C17442" s="74"/>
      <c r="I17442" s="77"/>
      <c r="N17442" s="81"/>
      <c r="O17442" s="11"/>
      <c r="T17442" s="3"/>
    </row>
    <row r="17443" spans="2:22" x14ac:dyDescent="0.25">
      <c r="B17443" s="85"/>
      <c r="C17443" s="74"/>
      <c r="I17443" s="77"/>
      <c r="N17443" s="81"/>
      <c r="O17443" s="11"/>
      <c r="T17443" s="3"/>
    </row>
    <row r="17444" spans="2:22" x14ac:dyDescent="0.25">
      <c r="B17444" s="85"/>
      <c r="C17444" s="74"/>
      <c r="I17444" s="77"/>
      <c r="N17444" s="81"/>
      <c r="O17444" s="11"/>
      <c r="T17444" s="3"/>
    </row>
    <row r="17445" spans="2:22" x14ac:dyDescent="0.25">
      <c r="N17445" s="81"/>
      <c r="T17445" s="3"/>
    </row>
    <row r="17446" spans="2:22" x14ac:dyDescent="0.25">
      <c r="B17446" s="85"/>
      <c r="C17446" s="74"/>
      <c r="I17446" s="77"/>
      <c r="O17446" s="11"/>
      <c r="T17446" s="3"/>
      <c r="V17446" s="12"/>
    </row>
    <row r="17447" spans="2:22" x14ac:dyDescent="0.25">
      <c r="B17447" s="85"/>
      <c r="C17447" s="74"/>
      <c r="I17447" s="77"/>
      <c r="O17447" s="11"/>
      <c r="T17447" s="3"/>
    </row>
    <row r="17448" spans="2:22" x14ac:dyDescent="0.25">
      <c r="B17448" s="85"/>
      <c r="C17448" s="74"/>
      <c r="I17448" s="77"/>
      <c r="N17448" s="81"/>
      <c r="O17448" s="11"/>
      <c r="T17448" s="3"/>
    </row>
    <row r="17449" spans="2:22" x14ac:dyDescent="0.25">
      <c r="N17449" s="81"/>
      <c r="T17449" s="3"/>
    </row>
    <row r="17450" spans="2:22" x14ac:dyDescent="0.25">
      <c r="N17450" s="81"/>
      <c r="T17450" s="3"/>
    </row>
    <row r="17451" spans="2:22" x14ac:dyDescent="0.25">
      <c r="N17451" s="81"/>
      <c r="T17451" s="3"/>
    </row>
    <row r="17452" spans="2:22" x14ac:dyDescent="0.25">
      <c r="C17452" s="74"/>
      <c r="I17452" s="77"/>
      <c r="N17452" s="81"/>
      <c r="O17452" s="11"/>
      <c r="T17452" s="3"/>
    </row>
    <row r="17453" spans="2:22" x14ac:dyDescent="0.25">
      <c r="C17453" s="74"/>
      <c r="I17453" s="77"/>
      <c r="N17453" s="81"/>
      <c r="O17453" s="11"/>
      <c r="T17453" s="3"/>
    </row>
    <row r="17454" spans="2:22" x14ac:dyDescent="0.25">
      <c r="N17454" s="81"/>
      <c r="T17454" s="3"/>
    </row>
    <row r="17455" spans="2:22" x14ac:dyDescent="0.25">
      <c r="B17455" s="85"/>
      <c r="C17455" s="74"/>
      <c r="I17455" s="77"/>
      <c r="O17455" s="11"/>
      <c r="T17455" s="3"/>
    </row>
    <row r="17456" spans="2:22" x14ac:dyDescent="0.25">
      <c r="B17456" s="85"/>
      <c r="C17456" s="74"/>
      <c r="I17456" s="77"/>
      <c r="O17456" s="11"/>
      <c r="T17456" s="3"/>
    </row>
    <row r="17457" spans="2:20" x14ac:dyDescent="0.25">
      <c r="B17457" s="85"/>
      <c r="C17457" s="74"/>
      <c r="I17457" s="77"/>
      <c r="N17457" s="81"/>
      <c r="O17457" s="11"/>
      <c r="T17457" s="3"/>
    </row>
    <row r="17458" spans="2:20" x14ac:dyDescent="0.25">
      <c r="B17458" s="85"/>
      <c r="C17458" s="74"/>
      <c r="I17458" s="77"/>
      <c r="N17458" s="81"/>
      <c r="O17458" s="11"/>
      <c r="T17458" s="3"/>
    </row>
    <row r="17459" spans="2:20" x14ac:dyDescent="0.25">
      <c r="B17459" s="85"/>
      <c r="C17459" s="74"/>
      <c r="I17459" s="77"/>
      <c r="N17459" s="81"/>
      <c r="O17459" s="11"/>
      <c r="T17459" s="3"/>
    </row>
    <row r="17460" spans="2:20" x14ac:dyDescent="0.25">
      <c r="B17460" s="85"/>
      <c r="C17460" s="74"/>
      <c r="I17460" s="77"/>
      <c r="N17460" s="81"/>
      <c r="O17460" s="11"/>
      <c r="T17460" s="3"/>
    </row>
    <row r="17461" spans="2:20" x14ac:dyDescent="0.25">
      <c r="B17461" s="85"/>
      <c r="C17461" s="74"/>
      <c r="I17461" s="77"/>
      <c r="N17461" s="81"/>
      <c r="O17461" s="11"/>
      <c r="T17461" s="3"/>
    </row>
    <row r="17462" spans="2:20" x14ac:dyDescent="0.25">
      <c r="N17462" s="81"/>
      <c r="T17462" s="3"/>
    </row>
    <row r="17463" spans="2:20" x14ac:dyDescent="0.25">
      <c r="N17463" s="81"/>
      <c r="T17463" s="3"/>
    </row>
    <row r="17464" spans="2:20" x14ac:dyDescent="0.25">
      <c r="C17464" s="74"/>
      <c r="I17464" s="77"/>
      <c r="N17464" s="81"/>
      <c r="O17464" s="11"/>
      <c r="T17464" s="3"/>
    </row>
    <row r="17465" spans="2:20" x14ac:dyDescent="0.25">
      <c r="C17465" s="74"/>
      <c r="I17465" s="77"/>
      <c r="L17465" s="106"/>
      <c r="N17465" s="81"/>
      <c r="O17465" s="11"/>
      <c r="T17465" s="3"/>
    </row>
    <row r="17466" spans="2:20" x14ac:dyDescent="0.25">
      <c r="C17466" s="74"/>
      <c r="I17466" s="77"/>
      <c r="N17466" s="81"/>
      <c r="O17466" s="11"/>
      <c r="T17466" s="3"/>
    </row>
    <row r="17467" spans="2:20" x14ac:dyDescent="0.25">
      <c r="C17467" s="74"/>
      <c r="I17467" s="77"/>
      <c r="N17467" s="81"/>
      <c r="O17467" s="11"/>
      <c r="T17467" s="3"/>
    </row>
    <row r="17468" spans="2:20" x14ac:dyDescent="0.25">
      <c r="C17468" s="74"/>
      <c r="I17468" s="77"/>
      <c r="N17468" s="81"/>
      <c r="O17468" s="11"/>
      <c r="T17468" s="3"/>
    </row>
    <row r="17469" spans="2:20" x14ac:dyDescent="0.25">
      <c r="C17469" s="74"/>
      <c r="I17469" s="77"/>
      <c r="N17469" s="81"/>
      <c r="O17469" s="11"/>
      <c r="T17469" s="3"/>
    </row>
    <row r="17470" spans="2:20" x14ac:dyDescent="0.25">
      <c r="C17470" s="74"/>
      <c r="I17470" s="77"/>
      <c r="N17470" s="81"/>
      <c r="O17470" s="11"/>
      <c r="T17470" s="3"/>
    </row>
    <row r="17471" spans="2:20" x14ac:dyDescent="0.25">
      <c r="C17471" s="74"/>
      <c r="I17471" s="77"/>
      <c r="N17471" s="81"/>
      <c r="O17471" s="11"/>
      <c r="T17471" s="3"/>
    </row>
    <row r="17472" spans="2:20" x14ac:dyDescent="0.25">
      <c r="C17472" s="74"/>
      <c r="I17472" s="77"/>
      <c r="N17472" s="81"/>
      <c r="O17472" s="11"/>
      <c r="T17472" s="3"/>
    </row>
    <row r="17473" spans="2:22" x14ac:dyDescent="0.25">
      <c r="N17473" s="81"/>
      <c r="T17473" s="3"/>
    </row>
    <row r="17474" spans="2:22" x14ac:dyDescent="0.25">
      <c r="B17474" s="85"/>
      <c r="C17474" s="74"/>
      <c r="I17474" s="77"/>
      <c r="N17474" s="81"/>
      <c r="O17474" s="11"/>
      <c r="T17474" s="3"/>
      <c r="V17474" s="12"/>
    </row>
    <row r="17475" spans="2:22" x14ac:dyDescent="0.25">
      <c r="B17475" s="85"/>
      <c r="C17475" s="74"/>
      <c r="I17475" s="77"/>
      <c r="N17475" s="81"/>
      <c r="O17475" s="11"/>
      <c r="T17475" s="3"/>
    </row>
    <row r="17476" spans="2:22" x14ac:dyDescent="0.25">
      <c r="N17476" s="81"/>
      <c r="T17476" s="3"/>
    </row>
    <row r="17477" spans="2:22" x14ac:dyDescent="0.25">
      <c r="B17477" s="85"/>
      <c r="C17477" s="74"/>
      <c r="I17477" s="77"/>
      <c r="N17477" s="81"/>
      <c r="O17477" s="11"/>
      <c r="T17477" s="3"/>
    </row>
    <row r="17478" spans="2:22" x14ac:dyDescent="0.25">
      <c r="N17478" s="81"/>
      <c r="T17478" s="3"/>
    </row>
    <row r="17479" spans="2:22" x14ac:dyDescent="0.25">
      <c r="C17479" s="74"/>
      <c r="I17479" s="77"/>
      <c r="N17479" s="81"/>
      <c r="O17479" s="11"/>
      <c r="T17479" s="3"/>
    </row>
    <row r="17480" spans="2:22" x14ac:dyDescent="0.25">
      <c r="N17480" s="81"/>
      <c r="T17480" s="3"/>
    </row>
    <row r="17481" spans="2:22" x14ac:dyDescent="0.25">
      <c r="B17481" s="85"/>
      <c r="C17481" s="74"/>
      <c r="I17481" s="77"/>
      <c r="N17481" s="81"/>
      <c r="O17481" s="11"/>
      <c r="T17481" s="3"/>
    </row>
    <row r="17482" spans="2:22" x14ac:dyDescent="0.25">
      <c r="B17482" s="85"/>
      <c r="C17482" s="74"/>
      <c r="I17482" s="77"/>
      <c r="N17482" s="81"/>
      <c r="O17482" s="11"/>
      <c r="T17482" s="3"/>
      <c r="V17482" s="12"/>
    </row>
    <row r="17483" spans="2:22" x14ac:dyDescent="0.25">
      <c r="B17483" s="85"/>
      <c r="C17483" s="74"/>
      <c r="I17483" s="77"/>
      <c r="N17483" s="81"/>
      <c r="O17483" s="11"/>
      <c r="T17483" s="3"/>
      <c r="V17483" s="12"/>
    </row>
    <row r="17484" spans="2:22" x14ac:dyDescent="0.25">
      <c r="B17484" s="85"/>
      <c r="C17484" s="74"/>
      <c r="I17484" s="77"/>
      <c r="N17484" s="81"/>
      <c r="O17484" s="11"/>
      <c r="T17484" s="3"/>
      <c r="V17484" s="12"/>
    </row>
    <row r="17485" spans="2:22" x14ac:dyDescent="0.25">
      <c r="B17485" s="85"/>
      <c r="C17485" s="74"/>
      <c r="I17485" s="77"/>
      <c r="N17485" s="81"/>
      <c r="O17485" s="11"/>
      <c r="T17485" s="3"/>
    </row>
    <row r="17486" spans="2:22" x14ac:dyDescent="0.25">
      <c r="B17486" s="85"/>
      <c r="C17486" s="74"/>
      <c r="I17486" s="77"/>
      <c r="N17486" s="81"/>
      <c r="O17486" s="11"/>
      <c r="T17486" s="3"/>
      <c r="V17486" s="12"/>
    </row>
    <row r="17487" spans="2:22" x14ac:dyDescent="0.25">
      <c r="C17487" s="74"/>
      <c r="I17487" s="77"/>
      <c r="N17487" s="81"/>
      <c r="O17487" s="11"/>
      <c r="T17487" s="3"/>
      <c r="V17487" s="12"/>
    </row>
    <row r="17488" spans="2:22" x14ac:dyDescent="0.25">
      <c r="B17488" s="85"/>
      <c r="C17488" s="74"/>
      <c r="I17488" s="77"/>
      <c r="N17488" s="81"/>
      <c r="O17488" s="92"/>
      <c r="T17488" s="3"/>
      <c r="V17488" s="12"/>
    </row>
    <row r="17489" spans="2:22" x14ac:dyDescent="0.25">
      <c r="B17489" s="85"/>
      <c r="C17489" s="74"/>
      <c r="I17489" s="77"/>
      <c r="N17489" s="81"/>
      <c r="O17489" s="11"/>
      <c r="T17489" s="3"/>
      <c r="V17489" s="12"/>
    </row>
    <row r="17490" spans="2:22" x14ac:dyDescent="0.25">
      <c r="B17490" s="85"/>
      <c r="C17490" s="74"/>
      <c r="I17490" s="77"/>
      <c r="N17490" s="81"/>
      <c r="O17490" s="11"/>
      <c r="T17490" s="3"/>
      <c r="V17490" s="12"/>
    </row>
    <row r="17491" spans="2:22" x14ac:dyDescent="0.25">
      <c r="B17491" s="85"/>
      <c r="C17491" s="74"/>
      <c r="I17491" s="77"/>
      <c r="N17491" s="81"/>
      <c r="O17491" s="11"/>
      <c r="T17491" s="3"/>
    </row>
    <row r="17492" spans="2:22" x14ac:dyDescent="0.25">
      <c r="C17492" s="74"/>
      <c r="I17492" s="77"/>
      <c r="N17492" s="81"/>
      <c r="O17492" s="11"/>
      <c r="T17492" s="3"/>
      <c r="V17492" s="12"/>
    </row>
    <row r="17493" spans="2:22" x14ac:dyDescent="0.25">
      <c r="B17493" s="85"/>
      <c r="C17493" s="74"/>
      <c r="I17493" s="77"/>
      <c r="N17493" s="81"/>
      <c r="O17493" s="11"/>
      <c r="T17493" s="3"/>
    </row>
    <row r="17494" spans="2:22" x14ac:dyDescent="0.25">
      <c r="B17494" s="85"/>
      <c r="C17494" s="74"/>
      <c r="I17494" s="77"/>
      <c r="N17494" s="81"/>
      <c r="O17494" s="11"/>
      <c r="T17494" s="3"/>
    </row>
    <row r="17495" spans="2:22" x14ac:dyDescent="0.25">
      <c r="B17495" s="85"/>
      <c r="C17495" s="74"/>
      <c r="I17495" s="77"/>
      <c r="N17495" s="81"/>
      <c r="O17495" s="11"/>
      <c r="T17495" s="3"/>
      <c r="V17495" s="12"/>
    </row>
    <row r="17496" spans="2:22" x14ac:dyDescent="0.25">
      <c r="B17496" s="85"/>
      <c r="C17496" s="74"/>
      <c r="I17496" s="77"/>
      <c r="N17496" s="81"/>
      <c r="O17496" s="82"/>
      <c r="T17496" s="3"/>
      <c r="V17496" s="12"/>
    </row>
    <row r="17497" spans="2:22" x14ac:dyDescent="0.25">
      <c r="B17497" s="85"/>
      <c r="C17497" s="74"/>
      <c r="I17497" s="77"/>
      <c r="N17497" s="81"/>
      <c r="O17497" s="11"/>
      <c r="T17497" s="3"/>
    </row>
    <row r="17498" spans="2:22" x14ac:dyDescent="0.25">
      <c r="B17498" s="85"/>
      <c r="C17498" s="74"/>
      <c r="I17498" s="77"/>
      <c r="N17498" s="81"/>
      <c r="O17498" s="11"/>
      <c r="T17498" s="3"/>
      <c r="V17498" s="12"/>
    </row>
    <row r="17499" spans="2:22" x14ac:dyDescent="0.25">
      <c r="B17499" s="85"/>
      <c r="C17499" s="74"/>
      <c r="I17499" s="77"/>
      <c r="N17499" s="81"/>
      <c r="O17499" s="11"/>
      <c r="T17499" s="3"/>
      <c r="V17499" s="12"/>
    </row>
    <row r="17500" spans="2:22" x14ac:dyDescent="0.25">
      <c r="B17500" s="85"/>
      <c r="C17500" s="74"/>
      <c r="I17500" s="77"/>
      <c r="N17500" s="81"/>
      <c r="O17500" s="11"/>
      <c r="T17500" s="3"/>
      <c r="V17500" s="12"/>
    </row>
    <row r="17501" spans="2:22" x14ac:dyDescent="0.25">
      <c r="B17501" s="85"/>
      <c r="C17501" s="74"/>
      <c r="I17501" s="77"/>
      <c r="N17501" s="81"/>
      <c r="O17501" s="11"/>
      <c r="T17501" s="3"/>
      <c r="V17501" s="12"/>
    </row>
    <row r="17502" spans="2:22" x14ac:dyDescent="0.25">
      <c r="B17502" s="85"/>
      <c r="C17502" s="74"/>
      <c r="I17502" s="77"/>
      <c r="N17502" s="81"/>
      <c r="O17502" s="11"/>
      <c r="T17502" s="3"/>
      <c r="V17502" s="12"/>
    </row>
    <row r="17503" spans="2:22" x14ac:dyDescent="0.25">
      <c r="B17503" s="85"/>
      <c r="C17503" s="74"/>
      <c r="I17503" s="77"/>
      <c r="N17503" s="81"/>
      <c r="O17503" s="11"/>
      <c r="T17503" s="3"/>
      <c r="V17503" s="12"/>
    </row>
    <row r="17504" spans="2:22" x14ac:dyDescent="0.25">
      <c r="B17504" s="85"/>
      <c r="C17504" s="74"/>
      <c r="I17504" s="77"/>
      <c r="N17504" s="81"/>
      <c r="O17504" s="11"/>
      <c r="T17504" s="3"/>
      <c r="V17504" s="12"/>
    </row>
    <row r="17505" spans="2:22" x14ac:dyDescent="0.25">
      <c r="B17505" s="85"/>
      <c r="C17505" s="74"/>
      <c r="I17505" s="77"/>
      <c r="N17505" s="81"/>
      <c r="O17505" s="82"/>
      <c r="T17505" s="3"/>
      <c r="V17505" s="12"/>
    </row>
    <row r="17506" spans="2:22" x14ac:dyDescent="0.25">
      <c r="N17506" s="81"/>
      <c r="T17506" s="3"/>
    </row>
    <row r="17507" spans="2:22" x14ac:dyDescent="0.25">
      <c r="C17507" s="74"/>
      <c r="I17507" s="77"/>
      <c r="N17507" s="81"/>
      <c r="O17507" s="11"/>
      <c r="T17507" s="3"/>
      <c r="V17507" s="12"/>
    </row>
    <row r="17508" spans="2:22" x14ac:dyDescent="0.25">
      <c r="C17508" s="74"/>
      <c r="I17508" s="77"/>
      <c r="N17508" s="81"/>
      <c r="O17508" s="11"/>
      <c r="T17508" s="3"/>
    </row>
    <row r="17509" spans="2:22" x14ac:dyDescent="0.25">
      <c r="C17509" s="74"/>
      <c r="I17509" s="77"/>
      <c r="N17509" s="81"/>
      <c r="O17509" s="92"/>
      <c r="T17509" s="3"/>
    </row>
    <row r="17510" spans="2:22" x14ac:dyDescent="0.25">
      <c r="C17510" s="74"/>
      <c r="I17510" s="77"/>
      <c r="N17510" s="81"/>
      <c r="O17510" s="11"/>
      <c r="T17510" s="3"/>
    </row>
    <row r="17511" spans="2:22" x14ac:dyDescent="0.25">
      <c r="N17511" s="81"/>
      <c r="T17511" s="3"/>
    </row>
    <row r="17512" spans="2:22" x14ac:dyDescent="0.25">
      <c r="C17512" s="74"/>
      <c r="I17512" s="77"/>
      <c r="N17512" s="81"/>
      <c r="O17512" s="11"/>
      <c r="T17512" s="3"/>
    </row>
    <row r="17513" spans="2:22" x14ac:dyDescent="0.25">
      <c r="B17513" s="85"/>
      <c r="C17513" s="74"/>
      <c r="I17513" s="77"/>
      <c r="N17513" s="81"/>
      <c r="O17513" s="11"/>
      <c r="T17513" s="3"/>
    </row>
    <row r="17514" spans="2:22" x14ac:dyDescent="0.25">
      <c r="C17514" s="74"/>
      <c r="I17514" s="77"/>
      <c r="N17514" s="81"/>
      <c r="O17514" s="11"/>
      <c r="T17514" s="3"/>
    </row>
    <row r="17515" spans="2:22" x14ac:dyDescent="0.25">
      <c r="C17515" s="74"/>
      <c r="I17515" s="77"/>
      <c r="N17515" s="81"/>
      <c r="O17515" s="11"/>
      <c r="T17515" s="3"/>
      <c r="V17515" s="12"/>
    </row>
    <row r="17516" spans="2:22" x14ac:dyDescent="0.25">
      <c r="N17516" s="81"/>
      <c r="T17516" s="3"/>
    </row>
    <row r="17517" spans="2:22" x14ac:dyDescent="0.25">
      <c r="N17517" s="81"/>
      <c r="T17517" s="3"/>
    </row>
    <row r="17518" spans="2:22" x14ac:dyDescent="0.25">
      <c r="B17518" s="85"/>
      <c r="C17518" s="74"/>
      <c r="I17518" s="77"/>
      <c r="N17518" s="81"/>
      <c r="O17518" s="11"/>
      <c r="T17518" s="3"/>
      <c r="V17518" s="12"/>
    </row>
    <row r="17519" spans="2:22" x14ac:dyDescent="0.25">
      <c r="N17519" s="81"/>
      <c r="T17519" s="3"/>
    </row>
    <row r="17520" spans="2:22" x14ac:dyDescent="0.25">
      <c r="C17520" s="74"/>
      <c r="I17520" s="77"/>
      <c r="N17520" s="81"/>
      <c r="O17520" s="11"/>
      <c r="T17520" s="3"/>
    </row>
    <row r="17521" spans="2:20" x14ac:dyDescent="0.25">
      <c r="C17521" s="74"/>
      <c r="I17521" s="77"/>
      <c r="N17521" s="81"/>
      <c r="O17521" s="11"/>
      <c r="T17521" s="3"/>
    </row>
    <row r="17522" spans="2:20" x14ac:dyDescent="0.25">
      <c r="N17522" s="81"/>
      <c r="T17522" s="3"/>
    </row>
    <row r="17523" spans="2:20" x14ac:dyDescent="0.25">
      <c r="B17523" s="85"/>
      <c r="C17523" s="74"/>
      <c r="I17523" s="77"/>
      <c r="N17523" s="81"/>
      <c r="O17523" s="11"/>
      <c r="T17523" s="3"/>
    </row>
    <row r="17524" spans="2:20" x14ac:dyDescent="0.25">
      <c r="B17524" s="85"/>
      <c r="C17524" s="74"/>
      <c r="I17524" s="77"/>
      <c r="N17524" s="81"/>
      <c r="O17524" s="11"/>
      <c r="T17524" s="3"/>
    </row>
    <row r="17525" spans="2:20" x14ac:dyDescent="0.25">
      <c r="N17525" s="81"/>
      <c r="T17525" s="3"/>
    </row>
    <row r="17526" spans="2:20" x14ac:dyDescent="0.25">
      <c r="C17526" s="74"/>
      <c r="I17526" s="77"/>
      <c r="N17526" s="81"/>
      <c r="O17526" s="11"/>
      <c r="T17526" s="3"/>
    </row>
    <row r="17527" spans="2:20" x14ac:dyDescent="0.25">
      <c r="C17527" s="74"/>
      <c r="I17527" s="77"/>
      <c r="N17527" s="81"/>
      <c r="O17527" s="11"/>
      <c r="T17527" s="3"/>
    </row>
    <row r="17528" spans="2:20" x14ac:dyDescent="0.25">
      <c r="C17528" s="74"/>
      <c r="I17528" s="77"/>
      <c r="N17528" s="81"/>
      <c r="O17528" s="11"/>
      <c r="T17528" s="3"/>
    </row>
    <row r="17529" spans="2:20" x14ac:dyDescent="0.25">
      <c r="C17529" s="74"/>
      <c r="I17529" s="77"/>
      <c r="N17529" s="81"/>
      <c r="O17529" s="11"/>
      <c r="T17529" s="3"/>
    </row>
    <row r="17530" spans="2:20" x14ac:dyDescent="0.25">
      <c r="C17530" s="74"/>
      <c r="I17530" s="77"/>
      <c r="N17530" s="81"/>
      <c r="O17530" s="11"/>
      <c r="T17530" s="3"/>
    </row>
    <row r="17531" spans="2:20" x14ac:dyDescent="0.25">
      <c r="C17531" s="74"/>
      <c r="I17531" s="77"/>
      <c r="N17531" s="81"/>
      <c r="O17531" s="11"/>
      <c r="T17531" s="3"/>
    </row>
    <row r="17532" spans="2:20" x14ac:dyDescent="0.25">
      <c r="C17532" s="74"/>
      <c r="I17532" s="77"/>
      <c r="N17532" s="81"/>
      <c r="O17532" s="11"/>
      <c r="T17532" s="3"/>
    </row>
    <row r="17533" spans="2:20" x14ac:dyDescent="0.25">
      <c r="C17533" s="74"/>
      <c r="I17533" s="77"/>
      <c r="N17533" s="81"/>
      <c r="O17533" s="11"/>
      <c r="T17533" s="3"/>
    </row>
    <row r="17534" spans="2:20" x14ac:dyDescent="0.25">
      <c r="C17534" s="74"/>
      <c r="I17534" s="77"/>
      <c r="N17534" s="81"/>
      <c r="O17534" s="11"/>
      <c r="T17534" s="3"/>
    </row>
    <row r="17535" spans="2:20" x14ac:dyDescent="0.25">
      <c r="C17535" s="74"/>
      <c r="I17535" s="77"/>
      <c r="N17535" s="81"/>
      <c r="O17535" s="11"/>
      <c r="T17535" s="3"/>
    </row>
    <row r="17536" spans="2:20" x14ac:dyDescent="0.25">
      <c r="N17536" s="81"/>
      <c r="T17536" s="3"/>
    </row>
    <row r="17537" spans="2:22" x14ac:dyDescent="0.25">
      <c r="C17537" s="74"/>
      <c r="I17537" s="77"/>
      <c r="N17537" s="81"/>
      <c r="O17537" s="11"/>
      <c r="T17537" s="3"/>
    </row>
    <row r="17538" spans="2:22" x14ac:dyDescent="0.25">
      <c r="C17538" s="74"/>
      <c r="I17538" s="77"/>
      <c r="N17538" s="81"/>
      <c r="O17538" s="82"/>
      <c r="T17538" s="3"/>
    </row>
    <row r="17539" spans="2:22" x14ac:dyDescent="0.25">
      <c r="N17539" s="81"/>
      <c r="T17539" s="3"/>
    </row>
    <row r="17540" spans="2:22" x14ac:dyDescent="0.25">
      <c r="C17540" s="74"/>
      <c r="I17540" s="77"/>
      <c r="N17540" s="81"/>
      <c r="O17540" s="11"/>
      <c r="T17540" s="3"/>
    </row>
    <row r="17541" spans="2:22" x14ac:dyDescent="0.25">
      <c r="C17541" s="74"/>
      <c r="I17541" s="77"/>
      <c r="N17541" s="81"/>
      <c r="O17541" s="11"/>
      <c r="T17541" s="3"/>
    </row>
    <row r="17542" spans="2:22" x14ac:dyDescent="0.25">
      <c r="C17542" s="74"/>
      <c r="I17542" s="77"/>
      <c r="N17542" s="81"/>
      <c r="O17542" s="11"/>
      <c r="T17542" s="3"/>
    </row>
    <row r="17543" spans="2:22" x14ac:dyDescent="0.25">
      <c r="C17543" s="74"/>
      <c r="I17543" s="77"/>
      <c r="N17543" s="81"/>
      <c r="O17543" s="11"/>
      <c r="T17543" s="3"/>
    </row>
    <row r="17544" spans="2:22" x14ac:dyDescent="0.25">
      <c r="C17544" s="74"/>
      <c r="I17544" s="77"/>
      <c r="N17544" s="81"/>
      <c r="O17544" s="11"/>
      <c r="T17544" s="3"/>
    </row>
    <row r="17545" spans="2:22" x14ac:dyDescent="0.25">
      <c r="N17545" s="81"/>
      <c r="T17545" s="3"/>
    </row>
    <row r="17546" spans="2:22" x14ac:dyDescent="0.25">
      <c r="C17546" s="74"/>
      <c r="E17546" s="3"/>
      <c r="I17546" s="77"/>
      <c r="N17546" s="81"/>
      <c r="O17546" s="82"/>
      <c r="T17546" s="3"/>
    </row>
    <row r="17547" spans="2:22" x14ac:dyDescent="0.25">
      <c r="C17547" s="74"/>
      <c r="I17547" s="77"/>
      <c r="N17547" s="81"/>
      <c r="O17547" s="92"/>
      <c r="T17547" s="3"/>
      <c r="V17547" s="12"/>
    </row>
    <row r="17548" spans="2:22" x14ac:dyDescent="0.25">
      <c r="B17548" s="85"/>
      <c r="C17548" s="74"/>
      <c r="I17548" s="77"/>
      <c r="N17548" s="81"/>
      <c r="O17548" s="11"/>
      <c r="T17548" s="3"/>
      <c r="V17548" s="12"/>
    </row>
    <row r="17549" spans="2:22" x14ac:dyDescent="0.25">
      <c r="C17549" s="74"/>
      <c r="I17549" s="77"/>
      <c r="N17549" s="81"/>
      <c r="O17549" s="11"/>
      <c r="T17549" s="3"/>
    </row>
    <row r="17550" spans="2:22" x14ac:dyDescent="0.25">
      <c r="C17550" s="74"/>
      <c r="I17550" s="77"/>
      <c r="N17550" s="81"/>
      <c r="O17550" s="11"/>
      <c r="T17550" s="3"/>
    </row>
    <row r="17551" spans="2:22" x14ac:dyDescent="0.25">
      <c r="C17551" s="74"/>
      <c r="I17551" s="77"/>
      <c r="N17551" s="81"/>
      <c r="O17551" s="11"/>
      <c r="T17551" s="3"/>
    </row>
    <row r="17552" spans="2:22" x14ac:dyDescent="0.25">
      <c r="B17552" s="85"/>
      <c r="C17552" s="74"/>
      <c r="I17552" s="77"/>
      <c r="N17552" s="81"/>
      <c r="O17552" s="11"/>
      <c r="T17552" s="3"/>
    </row>
    <row r="17553" spans="2:22" x14ac:dyDescent="0.25">
      <c r="C17553" s="74"/>
      <c r="I17553" s="77"/>
      <c r="N17553" s="81"/>
      <c r="O17553" s="11"/>
      <c r="T17553" s="3"/>
    </row>
    <row r="17554" spans="2:22" x14ac:dyDescent="0.25">
      <c r="N17554" s="81"/>
      <c r="T17554" s="3"/>
    </row>
    <row r="17555" spans="2:22" x14ac:dyDescent="0.25">
      <c r="B17555" s="85"/>
      <c r="C17555" s="74"/>
      <c r="I17555" s="77"/>
      <c r="N17555" s="81"/>
      <c r="O17555" s="11"/>
      <c r="T17555" s="3"/>
      <c r="V17555" s="12"/>
    </row>
    <row r="17556" spans="2:22" x14ac:dyDescent="0.25">
      <c r="B17556" s="85"/>
      <c r="C17556" s="74"/>
      <c r="I17556" s="77"/>
      <c r="N17556" s="81"/>
      <c r="O17556" s="11"/>
      <c r="T17556" s="3"/>
      <c r="V17556" s="12"/>
    </row>
    <row r="17557" spans="2:22" x14ac:dyDescent="0.25">
      <c r="B17557" s="85"/>
      <c r="C17557" s="74"/>
      <c r="I17557" s="77"/>
      <c r="N17557" s="81"/>
      <c r="O17557" s="92"/>
      <c r="T17557" s="3"/>
    </row>
    <row r="17558" spans="2:22" x14ac:dyDescent="0.25">
      <c r="B17558" s="85"/>
      <c r="C17558" s="74"/>
      <c r="I17558" s="77"/>
      <c r="N17558" s="81"/>
      <c r="O17558" s="11"/>
      <c r="T17558" s="3"/>
      <c r="V17558" s="12"/>
    </row>
    <row r="17559" spans="2:22" x14ac:dyDescent="0.25">
      <c r="B17559" s="85"/>
      <c r="C17559" s="74"/>
      <c r="I17559" s="77"/>
      <c r="N17559" s="81"/>
      <c r="O17559" s="11"/>
      <c r="T17559" s="3"/>
      <c r="V17559" s="12"/>
    </row>
    <row r="17560" spans="2:22" x14ac:dyDescent="0.25">
      <c r="B17560" s="85"/>
      <c r="C17560" s="74"/>
      <c r="I17560" s="77"/>
      <c r="N17560" s="81"/>
      <c r="O17560" s="11"/>
      <c r="T17560" s="3"/>
      <c r="V17560" s="12"/>
    </row>
    <row r="17561" spans="2:22" x14ac:dyDescent="0.25">
      <c r="B17561" s="85"/>
      <c r="C17561" s="74"/>
      <c r="I17561" s="77"/>
      <c r="N17561" s="81"/>
      <c r="O17561" s="11"/>
      <c r="T17561" s="3"/>
      <c r="V17561" s="12"/>
    </row>
    <row r="17562" spans="2:22" x14ac:dyDescent="0.25">
      <c r="B17562" s="85"/>
      <c r="C17562" s="74"/>
      <c r="I17562" s="77"/>
      <c r="N17562" s="81"/>
      <c r="O17562" s="11"/>
      <c r="T17562" s="3"/>
      <c r="V17562" s="12"/>
    </row>
    <row r="17563" spans="2:22" x14ac:dyDescent="0.25">
      <c r="B17563" s="85"/>
      <c r="C17563" s="74"/>
      <c r="I17563" s="77"/>
      <c r="N17563" s="81"/>
      <c r="O17563" s="11"/>
      <c r="T17563" s="3"/>
    </row>
    <row r="17564" spans="2:22" x14ac:dyDescent="0.25">
      <c r="B17564" s="85"/>
      <c r="C17564" s="74"/>
      <c r="I17564" s="77"/>
      <c r="N17564" s="81"/>
      <c r="O17564" s="11"/>
      <c r="T17564" s="3"/>
    </row>
    <row r="17565" spans="2:22" x14ac:dyDescent="0.25">
      <c r="B17565" s="85"/>
      <c r="C17565" s="74"/>
      <c r="I17565" s="77"/>
      <c r="N17565" s="81"/>
      <c r="O17565" s="11"/>
      <c r="T17565" s="3"/>
    </row>
    <row r="17566" spans="2:22" x14ac:dyDescent="0.25">
      <c r="B17566" s="85"/>
      <c r="C17566" s="74"/>
      <c r="I17566" s="77"/>
      <c r="N17566" s="81"/>
      <c r="O17566" s="11"/>
      <c r="T17566" s="3"/>
    </row>
    <row r="17567" spans="2:22" x14ac:dyDescent="0.25">
      <c r="B17567" s="85"/>
      <c r="C17567" s="74"/>
      <c r="I17567" s="77"/>
      <c r="N17567" s="81"/>
      <c r="O17567" s="11"/>
      <c r="T17567" s="3"/>
    </row>
    <row r="17568" spans="2:22" x14ac:dyDescent="0.25">
      <c r="N17568" s="81"/>
      <c r="T17568" s="3"/>
    </row>
    <row r="17569" spans="2:22" x14ac:dyDescent="0.25">
      <c r="N17569" s="81"/>
      <c r="T17569" s="3"/>
    </row>
    <row r="17570" spans="2:22" x14ac:dyDescent="0.25">
      <c r="C17570" s="74"/>
      <c r="I17570" s="77"/>
      <c r="N17570" s="81"/>
      <c r="O17570" s="11"/>
      <c r="T17570" s="3"/>
      <c r="V17570" s="12"/>
    </row>
    <row r="17571" spans="2:22" x14ac:dyDescent="0.25">
      <c r="B17571" s="85"/>
      <c r="C17571" s="74"/>
      <c r="I17571" s="77"/>
      <c r="N17571" s="81"/>
      <c r="O17571" s="11"/>
      <c r="T17571" s="3"/>
    </row>
    <row r="17572" spans="2:22" x14ac:dyDescent="0.25">
      <c r="N17572" s="81"/>
      <c r="T17572" s="3"/>
    </row>
    <row r="17573" spans="2:22" x14ac:dyDescent="0.25">
      <c r="C17573" s="74"/>
      <c r="I17573" s="77"/>
      <c r="N17573" s="81"/>
      <c r="O17573" s="11"/>
      <c r="T17573" s="3"/>
    </row>
    <row r="17574" spans="2:22" x14ac:dyDescent="0.25">
      <c r="C17574" s="74"/>
      <c r="I17574" s="77"/>
      <c r="N17574" s="81"/>
      <c r="O17574" s="11"/>
      <c r="T17574" s="3"/>
    </row>
    <row r="17575" spans="2:22" x14ac:dyDescent="0.25">
      <c r="C17575" s="74"/>
      <c r="I17575" s="77"/>
      <c r="N17575" s="81"/>
      <c r="O17575" s="11"/>
      <c r="T17575" s="3"/>
    </row>
    <row r="17576" spans="2:22" x14ac:dyDescent="0.25">
      <c r="N17576" s="81"/>
      <c r="T17576" s="3"/>
    </row>
    <row r="17577" spans="2:22" x14ac:dyDescent="0.25">
      <c r="B17577" s="85"/>
      <c r="C17577" s="74"/>
      <c r="I17577" s="77"/>
      <c r="N17577" s="81"/>
      <c r="O17577" s="11"/>
      <c r="T17577" s="3"/>
    </row>
    <row r="17578" spans="2:22" x14ac:dyDescent="0.25">
      <c r="B17578" s="85"/>
      <c r="C17578" s="74"/>
      <c r="I17578" s="77"/>
      <c r="N17578" s="81"/>
      <c r="O17578" s="11"/>
      <c r="T17578" s="3"/>
    </row>
    <row r="17579" spans="2:22" x14ac:dyDescent="0.25">
      <c r="B17579" s="85"/>
      <c r="C17579" s="74"/>
      <c r="I17579" s="77"/>
      <c r="L17579" s="106"/>
      <c r="N17579" s="81"/>
      <c r="O17579" s="11"/>
      <c r="T17579" s="3"/>
    </row>
    <row r="17580" spans="2:22" x14ac:dyDescent="0.25">
      <c r="N17580" s="81"/>
      <c r="T17580" s="3"/>
    </row>
    <row r="17581" spans="2:22" x14ac:dyDescent="0.25">
      <c r="N17581" s="81"/>
      <c r="T17581" s="3"/>
    </row>
    <row r="17582" spans="2:22" x14ac:dyDescent="0.25">
      <c r="N17582" s="81"/>
      <c r="T17582" s="3"/>
    </row>
    <row r="17583" spans="2:22" x14ac:dyDescent="0.25">
      <c r="C17583" s="74"/>
      <c r="I17583" s="77"/>
      <c r="N17583" s="81"/>
      <c r="O17583" s="11"/>
      <c r="T17583" s="3"/>
    </row>
    <row r="17584" spans="2:22" x14ac:dyDescent="0.25">
      <c r="C17584" s="74"/>
      <c r="I17584" s="77"/>
      <c r="N17584" s="81"/>
      <c r="O17584" s="11"/>
      <c r="T17584" s="3"/>
    </row>
    <row r="17585" spans="2:22" x14ac:dyDescent="0.25">
      <c r="N17585" s="81"/>
      <c r="T17585" s="3"/>
    </row>
    <row r="17586" spans="2:22" x14ac:dyDescent="0.25">
      <c r="B17586" s="85"/>
      <c r="C17586" s="74"/>
      <c r="I17586" s="77"/>
      <c r="N17586" s="81"/>
      <c r="O17586" s="11"/>
      <c r="T17586" s="3"/>
    </row>
    <row r="17587" spans="2:22" x14ac:dyDescent="0.25">
      <c r="B17587" s="85"/>
      <c r="C17587" s="74"/>
      <c r="I17587" s="77"/>
      <c r="N17587" s="81"/>
      <c r="O17587" s="11"/>
      <c r="T17587" s="3"/>
    </row>
    <row r="17588" spans="2:22" x14ac:dyDescent="0.25">
      <c r="C17588" s="74"/>
      <c r="I17588" s="77"/>
      <c r="N17588" s="81"/>
      <c r="O17588" s="11"/>
      <c r="T17588" s="3"/>
    </row>
    <row r="17589" spans="2:22" x14ac:dyDescent="0.25">
      <c r="B17589" s="85"/>
      <c r="C17589" s="74"/>
      <c r="I17589" s="77"/>
      <c r="N17589" s="81"/>
      <c r="O17589" s="92"/>
      <c r="T17589" s="3"/>
    </row>
    <row r="17590" spans="2:22" x14ac:dyDescent="0.25">
      <c r="N17590" s="81"/>
      <c r="T17590" s="3"/>
    </row>
    <row r="17591" spans="2:22" x14ac:dyDescent="0.25">
      <c r="B17591" s="85"/>
      <c r="C17591" s="74"/>
      <c r="I17591" s="77"/>
      <c r="N17591" s="81"/>
      <c r="O17591" s="11"/>
      <c r="T17591" s="3"/>
    </row>
    <row r="17592" spans="2:22" x14ac:dyDescent="0.25">
      <c r="B17592" s="85"/>
      <c r="C17592" s="74"/>
      <c r="I17592" s="77"/>
      <c r="N17592" s="81"/>
      <c r="O17592" s="11"/>
      <c r="T17592" s="3"/>
    </row>
    <row r="17593" spans="2:22" x14ac:dyDescent="0.25">
      <c r="B17593" s="85"/>
      <c r="C17593" s="74"/>
      <c r="I17593" s="77"/>
      <c r="N17593" s="81"/>
      <c r="O17593" s="11"/>
      <c r="T17593" s="3"/>
      <c r="V17593" s="12"/>
    </row>
    <row r="17594" spans="2:22" x14ac:dyDescent="0.25">
      <c r="B17594" s="85"/>
      <c r="C17594" s="74"/>
      <c r="I17594" s="77"/>
      <c r="N17594" s="81"/>
      <c r="O17594" s="92"/>
      <c r="T17594" s="3"/>
      <c r="V17594" s="12"/>
    </row>
    <row r="17595" spans="2:22" x14ac:dyDescent="0.25">
      <c r="C17595" s="74"/>
      <c r="I17595" s="77"/>
      <c r="N17595" s="81"/>
      <c r="O17595" s="11"/>
      <c r="T17595" s="3"/>
      <c r="V17595" s="12"/>
    </row>
    <row r="17596" spans="2:22" x14ac:dyDescent="0.25">
      <c r="B17596" s="85"/>
      <c r="C17596" s="74"/>
      <c r="I17596" s="77"/>
      <c r="N17596" s="81"/>
      <c r="O17596" s="11"/>
      <c r="T17596" s="3"/>
    </row>
    <row r="17597" spans="2:22" x14ac:dyDescent="0.25">
      <c r="B17597" s="85"/>
      <c r="C17597" s="74"/>
      <c r="I17597" s="77"/>
      <c r="N17597" s="81"/>
      <c r="O17597" s="11"/>
      <c r="T17597" s="3"/>
    </row>
    <row r="17598" spans="2:22" x14ac:dyDescent="0.25">
      <c r="B17598" s="85"/>
      <c r="C17598" s="74"/>
      <c r="I17598" s="77"/>
      <c r="N17598" s="81"/>
      <c r="O17598" s="11"/>
      <c r="T17598" s="3"/>
    </row>
    <row r="17599" spans="2:22" x14ac:dyDescent="0.25">
      <c r="B17599" s="85"/>
      <c r="C17599" s="74"/>
      <c r="I17599" s="77"/>
      <c r="N17599" s="81"/>
      <c r="O17599" s="11"/>
      <c r="T17599" s="3"/>
      <c r="V17599" s="12"/>
    </row>
    <row r="17600" spans="2:22" x14ac:dyDescent="0.25">
      <c r="B17600" s="85"/>
      <c r="C17600" s="74"/>
      <c r="I17600" s="77"/>
      <c r="N17600" s="81"/>
      <c r="O17600" s="11"/>
      <c r="T17600" s="3"/>
      <c r="V17600" s="12"/>
    </row>
    <row r="17601" spans="2:22" x14ac:dyDescent="0.25">
      <c r="B17601" s="85"/>
      <c r="C17601" s="74"/>
      <c r="I17601" s="77"/>
      <c r="N17601" s="81"/>
      <c r="O17601" s="11"/>
      <c r="T17601" s="3"/>
      <c r="V17601" s="12"/>
    </row>
    <row r="17602" spans="2:22" x14ac:dyDescent="0.25">
      <c r="B17602" s="85"/>
      <c r="C17602" s="74"/>
      <c r="I17602" s="77"/>
      <c r="N17602" s="81"/>
      <c r="O17602" s="11"/>
      <c r="T17602" s="3"/>
    </row>
    <row r="17603" spans="2:22" x14ac:dyDescent="0.25">
      <c r="B17603" s="85"/>
      <c r="C17603" s="74"/>
      <c r="I17603" s="77"/>
      <c r="N17603" s="81"/>
      <c r="O17603" s="11"/>
      <c r="T17603" s="3"/>
    </row>
    <row r="17604" spans="2:22" x14ac:dyDescent="0.25">
      <c r="B17604" s="85"/>
      <c r="C17604" s="74"/>
      <c r="I17604" s="77"/>
      <c r="N17604" s="81"/>
      <c r="O17604" s="11"/>
      <c r="T17604" s="3"/>
    </row>
    <row r="17605" spans="2:22" x14ac:dyDescent="0.25">
      <c r="B17605" s="85"/>
      <c r="C17605" s="74"/>
      <c r="I17605" s="77"/>
      <c r="N17605" s="81"/>
      <c r="O17605" s="11"/>
      <c r="T17605" s="3"/>
    </row>
    <row r="17606" spans="2:22" x14ac:dyDescent="0.25">
      <c r="B17606" s="85"/>
      <c r="C17606" s="74"/>
      <c r="I17606" s="77"/>
      <c r="N17606" s="81"/>
      <c r="O17606" s="11"/>
      <c r="T17606" s="3"/>
    </row>
    <row r="17607" spans="2:22" x14ac:dyDescent="0.25">
      <c r="B17607" s="85"/>
      <c r="C17607" s="74"/>
      <c r="I17607" s="77"/>
      <c r="N17607" s="81"/>
      <c r="O17607" s="11"/>
      <c r="T17607" s="3"/>
    </row>
    <row r="17608" spans="2:22" x14ac:dyDescent="0.25">
      <c r="B17608" s="85"/>
      <c r="C17608" s="74"/>
      <c r="I17608" s="77"/>
      <c r="N17608" s="81"/>
      <c r="O17608" s="11"/>
      <c r="T17608" s="3"/>
    </row>
    <row r="17609" spans="2:22" x14ac:dyDescent="0.25">
      <c r="B17609" s="85"/>
      <c r="C17609" s="74"/>
      <c r="I17609" s="77"/>
      <c r="N17609" s="81"/>
      <c r="O17609" s="11"/>
      <c r="T17609" s="3"/>
    </row>
    <row r="17610" spans="2:22" x14ac:dyDescent="0.25">
      <c r="B17610" s="85"/>
      <c r="C17610" s="74"/>
      <c r="I17610" s="77"/>
      <c r="N17610" s="81"/>
      <c r="O17610" s="11"/>
      <c r="T17610" s="3"/>
    </row>
    <row r="17611" spans="2:22" x14ac:dyDescent="0.25">
      <c r="B17611" s="85"/>
      <c r="C17611" s="74"/>
      <c r="I17611" s="77"/>
      <c r="N17611" s="81"/>
      <c r="O17611" s="11"/>
      <c r="T17611" s="3"/>
    </row>
    <row r="17612" spans="2:22" x14ac:dyDescent="0.25">
      <c r="B17612" s="85"/>
      <c r="C17612" s="74"/>
      <c r="I17612" s="77"/>
      <c r="N17612" s="81"/>
      <c r="O17612" s="11"/>
      <c r="T17612" s="3"/>
    </row>
    <row r="17613" spans="2:22" x14ac:dyDescent="0.25">
      <c r="B17613" s="85"/>
      <c r="C17613" s="74"/>
      <c r="I17613" s="77"/>
      <c r="N17613" s="81"/>
      <c r="O17613" s="11"/>
      <c r="T17613" s="3"/>
    </row>
    <row r="17614" spans="2:22" x14ac:dyDescent="0.25">
      <c r="B17614" s="85"/>
      <c r="C17614" s="74"/>
      <c r="I17614" s="77"/>
      <c r="N17614" s="81"/>
      <c r="O17614" s="11"/>
      <c r="T17614" s="3"/>
    </row>
    <row r="17615" spans="2:22" x14ac:dyDescent="0.25">
      <c r="N17615" s="81"/>
      <c r="T17615" s="3"/>
    </row>
    <row r="17616" spans="2:22" x14ac:dyDescent="0.25">
      <c r="B17616" s="85"/>
      <c r="C17616" s="74"/>
      <c r="I17616" s="77"/>
      <c r="N17616" s="81"/>
      <c r="O17616" s="11"/>
      <c r="T17616" s="3"/>
    </row>
    <row r="17617" spans="2:22" x14ac:dyDescent="0.25">
      <c r="B17617" s="85"/>
      <c r="C17617" s="74"/>
      <c r="I17617" s="77"/>
      <c r="N17617" s="81"/>
      <c r="O17617" s="11"/>
      <c r="T17617" s="3"/>
    </row>
    <row r="17618" spans="2:22" x14ac:dyDescent="0.25">
      <c r="N17618" s="81"/>
      <c r="T17618" s="3"/>
    </row>
    <row r="17619" spans="2:22" x14ac:dyDescent="0.25">
      <c r="N17619" s="81"/>
      <c r="T17619" s="3"/>
    </row>
    <row r="17620" spans="2:22" x14ac:dyDescent="0.25">
      <c r="N17620" s="81"/>
      <c r="T17620" s="3"/>
    </row>
    <row r="17621" spans="2:22" x14ac:dyDescent="0.25">
      <c r="C17621" s="74"/>
      <c r="I17621" s="77"/>
      <c r="N17621" s="81"/>
      <c r="O17621" s="11"/>
      <c r="T17621" s="3"/>
    </row>
    <row r="17622" spans="2:22" x14ac:dyDescent="0.25">
      <c r="N17622" s="81"/>
      <c r="T17622" s="3"/>
    </row>
    <row r="17623" spans="2:22" x14ac:dyDescent="0.25">
      <c r="C17623" s="74"/>
      <c r="I17623" s="77"/>
      <c r="N17623" s="81"/>
      <c r="O17623" s="11"/>
      <c r="T17623" s="3"/>
      <c r="V17623" s="12"/>
    </row>
    <row r="17624" spans="2:22" x14ac:dyDescent="0.25">
      <c r="C17624" s="74"/>
      <c r="I17624" s="77"/>
      <c r="N17624" s="81"/>
      <c r="O17624" s="11"/>
      <c r="T17624" s="3"/>
    </row>
    <row r="17625" spans="2:22" x14ac:dyDescent="0.25">
      <c r="C17625" s="74"/>
      <c r="I17625" s="77"/>
      <c r="N17625" s="81"/>
      <c r="O17625" s="11"/>
      <c r="T17625" s="3"/>
    </row>
    <row r="17626" spans="2:22" x14ac:dyDescent="0.25">
      <c r="C17626" s="74"/>
      <c r="I17626" s="77"/>
      <c r="N17626" s="81"/>
      <c r="O17626" s="11"/>
      <c r="T17626" s="3"/>
    </row>
    <row r="17627" spans="2:22" x14ac:dyDescent="0.25">
      <c r="N17627" s="81"/>
      <c r="T17627" s="3"/>
    </row>
    <row r="17628" spans="2:22" x14ac:dyDescent="0.25">
      <c r="B17628" s="85"/>
      <c r="C17628" s="74"/>
      <c r="I17628" s="77"/>
      <c r="N17628" s="81"/>
      <c r="O17628" s="11"/>
      <c r="T17628" s="3"/>
    </row>
    <row r="17629" spans="2:22" x14ac:dyDescent="0.25">
      <c r="B17629" s="85"/>
      <c r="C17629" s="74"/>
      <c r="I17629" s="77"/>
      <c r="N17629" s="81"/>
      <c r="O17629" s="11"/>
      <c r="T17629" s="3"/>
    </row>
    <row r="17630" spans="2:22" x14ac:dyDescent="0.25">
      <c r="B17630" s="85"/>
      <c r="C17630" s="74"/>
      <c r="I17630" s="77"/>
      <c r="N17630" s="81"/>
      <c r="O17630" s="11"/>
      <c r="T17630" s="3"/>
    </row>
    <row r="17631" spans="2:22" x14ac:dyDescent="0.25">
      <c r="B17631" s="85"/>
      <c r="C17631" s="74"/>
      <c r="I17631" s="77"/>
      <c r="N17631" s="81"/>
      <c r="O17631" s="11"/>
      <c r="T17631" s="3"/>
    </row>
    <row r="17632" spans="2:22" x14ac:dyDescent="0.25">
      <c r="B17632" s="85"/>
      <c r="C17632" s="74"/>
      <c r="I17632" s="77"/>
      <c r="N17632" s="81"/>
      <c r="O17632" s="11"/>
      <c r="T17632" s="3"/>
    </row>
    <row r="17633" spans="2:20" x14ac:dyDescent="0.25">
      <c r="B17633" s="85"/>
      <c r="C17633" s="74"/>
      <c r="I17633" s="77"/>
      <c r="N17633" s="81"/>
      <c r="O17633" s="11"/>
      <c r="T17633" s="3"/>
    </row>
    <row r="17634" spans="2:20" x14ac:dyDescent="0.25">
      <c r="N17634" s="81"/>
      <c r="T17634" s="3"/>
    </row>
    <row r="17635" spans="2:20" x14ac:dyDescent="0.25">
      <c r="B17635" s="85"/>
      <c r="C17635" s="74"/>
      <c r="I17635" s="77"/>
      <c r="N17635" s="81"/>
      <c r="O17635" s="11"/>
      <c r="T17635" s="3"/>
    </row>
    <row r="17636" spans="2:20" x14ac:dyDescent="0.25">
      <c r="B17636" s="85"/>
      <c r="C17636" s="74"/>
      <c r="I17636" s="77"/>
      <c r="N17636" s="81"/>
      <c r="O17636" s="11"/>
      <c r="T17636" s="3"/>
    </row>
    <row r="17637" spans="2:20" x14ac:dyDescent="0.25">
      <c r="N17637" s="81"/>
      <c r="T17637" s="3"/>
    </row>
    <row r="17638" spans="2:20" x14ac:dyDescent="0.25">
      <c r="B17638" s="85"/>
      <c r="C17638" s="74"/>
      <c r="I17638" s="77"/>
      <c r="N17638" s="81"/>
      <c r="O17638" s="11"/>
      <c r="T17638" s="3"/>
    </row>
    <row r="17639" spans="2:20" x14ac:dyDescent="0.25">
      <c r="N17639" s="81"/>
      <c r="T17639" s="3"/>
    </row>
    <row r="17640" spans="2:20" x14ac:dyDescent="0.25">
      <c r="B17640" s="85"/>
      <c r="C17640" s="74"/>
      <c r="I17640" s="77"/>
      <c r="N17640" s="81"/>
      <c r="O17640" s="11"/>
      <c r="T17640" s="3"/>
    </row>
    <row r="17641" spans="2:20" x14ac:dyDescent="0.25">
      <c r="N17641" s="81"/>
      <c r="T17641" s="3"/>
    </row>
    <row r="17642" spans="2:20" x14ac:dyDescent="0.25">
      <c r="B17642" s="85"/>
      <c r="C17642" s="74"/>
      <c r="I17642" s="77"/>
      <c r="N17642" s="81"/>
      <c r="O17642" s="11"/>
      <c r="T17642" s="3"/>
    </row>
    <row r="17643" spans="2:20" x14ac:dyDescent="0.25">
      <c r="B17643" s="85"/>
      <c r="C17643" s="74"/>
      <c r="I17643" s="77"/>
      <c r="N17643" s="81"/>
      <c r="O17643" s="11"/>
      <c r="T17643" s="3"/>
    </row>
    <row r="17644" spans="2:20" x14ac:dyDescent="0.25">
      <c r="B17644" s="85"/>
      <c r="C17644" s="74"/>
      <c r="I17644" s="77"/>
      <c r="N17644" s="81"/>
      <c r="O17644" s="11"/>
      <c r="T17644" s="3"/>
    </row>
    <row r="17645" spans="2:20" x14ac:dyDescent="0.25">
      <c r="B17645" s="85"/>
      <c r="C17645" s="74"/>
      <c r="I17645" s="77"/>
      <c r="N17645" s="81"/>
      <c r="O17645" s="11"/>
      <c r="T17645" s="3"/>
    </row>
    <row r="17646" spans="2:20" x14ac:dyDescent="0.25">
      <c r="B17646" s="85"/>
      <c r="C17646" s="74"/>
      <c r="I17646" s="77"/>
      <c r="N17646" s="81"/>
      <c r="O17646" s="11"/>
      <c r="T17646" s="3"/>
    </row>
    <row r="17647" spans="2:20" x14ac:dyDescent="0.25">
      <c r="B17647" s="85"/>
      <c r="C17647" s="74"/>
      <c r="I17647" s="77"/>
      <c r="N17647" s="81"/>
      <c r="O17647" s="11"/>
      <c r="T17647" s="3"/>
    </row>
    <row r="17648" spans="2:20" x14ac:dyDescent="0.25">
      <c r="B17648" s="85"/>
      <c r="C17648" s="74"/>
      <c r="I17648" s="77"/>
      <c r="N17648" s="81"/>
      <c r="O17648" s="11"/>
      <c r="T17648" s="3"/>
    </row>
    <row r="17649" spans="2:20" x14ac:dyDescent="0.25">
      <c r="B17649" s="85"/>
      <c r="C17649" s="74"/>
      <c r="I17649" s="77"/>
      <c r="N17649" s="81"/>
      <c r="O17649" s="11"/>
      <c r="T17649" s="3"/>
    </row>
    <row r="17650" spans="2:20" x14ac:dyDescent="0.25">
      <c r="N17650" s="81"/>
      <c r="T17650" s="3"/>
    </row>
    <row r="17651" spans="2:20" x14ac:dyDescent="0.25">
      <c r="B17651" s="85"/>
      <c r="C17651" s="74"/>
      <c r="I17651" s="77"/>
      <c r="N17651" s="81"/>
      <c r="O17651" s="11"/>
      <c r="T17651" s="3"/>
    </row>
    <row r="17652" spans="2:20" x14ac:dyDescent="0.25">
      <c r="B17652" s="85"/>
      <c r="C17652" s="74"/>
      <c r="I17652" s="77"/>
      <c r="N17652" s="81"/>
      <c r="O17652" s="11"/>
      <c r="T17652" s="3"/>
    </row>
    <row r="17653" spans="2:20" x14ac:dyDescent="0.25">
      <c r="B17653" s="85"/>
      <c r="C17653" s="74"/>
      <c r="I17653" s="77"/>
      <c r="N17653" s="81"/>
      <c r="O17653" s="11"/>
      <c r="T17653" s="3"/>
    </row>
    <row r="17654" spans="2:20" x14ac:dyDescent="0.25">
      <c r="B17654" s="85"/>
      <c r="C17654" s="74"/>
      <c r="I17654" s="77"/>
      <c r="N17654" s="81"/>
      <c r="O17654" s="11"/>
      <c r="T17654" s="3"/>
    </row>
    <row r="17655" spans="2:20" x14ac:dyDescent="0.25">
      <c r="B17655" s="85"/>
      <c r="C17655" s="74"/>
      <c r="I17655" s="77"/>
      <c r="N17655" s="81"/>
      <c r="O17655" s="11"/>
      <c r="T17655" s="3"/>
    </row>
    <row r="17656" spans="2:20" x14ac:dyDescent="0.25">
      <c r="B17656" s="85"/>
      <c r="C17656" s="74"/>
      <c r="I17656" s="77"/>
      <c r="N17656" s="81"/>
      <c r="O17656" s="11"/>
      <c r="T17656" s="3"/>
    </row>
    <row r="17657" spans="2:20" x14ac:dyDescent="0.25">
      <c r="B17657" s="85"/>
      <c r="C17657" s="74"/>
      <c r="I17657" s="77"/>
      <c r="N17657" s="81"/>
      <c r="O17657" s="11"/>
      <c r="T17657" s="3"/>
    </row>
    <row r="17658" spans="2:20" x14ac:dyDescent="0.25">
      <c r="N17658" s="81"/>
      <c r="T17658" s="3"/>
    </row>
    <row r="17659" spans="2:20" x14ac:dyDescent="0.25">
      <c r="B17659" s="85"/>
      <c r="C17659" s="74"/>
      <c r="I17659" s="77"/>
      <c r="N17659" s="81"/>
      <c r="O17659" s="11"/>
      <c r="T17659" s="3"/>
    </row>
    <row r="17660" spans="2:20" x14ac:dyDescent="0.25">
      <c r="B17660" s="85"/>
      <c r="C17660" s="74"/>
      <c r="I17660" s="77"/>
      <c r="N17660" s="81"/>
      <c r="O17660" s="11"/>
      <c r="T17660" s="3"/>
    </row>
    <row r="17661" spans="2:20" x14ac:dyDescent="0.25">
      <c r="B17661" s="85"/>
      <c r="C17661" s="74"/>
      <c r="I17661" s="77"/>
      <c r="N17661" s="81"/>
      <c r="O17661" s="11"/>
      <c r="T17661" s="3"/>
    </row>
    <row r="17662" spans="2:20" x14ac:dyDescent="0.25">
      <c r="B17662" s="85"/>
      <c r="C17662" s="74"/>
      <c r="I17662" s="77"/>
      <c r="N17662" s="81"/>
      <c r="O17662" s="11"/>
      <c r="T17662" s="3"/>
    </row>
    <row r="17663" spans="2:20" x14ac:dyDescent="0.25">
      <c r="B17663" s="85"/>
      <c r="C17663" s="74"/>
      <c r="I17663" s="77"/>
      <c r="N17663" s="81"/>
      <c r="O17663" s="11"/>
      <c r="T17663" s="3"/>
    </row>
    <row r="17664" spans="2:20" x14ac:dyDescent="0.25">
      <c r="N17664" s="81"/>
      <c r="T17664" s="3"/>
    </row>
    <row r="17665" spans="2:20" x14ac:dyDescent="0.25">
      <c r="B17665" s="85"/>
      <c r="C17665" s="74"/>
      <c r="I17665" s="77"/>
      <c r="N17665" s="81"/>
      <c r="O17665" s="11"/>
      <c r="T17665" s="3"/>
    </row>
    <row r="17666" spans="2:20" x14ac:dyDescent="0.25">
      <c r="B17666" s="85"/>
      <c r="C17666" s="74"/>
      <c r="I17666" s="77"/>
      <c r="N17666" s="81"/>
      <c r="O17666" s="11"/>
      <c r="T17666" s="3"/>
    </row>
    <row r="17667" spans="2:20" x14ac:dyDescent="0.25">
      <c r="B17667" s="85"/>
      <c r="C17667" s="74"/>
      <c r="I17667" s="77"/>
      <c r="N17667" s="81"/>
      <c r="O17667" s="11"/>
      <c r="T17667" s="3"/>
    </row>
    <row r="17668" spans="2:20" x14ac:dyDescent="0.25">
      <c r="B17668" s="85"/>
      <c r="C17668" s="74"/>
      <c r="I17668" s="77"/>
      <c r="N17668" s="81"/>
      <c r="O17668" s="11"/>
      <c r="T17668" s="3"/>
    </row>
    <row r="17669" spans="2:20" x14ac:dyDescent="0.25">
      <c r="B17669" s="85"/>
      <c r="C17669" s="74"/>
      <c r="I17669" s="77"/>
      <c r="N17669" s="81"/>
      <c r="O17669" s="11"/>
      <c r="T17669" s="3"/>
    </row>
    <row r="17670" spans="2:20" x14ac:dyDescent="0.25">
      <c r="B17670" s="85"/>
      <c r="C17670" s="74"/>
      <c r="I17670" s="77"/>
      <c r="N17670" s="81"/>
      <c r="O17670" s="11"/>
      <c r="T17670" s="3"/>
    </row>
    <row r="17671" spans="2:20" x14ac:dyDescent="0.25">
      <c r="B17671" s="85"/>
      <c r="C17671" s="74"/>
      <c r="I17671" s="77"/>
      <c r="N17671" s="81"/>
      <c r="O17671" s="11"/>
      <c r="T17671" s="3"/>
    </row>
    <row r="17672" spans="2:20" x14ac:dyDescent="0.25">
      <c r="B17672" s="85"/>
      <c r="C17672" s="74"/>
      <c r="I17672" s="77"/>
      <c r="N17672" s="81"/>
      <c r="O17672" s="11"/>
      <c r="T17672" s="3"/>
    </row>
    <row r="17673" spans="2:20" x14ac:dyDescent="0.25">
      <c r="B17673" s="85"/>
      <c r="C17673" s="74"/>
      <c r="I17673" s="77"/>
      <c r="N17673" s="81"/>
      <c r="O17673" s="11"/>
      <c r="T17673" s="3"/>
    </row>
    <row r="17674" spans="2:20" x14ac:dyDescent="0.25">
      <c r="B17674" s="85"/>
      <c r="C17674" s="74"/>
      <c r="I17674" s="77"/>
      <c r="N17674" s="81"/>
      <c r="O17674" s="11"/>
      <c r="T17674" s="3"/>
    </row>
    <row r="17675" spans="2:20" x14ac:dyDescent="0.25">
      <c r="N17675" s="81"/>
      <c r="T17675" s="3"/>
    </row>
    <row r="17676" spans="2:20" x14ac:dyDescent="0.25">
      <c r="N17676" s="81"/>
      <c r="T17676" s="3"/>
    </row>
    <row r="17677" spans="2:20" x14ac:dyDescent="0.25">
      <c r="C17677" s="74"/>
      <c r="E17677" s="3"/>
      <c r="I17677" s="77"/>
      <c r="N17677" s="81"/>
      <c r="O17677" s="11"/>
      <c r="T17677" s="3"/>
    </row>
    <row r="17678" spans="2:20" x14ac:dyDescent="0.25">
      <c r="C17678" s="74"/>
      <c r="E17678" s="3"/>
      <c r="I17678" s="77"/>
      <c r="N17678" s="81"/>
      <c r="O17678" s="11"/>
      <c r="T17678" s="3"/>
    </row>
    <row r="17679" spans="2:20" x14ac:dyDescent="0.25">
      <c r="C17679" s="74"/>
      <c r="E17679" s="3"/>
      <c r="I17679" s="77"/>
      <c r="L17679" s="106"/>
      <c r="N17679" s="81"/>
      <c r="O17679" s="11"/>
      <c r="T17679" s="3"/>
    </row>
    <row r="17680" spans="2:20" x14ac:dyDescent="0.25">
      <c r="C17680" s="74"/>
      <c r="E17680" s="3"/>
      <c r="I17680" s="77"/>
      <c r="N17680" s="81"/>
      <c r="O17680" s="11"/>
      <c r="T17680" s="3"/>
    </row>
    <row r="17681" spans="2:22" x14ac:dyDescent="0.25">
      <c r="N17681" s="81"/>
      <c r="T17681" s="3"/>
    </row>
    <row r="17682" spans="2:22" x14ac:dyDescent="0.25">
      <c r="N17682" s="81"/>
      <c r="T17682" s="3"/>
    </row>
    <row r="17683" spans="2:22" x14ac:dyDescent="0.25">
      <c r="C17683" s="74"/>
      <c r="I17683" s="77"/>
      <c r="N17683" s="81"/>
      <c r="O17683" s="11"/>
      <c r="T17683" s="3"/>
      <c r="V17683" s="12"/>
    </row>
    <row r="17684" spans="2:22" x14ac:dyDescent="0.25">
      <c r="C17684" s="74"/>
      <c r="I17684" s="77"/>
      <c r="N17684" s="81"/>
      <c r="O17684" s="92"/>
      <c r="T17684" s="3"/>
    </row>
    <row r="17685" spans="2:22" x14ac:dyDescent="0.25">
      <c r="C17685" s="74"/>
      <c r="I17685" s="77"/>
      <c r="N17685" s="81"/>
      <c r="O17685" s="11"/>
      <c r="T17685" s="3"/>
    </row>
    <row r="17686" spans="2:22" x14ac:dyDescent="0.25">
      <c r="N17686" s="81"/>
      <c r="T17686" s="3"/>
    </row>
    <row r="17687" spans="2:22" x14ac:dyDescent="0.25">
      <c r="C17687" s="74"/>
      <c r="I17687" s="77"/>
      <c r="N17687" s="81"/>
      <c r="O17687" s="11"/>
      <c r="T17687" s="3"/>
    </row>
    <row r="17688" spans="2:22" x14ac:dyDescent="0.25">
      <c r="N17688" s="81"/>
      <c r="T17688" s="3"/>
    </row>
    <row r="17689" spans="2:22" x14ac:dyDescent="0.25">
      <c r="B17689" s="85"/>
      <c r="C17689" s="74"/>
      <c r="I17689" s="77"/>
      <c r="N17689" s="81"/>
      <c r="O17689" s="11"/>
      <c r="T17689" s="3"/>
    </row>
    <row r="17690" spans="2:22" x14ac:dyDescent="0.25">
      <c r="B17690" s="85"/>
      <c r="C17690" s="74"/>
      <c r="I17690" s="77"/>
      <c r="N17690" s="81"/>
      <c r="O17690" s="11"/>
      <c r="T17690" s="3"/>
    </row>
    <row r="17691" spans="2:22" x14ac:dyDescent="0.25">
      <c r="B17691" s="85"/>
      <c r="C17691" s="74"/>
      <c r="I17691" s="77"/>
      <c r="N17691" s="81"/>
      <c r="O17691" s="11"/>
      <c r="T17691" s="3"/>
    </row>
    <row r="17692" spans="2:22" x14ac:dyDescent="0.25">
      <c r="C17692" s="74"/>
      <c r="I17692" s="77"/>
      <c r="N17692" s="81"/>
      <c r="O17692" s="11"/>
      <c r="T17692" s="3"/>
    </row>
    <row r="17693" spans="2:22" x14ac:dyDescent="0.25">
      <c r="B17693" s="85"/>
      <c r="C17693" s="74"/>
      <c r="I17693" s="77"/>
      <c r="N17693" s="81"/>
      <c r="O17693" s="11"/>
      <c r="T17693" s="3"/>
    </row>
    <row r="17694" spans="2:22" x14ac:dyDescent="0.25">
      <c r="B17694" s="85"/>
      <c r="C17694" s="74"/>
      <c r="I17694" s="77"/>
      <c r="N17694" s="81"/>
      <c r="O17694" s="11"/>
      <c r="T17694" s="3"/>
    </row>
    <row r="17695" spans="2:22" x14ac:dyDescent="0.25">
      <c r="B17695" s="85"/>
      <c r="C17695" s="74"/>
      <c r="I17695" s="77"/>
      <c r="N17695" s="81"/>
      <c r="O17695" s="11"/>
      <c r="T17695" s="3"/>
    </row>
    <row r="17696" spans="2:22" x14ac:dyDescent="0.25">
      <c r="B17696" s="85"/>
      <c r="C17696" s="74"/>
      <c r="I17696" s="77"/>
      <c r="N17696" s="81"/>
      <c r="O17696" s="11"/>
      <c r="T17696" s="3"/>
    </row>
    <row r="17697" spans="2:20" x14ac:dyDescent="0.25">
      <c r="B17697" s="85"/>
      <c r="C17697" s="74"/>
      <c r="I17697" s="77"/>
      <c r="N17697" s="81"/>
      <c r="O17697" s="11"/>
      <c r="T17697" s="3"/>
    </row>
    <row r="17698" spans="2:20" x14ac:dyDescent="0.25">
      <c r="B17698" s="85"/>
      <c r="C17698" s="74"/>
      <c r="I17698" s="77"/>
      <c r="N17698" s="81"/>
      <c r="O17698" s="11"/>
      <c r="T17698" s="3"/>
    </row>
    <row r="17699" spans="2:20" x14ac:dyDescent="0.25">
      <c r="B17699" s="85"/>
      <c r="C17699" s="74"/>
      <c r="I17699" s="77"/>
      <c r="N17699" s="81"/>
      <c r="O17699" s="11"/>
      <c r="T17699" s="3"/>
    </row>
    <row r="17700" spans="2:20" x14ac:dyDescent="0.25">
      <c r="C17700" s="74"/>
      <c r="I17700" s="77"/>
      <c r="N17700" s="81"/>
      <c r="O17700" s="11"/>
      <c r="T17700" s="3"/>
    </row>
    <row r="17701" spans="2:20" x14ac:dyDescent="0.25">
      <c r="C17701" s="74"/>
      <c r="I17701" s="77"/>
      <c r="N17701" s="81"/>
      <c r="O17701" s="11"/>
      <c r="T17701" s="3"/>
    </row>
    <row r="17702" spans="2:20" x14ac:dyDescent="0.25">
      <c r="C17702" s="74"/>
      <c r="I17702" s="77"/>
      <c r="N17702" s="81"/>
      <c r="O17702" s="11"/>
      <c r="T17702" s="3"/>
    </row>
    <row r="17703" spans="2:20" x14ac:dyDescent="0.25">
      <c r="C17703" s="74"/>
      <c r="I17703" s="77"/>
      <c r="N17703" s="81"/>
      <c r="O17703" s="11"/>
      <c r="T17703" s="3"/>
    </row>
    <row r="17704" spans="2:20" x14ac:dyDescent="0.25">
      <c r="C17704" s="74"/>
      <c r="I17704" s="77"/>
      <c r="N17704" s="81"/>
      <c r="O17704" s="11"/>
      <c r="T17704" s="3"/>
    </row>
    <row r="17705" spans="2:20" x14ac:dyDescent="0.25">
      <c r="B17705" s="85"/>
      <c r="C17705" s="74"/>
      <c r="I17705" s="77"/>
      <c r="N17705" s="81"/>
      <c r="O17705" s="11"/>
      <c r="T17705" s="3"/>
    </row>
    <row r="17706" spans="2:20" x14ac:dyDescent="0.25">
      <c r="B17706" s="85"/>
      <c r="C17706" s="74"/>
      <c r="I17706" s="77"/>
      <c r="N17706" s="81"/>
      <c r="O17706" s="11"/>
      <c r="T17706" s="3"/>
    </row>
    <row r="17707" spans="2:20" x14ac:dyDescent="0.25">
      <c r="B17707" s="85"/>
      <c r="C17707" s="74"/>
      <c r="I17707" s="77"/>
      <c r="N17707" s="81"/>
      <c r="O17707" s="11"/>
      <c r="T17707" s="3"/>
    </row>
    <row r="17708" spans="2:20" x14ac:dyDescent="0.25">
      <c r="B17708" s="85"/>
      <c r="C17708" s="74"/>
      <c r="I17708" s="77"/>
      <c r="N17708" s="81"/>
      <c r="O17708" s="11"/>
      <c r="T17708" s="3"/>
    </row>
    <row r="17709" spans="2:20" x14ac:dyDescent="0.25">
      <c r="B17709" s="85"/>
      <c r="C17709" s="74"/>
      <c r="I17709" s="77"/>
      <c r="N17709" s="81"/>
      <c r="O17709" s="11"/>
      <c r="T17709" s="3"/>
    </row>
    <row r="17710" spans="2:20" x14ac:dyDescent="0.25">
      <c r="B17710" s="85"/>
      <c r="C17710" s="74"/>
      <c r="I17710" s="77"/>
      <c r="N17710" s="81"/>
      <c r="O17710" s="11"/>
      <c r="T17710" s="3"/>
    </row>
    <row r="17711" spans="2:20" x14ac:dyDescent="0.25">
      <c r="B17711" s="85"/>
      <c r="C17711" s="74"/>
      <c r="I17711" s="77"/>
      <c r="N17711" s="81"/>
      <c r="O17711" s="82"/>
      <c r="T17711" s="3"/>
    </row>
    <row r="17712" spans="2:20" x14ac:dyDescent="0.25">
      <c r="C17712" s="74"/>
      <c r="I17712" s="77"/>
      <c r="N17712" s="81"/>
      <c r="O17712" s="11"/>
      <c r="T17712" s="3"/>
    </row>
    <row r="17713" spans="2:22" x14ac:dyDescent="0.25">
      <c r="C17713" s="74"/>
      <c r="I17713" s="77"/>
      <c r="N17713" s="81"/>
      <c r="O17713" s="11"/>
      <c r="T17713" s="3"/>
    </row>
    <row r="17714" spans="2:22" x14ac:dyDescent="0.25">
      <c r="B17714" s="85"/>
      <c r="C17714" s="74"/>
      <c r="I17714" s="77"/>
      <c r="N17714" s="81"/>
      <c r="O17714" s="11"/>
      <c r="T17714" s="3"/>
    </row>
    <row r="17715" spans="2:22" x14ac:dyDescent="0.25">
      <c r="B17715" s="85"/>
      <c r="C17715" s="74"/>
      <c r="I17715" s="77"/>
      <c r="N17715" s="81"/>
      <c r="O17715" s="11"/>
      <c r="T17715" s="3"/>
    </row>
    <row r="17716" spans="2:22" x14ac:dyDescent="0.25">
      <c r="C17716" s="74"/>
      <c r="I17716" s="77"/>
      <c r="N17716" s="81"/>
      <c r="O17716" s="11"/>
      <c r="T17716" s="3"/>
    </row>
    <row r="17717" spans="2:22" x14ac:dyDescent="0.25">
      <c r="B17717" s="85"/>
      <c r="C17717" s="74"/>
      <c r="I17717" s="77"/>
      <c r="N17717" s="81"/>
      <c r="O17717" s="11"/>
      <c r="T17717" s="3"/>
    </row>
    <row r="17718" spans="2:22" x14ac:dyDescent="0.25">
      <c r="B17718" s="85"/>
      <c r="C17718" s="74"/>
      <c r="I17718" s="77"/>
      <c r="N17718" s="81"/>
      <c r="O17718" s="11"/>
      <c r="T17718" s="3"/>
    </row>
    <row r="17719" spans="2:22" x14ac:dyDescent="0.25">
      <c r="B17719" s="85"/>
      <c r="C17719" s="74"/>
      <c r="I17719" s="77"/>
      <c r="N17719" s="81"/>
      <c r="O17719" s="11"/>
      <c r="T17719" s="3"/>
    </row>
    <row r="17720" spans="2:22" x14ac:dyDescent="0.25">
      <c r="N17720" s="81"/>
      <c r="T17720" s="3"/>
    </row>
    <row r="17721" spans="2:22" x14ac:dyDescent="0.25">
      <c r="B17721" s="85"/>
      <c r="C17721" s="74"/>
      <c r="I17721" s="77"/>
      <c r="N17721" s="81"/>
      <c r="O17721" s="11"/>
      <c r="T17721" s="3"/>
    </row>
    <row r="17722" spans="2:22" x14ac:dyDescent="0.25">
      <c r="B17722" s="85"/>
      <c r="C17722" s="74"/>
      <c r="I17722" s="77"/>
      <c r="N17722" s="81"/>
      <c r="O17722" s="11"/>
      <c r="T17722" s="3"/>
    </row>
    <row r="17723" spans="2:22" x14ac:dyDescent="0.25">
      <c r="B17723" s="85"/>
      <c r="C17723" s="74"/>
      <c r="I17723" s="77"/>
      <c r="N17723" s="81"/>
      <c r="O17723" s="11"/>
      <c r="T17723" s="3"/>
    </row>
    <row r="17724" spans="2:22" x14ac:dyDescent="0.25">
      <c r="B17724" s="85"/>
      <c r="C17724" s="74"/>
      <c r="I17724" s="77"/>
      <c r="N17724" s="81"/>
      <c r="O17724" s="11"/>
      <c r="T17724" s="3"/>
    </row>
    <row r="17725" spans="2:22" x14ac:dyDescent="0.25">
      <c r="N17725" s="81"/>
      <c r="T17725" s="3"/>
    </row>
    <row r="17726" spans="2:22" x14ac:dyDescent="0.25">
      <c r="C17726" s="74"/>
      <c r="I17726" s="77"/>
      <c r="N17726" s="81"/>
      <c r="O17726" s="11"/>
      <c r="T17726" s="3"/>
      <c r="V17726" s="12"/>
    </row>
    <row r="17727" spans="2:22" x14ac:dyDescent="0.25">
      <c r="C17727" s="74"/>
      <c r="E17727" s="3"/>
      <c r="I17727" s="77"/>
      <c r="N17727" s="81"/>
      <c r="O17727" s="11"/>
      <c r="T17727" s="3"/>
      <c r="V17727" s="12"/>
    </row>
    <row r="17728" spans="2:22" x14ac:dyDescent="0.25">
      <c r="C17728" s="74"/>
      <c r="I17728" s="77"/>
      <c r="N17728" s="81"/>
      <c r="O17728" s="11"/>
      <c r="T17728" s="3"/>
    </row>
    <row r="17729" spans="2:22" x14ac:dyDescent="0.25">
      <c r="C17729" s="74"/>
      <c r="E17729" s="3"/>
      <c r="I17729" s="77"/>
      <c r="N17729" s="81"/>
      <c r="O17729" s="82"/>
      <c r="T17729" s="3"/>
    </row>
    <row r="17730" spans="2:22" x14ac:dyDescent="0.25">
      <c r="C17730" s="74"/>
      <c r="I17730" s="77"/>
      <c r="N17730" s="81"/>
      <c r="O17730" s="11"/>
      <c r="T17730" s="3"/>
    </row>
    <row r="17731" spans="2:22" x14ac:dyDescent="0.25">
      <c r="C17731" s="74"/>
      <c r="E17731" s="3"/>
      <c r="I17731" s="77"/>
      <c r="N17731" s="81"/>
      <c r="O17731" s="11"/>
      <c r="T17731" s="3"/>
    </row>
    <row r="17732" spans="2:22" x14ac:dyDescent="0.25">
      <c r="C17732" s="74"/>
      <c r="E17732" s="3"/>
      <c r="I17732" s="77"/>
      <c r="N17732" s="81"/>
      <c r="O17732" s="11"/>
      <c r="T17732" s="3"/>
    </row>
    <row r="17733" spans="2:22" x14ac:dyDescent="0.25">
      <c r="C17733" s="74"/>
      <c r="E17733" s="3"/>
      <c r="I17733" s="77"/>
      <c r="N17733" s="81"/>
      <c r="O17733" s="11"/>
      <c r="T17733" s="3"/>
      <c r="V17733" s="12"/>
    </row>
    <row r="17734" spans="2:22" x14ac:dyDescent="0.25">
      <c r="N17734" s="81"/>
      <c r="T17734" s="3"/>
    </row>
    <row r="17735" spans="2:22" x14ac:dyDescent="0.25">
      <c r="B17735" s="85"/>
      <c r="C17735" s="74"/>
      <c r="I17735" s="77"/>
      <c r="N17735" s="81"/>
      <c r="O17735" s="11"/>
      <c r="T17735" s="3"/>
    </row>
    <row r="17736" spans="2:22" x14ac:dyDescent="0.25">
      <c r="B17736" s="85"/>
      <c r="C17736" s="74"/>
      <c r="I17736" s="77"/>
      <c r="N17736" s="81"/>
      <c r="O17736" s="11"/>
      <c r="T17736" s="3"/>
    </row>
    <row r="17737" spans="2:22" x14ac:dyDescent="0.25">
      <c r="N17737" s="81"/>
      <c r="T17737" s="3"/>
    </row>
    <row r="17738" spans="2:22" x14ac:dyDescent="0.25">
      <c r="B17738" s="85"/>
      <c r="C17738" s="74"/>
      <c r="I17738" s="77"/>
      <c r="N17738" s="81"/>
      <c r="O17738" s="11"/>
      <c r="T17738" s="3"/>
    </row>
    <row r="17739" spans="2:22" x14ac:dyDescent="0.25">
      <c r="B17739" s="85"/>
      <c r="C17739" s="74"/>
      <c r="I17739" s="77"/>
      <c r="N17739" s="81"/>
      <c r="O17739" s="11"/>
      <c r="T17739" s="3"/>
    </row>
    <row r="17740" spans="2:22" x14ac:dyDescent="0.25">
      <c r="B17740" s="85"/>
      <c r="C17740" s="74"/>
      <c r="I17740" s="77"/>
      <c r="N17740" s="81"/>
      <c r="O17740" s="11"/>
      <c r="T17740" s="3"/>
    </row>
    <row r="17741" spans="2:22" x14ac:dyDescent="0.25">
      <c r="B17741" s="85"/>
      <c r="C17741" s="74"/>
      <c r="I17741" s="77"/>
      <c r="N17741" s="81"/>
      <c r="O17741" s="11"/>
      <c r="T17741" s="3"/>
    </row>
    <row r="17742" spans="2:22" x14ac:dyDescent="0.25">
      <c r="B17742" s="85"/>
      <c r="C17742" s="74"/>
      <c r="I17742" s="77"/>
      <c r="N17742" s="81"/>
      <c r="O17742" s="11"/>
      <c r="T17742" s="3"/>
    </row>
    <row r="17743" spans="2:22" x14ac:dyDescent="0.25">
      <c r="N17743" s="81"/>
      <c r="T17743" s="3"/>
    </row>
    <row r="17744" spans="2:22" x14ac:dyDescent="0.25">
      <c r="B17744" s="85"/>
      <c r="C17744" s="74"/>
      <c r="I17744" s="77"/>
      <c r="N17744" s="81"/>
      <c r="O17744" s="11"/>
      <c r="T17744" s="3"/>
    </row>
    <row r="17745" spans="2:20" x14ac:dyDescent="0.25">
      <c r="B17745" s="85"/>
      <c r="C17745" s="74"/>
      <c r="I17745" s="77"/>
      <c r="N17745" s="81"/>
      <c r="O17745" s="11"/>
      <c r="T17745" s="3"/>
    </row>
    <row r="17746" spans="2:20" x14ac:dyDescent="0.25">
      <c r="B17746" s="85"/>
      <c r="C17746" s="74"/>
      <c r="I17746" s="77"/>
      <c r="N17746" s="81"/>
      <c r="O17746" s="11"/>
      <c r="T17746" s="3"/>
    </row>
    <row r="17747" spans="2:20" x14ac:dyDescent="0.25">
      <c r="B17747" s="85"/>
      <c r="C17747" s="74"/>
      <c r="I17747" s="77"/>
      <c r="N17747" s="81"/>
      <c r="O17747" s="11"/>
      <c r="T17747" s="3"/>
    </row>
    <row r="17748" spans="2:20" x14ac:dyDescent="0.25">
      <c r="B17748" s="85"/>
      <c r="C17748" s="74"/>
      <c r="I17748" s="77"/>
      <c r="N17748" s="81"/>
      <c r="O17748" s="11"/>
      <c r="T17748" s="3"/>
    </row>
    <row r="17749" spans="2:20" x14ac:dyDescent="0.25">
      <c r="B17749" s="85"/>
      <c r="C17749" s="74"/>
      <c r="I17749" s="77"/>
      <c r="N17749" s="81"/>
      <c r="O17749" s="11"/>
      <c r="T17749" s="3"/>
    </row>
    <row r="17750" spans="2:20" x14ac:dyDescent="0.25">
      <c r="B17750" s="85"/>
      <c r="C17750" s="74"/>
      <c r="I17750" s="77"/>
      <c r="N17750" s="81"/>
      <c r="O17750" s="11"/>
      <c r="T17750" s="3"/>
    </row>
    <row r="17751" spans="2:20" x14ac:dyDescent="0.25">
      <c r="B17751" s="85"/>
      <c r="C17751" s="74"/>
      <c r="I17751" s="77"/>
      <c r="N17751" s="81"/>
      <c r="O17751" s="11"/>
      <c r="T17751" s="3"/>
    </row>
    <row r="17752" spans="2:20" x14ac:dyDescent="0.25">
      <c r="B17752" s="85"/>
      <c r="C17752" s="74"/>
      <c r="I17752" s="77"/>
      <c r="N17752" s="81"/>
      <c r="O17752" s="11"/>
      <c r="T17752" s="3"/>
    </row>
    <row r="17753" spans="2:20" x14ac:dyDescent="0.25">
      <c r="C17753" s="74"/>
      <c r="E17753" s="3"/>
      <c r="I17753" s="77"/>
      <c r="N17753" s="81"/>
      <c r="O17753" s="11"/>
      <c r="T17753" s="3"/>
    </row>
    <row r="17754" spans="2:20" x14ac:dyDescent="0.25">
      <c r="B17754" s="85"/>
      <c r="C17754" s="74"/>
      <c r="I17754" s="77"/>
      <c r="N17754" s="81"/>
      <c r="O17754" s="11"/>
      <c r="T17754" s="3"/>
    </row>
    <row r="17755" spans="2:20" x14ac:dyDescent="0.25">
      <c r="B17755" s="85"/>
      <c r="C17755" s="74"/>
      <c r="I17755" s="77"/>
      <c r="N17755" s="81"/>
      <c r="O17755" s="11"/>
      <c r="T17755" s="3"/>
    </row>
    <row r="17756" spans="2:20" x14ac:dyDescent="0.25">
      <c r="B17756" s="85"/>
      <c r="C17756" s="74"/>
      <c r="I17756" s="77"/>
      <c r="N17756" s="81"/>
      <c r="O17756" s="11"/>
      <c r="T17756" s="3"/>
    </row>
    <row r="17757" spans="2:20" x14ac:dyDescent="0.25">
      <c r="B17757" s="85"/>
      <c r="C17757" s="74"/>
      <c r="I17757" s="77"/>
      <c r="N17757" s="81"/>
      <c r="O17757" s="11"/>
      <c r="T17757" s="3"/>
    </row>
    <row r="17758" spans="2:20" x14ac:dyDescent="0.25">
      <c r="B17758" s="85"/>
      <c r="C17758" s="74"/>
      <c r="I17758" s="77"/>
      <c r="N17758" s="81"/>
      <c r="O17758" s="11"/>
      <c r="T17758" s="3"/>
    </row>
    <row r="17759" spans="2:20" x14ac:dyDescent="0.25">
      <c r="B17759" s="85"/>
      <c r="C17759" s="74"/>
      <c r="I17759" s="77"/>
      <c r="N17759" s="81"/>
      <c r="O17759" s="11"/>
      <c r="T17759" s="3"/>
    </row>
    <row r="17760" spans="2:20" x14ac:dyDescent="0.25">
      <c r="B17760" s="85"/>
      <c r="C17760" s="74"/>
      <c r="I17760" s="77"/>
      <c r="N17760" s="81"/>
      <c r="O17760" s="11"/>
      <c r="T17760" s="3"/>
    </row>
    <row r="17761" spans="2:22" x14ac:dyDescent="0.25">
      <c r="B17761" s="85"/>
      <c r="C17761" s="74"/>
      <c r="I17761" s="77"/>
      <c r="N17761" s="81"/>
      <c r="O17761" s="11"/>
      <c r="T17761" s="3"/>
      <c r="V17761" s="12"/>
    </row>
    <row r="17762" spans="2:22" x14ac:dyDescent="0.25">
      <c r="B17762" s="85"/>
      <c r="C17762" s="74"/>
      <c r="I17762" s="77"/>
      <c r="N17762" s="81"/>
      <c r="O17762" s="11"/>
      <c r="T17762" s="3"/>
    </row>
    <row r="17763" spans="2:22" x14ac:dyDescent="0.25">
      <c r="B17763" s="85"/>
      <c r="C17763" s="74"/>
      <c r="I17763" s="77"/>
      <c r="N17763" s="81"/>
      <c r="O17763" s="11"/>
      <c r="T17763" s="3"/>
    </row>
    <row r="17764" spans="2:22" x14ac:dyDescent="0.25">
      <c r="B17764" s="85"/>
      <c r="C17764" s="74"/>
      <c r="I17764" s="77"/>
      <c r="N17764" s="81"/>
      <c r="O17764" s="11"/>
      <c r="T17764" s="3"/>
    </row>
    <row r="17765" spans="2:22" x14ac:dyDescent="0.25">
      <c r="B17765" s="85"/>
      <c r="C17765" s="74"/>
      <c r="I17765" s="77"/>
      <c r="N17765" s="81"/>
      <c r="O17765" s="11"/>
      <c r="T17765" s="3"/>
    </row>
    <row r="17766" spans="2:22" x14ac:dyDescent="0.25">
      <c r="B17766" s="85"/>
      <c r="C17766" s="74"/>
      <c r="I17766" s="77"/>
      <c r="N17766" s="81"/>
      <c r="O17766" s="11"/>
      <c r="T17766" s="3"/>
    </row>
    <row r="17767" spans="2:22" x14ac:dyDescent="0.25">
      <c r="B17767" s="85"/>
      <c r="C17767" s="74"/>
      <c r="I17767" s="77"/>
      <c r="N17767" s="81"/>
      <c r="O17767" s="11"/>
      <c r="T17767" s="3"/>
    </row>
    <row r="17768" spans="2:22" x14ac:dyDescent="0.25">
      <c r="B17768" s="85"/>
      <c r="C17768" s="74"/>
      <c r="I17768" s="77"/>
      <c r="N17768" s="81"/>
      <c r="O17768" s="11"/>
      <c r="T17768" s="3"/>
    </row>
    <row r="17769" spans="2:22" x14ac:dyDescent="0.25">
      <c r="B17769" s="85"/>
      <c r="C17769" s="74"/>
      <c r="I17769" s="77"/>
      <c r="N17769" s="81"/>
      <c r="O17769" s="11"/>
      <c r="T17769" s="3"/>
    </row>
    <row r="17770" spans="2:22" x14ac:dyDescent="0.25">
      <c r="B17770" s="85"/>
      <c r="C17770" s="74"/>
      <c r="I17770" s="77"/>
      <c r="N17770" s="81"/>
      <c r="O17770" s="11"/>
      <c r="T17770" s="3"/>
    </row>
    <row r="17771" spans="2:22" x14ac:dyDescent="0.25">
      <c r="B17771" s="85"/>
      <c r="C17771" s="74"/>
      <c r="I17771" s="77"/>
      <c r="N17771" s="81"/>
      <c r="O17771" s="11"/>
      <c r="T17771" s="3"/>
    </row>
    <row r="17772" spans="2:22" x14ac:dyDescent="0.25">
      <c r="B17772" s="85"/>
      <c r="C17772" s="74"/>
      <c r="I17772" s="77"/>
      <c r="N17772" s="81"/>
      <c r="O17772" s="11"/>
      <c r="T17772" s="3"/>
    </row>
    <row r="17773" spans="2:22" x14ac:dyDescent="0.25">
      <c r="B17773" s="85"/>
      <c r="C17773" s="74"/>
      <c r="I17773" s="77"/>
      <c r="N17773" s="81"/>
      <c r="O17773" s="11"/>
      <c r="T17773" s="3"/>
    </row>
    <row r="17774" spans="2:22" x14ac:dyDescent="0.25">
      <c r="C17774" s="74"/>
      <c r="I17774" s="77"/>
      <c r="N17774" s="81"/>
      <c r="O17774" s="11"/>
      <c r="T17774" s="3"/>
      <c r="V17774" s="12"/>
    </row>
    <row r="17775" spans="2:22" x14ac:dyDescent="0.25">
      <c r="B17775" s="85"/>
      <c r="C17775" s="74"/>
      <c r="I17775" s="77"/>
      <c r="N17775" s="81"/>
      <c r="O17775" s="11"/>
      <c r="T17775" s="3"/>
    </row>
    <row r="17776" spans="2:22" x14ac:dyDescent="0.25">
      <c r="N17776" s="81"/>
      <c r="T17776" s="3"/>
    </row>
    <row r="17777" spans="2:22" x14ac:dyDescent="0.25">
      <c r="N17777" s="81"/>
      <c r="T17777" s="3"/>
    </row>
    <row r="17778" spans="2:22" x14ac:dyDescent="0.25">
      <c r="N17778" s="81"/>
      <c r="T17778" s="3"/>
    </row>
    <row r="17779" spans="2:22" x14ac:dyDescent="0.25">
      <c r="C17779" s="74"/>
      <c r="I17779" s="77"/>
      <c r="N17779" s="81"/>
      <c r="O17779" s="11"/>
      <c r="T17779" s="3"/>
    </row>
    <row r="17780" spans="2:22" x14ac:dyDescent="0.25">
      <c r="C17780" s="74"/>
      <c r="I17780" s="77"/>
      <c r="N17780" s="81"/>
      <c r="O17780" s="11"/>
      <c r="T17780" s="3"/>
    </row>
    <row r="17781" spans="2:22" x14ac:dyDescent="0.25">
      <c r="C17781" s="74"/>
      <c r="I17781" s="77"/>
      <c r="N17781" s="81"/>
      <c r="O17781" s="11"/>
      <c r="T17781" s="3"/>
      <c r="V17781" s="12"/>
    </row>
    <row r="17782" spans="2:22" x14ac:dyDescent="0.25">
      <c r="C17782" s="74"/>
      <c r="I17782" s="77"/>
      <c r="N17782" s="81"/>
      <c r="O17782" s="11"/>
      <c r="T17782" s="3"/>
      <c r="V17782" s="12"/>
    </row>
    <row r="17783" spans="2:22" x14ac:dyDescent="0.25">
      <c r="C17783" s="74"/>
      <c r="I17783" s="77"/>
      <c r="N17783" s="81"/>
      <c r="O17783" s="11"/>
      <c r="T17783" s="3"/>
    </row>
    <row r="17784" spans="2:22" x14ac:dyDescent="0.25">
      <c r="C17784" s="74"/>
      <c r="I17784" s="77"/>
      <c r="N17784" s="81"/>
      <c r="O17784" s="11"/>
      <c r="T17784" s="3"/>
    </row>
    <row r="17785" spans="2:22" x14ac:dyDescent="0.25">
      <c r="C17785" s="74"/>
      <c r="I17785" s="77"/>
      <c r="N17785" s="81"/>
      <c r="O17785" s="11"/>
      <c r="T17785" s="3"/>
    </row>
    <row r="17786" spans="2:22" x14ac:dyDescent="0.25">
      <c r="C17786" s="74"/>
      <c r="I17786" s="77"/>
      <c r="N17786" s="81"/>
      <c r="O17786" s="11"/>
      <c r="T17786" s="3"/>
      <c r="V17786" s="12"/>
    </row>
    <row r="17787" spans="2:22" x14ac:dyDescent="0.25">
      <c r="C17787" s="74"/>
      <c r="I17787" s="77"/>
      <c r="N17787" s="81"/>
      <c r="O17787" s="11"/>
      <c r="T17787" s="3"/>
      <c r="V17787" s="12"/>
    </row>
    <row r="17788" spans="2:22" x14ac:dyDescent="0.25">
      <c r="C17788" s="74"/>
      <c r="I17788" s="77"/>
      <c r="N17788" s="81"/>
      <c r="O17788" s="11"/>
      <c r="T17788" s="3"/>
      <c r="V17788" s="12"/>
    </row>
    <row r="17789" spans="2:22" x14ac:dyDescent="0.25">
      <c r="C17789" s="74"/>
      <c r="I17789" s="77"/>
      <c r="N17789" s="81"/>
      <c r="O17789" s="11"/>
      <c r="T17789" s="3"/>
      <c r="V17789" s="12"/>
    </row>
    <row r="17790" spans="2:22" x14ac:dyDescent="0.25">
      <c r="B17790" s="85"/>
      <c r="C17790" s="74"/>
      <c r="I17790" s="77"/>
      <c r="N17790" s="81"/>
      <c r="O17790" s="11"/>
      <c r="T17790" s="3"/>
      <c r="V17790" s="12"/>
    </row>
    <row r="17791" spans="2:22" x14ac:dyDescent="0.25">
      <c r="C17791" s="74"/>
      <c r="I17791" s="77"/>
      <c r="N17791" s="81"/>
      <c r="O17791" s="11"/>
      <c r="T17791" s="3"/>
      <c r="V17791" s="12"/>
    </row>
    <row r="17792" spans="2:22" x14ac:dyDescent="0.25">
      <c r="C17792" s="74"/>
      <c r="I17792" s="77"/>
      <c r="N17792" s="81"/>
      <c r="O17792" s="11"/>
      <c r="T17792" s="3"/>
      <c r="V17792" s="12"/>
    </row>
    <row r="17793" spans="3:22" x14ac:dyDescent="0.25">
      <c r="C17793" s="74"/>
      <c r="I17793" s="77"/>
      <c r="N17793" s="81"/>
      <c r="O17793" s="11"/>
      <c r="T17793" s="3"/>
      <c r="V17793" s="12"/>
    </row>
    <row r="17794" spans="3:22" x14ac:dyDescent="0.25">
      <c r="C17794" s="74"/>
      <c r="I17794" s="77"/>
      <c r="N17794" s="81"/>
      <c r="O17794" s="11"/>
      <c r="T17794" s="3"/>
      <c r="V17794" s="12"/>
    </row>
    <row r="17795" spans="3:22" x14ac:dyDescent="0.25">
      <c r="C17795" s="74"/>
      <c r="I17795" s="77"/>
      <c r="N17795" s="81"/>
      <c r="O17795" s="11"/>
      <c r="T17795" s="3"/>
      <c r="V17795" s="12"/>
    </row>
    <row r="17796" spans="3:22" x14ac:dyDescent="0.25">
      <c r="C17796" s="74"/>
      <c r="I17796" s="77"/>
      <c r="N17796" s="81"/>
      <c r="O17796" s="11"/>
      <c r="T17796" s="3"/>
      <c r="V17796" s="12"/>
    </row>
    <row r="17797" spans="3:22" x14ac:dyDescent="0.25">
      <c r="C17797" s="74"/>
      <c r="I17797" s="77"/>
      <c r="N17797" s="81"/>
      <c r="O17797" s="11"/>
      <c r="T17797" s="3"/>
      <c r="V17797" s="12"/>
    </row>
    <row r="17798" spans="3:22" x14ac:dyDescent="0.25">
      <c r="C17798" s="74"/>
      <c r="I17798" s="77"/>
      <c r="N17798" s="81"/>
      <c r="O17798" s="11"/>
      <c r="T17798" s="3"/>
      <c r="V17798" s="12"/>
    </row>
    <row r="17799" spans="3:22" x14ac:dyDescent="0.25">
      <c r="C17799" s="74"/>
      <c r="I17799" s="77"/>
      <c r="N17799" s="81"/>
      <c r="O17799" s="11"/>
      <c r="T17799" s="3"/>
      <c r="V17799" s="12"/>
    </row>
    <row r="17800" spans="3:22" x14ac:dyDescent="0.25">
      <c r="C17800" s="74"/>
      <c r="I17800" s="77"/>
      <c r="N17800" s="81"/>
      <c r="O17800" s="11"/>
      <c r="T17800" s="3"/>
      <c r="V17800" s="12"/>
    </row>
    <row r="17801" spans="3:22" x14ac:dyDescent="0.25">
      <c r="C17801" s="74"/>
      <c r="I17801" s="77"/>
      <c r="N17801" s="81"/>
      <c r="O17801" s="11"/>
      <c r="T17801" s="3"/>
      <c r="V17801" s="12"/>
    </row>
    <row r="17802" spans="3:22" x14ac:dyDescent="0.25">
      <c r="C17802" s="74"/>
      <c r="I17802" s="77"/>
      <c r="N17802" s="81"/>
      <c r="O17802" s="11"/>
      <c r="T17802" s="3"/>
      <c r="V17802" s="12"/>
    </row>
    <row r="17803" spans="3:22" x14ac:dyDescent="0.25">
      <c r="C17803" s="74"/>
      <c r="I17803" s="77"/>
      <c r="N17803" s="81"/>
      <c r="O17803" s="11"/>
      <c r="T17803" s="3"/>
      <c r="V17803" s="12"/>
    </row>
    <row r="17804" spans="3:22" x14ac:dyDescent="0.25">
      <c r="C17804" s="74"/>
      <c r="I17804" s="77"/>
      <c r="N17804" s="81"/>
      <c r="O17804" s="11"/>
      <c r="T17804" s="3"/>
      <c r="V17804" s="12"/>
    </row>
    <row r="17805" spans="3:22" x14ac:dyDescent="0.25">
      <c r="C17805" s="74"/>
      <c r="I17805" s="77"/>
      <c r="N17805" s="81"/>
      <c r="O17805" s="11"/>
      <c r="T17805" s="3"/>
      <c r="V17805" s="12"/>
    </row>
    <row r="17806" spans="3:22" x14ac:dyDescent="0.25">
      <c r="C17806" s="74"/>
      <c r="I17806" s="77"/>
      <c r="N17806" s="81"/>
      <c r="O17806" s="11"/>
      <c r="T17806" s="3"/>
      <c r="V17806" s="12"/>
    </row>
    <row r="17807" spans="3:22" x14ac:dyDescent="0.25">
      <c r="C17807" s="74"/>
      <c r="I17807" s="77"/>
      <c r="N17807" s="81"/>
      <c r="O17807" s="11"/>
      <c r="T17807" s="3"/>
      <c r="V17807" s="12"/>
    </row>
    <row r="17808" spans="3:22" x14ac:dyDescent="0.25">
      <c r="C17808" s="74"/>
      <c r="I17808" s="77"/>
      <c r="N17808" s="81"/>
      <c r="O17808" s="82"/>
      <c r="T17808" s="3"/>
      <c r="V17808" s="12"/>
    </row>
    <row r="17809" spans="3:22" x14ac:dyDescent="0.25">
      <c r="C17809" s="74"/>
      <c r="I17809" s="77"/>
      <c r="N17809" s="81"/>
      <c r="O17809" s="11"/>
      <c r="T17809" s="3"/>
    </row>
    <row r="17810" spans="3:22" x14ac:dyDescent="0.25">
      <c r="C17810" s="74"/>
      <c r="I17810" s="77"/>
      <c r="N17810" s="81"/>
      <c r="O17810" s="11"/>
      <c r="T17810" s="3"/>
      <c r="V17810" s="12"/>
    </row>
    <row r="17811" spans="3:22" x14ac:dyDescent="0.25">
      <c r="C17811" s="74"/>
      <c r="I17811" s="77"/>
      <c r="N17811" s="81"/>
      <c r="O17811" s="11"/>
      <c r="T17811" s="3"/>
      <c r="V17811" s="12"/>
    </row>
    <row r="17812" spans="3:22" x14ac:dyDescent="0.25">
      <c r="C17812" s="74"/>
      <c r="I17812" s="77"/>
      <c r="N17812" s="81"/>
      <c r="O17812" s="11"/>
      <c r="T17812" s="3"/>
      <c r="V17812" s="12"/>
    </row>
    <row r="17813" spans="3:22" x14ac:dyDescent="0.25">
      <c r="C17813" s="74"/>
      <c r="I17813" s="77"/>
      <c r="N17813" s="81"/>
      <c r="O17813" s="11"/>
      <c r="T17813" s="3"/>
      <c r="V17813" s="12"/>
    </row>
    <row r="17814" spans="3:22" x14ac:dyDescent="0.25">
      <c r="C17814" s="74"/>
      <c r="I17814" s="77"/>
      <c r="N17814" s="81"/>
      <c r="O17814" s="11"/>
      <c r="T17814" s="3"/>
      <c r="V17814" s="12"/>
    </row>
    <row r="17815" spans="3:22" x14ac:dyDescent="0.25">
      <c r="C17815" s="74"/>
      <c r="I17815" s="77"/>
      <c r="N17815" s="81"/>
      <c r="O17815" s="11"/>
      <c r="T17815" s="3"/>
    </row>
    <row r="17816" spans="3:22" x14ac:dyDescent="0.25">
      <c r="C17816" s="74"/>
      <c r="I17816" s="77"/>
      <c r="N17816" s="81"/>
      <c r="O17816" s="11"/>
      <c r="T17816" s="3"/>
    </row>
    <row r="17817" spans="3:22" x14ac:dyDescent="0.25">
      <c r="C17817" s="74"/>
      <c r="I17817" s="77"/>
      <c r="N17817" s="81"/>
      <c r="O17817" s="11"/>
      <c r="T17817" s="3"/>
    </row>
    <row r="17818" spans="3:22" x14ac:dyDescent="0.25">
      <c r="C17818" s="74"/>
      <c r="I17818" s="77"/>
      <c r="N17818" s="81"/>
      <c r="O17818" s="11"/>
      <c r="T17818" s="3"/>
    </row>
    <row r="17819" spans="3:22" x14ac:dyDescent="0.25">
      <c r="C17819" s="74"/>
      <c r="I17819" s="77"/>
      <c r="N17819" s="81"/>
      <c r="O17819" s="11"/>
      <c r="T17819" s="3"/>
    </row>
    <row r="17820" spans="3:22" x14ac:dyDescent="0.25">
      <c r="C17820" s="74"/>
      <c r="I17820" s="77"/>
      <c r="N17820" s="81"/>
      <c r="O17820" s="11"/>
      <c r="T17820" s="3"/>
    </row>
    <row r="17821" spans="3:22" x14ac:dyDescent="0.25">
      <c r="C17821" s="74"/>
      <c r="I17821" s="77"/>
      <c r="N17821" s="81"/>
      <c r="O17821" s="11"/>
      <c r="T17821" s="3"/>
    </row>
    <row r="17822" spans="3:22" x14ac:dyDescent="0.25">
      <c r="C17822" s="74"/>
      <c r="I17822" s="77"/>
      <c r="N17822" s="81"/>
      <c r="O17822" s="11"/>
      <c r="T17822" s="3"/>
    </row>
    <row r="17823" spans="3:22" x14ac:dyDescent="0.25">
      <c r="C17823" s="74"/>
      <c r="I17823" s="77"/>
      <c r="N17823" s="81"/>
      <c r="O17823" s="11"/>
      <c r="T17823" s="3"/>
    </row>
    <row r="17824" spans="3:22" x14ac:dyDescent="0.25">
      <c r="C17824" s="74"/>
      <c r="I17824" s="77"/>
      <c r="N17824" s="81"/>
      <c r="O17824" s="11"/>
      <c r="T17824" s="3"/>
    </row>
    <row r="17825" spans="3:22" x14ac:dyDescent="0.25">
      <c r="C17825" s="74"/>
      <c r="I17825" s="77"/>
      <c r="N17825" s="81"/>
      <c r="O17825" s="11"/>
      <c r="T17825" s="3"/>
    </row>
    <row r="17826" spans="3:22" x14ac:dyDescent="0.25">
      <c r="C17826" s="74"/>
      <c r="I17826" s="77"/>
      <c r="N17826" s="81"/>
      <c r="O17826" s="11"/>
      <c r="T17826" s="3"/>
    </row>
    <row r="17827" spans="3:22" x14ac:dyDescent="0.25">
      <c r="C17827" s="74"/>
      <c r="I17827" s="77"/>
      <c r="N17827" s="81"/>
      <c r="O17827" s="11"/>
      <c r="T17827" s="3"/>
    </row>
    <row r="17828" spans="3:22" x14ac:dyDescent="0.25">
      <c r="C17828" s="74"/>
      <c r="I17828" s="77"/>
      <c r="N17828" s="81"/>
      <c r="O17828" s="11"/>
      <c r="T17828" s="3"/>
    </row>
    <row r="17829" spans="3:22" x14ac:dyDescent="0.25">
      <c r="C17829" s="74"/>
      <c r="I17829" s="77"/>
      <c r="N17829" s="81"/>
      <c r="O17829" s="11"/>
      <c r="T17829" s="3"/>
    </row>
    <row r="17830" spans="3:22" x14ac:dyDescent="0.25">
      <c r="C17830" s="74"/>
      <c r="I17830" s="77"/>
      <c r="N17830" s="81"/>
      <c r="O17830" s="11"/>
      <c r="T17830" s="3"/>
    </row>
    <row r="17831" spans="3:22" x14ac:dyDescent="0.25">
      <c r="C17831" s="74"/>
      <c r="I17831" s="77"/>
      <c r="N17831" s="81"/>
      <c r="O17831" s="11"/>
      <c r="T17831" s="3"/>
    </row>
    <row r="17832" spans="3:22" x14ac:dyDescent="0.25">
      <c r="C17832" s="74"/>
      <c r="I17832" s="77"/>
      <c r="N17832" s="81"/>
      <c r="O17832" s="11"/>
      <c r="T17832" s="3"/>
    </row>
    <row r="17833" spans="3:22" x14ac:dyDescent="0.25">
      <c r="C17833" s="74"/>
      <c r="I17833" s="77"/>
      <c r="N17833" s="81"/>
      <c r="O17833" s="11"/>
      <c r="T17833" s="3"/>
    </row>
    <row r="17834" spans="3:22" x14ac:dyDescent="0.25">
      <c r="C17834" s="74"/>
      <c r="I17834" s="77"/>
      <c r="N17834" s="81"/>
      <c r="O17834" s="11"/>
      <c r="T17834" s="3"/>
    </row>
    <row r="17835" spans="3:22" x14ac:dyDescent="0.25">
      <c r="C17835" s="74"/>
      <c r="I17835" s="77"/>
      <c r="N17835" s="81"/>
      <c r="O17835" s="11"/>
      <c r="T17835" s="3"/>
    </row>
    <row r="17836" spans="3:22" x14ac:dyDescent="0.25">
      <c r="C17836" s="74"/>
      <c r="I17836" s="77"/>
      <c r="N17836" s="81"/>
      <c r="O17836" s="11"/>
      <c r="T17836" s="3"/>
    </row>
    <row r="17837" spans="3:22" x14ac:dyDescent="0.25">
      <c r="C17837" s="74"/>
      <c r="I17837" s="77"/>
      <c r="N17837" s="81"/>
      <c r="O17837" s="11"/>
      <c r="T17837" s="3"/>
    </row>
    <row r="17838" spans="3:22" x14ac:dyDescent="0.25">
      <c r="C17838" s="74"/>
      <c r="I17838" s="77"/>
      <c r="N17838" s="81"/>
      <c r="O17838" s="11"/>
      <c r="T17838" s="3"/>
      <c r="V17838" s="12"/>
    </row>
    <row r="17839" spans="3:22" x14ac:dyDescent="0.25">
      <c r="C17839" s="74"/>
      <c r="I17839" s="77"/>
      <c r="N17839" s="81"/>
      <c r="O17839" s="92"/>
      <c r="T17839" s="3"/>
    </row>
    <row r="17840" spans="3:22" x14ac:dyDescent="0.25">
      <c r="C17840" s="74"/>
      <c r="I17840" s="77"/>
      <c r="N17840" s="81"/>
      <c r="O17840" s="11"/>
      <c r="T17840" s="3"/>
    </row>
    <row r="17841" spans="2:22" x14ac:dyDescent="0.25">
      <c r="C17841" s="74"/>
      <c r="I17841" s="77"/>
      <c r="N17841" s="81"/>
      <c r="O17841" s="11"/>
      <c r="T17841" s="3"/>
    </row>
    <row r="17842" spans="2:22" x14ac:dyDescent="0.25">
      <c r="C17842" s="74"/>
      <c r="I17842" s="77"/>
      <c r="N17842" s="81"/>
      <c r="O17842" s="11"/>
      <c r="T17842" s="3"/>
      <c r="V17842" s="12"/>
    </row>
    <row r="17843" spans="2:22" x14ac:dyDescent="0.25">
      <c r="C17843" s="74"/>
      <c r="I17843" s="77"/>
      <c r="N17843" s="81"/>
      <c r="O17843" s="11"/>
      <c r="T17843" s="3"/>
    </row>
    <row r="17844" spans="2:22" x14ac:dyDescent="0.25">
      <c r="C17844" s="74"/>
      <c r="I17844" s="77"/>
      <c r="N17844" s="81"/>
      <c r="O17844" s="11"/>
      <c r="T17844" s="3"/>
    </row>
    <row r="17845" spans="2:22" x14ac:dyDescent="0.25">
      <c r="C17845" s="74"/>
      <c r="I17845" s="77"/>
      <c r="N17845" s="81"/>
      <c r="O17845" s="11"/>
      <c r="T17845" s="3"/>
    </row>
    <row r="17846" spans="2:22" x14ac:dyDescent="0.25">
      <c r="C17846" s="74"/>
      <c r="I17846" s="77"/>
      <c r="N17846" s="81"/>
      <c r="O17846" s="11"/>
      <c r="T17846" s="3"/>
    </row>
    <row r="17847" spans="2:22" x14ac:dyDescent="0.25">
      <c r="C17847" s="74"/>
      <c r="I17847" s="77"/>
      <c r="N17847" s="81"/>
      <c r="O17847" s="92"/>
      <c r="T17847" s="3"/>
      <c r="V17847" s="12"/>
    </row>
    <row r="17848" spans="2:22" x14ac:dyDescent="0.25">
      <c r="B17848" s="85"/>
      <c r="C17848" s="74"/>
      <c r="I17848" s="77"/>
      <c r="N17848" s="81"/>
      <c r="O17848" s="11"/>
      <c r="T17848" s="3"/>
    </row>
    <row r="17849" spans="2:22" x14ac:dyDescent="0.25">
      <c r="C17849" s="74"/>
      <c r="I17849" s="77"/>
      <c r="N17849" s="81"/>
      <c r="O17849" s="11"/>
      <c r="T17849" s="3"/>
      <c r="V17849" s="12"/>
    </row>
    <row r="17850" spans="2:22" x14ac:dyDescent="0.25">
      <c r="C17850" s="74"/>
      <c r="I17850" s="77"/>
      <c r="N17850" s="81"/>
      <c r="O17850" s="11"/>
      <c r="T17850" s="3"/>
    </row>
    <row r="17851" spans="2:22" x14ac:dyDescent="0.25">
      <c r="C17851" s="74"/>
      <c r="I17851" s="77"/>
      <c r="N17851" s="81"/>
      <c r="O17851" s="11"/>
      <c r="T17851" s="3"/>
      <c r="V17851" s="12"/>
    </row>
    <row r="17852" spans="2:22" x14ac:dyDescent="0.25">
      <c r="C17852" s="74"/>
      <c r="I17852" s="77"/>
      <c r="N17852" s="81"/>
      <c r="O17852" s="11"/>
      <c r="T17852" s="3"/>
      <c r="V17852" s="12"/>
    </row>
    <row r="17853" spans="2:22" x14ac:dyDescent="0.25">
      <c r="B17853" s="85"/>
      <c r="C17853" s="74"/>
      <c r="I17853" s="77"/>
      <c r="N17853" s="81"/>
      <c r="O17853" s="11"/>
      <c r="T17853" s="3"/>
    </row>
    <row r="17854" spans="2:22" x14ac:dyDescent="0.25">
      <c r="C17854" s="74"/>
      <c r="I17854" s="77"/>
      <c r="N17854" s="81"/>
      <c r="O17854" s="11"/>
      <c r="T17854" s="3"/>
      <c r="V17854" s="12"/>
    </row>
    <row r="17855" spans="2:22" x14ac:dyDescent="0.25">
      <c r="C17855" s="74"/>
      <c r="I17855" s="77"/>
      <c r="N17855" s="81"/>
      <c r="O17855" s="11"/>
      <c r="T17855" s="3"/>
      <c r="V17855" s="12"/>
    </row>
    <row r="17856" spans="2:22" x14ac:dyDescent="0.25">
      <c r="C17856" s="74"/>
      <c r="I17856" s="77"/>
      <c r="N17856" s="81"/>
      <c r="O17856" s="11"/>
      <c r="T17856" s="3"/>
      <c r="V17856" s="12"/>
    </row>
    <row r="17857" spans="2:22" x14ac:dyDescent="0.25">
      <c r="C17857" s="74"/>
      <c r="I17857" s="77"/>
      <c r="N17857" s="81"/>
      <c r="O17857" s="11"/>
      <c r="T17857" s="3"/>
    </row>
    <row r="17858" spans="2:22" x14ac:dyDescent="0.25">
      <c r="N17858" s="81"/>
      <c r="T17858" s="3"/>
    </row>
    <row r="17859" spans="2:22" x14ac:dyDescent="0.25">
      <c r="B17859" s="85"/>
      <c r="C17859" s="74"/>
      <c r="I17859" s="77"/>
      <c r="N17859" s="81"/>
      <c r="O17859" s="11"/>
      <c r="T17859" s="3"/>
    </row>
    <row r="17860" spans="2:22" x14ac:dyDescent="0.25">
      <c r="B17860" s="85"/>
      <c r="C17860" s="74"/>
      <c r="I17860" s="77"/>
      <c r="N17860" s="81"/>
      <c r="O17860" s="11"/>
      <c r="T17860" s="3"/>
    </row>
    <row r="17861" spans="2:22" x14ac:dyDescent="0.25">
      <c r="B17861" s="85"/>
      <c r="C17861" s="74"/>
      <c r="I17861" s="77"/>
      <c r="N17861" s="81"/>
      <c r="O17861" s="11"/>
      <c r="T17861" s="3"/>
    </row>
    <row r="17862" spans="2:22" x14ac:dyDescent="0.25">
      <c r="B17862" s="85"/>
      <c r="C17862" s="74"/>
      <c r="I17862" s="77"/>
      <c r="N17862" s="81"/>
      <c r="O17862" s="11"/>
      <c r="T17862" s="3"/>
    </row>
    <row r="17863" spans="2:22" x14ac:dyDescent="0.25">
      <c r="B17863" s="85"/>
      <c r="C17863" s="74"/>
      <c r="I17863" s="77"/>
      <c r="N17863" s="81"/>
      <c r="O17863" s="11"/>
      <c r="T17863" s="3"/>
    </row>
    <row r="17864" spans="2:22" x14ac:dyDescent="0.25">
      <c r="B17864" s="85"/>
      <c r="C17864" s="74"/>
      <c r="I17864" s="77"/>
      <c r="N17864" s="81"/>
      <c r="O17864" s="11"/>
      <c r="T17864" s="3"/>
    </row>
    <row r="17865" spans="2:22" x14ac:dyDescent="0.25">
      <c r="B17865" s="85"/>
      <c r="C17865" s="74"/>
      <c r="I17865" s="77"/>
      <c r="N17865" s="81"/>
      <c r="O17865" s="11"/>
      <c r="T17865" s="3"/>
    </row>
    <row r="17866" spans="2:22" x14ac:dyDescent="0.25">
      <c r="B17866" s="85"/>
      <c r="C17866" s="74"/>
      <c r="I17866" s="77"/>
      <c r="N17866" s="81"/>
      <c r="O17866" s="11"/>
      <c r="T17866" s="3"/>
      <c r="V17866" s="12"/>
    </row>
    <row r="17867" spans="2:22" x14ac:dyDescent="0.25">
      <c r="B17867" s="85"/>
      <c r="C17867" s="74"/>
      <c r="I17867" s="77"/>
      <c r="N17867" s="81"/>
      <c r="O17867" s="11"/>
      <c r="T17867" s="3"/>
      <c r="V17867" s="12"/>
    </row>
    <row r="17868" spans="2:22" x14ac:dyDescent="0.25">
      <c r="B17868" s="85"/>
      <c r="C17868" s="74"/>
      <c r="I17868" s="77"/>
      <c r="N17868" s="81"/>
      <c r="O17868" s="11"/>
      <c r="T17868" s="3"/>
    </row>
    <row r="17869" spans="2:22" x14ac:dyDescent="0.25">
      <c r="B17869" s="85"/>
      <c r="C17869" s="74"/>
      <c r="I17869" s="77"/>
      <c r="N17869" s="81"/>
      <c r="O17869" s="11"/>
      <c r="T17869" s="3"/>
    </row>
    <row r="17870" spans="2:22" x14ac:dyDescent="0.25">
      <c r="N17870" s="81"/>
      <c r="T17870" s="3"/>
    </row>
    <row r="17871" spans="2:22" x14ac:dyDescent="0.25">
      <c r="N17871" s="81"/>
      <c r="T17871" s="3"/>
    </row>
    <row r="17872" spans="2:22" x14ac:dyDescent="0.25">
      <c r="B17872" s="85"/>
      <c r="C17872" s="74"/>
      <c r="I17872" s="77"/>
      <c r="N17872" s="81"/>
      <c r="O17872" s="11"/>
      <c r="T17872" s="3"/>
    </row>
    <row r="17873" spans="2:22" x14ac:dyDescent="0.25">
      <c r="C17873" s="74"/>
      <c r="E17873" s="3"/>
      <c r="I17873" s="77"/>
      <c r="N17873" s="81"/>
      <c r="O17873" s="11"/>
      <c r="T17873" s="3"/>
    </row>
    <row r="17874" spans="2:22" x14ac:dyDescent="0.25">
      <c r="B17874" s="85"/>
      <c r="C17874" s="74"/>
      <c r="I17874" s="77"/>
      <c r="N17874" s="81"/>
      <c r="O17874" s="11"/>
      <c r="T17874" s="3"/>
    </row>
    <row r="17875" spans="2:22" x14ac:dyDescent="0.25">
      <c r="N17875" s="81"/>
      <c r="T17875" s="3"/>
    </row>
    <row r="17876" spans="2:22" x14ac:dyDescent="0.25">
      <c r="C17876" s="74"/>
      <c r="I17876" s="77"/>
      <c r="N17876" s="81"/>
      <c r="O17876" s="11"/>
      <c r="T17876" s="3"/>
    </row>
    <row r="17877" spans="2:22" x14ac:dyDescent="0.25">
      <c r="N17877" s="81"/>
      <c r="T17877" s="3"/>
    </row>
    <row r="17878" spans="2:22" x14ac:dyDescent="0.25">
      <c r="C17878" s="74"/>
      <c r="I17878" s="77"/>
      <c r="N17878" s="81"/>
      <c r="O17878" s="11"/>
      <c r="T17878" s="3"/>
    </row>
    <row r="17879" spans="2:22" x14ac:dyDescent="0.25">
      <c r="N17879" s="81"/>
      <c r="T17879" s="3"/>
    </row>
    <row r="17880" spans="2:22" x14ac:dyDescent="0.25">
      <c r="C17880" s="74"/>
      <c r="I17880" s="77"/>
      <c r="N17880" s="81"/>
      <c r="O17880" s="11"/>
      <c r="T17880" s="3"/>
      <c r="V17880" s="12"/>
    </row>
    <row r="17881" spans="2:22" x14ac:dyDescent="0.25">
      <c r="C17881" s="74"/>
      <c r="I17881" s="77"/>
      <c r="N17881" s="81"/>
      <c r="O17881" s="11"/>
      <c r="T17881" s="3"/>
      <c r="V17881" s="12"/>
    </row>
    <row r="17882" spans="2:22" x14ac:dyDescent="0.25">
      <c r="C17882" s="74"/>
      <c r="I17882" s="77"/>
      <c r="N17882" s="81"/>
      <c r="O17882" s="11"/>
      <c r="T17882" s="3"/>
    </row>
    <row r="17883" spans="2:22" x14ac:dyDescent="0.25">
      <c r="C17883" s="74"/>
      <c r="I17883" s="77"/>
      <c r="N17883" s="81"/>
      <c r="O17883" s="11"/>
      <c r="T17883" s="3"/>
      <c r="V17883" s="12"/>
    </row>
    <row r="17884" spans="2:22" x14ac:dyDescent="0.25">
      <c r="C17884" s="74"/>
      <c r="I17884" s="77"/>
      <c r="N17884" s="81"/>
      <c r="O17884" s="11"/>
      <c r="T17884" s="3"/>
    </row>
    <row r="17885" spans="2:22" x14ac:dyDescent="0.25">
      <c r="B17885" s="85"/>
      <c r="C17885" s="74"/>
      <c r="I17885" s="77"/>
      <c r="N17885" s="81"/>
      <c r="O17885" s="11"/>
      <c r="T17885" s="3"/>
    </row>
    <row r="17886" spans="2:22" x14ac:dyDescent="0.25">
      <c r="C17886" s="74"/>
      <c r="I17886" s="77"/>
      <c r="N17886" s="81"/>
      <c r="O17886" s="92"/>
      <c r="T17886" s="3"/>
    </row>
    <row r="17887" spans="2:22" x14ac:dyDescent="0.25">
      <c r="C17887" s="74"/>
      <c r="I17887" s="77"/>
      <c r="N17887" s="81"/>
      <c r="O17887" s="11"/>
      <c r="T17887" s="3"/>
    </row>
    <row r="17888" spans="2:22" x14ac:dyDescent="0.25">
      <c r="C17888" s="74"/>
      <c r="I17888" s="77"/>
      <c r="N17888" s="81"/>
      <c r="O17888" s="11"/>
      <c r="T17888" s="3"/>
    </row>
    <row r="17889" spans="2:22" x14ac:dyDescent="0.25">
      <c r="C17889" s="74"/>
      <c r="I17889" s="77"/>
      <c r="N17889" s="81"/>
      <c r="O17889" s="11"/>
      <c r="T17889" s="3"/>
      <c r="V17889" s="12"/>
    </row>
    <row r="17890" spans="2:22" x14ac:dyDescent="0.25">
      <c r="C17890" s="74"/>
      <c r="I17890" s="77"/>
      <c r="N17890" s="81"/>
      <c r="O17890" s="11"/>
      <c r="T17890" s="3"/>
      <c r="V17890" s="12"/>
    </row>
    <row r="17891" spans="2:22" x14ac:dyDescent="0.25">
      <c r="B17891" s="85"/>
      <c r="C17891" s="74"/>
      <c r="I17891" s="77"/>
      <c r="N17891" s="81"/>
      <c r="O17891" s="11"/>
      <c r="T17891" s="3"/>
      <c r="V17891" s="12"/>
    </row>
    <row r="17892" spans="2:22" x14ac:dyDescent="0.25">
      <c r="C17892" s="74"/>
      <c r="I17892" s="77"/>
      <c r="N17892" s="81"/>
      <c r="O17892" s="11"/>
      <c r="T17892" s="3"/>
      <c r="V17892" s="12"/>
    </row>
    <row r="17893" spans="2:22" x14ac:dyDescent="0.25">
      <c r="C17893" s="74"/>
      <c r="I17893" s="77"/>
      <c r="N17893" s="81"/>
      <c r="O17893" s="11"/>
      <c r="T17893" s="3"/>
      <c r="V17893" s="12"/>
    </row>
    <row r="17894" spans="2:22" x14ac:dyDescent="0.25">
      <c r="N17894" s="81"/>
      <c r="T17894" s="3"/>
    </row>
    <row r="17895" spans="2:22" x14ac:dyDescent="0.25">
      <c r="B17895" s="85"/>
      <c r="C17895" s="74"/>
      <c r="I17895" s="77"/>
      <c r="N17895" s="81"/>
      <c r="O17895" s="11"/>
      <c r="T17895" s="3"/>
    </row>
    <row r="17896" spans="2:22" x14ac:dyDescent="0.25">
      <c r="B17896" s="85"/>
      <c r="C17896" s="74"/>
      <c r="I17896" s="77"/>
      <c r="N17896" s="81"/>
      <c r="O17896" s="11"/>
      <c r="T17896" s="3"/>
    </row>
    <row r="17897" spans="2:22" x14ac:dyDescent="0.25">
      <c r="B17897" s="85"/>
      <c r="C17897" s="74"/>
      <c r="I17897" s="77"/>
      <c r="N17897" s="81"/>
      <c r="O17897" s="11"/>
      <c r="T17897" s="3"/>
      <c r="V17897" s="12"/>
    </row>
    <row r="17898" spans="2:22" x14ac:dyDescent="0.25">
      <c r="B17898" s="85"/>
      <c r="C17898" s="74"/>
      <c r="I17898" s="77"/>
      <c r="N17898" s="81"/>
      <c r="O17898" s="11"/>
      <c r="T17898" s="3"/>
    </row>
    <row r="17899" spans="2:22" x14ac:dyDescent="0.25">
      <c r="B17899" s="85"/>
      <c r="C17899" s="74"/>
      <c r="I17899" s="77"/>
      <c r="N17899" s="81"/>
      <c r="O17899" s="11"/>
      <c r="T17899" s="3"/>
    </row>
    <row r="17900" spans="2:22" x14ac:dyDescent="0.25">
      <c r="B17900" s="85"/>
      <c r="C17900" s="74"/>
      <c r="I17900" s="77"/>
      <c r="N17900" s="81"/>
      <c r="O17900" s="11"/>
      <c r="T17900" s="3"/>
    </row>
    <row r="17901" spans="2:22" x14ac:dyDescent="0.25">
      <c r="N17901" s="81"/>
      <c r="T17901" s="3"/>
    </row>
    <row r="17902" spans="2:22" x14ac:dyDescent="0.25">
      <c r="C17902" s="74"/>
      <c r="E17902" s="3"/>
      <c r="I17902" s="77"/>
      <c r="N17902" s="81"/>
      <c r="O17902" s="11"/>
      <c r="T17902" s="3"/>
    </row>
    <row r="17903" spans="2:22" x14ac:dyDescent="0.25">
      <c r="C17903" s="74"/>
      <c r="I17903" s="77"/>
      <c r="N17903" s="81"/>
      <c r="O17903" s="11"/>
      <c r="T17903" s="3"/>
      <c r="V17903" s="12"/>
    </row>
    <row r="17904" spans="2:22" x14ac:dyDescent="0.25">
      <c r="C17904" s="74"/>
      <c r="I17904" s="77"/>
      <c r="N17904" s="81"/>
      <c r="O17904" s="11"/>
      <c r="T17904" s="3"/>
    </row>
    <row r="17905" spans="2:22" x14ac:dyDescent="0.25">
      <c r="C17905" s="74"/>
      <c r="I17905" s="77"/>
      <c r="N17905" s="81"/>
      <c r="O17905" s="11"/>
      <c r="T17905" s="3"/>
    </row>
    <row r="17906" spans="2:22" x14ac:dyDescent="0.25">
      <c r="C17906" s="74"/>
      <c r="I17906" s="77"/>
      <c r="N17906" s="81"/>
      <c r="O17906" s="11"/>
      <c r="T17906" s="3"/>
      <c r="V17906" s="12"/>
    </row>
    <row r="17907" spans="2:22" x14ac:dyDescent="0.25">
      <c r="B17907" s="85"/>
      <c r="C17907" s="74"/>
      <c r="I17907" s="77"/>
      <c r="N17907" s="81"/>
      <c r="O17907" s="11"/>
      <c r="T17907" s="3"/>
    </row>
    <row r="17908" spans="2:22" x14ac:dyDescent="0.25">
      <c r="C17908" s="74"/>
      <c r="E17908" s="3"/>
      <c r="I17908" s="77"/>
      <c r="N17908" s="81"/>
      <c r="O17908" s="11"/>
      <c r="T17908" s="3"/>
    </row>
    <row r="17909" spans="2:22" x14ac:dyDescent="0.25">
      <c r="C17909" s="74"/>
      <c r="I17909" s="77"/>
      <c r="N17909" s="81"/>
      <c r="O17909" s="11"/>
      <c r="T17909" s="3"/>
    </row>
    <row r="17910" spans="2:22" x14ac:dyDescent="0.25">
      <c r="C17910" s="74"/>
      <c r="I17910" s="77"/>
      <c r="N17910" s="81"/>
      <c r="O17910" s="11"/>
      <c r="T17910" s="3"/>
      <c r="V17910" s="12"/>
    </row>
    <row r="17911" spans="2:22" x14ac:dyDescent="0.25">
      <c r="B17911" s="85"/>
      <c r="C17911" s="74"/>
      <c r="I17911" s="77"/>
      <c r="N17911" s="81"/>
      <c r="O17911" s="11"/>
      <c r="T17911" s="3"/>
      <c r="V17911" s="12"/>
    </row>
    <row r="17912" spans="2:22" x14ac:dyDescent="0.25">
      <c r="B17912" s="85"/>
      <c r="C17912" s="74"/>
      <c r="I17912" s="77"/>
      <c r="N17912" s="81"/>
      <c r="O17912" s="11"/>
      <c r="T17912" s="3"/>
    </row>
    <row r="17913" spans="2:22" x14ac:dyDescent="0.25">
      <c r="B17913" s="85"/>
      <c r="C17913" s="74"/>
      <c r="I17913" s="77"/>
      <c r="N17913" s="81"/>
      <c r="O17913" s="11"/>
      <c r="T17913" s="3"/>
    </row>
    <row r="17914" spans="2:22" x14ac:dyDescent="0.25">
      <c r="C17914" s="74"/>
      <c r="I17914" s="77"/>
      <c r="N17914" s="81"/>
      <c r="O17914" s="11"/>
      <c r="T17914" s="3"/>
    </row>
    <row r="17915" spans="2:22" x14ac:dyDescent="0.25">
      <c r="B17915" s="85"/>
      <c r="C17915" s="74"/>
      <c r="I17915" s="77"/>
      <c r="N17915" s="81"/>
      <c r="O17915" s="11"/>
      <c r="T17915" s="3"/>
    </row>
    <row r="17916" spans="2:22" x14ac:dyDescent="0.25">
      <c r="C17916" s="74"/>
      <c r="I17916" s="77"/>
      <c r="N17916" s="81"/>
      <c r="O17916" s="11"/>
      <c r="T17916" s="3"/>
    </row>
    <row r="17917" spans="2:22" x14ac:dyDescent="0.25">
      <c r="C17917" s="74"/>
      <c r="I17917" s="77"/>
      <c r="N17917" s="81"/>
      <c r="O17917" s="11"/>
      <c r="T17917" s="3"/>
    </row>
    <row r="17918" spans="2:22" x14ac:dyDescent="0.25">
      <c r="N17918" s="81"/>
      <c r="T17918" s="3"/>
    </row>
    <row r="17919" spans="2:22" x14ac:dyDescent="0.25">
      <c r="B17919" s="85"/>
      <c r="C17919" s="74"/>
      <c r="I17919" s="77"/>
      <c r="N17919" s="81"/>
      <c r="O17919" s="11"/>
      <c r="T17919" s="3"/>
    </row>
    <row r="17920" spans="2:22" x14ac:dyDescent="0.25">
      <c r="B17920" s="85"/>
      <c r="C17920" s="74"/>
      <c r="I17920" s="77"/>
      <c r="N17920" s="81"/>
      <c r="O17920" s="11"/>
      <c r="T17920" s="3"/>
    </row>
    <row r="17921" spans="2:22" x14ac:dyDescent="0.25">
      <c r="B17921" s="85"/>
      <c r="C17921" s="74"/>
      <c r="I17921" s="77"/>
      <c r="N17921" s="81"/>
      <c r="O17921" s="11"/>
      <c r="T17921" s="3"/>
    </row>
    <row r="17922" spans="2:22" x14ac:dyDescent="0.25">
      <c r="B17922" s="85"/>
      <c r="C17922" s="74"/>
      <c r="I17922" s="77"/>
      <c r="N17922" s="81"/>
      <c r="O17922" s="11"/>
      <c r="T17922" s="3"/>
    </row>
    <row r="17923" spans="2:22" x14ac:dyDescent="0.25">
      <c r="B17923" s="85"/>
      <c r="C17923" s="74"/>
      <c r="I17923" s="77"/>
      <c r="N17923" s="81"/>
      <c r="O17923" s="11"/>
      <c r="T17923" s="3"/>
      <c r="V17923" s="12"/>
    </row>
    <row r="17924" spans="2:22" x14ac:dyDescent="0.25">
      <c r="B17924" s="85"/>
      <c r="C17924" s="74"/>
      <c r="I17924" s="77"/>
      <c r="N17924" s="81"/>
      <c r="O17924" s="11"/>
      <c r="T17924" s="3"/>
    </row>
    <row r="17925" spans="2:22" x14ac:dyDescent="0.25">
      <c r="B17925" s="85"/>
      <c r="C17925" s="74"/>
      <c r="I17925" s="77"/>
      <c r="N17925" s="81"/>
      <c r="O17925" s="11"/>
      <c r="T17925" s="3"/>
    </row>
    <row r="17926" spans="2:22" x14ac:dyDescent="0.25">
      <c r="B17926" s="85"/>
      <c r="C17926" s="74"/>
      <c r="I17926" s="77"/>
      <c r="N17926" s="81"/>
      <c r="O17926" s="11"/>
      <c r="T17926" s="3"/>
    </row>
    <row r="17927" spans="2:22" x14ac:dyDescent="0.25">
      <c r="B17927" s="85"/>
      <c r="C17927" s="74"/>
      <c r="I17927" s="77"/>
      <c r="N17927" s="81"/>
      <c r="O17927" s="11"/>
      <c r="T17927" s="3"/>
      <c r="V17927" s="12"/>
    </row>
    <row r="17928" spans="2:22" x14ac:dyDescent="0.25">
      <c r="N17928" s="81"/>
      <c r="T17928" s="3"/>
    </row>
    <row r="17929" spans="2:22" x14ac:dyDescent="0.25">
      <c r="B17929" s="85"/>
      <c r="C17929" s="74"/>
      <c r="I17929" s="77"/>
      <c r="N17929" s="81"/>
      <c r="O17929" s="11"/>
      <c r="T17929" s="3"/>
    </row>
    <row r="17930" spans="2:22" x14ac:dyDescent="0.25">
      <c r="N17930" s="81"/>
      <c r="T17930" s="3"/>
    </row>
    <row r="17931" spans="2:22" x14ac:dyDescent="0.25">
      <c r="C17931" s="74"/>
      <c r="E17931" s="3"/>
      <c r="I17931" s="77"/>
      <c r="N17931" s="81"/>
      <c r="O17931" s="82"/>
      <c r="T17931" s="3"/>
      <c r="V17931" s="12"/>
    </row>
    <row r="17932" spans="2:22" x14ac:dyDescent="0.25">
      <c r="N17932" s="81"/>
      <c r="T17932" s="3"/>
    </row>
    <row r="17933" spans="2:22" x14ac:dyDescent="0.25">
      <c r="C17933" s="74"/>
      <c r="I17933" s="77"/>
      <c r="N17933" s="81"/>
      <c r="O17933" s="11"/>
      <c r="T17933" s="3"/>
    </row>
    <row r="17934" spans="2:22" x14ac:dyDescent="0.25">
      <c r="C17934" s="74"/>
      <c r="I17934" s="77"/>
      <c r="N17934" s="81"/>
      <c r="O17934" s="11"/>
      <c r="T17934" s="3"/>
    </row>
    <row r="17935" spans="2:22" x14ac:dyDescent="0.25">
      <c r="N17935" s="81"/>
      <c r="T17935" s="3"/>
    </row>
    <row r="17936" spans="2:22" x14ac:dyDescent="0.25">
      <c r="B17936" s="85"/>
      <c r="C17936" s="74"/>
      <c r="I17936" s="77"/>
      <c r="N17936" s="81"/>
      <c r="O17936" s="11"/>
      <c r="T17936" s="3"/>
    </row>
    <row r="17937" spans="2:22" x14ac:dyDescent="0.25">
      <c r="N17937" s="81"/>
      <c r="T17937" s="3"/>
    </row>
    <row r="17938" spans="2:22" x14ac:dyDescent="0.25">
      <c r="B17938" s="85"/>
      <c r="C17938" s="74"/>
      <c r="I17938" s="77"/>
      <c r="N17938" s="81"/>
      <c r="O17938" s="11"/>
      <c r="T17938" s="3"/>
    </row>
    <row r="17939" spans="2:22" x14ac:dyDescent="0.25">
      <c r="N17939" s="81"/>
      <c r="T17939" s="3"/>
    </row>
    <row r="17940" spans="2:22" x14ac:dyDescent="0.25">
      <c r="C17940" s="74"/>
      <c r="E17940" s="3"/>
      <c r="I17940" s="77"/>
      <c r="N17940" s="81"/>
      <c r="O17940" s="11"/>
      <c r="T17940" s="3"/>
      <c r="V17940" s="12"/>
    </row>
    <row r="17941" spans="2:22" x14ac:dyDescent="0.25">
      <c r="C17941" s="74"/>
      <c r="I17941" s="77"/>
      <c r="N17941" s="81"/>
      <c r="O17941" s="11"/>
      <c r="T17941" s="3"/>
    </row>
    <row r="17942" spans="2:22" x14ac:dyDescent="0.25">
      <c r="C17942" s="74"/>
      <c r="I17942" s="77"/>
      <c r="N17942" s="81"/>
      <c r="O17942" s="11"/>
      <c r="T17942" s="3"/>
      <c r="V17942" s="12"/>
    </row>
    <row r="17943" spans="2:22" x14ac:dyDescent="0.25">
      <c r="C17943" s="74"/>
      <c r="I17943" s="77"/>
      <c r="N17943" s="81"/>
      <c r="O17943" s="11"/>
      <c r="T17943" s="3"/>
    </row>
    <row r="17944" spans="2:22" x14ac:dyDescent="0.25">
      <c r="C17944" s="74"/>
      <c r="I17944" s="77"/>
      <c r="N17944" s="81"/>
      <c r="O17944" s="11"/>
      <c r="T17944" s="3"/>
    </row>
    <row r="17945" spans="2:22" x14ac:dyDescent="0.25">
      <c r="C17945" s="74"/>
      <c r="I17945" s="77"/>
      <c r="N17945" s="81"/>
      <c r="O17945" s="92"/>
      <c r="T17945" s="3"/>
    </row>
    <row r="17946" spans="2:22" x14ac:dyDescent="0.25">
      <c r="C17946" s="74"/>
      <c r="I17946" s="77"/>
      <c r="N17946" s="81"/>
      <c r="O17946" s="11"/>
      <c r="T17946" s="3"/>
    </row>
    <row r="17947" spans="2:22" x14ac:dyDescent="0.25">
      <c r="N17947" s="81"/>
      <c r="T17947" s="3"/>
    </row>
    <row r="17948" spans="2:22" x14ac:dyDescent="0.25">
      <c r="B17948" s="85"/>
      <c r="C17948" s="74"/>
      <c r="I17948" s="77"/>
      <c r="N17948" s="81"/>
      <c r="O17948" s="11"/>
      <c r="T17948" s="3"/>
    </row>
    <row r="17949" spans="2:22" x14ac:dyDescent="0.25">
      <c r="B17949" s="85"/>
      <c r="C17949" s="74"/>
      <c r="I17949" s="77"/>
      <c r="N17949" s="81"/>
      <c r="O17949" s="11"/>
      <c r="T17949" s="3"/>
    </row>
    <row r="17950" spans="2:22" x14ac:dyDescent="0.25">
      <c r="C17950" s="74"/>
      <c r="I17950" s="77"/>
      <c r="N17950" s="81"/>
      <c r="O17950" s="11"/>
      <c r="T17950" s="3"/>
    </row>
    <row r="17951" spans="2:22" x14ac:dyDescent="0.25">
      <c r="B17951" s="85"/>
      <c r="C17951" s="74"/>
      <c r="I17951" s="77"/>
      <c r="N17951" s="81"/>
      <c r="O17951" s="11"/>
      <c r="T17951" s="3"/>
    </row>
    <row r="17952" spans="2:22" x14ac:dyDescent="0.25">
      <c r="C17952" s="74"/>
      <c r="I17952" s="77"/>
      <c r="N17952" s="81"/>
      <c r="O17952" s="11"/>
      <c r="T17952" s="3"/>
    </row>
    <row r="17953" spans="2:20" x14ac:dyDescent="0.25">
      <c r="C17953" s="74"/>
      <c r="I17953" s="77"/>
      <c r="N17953" s="81"/>
      <c r="O17953" s="11"/>
      <c r="T17953" s="3"/>
    </row>
    <row r="17954" spans="2:20" x14ac:dyDescent="0.25">
      <c r="C17954" s="74"/>
      <c r="I17954" s="77"/>
      <c r="N17954" s="81"/>
      <c r="O17954" s="11"/>
      <c r="T17954" s="3"/>
    </row>
    <row r="17955" spans="2:20" x14ac:dyDescent="0.25">
      <c r="C17955" s="74"/>
      <c r="I17955" s="77"/>
      <c r="N17955" s="81"/>
      <c r="O17955" s="11"/>
      <c r="T17955" s="3"/>
    </row>
    <row r="17956" spans="2:20" x14ac:dyDescent="0.25">
      <c r="B17956" s="85"/>
      <c r="C17956" s="74"/>
      <c r="I17956" s="77"/>
      <c r="N17956" s="81"/>
      <c r="O17956" s="11"/>
      <c r="T17956" s="3"/>
    </row>
    <row r="17957" spans="2:20" x14ac:dyDescent="0.25">
      <c r="B17957" s="85"/>
      <c r="C17957" s="74"/>
      <c r="I17957" s="77"/>
      <c r="N17957" s="81"/>
      <c r="O17957" s="11"/>
      <c r="T17957" s="3"/>
    </row>
    <row r="17958" spans="2:20" x14ac:dyDescent="0.25">
      <c r="C17958" s="74"/>
      <c r="I17958" s="77"/>
      <c r="N17958" s="81"/>
      <c r="O17958" s="11"/>
      <c r="T17958" s="3"/>
    </row>
    <row r="17959" spans="2:20" x14ac:dyDescent="0.25">
      <c r="C17959" s="74"/>
      <c r="I17959" s="77"/>
      <c r="N17959" s="81"/>
      <c r="O17959" s="11"/>
      <c r="T17959" s="3"/>
    </row>
    <row r="17960" spans="2:20" x14ac:dyDescent="0.25">
      <c r="B17960" s="85"/>
      <c r="C17960" s="74"/>
      <c r="I17960" s="77"/>
      <c r="N17960" s="81"/>
      <c r="O17960" s="11"/>
      <c r="T17960" s="3"/>
    </row>
    <row r="17961" spans="2:20" x14ac:dyDescent="0.25">
      <c r="B17961" s="85"/>
      <c r="C17961" s="74"/>
      <c r="I17961" s="77"/>
      <c r="N17961" s="81"/>
      <c r="O17961" s="11"/>
      <c r="T17961" s="3"/>
    </row>
    <row r="17962" spans="2:20" x14ac:dyDescent="0.25">
      <c r="N17962" s="81"/>
      <c r="T17962" s="3"/>
    </row>
    <row r="17963" spans="2:20" x14ac:dyDescent="0.25">
      <c r="B17963" s="85"/>
      <c r="C17963" s="74"/>
      <c r="I17963" s="77"/>
      <c r="N17963" s="81"/>
      <c r="O17963" s="11"/>
      <c r="T17963" s="3"/>
    </row>
    <row r="17964" spans="2:20" x14ac:dyDescent="0.25">
      <c r="C17964" s="74"/>
      <c r="I17964" s="77"/>
      <c r="N17964" s="81"/>
      <c r="O17964" s="11"/>
      <c r="T17964" s="3"/>
    </row>
    <row r="17965" spans="2:20" x14ac:dyDescent="0.25">
      <c r="B17965" s="85"/>
      <c r="C17965" s="74"/>
      <c r="I17965" s="77"/>
      <c r="N17965" s="81"/>
      <c r="O17965" s="92"/>
      <c r="T17965" s="3"/>
    </row>
    <row r="17966" spans="2:20" x14ac:dyDescent="0.25">
      <c r="B17966" s="85"/>
      <c r="C17966" s="74"/>
      <c r="I17966" s="77"/>
      <c r="N17966" s="81"/>
      <c r="O17966" s="11"/>
      <c r="T17966" s="3"/>
    </row>
    <row r="17967" spans="2:20" x14ac:dyDescent="0.25">
      <c r="N17967" s="81"/>
      <c r="T17967" s="3"/>
    </row>
    <row r="17968" spans="2:20" x14ac:dyDescent="0.25">
      <c r="B17968" s="85"/>
      <c r="C17968" s="74"/>
      <c r="I17968" s="77"/>
      <c r="N17968" s="81"/>
      <c r="O17968" s="11"/>
      <c r="T17968" s="3"/>
    </row>
    <row r="17969" spans="2:22" x14ac:dyDescent="0.25">
      <c r="B17969" s="85"/>
      <c r="C17969" s="74"/>
      <c r="I17969" s="77"/>
      <c r="N17969" s="81"/>
      <c r="O17969" s="11"/>
      <c r="T17969" s="3"/>
    </row>
    <row r="17970" spans="2:22" x14ac:dyDescent="0.25">
      <c r="B17970" s="85"/>
      <c r="C17970" s="74"/>
      <c r="I17970" s="77"/>
      <c r="N17970" s="81"/>
      <c r="O17970" s="11"/>
      <c r="T17970" s="3"/>
    </row>
    <row r="17971" spans="2:22" x14ac:dyDescent="0.25">
      <c r="B17971" s="85"/>
      <c r="C17971" s="74"/>
      <c r="I17971" s="77"/>
      <c r="N17971" s="81"/>
      <c r="O17971" s="82"/>
      <c r="T17971" s="3"/>
    </row>
    <row r="17972" spans="2:22" x14ac:dyDescent="0.25">
      <c r="N17972" s="81"/>
      <c r="T17972" s="3"/>
    </row>
    <row r="17973" spans="2:22" x14ac:dyDescent="0.25">
      <c r="N17973" s="81"/>
      <c r="T17973" s="3"/>
    </row>
    <row r="17974" spans="2:22" x14ac:dyDescent="0.25">
      <c r="B17974" s="85"/>
      <c r="C17974" s="74"/>
      <c r="I17974" s="77"/>
      <c r="N17974" s="81"/>
      <c r="O17974" s="11"/>
      <c r="T17974" s="3"/>
      <c r="V17974" s="12"/>
    </row>
    <row r="17975" spans="2:22" x14ac:dyDescent="0.25">
      <c r="B17975" s="85"/>
      <c r="C17975" s="74"/>
      <c r="I17975" s="77"/>
      <c r="N17975" s="81"/>
      <c r="O17975" s="11"/>
      <c r="T17975" s="3"/>
    </row>
    <row r="17976" spans="2:22" x14ac:dyDescent="0.25">
      <c r="C17976" s="74"/>
      <c r="I17976" s="77"/>
      <c r="N17976" s="81"/>
      <c r="O17976" s="11"/>
      <c r="T17976" s="3"/>
    </row>
    <row r="17977" spans="2:22" x14ac:dyDescent="0.25">
      <c r="C17977" s="74"/>
      <c r="I17977" s="77"/>
      <c r="N17977" s="81"/>
      <c r="O17977" s="11"/>
      <c r="T17977" s="3"/>
    </row>
    <row r="17978" spans="2:22" x14ac:dyDescent="0.25">
      <c r="B17978" s="85"/>
      <c r="C17978" s="74"/>
      <c r="I17978" s="77"/>
      <c r="N17978" s="81"/>
      <c r="O17978" s="11"/>
      <c r="T17978" s="3"/>
    </row>
    <row r="17979" spans="2:22" x14ac:dyDescent="0.25">
      <c r="B17979" s="85"/>
      <c r="C17979" s="74"/>
      <c r="I17979" s="77"/>
      <c r="N17979" s="81"/>
      <c r="O17979" s="11"/>
      <c r="T17979" s="3"/>
    </row>
    <row r="17980" spans="2:22" x14ac:dyDescent="0.25">
      <c r="B17980" s="85"/>
      <c r="C17980" s="74"/>
      <c r="I17980" s="77"/>
      <c r="N17980" s="81"/>
      <c r="O17980" s="11"/>
      <c r="T17980" s="3"/>
      <c r="V17980" s="12"/>
    </row>
    <row r="17981" spans="2:22" x14ac:dyDescent="0.25">
      <c r="B17981" s="85"/>
      <c r="C17981" s="74"/>
      <c r="I17981" s="77"/>
      <c r="N17981" s="81"/>
      <c r="O17981" s="11"/>
      <c r="T17981" s="3"/>
      <c r="V17981" s="12"/>
    </row>
    <row r="17982" spans="2:22" x14ac:dyDescent="0.25">
      <c r="B17982" s="85"/>
      <c r="C17982" s="74"/>
      <c r="I17982" s="77"/>
      <c r="N17982" s="81"/>
      <c r="O17982" s="11"/>
      <c r="T17982" s="3"/>
      <c r="V17982" s="12"/>
    </row>
    <row r="17983" spans="2:22" x14ac:dyDescent="0.25">
      <c r="B17983" s="85"/>
      <c r="C17983" s="74"/>
      <c r="I17983" s="77"/>
      <c r="N17983" s="81"/>
      <c r="O17983" s="11"/>
      <c r="T17983" s="3"/>
    </row>
    <row r="17984" spans="2:22" x14ac:dyDescent="0.25">
      <c r="B17984" s="85"/>
      <c r="C17984" s="74"/>
      <c r="I17984" s="77"/>
      <c r="N17984" s="81"/>
      <c r="O17984" s="11"/>
      <c r="T17984" s="3"/>
    </row>
    <row r="17985" spans="2:22" x14ac:dyDescent="0.25">
      <c r="N17985" s="81"/>
      <c r="T17985" s="3"/>
    </row>
    <row r="17986" spans="2:22" x14ac:dyDescent="0.25">
      <c r="C17986" s="74"/>
      <c r="I17986" s="77"/>
      <c r="N17986" s="81"/>
      <c r="O17986" s="11"/>
      <c r="T17986" s="3"/>
      <c r="V17986" s="12"/>
    </row>
    <row r="17987" spans="2:22" x14ac:dyDescent="0.25">
      <c r="N17987" s="81"/>
      <c r="T17987" s="3"/>
    </row>
    <row r="17988" spans="2:22" x14ac:dyDescent="0.25">
      <c r="C17988" s="74"/>
      <c r="I17988" s="77"/>
      <c r="N17988" s="81"/>
      <c r="O17988" s="11"/>
      <c r="T17988" s="3"/>
    </row>
    <row r="17989" spans="2:22" x14ac:dyDescent="0.25">
      <c r="C17989" s="74"/>
      <c r="I17989" s="77"/>
      <c r="N17989" s="81"/>
      <c r="O17989" s="11"/>
      <c r="T17989" s="3"/>
    </row>
    <row r="17990" spans="2:22" x14ac:dyDescent="0.25">
      <c r="C17990" s="74"/>
      <c r="I17990" s="77"/>
      <c r="N17990" s="81"/>
      <c r="O17990" s="11"/>
      <c r="T17990" s="3"/>
    </row>
    <row r="17991" spans="2:22" x14ac:dyDescent="0.25">
      <c r="C17991" s="74"/>
      <c r="I17991" s="77"/>
      <c r="N17991" s="81"/>
      <c r="O17991" s="11"/>
      <c r="T17991" s="3"/>
    </row>
    <row r="17992" spans="2:22" x14ac:dyDescent="0.25">
      <c r="N17992" s="81"/>
      <c r="T17992" s="3"/>
    </row>
    <row r="17993" spans="2:22" x14ac:dyDescent="0.25">
      <c r="C17993" s="74"/>
      <c r="I17993" s="77"/>
      <c r="N17993" s="81"/>
      <c r="O17993" s="11"/>
      <c r="T17993" s="3"/>
    </row>
    <row r="17994" spans="2:22" x14ac:dyDescent="0.25">
      <c r="C17994" s="74"/>
      <c r="I17994" s="77"/>
      <c r="N17994" s="81"/>
      <c r="O17994" s="11"/>
      <c r="T17994" s="3"/>
    </row>
    <row r="17995" spans="2:22" x14ac:dyDescent="0.25">
      <c r="N17995" s="81"/>
      <c r="T17995" s="3"/>
    </row>
    <row r="17996" spans="2:22" x14ac:dyDescent="0.25">
      <c r="B17996" s="85"/>
      <c r="C17996" s="74"/>
      <c r="I17996" s="77"/>
      <c r="N17996" s="81"/>
      <c r="O17996" s="11"/>
      <c r="T17996" s="3"/>
      <c r="V17996" s="12"/>
    </row>
    <row r="17997" spans="2:22" x14ac:dyDescent="0.25">
      <c r="B17997" s="85"/>
      <c r="C17997" s="74"/>
      <c r="I17997" s="77"/>
      <c r="N17997" s="81"/>
      <c r="O17997" s="11"/>
      <c r="T17997" s="3"/>
      <c r="V17997" s="12"/>
    </row>
    <row r="17998" spans="2:22" x14ac:dyDescent="0.25">
      <c r="B17998" s="85"/>
      <c r="C17998" s="74"/>
      <c r="I17998" s="77"/>
      <c r="N17998" s="81"/>
      <c r="O17998" s="11"/>
      <c r="T17998" s="3"/>
      <c r="V17998" s="12"/>
    </row>
    <row r="17999" spans="2:22" x14ac:dyDescent="0.25">
      <c r="B17999" s="85"/>
      <c r="C17999" s="74"/>
      <c r="I17999" s="77"/>
      <c r="N17999" s="81"/>
      <c r="O17999" s="11"/>
      <c r="T17999" s="3"/>
      <c r="V17999" s="12"/>
    </row>
    <row r="18000" spans="2:22" x14ac:dyDescent="0.25">
      <c r="B18000" s="85"/>
      <c r="C18000" s="74"/>
      <c r="I18000" s="77"/>
      <c r="N18000" s="81"/>
      <c r="O18000" s="11"/>
      <c r="T18000" s="3"/>
    </row>
    <row r="18001" spans="2:22" x14ac:dyDescent="0.25">
      <c r="N18001" s="81"/>
      <c r="T18001" s="3"/>
    </row>
    <row r="18002" spans="2:22" x14ac:dyDescent="0.25">
      <c r="B18002" s="85"/>
      <c r="C18002" s="74"/>
      <c r="I18002" s="77"/>
      <c r="N18002" s="81"/>
      <c r="O18002" s="11"/>
      <c r="T18002" s="3"/>
      <c r="V18002" s="12"/>
    </row>
    <row r="18003" spans="2:22" x14ac:dyDescent="0.25">
      <c r="B18003" s="85"/>
      <c r="C18003" s="74"/>
      <c r="I18003" s="77"/>
      <c r="N18003" s="81"/>
      <c r="O18003" s="11"/>
      <c r="T18003" s="3"/>
      <c r="V18003" s="12"/>
    </row>
    <row r="18004" spans="2:22" x14ac:dyDescent="0.25">
      <c r="B18004" s="85"/>
      <c r="C18004" s="74"/>
      <c r="I18004" s="77"/>
      <c r="N18004" s="81"/>
      <c r="O18004" s="11"/>
      <c r="T18004" s="3"/>
      <c r="V18004" s="12"/>
    </row>
    <row r="18005" spans="2:22" x14ac:dyDescent="0.25">
      <c r="B18005" s="85"/>
      <c r="C18005" s="74"/>
      <c r="I18005" s="77"/>
      <c r="N18005" s="81"/>
      <c r="O18005" s="11"/>
      <c r="T18005" s="3"/>
      <c r="V18005" s="12"/>
    </row>
    <row r="18006" spans="2:22" x14ac:dyDescent="0.25">
      <c r="N18006" s="81"/>
      <c r="T18006" s="3"/>
    </row>
    <row r="18007" spans="2:22" x14ac:dyDescent="0.25">
      <c r="B18007" s="85"/>
      <c r="C18007" s="74"/>
      <c r="I18007" s="77"/>
      <c r="N18007" s="81"/>
      <c r="O18007" s="11"/>
      <c r="T18007" s="3"/>
    </row>
    <row r="18008" spans="2:22" x14ac:dyDescent="0.25">
      <c r="B18008" s="85"/>
      <c r="C18008" s="74"/>
      <c r="I18008" s="77"/>
      <c r="N18008" s="81"/>
      <c r="O18008" s="11"/>
      <c r="T18008" s="3"/>
    </row>
    <row r="18009" spans="2:22" x14ac:dyDescent="0.25">
      <c r="B18009" s="85"/>
      <c r="C18009" s="74"/>
      <c r="I18009" s="77"/>
      <c r="N18009" s="81"/>
      <c r="O18009" s="11"/>
      <c r="T18009" s="3"/>
    </row>
    <row r="18010" spans="2:22" x14ac:dyDescent="0.25">
      <c r="B18010" s="85"/>
      <c r="C18010" s="74"/>
      <c r="I18010" s="77"/>
      <c r="N18010" s="81"/>
      <c r="O18010" s="11"/>
      <c r="T18010" s="3"/>
    </row>
    <row r="18011" spans="2:22" x14ac:dyDescent="0.25">
      <c r="B18011" s="85"/>
      <c r="C18011" s="74"/>
      <c r="I18011" s="77"/>
      <c r="N18011" s="81"/>
      <c r="O18011" s="11"/>
      <c r="T18011" s="3"/>
    </row>
    <row r="18012" spans="2:22" x14ac:dyDescent="0.25">
      <c r="B18012" s="85"/>
      <c r="C18012" s="74"/>
      <c r="I18012" s="77"/>
      <c r="N18012" s="81"/>
      <c r="O18012" s="11"/>
      <c r="T18012" s="3"/>
    </row>
    <row r="18013" spans="2:22" x14ac:dyDescent="0.25">
      <c r="C18013" s="74"/>
      <c r="I18013" s="77"/>
      <c r="N18013" s="81"/>
      <c r="O18013" s="11"/>
      <c r="T18013" s="3"/>
    </row>
    <row r="18014" spans="2:22" x14ac:dyDescent="0.25">
      <c r="C18014" s="74"/>
      <c r="I18014" s="77"/>
      <c r="N18014" s="81"/>
      <c r="O18014" s="11"/>
      <c r="T18014" s="3"/>
    </row>
    <row r="18015" spans="2:22" x14ac:dyDescent="0.25">
      <c r="C18015" s="74"/>
      <c r="I18015" s="77"/>
      <c r="N18015" s="81"/>
      <c r="O18015" s="11"/>
      <c r="T18015" s="3"/>
    </row>
    <row r="18016" spans="2:22" x14ac:dyDescent="0.25">
      <c r="C18016" s="74"/>
      <c r="I18016" s="77"/>
      <c r="N18016" s="81"/>
      <c r="O18016" s="11"/>
      <c r="T18016" s="3"/>
    </row>
    <row r="18017" spans="2:22" x14ac:dyDescent="0.25">
      <c r="C18017" s="74"/>
      <c r="I18017" s="77"/>
      <c r="N18017" s="81"/>
      <c r="O18017" s="11"/>
      <c r="T18017" s="3"/>
    </row>
    <row r="18018" spans="2:22" x14ac:dyDescent="0.25">
      <c r="B18018" s="85"/>
      <c r="C18018" s="74"/>
      <c r="I18018" s="77"/>
      <c r="N18018" s="81"/>
      <c r="O18018" s="11"/>
      <c r="T18018" s="3"/>
    </row>
    <row r="18019" spans="2:22" x14ac:dyDescent="0.25">
      <c r="B18019" s="85"/>
      <c r="C18019" s="74"/>
      <c r="I18019" s="77"/>
      <c r="N18019" s="81"/>
      <c r="O18019" s="11"/>
      <c r="T18019" s="3"/>
    </row>
    <row r="18020" spans="2:22" x14ac:dyDescent="0.25">
      <c r="B18020" s="85"/>
      <c r="C18020" s="74"/>
      <c r="I18020" s="77"/>
      <c r="N18020" s="81"/>
      <c r="O18020" s="11"/>
      <c r="T18020" s="3"/>
    </row>
    <row r="18021" spans="2:22" x14ac:dyDescent="0.25">
      <c r="B18021" s="85"/>
      <c r="C18021" s="74"/>
      <c r="I18021" s="77"/>
      <c r="N18021" s="81"/>
      <c r="O18021" s="11"/>
      <c r="T18021" s="3"/>
      <c r="V18021" s="12"/>
    </row>
    <row r="18022" spans="2:22" x14ac:dyDescent="0.25">
      <c r="B18022" s="85"/>
      <c r="C18022" s="74"/>
      <c r="I18022" s="77"/>
      <c r="N18022" s="81"/>
      <c r="O18022" s="11"/>
      <c r="T18022" s="3"/>
    </row>
    <row r="18023" spans="2:22" x14ac:dyDescent="0.25">
      <c r="B18023" s="85"/>
      <c r="C18023" s="74"/>
      <c r="I18023" s="77"/>
      <c r="N18023" s="81"/>
      <c r="O18023" s="11"/>
      <c r="T18023" s="3"/>
    </row>
    <row r="18024" spans="2:22" x14ac:dyDescent="0.25">
      <c r="B18024" s="85"/>
      <c r="C18024" s="74"/>
      <c r="I18024" s="77"/>
      <c r="N18024" s="81"/>
      <c r="O18024" s="11"/>
      <c r="T18024" s="3"/>
    </row>
    <row r="18025" spans="2:22" x14ac:dyDescent="0.25">
      <c r="N18025" s="81"/>
      <c r="T18025" s="3"/>
    </row>
    <row r="18026" spans="2:22" x14ac:dyDescent="0.25">
      <c r="B18026" s="85"/>
      <c r="C18026" s="74"/>
      <c r="I18026" s="77"/>
      <c r="N18026" s="81"/>
      <c r="O18026" s="11"/>
      <c r="T18026" s="3"/>
    </row>
    <row r="18027" spans="2:22" x14ac:dyDescent="0.25">
      <c r="B18027" s="85"/>
      <c r="C18027" s="74"/>
      <c r="I18027" s="77"/>
      <c r="N18027" s="81"/>
      <c r="O18027" s="11"/>
      <c r="T18027" s="3"/>
    </row>
    <row r="18028" spans="2:22" x14ac:dyDescent="0.25">
      <c r="B18028" s="85"/>
      <c r="C18028" s="74"/>
      <c r="I18028" s="77"/>
      <c r="N18028" s="81"/>
      <c r="O18028" s="11"/>
      <c r="T18028" s="3"/>
    </row>
    <row r="18029" spans="2:22" x14ac:dyDescent="0.25">
      <c r="B18029" s="85"/>
      <c r="C18029" s="74"/>
      <c r="I18029" s="77"/>
      <c r="N18029" s="81"/>
      <c r="O18029" s="82"/>
      <c r="T18029" s="3"/>
    </row>
    <row r="18030" spans="2:22" x14ac:dyDescent="0.25">
      <c r="B18030" s="85"/>
      <c r="C18030" s="74"/>
      <c r="I18030" s="77"/>
      <c r="N18030" s="81"/>
      <c r="O18030" s="11"/>
      <c r="T18030" s="3"/>
    </row>
    <row r="18031" spans="2:22" x14ac:dyDescent="0.25">
      <c r="B18031" s="85"/>
      <c r="C18031" s="74"/>
      <c r="I18031" s="77"/>
      <c r="N18031" s="81"/>
      <c r="O18031" s="11"/>
      <c r="T18031" s="3"/>
    </row>
    <row r="18032" spans="2:22" x14ac:dyDescent="0.25">
      <c r="B18032" s="85"/>
      <c r="C18032" s="74"/>
      <c r="I18032" s="77"/>
      <c r="N18032" s="81"/>
      <c r="O18032" s="11"/>
      <c r="T18032" s="3"/>
    </row>
    <row r="18033" spans="2:22" x14ac:dyDescent="0.25">
      <c r="B18033" s="85"/>
      <c r="C18033" s="74"/>
      <c r="I18033" s="77"/>
      <c r="N18033" s="81"/>
      <c r="O18033" s="11"/>
      <c r="T18033" s="3"/>
    </row>
    <row r="18034" spans="2:22" x14ac:dyDescent="0.25">
      <c r="B18034" s="85"/>
      <c r="C18034" s="74"/>
      <c r="I18034" s="77"/>
      <c r="N18034" s="81"/>
      <c r="O18034" s="11"/>
      <c r="T18034" s="3"/>
    </row>
    <row r="18035" spans="2:22" x14ac:dyDescent="0.25">
      <c r="B18035" s="85"/>
      <c r="C18035" s="74"/>
      <c r="I18035" s="77"/>
      <c r="N18035" s="81"/>
      <c r="O18035" s="11"/>
      <c r="T18035" s="3"/>
    </row>
    <row r="18036" spans="2:22" x14ac:dyDescent="0.25">
      <c r="B18036" s="85"/>
      <c r="C18036" s="74"/>
      <c r="I18036" s="77"/>
      <c r="N18036" s="81"/>
      <c r="O18036" s="11"/>
      <c r="T18036" s="3"/>
    </row>
    <row r="18037" spans="2:22" x14ac:dyDescent="0.25">
      <c r="N18037" s="81"/>
      <c r="T18037" s="3"/>
    </row>
    <row r="18038" spans="2:22" x14ac:dyDescent="0.25">
      <c r="B18038" s="85"/>
      <c r="C18038" s="74"/>
      <c r="I18038" s="77"/>
      <c r="N18038" s="81"/>
      <c r="O18038" s="11"/>
      <c r="T18038" s="3"/>
      <c r="V18038" s="12"/>
    </row>
    <row r="18039" spans="2:22" x14ac:dyDescent="0.25">
      <c r="N18039" s="81"/>
      <c r="T18039" s="3"/>
    </row>
    <row r="18040" spans="2:22" x14ac:dyDescent="0.25">
      <c r="B18040" s="85"/>
      <c r="C18040" s="74"/>
      <c r="I18040" s="77"/>
      <c r="N18040" s="81"/>
      <c r="O18040" s="11"/>
      <c r="T18040" s="3"/>
    </row>
    <row r="18041" spans="2:22" x14ac:dyDescent="0.25">
      <c r="N18041" s="81"/>
      <c r="T18041" s="3"/>
    </row>
    <row r="18042" spans="2:22" x14ac:dyDescent="0.25">
      <c r="B18042" s="85"/>
      <c r="C18042" s="74"/>
      <c r="I18042" s="77"/>
      <c r="N18042" s="81"/>
      <c r="O18042" s="11"/>
      <c r="T18042" s="3"/>
    </row>
    <row r="18043" spans="2:22" x14ac:dyDescent="0.25">
      <c r="B18043" s="85"/>
      <c r="C18043" s="74"/>
      <c r="I18043" s="77"/>
      <c r="N18043" s="81"/>
      <c r="O18043" s="11"/>
      <c r="T18043" s="3"/>
    </row>
    <row r="18044" spans="2:22" x14ac:dyDescent="0.25">
      <c r="N18044" s="81"/>
      <c r="T18044" s="3"/>
    </row>
    <row r="18045" spans="2:22" x14ac:dyDescent="0.25">
      <c r="C18045" s="74"/>
      <c r="I18045" s="77"/>
      <c r="L18045" s="114"/>
      <c r="N18045" s="81"/>
      <c r="O18045" s="11"/>
      <c r="T18045" s="3"/>
    </row>
    <row r="18046" spans="2:22" x14ac:dyDescent="0.25">
      <c r="N18046" s="81"/>
      <c r="T18046" s="3"/>
    </row>
    <row r="18047" spans="2:22" x14ac:dyDescent="0.25">
      <c r="B18047" s="85"/>
      <c r="C18047" s="74"/>
      <c r="I18047" s="77"/>
      <c r="N18047" s="81"/>
      <c r="O18047" s="11"/>
      <c r="T18047" s="3"/>
    </row>
    <row r="18048" spans="2:22" x14ac:dyDescent="0.25">
      <c r="B18048" s="85"/>
      <c r="C18048" s="74"/>
      <c r="I18048" s="77"/>
      <c r="N18048" s="81"/>
      <c r="O18048" s="11"/>
      <c r="T18048" s="3"/>
    </row>
    <row r="18049" spans="2:20" x14ac:dyDescent="0.25">
      <c r="B18049" s="85"/>
      <c r="C18049" s="74"/>
      <c r="I18049" s="77"/>
      <c r="N18049" s="81"/>
      <c r="O18049" s="11"/>
      <c r="T18049" s="3"/>
    </row>
    <row r="18050" spans="2:20" x14ac:dyDescent="0.25">
      <c r="N18050" s="81"/>
      <c r="T18050" s="3"/>
    </row>
    <row r="18051" spans="2:20" x14ac:dyDescent="0.25">
      <c r="C18051" s="74"/>
      <c r="I18051" s="77"/>
      <c r="N18051" s="81"/>
      <c r="O18051" s="11"/>
      <c r="T18051" s="3"/>
    </row>
    <row r="18052" spans="2:20" x14ac:dyDescent="0.25">
      <c r="C18052" s="74"/>
      <c r="I18052" s="77"/>
      <c r="N18052" s="81"/>
      <c r="O18052" s="11"/>
      <c r="T18052" s="3"/>
    </row>
    <row r="18053" spans="2:20" x14ac:dyDescent="0.25">
      <c r="N18053" s="81"/>
      <c r="T18053" s="3"/>
    </row>
    <row r="18054" spans="2:20" x14ac:dyDescent="0.25">
      <c r="B18054" s="85"/>
      <c r="C18054" s="74"/>
      <c r="I18054" s="77"/>
      <c r="N18054" s="81"/>
      <c r="O18054" s="11"/>
      <c r="T18054" s="3"/>
    </row>
    <row r="18055" spans="2:20" x14ac:dyDescent="0.25">
      <c r="B18055" s="85"/>
      <c r="C18055" s="74"/>
      <c r="I18055" s="77"/>
      <c r="N18055" s="81"/>
      <c r="O18055" s="11"/>
      <c r="T18055" s="3"/>
    </row>
    <row r="18056" spans="2:20" x14ac:dyDescent="0.25">
      <c r="B18056" s="85"/>
      <c r="C18056" s="74"/>
      <c r="I18056" s="77"/>
      <c r="N18056" s="81"/>
      <c r="O18056" s="11"/>
      <c r="T18056" s="3"/>
    </row>
    <row r="18057" spans="2:20" x14ac:dyDescent="0.25">
      <c r="B18057" s="85"/>
      <c r="C18057" s="74"/>
      <c r="I18057" s="77"/>
      <c r="N18057" s="81"/>
      <c r="O18057" s="11"/>
      <c r="T18057" s="3"/>
    </row>
    <row r="18058" spans="2:20" x14ac:dyDescent="0.25">
      <c r="B18058" s="85"/>
      <c r="C18058" s="74"/>
      <c r="I18058" s="77"/>
      <c r="N18058" s="81"/>
      <c r="O18058" s="11"/>
      <c r="T18058" s="3"/>
    </row>
    <row r="18059" spans="2:20" x14ac:dyDescent="0.25">
      <c r="B18059" s="85"/>
      <c r="C18059" s="74"/>
      <c r="I18059" s="77"/>
      <c r="N18059" s="81"/>
      <c r="O18059" s="11"/>
      <c r="T18059" s="3"/>
    </row>
    <row r="18060" spans="2:20" x14ac:dyDescent="0.25">
      <c r="B18060" s="85"/>
      <c r="C18060" s="74"/>
      <c r="I18060" s="77"/>
      <c r="N18060" s="81"/>
      <c r="O18060" s="11"/>
      <c r="T18060" s="3"/>
    </row>
    <row r="18061" spans="2:20" x14ac:dyDescent="0.25">
      <c r="B18061" s="85"/>
      <c r="C18061" s="74"/>
      <c r="I18061" s="77"/>
      <c r="N18061" s="81"/>
      <c r="O18061" s="11"/>
      <c r="T18061" s="3"/>
    </row>
    <row r="18062" spans="2:20" x14ac:dyDescent="0.25">
      <c r="B18062" s="85"/>
      <c r="C18062" s="74"/>
      <c r="I18062" s="77"/>
      <c r="N18062" s="81"/>
      <c r="O18062" s="11"/>
      <c r="T18062" s="3"/>
    </row>
    <row r="18063" spans="2:20" x14ac:dyDescent="0.25">
      <c r="B18063" s="85"/>
      <c r="C18063" s="74"/>
      <c r="I18063" s="77"/>
      <c r="N18063" s="81"/>
      <c r="O18063" s="11"/>
      <c r="T18063" s="3"/>
    </row>
    <row r="18064" spans="2:20" x14ac:dyDescent="0.25">
      <c r="B18064" s="85"/>
      <c r="C18064" s="74"/>
      <c r="I18064" s="77"/>
      <c r="N18064" s="81"/>
      <c r="O18064" s="11"/>
      <c r="T18064" s="3"/>
    </row>
    <row r="18065" spans="2:20" x14ac:dyDescent="0.25">
      <c r="B18065" s="85"/>
      <c r="C18065" s="74"/>
      <c r="I18065" s="77"/>
      <c r="N18065" s="81"/>
      <c r="O18065" s="11"/>
      <c r="T18065" s="3"/>
    </row>
    <row r="18066" spans="2:20" x14ac:dyDescent="0.25">
      <c r="B18066" s="85"/>
      <c r="C18066" s="74"/>
      <c r="I18066" s="77"/>
      <c r="N18066" s="81"/>
      <c r="O18066" s="11"/>
      <c r="T18066" s="3"/>
    </row>
    <row r="18067" spans="2:20" x14ac:dyDescent="0.25">
      <c r="B18067" s="85"/>
      <c r="C18067" s="74"/>
      <c r="I18067" s="77"/>
      <c r="N18067" s="81"/>
      <c r="O18067" s="11"/>
      <c r="T18067" s="3"/>
    </row>
    <row r="18068" spans="2:20" x14ac:dyDescent="0.25">
      <c r="B18068" s="85"/>
      <c r="C18068" s="74"/>
      <c r="I18068" s="77"/>
      <c r="N18068" s="81"/>
      <c r="O18068" s="11"/>
      <c r="T18068" s="3"/>
    </row>
    <row r="18069" spans="2:20" x14ac:dyDescent="0.25">
      <c r="B18069" s="85"/>
      <c r="C18069" s="74"/>
      <c r="I18069" s="77"/>
      <c r="N18069" s="81"/>
      <c r="O18069" s="11"/>
      <c r="T18069" s="3"/>
    </row>
    <row r="18070" spans="2:20" x14ac:dyDescent="0.25">
      <c r="B18070" s="85"/>
      <c r="C18070" s="74"/>
      <c r="I18070" s="77"/>
      <c r="N18070" s="81"/>
      <c r="O18070" s="11"/>
      <c r="T18070" s="3"/>
    </row>
    <row r="18071" spans="2:20" x14ac:dyDescent="0.25">
      <c r="B18071" s="85"/>
      <c r="C18071" s="74"/>
      <c r="I18071" s="77"/>
      <c r="N18071" s="81"/>
      <c r="O18071" s="11"/>
      <c r="T18071" s="3"/>
    </row>
    <row r="18072" spans="2:20" x14ac:dyDescent="0.25">
      <c r="B18072" s="85"/>
      <c r="C18072" s="74"/>
      <c r="I18072" s="77"/>
      <c r="N18072" s="81"/>
      <c r="O18072" s="11"/>
      <c r="T18072" s="3"/>
    </row>
    <row r="18073" spans="2:20" x14ac:dyDescent="0.25">
      <c r="B18073" s="85"/>
      <c r="C18073" s="74"/>
      <c r="I18073" s="77"/>
      <c r="N18073" s="81"/>
      <c r="O18073" s="11"/>
      <c r="T18073" s="3"/>
    </row>
    <row r="18074" spans="2:20" x14ac:dyDescent="0.25">
      <c r="B18074" s="85"/>
      <c r="C18074" s="74"/>
      <c r="I18074" s="77"/>
      <c r="N18074" s="81"/>
      <c r="O18074" s="11"/>
      <c r="T18074" s="3"/>
    </row>
    <row r="18075" spans="2:20" x14ac:dyDescent="0.25">
      <c r="B18075" s="85"/>
      <c r="C18075" s="74"/>
      <c r="I18075" s="77"/>
      <c r="N18075" s="81"/>
      <c r="O18075" s="11"/>
      <c r="T18075" s="3"/>
    </row>
    <row r="18076" spans="2:20" x14ac:dyDescent="0.25">
      <c r="B18076" s="85"/>
      <c r="C18076" s="74"/>
      <c r="I18076" s="77"/>
      <c r="N18076" s="81"/>
      <c r="O18076" s="11"/>
      <c r="T18076" s="3"/>
    </row>
    <row r="18077" spans="2:20" x14ac:dyDescent="0.25">
      <c r="B18077" s="85"/>
      <c r="C18077" s="74"/>
      <c r="I18077" s="77"/>
      <c r="N18077" s="81"/>
      <c r="O18077" s="11"/>
      <c r="T18077" s="3"/>
    </row>
    <row r="18078" spans="2:20" x14ac:dyDescent="0.25">
      <c r="B18078" s="85"/>
      <c r="C18078" s="74"/>
      <c r="I18078" s="77"/>
      <c r="N18078" s="81"/>
      <c r="O18078" s="11"/>
      <c r="T18078" s="3"/>
    </row>
    <row r="18079" spans="2:20" x14ac:dyDescent="0.25">
      <c r="B18079" s="85"/>
      <c r="C18079" s="74"/>
      <c r="I18079" s="77"/>
      <c r="N18079" s="81"/>
      <c r="O18079" s="11"/>
      <c r="T18079" s="3"/>
    </row>
    <row r="18080" spans="2:20" x14ac:dyDescent="0.25">
      <c r="B18080" s="85"/>
      <c r="C18080" s="74"/>
      <c r="I18080" s="77"/>
      <c r="N18080" s="81"/>
      <c r="O18080" s="11"/>
      <c r="T18080" s="3"/>
    </row>
    <row r="18081" spans="2:22" x14ac:dyDescent="0.25">
      <c r="B18081" s="85"/>
      <c r="C18081" s="74"/>
      <c r="I18081" s="77"/>
      <c r="N18081" s="81"/>
      <c r="O18081" s="11"/>
      <c r="T18081" s="3"/>
    </row>
    <row r="18082" spans="2:22" x14ac:dyDescent="0.25">
      <c r="B18082" s="85"/>
      <c r="C18082" s="74"/>
      <c r="I18082" s="77"/>
      <c r="N18082" s="81"/>
      <c r="O18082" s="11"/>
      <c r="T18082" s="3"/>
    </row>
    <row r="18083" spans="2:22" x14ac:dyDescent="0.25">
      <c r="B18083" s="85"/>
      <c r="C18083" s="74"/>
      <c r="I18083" s="77"/>
      <c r="N18083" s="81"/>
      <c r="O18083" s="11"/>
      <c r="T18083" s="3"/>
      <c r="V18083" s="12"/>
    </row>
    <row r="18084" spans="2:22" x14ac:dyDescent="0.25">
      <c r="B18084" s="85"/>
      <c r="C18084" s="74"/>
      <c r="I18084" s="77"/>
      <c r="N18084" s="81"/>
      <c r="O18084" s="11"/>
      <c r="T18084" s="3"/>
    </row>
    <row r="18085" spans="2:22" x14ac:dyDescent="0.25">
      <c r="B18085" s="85"/>
      <c r="C18085" s="74"/>
      <c r="I18085" s="77"/>
      <c r="N18085" s="81"/>
      <c r="O18085" s="11"/>
      <c r="T18085" s="3"/>
    </row>
    <row r="18086" spans="2:22" x14ac:dyDescent="0.25">
      <c r="B18086" s="85"/>
      <c r="C18086" s="74"/>
      <c r="I18086" s="77"/>
      <c r="N18086" s="81"/>
      <c r="O18086" s="11"/>
      <c r="T18086" s="3"/>
    </row>
    <row r="18087" spans="2:22" x14ac:dyDescent="0.25">
      <c r="B18087" s="85"/>
      <c r="C18087" s="74"/>
      <c r="I18087" s="77"/>
      <c r="N18087" s="81"/>
      <c r="O18087" s="11"/>
      <c r="T18087" s="3"/>
      <c r="V18087" s="12"/>
    </row>
    <row r="18088" spans="2:22" x14ac:dyDescent="0.25">
      <c r="B18088" s="85"/>
      <c r="C18088" s="74"/>
      <c r="I18088" s="77"/>
      <c r="N18088" s="81"/>
      <c r="O18088" s="11"/>
      <c r="T18088" s="3"/>
    </row>
    <row r="18089" spans="2:22" x14ac:dyDescent="0.25">
      <c r="B18089" s="85"/>
      <c r="C18089" s="74"/>
      <c r="I18089" s="77"/>
      <c r="N18089" s="81"/>
      <c r="O18089" s="11"/>
      <c r="T18089" s="3"/>
    </row>
    <row r="18090" spans="2:22" x14ac:dyDescent="0.25">
      <c r="B18090" s="85"/>
      <c r="C18090" s="74"/>
      <c r="I18090" s="77"/>
      <c r="N18090" s="81"/>
      <c r="O18090" s="11"/>
      <c r="T18090" s="3"/>
    </row>
    <row r="18091" spans="2:22" x14ac:dyDescent="0.25">
      <c r="B18091" s="85"/>
      <c r="C18091" s="74"/>
      <c r="I18091" s="77"/>
      <c r="N18091" s="81"/>
      <c r="O18091" s="11"/>
      <c r="T18091" s="3"/>
    </row>
    <row r="18092" spans="2:22" x14ac:dyDescent="0.25">
      <c r="B18092" s="85"/>
      <c r="C18092" s="74"/>
      <c r="I18092" s="77"/>
      <c r="N18092" s="81"/>
      <c r="O18092" s="11"/>
      <c r="T18092" s="3"/>
    </row>
    <row r="18093" spans="2:22" x14ac:dyDescent="0.25">
      <c r="B18093" s="85"/>
      <c r="C18093" s="74"/>
      <c r="I18093" s="77"/>
      <c r="N18093" s="81"/>
      <c r="O18093" s="11"/>
      <c r="T18093" s="3"/>
    </row>
    <row r="18094" spans="2:22" x14ac:dyDescent="0.25">
      <c r="B18094" s="85"/>
      <c r="C18094" s="74"/>
      <c r="I18094" s="77"/>
      <c r="N18094" s="81"/>
      <c r="O18094" s="11"/>
      <c r="T18094" s="3"/>
    </row>
    <row r="18095" spans="2:22" x14ac:dyDescent="0.25">
      <c r="B18095" s="85"/>
      <c r="C18095" s="74"/>
      <c r="I18095" s="77"/>
      <c r="N18095" s="81"/>
      <c r="O18095" s="11"/>
      <c r="T18095" s="3"/>
    </row>
    <row r="18096" spans="2:22" x14ac:dyDescent="0.25">
      <c r="B18096" s="85"/>
      <c r="C18096" s="74"/>
      <c r="I18096" s="77"/>
      <c r="N18096" s="81"/>
      <c r="O18096" s="11"/>
      <c r="T18096" s="3"/>
    </row>
    <row r="18097" spans="2:22" x14ac:dyDescent="0.25">
      <c r="B18097" s="85"/>
      <c r="C18097" s="74"/>
      <c r="I18097" s="77"/>
      <c r="N18097" s="81"/>
      <c r="O18097" s="11"/>
      <c r="T18097" s="3"/>
    </row>
    <row r="18098" spans="2:22" x14ac:dyDescent="0.25">
      <c r="B18098" s="85"/>
      <c r="C18098" s="74"/>
      <c r="I18098" s="77"/>
      <c r="N18098" s="81"/>
      <c r="O18098" s="11"/>
      <c r="T18098" s="3"/>
    </row>
    <row r="18099" spans="2:22" x14ac:dyDescent="0.25">
      <c r="B18099" s="85"/>
      <c r="C18099" s="74"/>
      <c r="I18099" s="77"/>
      <c r="N18099" s="81"/>
      <c r="O18099" s="11"/>
      <c r="T18099" s="3"/>
    </row>
    <row r="18100" spans="2:22" x14ac:dyDescent="0.25">
      <c r="B18100" s="85"/>
      <c r="C18100" s="74"/>
      <c r="I18100" s="77"/>
      <c r="N18100" s="81"/>
      <c r="O18100" s="11"/>
      <c r="T18100" s="3"/>
    </row>
    <row r="18101" spans="2:22" x14ac:dyDescent="0.25">
      <c r="B18101" s="85"/>
      <c r="C18101" s="74"/>
      <c r="I18101" s="77"/>
      <c r="N18101" s="81"/>
      <c r="O18101" s="11"/>
      <c r="T18101" s="3"/>
      <c r="V18101" s="12"/>
    </row>
    <row r="18102" spans="2:22" x14ac:dyDescent="0.25">
      <c r="B18102" s="85"/>
      <c r="C18102" s="74"/>
      <c r="I18102" s="77"/>
      <c r="N18102" s="81"/>
      <c r="O18102" s="11"/>
      <c r="T18102" s="3"/>
    </row>
    <row r="18103" spans="2:22" x14ac:dyDescent="0.25">
      <c r="B18103" s="85"/>
      <c r="C18103" s="74"/>
      <c r="I18103" s="77"/>
      <c r="N18103" s="81"/>
      <c r="O18103" s="11"/>
      <c r="T18103" s="3"/>
    </row>
    <row r="18104" spans="2:22" x14ac:dyDescent="0.25">
      <c r="B18104" s="85"/>
      <c r="C18104" s="74"/>
      <c r="I18104" s="77"/>
      <c r="N18104" s="81"/>
      <c r="O18104" s="11"/>
      <c r="T18104" s="3"/>
    </row>
    <row r="18105" spans="2:22" x14ac:dyDescent="0.25">
      <c r="C18105" s="74"/>
      <c r="I18105" s="77"/>
      <c r="N18105" s="81"/>
      <c r="O18105" s="11"/>
      <c r="T18105" s="3"/>
    </row>
    <row r="18106" spans="2:22" x14ac:dyDescent="0.25">
      <c r="B18106" s="85"/>
      <c r="C18106" s="74"/>
      <c r="I18106" s="77"/>
      <c r="N18106" s="81"/>
      <c r="O18106" s="11"/>
      <c r="T18106" s="3"/>
    </row>
    <row r="18107" spans="2:22" x14ac:dyDescent="0.25">
      <c r="B18107" s="85"/>
      <c r="C18107" s="74"/>
      <c r="I18107" s="77"/>
      <c r="N18107" s="81"/>
      <c r="O18107" s="11"/>
      <c r="T18107" s="3"/>
    </row>
    <row r="18108" spans="2:22" x14ac:dyDescent="0.25">
      <c r="B18108" s="85"/>
      <c r="C18108" s="74"/>
      <c r="I18108" s="77"/>
      <c r="N18108" s="81"/>
      <c r="O18108" s="11"/>
      <c r="T18108" s="3"/>
    </row>
    <row r="18109" spans="2:22" x14ac:dyDescent="0.25">
      <c r="B18109" s="85"/>
      <c r="C18109" s="74"/>
      <c r="I18109" s="77"/>
      <c r="N18109" s="81"/>
      <c r="O18109" s="11"/>
      <c r="T18109" s="3"/>
    </row>
    <row r="18110" spans="2:22" x14ac:dyDescent="0.25">
      <c r="B18110" s="85"/>
      <c r="C18110" s="74"/>
      <c r="I18110" s="77"/>
      <c r="N18110" s="81"/>
      <c r="O18110" s="11"/>
      <c r="T18110" s="3"/>
    </row>
    <row r="18111" spans="2:22" x14ac:dyDescent="0.25">
      <c r="B18111" s="85"/>
      <c r="C18111" s="74"/>
      <c r="I18111" s="77"/>
      <c r="N18111" s="81"/>
      <c r="O18111" s="11"/>
      <c r="T18111" s="3"/>
    </row>
    <row r="18112" spans="2:22" x14ac:dyDescent="0.25">
      <c r="B18112" s="85"/>
      <c r="C18112" s="74"/>
      <c r="I18112" s="77"/>
      <c r="N18112" s="81"/>
      <c r="O18112" s="11"/>
      <c r="T18112" s="3"/>
    </row>
    <row r="18113" spans="2:22" x14ac:dyDescent="0.25">
      <c r="B18113" s="85"/>
      <c r="C18113" s="74"/>
      <c r="I18113" s="77"/>
      <c r="N18113" s="81"/>
      <c r="O18113" s="11"/>
      <c r="T18113" s="3"/>
    </row>
    <row r="18114" spans="2:22" x14ac:dyDescent="0.25">
      <c r="B18114" s="85"/>
      <c r="C18114" s="74"/>
      <c r="I18114" s="77"/>
      <c r="N18114" s="81"/>
      <c r="O18114" s="11"/>
      <c r="T18114" s="3"/>
    </row>
    <row r="18115" spans="2:22" x14ac:dyDescent="0.25">
      <c r="B18115" s="85"/>
      <c r="C18115" s="74"/>
      <c r="I18115" s="77"/>
      <c r="N18115" s="81"/>
      <c r="O18115" s="11"/>
      <c r="T18115" s="3"/>
    </row>
    <row r="18116" spans="2:22" x14ac:dyDescent="0.25">
      <c r="B18116" s="85"/>
      <c r="C18116" s="74"/>
      <c r="I18116" s="77"/>
      <c r="N18116" s="81"/>
      <c r="O18116" s="11"/>
      <c r="T18116" s="3"/>
    </row>
    <row r="18117" spans="2:22" x14ac:dyDescent="0.25">
      <c r="B18117" s="85"/>
      <c r="C18117" s="74"/>
      <c r="I18117" s="77"/>
      <c r="N18117" s="81"/>
      <c r="O18117" s="11"/>
      <c r="T18117" s="3"/>
    </row>
    <row r="18118" spans="2:22" x14ac:dyDescent="0.25">
      <c r="B18118" s="85"/>
      <c r="C18118" s="74"/>
      <c r="I18118" s="77"/>
      <c r="N18118" s="81"/>
      <c r="O18118" s="11"/>
      <c r="T18118" s="3"/>
    </row>
    <row r="18119" spans="2:22" x14ac:dyDescent="0.25">
      <c r="B18119" s="85"/>
      <c r="C18119" s="74"/>
      <c r="I18119" s="77"/>
      <c r="N18119" s="81"/>
      <c r="O18119" s="11"/>
      <c r="T18119" s="3"/>
    </row>
    <row r="18120" spans="2:22" x14ac:dyDescent="0.25">
      <c r="B18120" s="85"/>
      <c r="C18120" s="74"/>
      <c r="I18120" s="77"/>
      <c r="N18120" s="81"/>
      <c r="O18120" s="11"/>
      <c r="T18120" s="3"/>
    </row>
    <row r="18121" spans="2:22" x14ac:dyDescent="0.25">
      <c r="B18121" s="85"/>
      <c r="C18121" s="74"/>
      <c r="I18121" s="77"/>
      <c r="N18121" s="81"/>
      <c r="O18121" s="11"/>
      <c r="T18121" s="3"/>
    </row>
    <row r="18122" spans="2:22" x14ac:dyDescent="0.25">
      <c r="B18122" s="85"/>
      <c r="C18122" s="74"/>
      <c r="I18122" s="77"/>
      <c r="N18122" s="81"/>
      <c r="O18122" s="11"/>
      <c r="T18122" s="3"/>
    </row>
    <row r="18123" spans="2:22" x14ac:dyDescent="0.25">
      <c r="B18123" s="85"/>
      <c r="C18123" s="74"/>
      <c r="I18123" s="77"/>
      <c r="N18123" s="81"/>
      <c r="O18123" s="11"/>
      <c r="T18123" s="3"/>
    </row>
    <row r="18124" spans="2:22" x14ac:dyDescent="0.25">
      <c r="B18124" s="85"/>
      <c r="C18124" s="74"/>
      <c r="I18124" s="77"/>
      <c r="N18124" s="81"/>
      <c r="O18124" s="11"/>
      <c r="T18124" s="3"/>
    </row>
    <row r="18125" spans="2:22" x14ac:dyDescent="0.25">
      <c r="C18125" s="74"/>
      <c r="I18125" s="77"/>
      <c r="N18125" s="81"/>
      <c r="O18125" s="11"/>
      <c r="T18125" s="3"/>
      <c r="V18125" s="12"/>
    </row>
    <row r="18126" spans="2:22" x14ac:dyDescent="0.25">
      <c r="C18126" s="74"/>
      <c r="I18126" s="77"/>
      <c r="N18126" s="81"/>
      <c r="O18126" s="11"/>
      <c r="T18126" s="3"/>
    </row>
    <row r="18127" spans="2:22" x14ac:dyDescent="0.25">
      <c r="C18127" s="74"/>
      <c r="I18127" s="77"/>
      <c r="N18127" s="81"/>
      <c r="O18127" s="11"/>
      <c r="T18127" s="3"/>
    </row>
    <row r="18128" spans="2:22" x14ac:dyDescent="0.25">
      <c r="B18128" s="85"/>
      <c r="C18128" s="74"/>
      <c r="I18128" s="77"/>
      <c r="N18128" s="81"/>
      <c r="O18128" s="11"/>
      <c r="T18128" s="3"/>
    </row>
    <row r="18129" spans="2:22" x14ac:dyDescent="0.25">
      <c r="C18129" s="74"/>
      <c r="I18129" s="77"/>
      <c r="N18129" s="81"/>
      <c r="O18129" s="11"/>
      <c r="T18129" s="3"/>
    </row>
    <row r="18130" spans="2:22" x14ac:dyDescent="0.25">
      <c r="B18130" s="85"/>
      <c r="C18130" s="74"/>
      <c r="I18130" s="77"/>
      <c r="N18130" s="81"/>
      <c r="O18130" s="11"/>
      <c r="T18130" s="3"/>
    </row>
    <row r="18131" spans="2:22" x14ac:dyDescent="0.25">
      <c r="B18131" s="85"/>
      <c r="C18131" s="74"/>
      <c r="I18131" s="77"/>
      <c r="N18131" s="81"/>
      <c r="O18131" s="11"/>
      <c r="T18131" s="3"/>
    </row>
    <row r="18132" spans="2:22" x14ac:dyDescent="0.25">
      <c r="C18132" s="74"/>
      <c r="I18132" s="77"/>
      <c r="N18132" s="81"/>
      <c r="O18132" s="11"/>
      <c r="T18132" s="3"/>
      <c r="V18132" s="12"/>
    </row>
    <row r="18133" spans="2:22" x14ac:dyDescent="0.25">
      <c r="B18133" s="85"/>
      <c r="C18133" s="74"/>
      <c r="I18133" s="77"/>
      <c r="N18133" s="81"/>
      <c r="O18133" s="11"/>
      <c r="T18133" s="3"/>
    </row>
    <row r="18134" spans="2:22" x14ac:dyDescent="0.25">
      <c r="B18134" s="85"/>
      <c r="C18134" s="74"/>
      <c r="I18134" s="77"/>
      <c r="N18134" s="81"/>
      <c r="O18134" s="11"/>
      <c r="T18134" s="3"/>
    </row>
    <row r="18135" spans="2:22" x14ac:dyDescent="0.25">
      <c r="C18135" s="74"/>
      <c r="I18135" s="77"/>
      <c r="N18135" s="81"/>
      <c r="O18135" s="11"/>
      <c r="T18135" s="3"/>
    </row>
    <row r="18136" spans="2:22" x14ac:dyDescent="0.25">
      <c r="B18136" s="85"/>
      <c r="C18136" s="74"/>
      <c r="I18136" s="77"/>
      <c r="N18136" s="81"/>
      <c r="O18136" s="11"/>
      <c r="T18136" s="3"/>
    </row>
    <row r="18137" spans="2:22" x14ac:dyDescent="0.25">
      <c r="C18137" s="74"/>
      <c r="I18137" s="77"/>
      <c r="N18137" s="81"/>
      <c r="O18137" s="11"/>
      <c r="T18137" s="3"/>
    </row>
    <row r="18138" spans="2:22" x14ac:dyDescent="0.25">
      <c r="C18138" s="74"/>
      <c r="I18138" s="77"/>
      <c r="N18138" s="81"/>
      <c r="O18138" s="11"/>
      <c r="T18138" s="3"/>
    </row>
    <row r="18139" spans="2:22" x14ac:dyDescent="0.25">
      <c r="C18139" s="74"/>
      <c r="I18139" s="77"/>
      <c r="N18139" s="81"/>
      <c r="O18139" s="11"/>
      <c r="T18139" s="3"/>
      <c r="V18139" s="12"/>
    </row>
    <row r="18140" spans="2:22" x14ac:dyDescent="0.25">
      <c r="B18140" s="85"/>
      <c r="C18140" s="74"/>
      <c r="I18140" s="77"/>
      <c r="N18140" s="81"/>
      <c r="O18140" s="11"/>
      <c r="T18140" s="3"/>
    </row>
    <row r="18141" spans="2:22" x14ac:dyDescent="0.25">
      <c r="B18141" s="85"/>
      <c r="C18141" s="74"/>
      <c r="I18141" s="77"/>
      <c r="N18141" s="81"/>
      <c r="O18141" s="11"/>
      <c r="T18141" s="3"/>
    </row>
    <row r="18142" spans="2:22" x14ac:dyDescent="0.25">
      <c r="C18142" s="74"/>
      <c r="I18142" s="77"/>
      <c r="N18142" s="81"/>
      <c r="O18142" s="11"/>
      <c r="T18142" s="3"/>
    </row>
    <row r="18143" spans="2:22" x14ac:dyDescent="0.25">
      <c r="B18143" s="85"/>
      <c r="C18143" s="74"/>
      <c r="I18143" s="77"/>
      <c r="N18143" s="81"/>
      <c r="O18143" s="11"/>
      <c r="T18143" s="3"/>
    </row>
    <row r="18144" spans="2:22" x14ac:dyDescent="0.25">
      <c r="B18144" s="85"/>
      <c r="C18144" s="74"/>
      <c r="I18144" s="77"/>
      <c r="N18144" s="81"/>
      <c r="O18144" s="11"/>
      <c r="T18144" s="3"/>
    </row>
    <row r="18145" spans="2:22" x14ac:dyDescent="0.25">
      <c r="B18145" s="85"/>
      <c r="C18145" s="74"/>
      <c r="I18145" s="77"/>
      <c r="N18145" s="81"/>
      <c r="O18145" s="92"/>
      <c r="T18145" s="3"/>
    </row>
    <row r="18146" spans="2:22" x14ac:dyDescent="0.25">
      <c r="C18146" s="74"/>
      <c r="I18146" s="77"/>
      <c r="N18146" s="81"/>
      <c r="O18146" s="11"/>
      <c r="T18146" s="3"/>
      <c r="V18146" s="12"/>
    </row>
    <row r="18147" spans="2:22" x14ac:dyDescent="0.25">
      <c r="B18147" s="85"/>
      <c r="C18147" s="74"/>
      <c r="I18147" s="77"/>
      <c r="N18147" s="81"/>
      <c r="O18147" s="11"/>
      <c r="T18147" s="3"/>
    </row>
    <row r="18148" spans="2:22" x14ac:dyDescent="0.25">
      <c r="C18148" s="74"/>
      <c r="I18148" s="77"/>
      <c r="L18148" s="86"/>
      <c r="N18148" s="81"/>
      <c r="O18148" s="11"/>
      <c r="T18148" s="3"/>
    </row>
    <row r="18149" spans="2:22" x14ac:dyDescent="0.25">
      <c r="C18149" s="74"/>
      <c r="I18149" s="77"/>
      <c r="N18149" s="81"/>
      <c r="O18149" s="11"/>
      <c r="T18149" s="3"/>
    </row>
    <row r="18150" spans="2:22" x14ac:dyDescent="0.25">
      <c r="C18150" s="74"/>
      <c r="I18150" s="77"/>
      <c r="N18150" s="81"/>
      <c r="O18150" s="11"/>
      <c r="T18150" s="3"/>
      <c r="V18150" s="12"/>
    </row>
    <row r="18151" spans="2:22" x14ac:dyDescent="0.25">
      <c r="C18151" s="74"/>
      <c r="I18151" s="77"/>
      <c r="N18151" s="81"/>
      <c r="O18151" s="11"/>
      <c r="T18151" s="3"/>
    </row>
    <row r="18152" spans="2:22" x14ac:dyDescent="0.25">
      <c r="C18152" s="74"/>
      <c r="I18152" s="77"/>
      <c r="N18152" s="81"/>
      <c r="O18152" s="11"/>
      <c r="T18152" s="3"/>
    </row>
    <row r="18153" spans="2:22" x14ac:dyDescent="0.25">
      <c r="C18153" s="74"/>
      <c r="E18153" s="3"/>
      <c r="I18153" s="77"/>
      <c r="N18153" s="81"/>
      <c r="O18153" s="11"/>
      <c r="T18153" s="3"/>
    </row>
    <row r="18154" spans="2:22" x14ac:dyDescent="0.25">
      <c r="C18154" s="74"/>
      <c r="I18154" s="77"/>
      <c r="N18154" s="81"/>
      <c r="O18154" s="11"/>
      <c r="T18154" s="3"/>
    </row>
    <row r="18155" spans="2:22" x14ac:dyDescent="0.25">
      <c r="C18155" s="74"/>
      <c r="I18155" s="77"/>
      <c r="N18155" s="81"/>
      <c r="O18155" s="11"/>
      <c r="T18155" s="3"/>
    </row>
    <row r="18156" spans="2:22" x14ac:dyDescent="0.25">
      <c r="C18156" s="74"/>
      <c r="I18156" s="77"/>
      <c r="N18156" s="81"/>
      <c r="O18156" s="11"/>
      <c r="T18156" s="3"/>
    </row>
    <row r="18157" spans="2:22" x14ac:dyDescent="0.25">
      <c r="C18157" s="74"/>
      <c r="I18157" s="77"/>
      <c r="N18157" s="81"/>
      <c r="O18157" s="11"/>
      <c r="T18157" s="3"/>
    </row>
    <row r="18158" spans="2:22" x14ac:dyDescent="0.25">
      <c r="C18158" s="74"/>
      <c r="I18158" s="77"/>
      <c r="N18158" s="81"/>
      <c r="O18158" s="11"/>
      <c r="T18158" s="3"/>
    </row>
    <row r="18159" spans="2:22" x14ac:dyDescent="0.25">
      <c r="C18159" s="74"/>
      <c r="I18159" s="77"/>
      <c r="N18159" s="81"/>
      <c r="O18159" s="11"/>
      <c r="T18159" s="3"/>
    </row>
    <row r="18160" spans="2:22" x14ac:dyDescent="0.25">
      <c r="C18160" s="74"/>
      <c r="I18160" s="77"/>
      <c r="N18160" s="81"/>
      <c r="O18160" s="11"/>
      <c r="T18160" s="3"/>
    </row>
    <row r="18161" spans="3:22" x14ac:dyDescent="0.25">
      <c r="C18161" s="74"/>
      <c r="I18161" s="77"/>
      <c r="N18161" s="81"/>
      <c r="O18161" s="11"/>
      <c r="T18161" s="3"/>
    </row>
    <row r="18162" spans="3:22" x14ac:dyDescent="0.25">
      <c r="C18162" s="74"/>
      <c r="I18162" s="77"/>
      <c r="N18162" s="81"/>
      <c r="O18162" s="11"/>
      <c r="T18162" s="3"/>
    </row>
    <row r="18163" spans="3:22" x14ac:dyDescent="0.25">
      <c r="C18163" s="74"/>
      <c r="I18163" s="77"/>
      <c r="N18163" s="81"/>
      <c r="O18163" s="11"/>
      <c r="T18163" s="3"/>
    </row>
    <row r="18164" spans="3:22" x14ac:dyDescent="0.25">
      <c r="C18164" s="74"/>
      <c r="I18164" s="77"/>
      <c r="N18164" s="81"/>
      <c r="O18164" s="11"/>
      <c r="T18164" s="3"/>
    </row>
    <row r="18165" spans="3:22" x14ac:dyDescent="0.25">
      <c r="C18165" s="74"/>
      <c r="I18165" s="77"/>
      <c r="N18165" s="81"/>
      <c r="O18165" s="11"/>
      <c r="T18165" s="3"/>
    </row>
    <row r="18166" spans="3:22" x14ac:dyDescent="0.25">
      <c r="C18166" s="74"/>
      <c r="I18166" s="77"/>
      <c r="N18166" s="81"/>
      <c r="O18166" s="11"/>
      <c r="T18166" s="3"/>
    </row>
    <row r="18167" spans="3:22" x14ac:dyDescent="0.25">
      <c r="C18167" s="74"/>
      <c r="I18167" s="77"/>
      <c r="N18167" s="81"/>
      <c r="O18167" s="11"/>
      <c r="T18167" s="3"/>
    </row>
    <row r="18168" spans="3:22" x14ac:dyDescent="0.25">
      <c r="C18168" s="74"/>
      <c r="I18168" s="77"/>
      <c r="N18168" s="81"/>
      <c r="O18168" s="11"/>
      <c r="T18168" s="3"/>
    </row>
    <row r="18169" spans="3:22" x14ac:dyDescent="0.25">
      <c r="C18169" s="74"/>
      <c r="I18169" s="77"/>
      <c r="N18169" s="81"/>
      <c r="O18169" s="11"/>
      <c r="T18169" s="3"/>
    </row>
    <row r="18170" spans="3:22" x14ac:dyDescent="0.25">
      <c r="C18170" s="74"/>
      <c r="I18170" s="77"/>
      <c r="N18170" s="81"/>
      <c r="O18170" s="11"/>
      <c r="T18170" s="3"/>
    </row>
    <row r="18171" spans="3:22" x14ac:dyDescent="0.25">
      <c r="C18171" s="74"/>
      <c r="I18171" s="77"/>
      <c r="N18171" s="81"/>
      <c r="O18171" s="11"/>
      <c r="T18171" s="3"/>
    </row>
    <row r="18172" spans="3:22" x14ac:dyDescent="0.25">
      <c r="C18172" s="74"/>
      <c r="I18172" s="77"/>
      <c r="N18172" s="81"/>
      <c r="O18172" s="11"/>
      <c r="T18172" s="3"/>
    </row>
    <row r="18173" spans="3:22" x14ac:dyDescent="0.25">
      <c r="C18173" s="74"/>
      <c r="I18173" s="77"/>
      <c r="N18173" s="81"/>
      <c r="O18173" s="11"/>
      <c r="T18173" s="3"/>
      <c r="V18173" s="12"/>
    </row>
    <row r="18174" spans="3:22" x14ac:dyDescent="0.25">
      <c r="C18174" s="74"/>
      <c r="I18174" s="77"/>
      <c r="N18174" s="81"/>
      <c r="O18174" s="11"/>
      <c r="T18174" s="3"/>
    </row>
    <row r="18175" spans="3:22" x14ac:dyDescent="0.25">
      <c r="C18175" s="74"/>
      <c r="I18175" s="77"/>
      <c r="N18175" s="81"/>
      <c r="O18175" s="11"/>
      <c r="T18175" s="3"/>
      <c r="V18175" s="12"/>
    </row>
    <row r="18176" spans="3:22" x14ac:dyDescent="0.25">
      <c r="C18176" s="74"/>
      <c r="I18176" s="77"/>
      <c r="N18176" s="81"/>
      <c r="O18176" s="11"/>
      <c r="T18176" s="3"/>
      <c r="V18176" s="12"/>
    </row>
    <row r="18177" spans="2:22" x14ac:dyDescent="0.25">
      <c r="C18177" s="74"/>
      <c r="I18177" s="77"/>
      <c r="N18177" s="81"/>
      <c r="O18177" s="11"/>
      <c r="T18177" s="3"/>
    </row>
    <row r="18178" spans="2:22" x14ac:dyDescent="0.25">
      <c r="C18178" s="74"/>
      <c r="I18178" s="77"/>
      <c r="N18178" s="81"/>
      <c r="O18178" s="11"/>
      <c r="T18178" s="3"/>
      <c r="V18178" s="12"/>
    </row>
    <row r="18179" spans="2:22" x14ac:dyDescent="0.25">
      <c r="C18179" s="74"/>
      <c r="I18179" s="77"/>
      <c r="N18179" s="81"/>
      <c r="O18179" s="11"/>
      <c r="T18179" s="3"/>
    </row>
    <row r="18180" spans="2:22" x14ac:dyDescent="0.25">
      <c r="C18180" s="74"/>
      <c r="I18180" s="77"/>
      <c r="N18180" s="81"/>
      <c r="O18180" s="11"/>
      <c r="T18180" s="3"/>
    </row>
    <row r="18181" spans="2:22" x14ac:dyDescent="0.25">
      <c r="C18181" s="74"/>
      <c r="I18181" s="77"/>
      <c r="N18181" s="81"/>
      <c r="O18181" s="11"/>
      <c r="T18181" s="3"/>
    </row>
    <row r="18182" spans="2:22" x14ac:dyDescent="0.25">
      <c r="C18182" s="74"/>
      <c r="I18182" s="77"/>
      <c r="N18182" s="81"/>
      <c r="O18182" s="11"/>
      <c r="T18182" s="3"/>
    </row>
    <row r="18183" spans="2:22" x14ac:dyDescent="0.25">
      <c r="B18183" s="85"/>
      <c r="C18183" s="74"/>
      <c r="I18183" s="77"/>
      <c r="N18183" s="81"/>
      <c r="O18183" s="11"/>
      <c r="T18183" s="3"/>
    </row>
    <row r="18184" spans="2:22" x14ac:dyDescent="0.25">
      <c r="C18184" s="74"/>
      <c r="I18184" s="77"/>
      <c r="N18184" s="81"/>
      <c r="O18184" s="11"/>
      <c r="T18184" s="3"/>
    </row>
    <row r="18185" spans="2:22" x14ac:dyDescent="0.25">
      <c r="C18185" s="74"/>
      <c r="I18185" s="77"/>
      <c r="N18185" s="81"/>
      <c r="O18185" s="11"/>
      <c r="T18185" s="3"/>
    </row>
    <row r="18186" spans="2:22" x14ac:dyDescent="0.25">
      <c r="C18186" s="74"/>
      <c r="I18186" s="77"/>
      <c r="N18186" s="81"/>
      <c r="O18186" s="11"/>
      <c r="T18186" s="3"/>
    </row>
    <row r="18187" spans="2:22" x14ac:dyDescent="0.25">
      <c r="C18187" s="74"/>
      <c r="I18187" s="77"/>
      <c r="N18187" s="81"/>
      <c r="O18187" s="11"/>
      <c r="T18187" s="3"/>
    </row>
    <row r="18188" spans="2:22" x14ac:dyDescent="0.25">
      <c r="C18188" s="74"/>
      <c r="I18188" s="77"/>
      <c r="N18188" s="81"/>
      <c r="O18188" s="82"/>
      <c r="T18188" s="3"/>
    </row>
    <row r="18189" spans="2:22" x14ac:dyDescent="0.25">
      <c r="C18189" s="74"/>
      <c r="I18189" s="77"/>
      <c r="N18189" s="81"/>
      <c r="O18189" s="11"/>
      <c r="T18189" s="3"/>
      <c r="V18189" s="12"/>
    </row>
    <row r="18190" spans="2:22" x14ac:dyDescent="0.25">
      <c r="C18190" s="74"/>
      <c r="I18190" s="77"/>
      <c r="N18190" s="81"/>
      <c r="O18190" s="11"/>
      <c r="T18190" s="3"/>
    </row>
    <row r="18191" spans="2:22" x14ac:dyDescent="0.25">
      <c r="C18191" s="74"/>
      <c r="I18191" s="77"/>
      <c r="N18191" s="81"/>
      <c r="O18191" s="11"/>
      <c r="T18191" s="3"/>
    </row>
    <row r="18192" spans="2:22" x14ac:dyDescent="0.25">
      <c r="C18192" s="74"/>
      <c r="I18192" s="77"/>
      <c r="N18192" s="81"/>
      <c r="O18192" s="11"/>
      <c r="T18192" s="3"/>
    </row>
    <row r="18193" spans="2:20" x14ac:dyDescent="0.25">
      <c r="C18193" s="74"/>
      <c r="I18193" s="77"/>
      <c r="N18193" s="81"/>
      <c r="O18193" s="11"/>
      <c r="T18193" s="3"/>
    </row>
    <row r="18194" spans="2:20" x14ac:dyDescent="0.25">
      <c r="C18194" s="74"/>
      <c r="I18194" s="77"/>
      <c r="N18194" s="81"/>
      <c r="O18194" s="11"/>
      <c r="T18194" s="3"/>
    </row>
    <row r="18195" spans="2:20" x14ac:dyDescent="0.25">
      <c r="C18195" s="74"/>
      <c r="I18195" s="77"/>
      <c r="N18195" s="81"/>
      <c r="O18195" s="11"/>
      <c r="T18195" s="3"/>
    </row>
    <row r="18196" spans="2:20" x14ac:dyDescent="0.25">
      <c r="C18196" s="74"/>
      <c r="I18196" s="77"/>
      <c r="N18196" s="81"/>
      <c r="O18196" s="11"/>
      <c r="T18196" s="3"/>
    </row>
    <row r="18197" spans="2:20" x14ac:dyDescent="0.25">
      <c r="C18197" s="74"/>
      <c r="I18197" s="77"/>
      <c r="L18197" s="79"/>
      <c r="N18197" s="81"/>
      <c r="O18197" s="11"/>
      <c r="T18197" s="3"/>
    </row>
    <row r="18198" spans="2:20" x14ac:dyDescent="0.25">
      <c r="C18198" s="74"/>
      <c r="I18198" s="77"/>
      <c r="N18198" s="81"/>
      <c r="O18198" s="11"/>
      <c r="T18198" s="3"/>
    </row>
    <row r="18199" spans="2:20" x14ac:dyDescent="0.25">
      <c r="C18199" s="74"/>
      <c r="I18199" s="77"/>
      <c r="N18199" s="81"/>
      <c r="O18199" s="11"/>
      <c r="T18199" s="3"/>
    </row>
    <row r="18200" spans="2:20" x14ac:dyDescent="0.25">
      <c r="C18200" s="74"/>
      <c r="I18200" s="77"/>
      <c r="N18200" s="81"/>
      <c r="O18200" s="11"/>
      <c r="T18200" s="3"/>
    </row>
    <row r="18201" spans="2:20" x14ac:dyDescent="0.25">
      <c r="C18201" s="74"/>
      <c r="I18201" s="77"/>
      <c r="N18201" s="81"/>
      <c r="O18201" s="11"/>
      <c r="T18201" s="3"/>
    </row>
    <row r="18202" spans="2:20" x14ac:dyDescent="0.25">
      <c r="C18202" s="74"/>
      <c r="I18202" s="77"/>
      <c r="N18202" s="81"/>
      <c r="O18202" s="11"/>
      <c r="T18202" s="3"/>
    </row>
    <row r="18203" spans="2:20" x14ac:dyDescent="0.25">
      <c r="C18203" s="74"/>
      <c r="I18203" s="77"/>
      <c r="N18203" s="81"/>
      <c r="O18203" s="11"/>
      <c r="T18203" s="3"/>
    </row>
    <row r="18204" spans="2:20" x14ac:dyDescent="0.25">
      <c r="C18204" s="74"/>
      <c r="I18204" s="77"/>
      <c r="N18204" s="81"/>
      <c r="O18204" s="11"/>
      <c r="T18204" s="3"/>
    </row>
    <row r="18205" spans="2:20" x14ac:dyDescent="0.25">
      <c r="C18205" s="74"/>
      <c r="I18205" s="77"/>
      <c r="N18205" s="81"/>
      <c r="O18205" s="11"/>
      <c r="T18205" s="3"/>
    </row>
    <row r="18206" spans="2:20" x14ac:dyDescent="0.25">
      <c r="B18206" s="85"/>
      <c r="C18206" s="74"/>
      <c r="I18206" s="77"/>
      <c r="N18206" s="81"/>
      <c r="O18206" s="11"/>
      <c r="T18206" s="3"/>
    </row>
    <row r="18207" spans="2:20" x14ac:dyDescent="0.25">
      <c r="C18207" s="74"/>
      <c r="I18207" s="77"/>
      <c r="N18207" s="81"/>
      <c r="O18207" s="11"/>
      <c r="T18207" s="3"/>
    </row>
    <row r="18208" spans="2:20" x14ac:dyDescent="0.25">
      <c r="B18208" s="85"/>
      <c r="C18208" s="74"/>
      <c r="I18208" s="77"/>
      <c r="N18208" s="81"/>
      <c r="O18208" s="11"/>
      <c r="T18208" s="3"/>
    </row>
    <row r="18209" spans="2:22" x14ac:dyDescent="0.25">
      <c r="C18209" s="74"/>
      <c r="I18209" s="77"/>
      <c r="N18209" s="81"/>
      <c r="O18209" s="11"/>
      <c r="T18209" s="3"/>
    </row>
    <row r="18210" spans="2:22" x14ac:dyDescent="0.25">
      <c r="B18210" s="85"/>
      <c r="C18210" s="74"/>
      <c r="I18210" s="77"/>
      <c r="N18210" s="81"/>
      <c r="O18210" s="11"/>
      <c r="T18210" s="3"/>
    </row>
    <row r="18211" spans="2:22" x14ac:dyDescent="0.25">
      <c r="B18211" s="85"/>
      <c r="C18211" s="74"/>
      <c r="I18211" s="77"/>
      <c r="N18211" s="81"/>
      <c r="O18211" s="11"/>
      <c r="T18211" s="3"/>
    </row>
    <row r="18212" spans="2:22" x14ac:dyDescent="0.25">
      <c r="C18212" s="74"/>
      <c r="I18212" s="77"/>
      <c r="N18212" s="81"/>
      <c r="O18212" s="11"/>
      <c r="T18212" s="3"/>
    </row>
    <row r="18213" spans="2:22" x14ac:dyDescent="0.25">
      <c r="B18213" s="85"/>
      <c r="C18213" s="74"/>
      <c r="I18213" s="77"/>
      <c r="N18213" s="81"/>
      <c r="O18213" s="11"/>
      <c r="T18213" s="3"/>
    </row>
    <row r="18214" spans="2:22" x14ac:dyDescent="0.25">
      <c r="C18214" s="74"/>
      <c r="I18214" s="77"/>
      <c r="N18214" s="81"/>
      <c r="O18214" s="11"/>
      <c r="T18214" s="3"/>
    </row>
    <row r="18215" spans="2:22" x14ac:dyDescent="0.25">
      <c r="C18215" s="74"/>
      <c r="I18215" s="77"/>
      <c r="N18215" s="81"/>
      <c r="O18215" s="11"/>
      <c r="T18215" s="3"/>
    </row>
    <row r="18216" spans="2:22" x14ac:dyDescent="0.25">
      <c r="C18216" s="74"/>
      <c r="I18216" s="77"/>
      <c r="N18216" s="81"/>
      <c r="O18216" s="11"/>
      <c r="T18216" s="3"/>
    </row>
    <row r="18217" spans="2:22" x14ac:dyDescent="0.25">
      <c r="C18217" s="74"/>
      <c r="I18217" s="77"/>
      <c r="N18217" s="81"/>
      <c r="O18217" s="11"/>
      <c r="T18217" s="3"/>
    </row>
    <row r="18218" spans="2:22" x14ac:dyDescent="0.25">
      <c r="C18218" s="74"/>
      <c r="I18218" s="77"/>
      <c r="N18218" s="81"/>
      <c r="O18218" s="11"/>
      <c r="T18218" s="3"/>
      <c r="V18218" s="12"/>
    </row>
    <row r="18219" spans="2:22" x14ac:dyDescent="0.25">
      <c r="C18219" s="74"/>
      <c r="I18219" s="77"/>
      <c r="N18219" s="81"/>
      <c r="O18219" s="11"/>
      <c r="T18219" s="3"/>
    </row>
    <row r="18220" spans="2:22" x14ac:dyDescent="0.25">
      <c r="C18220" s="74"/>
      <c r="I18220" s="77"/>
      <c r="N18220" s="81"/>
      <c r="O18220" s="92"/>
      <c r="T18220" s="3"/>
    </row>
    <row r="18221" spans="2:22" x14ac:dyDescent="0.25">
      <c r="C18221" s="74"/>
      <c r="I18221" s="77"/>
      <c r="N18221" s="81"/>
      <c r="O18221" s="11"/>
      <c r="T18221" s="3"/>
    </row>
    <row r="18222" spans="2:22" x14ac:dyDescent="0.25">
      <c r="B18222" s="85"/>
      <c r="C18222" s="74"/>
      <c r="I18222" s="77"/>
      <c r="N18222" s="81"/>
      <c r="O18222" s="82"/>
      <c r="T18222" s="3"/>
    </row>
    <row r="18223" spans="2:22" x14ac:dyDescent="0.25">
      <c r="N18223" s="81"/>
      <c r="T18223" s="3"/>
    </row>
    <row r="18224" spans="2:22" x14ac:dyDescent="0.25">
      <c r="N18224" s="81"/>
      <c r="T18224" s="3"/>
    </row>
    <row r="18225" spans="2:22" x14ac:dyDescent="0.25">
      <c r="B18225" s="85"/>
      <c r="C18225" s="74"/>
      <c r="I18225" s="77"/>
      <c r="N18225" s="81"/>
      <c r="O18225" s="11"/>
      <c r="T18225" s="3"/>
    </row>
    <row r="18226" spans="2:22" x14ac:dyDescent="0.25">
      <c r="B18226" s="85"/>
      <c r="C18226" s="74"/>
      <c r="I18226" s="77"/>
      <c r="N18226" s="81"/>
      <c r="O18226" s="11"/>
      <c r="T18226" s="3"/>
      <c r="V18226" s="12"/>
    </row>
    <row r="18227" spans="2:22" x14ac:dyDescent="0.25">
      <c r="B18227" s="85"/>
      <c r="C18227" s="74"/>
      <c r="I18227" s="77"/>
      <c r="N18227" s="81"/>
      <c r="O18227" s="11"/>
      <c r="T18227" s="3"/>
    </row>
    <row r="18228" spans="2:22" x14ac:dyDescent="0.25">
      <c r="B18228" s="85"/>
      <c r="C18228" s="74"/>
      <c r="I18228" s="77"/>
      <c r="N18228" s="81"/>
      <c r="O18228" s="11"/>
      <c r="T18228" s="3"/>
    </row>
    <row r="18229" spans="2:22" x14ac:dyDescent="0.25">
      <c r="B18229" s="85"/>
      <c r="C18229" s="74"/>
      <c r="I18229" s="77"/>
      <c r="N18229" s="81"/>
      <c r="O18229" s="11"/>
      <c r="T18229" s="3"/>
    </row>
    <row r="18230" spans="2:22" x14ac:dyDescent="0.25">
      <c r="B18230" s="85"/>
      <c r="C18230" s="74"/>
      <c r="I18230" s="77"/>
      <c r="N18230" s="81"/>
      <c r="O18230" s="11"/>
      <c r="T18230" s="3"/>
    </row>
    <row r="18231" spans="2:22" x14ac:dyDescent="0.25">
      <c r="B18231" s="85"/>
      <c r="C18231" s="74"/>
      <c r="I18231" s="77"/>
      <c r="N18231" s="81"/>
      <c r="O18231" s="11"/>
      <c r="T18231" s="3"/>
    </row>
    <row r="18232" spans="2:22" x14ac:dyDescent="0.25">
      <c r="B18232" s="85"/>
      <c r="C18232" s="74"/>
      <c r="I18232" s="77"/>
      <c r="N18232" s="81"/>
      <c r="O18232" s="11"/>
      <c r="T18232" s="3"/>
    </row>
    <row r="18233" spans="2:22" x14ac:dyDescent="0.25">
      <c r="B18233" s="85"/>
      <c r="C18233" s="74"/>
      <c r="I18233" s="77"/>
      <c r="N18233" s="81"/>
      <c r="O18233" s="11"/>
      <c r="T18233" s="3"/>
    </row>
    <row r="18234" spans="2:22" x14ac:dyDescent="0.25">
      <c r="B18234" s="85"/>
      <c r="C18234" s="74"/>
      <c r="I18234" s="77"/>
      <c r="N18234" s="81"/>
      <c r="O18234" s="11"/>
      <c r="T18234" s="3"/>
    </row>
    <row r="18235" spans="2:22" x14ac:dyDescent="0.25">
      <c r="B18235" s="85"/>
      <c r="C18235" s="74"/>
      <c r="I18235" s="77"/>
      <c r="N18235" s="81"/>
      <c r="O18235" s="11"/>
      <c r="T18235" s="3"/>
    </row>
    <row r="18236" spans="2:22" x14ac:dyDescent="0.25">
      <c r="B18236" s="85"/>
      <c r="C18236" s="74"/>
      <c r="I18236" s="77"/>
      <c r="N18236" s="81"/>
      <c r="O18236" s="11"/>
      <c r="T18236" s="3"/>
    </row>
    <row r="18237" spans="2:22" x14ac:dyDescent="0.25">
      <c r="B18237" s="85"/>
      <c r="C18237" s="74"/>
      <c r="I18237" s="77"/>
      <c r="N18237" s="81"/>
      <c r="O18237" s="11"/>
      <c r="T18237" s="3"/>
    </row>
    <row r="18238" spans="2:22" x14ac:dyDescent="0.25">
      <c r="B18238" s="85"/>
      <c r="C18238" s="74"/>
      <c r="I18238" s="77"/>
      <c r="N18238" s="81"/>
      <c r="O18238" s="11"/>
      <c r="T18238" s="3"/>
    </row>
    <row r="18239" spans="2:22" x14ac:dyDescent="0.25">
      <c r="B18239" s="85"/>
      <c r="C18239" s="74"/>
      <c r="I18239" s="77"/>
      <c r="N18239" s="81"/>
      <c r="O18239" s="11"/>
      <c r="T18239" s="3"/>
    </row>
    <row r="18240" spans="2:22" x14ac:dyDescent="0.25">
      <c r="B18240" s="85"/>
      <c r="C18240" s="74"/>
      <c r="I18240" s="77"/>
      <c r="N18240" s="81"/>
      <c r="O18240" s="11"/>
      <c r="T18240" s="3"/>
    </row>
    <row r="18241" spans="2:20" x14ac:dyDescent="0.25">
      <c r="B18241" s="85"/>
      <c r="C18241" s="74"/>
      <c r="I18241" s="77"/>
      <c r="N18241" s="81"/>
      <c r="O18241" s="11"/>
      <c r="T18241" s="3"/>
    </row>
    <row r="18242" spans="2:20" x14ac:dyDescent="0.25">
      <c r="B18242" s="85"/>
      <c r="C18242" s="74"/>
      <c r="I18242" s="77"/>
      <c r="N18242" s="81"/>
      <c r="O18242" s="11"/>
      <c r="T18242" s="3"/>
    </row>
    <row r="18243" spans="2:20" x14ac:dyDescent="0.25">
      <c r="B18243" s="85"/>
      <c r="C18243" s="74"/>
      <c r="I18243" s="77"/>
      <c r="N18243" s="81"/>
      <c r="O18243" s="11"/>
      <c r="T18243" s="3"/>
    </row>
    <row r="18244" spans="2:20" x14ac:dyDescent="0.25">
      <c r="B18244" s="85"/>
      <c r="C18244" s="74"/>
      <c r="I18244" s="77"/>
      <c r="N18244" s="81"/>
      <c r="O18244" s="11"/>
      <c r="T18244" s="3"/>
    </row>
    <row r="18245" spans="2:20" x14ac:dyDescent="0.25">
      <c r="N18245" s="81"/>
      <c r="T18245" s="3"/>
    </row>
    <row r="18246" spans="2:20" x14ac:dyDescent="0.25">
      <c r="C18246" s="74"/>
      <c r="I18246" s="77"/>
      <c r="N18246" s="81"/>
      <c r="O18246" s="11"/>
      <c r="T18246" s="3"/>
    </row>
    <row r="18247" spans="2:20" x14ac:dyDescent="0.25">
      <c r="C18247" s="74"/>
      <c r="I18247" s="77"/>
      <c r="N18247" s="81"/>
      <c r="O18247" s="11"/>
      <c r="T18247" s="3"/>
    </row>
    <row r="18248" spans="2:20" x14ac:dyDescent="0.25">
      <c r="C18248" s="74"/>
      <c r="I18248" s="77"/>
      <c r="N18248" s="81"/>
      <c r="O18248" s="11"/>
      <c r="T18248" s="3"/>
    </row>
    <row r="18249" spans="2:20" x14ac:dyDescent="0.25">
      <c r="C18249" s="74"/>
      <c r="I18249" s="77"/>
      <c r="N18249" s="81"/>
      <c r="O18249" s="11"/>
      <c r="T18249" s="3"/>
    </row>
    <row r="18250" spans="2:20" x14ac:dyDescent="0.25">
      <c r="C18250" s="74"/>
      <c r="I18250" s="77"/>
      <c r="N18250" s="81"/>
      <c r="O18250" s="11"/>
      <c r="T18250" s="3"/>
    </row>
    <row r="18251" spans="2:20" x14ac:dyDescent="0.25">
      <c r="C18251" s="74"/>
      <c r="I18251" s="77"/>
      <c r="N18251" s="81"/>
      <c r="O18251" s="11"/>
      <c r="T18251" s="3"/>
    </row>
    <row r="18252" spans="2:20" x14ac:dyDescent="0.25">
      <c r="C18252" s="74"/>
      <c r="I18252" s="77"/>
      <c r="N18252" s="81"/>
      <c r="O18252" s="11"/>
      <c r="T18252" s="3"/>
    </row>
    <row r="18253" spans="2:20" x14ac:dyDescent="0.25">
      <c r="C18253" s="74"/>
      <c r="I18253" s="77"/>
      <c r="N18253" s="81"/>
      <c r="O18253" s="11"/>
      <c r="T18253" s="3"/>
    </row>
    <row r="18254" spans="2:20" x14ac:dyDescent="0.25">
      <c r="C18254" s="74"/>
      <c r="I18254" s="77"/>
      <c r="N18254" s="81"/>
      <c r="O18254" s="11"/>
      <c r="T18254" s="3"/>
    </row>
    <row r="18255" spans="2:20" x14ac:dyDescent="0.25">
      <c r="B18255" s="85"/>
      <c r="C18255" s="74"/>
      <c r="I18255" s="77"/>
      <c r="N18255" s="81"/>
      <c r="O18255" s="11"/>
      <c r="T18255" s="3"/>
    </row>
    <row r="18256" spans="2:20" x14ac:dyDescent="0.25">
      <c r="B18256" s="85"/>
      <c r="C18256" s="74"/>
      <c r="I18256" s="77"/>
      <c r="N18256" s="81"/>
      <c r="O18256" s="11"/>
      <c r="T18256" s="3"/>
    </row>
    <row r="18257" spans="2:22" x14ac:dyDescent="0.25">
      <c r="C18257" s="74"/>
      <c r="I18257" s="77"/>
      <c r="N18257" s="81"/>
      <c r="O18257" s="11"/>
      <c r="T18257" s="3"/>
    </row>
    <row r="18258" spans="2:22" x14ac:dyDescent="0.25">
      <c r="C18258" s="74"/>
      <c r="I18258" s="77"/>
      <c r="N18258" s="81"/>
      <c r="O18258" s="11"/>
      <c r="T18258" s="3"/>
    </row>
    <row r="18259" spans="2:22" x14ac:dyDescent="0.25">
      <c r="C18259" s="74"/>
      <c r="I18259" s="77"/>
      <c r="N18259" s="81"/>
      <c r="O18259" s="11"/>
      <c r="T18259" s="3"/>
    </row>
    <row r="18260" spans="2:22" x14ac:dyDescent="0.25">
      <c r="B18260" s="85"/>
      <c r="C18260" s="74"/>
      <c r="I18260" s="77"/>
      <c r="N18260" s="81"/>
      <c r="O18260" s="11"/>
      <c r="T18260" s="3"/>
    </row>
    <row r="18261" spans="2:22" x14ac:dyDescent="0.25">
      <c r="B18261" s="85"/>
      <c r="C18261" s="74"/>
      <c r="I18261" s="77"/>
      <c r="N18261" s="81"/>
      <c r="O18261" s="11"/>
      <c r="T18261" s="3"/>
    </row>
    <row r="18262" spans="2:22" x14ac:dyDescent="0.25">
      <c r="B18262" s="85"/>
      <c r="C18262" s="74"/>
      <c r="I18262" s="77"/>
      <c r="N18262" s="81"/>
      <c r="O18262" s="11"/>
      <c r="T18262" s="3"/>
    </row>
    <row r="18263" spans="2:22" x14ac:dyDescent="0.25">
      <c r="B18263" s="85"/>
      <c r="C18263" s="74"/>
      <c r="I18263" s="77"/>
      <c r="N18263" s="81"/>
      <c r="O18263" s="11"/>
      <c r="T18263" s="3"/>
    </row>
    <row r="18264" spans="2:22" x14ac:dyDescent="0.25">
      <c r="B18264" s="85"/>
      <c r="C18264" s="74"/>
      <c r="I18264" s="77"/>
      <c r="N18264" s="81"/>
      <c r="O18264" s="11"/>
      <c r="T18264" s="3"/>
    </row>
    <row r="18265" spans="2:22" x14ac:dyDescent="0.25">
      <c r="B18265" s="85"/>
      <c r="C18265" s="74"/>
      <c r="I18265" s="77"/>
      <c r="N18265" s="81"/>
      <c r="O18265" s="11"/>
      <c r="T18265" s="3"/>
    </row>
    <row r="18266" spans="2:22" x14ac:dyDescent="0.25">
      <c r="B18266" s="85"/>
      <c r="C18266" s="74"/>
      <c r="I18266" s="77"/>
      <c r="N18266" s="81"/>
      <c r="O18266" s="11"/>
      <c r="T18266" s="3"/>
    </row>
    <row r="18267" spans="2:22" x14ac:dyDescent="0.25">
      <c r="N18267" s="81"/>
      <c r="T18267" s="3"/>
    </row>
    <row r="18268" spans="2:22" x14ac:dyDescent="0.25">
      <c r="B18268" s="85"/>
      <c r="C18268" s="74"/>
      <c r="I18268" s="77"/>
      <c r="N18268" s="81"/>
      <c r="O18268" s="11"/>
      <c r="T18268" s="3"/>
      <c r="V18268" s="12"/>
    </row>
    <row r="18269" spans="2:22" x14ac:dyDescent="0.25">
      <c r="B18269" s="85"/>
      <c r="C18269" s="74"/>
      <c r="I18269" s="77"/>
      <c r="N18269" s="81"/>
      <c r="O18269" s="11"/>
      <c r="T18269" s="3"/>
    </row>
    <row r="18270" spans="2:22" x14ac:dyDescent="0.25">
      <c r="B18270" s="85"/>
      <c r="C18270" s="74"/>
      <c r="I18270" s="77"/>
      <c r="N18270" s="81"/>
      <c r="O18270" s="11"/>
      <c r="T18270" s="3"/>
    </row>
    <row r="18271" spans="2:22" x14ac:dyDescent="0.25">
      <c r="B18271" s="85"/>
      <c r="C18271" s="74"/>
      <c r="I18271" s="77"/>
      <c r="N18271" s="81"/>
      <c r="O18271" s="11"/>
      <c r="T18271" s="3"/>
    </row>
    <row r="18272" spans="2:22" x14ac:dyDescent="0.25">
      <c r="B18272" s="85"/>
      <c r="C18272" s="74"/>
      <c r="I18272" s="77"/>
      <c r="N18272" s="81"/>
      <c r="O18272" s="11"/>
      <c r="T18272" s="3"/>
    </row>
    <row r="18273" spans="2:20" x14ac:dyDescent="0.25">
      <c r="B18273" s="85"/>
      <c r="C18273" s="74"/>
      <c r="I18273" s="77"/>
      <c r="N18273" s="81"/>
      <c r="O18273" s="11"/>
      <c r="T18273" s="3"/>
    </row>
    <row r="18274" spans="2:20" x14ac:dyDescent="0.25">
      <c r="B18274" s="85"/>
      <c r="C18274" s="74"/>
      <c r="I18274" s="77"/>
      <c r="N18274" s="81"/>
      <c r="O18274" s="11"/>
      <c r="T18274" s="3"/>
    </row>
    <row r="18275" spans="2:20" x14ac:dyDescent="0.25">
      <c r="B18275" s="85"/>
      <c r="C18275" s="74"/>
      <c r="I18275" s="77"/>
      <c r="N18275" s="81"/>
      <c r="O18275" s="11"/>
      <c r="T18275" s="3"/>
    </row>
    <row r="18276" spans="2:20" x14ac:dyDescent="0.25">
      <c r="C18276" s="74"/>
      <c r="I18276" s="77"/>
      <c r="N18276" s="81"/>
      <c r="O18276" s="11"/>
      <c r="T18276" s="3"/>
    </row>
    <row r="18277" spans="2:20" x14ac:dyDescent="0.25">
      <c r="C18277" s="74"/>
      <c r="I18277" s="77"/>
      <c r="N18277" s="81"/>
      <c r="O18277" s="11"/>
      <c r="T18277" s="3"/>
    </row>
    <row r="18278" spans="2:20" x14ac:dyDescent="0.25">
      <c r="C18278" s="74"/>
      <c r="I18278" s="77"/>
      <c r="N18278" s="81"/>
      <c r="O18278" s="11"/>
      <c r="T18278" s="3"/>
    </row>
    <row r="18279" spans="2:20" x14ac:dyDescent="0.25">
      <c r="C18279" s="74"/>
      <c r="I18279" s="77"/>
      <c r="N18279" s="81"/>
      <c r="O18279" s="11"/>
      <c r="T18279" s="3"/>
    </row>
    <row r="18280" spans="2:20" x14ac:dyDescent="0.25">
      <c r="C18280" s="74"/>
      <c r="I18280" s="77"/>
      <c r="N18280" s="81"/>
      <c r="O18280" s="11"/>
      <c r="T18280" s="3"/>
    </row>
    <row r="18281" spans="2:20" x14ac:dyDescent="0.25">
      <c r="C18281" s="74"/>
      <c r="I18281" s="77"/>
      <c r="N18281" s="81"/>
      <c r="O18281" s="11"/>
      <c r="T18281" s="3"/>
    </row>
    <row r="18282" spans="2:20" x14ac:dyDescent="0.25">
      <c r="C18282" s="74"/>
      <c r="I18282" s="77"/>
      <c r="N18282" s="81"/>
      <c r="O18282" s="11"/>
      <c r="T18282" s="3"/>
    </row>
    <row r="18283" spans="2:20" x14ac:dyDescent="0.25">
      <c r="C18283" s="74"/>
      <c r="I18283" s="77"/>
      <c r="N18283" s="81"/>
      <c r="O18283" s="11"/>
      <c r="T18283" s="3"/>
    </row>
    <row r="18284" spans="2:20" x14ac:dyDescent="0.25">
      <c r="C18284" s="74"/>
      <c r="I18284" s="77"/>
      <c r="N18284" s="81"/>
      <c r="O18284" s="11"/>
      <c r="T18284" s="3"/>
    </row>
    <row r="18285" spans="2:20" x14ac:dyDescent="0.25">
      <c r="C18285" s="74"/>
      <c r="I18285" s="77"/>
      <c r="N18285" s="81"/>
      <c r="O18285" s="11"/>
      <c r="T18285" s="3"/>
    </row>
    <row r="18286" spans="2:20" x14ac:dyDescent="0.25">
      <c r="C18286" s="74"/>
      <c r="I18286" s="77"/>
      <c r="N18286" s="81"/>
      <c r="O18286" s="11"/>
      <c r="T18286" s="3"/>
    </row>
    <row r="18287" spans="2:20" x14ac:dyDescent="0.25">
      <c r="C18287" s="74"/>
      <c r="I18287" s="77"/>
      <c r="N18287" s="81"/>
      <c r="O18287" s="11"/>
      <c r="T18287" s="3"/>
    </row>
    <row r="18288" spans="2:20" x14ac:dyDescent="0.25">
      <c r="C18288" s="74"/>
      <c r="E18288" s="3"/>
      <c r="I18288" s="77"/>
      <c r="N18288" s="81"/>
      <c r="O18288" s="11"/>
      <c r="T18288" s="3"/>
    </row>
    <row r="18289" spans="2:20" x14ac:dyDescent="0.25">
      <c r="C18289" s="74"/>
      <c r="I18289" s="77"/>
      <c r="N18289" s="81"/>
      <c r="O18289" s="11"/>
      <c r="T18289" s="3"/>
    </row>
    <row r="18290" spans="2:20" x14ac:dyDescent="0.25">
      <c r="C18290" s="74"/>
      <c r="I18290" s="77"/>
      <c r="N18290" s="81"/>
      <c r="O18290" s="11"/>
      <c r="T18290" s="3"/>
    </row>
    <row r="18291" spans="2:20" x14ac:dyDescent="0.25">
      <c r="B18291" s="85"/>
      <c r="C18291" s="74"/>
      <c r="I18291" s="77"/>
      <c r="N18291" s="81"/>
      <c r="O18291" s="11"/>
      <c r="T18291" s="3"/>
    </row>
    <row r="18292" spans="2:20" x14ac:dyDescent="0.25">
      <c r="B18292" s="85"/>
      <c r="C18292" s="74"/>
      <c r="I18292" s="77"/>
      <c r="N18292" s="81"/>
      <c r="O18292" s="11"/>
      <c r="T18292" s="3"/>
    </row>
    <row r="18293" spans="2:20" x14ac:dyDescent="0.25">
      <c r="B18293" s="85"/>
      <c r="C18293" s="74"/>
      <c r="I18293" s="77"/>
      <c r="N18293" s="81"/>
      <c r="O18293" s="11"/>
      <c r="T18293" s="3"/>
    </row>
    <row r="18294" spans="2:20" x14ac:dyDescent="0.25">
      <c r="B18294" s="85"/>
      <c r="C18294" s="74"/>
      <c r="I18294" s="77"/>
      <c r="N18294" s="81"/>
      <c r="O18294" s="11"/>
      <c r="T18294" s="3"/>
    </row>
    <row r="18295" spans="2:20" x14ac:dyDescent="0.25">
      <c r="B18295" s="85"/>
      <c r="C18295" s="74"/>
      <c r="I18295" s="77"/>
      <c r="N18295" s="81"/>
      <c r="O18295" s="11"/>
      <c r="T18295" s="3"/>
    </row>
    <row r="18296" spans="2:20" x14ac:dyDescent="0.25">
      <c r="B18296" s="85"/>
      <c r="C18296" s="74"/>
      <c r="I18296" s="77"/>
      <c r="N18296" s="81"/>
      <c r="O18296" s="11"/>
      <c r="T18296" s="3"/>
    </row>
    <row r="18297" spans="2:20" x14ac:dyDescent="0.25">
      <c r="N18297" s="81"/>
      <c r="T18297" s="3"/>
    </row>
    <row r="18298" spans="2:20" x14ac:dyDescent="0.25">
      <c r="B18298" s="85"/>
      <c r="C18298" s="74"/>
      <c r="I18298" s="77"/>
      <c r="N18298" s="81"/>
      <c r="O18298" s="11"/>
      <c r="T18298" s="3"/>
    </row>
    <row r="18299" spans="2:20" x14ac:dyDescent="0.25">
      <c r="B18299" s="85"/>
      <c r="C18299" s="74"/>
      <c r="I18299" s="77"/>
      <c r="N18299" s="81"/>
      <c r="O18299" s="11"/>
      <c r="T18299" s="3"/>
    </row>
    <row r="18300" spans="2:20" x14ac:dyDescent="0.25">
      <c r="B18300" s="85"/>
      <c r="C18300" s="74"/>
      <c r="I18300" s="77"/>
      <c r="N18300" s="81"/>
      <c r="O18300" s="11"/>
      <c r="T18300" s="3"/>
    </row>
    <row r="18301" spans="2:20" x14ac:dyDescent="0.25">
      <c r="B18301" s="85"/>
      <c r="C18301" s="74"/>
      <c r="I18301" s="77"/>
      <c r="N18301" s="81"/>
      <c r="O18301" s="11"/>
      <c r="T18301" s="3"/>
    </row>
    <row r="18302" spans="2:20" x14ac:dyDescent="0.25">
      <c r="B18302" s="85"/>
      <c r="C18302" s="74"/>
      <c r="I18302" s="77"/>
      <c r="N18302" s="81"/>
      <c r="O18302" s="11"/>
      <c r="T18302" s="3"/>
    </row>
    <row r="18303" spans="2:20" x14ac:dyDescent="0.25">
      <c r="B18303" s="85"/>
      <c r="C18303" s="74"/>
      <c r="I18303" s="77"/>
      <c r="N18303" s="81"/>
      <c r="O18303" s="11"/>
      <c r="T18303" s="3"/>
    </row>
    <row r="18304" spans="2:20" x14ac:dyDescent="0.25">
      <c r="B18304" s="85"/>
      <c r="C18304" s="74"/>
      <c r="I18304" s="77"/>
      <c r="N18304" s="81"/>
      <c r="O18304" s="11"/>
      <c r="T18304" s="3"/>
    </row>
    <row r="18305" spans="2:20" x14ac:dyDescent="0.25">
      <c r="B18305" s="85"/>
      <c r="C18305" s="74"/>
      <c r="I18305" s="77"/>
      <c r="N18305" s="81"/>
      <c r="O18305" s="11"/>
      <c r="T18305" s="3"/>
    </row>
    <row r="18306" spans="2:20" x14ac:dyDescent="0.25">
      <c r="B18306" s="85"/>
      <c r="C18306" s="74"/>
      <c r="I18306" s="77"/>
      <c r="N18306" s="81"/>
      <c r="O18306" s="11"/>
      <c r="T18306" s="3"/>
    </row>
    <row r="18307" spans="2:20" x14ac:dyDescent="0.25">
      <c r="B18307" s="85"/>
      <c r="C18307" s="74"/>
      <c r="I18307" s="77"/>
      <c r="N18307" s="81"/>
      <c r="O18307" s="11"/>
      <c r="T18307" s="3"/>
    </row>
    <row r="18308" spans="2:20" x14ac:dyDescent="0.25">
      <c r="B18308" s="85"/>
      <c r="C18308" s="74"/>
      <c r="I18308" s="77"/>
      <c r="N18308" s="81"/>
      <c r="O18308" s="11"/>
      <c r="T18308" s="3"/>
    </row>
    <row r="18309" spans="2:20" x14ac:dyDescent="0.25">
      <c r="B18309" s="85"/>
      <c r="C18309" s="74"/>
      <c r="I18309" s="77"/>
      <c r="N18309" s="81"/>
      <c r="O18309" s="11"/>
      <c r="T18309" s="3"/>
    </row>
    <row r="18310" spans="2:20" x14ac:dyDescent="0.25">
      <c r="B18310" s="85"/>
      <c r="C18310" s="74"/>
      <c r="I18310" s="77"/>
      <c r="N18310" s="81"/>
      <c r="O18310" s="11"/>
      <c r="T18310" s="3"/>
    </row>
    <row r="18311" spans="2:20" x14ac:dyDescent="0.25">
      <c r="B18311" s="85"/>
      <c r="C18311" s="74"/>
      <c r="I18311" s="77"/>
      <c r="N18311" s="81"/>
      <c r="O18311" s="11"/>
      <c r="T18311" s="3"/>
    </row>
    <row r="18312" spans="2:20" x14ac:dyDescent="0.25">
      <c r="B18312" s="85"/>
      <c r="C18312" s="74"/>
      <c r="I18312" s="77"/>
      <c r="N18312" s="81"/>
      <c r="O18312" s="11"/>
      <c r="T18312" s="3"/>
    </row>
    <row r="18313" spans="2:20" x14ac:dyDescent="0.25">
      <c r="B18313" s="85"/>
      <c r="C18313" s="74"/>
      <c r="I18313" s="77"/>
      <c r="N18313" s="81"/>
      <c r="O18313" s="11"/>
      <c r="T18313" s="3"/>
    </row>
    <row r="18314" spans="2:20" x14ac:dyDescent="0.25">
      <c r="B18314" s="85"/>
      <c r="C18314" s="74"/>
      <c r="I18314" s="77"/>
      <c r="N18314" s="81"/>
      <c r="O18314" s="11"/>
      <c r="T18314" s="3"/>
    </row>
    <row r="18315" spans="2:20" x14ac:dyDescent="0.25">
      <c r="B18315" s="85"/>
      <c r="C18315" s="74"/>
      <c r="I18315" s="77"/>
      <c r="N18315" s="81"/>
      <c r="O18315" s="11"/>
      <c r="T18315" s="3"/>
    </row>
    <row r="18316" spans="2:20" x14ac:dyDescent="0.25">
      <c r="B18316" s="85"/>
      <c r="C18316" s="74"/>
      <c r="I18316" s="77"/>
      <c r="N18316" s="81"/>
      <c r="O18316" s="11"/>
      <c r="T18316" s="3"/>
    </row>
    <row r="18317" spans="2:20" x14ac:dyDescent="0.25">
      <c r="B18317" s="85"/>
      <c r="C18317" s="74"/>
      <c r="I18317" s="77"/>
      <c r="N18317" s="81"/>
      <c r="O18317" s="11"/>
      <c r="T18317" s="3"/>
    </row>
    <row r="18318" spans="2:20" x14ac:dyDescent="0.25">
      <c r="B18318" s="85"/>
      <c r="C18318" s="74"/>
      <c r="I18318" s="77"/>
      <c r="N18318" s="81"/>
      <c r="O18318" s="11"/>
      <c r="T18318" s="3"/>
    </row>
    <row r="18319" spans="2:20" x14ac:dyDescent="0.25">
      <c r="B18319" s="85"/>
      <c r="C18319" s="74"/>
      <c r="I18319" s="77"/>
      <c r="N18319" s="81"/>
      <c r="O18319" s="11"/>
      <c r="T18319" s="3"/>
    </row>
    <row r="18320" spans="2:20" x14ac:dyDescent="0.25">
      <c r="B18320" s="85"/>
      <c r="C18320" s="74"/>
      <c r="I18320" s="77"/>
      <c r="N18320" s="81"/>
      <c r="O18320" s="11"/>
      <c r="T18320" s="3"/>
    </row>
    <row r="18321" spans="2:22" x14ac:dyDescent="0.25">
      <c r="N18321" s="81"/>
      <c r="T18321" s="3"/>
    </row>
    <row r="18322" spans="2:22" x14ac:dyDescent="0.25">
      <c r="C18322" s="74"/>
      <c r="E18322" s="3"/>
      <c r="I18322" s="77"/>
      <c r="N18322" s="81"/>
      <c r="O18322" s="11"/>
      <c r="T18322" s="3"/>
    </row>
    <row r="18323" spans="2:22" x14ac:dyDescent="0.25">
      <c r="C18323" s="74"/>
      <c r="E18323" s="3"/>
      <c r="I18323" s="77"/>
      <c r="N18323" s="81"/>
      <c r="O18323" s="11"/>
      <c r="T18323" s="3"/>
    </row>
    <row r="18324" spans="2:22" x14ac:dyDescent="0.25">
      <c r="C18324" s="74"/>
      <c r="E18324" s="3"/>
      <c r="I18324" s="77"/>
      <c r="N18324" s="81"/>
      <c r="O18324" s="11"/>
      <c r="T18324" s="3"/>
    </row>
    <row r="18325" spans="2:22" x14ac:dyDescent="0.25">
      <c r="C18325" s="74"/>
      <c r="E18325" s="3"/>
      <c r="I18325" s="77"/>
      <c r="N18325" s="81"/>
      <c r="O18325" s="11"/>
      <c r="T18325" s="3"/>
    </row>
    <row r="18326" spans="2:22" x14ac:dyDescent="0.25">
      <c r="N18326" s="81"/>
      <c r="T18326" s="3"/>
    </row>
    <row r="18327" spans="2:22" x14ac:dyDescent="0.25">
      <c r="B18327" s="85"/>
      <c r="C18327" s="74"/>
      <c r="I18327" s="77"/>
      <c r="N18327" s="81"/>
      <c r="O18327" s="11"/>
      <c r="T18327" s="3"/>
      <c r="V18327" s="12"/>
    </row>
    <row r="18328" spans="2:22" x14ac:dyDescent="0.25">
      <c r="B18328" s="85"/>
      <c r="C18328" s="74"/>
      <c r="I18328" s="77"/>
      <c r="N18328" s="81"/>
      <c r="O18328" s="11"/>
      <c r="T18328" s="3"/>
    </row>
    <row r="18329" spans="2:22" x14ac:dyDescent="0.25">
      <c r="C18329" s="74"/>
      <c r="I18329" s="77"/>
      <c r="N18329" s="81"/>
      <c r="O18329" s="11"/>
      <c r="T18329" s="3"/>
    </row>
    <row r="18330" spans="2:22" x14ac:dyDescent="0.25">
      <c r="C18330" s="74"/>
      <c r="I18330" s="77"/>
      <c r="N18330" s="81"/>
      <c r="O18330" s="11"/>
      <c r="T18330" s="3"/>
    </row>
    <row r="18331" spans="2:22" x14ac:dyDescent="0.25">
      <c r="N18331" s="81"/>
      <c r="T18331" s="3"/>
    </row>
    <row r="18332" spans="2:22" x14ac:dyDescent="0.25">
      <c r="B18332" s="85"/>
      <c r="C18332" s="74"/>
      <c r="I18332" s="77"/>
      <c r="N18332" s="81"/>
      <c r="O18332" s="11"/>
      <c r="T18332" s="3"/>
    </row>
    <row r="18333" spans="2:22" x14ac:dyDescent="0.25">
      <c r="B18333" s="85"/>
      <c r="C18333" s="74"/>
      <c r="I18333" s="77"/>
      <c r="N18333" s="81"/>
      <c r="O18333" s="11"/>
      <c r="T18333" s="3"/>
    </row>
    <row r="18334" spans="2:22" x14ac:dyDescent="0.25">
      <c r="B18334" s="85"/>
      <c r="C18334" s="74"/>
      <c r="I18334" s="77"/>
      <c r="N18334" s="81"/>
      <c r="O18334" s="11"/>
      <c r="T18334" s="3"/>
    </row>
    <row r="18335" spans="2:22" x14ac:dyDescent="0.25">
      <c r="B18335" s="85"/>
      <c r="C18335" s="74"/>
      <c r="I18335" s="77"/>
      <c r="N18335" s="81"/>
      <c r="O18335" s="11"/>
      <c r="T18335" s="3"/>
      <c r="V18335" s="12"/>
    </row>
    <row r="18336" spans="2:22" x14ac:dyDescent="0.25">
      <c r="B18336" s="85"/>
      <c r="C18336" s="74"/>
      <c r="I18336" s="77"/>
      <c r="N18336" s="81"/>
      <c r="O18336" s="11"/>
      <c r="T18336" s="3"/>
    </row>
    <row r="18337" spans="2:20" x14ac:dyDescent="0.25">
      <c r="B18337" s="85"/>
      <c r="C18337" s="74"/>
      <c r="I18337" s="77"/>
      <c r="N18337" s="81"/>
      <c r="O18337" s="11"/>
      <c r="T18337" s="3"/>
    </row>
    <row r="18338" spans="2:20" x14ac:dyDescent="0.25">
      <c r="B18338" s="85"/>
      <c r="C18338" s="74"/>
      <c r="I18338" s="77"/>
      <c r="N18338" s="81"/>
      <c r="O18338" s="11"/>
      <c r="T18338" s="3"/>
    </row>
    <row r="18339" spans="2:20" x14ac:dyDescent="0.25">
      <c r="B18339" s="85"/>
      <c r="C18339" s="74"/>
      <c r="I18339" s="77"/>
      <c r="N18339" s="81"/>
      <c r="O18339" s="11"/>
      <c r="T18339" s="3"/>
    </row>
    <row r="18340" spans="2:20" x14ac:dyDescent="0.25">
      <c r="B18340" s="85"/>
      <c r="C18340" s="74"/>
      <c r="I18340" s="77"/>
      <c r="N18340" s="81"/>
      <c r="O18340" s="11"/>
      <c r="T18340" s="3"/>
    </row>
    <row r="18341" spans="2:20" x14ac:dyDescent="0.25">
      <c r="B18341" s="85"/>
      <c r="C18341" s="74"/>
      <c r="I18341" s="77"/>
      <c r="N18341" s="81"/>
      <c r="O18341" s="11"/>
      <c r="T18341" s="3"/>
    </row>
    <row r="18342" spans="2:20" x14ac:dyDescent="0.25">
      <c r="B18342" s="85"/>
      <c r="C18342" s="74"/>
      <c r="I18342" s="77"/>
      <c r="N18342" s="81"/>
      <c r="O18342" s="11"/>
      <c r="T18342" s="3"/>
    </row>
    <row r="18343" spans="2:20" x14ac:dyDescent="0.25">
      <c r="B18343" s="85"/>
      <c r="C18343" s="74"/>
      <c r="I18343" s="77"/>
      <c r="N18343" s="81"/>
      <c r="O18343" s="11"/>
      <c r="T18343" s="3"/>
    </row>
    <row r="18344" spans="2:20" x14ac:dyDescent="0.25">
      <c r="B18344" s="85"/>
      <c r="C18344" s="74"/>
      <c r="I18344" s="77"/>
      <c r="N18344" s="81"/>
      <c r="O18344" s="11"/>
      <c r="T18344" s="3"/>
    </row>
    <row r="18345" spans="2:20" x14ac:dyDescent="0.25">
      <c r="B18345" s="85"/>
      <c r="C18345" s="74"/>
      <c r="I18345" s="77"/>
      <c r="N18345" s="81"/>
      <c r="O18345" s="11"/>
      <c r="T18345" s="3"/>
    </row>
    <row r="18346" spans="2:20" x14ac:dyDescent="0.25">
      <c r="B18346" s="85"/>
      <c r="C18346" s="74"/>
      <c r="I18346" s="77"/>
      <c r="N18346" s="81"/>
      <c r="O18346" s="11"/>
      <c r="T18346" s="3"/>
    </row>
    <row r="18347" spans="2:20" x14ac:dyDescent="0.25">
      <c r="B18347" s="85"/>
      <c r="C18347" s="74"/>
      <c r="I18347" s="77"/>
      <c r="N18347" s="81"/>
      <c r="O18347" s="11"/>
      <c r="T18347" s="3"/>
    </row>
    <row r="18348" spans="2:20" x14ac:dyDescent="0.25">
      <c r="B18348" s="85"/>
      <c r="C18348" s="74"/>
      <c r="I18348" s="77"/>
      <c r="N18348" s="81"/>
      <c r="O18348" s="11"/>
      <c r="T18348" s="3"/>
    </row>
    <row r="18349" spans="2:20" x14ac:dyDescent="0.25">
      <c r="B18349" s="85"/>
      <c r="C18349" s="74"/>
      <c r="I18349" s="77"/>
      <c r="N18349" s="81"/>
      <c r="O18349" s="11"/>
      <c r="T18349" s="3"/>
    </row>
    <row r="18350" spans="2:20" x14ac:dyDescent="0.25">
      <c r="B18350" s="85"/>
      <c r="C18350" s="74"/>
      <c r="I18350" s="77"/>
      <c r="N18350" s="81"/>
      <c r="O18350" s="11"/>
      <c r="T18350" s="3"/>
    </row>
    <row r="18351" spans="2:20" x14ac:dyDescent="0.25">
      <c r="B18351" s="85"/>
      <c r="C18351" s="74"/>
      <c r="I18351" s="77"/>
      <c r="N18351" s="81"/>
      <c r="O18351" s="11"/>
      <c r="T18351" s="3"/>
    </row>
    <row r="18352" spans="2:20" x14ac:dyDescent="0.25">
      <c r="B18352" s="85"/>
      <c r="C18352" s="74"/>
      <c r="I18352" s="77"/>
      <c r="N18352" s="81"/>
      <c r="O18352" s="11"/>
      <c r="T18352" s="3"/>
    </row>
    <row r="18353" spans="2:20" x14ac:dyDescent="0.25">
      <c r="B18353" s="85"/>
      <c r="C18353" s="74"/>
      <c r="I18353" s="77"/>
      <c r="N18353" s="81"/>
      <c r="O18353" s="11"/>
      <c r="T18353" s="3"/>
    </row>
    <row r="18354" spans="2:20" x14ac:dyDescent="0.25">
      <c r="B18354" s="85"/>
      <c r="C18354" s="74"/>
      <c r="I18354" s="77"/>
      <c r="N18354" s="81"/>
      <c r="O18354" s="11"/>
      <c r="T18354" s="3"/>
    </row>
    <row r="18355" spans="2:20" x14ac:dyDescent="0.25">
      <c r="B18355" s="85"/>
      <c r="C18355" s="74"/>
      <c r="I18355" s="77"/>
      <c r="N18355" s="81"/>
      <c r="O18355" s="11"/>
      <c r="T18355" s="3"/>
    </row>
    <row r="18356" spans="2:20" x14ac:dyDescent="0.25">
      <c r="B18356" s="85"/>
      <c r="C18356" s="74"/>
      <c r="I18356" s="77"/>
      <c r="N18356" s="81"/>
      <c r="O18356" s="11"/>
      <c r="T18356" s="3"/>
    </row>
    <row r="18357" spans="2:20" x14ac:dyDescent="0.25">
      <c r="B18357" s="85"/>
      <c r="C18357" s="74"/>
      <c r="I18357" s="77"/>
      <c r="N18357" s="81"/>
      <c r="O18357" s="11"/>
      <c r="T18357" s="3"/>
    </row>
    <row r="18358" spans="2:20" x14ac:dyDescent="0.25">
      <c r="B18358" s="85"/>
      <c r="C18358" s="74"/>
      <c r="I18358" s="77"/>
      <c r="N18358" s="81"/>
      <c r="O18358" s="11"/>
      <c r="T18358" s="3"/>
    </row>
    <row r="18359" spans="2:20" x14ac:dyDescent="0.25">
      <c r="B18359" s="85"/>
      <c r="C18359" s="74"/>
      <c r="I18359" s="77"/>
      <c r="N18359" s="81"/>
      <c r="O18359" s="11"/>
      <c r="T18359" s="3"/>
    </row>
    <row r="18360" spans="2:20" x14ac:dyDescent="0.25">
      <c r="B18360" s="85"/>
      <c r="C18360" s="74"/>
      <c r="I18360" s="77"/>
      <c r="N18360" s="81"/>
      <c r="O18360" s="11"/>
      <c r="T18360" s="3"/>
    </row>
    <row r="18361" spans="2:20" x14ac:dyDescent="0.25">
      <c r="B18361" s="85"/>
      <c r="C18361" s="74"/>
      <c r="I18361" s="77"/>
      <c r="N18361" s="81"/>
      <c r="O18361" s="11"/>
      <c r="T18361" s="3"/>
    </row>
    <row r="18362" spans="2:20" x14ac:dyDescent="0.25">
      <c r="B18362" s="85"/>
      <c r="C18362" s="74"/>
      <c r="I18362" s="77"/>
      <c r="N18362" s="81"/>
      <c r="O18362" s="92"/>
      <c r="T18362" s="3"/>
    </row>
    <row r="18363" spans="2:20" x14ac:dyDescent="0.25">
      <c r="B18363" s="85"/>
      <c r="C18363" s="74"/>
      <c r="I18363" s="77"/>
      <c r="N18363" s="81"/>
      <c r="O18363" s="11"/>
      <c r="T18363" s="3"/>
    </row>
    <row r="18364" spans="2:20" x14ac:dyDescent="0.25">
      <c r="B18364" s="85"/>
      <c r="C18364" s="74"/>
      <c r="I18364" s="77"/>
      <c r="N18364" s="81"/>
      <c r="O18364" s="11"/>
      <c r="T18364" s="3"/>
    </row>
    <row r="18365" spans="2:20" x14ac:dyDescent="0.25">
      <c r="B18365" s="85"/>
      <c r="C18365" s="74"/>
      <c r="I18365" s="77"/>
      <c r="N18365" s="81"/>
      <c r="O18365" s="11"/>
      <c r="T18365" s="3"/>
    </row>
    <row r="18366" spans="2:20" x14ac:dyDescent="0.25">
      <c r="B18366" s="85"/>
      <c r="C18366" s="74"/>
      <c r="I18366" s="77"/>
      <c r="N18366" s="81"/>
      <c r="O18366" s="11"/>
      <c r="T18366" s="3"/>
    </row>
    <row r="18367" spans="2:20" x14ac:dyDescent="0.25">
      <c r="B18367" s="85"/>
      <c r="C18367" s="74"/>
      <c r="I18367" s="77"/>
      <c r="N18367" s="81"/>
      <c r="O18367" s="11"/>
      <c r="T18367" s="3"/>
    </row>
    <row r="18368" spans="2:20" x14ac:dyDescent="0.25">
      <c r="B18368" s="85"/>
      <c r="C18368" s="74"/>
      <c r="I18368" s="77"/>
      <c r="N18368" s="81"/>
      <c r="O18368" s="11"/>
      <c r="T18368" s="3"/>
    </row>
    <row r="18369" spans="2:20" x14ac:dyDescent="0.25">
      <c r="B18369" s="85"/>
      <c r="C18369" s="74"/>
      <c r="I18369" s="77"/>
      <c r="N18369" s="81"/>
      <c r="O18369" s="11"/>
      <c r="T18369" s="3"/>
    </row>
    <row r="18370" spans="2:20" x14ac:dyDescent="0.25">
      <c r="B18370" s="85"/>
      <c r="C18370" s="74"/>
      <c r="I18370" s="77"/>
      <c r="N18370" s="81"/>
      <c r="O18370" s="11"/>
      <c r="T18370" s="3"/>
    </row>
    <row r="18371" spans="2:20" x14ac:dyDescent="0.25">
      <c r="B18371" s="85"/>
      <c r="C18371" s="74"/>
      <c r="I18371" s="77"/>
      <c r="N18371" s="81"/>
      <c r="O18371" s="11"/>
      <c r="T18371" s="3"/>
    </row>
    <row r="18372" spans="2:20" x14ac:dyDescent="0.25">
      <c r="B18372" s="85"/>
      <c r="C18372" s="74"/>
      <c r="I18372" s="77"/>
      <c r="N18372" s="81"/>
      <c r="O18372" s="11"/>
      <c r="T18372" s="3"/>
    </row>
    <row r="18373" spans="2:20" x14ac:dyDescent="0.25">
      <c r="N18373" s="81"/>
      <c r="T18373" s="3"/>
    </row>
    <row r="18374" spans="2:20" x14ac:dyDescent="0.25">
      <c r="B18374" s="85"/>
      <c r="C18374" s="74"/>
      <c r="I18374" s="77"/>
      <c r="N18374" s="81"/>
      <c r="O18374" s="11"/>
      <c r="T18374" s="3"/>
    </row>
    <row r="18375" spans="2:20" x14ac:dyDescent="0.25">
      <c r="N18375" s="81"/>
      <c r="T18375" s="3"/>
    </row>
    <row r="18376" spans="2:20" x14ac:dyDescent="0.25">
      <c r="C18376" s="74"/>
      <c r="I18376" s="77"/>
      <c r="N18376" s="81"/>
      <c r="O18376" s="11"/>
      <c r="T18376" s="3"/>
    </row>
    <row r="18377" spans="2:20" x14ac:dyDescent="0.25">
      <c r="N18377" s="81"/>
      <c r="T18377" s="3"/>
    </row>
    <row r="18378" spans="2:20" x14ac:dyDescent="0.25">
      <c r="N18378" s="81"/>
      <c r="T18378" s="3"/>
    </row>
    <row r="18379" spans="2:20" x14ac:dyDescent="0.25">
      <c r="B18379" s="85"/>
      <c r="C18379" s="74"/>
      <c r="I18379" s="77"/>
      <c r="N18379" s="81"/>
      <c r="O18379" s="11"/>
      <c r="T18379" s="3"/>
    </row>
    <row r="18380" spans="2:20" x14ac:dyDescent="0.25">
      <c r="B18380" s="85"/>
      <c r="C18380" s="74"/>
      <c r="I18380" s="77"/>
      <c r="N18380" s="81"/>
      <c r="O18380" s="11"/>
      <c r="T18380" s="3"/>
    </row>
    <row r="18381" spans="2:20" x14ac:dyDescent="0.25">
      <c r="B18381" s="85"/>
      <c r="C18381" s="74"/>
      <c r="I18381" s="77"/>
      <c r="N18381" s="81"/>
      <c r="O18381" s="11"/>
      <c r="T18381" s="3"/>
    </row>
    <row r="18382" spans="2:20" x14ac:dyDescent="0.25">
      <c r="B18382" s="85"/>
      <c r="C18382" s="74"/>
      <c r="I18382" s="77"/>
      <c r="N18382" s="81"/>
      <c r="O18382" s="11"/>
      <c r="T18382" s="3"/>
    </row>
    <row r="18383" spans="2:20" x14ac:dyDescent="0.25">
      <c r="B18383" s="85"/>
      <c r="C18383" s="74"/>
      <c r="I18383" s="77"/>
      <c r="N18383" s="81"/>
      <c r="O18383" s="11"/>
      <c r="T18383" s="3"/>
    </row>
    <row r="18384" spans="2:20" x14ac:dyDescent="0.25">
      <c r="B18384" s="85"/>
      <c r="C18384" s="74"/>
      <c r="I18384" s="77"/>
      <c r="N18384" s="81"/>
      <c r="O18384" s="11"/>
      <c r="T18384" s="3"/>
    </row>
    <row r="18385" spans="2:22" x14ac:dyDescent="0.25">
      <c r="B18385" s="85"/>
      <c r="C18385" s="74"/>
      <c r="I18385" s="77"/>
      <c r="N18385" s="81"/>
      <c r="O18385" s="11"/>
      <c r="T18385" s="3"/>
    </row>
    <row r="18386" spans="2:22" x14ac:dyDescent="0.25">
      <c r="B18386" s="85"/>
      <c r="C18386" s="74"/>
      <c r="I18386" s="77"/>
      <c r="N18386" s="81"/>
      <c r="O18386" s="11"/>
      <c r="T18386" s="3"/>
    </row>
    <row r="18387" spans="2:22" x14ac:dyDescent="0.25">
      <c r="C18387" s="74"/>
      <c r="I18387" s="77"/>
      <c r="N18387" s="81"/>
      <c r="O18387" s="11"/>
      <c r="T18387" s="3"/>
    </row>
    <row r="18388" spans="2:22" x14ac:dyDescent="0.25">
      <c r="N18388" s="81"/>
      <c r="T18388" s="3"/>
    </row>
    <row r="18389" spans="2:22" x14ac:dyDescent="0.25">
      <c r="B18389" s="85"/>
      <c r="C18389" s="74"/>
      <c r="I18389" s="77"/>
      <c r="N18389" s="81"/>
      <c r="O18389" s="11"/>
      <c r="T18389" s="3"/>
      <c r="V18389" s="12"/>
    </row>
    <row r="18390" spans="2:22" x14ac:dyDescent="0.25">
      <c r="B18390" s="85"/>
      <c r="C18390" s="74"/>
      <c r="I18390" s="77"/>
      <c r="N18390" s="81"/>
      <c r="O18390" s="11"/>
      <c r="T18390" s="3"/>
    </row>
    <row r="18391" spans="2:22" x14ac:dyDescent="0.25">
      <c r="B18391" s="85"/>
      <c r="C18391" s="74"/>
      <c r="I18391" s="77"/>
      <c r="N18391" s="81"/>
      <c r="O18391" s="11"/>
      <c r="T18391" s="3"/>
    </row>
    <row r="18392" spans="2:22" x14ac:dyDescent="0.25">
      <c r="C18392" s="74"/>
      <c r="I18392" s="77"/>
      <c r="N18392" s="81"/>
      <c r="O18392" s="11"/>
      <c r="T18392" s="3"/>
    </row>
    <row r="18393" spans="2:22" x14ac:dyDescent="0.25">
      <c r="C18393" s="74"/>
      <c r="I18393" s="77"/>
      <c r="N18393" s="81"/>
      <c r="O18393" s="11"/>
      <c r="T18393" s="3"/>
    </row>
    <row r="18394" spans="2:22" x14ac:dyDescent="0.25">
      <c r="B18394" s="85"/>
      <c r="C18394" s="74"/>
      <c r="I18394" s="77"/>
      <c r="N18394" s="81"/>
      <c r="O18394" s="11"/>
      <c r="T18394" s="3"/>
    </row>
    <row r="18395" spans="2:22" x14ac:dyDescent="0.25">
      <c r="B18395" s="85"/>
      <c r="C18395" s="74"/>
      <c r="I18395" s="77"/>
      <c r="N18395" s="81"/>
      <c r="O18395" s="11"/>
      <c r="T18395" s="3"/>
    </row>
    <row r="18396" spans="2:22" x14ac:dyDescent="0.25">
      <c r="N18396" s="81"/>
      <c r="T18396" s="3"/>
    </row>
    <row r="18397" spans="2:22" x14ac:dyDescent="0.25">
      <c r="B18397" s="85"/>
      <c r="C18397" s="74"/>
      <c r="I18397" s="77"/>
      <c r="N18397" s="81"/>
      <c r="O18397" s="92"/>
      <c r="T18397" s="3"/>
    </row>
    <row r="18398" spans="2:22" x14ac:dyDescent="0.25">
      <c r="B18398" s="85"/>
      <c r="C18398" s="74"/>
      <c r="I18398" s="77"/>
      <c r="N18398" s="81"/>
      <c r="O18398" s="11"/>
      <c r="T18398" s="3"/>
    </row>
    <row r="18399" spans="2:22" x14ac:dyDescent="0.25">
      <c r="B18399" s="85"/>
      <c r="C18399" s="74"/>
      <c r="I18399" s="77"/>
      <c r="N18399" s="81"/>
      <c r="O18399" s="11"/>
      <c r="T18399" s="3"/>
    </row>
    <row r="18400" spans="2:22" x14ac:dyDescent="0.25">
      <c r="B18400" s="85"/>
      <c r="C18400" s="74"/>
      <c r="I18400" s="77"/>
      <c r="N18400" s="81"/>
      <c r="O18400" s="11"/>
      <c r="T18400" s="3"/>
    </row>
    <row r="18401" spans="2:20" x14ac:dyDescent="0.25">
      <c r="B18401" s="85"/>
      <c r="C18401" s="74"/>
      <c r="I18401" s="77"/>
      <c r="N18401" s="81"/>
      <c r="O18401" s="11"/>
      <c r="T18401" s="3"/>
    </row>
    <row r="18402" spans="2:20" x14ac:dyDescent="0.25">
      <c r="B18402" s="85"/>
      <c r="C18402" s="74"/>
      <c r="I18402" s="77"/>
      <c r="N18402" s="81"/>
      <c r="O18402" s="11"/>
      <c r="T18402" s="3"/>
    </row>
    <row r="18403" spans="2:20" x14ac:dyDescent="0.25">
      <c r="B18403" s="85"/>
      <c r="C18403" s="74"/>
      <c r="I18403" s="77"/>
      <c r="N18403" s="81"/>
      <c r="O18403" s="11"/>
      <c r="T18403" s="3"/>
    </row>
    <row r="18404" spans="2:20" x14ac:dyDescent="0.25">
      <c r="B18404" s="85"/>
      <c r="C18404" s="74"/>
      <c r="I18404" s="77"/>
      <c r="N18404" s="81"/>
      <c r="O18404" s="11"/>
      <c r="T18404" s="3"/>
    </row>
    <row r="18405" spans="2:20" x14ac:dyDescent="0.25">
      <c r="B18405" s="85"/>
      <c r="C18405" s="74"/>
      <c r="I18405" s="77"/>
      <c r="N18405" s="81"/>
      <c r="O18405" s="11"/>
      <c r="T18405" s="3"/>
    </row>
    <row r="18406" spans="2:20" x14ac:dyDescent="0.25">
      <c r="B18406" s="85"/>
      <c r="C18406" s="74"/>
      <c r="I18406" s="77"/>
      <c r="N18406" s="81"/>
      <c r="O18406" s="11"/>
      <c r="T18406" s="3"/>
    </row>
    <row r="18407" spans="2:20" x14ac:dyDescent="0.25">
      <c r="B18407" s="85"/>
      <c r="C18407" s="74"/>
      <c r="I18407" s="77"/>
      <c r="N18407" s="81"/>
      <c r="O18407" s="11"/>
      <c r="T18407" s="3"/>
    </row>
    <row r="18408" spans="2:20" x14ac:dyDescent="0.25">
      <c r="B18408" s="85"/>
      <c r="C18408" s="74"/>
      <c r="I18408" s="77"/>
      <c r="N18408" s="81"/>
      <c r="O18408" s="11"/>
      <c r="T18408" s="3"/>
    </row>
    <row r="18409" spans="2:20" x14ac:dyDescent="0.25">
      <c r="B18409" s="85"/>
      <c r="C18409" s="74"/>
      <c r="I18409" s="77"/>
      <c r="N18409" s="81"/>
      <c r="O18409" s="11"/>
      <c r="T18409" s="3"/>
    </row>
    <row r="18410" spans="2:20" x14ac:dyDescent="0.25">
      <c r="B18410" s="85"/>
      <c r="C18410" s="74"/>
      <c r="I18410" s="77"/>
      <c r="N18410" s="81"/>
      <c r="O18410" s="11"/>
      <c r="T18410" s="3"/>
    </row>
    <row r="18411" spans="2:20" x14ac:dyDescent="0.25">
      <c r="B18411" s="85"/>
      <c r="C18411" s="74"/>
      <c r="I18411" s="77"/>
      <c r="N18411" s="81"/>
      <c r="O18411" s="11"/>
      <c r="T18411" s="3"/>
    </row>
    <row r="18412" spans="2:20" x14ac:dyDescent="0.25">
      <c r="B18412" s="85"/>
      <c r="C18412" s="74"/>
      <c r="I18412" s="77"/>
      <c r="N18412" s="81"/>
      <c r="O18412" s="11"/>
      <c r="T18412" s="3"/>
    </row>
    <row r="18413" spans="2:20" x14ac:dyDescent="0.25">
      <c r="B18413" s="85"/>
      <c r="C18413" s="74"/>
      <c r="I18413" s="77"/>
      <c r="N18413" s="81"/>
      <c r="O18413" s="11"/>
      <c r="T18413" s="3"/>
    </row>
    <row r="18414" spans="2:20" x14ac:dyDescent="0.25">
      <c r="B18414" s="85"/>
      <c r="C18414" s="74"/>
      <c r="I18414" s="77"/>
      <c r="N18414" s="81"/>
      <c r="O18414" s="11"/>
      <c r="T18414" s="3"/>
    </row>
    <row r="18415" spans="2:20" x14ac:dyDescent="0.25">
      <c r="B18415" s="85"/>
      <c r="C18415" s="74"/>
      <c r="I18415" s="77"/>
      <c r="N18415" s="81"/>
      <c r="O18415" s="11"/>
      <c r="T18415" s="3"/>
    </row>
    <row r="18416" spans="2:20" x14ac:dyDescent="0.25">
      <c r="B18416" s="85"/>
      <c r="C18416" s="74"/>
      <c r="I18416" s="77"/>
      <c r="N18416" s="81"/>
      <c r="O18416" s="11"/>
      <c r="T18416" s="3"/>
    </row>
    <row r="18417" spans="2:20" x14ac:dyDescent="0.25">
      <c r="B18417" s="85"/>
      <c r="C18417" s="74"/>
      <c r="I18417" s="77"/>
      <c r="N18417" s="81"/>
      <c r="O18417" s="11"/>
      <c r="T18417" s="3"/>
    </row>
    <row r="18418" spans="2:20" x14ac:dyDescent="0.25">
      <c r="C18418" s="74"/>
      <c r="E18418" s="3"/>
      <c r="I18418" s="77"/>
      <c r="N18418" s="81"/>
      <c r="O18418" s="11"/>
      <c r="T18418" s="3"/>
    </row>
    <row r="18419" spans="2:20" x14ac:dyDescent="0.25">
      <c r="B18419" s="85"/>
      <c r="C18419" s="74"/>
      <c r="I18419" s="77"/>
      <c r="N18419" s="81"/>
      <c r="O18419" s="11"/>
      <c r="T18419" s="3"/>
    </row>
    <row r="18420" spans="2:20" x14ac:dyDescent="0.25">
      <c r="N18420" s="81"/>
      <c r="T18420" s="3"/>
    </row>
    <row r="18421" spans="2:20" x14ac:dyDescent="0.25">
      <c r="N18421" s="81"/>
      <c r="T18421" s="3"/>
    </row>
    <row r="18422" spans="2:20" x14ac:dyDescent="0.25">
      <c r="B18422" s="85"/>
      <c r="C18422" s="74"/>
      <c r="I18422" s="77"/>
      <c r="N18422" s="81"/>
      <c r="O18422" s="11"/>
      <c r="T18422" s="3"/>
    </row>
    <row r="18423" spans="2:20" x14ac:dyDescent="0.25">
      <c r="B18423" s="85"/>
      <c r="C18423" s="74"/>
      <c r="I18423" s="77"/>
      <c r="N18423" s="81"/>
      <c r="O18423" s="11"/>
      <c r="T18423" s="3"/>
    </row>
    <row r="18424" spans="2:20" x14ac:dyDescent="0.25">
      <c r="B18424" s="85"/>
      <c r="C18424" s="74"/>
      <c r="I18424" s="77"/>
      <c r="N18424" s="81"/>
      <c r="O18424" s="11"/>
      <c r="T18424" s="3"/>
    </row>
    <row r="18425" spans="2:20" x14ac:dyDescent="0.25">
      <c r="B18425" s="85"/>
      <c r="C18425" s="74"/>
      <c r="I18425" s="77"/>
      <c r="L18425" s="79"/>
      <c r="N18425" s="81"/>
      <c r="O18425" s="11"/>
      <c r="T18425" s="3"/>
    </row>
    <row r="18426" spans="2:20" x14ac:dyDescent="0.25">
      <c r="B18426" s="85"/>
      <c r="C18426" s="74"/>
      <c r="I18426" s="77"/>
      <c r="N18426" s="81"/>
      <c r="O18426" s="11"/>
      <c r="T18426" s="3"/>
    </row>
    <row r="18427" spans="2:20" x14ac:dyDescent="0.25">
      <c r="B18427" s="85"/>
      <c r="C18427" s="74"/>
      <c r="I18427" s="77"/>
      <c r="N18427" s="81"/>
      <c r="O18427" s="82"/>
      <c r="T18427" s="3"/>
    </row>
    <row r="18428" spans="2:20" x14ac:dyDescent="0.25">
      <c r="B18428" s="85"/>
      <c r="C18428" s="74"/>
      <c r="I18428" s="77"/>
      <c r="N18428" s="81"/>
      <c r="O18428" s="11"/>
      <c r="T18428" s="3"/>
    </row>
    <row r="18429" spans="2:20" x14ac:dyDescent="0.25">
      <c r="C18429" s="74"/>
      <c r="I18429" s="77"/>
      <c r="N18429" s="81"/>
      <c r="O18429" s="11"/>
      <c r="T18429" s="3"/>
    </row>
    <row r="18430" spans="2:20" x14ac:dyDescent="0.25">
      <c r="C18430" s="74"/>
      <c r="I18430" s="77"/>
      <c r="N18430" s="81"/>
      <c r="O18430" s="11"/>
      <c r="T18430" s="3"/>
    </row>
    <row r="18431" spans="2:20" x14ac:dyDescent="0.25">
      <c r="N18431" s="81"/>
      <c r="T18431" s="3"/>
    </row>
    <row r="18432" spans="2:20" x14ac:dyDescent="0.25">
      <c r="B18432" s="85"/>
      <c r="C18432" s="74"/>
      <c r="I18432" s="77"/>
      <c r="N18432" s="81"/>
      <c r="O18432" s="11"/>
      <c r="T18432" s="3"/>
    </row>
    <row r="18433" spans="2:22" x14ac:dyDescent="0.25">
      <c r="B18433" s="85"/>
      <c r="C18433" s="74"/>
      <c r="I18433" s="77"/>
      <c r="N18433" s="81"/>
      <c r="O18433" s="11"/>
      <c r="T18433" s="3"/>
    </row>
    <row r="18434" spans="2:22" x14ac:dyDescent="0.25">
      <c r="B18434" s="85"/>
      <c r="C18434" s="74"/>
      <c r="I18434" s="77"/>
      <c r="N18434" s="81"/>
      <c r="O18434" s="11"/>
      <c r="T18434" s="3"/>
    </row>
    <row r="18435" spans="2:22" x14ac:dyDescent="0.25">
      <c r="B18435" s="85"/>
      <c r="C18435" s="74"/>
      <c r="I18435" s="77"/>
      <c r="N18435" s="81"/>
      <c r="O18435" s="11"/>
      <c r="T18435" s="3"/>
    </row>
    <row r="18436" spans="2:22" x14ac:dyDescent="0.25">
      <c r="B18436" s="85"/>
      <c r="C18436" s="74"/>
      <c r="I18436" s="77"/>
      <c r="N18436" s="81"/>
      <c r="O18436" s="11"/>
      <c r="T18436" s="3"/>
    </row>
    <row r="18437" spans="2:22" x14ac:dyDescent="0.25">
      <c r="B18437" s="85"/>
      <c r="C18437" s="74"/>
      <c r="I18437" s="77"/>
      <c r="N18437" s="81"/>
      <c r="O18437" s="11"/>
      <c r="T18437" s="3"/>
    </row>
    <row r="18438" spans="2:22" x14ac:dyDescent="0.25">
      <c r="B18438" s="85"/>
      <c r="C18438" s="74"/>
      <c r="I18438" s="77"/>
      <c r="N18438" s="81"/>
      <c r="O18438" s="11"/>
      <c r="T18438" s="3"/>
    </row>
    <row r="18439" spans="2:22" x14ac:dyDescent="0.25">
      <c r="N18439" s="81"/>
      <c r="T18439" s="3"/>
    </row>
    <row r="18440" spans="2:22" x14ac:dyDescent="0.25">
      <c r="B18440" s="85"/>
      <c r="C18440" s="74"/>
      <c r="I18440" s="77"/>
      <c r="N18440" s="81"/>
      <c r="O18440" s="11"/>
      <c r="T18440" s="3"/>
    </row>
    <row r="18441" spans="2:22" x14ac:dyDescent="0.25">
      <c r="N18441" s="81"/>
      <c r="T18441" s="3"/>
    </row>
    <row r="18442" spans="2:22" x14ac:dyDescent="0.25">
      <c r="C18442" s="74"/>
      <c r="I18442" s="77"/>
      <c r="N18442" s="81"/>
      <c r="O18442" s="11"/>
      <c r="T18442" s="3"/>
    </row>
    <row r="18443" spans="2:22" x14ac:dyDescent="0.25">
      <c r="N18443" s="81"/>
      <c r="T18443" s="3"/>
    </row>
    <row r="18444" spans="2:22" x14ac:dyDescent="0.25">
      <c r="C18444" s="74"/>
      <c r="I18444" s="77"/>
      <c r="N18444" s="81"/>
      <c r="O18444" s="11"/>
      <c r="T18444" s="3"/>
      <c r="V18444" s="12"/>
    </row>
    <row r="18445" spans="2:22" x14ac:dyDescent="0.25">
      <c r="C18445" s="74"/>
      <c r="I18445" s="77"/>
      <c r="N18445" s="81"/>
      <c r="O18445" s="11"/>
      <c r="T18445" s="3"/>
    </row>
    <row r="18446" spans="2:22" x14ac:dyDescent="0.25">
      <c r="N18446" s="81"/>
      <c r="T18446" s="3"/>
    </row>
    <row r="18447" spans="2:22" x14ac:dyDescent="0.25">
      <c r="N18447" s="81"/>
      <c r="T18447" s="3"/>
    </row>
    <row r="18448" spans="2:22" x14ac:dyDescent="0.25">
      <c r="B18448" s="85"/>
      <c r="C18448" s="74"/>
      <c r="I18448" s="77"/>
      <c r="N18448" s="81"/>
      <c r="O18448" s="11"/>
      <c r="T18448" s="3"/>
    </row>
    <row r="18449" spans="2:22" x14ac:dyDescent="0.25">
      <c r="C18449" s="74"/>
      <c r="I18449" s="77"/>
      <c r="N18449" s="81"/>
      <c r="O18449" s="11"/>
      <c r="T18449" s="3"/>
    </row>
    <row r="18450" spans="2:22" x14ac:dyDescent="0.25">
      <c r="N18450" s="81"/>
      <c r="T18450" s="3"/>
    </row>
    <row r="18451" spans="2:22" x14ac:dyDescent="0.25">
      <c r="B18451" s="85"/>
      <c r="C18451" s="74"/>
      <c r="I18451" s="77"/>
      <c r="N18451" s="81"/>
      <c r="O18451" s="11"/>
      <c r="T18451" s="3"/>
    </row>
    <row r="18452" spans="2:22" x14ac:dyDescent="0.25">
      <c r="B18452" s="85"/>
      <c r="C18452" s="74"/>
      <c r="I18452" s="77"/>
      <c r="N18452" s="81"/>
      <c r="O18452" s="11"/>
      <c r="T18452" s="3"/>
    </row>
    <row r="18453" spans="2:22" x14ac:dyDescent="0.25">
      <c r="B18453" s="85"/>
      <c r="C18453" s="74"/>
      <c r="I18453" s="77"/>
      <c r="N18453" s="81"/>
      <c r="O18453" s="11"/>
      <c r="T18453" s="3"/>
    </row>
    <row r="18454" spans="2:22" x14ac:dyDescent="0.25">
      <c r="C18454" s="74"/>
      <c r="I18454" s="77"/>
      <c r="N18454" s="81"/>
      <c r="O18454" s="11"/>
      <c r="T18454" s="3"/>
    </row>
    <row r="18455" spans="2:22" x14ac:dyDescent="0.25">
      <c r="C18455" s="74"/>
      <c r="I18455" s="77"/>
      <c r="N18455" s="81"/>
      <c r="O18455" s="11"/>
      <c r="T18455" s="3"/>
    </row>
    <row r="18456" spans="2:22" x14ac:dyDescent="0.25">
      <c r="C18456" s="74"/>
      <c r="I18456" s="77"/>
      <c r="N18456" s="81"/>
      <c r="O18456" s="11"/>
      <c r="T18456" s="3"/>
    </row>
    <row r="18457" spans="2:22" x14ac:dyDescent="0.25">
      <c r="B18457" s="85"/>
      <c r="C18457" s="74"/>
      <c r="I18457" s="77"/>
      <c r="N18457" s="81"/>
      <c r="O18457" s="11"/>
      <c r="T18457" s="3"/>
    </row>
    <row r="18458" spans="2:22" x14ac:dyDescent="0.25">
      <c r="B18458" s="85"/>
      <c r="C18458" s="74"/>
      <c r="I18458" s="77"/>
      <c r="N18458" s="81"/>
      <c r="O18458" s="11"/>
      <c r="T18458" s="3"/>
      <c r="V18458" s="12"/>
    </row>
    <row r="18459" spans="2:22" x14ac:dyDescent="0.25">
      <c r="C18459" s="74"/>
      <c r="I18459" s="77"/>
      <c r="N18459" s="81"/>
      <c r="O18459" s="11"/>
      <c r="T18459" s="3"/>
    </row>
    <row r="18460" spans="2:22" x14ac:dyDescent="0.25">
      <c r="C18460" s="74"/>
      <c r="I18460" s="77"/>
      <c r="N18460" s="81"/>
      <c r="O18460" s="11"/>
      <c r="T18460" s="3"/>
    </row>
    <row r="18461" spans="2:22" x14ac:dyDescent="0.25">
      <c r="C18461" s="74"/>
      <c r="I18461" s="77"/>
      <c r="N18461" s="81"/>
      <c r="O18461" s="11"/>
      <c r="T18461" s="3"/>
    </row>
    <row r="18462" spans="2:22" x14ac:dyDescent="0.25">
      <c r="N18462" s="81"/>
      <c r="T18462" s="3"/>
    </row>
    <row r="18463" spans="2:22" x14ac:dyDescent="0.25">
      <c r="C18463" s="74"/>
      <c r="I18463" s="77"/>
      <c r="N18463" s="81"/>
      <c r="O18463" s="11"/>
      <c r="T18463" s="3"/>
    </row>
    <row r="18464" spans="2:22" x14ac:dyDescent="0.25">
      <c r="C18464" s="74"/>
      <c r="I18464" s="77"/>
      <c r="N18464" s="81"/>
      <c r="O18464" s="11"/>
      <c r="T18464" s="3"/>
    </row>
    <row r="18465" spans="2:22" x14ac:dyDescent="0.25">
      <c r="C18465" s="74"/>
      <c r="I18465" s="77"/>
      <c r="N18465" s="81"/>
      <c r="O18465" s="11"/>
      <c r="T18465" s="3"/>
    </row>
    <row r="18466" spans="2:22" x14ac:dyDescent="0.25">
      <c r="N18466" s="81"/>
      <c r="T18466" s="3"/>
    </row>
    <row r="18467" spans="2:22" x14ac:dyDescent="0.25">
      <c r="C18467" s="74"/>
      <c r="I18467" s="77"/>
      <c r="N18467" s="81"/>
      <c r="O18467" s="11"/>
      <c r="T18467" s="3"/>
    </row>
    <row r="18468" spans="2:22" x14ac:dyDescent="0.25">
      <c r="C18468" s="74"/>
      <c r="I18468" s="77"/>
      <c r="N18468" s="81"/>
      <c r="O18468" s="11"/>
      <c r="T18468" s="3"/>
      <c r="V18468" s="12"/>
    </row>
    <row r="18469" spans="2:22" x14ac:dyDescent="0.25">
      <c r="C18469" s="74"/>
      <c r="I18469" s="77"/>
      <c r="N18469" s="81"/>
      <c r="O18469" s="11"/>
      <c r="T18469" s="3"/>
    </row>
    <row r="18470" spans="2:22" x14ac:dyDescent="0.25">
      <c r="B18470" s="85"/>
      <c r="C18470" s="74"/>
      <c r="I18470" s="77"/>
      <c r="N18470" s="81"/>
      <c r="O18470" s="11"/>
      <c r="T18470" s="3"/>
    </row>
    <row r="18471" spans="2:22" x14ac:dyDescent="0.25">
      <c r="B18471" s="85"/>
      <c r="C18471" s="74"/>
      <c r="I18471" s="77"/>
      <c r="N18471" s="81"/>
      <c r="O18471" s="11"/>
      <c r="T18471" s="3"/>
    </row>
    <row r="18472" spans="2:22" x14ac:dyDescent="0.25">
      <c r="B18472" s="85"/>
      <c r="C18472" s="74"/>
      <c r="I18472" s="77"/>
      <c r="N18472" s="81"/>
      <c r="O18472" s="11"/>
      <c r="T18472" s="3"/>
    </row>
    <row r="18473" spans="2:22" x14ac:dyDescent="0.25">
      <c r="B18473" s="85"/>
      <c r="C18473" s="74"/>
      <c r="I18473" s="77"/>
      <c r="N18473" s="81"/>
      <c r="O18473" s="11"/>
      <c r="T18473" s="3"/>
    </row>
    <row r="18474" spans="2:22" x14ac:dyDescent="0.25">
      <c r="C18474" s="74"/>
      <c r="I18474" s="77"/>
      <c r="N18474" s="81"/>
      <c r="O18474" s="11"/>
      <c r="T18474" s="3"/>
    </row>
    <row r="18475" spans="2:22" x14ac:dyDescent="0.25">
      <c r="B18475" s="85"/>
      <c r="C18475" s="74"/>
      <c r="I18475" s="77"/>
      <c r="N18475" s="81"/>
      <c r="O18475" s="11"/>
      <c r="T18475" s="3"/>
    </row>
    <row r="18476" spans="2:22" x14ac:dyDescent="0.25">
      <c r="C18476" s="74"/>
      <c r="I18476" s="77"/>
      <c r="N18476" s="81"/>
      <c r="O18476" s="11"/>
      <c r="T18476" s="3"/>
    </row>
    <row r="18477" spans="2:22" x14ac:dyDescent="0.25">
      <c r="N18477" s="81"/>
      <c r="T18477" s="3"/>
    </row>
    <row r="18478" spans="2:22" x14ac:dyDescent="0.25">
      <c r="C18478" s="74"/>
      <c r="I18478" s="77"/>
      <c r="N18478" s="81"/>
      <c r="O18478" s="11"/>
      <c r="T18478" s="3"/>
    </row>
    <row r="18479" spans="2:22" x14ac:dyDescent="0.25">
      <c r="N18479" s="81"/>
      <c r="T18479" s="3"/>
    </row>
    <row r="18480" spans="2:22" x14ac:dyDescent="0.25">
      <c r="B18480" s="85"/>
      <c r="C18480" s="74"/>
      <c r="I18480" s="77"/>
      <c r="N18480" s="81"/>
      <c r="O18480" s="11"/>
      <c r="T18480" s="3"/>
    </row>
    <row r="18481" spans="2:20" x14ac:dyDescent="0.25">
      <c r="B18481" s="85"/>
      <c r="C18481" s="74"/>
      <c r="I18481" s="77"/>
      <c r="N18481" s="81"/>
      <c r="O18481" s="11"/>
      <c r="T18481" s="3"/>
    </row>
    <row r="18482" spans="2:20" x14ac:dyDescent="0.25">
      <c r="B18482" s="85"/>
      <c r="C18482" s="74"/>
      <c r="I18482" s="77"/>
      <c r="N18482" s="81"/>
      <c r="O18482" s="11"/>
      <c r="T18482" s="3"/>
    </row>
    <row r="18483" spans="2:20" x14ac:dyDescent="0.25">
      <c r="B18483" s="85"/>
      <c r="C18483" s="74"/>
      <c r="I18483" s="77"/>
      <c r="N18483" s="81"/>
      <c r="O18483" s="11"/>
      <c r="T18483" s="3"/>
    </row>
    <row r="18484" spans="2:20" x14ac:dyDescent="0.25">
      <c r="B18484" s="85"/>
      <c r="C18484" s="74"/>
      <c r="I18484" s="77"/>
      <c r="N18484" s="81"/>
      <c r="O18484" s="11"/>
      <c r="T18484" s="3"/>
    </row>
    <row r="18485" spans="2:20" x14ac:dyDescent="0.25">
      <c r="B18485" s="85"/>
      <c r="C18485" s="74"/>
      <c r="I18485" s="77"/>
      <c r="N18485" s="81"/>
      <c r="O18485" s="11"/>
      <c r="T18485" s="3"/>
    </row>
    <row r="18486" spans="2:20" x14ac:dyDescent="0.25">
      <c r="N18486" s="81"/>
      <c r="T18486" s="3"/>
    </row>
    <row r="18487" spans="2:20" x14ac:dyDescent="0.25">
      <c r="B18487" s="85"/>
      <c r="C18487" s="74"/>
      <c r="I18487" s="77"/>
      <c r="N18487" s="81"/>
      <c r="O18487" s="11"/>
      <c r="T18487" s="3"/>
    </row>
    <row r="18488" spans="2:20" x14ac:dyDescent="0.25">
      <c r="B18488" s="85"/>
      <c r="C18488" s="74"/>
      <c r="I18488" s="77"/>
      <c r="N18488" s="81"/>
      <c r="O18488" s="11"/>
      <c r="T18488" s="3"/>
    </row>
    <row r="18489" spans="2:20" x14ac:dyDescent="0.25">
      <c r="B18489" s="85"/>
      <c r="C18489" s="74"/>
      <c r="I18489" s="77"/>
      <c r="N18489" s="81"/>
      <c r="O18489" s="11"/>
      <c r="T18489" s="3"/>
    </row>
    <row r="18490" spans="2:20" x14ac:dyDescent="0.25">
      <c r="B18490" s="85"/>
      <c r="C18490" s="74"/>
      <c r="I18490" s="77"/>
      <c r="N18490" s="81"/>
      <c r="O18490" s="11"/>
      <c r="T18490" s="3"/>
    </row>
    <row r="18491" spans="2:20" x14ac:dyDescent="0.25">
      <c r="B18491" s="85"/>
      <c r="C18491" s="74"/>
      <c r="I18491" s="77"/>
      <c r="N18491" s="81"/>
      <c r="O18491" s="11"/>
      <c r="T18491" s="3"/>
    </row>
    <row r="18492" spans="2:20" x14ac:dyDescent="0.25">
      <c r="B18492" s="85"/>
      <c r="C18492" s="74"/>
      <c r="I18492" s="77"/>
      <c r="N18492" s="81"/>
      <c r="O18492" s="11"/>
      <c r="T18492" s="3"/>
    </row>
    <row r="18493" spans="2:20" x14ac:dyDescent="0.25">
      <c r="B18493" s="85"/>
      <c r="C18493" s="74"/>
      <c r="I18493" s="77"/>
      <c r="N18493" s="81"/>
      <c r="O18493" s="11"/>
      <c r="T18493" s="3"/>
    </row>
    <row r="18494" spans="2:20" x14ac:dyDescent="0.25">
      <c r="B18494" s="85"/>
      <c r="C18494" s="74"/>
      <c r="I18494" s="77"/>
      <c r="N18494" s="81"/>
      <c r="O18494" s="11"/>
      <c r="T18494" s="3"/>
    </row>
    <row r="18495" spans="2:20" x14ac:dyDescent="0.25">
      <c r="B18495" s="85"/>
      <c r="C18495" s="74"/>
      <c r="I18495" s="77"/>
      <c r="N18495" s="81"/>
      <c r="O18495" s="11"/>
      <c r="T18495" s="3"/>
    </row>
    <row r="18496" spans="2:20" x14ac:dyDescent="0.25">
      <c r="B18496" s="85"/>
      <c r="C18496" s="74"/>
      <c r="I18496" s="77"/>
      <c r="N18496" s="81"/>
      <c r="O18496" s="11"/>
      <c r="T18496" s="3"/>
    </row>
    <row r="18497" spans="2:20" x14ac:dyDescent="0.25">
      <c r="B18497" s="85"/>
      <c r="C18497" s="74"/>
      <c r="I18497" s="77"/>
      <c r="N18497" s="81"/>
      <c r="O18497" s="11"/>
      <c r="T18497" s="3"/>
    </row>
    <row r="18498" spans="2:20" x14ac:dyDescent="0.25">
      <c r="B18498" s="85"/>
      <c r="C18498" s="74"/>
      <c r="I18498" s="77"/>
      <c r="N18498" s="81"/>
      <c r="O18498" s="11"/>
      <c r="T18498" s="3"/>
    </row>
    <row r="18499" spans="2:20" x14ac:dyDescent="0.25">
      <c r="B18499" s="85"/>
      <c r="C18499" s="74"/>
      <c r="I18499" s="77"/>
      <c r="N18499" s="81"/>
      <c r="O18499" s="11"/>
      <c r="T18499" s="3"/>
    </row>
    <row r="18500" spans="2:20" x14ac:dyDescent="0.25">
      <c r="B18500" s="85"/>
      <c r="C18500" s="74"/>
      <c r="I18500" s="77"/>
      <c r="N18500" s="81"/>
      <c r="O18500" s="11"/>
      <c r="T18500" s="3"/>
    </row>
    <row r="18501" spans="2:20" x14ac:dyDescent="0.25">
      <c r="B18501" s="85"/>
      <c r="C18501" s="74"/>
      <c r="I18501" s="77"/>
      <c r="N18501" s="81"/>
      <c r="O18501" s="11"/>
      <c r="T18501" s="3"/>
    </row>
    <row r="18502" spans="2:20" x14ac:dyDescent="0.25">
      <c r="B18502" s="85"/>
      <c r="C18502" s="74"/>
      <c r="I18502" s="77"/>
      <c r="N18502" s="81"/>
      <c r="O18502" s="11"/>
      <c r="T18502" s="3"/>
    </row>
    <row r="18503" spans="2:20" x14ac:dyDescent="0.25">
      <c r="B18503" s="85"/>
      <c r="C18503" s="74"/>
      <c r="I18503" s="77"/>
      <c r="N18503" s="81"/>
      <c r="O18503" s="11"/>
      <c r="T18503" s="3"/>
    </row>
    <row r="18504" spans="2:20" x14ac:dyDescent="0.25">
      <c r="C18504" s="74"/>
      <c r="E18504" s="3"/>
      <c r="I18504" s="77"/>
      <c r="N18504" s="81"/>
      <c r="O18504" s="11"/>
      <c r="T18504" s="3"/>
    </row>
    <row r="18505" spans="2:20" x14ac:dyDescent="0.25">
      <c r="C18505" s="74"/>
      <c r="E18505" s="3"/>
      <c r="I18505" s="77"/>
      <c r="N18505" s="81"/>
      <c r="O18505" s="11"/>
      <c r="T18505" s="3"/>
    </row>
    <row r="18506" spans="2:20" x14ac:dyDescent="0.25">
      <c r="N18506" s="81"/>
      <c r="T18506" s="3"/>
    </row>
    <row r="18507" spans="2:20" x14ac:dyDescent="0.25">
      <c r="B18507" s="85"/>
      <c r="C18507" s="74"/>
      <c r="I18507" s="77"/>
      <c r="N18507" s="81"/>
      <c r="O18507" s="11"/>
      <c r="T18507" s="3"/>
    </row>
    <row r="18508" spans="2:20" x14ac:dyDescent="0.25">
      <c r="B18508" s="85"/>
      <c r="C18508" s="74"/>
      <c r="I18508" s="77"/>
      <c r="N18508" s="81"/>
      <c r="O18508" s="11"/>
      <c r="T18508" s="3"/>
    </row>
    <row r="18509" spans="2:20" x14ac:dyDescent="0.25">
      <c r="B18509" s="85"/>
      <c r="C18509" s="74"/>
      <c r="I18509" s="77"/>
      <c r="N18509" s="81"/>
      <c r="O18509" s="11"/>
      <c r="T18509" s="3"/>
    </row>
    <row r="18510" spans="2:20" x14ac:dyDescent="0.25">
      <c r="B18510" s="85"/>
      <c r="C18510" s="74"/>
      <c r="I18510" s="77"/>
      <c r="N18510" s="81"/>
      <c r="O18510" s="11"/>
      <c r="T18510" s="3"/>
    </row>
    <row r="18511" spans="2:20" x14ac:dyDescent="0.25">
      <c r="B18511" s="85"/>
      <c r="C18511" s="74"/>
      <c r="I18511" s="77"/>
      <c r="N18511" s="81"/>
      <c r="O18511" s="11"/>
      <c r="T18511" s="3"/>
    </row>
    <row r="18512" spans="2:20" x14ac:dyDescent="0.25">
      <c r="B18512" s="85"/>
      <c r="C18512" s="74"/>
      <c r="I18512" s="77"/>
      <c r="N18512" s="81"/>
      <c r="O18512" s="11"/>
      <c r="T18512" s="3"/>
    </row>
    <row r="18513" spans="2:22" x14ac:dyDescent="0.25">
      <c r="B18513" s="85"/>
      <c r="C18513" s="74"/>
      <c r="I18513" s="77"/>
      <c r="N18513" s="81"/>
      <c r="O18513" s="11"/>
      <c r="T18513" s="3"/>
    </row>
    <row r="18514" spans="2:22" x14ac:dyDescent="0.25">
      <c r="B18514" s="85"/>
      <c r="C18514" s="74"/>
      <c r="I18514" s="77"/>
      <c r="N18514" s="81"/>
      <c r="O18514" s="11"/>
      <c r="T18514" s="3"/>
    </row>
    <row r="18515" spans="2:22" x14ac:dyDescent="0.25">
      <c r="B18515" s="85"/>
      <c r="C18515" s="74"/>
      <c r="I18515" s="77"/>
      <c r="N18515" s="81"/>
      <c r="O18515" s="11"/>
      <c r="T18515" s="3"/>
    </row>
    <row r="18516" spans="2:22" x14ac:dyDescent="0.25">
      <c r="B18516" s="85"/>
      <c r="C18516" s="74"/>
      <c r="I18516" s="77"/>
      <c r="N18516" s="81"/>
      <c r="O18516" s="11"/>
      <c r="T18516" s="3"/>
    </row>
    <row r="18517" spans="2:22" x14ac:dyDescent="0.25">
      <c r="B18517" s="85"/>
      <c r="C18517" s="74"/>
      <c r="I18517" s="77"/>
      <c r="N18517" s="81"/>
      <c r="O18517" s="11"/>
      <c r="T18517" s="3"/>
    </row>
    <row r="18518" spans="2:22" x14ac:dyDescent="0.25">
      <c r="B18518" s="85"/>
      <c r="C18518" s="74"/>
      <c r="I18518" s="77"/>
      <c r="N18518" s="81"/>
      <c r="O18518" s="11"/>
      <c r="T18518" s="3"/>
    </row>
    <row r="18519" spans="2:22" x14ac:dyDescent="0.25">
      <c r="B18519" s="85"/>
      <c r="C18519" s="74"/>
      <c r="I18519" s="77"/>
      <c r="N18519" s="81"/>
      <c r="O18519" s="11"/>
      <c r="T18519" s="3"/>
      <c r="V18519" s="12"/>
    </row>
    <row r="18520" spans="2:22" x14ac:dyDescent="0.25">
      <c r="B18520" s="85"/>
      <c r="C18520" s="74"/>
      <c r="I18520" s="77"/>
      <c r="N18520" s="81"/>
      <c r="O18520" s="11"/>
      <c r="T18520" s="3"/>
    </row>
    <row r="18521" spans="2:22" x14ac:dyDescent="0.25">
      <c r="B18521" s="85"/>
      <c r="C18521" s="74"/>
      <c r="I18521" s="77"/>
      <c r="N18521" s="81"/>
      <c r="O18521" s="11"/>
      <c r="T18521" s="3"/>
    </row>
    <row r="18522" spans="2:22" x14ac:dyDescent="0.25">
      <c r="B18522" s="85"/>
      <c r="C18522" s="74"/>
      <c r="I18522" s="77"/>
      <c r="N18522" s="81"/>
      <c r="O18522" s="11"/>
      <c r="T18522" s="3"/>
    </row>
    <row r="18523" spans="2:22" x14ac:dyDescent="0.25">
      <c r="B18523" s="85"/>
      <c r="C18523" s="74"/>
      <c r="I18523" s="77"/>
      <c r="N18523" s="81"/>
      <c r="O18523" s="11"/>
      <c r="T18523" s="3"/>
    </row>
    <row r="18524" spans="2:22" x14ac:dyDescent="0.25">
      <c r="C18524" s="74"/>
      <c r="E18524" s="3"/>
      <c r="I18524" s="77"/>
      <c r="N18524" s="81"/>
      <c r="O18524" s="11"/>
      <c r="T18524" s="3"/>
    </row>
    <row r="18525" spans="2:22" x14ac:dyDescent="0.25">
      <c r="B18525" s="85"/>
      <c r="C18525" s="74"/>
      <c r="I18525" s="77"/>
      <c r="N18525" s="81"/>
      <c r="O18525" s="11"/>
      <c r="T18525" s="3"/>
    </row>
    <row r="18526" spans="2:22" x14ac:dyDescent="0.25">
      <c r="B18526" s="85"/>
      <c r="C18526" s="74"/>
      <c r="I18526" s="77"/>
      <c r="N18526" s="81"/>
      <c r="O18526" s="11"/>
      <c r="T18526" s="3"/>
    </row>
    <row r="18527" spans="2:22" x14ac:dyDescent="0.25">
      <c r="B18527" s="85"/>
      <c r="C18527" s="74"/>
      <c r="I18527" s="77"/>
      <c r="N18527" s="81"/>
      <c r="O18527" s="11"/>
      <c r="T18527" s="3"/>
    </row>
    <row r="18528" spans="2:22" x14ac:dyDescent="0.25">
      <c r="N18528" s="81"/>
      <c r="T18528" s="3"/>
    </row>
    <row r="18529" spans="2:22" x14ac:dyDescent="0.25">
      <c r="N18529" s="81"/>
      <c r="T18529" s="3"/>
    </row>
    <row r="18530" spans="2:22" x14ac:dyDescent="0.25">
      <c r="B18530" s="85"/>
      <c r="C18530" s="74"/>
      <c r="I18530" s="77"/>
      <c r="N18530" s="81"/>
      <c r="O18530" s="11"/>
      <c r="T18530" s="3"/>
    </row>
    <row r="18531" spans="2:22" x14ac:dyDescent="0.25">
      <c r="B18531" s="85"/>
      <c r="C18531" s="74"/>
      <c r="I18531" s="77"/>
      <c r="N18531" s="81"/>
      <c r="O18531" s="11"/>
      <c r="T18531" s="3"/>
      <c r="V18531" s="12"/>
    </row>
    <row r="18532" spans="2:22" x14ac:dyDescent="0.25">
      <c r="B18532" s="85"/>
      <c r="C18532" s="74"/>
      <c r="I18532" s="77"/>
      <c r="N18532" s="81"/>
      <c r="O18532" s="11"/>
      <c r="T18532" s="3"/>
      <c r="V18532" s="12"/>
    </row>
    <row r="18533" spans="2:22" x14ac:dyDescent="0.25">
      <c r="B18533" s="85"/>
      <c r="C18533" s="74"/>
      <c r="I18533" s="77"/>
      <c r="N18533" s="81"/>
      <c r="O18533" s="11"/>
      <c r="T18533" s="3"/>
      <c r="V18533" s="12"/>
    </row>
    <row r="18534" spans="2:22" x14ac:dyDescent="0.25">
      <c r="B18534" s="85"/>
      <c r="C18534" s="74"/>
      <c r="I18534" s="77"/>
      <c r="L18534" s="106"/>
      <c r="N18534" s="81"/>
      <c r="O18534" s="11"/>
      <c r="T18534" s="3"/>
      <c r="V18534" s="12"/>
    </row>
    <row r="18535" spans="2:22" x14ac:dyDescent="0.25">
      <c r="B18535" s="85"/>
      <c r="C18535" s="74"/>
      <c r="I18535" s="77"/>
      <c r="N18535" s="81"/>
      <c r="O18535" s="11"/>
      <c r="T18535" s="3"/>
      <c r="V18535" s="12"/>
    </row>
    <row r="18536" spans="2:22" x14ac:dyDescent="0.25">
      <c r="B18536" s="85"/>
      <c r="C18536" s="74"/>
      <c r="I18536" s="77"/>
      <c r="N18536" s="81"/>
      <c r="O18536" s="11"/>
      <c r="T18536" s="3"/>
    </row>
    <row r="18537" spans="2:22" x14ac:dyDescent="0.25">
      <c r="B18537" s="85"/>
      <c r="C18537" s="74"/>
      <c r="I18537" s="77"/>
      <c r="N18537" s="81"/>
      <c r="O18537" s="11"/>
      <c r="T18537" s="3"/>
      <c r="V18537" s="12"/>
    </row>
    <row r="18538" spans="2:22" x14ac:dyDescent="0.25">
      <c r="B18538" s="85"/>
      <c r="C18538" s="74"/>
      <c r="I18538" s="77"/>
      <c r="N18538" s="81"/>
      <c r="O18538" s="11"/>
      <c r="T18538" s="3"/>
    </row>
    <row r="18539" spans="2:22" x14ac:dyDescent="0.25">
      <c r="B18539" s="85"/>
      <c r="C18539" s="74"/>
      <c r="I18539" s="77"/>
      <c r="N18539" s="81"/>
      <c r="O18539" s="11"/>
      <c r="T18539" s="3"/>
    </row>
    <row r="18540" spans="2:22" x14ac:dyDescent="0.25">
      <c r="B18540" s="85"/>
      <c r="C18540" s="74"/>
      <c r="I18540" s="77"/>
      <c r="L18540" s="86"/>
      <c r="N18540" s="81"/>
      <c r="O18540" s="11"/>
      <c r="T18540" s="3"/>
      <c r="V18540" s="12"/>
    </row>
    <row r="18541" spans="2:22" x14ac:dyDescent="0.25">
      <c r="B18541" s="85"/>
      <c r="C18541" s="74"/>
      <c r="I18541" s="77"/>
      <c r="N18541" s="81"/>
      <c r="O18541" s="11"/>
      <c r="T18541" s="3"/>
      <c r="V18541" s="12"/>
    </row>
    <row r="18542" spans="2:22" x14ac:dyDescent="0.25">
      <c r="B18542" s="85"/>
      <c r="C18542" s="74"/>
      <c r="I18542" s="77"/>
      <c r="N18542" s="81"/>
      <c r="O18542" s="11"/>
      <c r="T18542" s="3"/>
    </row>
    <row r="18543" spans="2:22" x14ac:dyDescent="0.25">
      <c r="B18543" s="85"/>
      <c r="C18543" s="74"/>
      <c r="I18543" s="77"/>
      <c r="N18543" s="81"/>
      <c r="O18543" s="82"/>
      <c r="T18543" s="3"/>
    </row>
    <row r="18544" spans="2:22" x14ac:dyDescent="0.25">
      <c r="B18544" s="85"/>
      <c r="C18544" s="74"/>
      <c r="I18544" s="77"/>
      <c r="N18544" s="81"/>
      <c r="O18544" s="11"/>
      <c r="T18544" s="3"/>
    </row>
    <row r="18545" spans="2:22" x14ac:dyDescent="0.25">
      <c r="B18545" s="85"/>
      <c r="C18545" s="74"/>
      <c r="I18545" s="77"/>
      <c r="N18545" s="81"/>
      <c r="O18545" s="11"/>
      <c r="T18545" s="3"/>
    </row>
    <row r="18546" spans="2:22" x14ac:dyDescent="0.25">
      <c r="B18546" s="85"/>
      <c r="C18546" s="74"/>
      <c r="I18546" s="77"/>
      <c r="N18546" s="81"/>
      <c r="O18546" s="11"/>
      <c r="T18546" s="3"/>
      <c r="V18546" s="12"/>
    </row>
    <row r="18547" spans="2:22" x14ac:dyDescent="0.25">
      <c r="B18547" s="85"/>
      <c r="C18547" s="74"/>
      <c r="I18547" s="77"/>
      <c r="N18547" s="81"/>
      <c r="O18547" s="11"/>
      <c r="T18547" s="3"/>
      <c r="V18547" s="12"/>
    </row>
    <row r="18548" spans="2:22" x14ac:dyDescent="0.25">
      <c r="B18548" s="85"/>
      <c r="C18548" s="74"/>
      <c r="I18548" s="77"/>
      <c r="N18548" s="81"/>
      <c r="O18548" s="11"/>
      <c r="T18548" s="3"/>
    </row>
    <row r="18549" spans="2:22" x14ac:dyDescent="0.25">
      <c r="B18549" s="85"/>
      <c r="C18549" s="74"/>
      <c r="I18549" s="77"/>
      <c r="N18549" s="81"/>
      <c r="O18549" s="11"/>
      <c r="T18549" s="3"/>
    </row>
    <row r="18550" spans="2:22" x14ac:dyDescent="0.25">
      <c r="B18550" s="85"/>
      <c r="C18550" s="74"/>
      <c r="I18550" s="77"/>
      <c r="N18550" s="81"/>
      <c r="O18550" s="11"/>
      <c r="T18550" s="3"/>
    </row>
    <row r="18551" spans="2:22" x14ac:dyDescent="0.25">
      <c r="N18551" s="81"/>
      <c r="T18551" s="3"/>
    </row>
    <row r="18552" spans="2:22" x14ac:dyDescent="0.25">
      <c r="B18552" s="85"/>
      <c r="C18552" s="74"/>
      <c r="I18552" s="77"/>
      <c r="N18552" s="81"/>
      <c r="O18552" s="11"/>
      <c r="T18552" s="3"/>
      <c r="V18552" s="12"/>
    </row>
    <row r="18553" spans="2:22" x14ac:dyDescent="0.25">
      <c r="B18553" s="85"/>
      <c r="C18553" s="74"/>
      <c r="I18553" s="77"/>
      <c r="N18553" s="81"/>
      <c r="O18553" s="11"/>
      <c r="T18553" s="3"/>
      <c r="V18553" s="12"/>
    </row>
    <row r="18554" spans="2:22" x14ac:dyDescent="0.25">
      <c r="B18554" s="85"/>
      <c r="C18554" s="74"/>
      <c r="I18554" s="77"/>
      <c r="N18554" s="81"/>
      <c r="O18554" s="11"/>
      <c r="T18554" s="3"/>
      <c r="V18554" s="12"/>
    </row>
    <row r="18555" spans="2:22" x14ac:dyDescent="0.25">
      <c r="B18555" s="85"/>
      <c r="C18555" s="74"/>
      <c r="I18555" s="77"/>
      <c r="N18555" s="81"/>
      <c r="O18555" s="11"/>
      <c r="T18555" s="3"/>
    </row>
    <row r="18556" spans="2:22" x14ac:dyDescent="0.25">
      <c r="B18556" s="85"/>
      <c r="C18556" s="74"/>
      <c r="I18556" s="77"/>
      <c r="N18556" s="81"/>
      <c r="O18556" s="11"/>
      <c r="T18556" s="3"/>
    </row>
    <row r="18557" spans="2:22" x14ac:dyDescent="0.25">
      <c r="B18557" s="85"/>
      <c r="C18557" s="74"/>
      <c r="I18557" s="77"/>
      <c r="N18557" s="81"/>
      <c r="O18557" s="11"/>
      <c r="T18557" s="3"/>
    </row>
    <row r="18558" spans="2:22" x14ac:dyDescent="0.25">
      <c r="B18558" s="85"/>
      <c r="C18558" s="74"/>
      <c r="I18558" s="77"/>
      <c r="N18558" s="81"/>
      <c r="O18558" s="11"/>
      <c r="T18558" s="3"/>
    </row>
    <row r="18559" spans="2:22" x14ac:dyDescent="0.25">
      <c r="B18559" s="85"/>
      <c r="C18559" s="74"/>
      <c r="I18559" s="77"/>
      <c r="N18559" s="81"/>
      <c r="O18559" s="11"/>
      <c r="T18559" s="3"/>
    </row>
    <row r="18560" spans="2:22" x14ac:dyDescent="0.25">
      <c r="B18560" s="85"/>
      <c r="C18560" s="74"/>
      <c r="I18560" s="77"/>
      <c r="N18560" s="81"/>
      <c r="O18560" s="11"/>
      <c r="T18560" s="3"/>
    </row>
    <row r="18561" spans="2:22" x14ac:dyDescent="0.25">
      <c r="B18561" s="85"/>
      <c r="C18561" s="74"/>
      <c r="I18561" s="77"/>
      <c r="N18561" s="81"/>
      <c r="O18561" s="11"/>
      <c r="T18561" s="3"/>
    </row>
    <row r="18562" spans="2:22" x14ac:dyDescent="0.25">
      <c r="B18562" s="85"/>
      <c r="C18562" s="74"/>
      <c r="I18562" s="77"/>
      <c r="N18562" s="81"/>
      <c r="O18562" s="11"/>
      <c r="T18562" s="3"/>
    </row>
    <row r="18563" spans="2:22" x14ac:dyDescent="0.25">
      <c r="B18563" s="85"/>
      <c r="C18563" s="74"/>
      <c r="I18563" s="77"/>
      <c r="N18563" s="81"/>
      <c r="O18563" s="11"/>
      <c r="T18563" s="3"/>
    </row>
    <row r="18564" spans="2:22" x14ac:dyDescent="0.25">
      <c r="N18564" s="81"/>
      <c r="T18564" s="3"/>
    </row>
    <row r="18565" spans="2:22" x14ac:dyDescent="0.25">
      <c r="B18565" s="85"/>
      <c r="C18565" s="74"/>
      <c r="I18565" s="77"/>
      <c r="N18565" s="81"/>
      <c r="O18565" s="11"/>
      <c r="T18565" s="3"/>
      <c r="V18565" s="12"/>
    </row>
    <row r="18566" spans="2:22" x14ac:dyDescent="0.25">
      <c r="B18566" s="85"/>
      <c r="C18566" s="74"/>
      <c r="I18566" s="77"/>
      <c r="N18566" s="81"/>
      <c r="O18566" s="11"/>
      <c r="T18566" s="3"/>
      <c r="V18566" s="12"/>
    </row>
    <row r="18567" spans="2:22" x14ac:dyDescent="0.25">
      <c r="B18567" s="85"/>
      <c r="C18567" s="74"/>
      <c r="I18567" s="77"/>
      <c r="N18567" s="81"/>
      <c r="O18567" s="92"/>
      <c r="T18567" s="3"/>
      <c r="V18567" s="12"/>
    </row>
    <row r="18568" spans="2:22" x14ac:dyDescent="0.25">
      <c r="B18568" s="85"/>
      <c r="C18568" s="74"/>
      <c r="I18568" s="77"/>
      <c r="N18568" s="81"/>
      <c r="O18568" s="11"/>
      <c r="T18568" s="3"/>
      <c r="V18568" s="12"/>
    </row>
    <row r="18569" spans="2:22" x14ac:dyDescent="0.25">
      <c r="B18569" s="85"/>
      <c r="C18569" s="74"/>
      <c r="I18569" s="77"/>
      <c r="N18569" s="81"/>
      <c r="O18569" s="11"/>
      <c r="T18569" s="3"/>
      <c r="V18569" s="12"/>
    </row>
    <row r="18570" spans="2:22" x14ac:dyDescent="0.25">
      <c r="B18570" s="85"/>
      <c r="C18570" s="74"/>
      <c r="I18570" s="77"/>
      <c r="N18570" s="81"/>
      <c r="O18570" s="11"/>
      <c r="T18570" s="3"/>
      <c r="V18570" s="12"/>
    </row>
    <row r="18571" spans="2:22" x14ac:dyDescent="0.25">
      <c r="B18571" s="85"/>
      <c r="C18571" s="74"/>
      <c r="I18571" s="77"/>
      <c r="N18571" s="81"/>
      <c r="O18571" s="11"/>
      <c r="T18571" s="3"/>
      <c r="V18571" s="12"/>
    </row>
    <row r="18572" spans="2:22" x14ac:dyDescent="0.25">
      <c r="B18572" s="85"/>
      <c r="C18572" s="74"/>
      <c r="I18572" s="77"/>
      <c r="N18572" s="81"/>
      <c r="O18572" s="11"/>
      <c r="T18572" s="3"/>
      <c r="V18572" s="12"/>
    </row>
    <row r="18573" spans="2:22" x14ac:dyDescent="0.25">
      <c r="B18573" s="85"/>
      <c r="C18573" s="74"/>
      <c r="I18573" s="77"/>
      <c r="N18573" s="81"/>
      <c r="O18573" s="11"/>
      <c r="T18573" s="3"/>
      <c r="V18573" s="12"/>
    </row>
    <row r="18574" spans="2:22" x14ac:dyDescent="0.25">
      <c r="B18574" s="85"/>
      <c r="C18574" s="74"/>
      <c r="I18574" s="77"/>
      <c r="N18574" s="81"/>
      <c r="O18574" s="11"/>
      <c r="T18574" s="3"/>
      <c r="V18574" s="12"/>
    </row>
    <row r="18575" spans="2:22" x14ac:dyDescent="0.25">
      <c r="B18575" s="85"/>
      <c r="C18575" s="74"/>
      <c r="I18575" s="77"/>
      <c r="N18575" s="81"/>
      <c r="O18575" s="11"/>
      <c r="T18575" s="3"/>
    </row>
    <row r="18576" spans="2:22" x14ac:dyDescent="0.25">
      <c r="B18576" s="85"/>
      <c r="C18576" s="74"/>
      <c r="I18576" s="77"/>
      <c r="N18576" s="81"/>
      <c r="O18576" s="11"/>
      <c r="T18576" s="3"/>
    </row>
    <row r="18577" spans="2:22" x14ac:dyDescent="0.25">
      <c r="B18577" s="85"/>
      <c r="C18577" s="74"/>
      <c r="I18577" s="77"/>
      <c r="N18577" s="81"/>
      <c r="O18577" s="11"/>
      <c r="T18577" s="3"/>
    </row>
    <row r="18578" spans="2:22" x14ac:dyDescent="0.25">
      <c r="B18578" s="85"/>
      <c r="C18578" s="74"/>
      <c r="I18578" s="77"/>
      <c r="N18578" s="81"/>
      <c r="O18578" s="11"/>
      <c r="T18578" s="3"/>
    </row>
    <row r="18579" spans="2:22" x14ac:dyDescent="0.25">
      <c r="B18579" s="85"/>
      <c r="C18579" s="74"/>
      <c r="I18579" s="77"/>
      <c r="N18579" s="81"/>
      <c r="O18579" s="11"/>
      <c r="T18579" s="3"/>
    </row>
    <row r="18580" spans="2:22" x14ac:dyDescent="0.25">
      <c r="B18580" s="85"/>
      <c r="C18580" s="74"/>
      <c r="I18580" s="77"/>
      <c r="N18580" s="81"/>
      <c r="O18580" s="11"/>
      <c r="T18580" s="3"/>
    </row>
    <row r="18581" spans="2:22" x14ac:dyDescent="0.25">
      <c r="B18581" s="85"/>
      <c r="C18581" s="74"/>
      <c r="I18581" s="77"/>
      <c r="N18581" s="81"/>
      <c r="O18581" s="11"/>
      <c r="T18581" s="3"/>
    </row>
    <row r="18582" spans="2:22" x14ac:dyDescent="0.25">
      <c r="B18582" s="85"/>
      <c r="C18582" s="74"/>
      <c r="I18582" s="77"/>
      <c r="N18582" s="81"/>
      <c r="O18582" s="11"/>
      <c r="T18582" s="3"/>
    </row>
    <row r="18583" spans="2:22" x14ac:dyDescent="0.25">
      <c r="C18583" s="74"/>
      <c r="E18583" s="3"/>
      <c r="I18583" s="77"/>
      <c r="N18583" s="81"/>
      <c r="O18583" s="11"/>
      <c r="T18583" s="3"/>
    </row>
    <row r="18584" spans="2:22" x14ac:dyDescent="0.25">
      <c r="B18584" s="85"/>
      <c r="C18584" s="74"/>
      <c r="I18584" s="77"/>
      <c r="N18584" s="81"/>
      <c r="O18584" s="11"/>
      <c r="T18584" s="3"/>
    </row>
    <row r="18585" spans="2:22" x14ac:dyDescent="0.25">
      <c r="B18585" s="85"/>
      <c r="C18585" s="74"/>
      <c r="I18585" s="77"/>
      <c r="N18585" s="81"/>
      <c r="O18585" s="11"/>
      <c r="T18585" s="3"/>
    </row>
    <row r="18586" spans="2:22" x14ac:dyDescent="0.25">
      <c r="B18586" s="85"/>
      <c r="C18586" s="74"/>
      <c r="I18586" s="77"/>
      <c r="N18586" s="81"/>
      <c r="O18586" s="11"/>
      <c r="T18586" s="3"/>
    </row>
    <row r="18587" spans="2:22" x14ac:dyDescent="0.25">
      <c r="B18587" s="85"/>
      <c r="C18587" s="74"/>
      <c r="I18587" s="77"/>
      <c r="N18587" s="81"/>
      <c r="O18587" s="11"/>
      <c r="T18587" s="3"/>
      <c r="V18587" s="12"/>
    </row>
    <row r="18588" spans="2:22" x14ac:dyDescent="0.25">
      <c r="B18588" s="85"/>
      <c r="C18588" s="74"/>
      <c r="I18588" s="77"/>
      <c r="N18588" s="81"/>
      <c r="O18588" s="11"/>
      <c r="T18588" s="3"/>
    </row>
    <row r="18589" spans="2:22" x14ac:dyDescent="0.25">
      <c r="N18589" s="81"/>
      <c r="T18589" s="3"/>
    </row>
    <row r="18590" spans="2:22" x14ac:dyDescent="0.25">
      <c r="N18590" s="81"/>
      <c r="T18590" s="3"/>
    </row>
    <row r="18591" spans="2:22" x14ac:dyDescent="0.25">
      <c r="B18591" s="85"/>
      <c r="C18591" s="74"/>
      <c r="I18591" s="77"/>
      <c r="N18591" s="81"/>
      <c r="O18591" s="11"/>
      <c r="T18591" s="3"/>
    </row>
    <row r="18592" spans="2:22" x14ac:dyDescent="0.25">
      <c r="B18592" s="85"/>
      <c r="C18592" s="74"/>
      <c r="I18592" s="77"/>
      <c r="N18592" s="81"/>
      <c r="O18592" s="11"/>
      <c r="T18592" s="3"/>
    </row>
    <row r="18593" spans="2:22" x14ac:dyDescent="0.25">
      <c r="B18593" s="85"/>
      <c r="C18593" s="74"/>
      <c r="I18593" s="77"/>
      <c r="N18593" s="81"/>
      <c r="O18593" s="11"/>
      <c r="T18593" s="3"/>
    </row>
    <row r="18594" spans="2:22" x14ac:dyDescent="0.25">
      <c r="C18594" s="74"/>
      <c r="I18594" s="77"/>
      <c r="N18594" s="81"/>
      <c r="O18594" s="11"/>
      <c r="T18594" s="3"/>
    </row>
    <row r="18595" spans="2:22" x14ac:dyDescent="0.25">
      <c r="B18595" s="85"/>
      <c r="C18595" s="74"/>
      <c r="I18595" s="77"/>
      <c r="N18595" s="81"/>
      <c r="O18595" s="11"/>
      <c r="T18595" s="3"/>
    </row>
    <row r="18596" spans="2:22" x14ac:dyDescent="0.25">
      <c r="C18596" s="74"/>
      <c r="I18596" s="77"/>
      <c r="N18596" s="81"/>
      <c r="O18596" s="11"/>
      <c r="T18596" s="3"/>
    </row>
    <row r="18597" spans="2:22" x14ac:dyDescent="0.25">
      <c r="C18597" s="74"/>
      <c r="I18597" s="77"/>
      <c r="N18597" s="81"/>
      <c r="O18597" s="11"/>
      <c r="T18597" s="3"/>
    </row>
    <row r="18598" spans="2:22" x14ac:dyDescent="0.25">
      <c r="C18598" s="74"/>
      <c r="I18598" s="77"/>
      <c r="N18598" s="81"/>
      <c r="O18598" s="11"/>
      <c r="T18598" s="3"/>
    </row>
    <row r="18599" spans="2:22" x14ac:dyDescent="0.25">
      <c r="C18599" s="74"/>
      <c r="I18599" s="77"/>
      <c r="N18599" s="81"/>
      <c r="O18599" s="11"/>
      <c r="T18599" s="3"/>
    </row>
    <row r="18600" spans="2:22" x14ac:dyDescent="0.25">
      <c r="N18600" s="81"/>
      <c r="T18600" s="3"/>
    </row>
    <row r="18601" spans="2:22" x14ac:dyDescent="0.25">
      <c r="C18601" s="74"/>
      <c r="I18601" s="77"/>
      <c r="N18601" s="81"/>
      <c r="O18601" s="11"/>
      <c r="T18601" s="3"/>
    </row>
    <row r="18602" spans="2:22" x14ac:dyDescent="0.25">
      <c r="N18602" s="81"/>
      <c r="T18602" s="3"/>
    </row>
    <row r="18603" spans="2:22" x14ac:dyDescent="0.25">
      <c r="C18603" s="74"/>
      <c r="I18603" s="77"/>
      <c r="N18603" s="81"/>
      <c r="O18603" s="11"/>
      <c r="T18603" s="3"/>
      <c r="V18603" s="12"/>
    </row>
    <row r="18604" spans="2:22" x14ac:dyDescent="0.25">
      <c r="N18604" s="81"/>
      <c r="T18604" s="3"/>
    </row>
    <row r="18605" spans="2:22" x14ac:dyDescent="0.25">
      <c r="B18605" s="85"/>
      <c r="C18605" s="74"/>
      <c r="I18605" s="77"/>
      <c r="N18605" s="81"/>
      <c r="O18605" s="11"/>
      <c r="T18605" s="3"/>
    </row>
    <row r="18606" spans="2:22" x14ac:dyDescent="0.25">
      <c r="B18606" s="85"/>
      <c r="C18606" s="74"/>
      <c r="I18606" s="77"/>
      <c r="N18606" s="81"/>
      <c r="O18606" s="11"/>
      <c r="T18606" s="3"/>
    </row>
    <row r="18607" spans="2:22" x14ac:dyDescent="0.25">
      <c r="B18607" s="85"/>
      <c r="C18607" s="74"/>
      <c r="I18607" s="77"/>
      <c r="N18607" s="81"/>
      <c r="O18607" s="11"/>
      <c r="T18607" s="3"/>
    </row>
    <row r="18608" spans="2:22" x14ac:dyDescent="0.25">
      <c r="N18608" s="81"/>
      <c r="T18608" s="3"/>
    </row>
    <row r="18609" spans="2:22" x14ac:dyDescent="0.25">
      <c r="C18609" s="74"/>
      <c r="I18609" s="77"/>
      <c r="N18609" s="81"/>
      <c r="O18609" s="11"/>
      <c r="T18609" s="3"/>
      <c r="V18609" s="12"/>
    </row>
    <row r="18610" spans="2:22" x14ac:dyDescent="0.25">
      <c r="C18610" s="74"/>
      <c r="I18610" s="77"/>
      <c r="N18610" s="81"/>
      <c r="O18610" s="11"/>
      <c r="T18610" s="3"/>
      <c r="V18610" s="12"/>
    </row>
    <row r="18611" spans="2:22" x14ac:dyDescent="0.25">
      <c r="C18611" s="74"/>
      <c r="I18611" s="77"/>
      <c r="N18611" s="81"/>
      <c r="O18611" s="11"/>
      <c r="T18611" s="3"/>
      <c r="V18611" s="12"/>
    </row>
    <row r="18612" spans="2:22" x14ac:dyDescent="0.25">
      <c r="C18612" s="74"/>
      <c r="I18612" s="77"/>
      <c r="N18612" s="81"/>
      <c r="O18612" s="11"/>
      <c r="T18612" s="3"/>
      <c r="V18612" s="12"/>
    </row>
    <row r="18613" spans="2:22" x14ac:dyDescent="0.25">
      <c r="C18613" s="74"/>
      <c r="I18613" s="77"/>
      <c r="N18613" s="81"/>
      <c r="O18613" s="11"/>
      <c r="T18613" s="3"/>
      <c r="V18613" s="12"/>
    </row>
    <row r="18614" spans="2:22" x14ac:dyDescent="0.25">
      <c r="C18614" s="74"/>
      <c r="I18614" s="77"/>
      <c r="N18614" s="81"/>
      <c r="O18614" s="82"/>
      <c r="T18614" s="3"/>
      <c r="V18614" s="12"/>
    </row>
    <row r="18615" spans="2:22" x14ac:dyDescent="0.25">
      <c r="C18615" s="74"/>
      <c r="E18615" s="3"/>
      <c r="I18615" s="77"/>
      <c r="N18615" s="81"/>
      <c r="O18615" s="11"/>
      <c r="T18615" s="3"/>
      <c r="V18615" s="12"/>
    </row>
    <row r="18616" spans="2:22" x14ac:dyDescent="0.25">
      <c r="N18616" s="81"/>
      <c r="T18616" s="3"/>
    </row>
    <row r="18617" spans="2:22" x14ac:dyDescent="0.25">
      <c r="B18617" s="85"/>
      <c r="C18617" s="74"/>
      <c r="I18617" s="77"/>
      <c r="N18617" s="81"/>
      <c r="O18617" s="11"/>
      <c r="T18617" s="3"/>
    </row>
    <row r="18618" spans="2:22" x14ac:dyDescent="0.25">
      <c r="B18618" s="85"/>
      <c r="C18618" s="74"/>
      <c r="I18618" s="77"/>
      <c r="N18618" s="81"/>
      <c r="O18618" s="11"/>
      <c r="T18618" s="3"/>
    </row>
    <row r="18619" spans="2:22" x14ac:dyDescent="0.25">
      <c r="B18619" s="85"/>
      <c r="C18619" s="74"/>
      <c r="I18619" s="77"/>
      <c r="N18619" s="81"/>
      <c r="O18619" s="11"/>
      <c r="T18619" s="3"/>
    </row>
    <row r="18620" spans="2:22" x14ac:dyDescent="0.25">
      <c r="B18620" s="85"/>
      <c r="C18620" s="74"/>
      <c r="I18620" s="77"/>
      <c r="N18620" s="81"/>
      <c r="O18620" s="11"/>
      <c r="T18620" s="3"/>
    </row>
    <row r="18621" spans="2:22" x14ac:dyDescent="0.25">
      <c r="B18621" s="85"/>
      <c r="C18621" s="74"/>
      <c r="I18621" s="77"/>
      <c r="N18621" s="81"/>
      <c r="O18621" s="11"/>
      <c r="T18621" s="3"/>
    </row>
    <row r="18622" spans="2:22" x14ac:dyDescent="0.25">
      <c r="B18622" s="85"/>
      <c r="C18622" s="74"/>
      <c r="I18622" s="77"/>
      <c r="N18622" s="81"/>
      <c r="O18622" s="11"/>
      <c r="T18622" s="3"/>
    </row>
    <row r="18623" spans="2:22" x14ac:dyDescent="0.25">
      <c r="B18623" s="85"/>
      <c r="C18623" s="74"/>
      <c r="I18623" s="77"/>
      <c r="N18623" s="81"/>
      <c r="O18623" s="11"/>
      <c r="T18623" s="3"/>
    </row>
    <row r="18624" spans="2:22" x14ac:dyDescent="0.25">
      <c r="B18624" s="85"/>
      <c r="C18624" s="74"/>
      <c r="I18624" s="77"/>
      <c r="N18624" s="81"/>
      <c r="O18624" s="11"/>
      <c r="T18624" s="3"/>
    </row>
    <row r="18625" spans="2:20" x14ac:dyDescent="0.25">
      <c r="B18625" s="85"/>
      <c r="C18625" s="74"/>
      <c r="I18625" s="77"/>
      <c r="N18625" s="81"/>
      <c r="O18625" s="11"/>
      <c r="T18625" s="3"/>
    </row>
    <row r="18626" spans="2:20" x14ac:dyDescent="0.25">
      <c r="B18626" s="85"/>
      <c r="C18626" s="74"/>
      <c r="I18626" s="77"/>
      <c r="N18626" s="81"/>
      <c r="O18626" s="11"/>
      <c r="T18626" s="3"/>
    </row>
    <row r="18627" spans="2:20" x14ac:dyDescent="0.25">
      <c r="B18627" s="85"/>
      <c r="C18627" s="74"/>
      <c r="I18627" s="77"/>
      <c r="N18627" s="81"/>
      <c r="O18627" s="11"/>
      <c r="T18627" s="3"/>
    </row>
    <row r="18628" spans="2:20" x14ac:dyDescent="0.25">
      <c r="B18628" s="85"/>
      <c r="C18628" s="74"/>
      <c r="I18628" s="77"/>
      <c r="N18628" s="81"/>
      <c r="O18628" s="11"/>
      <c r="T18628" s="3"/>
    </row>
    <row r="18629" spans="2:20" x14ac:dyDescent="0.25">
      <c r="B18629" s="85"/>
      <c r="C18629" s="74"/>
      <c r="I18629" s="77"/>
      <c r="N18629" s="81"/>
      <c r="O18629" s="11"/>
      <c r="T18629" s="3"/>
    </row>
    <row r="18630" spans="2:20" x14ac:dyDescent="0.25">
      <c r="B18630" s="85"/>
      <c r="C18630" s="74"/>
      <c r="I18630" s="77"/>
      <c r="N18630" s="81"/>
      <c r="O18630" s="11"/>
      <c r="T18630" s="3"/>
    </row>
    <row r="18631" spans="2:20" x14ac:dyDescent="0.25">
      <c r="B18631" s="85"/>
      <c r="C18631" s="74"/>
      <c r="I18631" s="77"/>
      <c r="N18631" s="81"/>
      <c r="O18631" s="11"/>
      <c r="T18631" s="3"/>
    </row>
    <row r="18632" spans="2:20" x14ac:dyDescent="0.25">
      <c r="B18632" s="85"/>
      <c r="C18632" s="74"/>
      <c r="I18632" s="77"/>
      <c r="N18632" s="81"/>
      <c r="O18632" s="11"/>
      <c r="T18632" s="3"/>
    </row>
    <row r="18633" spans="2:20" x14ac:dyDescent="0.25">
      <c r="B18633" s="85"/>
      <c r="C18633" s="74"/>
      <c r="I18633" s="77"/>
      <c r="N18633" s="81"/>
      <c r="O18633" s="11"/>
      <c r="T18633" s="3"/>
    </row>
    <row r="18634" spans="2:20" x14ac:dyDescent="0.25">
      <c r="B18634" s="85"/>
      <c r="C18634" s="74"/>
      <c r="I18634" s="77"/>
      <c r="N18634" s="81"/>
      <c r="O18634" s="11"/>
      <c r="T18634" s="3"/>
    </row>
    <row r="18635" spans="2:20" x14ac:dyDescent="0.25">
      <c r="B18635" s="85"/>
      <c r="C18635" s="74"/>
      <c r="I18635" s="77"/>
      <c r="N18635" s="81"/>
      <c r="O18635" s="11"/>
      <c r="T18635" s="3"/>
    </row>
    <row r="18636" spans="2:20" x14ac:dyDescent="0.25">
      <c r="B18636" s="85"/>
      <c r="C18636" s="74"/>
      <c r="I18636" s="77"/>
      <c r="N18636" s="81"/>
      <c r="O18636" s="11"/>
      <c r="T18636" s="3"/>
    </row>
    <row r="18637" spans="2:20" x14ac:dyDescent="0.25">
      <c r="B18637" s="85"/>
      <c r="C18637" s="74"/>
      <c r="I18637" s="77"/>
      <c r="N18637" s="81"/>
      <c r="O18637" s="11"/>
      <c r="T18637" s="3"/>
    </row>
    <row r="18638" spans="2:20" x14ac:dyDescent="0.25">
      <c r="B18638" s="85"/>
      <c r="C18638" s="74"/>
      <c r="I18638" s="77"/>
      <c r="N18638" s="81"/>
      <c r="O18638" s="11"/>
      <c r="T18638" s="3"/>
    </row>
    <row r="18639" spans="2:20" x14ac:dyDescent="0.25">
      <c r="B18639" s="85"/>
      <c r="C18639" s="74"/>
      <c r="I18639" s="77"/>
      <c r="N18639" s="81"/>
      <c r="O18639" s="11"/>
      <c r="T18639" s="3"/>
    </row>
    <row r="18640" spans="2:20" x14ac:dyDescent="0.25">
      <c r="B18640" s="85"/>
      <c r="C18640" s="74"/>
      <c r="I18640" s="77"/>
      <c r="N18640" s="81"/>
      <c r="O18640" s="11"/>
      <c r="T18640" s="3"/>
    </row>
    <row r="18641" spans="2:22" x14ac:dyDescent="0.25">
      <c r="B18641" s="85"/>
      <c r="C18641" s="74"/>
      <c r="I18641" s="77"/>
      <c r="N18641" s="81"/>
      <c r="O18641" s="11"/>
      <c r="T18641" s="3"/>
    </row>
    <row r="18642" spans="2:22" x14ac:dyDescent="0.25">
      <c r="B18642" s="85"/>
      <c r="C18642" s="74"/>
      <c r="I18642" s="77"/>
      <c r="N18642" s="81"/>
      <c r="O18642" s="11"/>
      <c r="T18642" s="3"/>
    </row>
    <row r="18643" spans="2:22" x14ac:dyDescent="0.25">
      <c r="N18643" s="81"/>
      <c r="T18643" s="3"/>
    </row>
    <row r="18644" spans="2:22" x14ac:dyDescent="0.25">
      <c r="N18644" s="81"/>
      <c r="T18644" s="3"/>
    </row>
    <row r="18645" spans="2:22" x14ac:dyDescent="0.25">
      <c r="B18645" s="85"/>
      <c r="C18645" s="74"/>
      <c r="I18645" s="77"/>
      <c r="N18645" s="81"/>
      <c r="O18645" s="11"/>
      <c r="T18645" s="3"/>
    </row>
    <row r="18646" spans="2:22" x14ac:dyDescent="0.25">
      <c r="N18646" s="81"/>
      <c r="T18646" s="3"/>
    </row>
    <row r="18647" spans="2:22" x14ac:dyDescent="0.25">
      <c r="C18647" s="74"/>
      <c r="I18647" s="77"/>
      <c r="N18647" s="81"/>
      <c r="O18647" s="11"/>
      <c r="T18647" s="3"/>
    </row>
    <row r="18648" spans="2:22" x14ac:dyDescent="0.25">
      <c r="C18648" s="74"/>
      <c r="I18648" s="77"/>
      <c r="N18648" s="81"/>
      <c r="O18648" s="11"/>
      <c r="T18648" s="3"/>
    </row>
    <row r="18649" spans="2:22" x14ac:dyDescent="0.25">
      <c r="C18649" s="74"/>
      <c r="I18649" s="77"/>
      <c r="N18649" s="81"/>
      <c r="O18649" s="11"/>
      <c r="T18649" s="3"/>
      <c r="V18649" s="12"/>
    </row>
    <row r="18650" spans="2:22" x14ac:dyDescent="0.25">
      <c r="C18650" s="74"/>
      <c r="I18650" s="77"/>
      <c r="N18650" s="81"/>
      <c r="O18650" s="11"/>
      <c r="T18650" s="3"/>
      <c r="V18650" s="12"/>
    </row>
    <row r="18651" spans="2:22" x14ac:dyDescent="0.25">
      <c r="N18651" s="81"/>
      <c r="T18651" s="3"/>
    </row>
    <row r="18652" spans="2:22" x14ac:dyDescent="0.25">
      <c r="C18652" s="74"/>
      <c r="I18652" s="77"/>
      <c r="N18652" s="81"/>
      <c r="O18652" s="11"/>
      <c r="T18652" s="3"/>
      <c r="V18652" s="12"/>
    </row>
    <row r="18653" spans="2:22" x14ac:dyDescent="0.25">
      <c r="C18653" s="74"/>
      <c r="I18653" s="77"/>
      <c r="N18653" s="81"/>
      <c r="O18653" s="82"/>
      <c r="T18653" s="3"/>
    </row>
    <row r="18654" spans="2:22" x14ac:dyDescent="0.25">
      <c r="C18654" s="74"/>
      <c r="I18654" s="77"/>
      <c r="N18654" s="81"/>
      <c r="O18654" s="11"/>
      <c r="T18654" s="3"/>
    </row>
    <row r="18655" spans="2:22" x14ac:dyDescent="0.25">
      <c r="C18655" s="74"/>
      <c r="I18655" s="77"/>
      <c r="N18655" s="81"/>
      <c r="O18655" s="11"/>
      <c r="T18655" s="3"/>
    </row>
    <row r="18656" spans="2:22" x14ac:dyDescent="0.25">
      <c r="C18656" s="74"/>
      <c r="I18656" s="77"/>
      <c r="N18656" s="81"/>
      <c r="O18656" s="92"/>
      <c r="T18656" s="3"/>
    </row>
    <row r="18657" spans="2:20" x14ac:dyDescent="0.25">
      <c r="C18657" s="74"/>
      <c r="I18657" s="77"/>
      <c r="N18657" s="81"/>
      <c r="O18657" s="92"/>
      <c r="T18657" s="3"/>
    </row>
    <row r="18658" spans="2:20" x14ac:dyDescent="0.25">
      <c r="N18658" s="81"/>
      <c r="T18658" s="3"/>
    </row>
    <row r="18659" spans="2:20" x14ac:dyDescent="0.25">
      <c r="B18659" s="85"/>
      <c r="C18659" s="74"/>
      <c r="I18659" s="77"/>
      <c r="N18659" s="81"/>
      <c r="O18659" s="11"/>
      <c r="T18659" s="3"/>
    </row>
    <row r="18660" spans="2:20" x14ac:dyDescent="0.25">
      <c r="B18660" s="85"/>
      <c r="C18660" s="74"/>
      <c r="I18660" s="77"/>
      <c r="N18660" s="81"/>
      <c r="O18660" s="11"/>
      <c r="T18660" s="3"/>
    </row>
    <row r="18661" spans="2:20" x14ac:dyDescent="0.25">
      <c r="B18661" s="85"/>
      <c r="C18661" s="74"/>
      <c r="I18661" s="77"/>
      <c r="N18661" s="81"/>
      <c r="O18661" s="11"/>
      <c r="T18661" s="3"/>
    </row>
    <row r="18662" spans="2:20" x14ac:dyDescent="0.25">
      <c r="B18662" s="85"/>
      <c r="C18662" s="74"/>
      <c r="I18662" s="77"/>
      <c r="N18662" s="81"/>
      <c r="O18662" s="11"/>
      <c r="T18662" s="3"/>
    </row>
    <row r="18663" spans="2:20" x14ac:dyDescent="0.25">
      <c r="B18663" s="85"/>
      <c r="C18663" s="74"/>
      <c r="I18663" s="77"/>
      <c r="N18663" s="81"/>
      <c r="O18663" s="11"/>
      <c r="T18663" s="3"/>
    </row>
    <row r="18664" spans="2:20" x14ac:dyDescent="0.25">
      <c r="N18664" s="81"/>
      <c r="T18664" s="3"/>
    </row>
    <row r="18665" spans="2:20" x14ac:dyDescent="0.25">
      <c r="B18665" s="85"/>
      <c r="C18665" s="74"/>
      <c r="I18665" s="77"/>
      <c r="N18665" s="81"/>
      <c r="O18665" s="11"/>
      <c r="T18665" s="3"/>
    </row>
    <row r="18666" spans="2:20" x14ac:dyDescent="0.25">
      <c r="B18666" s="85"/>
      <c r="C18666" s="74"/>
      <c r="I18666" s="77"/>
      <c r="N18666" s="81"/>
      <c r="O18666" s="11"/>
      <c r="T18666" s="3"/>
    </row>
    <row r="18667" spans="2:20" x14ac:dyDescent="0.25">
      <c r="B18667" s="85"/>
      <c r="C18667" s="74"/>
      <c r="I18667" s="77"/>
      <c r="N18667" s="81"/>
      <c r="O18667" s="11"/>
      <c r="T18667" s="3"/>
    </row>
    <row r="18668" spans="2:20" x14ac:dyDescent="0.25">
      <c r="N18668" s="81"/>
      <c r="T18668" s="3"/>
    </row>
    <row r="18669" spans="2:20" x14ac:dyDescent="0.25">
      <c r="B18669" s="85"/>
      <c r="C18669" s="74"/>
      <c r="I18669" s="77"/>
      <c r="N18669" s="81"/>
      <c r="O18669" s="11"/>
      <c r="T18669" s="3"/>
    </row>
    <row r="18670" spans="2:20" x14ac:dyDescent="0.25">
      <c r="B18670" s="85"/>
      <c r="C18670" s="74"/>
      <c r="I18670" s="77"/>
      <c r="N18670" s="81"/>
      <c r="O18670" s="11"/>
      <c r="T18670" s="3"/>
    </row>
    <row r="18671" spans="2:20" x14ac:dyDescent="0.25">
      <c r="B18671" s="85"/>
      <c r="C18671" s="74"/>
      <c r="I18671" s="77"/>
      <c r="N18671" s="81"/>
      <c r="O18671" s="11"/>
      <c r="T18671" s="3"/>
    </row>
    <row r="18672" spans="2:20" x14ac:dyDescent="0.25">
      <c r="N18672" s="81"/>
      <c r="T18672" s="3"/>
    </row>
    <row r="18673" spans="2:22" x14ac:dyDescent="0.25">
      <c r="B18673" s="85"/>
      <c r="C18673" s="74"/>
      <c r="I18673" s="77"/>
      <c r="N18673" s="81"/>
      <c r="O18673" s="11"/>
      <c r="T18673" s="3"/>
    </row>
    <row r="18674" spans="2:22" x14ac:dyDescent="0.25">
      <c r="B18674" s="85"/>
      <c r="C18674" s="74"/>
      <c r="I18674" s="77"/>
      <c r="N18674" s="81"/>
      <c r="O18674" s="11"/>
      <c r="T18674" s="3"/>
    </row>
    <row r="18675" spans="2:22" x14ac:dyDescent="0.25">
      <c r="B18675" s="85"/>
      <c r="C18675" s="74"/>
      <c r="I18675" s="77"/>
      <c r="N18675" s="81"/>
      <c r="O18675" s="11"/>
      <c r="T18675" s="3"/>
    </row>
    <row r="18676" spans="2:22" x14ac:dyDescent="0.25">
      <c r="N18676" s="81"/>
      <c r="T18676" s="3"/>
    </row>
    <row r="18677" spans="2:22" x14ac:dyDescent="0.25">
      <c r="B18677" s="85"/>
      <c r="C18677" s="74"/>
      <c r="I18677" s="77"/>
      <c r="N18677" s="81"/>
      <c r="O18677" s="11"/>
      <c r="T18677" s="3"/>
    </row>
    <row r="18678" spans="2:22" x14ac:dyDescent="0.25">
      <c r="N18678" s="81"/>
      <c r="T18678" s="3"/>
    </row>
    <row r="18679" spans="2:22" x14ac:dyDescent="0.25">
      <c r="C18679" s="74"/>
      <c r="I18679" s="77"/>
      <c r="N18679" s="81"/>
      <c r="O18679" s="11"/>
      <c r="T18679" s="3"/>
    </row>
    <row r="18680" spans="2:22" x14ac:dyDescent="0.25">
      <c r="N18680" s="81"/>
      <c r="T18680" s="3"/>
    </row>
    <row r="18681" spans="2:22" x14ac:dyDescent="0.25">
      <c r="C18681" s="74"/>
      <c r="I18681" s="77"/>
      <c r="N18681" s="81"/>
      <c r="O18681" s="11"/>
      <c r="T18681" s="3"/>
    </row>
    <row r="18682" spans="2:22" x14ac:dyDescent="0.25">
      <c r="C18682" s="74"/>
      <c r="I18682" s="77"/>
      <c r="N18682" s="81"/>
      <c r="O18682" s="82"/>
      <c r="T18682" s="3"/>
    </row>
    <row r="18683" spans="2:22" x14ac:dyDescent="0.25">
      <c r="N18683" s="81"/>
      <c r="T18683" s="3"/>
    </row>
    <row r="18684" spans="2:22" x14ac:dyDescent="0.25">
      <c r="C18684" s="74"/>
      <c r="E18684" s="3"/>
      <c r="I18684" s="77"/>
      <c r="N18684" s="81"/>
      <c r="O18684" s="11"/>
      <c r="T18684" s="3"/>
    </row>
    <row r="18685" spans="2:22" x14ac:dyDescent="0.25">
      <c r="C18685" s="74"/>
      <c r="E18685" s="3"/>
      <c r="I18685" s="77"/>
      <c r="N18685" s="81"/>
      <c r="O18685" s="11"/>
      <c r="T18685" s="3"/>
    </row>
    <row r="18686" spans="2:22" x14ac:dyDescent="0.25">
      <c r="N18686" s="81"/>
      <c r="T18686" s="3"/>
    </row>
    <row r="18687" spans="2:22" x14ac:dyDescent="0.25">
      <c r="C18687" s="74"/>
      <c r="I18687" s="77"/>
      <c r="N18687" s="81"/>
      <c r="O18687" s="11"/>
      <c r="T18687" s="3"/>
      <c r="V18687" s="12"/>
    </row>
    <row r="18688" spans="2:22" x14ac:dyDescent="0.25">
      <c r="N18688" s="81"/>
      <c r="T18688" s="3"/>
    </row>
    <row r="18689" spans="2:20" x14ac:dyDescent="0.25">
      <c r="B18689" s="85"/>
      <c r="C18689" s="74"/>
      <c r="I18689" s="77"/>
      <c r="N18689" s="81"/>
      <c r="O18689" s="11"/>
      <c r="T18689" s="3"/>
    </row>
    <row r="18690" spans="2:20" x14ac:dyDescent="0.25">
      <c r="B18690" s="85"/>
      <c r="C18690" s="74"/>
      <c r="I18690" s="77"/>
      <c r="N18690" s="81"/>
      <c r="O18690" s="11"/>
      <c r="T18690" s="3"/>
    </row>
    <row r="18691" spans="2:20" x14ac:dyDescent="0.25">
      <c r="B18691" s="85"/>
      <c r="C18691" s="74"/>
      <c r="I18691" s="77"/>
      <c r="N18691" s="81"/>
      <c r="O18691" s="11"/>
      <c r="T18691" s="3"/>
    </row>
    <row r="18692" spans="2:20" x14ac:dyDescent="0.25">
      <c r="B18692" s="85"/>
      <c r="C18692" s="74"/>
      <c r="I18692" s="77"/>
      <c r="N18692" s="81"/>
      <c r="O18692" s="11"/>
      <c r="T18692" s="3"/>
    </row>
    <row r="18693" spans="2:20" x14ac:dyDescent="0.25">
      <c r="N18693" s="81"/>
      <c r="T18693" s="3"/>
    </row>
    <row r="18694" spans="2:20" x14ac:dyDescent="0.25">
      <c r="B18694" s="85"/>
      <c r="C18694" s="74"/>
      <c r="I18694" s="77"/>
      <c r="N18694" s="81"/>
      <c r="O18694" s="11"/>
      <c r="T18694" s="3"/>
    </row>
    <row r="18695" spans="2:20" x14ac:dyDescent="0.25">
      <c r="B18695" s="85"/>
      <c r="C18695" s="74"/>
      <c r="I18695" s="77"/>
      <c r="N18695" s="81"/>
      <c r="O18695" s="11"/>
      <c r="T18695" s="3"/>
    </row>
    <row r="18696" spans="2:20" x14ac:dyDescent="0.25">
      <c r="B18696" s="85"/>
      <c r="C18696" s="74"/>
      <c r="I18696" s="77"/>
      <c r="N18696" s="81"/>
      <c r="O18696" s="11"/>
      <c r="T18696" s="3"/>
    </row>
    <row r="18697" spans="2:20" x14ac:dyDescent="0.25">
      <c r="B18697" s="85"/>
      <c r="C18697" s="74"/>
      <c r="I18697" s="77"/>
      <c r="N18697" s="81"/>
      <c r="O18697" s="92"/>
      <c r="T18697" s="3"/>
    </row>
    <row r="18698" spans="2:20" x14ac:dyDescent="0.25">
      <c r="B18698" s="85"/>
      <c r="C18698" s="74"/>
      <c r="I18698" s="77"/>
      <c r="N18698" s="81"/>
      <c r="O18698" s="11"/>
      <c r="T18698" s="3"/>
    </row>
    <row r="18699" spans="2:20" x14ac:dyDescent="0.25">
      <c r="B18699" s="85"/>
      <c r="C18699" s="74"/>
      <c r="I18699" s="77"/>
      <c r="N18699" s="81"/>
      <c r="O18699" s="11"/>
      <c r="T18699" s="3"/>
    </row>
    <row r="18700" spans="2:20" x14ac:dyDescent="0.25">
      <c r="B18700" s="85"/>
      <c r="C18700" s="74"/>
      <c r="I18700" s="77"/>
      <c r="N18700" s="81"/>
      <c r="O18700" s="11"/>
      <c r="T18700" s="3"/>
    </row>
    <row r="18701" spans="2:20" x14ac:dyDescent="0.25">
      <c r="B18701" s="85"/>
      <c r="C18701" s="74"/>
      <c r="I18701" s="77"/>
      <c r="N18701" s="81"/>
      <c r="O18701" s="92"/>
      <c r="T18701" s="3"/>
    </row>
    <row r="18702" spans="2:20" x14ac:dyDescent="0.25">
      <c r="B18702" s="85"/>
      <c r="C18702" s="74"/>
      <c r="I18702" s="77"/>
      <c r="N18702" s="81"/>
      <c r="O18702" s="11"/>
      <c r="T18702" s="3"/>
    </row>
    <row r="18703" spans="2:20" x14ac:dyDescent="0.25">
      <c r="B18703" s="85"/>
      <c r="C18703" s="74"/>
      <c r="I18703" s="77"/>
      <c r="L18703" s="114"/>
      <c r="N18703" s="81"/>
      <c r="O18703" s="11"/>
      <c r="T18703" s="3"/>
    </row>
    <row r="18704" spans="2:20" x14ac:dyDescent="0.25">
      <c r="B18704" s="85"/>
      <c r="C18704" s="74"/>
      <c r="I18704" s="77"/>
      <c r="L18704" s="79"/>
      <c r="N18704" s="81"/>
      <c r="O18704" s="11"/>
      <c r="T18704" s="3"/>
    </row>
    <row r="18705" spans="2:20" x14ac:dyDescent="0.25">
      <c r="B18705" s="85"/>
      <c r="C18705" s="74"/>
      <c r="I18705" s="77"/>
      <c r="N18705" s="81"/>
      <c r="O18705" s="11"/>
      <c r="T18705" s="3"/>
    </row>
    <row r="18706" spans="2:20" x14ac:dyDescent="0.25">
      <c r="B18706" s="85"/>
      <c r="C18706" s="74"/>
      <c r="I18706" s="77"/>
      <c r="N18706" s="81"/>
      <c r="O18706" s="11"/>
      <c r="T18706" s="3"/>
    </row>
    <row r="18707" spans="2:20" x14ac:dyDescent="0.25">
      <c r="B18707" s="85"/>
      <c r="C18707" s="74"/>
      <c r="I18707" s="77"/>
      <c r="N18707" s="81"/>
      <c r="O18707" s="11"/>
      <c r="T18707" s="3"/>
    </row>
    <row r="18708" spans="2:20" x14ac:dyDescent="0.25">
      <c r="B18708" s="85"/>
      <c r="C18708" s="74"/>
      <c r="I18708" s="77"/>
      <c r="N18708" s="81"/>
      <c r="O18708" s="11"/>
      <c r="T18708" s="3"/>
    </row>
    <row r="18709" spans="2:20" x14ac:dyDescent="0.25">
      <c r="B18709" s="85"/>
      <c r="C18709" s="74"/>
      <c r="I18709" s="77"/>
      <c r="N18709" s="81"/>
      <c r="O18709" s="11"/>
      <c r="T18709" s="3"/>
    </row>
    <row r="18710" spans="2:20" x14ac:dyDescent="0.25">
      <c r="B18710" s="85"/>
      <c r="C18710" s="74"/>
      <c r="I18710" s="77"/>
      <c r="N18710" s="81"/>
      <c r="O18710" s="11"/>
      <c r="T18710" s="3"/>
    </row>
    <row r="18711" spans="2:20" x14ac:dyDescent="0.25">
      <c r="B18711" s="85"/>
      <c r="C18711" s="74"/>
      <c r="I18711" s="77"/>
      <c r="L18711" s="106"/>
      <c r="N18711" s="81"/>
      <c r="O18711" s="11"/>
      <c r="T18711" s="3"/>
    </row>
    <row r="18712" spans="2:20" x14ac:dyDescent="0.25">
      <c r="B18712" s="85"/>
      <c r="C18712" s="74"/>
      <c r="I18712" s="77"/>
      <c r="N18712" s="81"/>
      <c r="O18712" s="11"/>
      <c r="T18712" s="3"/>
    </row>
    <row r="18713" spans="2:20" x14ac:dyDescent="0.25">
      <c r="B18713" s="85"/>
      <c r="C18713" s="74"/>
      <c r="I18713" s="77"/>
      <c r="L18713" s="106"/>
      <c r="N18713" s="81"/>
      <c r="O18713" s="11"/>
      <c r="T18713" s="3"/>
    </row>
    <row r="18714" spans="2:20" x14ac:dyDescent="0.25">
      <c r="N18714" s="81"/>
      <c r="T18714" s="3"/>
    </row>
    <row r="18715" spans="2:20" x14ac:dyDescent="0.25">
      <c r="B18715" s="85"/>
      <c r="C18715" s="74"/>
      <c r="I18715" s="77"/>
      <c r="N18715" s="81"/>
      <c r="O18715" s="11"/>
      <c r="T18715" s="3"/>
    </row>
    <row r="18716" spans="2:20" x14ac:dyDescent="0.25">
      <c r="B18716" s="85"/>
      <c r="C18716" s="74"/>
      <c r="I18716" s="77"/>
      <c r="N18716" s="81"/>
      <c r="O18716" s="11"/>
      <c r="T18716" s="3"/>
    </row>
    <row r="18717" spans="2:20" x14ac:dyDescent="0.25">
      <c r="B18717" s="85"/>
      <c r="C18717" s="74"/>
      <c r="I18717" s="77"/>
      <c r="N18717" s="81"/>
      <c r="O18717" s="11"/>
      <c r="T18717" s="3"/>
    </row>
    <row r="18718" spans="2:20" x14ac:dyDescent="0.25">
      <c r="B18718" s="85"/>
      <c r="C18718" s="74"/>
      <c r="I18718" s="77"/>
      <c r="N18718" s="81"/>
      <c r="O18718" s="11"/>
      <c r="T18718" s="3"/>
    </row>
    <row r="18719" spans="2:20" x14ac:dyDescent="0.25">
      <c r="B18719" s="85"/>
      <c r="C18719" s="74"/>
      <c r="I18719" s="77"/>
      <c r="N18719" s="81"/>
      <c r="O18719" s="11"/>
      <c r="T18719" s="3"/>
    </row>
    <row r="18720" spans="2:20" x14ac:dyDescent="0.25">
      <c r="B18720" s="85"/>
      <c r="C18720" s="74"/>
      <c r="I18720" s="77"/>
      <c r="N18720" s="81"/>
      <c r="O18720" s="11"/>
      <c r="T18720" s="3"/>
    </row>
    <row r="18721" spans="2:22" x14ac:dyDescent="0.25">
      <c r="B18721" s="85"/>
      <c r="C18721" s="74"/>
      <c r="I18721" s="77"/>
      <c r="N18721" s="81"/>
      <c r="O18721" s="11"/>
      <c r="T18721" s="3"/>
    </row>
    <row r="18722" spans="2:22" x14ac:dyDescent="0.25">
      <c r="B18722" s="85"/>
      <c r="C18722" s="74"/>
      <c r="I18722" s="77"/>
      <c r="N18722" s="81"/>
      <c r="O18722" s="11"/>
      <c r="T18722" s="3"/>
    </row>
    <row r="18723" spans="2:22" x14ac:dyDescent="0.25">
      <c r="B18723" s="85"/>
      <c r="C18723" s="74"/>
      <c r="I18723" s="77"/>
      <c r="N18723" s="81"/>
      <c r="O18723" s="11"/>
      <c r="T18723" s="3"/>
    </row>
    <row r="18724" spans="2:22" x14ac:dyDescent="0.25">
      <c r="B18724" s="85"/>
      <c r="C18724" s="74"/>
      <c r="I18724" s="77"/>
      <c r="N18724" s="81"/>
      <c r="O18724" s="11"/>
      <c r="T18724" s="3"/>
    </row>
    <row r="18725" spans="2:22" x14ac:dyDescent="0.25">
      <c r="B18725" s="85"/>
      <c r="C18725" s="74"/>
      <c r="I18725" s="77"/>
      <c r="N18725" s="81"/>
      <c r="O18725" s="11"/>
      <c r="T18725" s="3"/>
    </row>
    <row r="18726" spans="2:22" x14ac:dyDescent="0.25">
      <c r="B18726" s="85"/>
      <c r="C18726" s="74"/>
      <c r="I18726" s="77"/>
      <c r="N18726" s="81"/>
      <c r="O18726" s="11"/>
      <c r="T18726" s="3"/>
    </row>
    <row r="18727" spans="2:22" x14ac:dyDescent="0.25">
      <c r="B18727" s="85"/>
      <c r="C18727" s="74"/>
      <c r="I18727" s="77"/>
      <c r="N18727" s="81"/>
      <c r="O18727" s="11"/>
      <c r="T18727" s="3"/>
    </row>
    <row r="18728" spans="2:22" x14ac:dyDescent="0.25">
      <c r="B18728" s="85"/>
      <c r="C18728" s="74"/>
      <c r="I18728" s="77"/>
      <c r="N18728" s="81"/>
      <c r="O18728" s="11"/>
      <c r="T18728" s="3"/>
    </row>
    <row r="18729" spans="2:22" x14ac:dyDescent="0.25">
      <c r="B18729" s="85"/>
      <c r="C18729" s="74"/>
      <c r="I18729" s="77"/>
      <c r="N18729" s="81"/>
      <c r="O18729" s="11"/>
      <c r="T18729" s="3"/>
    </row>
    <row r="18730" spans="2:22" x14ac:dyDescent="0.25">
      <c r="B18730" s="85"/>
      <c r="C18730" s="74"/>
      <c r="I18730" s="77"/>
      <c r="N18730" s="81"/>
      <c r="O18730" s="11"/>
      <c r="T18730" s="3"/>
    </row>
    <row r="18731" spans="2:22" x14ac:dyDescent="0.25">
      <c r="B18731" s="85"/>
      <c r="C18731" s="74"/>
      <c r="I18731" s="77"/>
      <c r="N18731" s="81"/>
      <c r="O18731" s="11"/>
      <c r="T18731" s="3"/>
    </row>
    <row r="18732" spans="2:22" x14ac:dyDescent="0.25">
      <c r="N18732" s="81"/>
      <c r="T18732" s="3"/>
    </row>
    <row r="18733" spans="2:22" x14ac:dyDescent="0.25">
      <c r="B18733" s="85"/>
      <c r="C18733" s="74"/>
      <c r="I18733" s="77"/>
      <c r="N18733" s="81"/>
      <c r="O18733" s="11"/>
      <c r="T18733" s="3"/>
    </row>
    <row r="18734" spans="2:22" x14ac:dyDescent="0.25">
      <c r="B18734" s="85"/>
      <c r="C18734" s="74"/>
      <c r="I18734" s="77"/>
      <c r="N18734" s="81"/>
      <c r="O18734" s="11"/>
      <c r="T18734" s="3"/>
    </row>
    <row r="18735" spans="2:22" x14ac:dyDescent="0.25">
      <c r="B18735" s="85"/>
      <c r="C18735" s="74"/>
      <c r="I18735" s="77"/>
      <c r="N18735" s="81"/>
      <c r="O18735" s="11"/>
      <c r="T18735" s="3"/>
      <c r="V18735" s="12"/>
    </row>
    <row r="18736" spans="2:22" x14ac:dyDescent="0.25">
      <c r="B18736" s="85"/>
      <c r="C18736" s="74"/>
      <c r="I18736" s="77"/>
      <c r="N18736" s="81"/>
      <c r="O18736" s="11"/>
      <c r="T18736" s="3"/>
      <c r="V18736" s="12"/>
    </row>
    <row r="18737" spans="2:22" x14ac:dyDescent="0.25">
      <c r="B18737" s="85"/>
      <c r="C18737" s="74"/>
      <c r="I18737" s="77"/>
      <c r="N18737" s="81"/>
      <c r="O18737" s="11"/>
      <c r="T18737" s="3"/>
      <c r="V18737" s="12"/>
    </row>
    <row r="18738" spans="2:22" x14ac:dyDescent="0.25">
      <c r="B18738" s="85"/>
      <c r="C18738" s="74"/>
      <c r="I18738" s="77"/>
      <c r="N18738" s="81"/>
      <c r="O18738" s="11"/>
      <c r="T18738" s="3"/>
      <c r="V18738" s="12"/>
    </row>
    <row r="18739" spans="2:22" x14ac:dyDescent="0.25">
      <c r="B18739" s="85"/>
      <c r="C18739" s="74"/>
      <c r="I18739" s="77"/>
      <c r="N18739" s="81"/>
      <c r="O18739" s="11"/>
      <c r="T18739" s="3"/>
      <c r="V18739" s="12"/>
    </row>
    <row r="18740" spans="2:22" x14ac:dyDescent="0.25">
      <c r="B18740" s="85"/>
      <c r="C18740" s="74"/>
      <c r="I18740" s="77"/>
      <c r="N18740" s="81"/>
      <c r="O18740" s="11"/>
      <c r="T18740" s="3"/>
      <c r="V18740" s="12"/>
    </row>
    <row r="18741" spans="2:22" x14ac:dyDescent="0.25">
      <c r="B18741" s="85"/>
      <c r="C18741" s="74"/>
      <c r="I18741" s="77"/>
      <c r="N18741" s="81"/>
      <c r="O18741" s="11"/>
      <c r="T18741" s="3"/>
      <c r="V18741" s="12"/>
    </row>
    <row r="18742" spans="2:22" x14ac:dyDescent="0.25">
      <c r="B18742" s="85"/>
      <c r="C18742" s="74"/>
      <c r="I18742" s="77"/>
      <c r="N18742" s="81"/>
      <c r="O18742" s="11"/>
      <c r="T18742" s="3"/>
      <c r="V18742" s="12"/>
    </row>
    <row r="18743" spans="2:22" x14ac:dyDescent="0.25">
      <c r="B18743" s="85"/>
      <c r="C18743" s="74"/>
      <c r="I18743" s="77"/>
      <c r="N18743" s="81"/>
      <c r="O18743" s="11"/>
      <c r="T18743" s="3"/>
      <c r="V18743" s="12"/>
    </row>
    <row r="18744" spans="2:22" x14ac:dyDescent="0.25">
      <c r="B18744" s="85"/>
      <c r="C18744" s="74"/>
      <c r="I18744" s="77"/>
      <c r="N18744" s="81"/>
      <c r="O18744" s="11"/>
      <c r="T18744" s="3"/>
      <c r="V18744" s="12"/>
    </row>
    <row r="18745" spans="2:22" x14ac:dyDescent="0.25">
      <c r="B18745" s="85"/>
      <c r="C18745" s="74"/>
      <c r="I18745" s="77"/>
      <c r="N18745" s="81"/>
      <c r="O18745" s="11"/>
      <c r="T18745" s="3"/>
      <c r="V18745" s="12"/>
    </row>
    <row r="18746" spans="2:22" x14ac:dyDescent="0.25">
      <c r="B18746" s="85"/>
      <c r="C18746" s="74"/>
      <c r="I18746" s="77"/>
      <c r="N18746" s="81"/>
      <c r="O18746" s="11"/>
      <c r="T18746" s="3"/>
      <c r="V18746" s="12"/>
    </row>
    <row r="18747" spans="2:22" x14ac:dyDescent="0.25">
      <c r="B18747" s="85"/>
      <c r="C18747" s="74"/>
      <c r="I18747" s="77"/>
      <c r="N18747" s="81"/>
      <c r="O18747" s="11"/>
      <c r="T18747" s="3"/>
      <c r="V18747" s="12"/>
    </row>
    <row r="18748" spans="2:22" x14ac:dyDescent="0.25">
      <c r="B18748" s="85"/>
      <c r="C18748" s="74"/>
      <c r="I18748" s="77"/>
      <c r="N18748" s="81"/>
      <c r="O18748" s="11"/>
      <c r="T18748" s="3"/>
    </row>
    <row r="18749" spans="2:22" x14ac:dyDescent="0.25">
      <c r="B18749" s="85"/>
      <c r="C18749" s="74"/>
      <c r="I18749" s="77"/>
      <c r="N18749" s="81"/>
      <c r="O18749" s="11"/>
      <c r="T18749" s="3"/>
    </row>
    <row r="18750" spans="2:22" x14ac:dyDescent="0.25">
      <c r="B18750" s="85"/>
      <c r="C18750" s="74"/>
      <c r="I18750" s="77"/>
      <c r="N18750" s="81"/>
      <c r="O18750" s="11"/>
      <c r="T18750" s="3"/>
    </row>
    <row r="18751" spans="2:22" x14ac:dyDescent="0.25">
      <c r="B18751" s="85"/>
      <c r="C18751" s="74"/>
      <c r="I18751" s="77"/>
      <c r="N18751" s="81"/>
      <c r="O18751" s="11"/>
      <c r="T18751" s="3"/>
    </row>
    <row r="18752" spans="2:22" x14ac:dyDescent="0.25">
      <c r="B18752" s="85"/>
      <c r="C18752" s="74"/>
      <c r="I18752" s="77"/>
      <c r="N18752" s="81"/>
      <c r="O18752" s="11"/>
      <c r="T18752" s="3"/>
    </row>
    <row r="18753" spans="2:22" x14ac:dyDescent="0.25">
      <c r="N18753" s="81"/>
      <c r="T18753" s="3"/>
    </row>
    <row r="18754" spans="2:22" x14ac:dyDescent="0.25">
      <c r="B18754" s="85"/>
      <c r="C18754" s="74"/>
      <c r="I18754" s="77"/>
      <c r="N18754" s="81"/>
      <c r="O18754" s="11"/>
      <c r="T18754" s="3"/>
      <c r="V18754" s="12"/>
    </row>
    <row r="18755" spans="2:22" x14ac:dyDescent="0.25">
      <c r="B18755" s="85"/>
      <c r="C18755" s="74"/>
      <c r="I18755" s="77"/>
      <c r="N18755" s="81"/>
      <c r="O18755" s="11"/>
      <c r="T18755" s="3"/>
    </row>
    <row r="18756" spans="2:22" x14ac:dyDescent="0.25">
      <c r="B18756" s="85"/>
      <c r="C18756" s="74"/>
      <c r="I18756" s="77"/>
      <c r="N18756" s="81"/>
      <c r="O18756" s="11"/>
      <c r="T18756" s="3"/>
    </row>
    <row r="18757" spans="2:22" x14ac:dyDescent="0.25">
      <c r="B18757" s="85"/>
      <c r="C18757" s="74"/>
      <c r="I18757" s="77"/>
      <c r="N18757" s="81"/>
      <c r="O18757" s="11"/>
      <c r="T18757" s="3"/>
    </row>
    <row r="18758" spans="2:22" x14ac:dyDescent="0.25">
      <c r="B18758" s="85"/>
      <c r="C18758" s="74"/>
      <c r="I18758" s="77"/>
      <c r="N18758" s="81"/>
      <c r="O18758" s="82"/>
      <c r="T18758" s="3"/>
    </row>
    <row r="18759" spans="2:22" x14ac:dyDescent="0.25">
      <c r="N18759" s="81"/>
      <c r="T18759" s="3"/>
    </row>
    <row r="18760" spans="2:22" x14ac:dyDescent="0.25">
      <c r="C18760" s="74"/>
      <c r="I18760" s="77"/>
      <c r="N18760" s="81"/>
      <c r="O18760" s="11"/>
      <c r="T18760" s="3"/>
    </row>
    <row r="18761" spans="2:22" x14ac:dyDescent="0.25">
      <c r="C18761" s="74"/>
      <c r="I18761" s="77"/>
      <c r="L18761" s="107"/>
      <c r="N18761" s="81"/>
      <c r="O18761" s="11"/>
      <c r="T18761" s="3"/>
    </row>
    <row r="18762" spans="2:22" x14ac:dyDescent="0.25">
      <c r="C18762" s="74"/>
      <c r="I18762" s="77"/>
      <c r="N18762" s="81"/>
      <c r="O18762" s="11"/>
      <c r="T18762" s="3"/>
    </row>
    <row r="18763" spans="2:22" x14ac:dyDescent="0.25">
      <c r="C18763" s="74"/>
      <c r="I18763" s="77"/>
      <c r="N18763" s="81"/>
      <c r="O18763" s="11"/>
      <c r="T18763" s="3"/>
    </row>
    <row r="18764" spans="2:22" x14ac:dyDescent="0.25">
      <c r="C18764" s="74"/>
      <c r="I18764" s="77"/>
      <c r="N18764" s="81"/>
      <c r="O18764" s="11"/>
      <c r="T18764" s="3"/>
    </row>
    <row r="18765" spans="2:22" x14ac:dyDescent="0.25">
      <c r="C18765" s="74"/>
      <c r="I18765" s="77"/>
      <c r="N18765" s="81"/>
      <c r="O18765" s="11"/>
      <c r="T18765" s="3"/>
    </row>
    <row r="18766" spans="2:22" x14ac:dyDescent="0.25">
      <c r="N18766" s="81"/>
      <c r="T18766" s="3"/>
    </row>
    <row r="18767" spans="2:22" x14ac:dyDescent="0.25">
      <c r="C18767" s="74"/>
      <c r="I18767" s="77"/>
      <c r="N18767" s="81"/>
      <c r="O18767" s="11"/>
      <c r="T18767" s="3"/>
      <c r="V18767" s="12"/>
    </row>
    <row r="18768" spans="2:22" x14ac:dyDescent="0.25">
      <c r="C18768" s="74"/>
      <c r="I18768" s="77"/>
      <c r="N18768" s="81"/>
      <c r="O18768" s="11"/>
      <c r="T18768" s="3"/>
    </row>
    <row r="18769" spans="2:22" x14ac:dyDescent="0.25">
      <c r="C18769" s="74"/>
      <c r="I18769" s="77"/>
      <c r="N18769" s="81"/>
      <c r="O18769" s="11"/>
      <c r="T18769" s="3"/>
      <c r="V18769" s="12"/>
    </row>
    <row r="18770" spans="2:22" x14ac:dyDescent="0.25">
      <c r="N18770" s="81"/>
      <c r="T18770" s="3"/>
    </row>
    <row r="18771" spans="2:22" x14ac:dyDescent="0.25">
      <c r="C18771" s="74"/>
      <c r="I18771" s="77"/>
      <c r="N18771" s="81"/>
      <c r="O18771" s="11"/>
      <c r="T18771" s="3"/>
    </row>
    <row r="18772" spans="2:22" x14ac:dyDescent="0.25">
      <c r="N18772" s="81"/>
      <c r="T18772" s="3"/>
    </row>
    <row r="18773" spans="2:22" x14ac:dyDescent="0.25">
      <c r="B18773" s="85"/>
      <c r="C18773" s="74"/>
      <c r="I18773" s="77"/>
      <c r="N18773" s="81"/>
      <c r="O18773" s="11"/>
      <c r="T18773" s="3"/>
    </row>
    <row r="18774" spans="2:22" x14ac:dyDescent="0.25">
      <c r="B18774" s="85"/>
      <c r="C18774" s="74"/>
      <c r="I18774" s="77"/>
      <c r="N18774" s="81"/>
      <c r="O18774" s="11"/>
      <c r="T18774" s="3"/>
    </row>
    <row r="18775" spans="2:22" x14ac:dyDescent="0.25">
      <c r="B18775" s="85"/>
      <c r="C18775" s="74"/>
      <c r="I18775" s="77"/>
      <c r="N18775" s="81"/>
      <c r="O18775" s="11"/>
      <c r="T18775" s="3"/>
    </row>
    <row r="18776" spans="2:22" x14ac:dyDescent="0.25">
      <c r="N18776" s="81"/>
      <c r="T18776" s="3"/>
    </row>
    <row r="18777" spans="2:22" x14ac:dyDescent="0.25">
      <c r="B18777" s="85"/>
      <c r="C18777" s="74"/>
      <c r="I18777" s="77"/>
      <c r="N18777" s="81"/>
      <c r="O18777" s="11"/>
      <c r="T18777" s="3"/>
    </row>
    <row r="18778" spans="2:22" x14ac:dyDescent="0.25">
      <c r="B18778" s="85"/>
      <c r="C18778" s="74"/>
      <c r="I18778" s="77"/>
      <c r="N18778" s="81"/>
      <c r="O18778" s="11"/>
      <c r="T18778" s="3"/>
    </row>
    <row r="18779" spans="2:22" x14ac:dyDescent="0.25">
      <c r="B18779" s="85"/>
      <c r="C18779" s="74"/>
      <c r="I18779" s="77"/>
      <c r="N18779" s="81"/>
      <c r="O18779" s="11"/>
      <c r="T18779" s="3"/>
    </row>
    <row r="18780" spans="2:22" x14ac:dyDescent="0.25">
      <c r="N18780" s="81"/>
      <c r="T18780" s="3"/>
    </row>
    <row r="18781" spans="2:22" x14ac:dyDescent="0.25">
      <c r="C18781" s="74"/>
      <c r="I18781" s="77"/>
      <c r="N18781" s="81"/>
      <c r="O18781" s="11"/>
      <c r="T18781" s="3"/>
      <c r="V18781" s="12"/>
    </row>
    <row r="18782" spans="2:22" x14ac:dyDescent="0.25">
      <c r="B18782" s="85"/>
      <c r="C18782" s="74"/>
      <c r="I18782" s="77"/>
      <c r="N18782" s="81"/>
      <c r="O18782" s="11"/>
      <c r="T18782" s="3"/>
    </row>
    <row r="18783" spans="2:22" x14ac:dyDescent="0.25">
      <c r="B18783" s="85"/>
      <c r="C18783" s="74"/>
      <c r="I18783" s="77"/>
      <c r="N18783" s="81"/>
      <c r="O18783" s="11"/>
      <c r="T18783" s="3"/>
    </row>
    <row r="18784" spans="2:22" x14ac:dyDescent="0.25">
      <c r="B18784" s="85"/>
      <c r="C18784" s="74"/>
      <c r="I18784" s="77"/>
      <c r="N18784" s="81"/>
      <c r="O18784" s="11"/>
      <c r="T18784" s="3"/>
    </row>
    <row r="18785" spans="2:22" x14ac:dyDescent="0.25">
      <c r="B18785" s="85"/>
      <c r="C18785" s="74"/>
      <c r="I18785" s="77"/>
      <c r="N18785" s="81"/>
      <c r="O18785" s="11"/>
      <c r="T18785" s="3"/>
    </row>
    <row r="18786" spans="2:22" x14ac:dyDescent="0.25">
      <c r="B18786" s="85"/>
      <c r="C18786" s="74"/>
      <c r="I18786" s="77"/>
      <c r="N18786" s="81"/>
      <c r="O18786" s="11"/>
      <c r="T18786" s="3"/>
    </row>
    <row r="18787" spans="2:22" x14ac:dyDescent="0.25">
      <c r="B18787" s="85"/>
      <c r="C18787" s="74"/>
      <c r="I18787" s="77"/>
      <c r="N18787" s="81"/>
      <c r="O18787" s="11"/>
      <c r="T18787" s="3"/>
    </row>
    <row r="18788" spans="2:22" x14ac:dyDescent="0.25">
      <c r="B18788" s="85"/>
      <c r="C18788" s="74"/>
      <c r="I18788" s="77"/>
      <c r="N18788" s="81"/>
      <c r="O18788" s="11"/>
      <c r="T18788" s="3"/>
      <c r="V18788" s="12"/>
    </row>
    <row r="18789" spans="2:22" x14ac:dyDescent="0.25">
      <c r="B18789" s="85"/>
      <c r="C18789" s="74"/>
      <c r="I18789" s="77"/>
      <c r="N18789" s="81"/>
      <c r="O18789" s="11"/>
      <c r="T18789" s="3"/>
    </row>
    <row r="18790" spans="2:22" x14ac:dyDescent="0.25">
      <c r="B18790" s="85"/>
      <c r="C18790" s="74"/>
      <c r="I18790" s="77"/>
      <c r="N18790" s="81"/>
      <c r="O18790" s="11"/>
      <c r="T18790" s="3"/>
    </row>
    <row r="18791" spans="2:22" x14ac:dyDescent="0.25">
      <c r="B18791" s="85"/>
      <c r="C18791" s="74"/>
      <c r="I18791" s="77"/>
      <c r="N18791" s="81"/>
      <c r="O18791" s="11"/>
      <c r="T18791" s="3"/>
    </row>
    <row r="18792" spans="2:22" x14ac:dyDescent="0.25">
      <c r="B18792" s="85"/>
      <c r="C18792" s="74"/>
      <c r="I18792" s="77"/>
      <c r="N18792" s="81"/>
      <c r="O18792" s="11"/>
      <c r="T18792" s="3"/>
    </row>
    <row r="18793" spans="2:22" x14ac:dyDescent="0.25">
      <c r="B18793" s="85"/>
      <c r="C18793" s="74"/>
      <c r="I18793" s="77"/>
      <c r="N18793" s="81"/>
      <c r="O18793" s="11"/>
      <c r="T18793" s="3"/>
      <c r="V18793" s="12"/>
    </row>
    <row r="18794" spans="2:22" x14ac:dyDescent="0.25">
      <c r="B18794" s="85"/>
      <c r="C18794" s="74"/>
      <c r="I18794" s="77"/>
      <c r="N18794" s="81"/>
      <c r="O18794" s="11"/>
      <c r="T18794" s="3"/>
    </row>
    <row r="18795" spans="2:22" x14ac:dyDescent="0.25">
      <c r="B18795" s="85"/>
      <c r="C18795" s="74"/>
      <c r="I18795" s="77"/>
      <c r="N18795" s="81"/>
      <c r="O18795" s="11"/>
      <c r="T18795" s="3"/>
    </row>
    <row r="18796" spans="2:22" x14ac:dyDescent="0.25">
      <c r="B18796" s="85"/>
      <c r="C18796" s="74"/>
      <c r="I18796" s="77"/>
      <c r="N18796" s="81"/>
      <c r="O18796" s="11"/>
      <c r="T18796" s="3"/>
    </row>
    <row r="18797" spans="2:22" x14ac:dyDescent="0.25">
      <c r="B18797" s="85"/>
      <c r="C18797" s="74"/>
      <c r="I18797" s="77"/>
      <c r="N18797" s="81"/>
      <c r="O18797" s="11"/>
      <c r="T18797" s="3"/>
    </row>
    <row r="18798" spans="2:22" x14ac:dyDescent="0.25">
      <c r="B18798" s="85"/>
      <c r="C18798" s="74"/>
      <c r="I18798" s="77"/>
      <c r="N18798" s="81"/>
      <c r="O18798" s="11"/>
      <c r="T18798" s="3"/>
      <c r="V18798" s="12"/>
    </row>
    <row r="18799" spans="2:22" x14ac:dyDescent="0.25">
      <c r="B18799" s="85"/>
      <c r="C18799" s="74"/>
      <c r="I18799" s="77"/>
      <c r="N18799" s="81"/>
      <c r="O18799" s="11"/>
      <c r="T18799" s="3"/>
    </row>
    <row r="18800" spans="2:22" x14ac:dyDescent="0.25">
      <c r="B18800" s="85"/>
      <c r="C18800" s="74"/>
      <c r="I18800" s="77"/>
      <c r="N18800" s="81"/>
      <c r="O18800" s="11"/>
      <c r="T18800" s="3"/>
    </row>
    <row r="18801" spans="2:22" x14ac:dyDescent="0.25">
      <c r="B18801" s="85"/>
      <c r="C18801" s="74"/>
      <c r="I18801" s="77"/>
      <c r="N18801" s="81"/>
      <c r="O18801" s="11"/>
      <c r="T18801" s="3"/>
    </row>
    <row r="18802" spans="2:22" x14ac:dyDescent="0.25">
      <c r="B18802" s="85"/>
      <c r="C18802" s="74"/>
      <c r="I18802" s="77"/>
      <c r="N18802" s="81"/>
      <c r="O18802" s="11"/>
      <c r="T18802" s="3"/>
    </row>
    <row r="18803" spans="2:22" x14ac:dyDescent="0.25">
      <c r="B18803" s="85"/>
      <c r="C18803" s="74"/>
      <c r="I18803" s="77"/>
      <c r="N18803" s="81"/>
      <c r="O18803" s="11"/>
      <c r="T18803" s="3"/>
    </row>
    <row r="18804" spans="2:22" x14ac:dyDescent="0.25">
      <c r="B18804" s="85"/>
      <c r="C18804" s="74"/>
      <c r="I18804" s="77"/>
      <c r="N18804" s="81"/>
      <c r="O18804" s="11"/>
      <c r="T18804" s="3"/>
    </row>
    <row r="18805" spans="2:22" x14ac:dyDescent="0.25">
      <c r="B18805" s="85"/>
      <c r="C18805" s="74"/>
      <c r="I18805" s="77"/>
      <c r="N18805" s="81"/>
      <c r="O18805" s="11"/>
      <c r="T18805" s="3"/>
    </row>
    <row r="18806" spans="2:22" x14ac:dyDescent="0.25">
      <c r="B18806" s="85"/>
      <c r="C18806" s="74"/>
      <c r="I18806" s="77"/>
      <c r="N18806" s="81"/>
      <c r="O18806" s="11"/>
      <c r="T18806" s="3"/>
    </row>
    <row r="18807" spans="2:22" x14ac:dyDescent="0.25">
      <c r="N18807" s="81"/>
      <c r="T18807" s="3"/>
    </row>
    <row r="18808" spans="2:22" x14ac:dyDescent="0.25">
      <c r="N18808" s="81"/>
      <c r="T18808" s="3"/>
    </row>
    <row r="18809" spans="2:22" x14ac:dyDescent="0.25">
      <c r="B18809" s="85"/>
      <c r="C18809" s="74"/>
      <c r="I18809" s="77"/>
      <c r="N18809" s="81"/>
      <c r="O18809" s="11"/>
      <c r="T18809" s="3"/>
      <c r="V18809" s="12"/>
    </row>
    <row r="18810" spans="2:22" x14ac:dyDescent="0.25">
      <c r="B18810" s="85"/>
      <c r="C18810" s="74"/>
      <c r="I18810" s="77"/>
      <c r="N18810" s="81"/>
      <c r="O18810" s="11"/>
      <c r="T18810" s="3"/>
    </row>
    <row r="18811" spans="2:22" x14ac:dyDescent="0.25">
      <c r="N18811" s="81"/>
      <c r="T18811" s="3"/>
    </row>
    <row r="18812" spans="2:22" x14ac:dyDescent="0.25">
      <c r="C18812" s="74"/>
      <c r="I18812" s="77"/>
      <c r="N18812" s="81"/>
      <c r="O18812" s="11"/>
      <c r="T18812" s="3"/>
    </row>
    <row r="18813" spans="2:22" x14ac:dyDescent="0.25">
      <c r="C18813" s="74"/>
      <c r="I18813" s="77"/>
      <c r="N18813" s="81"/>
      <c r="O18813" s="11"/>
      <c r="T18813" s="3"/>
    </row>
    <row r="18814" spans="2:22" x14ac:dyDescent="0.25">
      <c r="N18814" s="81"/>
      <c r="T18814" s="3"/>
    </row>
    <row r="18815" spans="2:22" x14ac:dyDescent="0.25">
      <c r="B18815" s="85"/>
      <c r="C18815" s="74"/>
      <c r="I18815" s="77"/>
      <c r="N18815" s="81"/>
      <c r="O18815" s="11"/>
      <c r="T18815" s="3"/>
      <c r="V18815" s="12"/>
    </row>
    <row r="18816" spans="2:22" x14ac:dyDescent="0.25">
      <c r="N18816" s="81"/>
      <c r="T18816" s="3"/>
    </row>
    <row r="18817" spans="2:22" x14ac:dyDescent="0.25">
      <c r="B18817" s="85"/>
      <c r="C18817" s="74"/>
      <c r="I18817" s="77"/>
      <c r="N18817" s="81"/>
      <c r="O18817" s="11"/>
      <c r="T18817" s="3"/>
    </row>
    <row r="18818" spans="2:22" x14ac:dyDescent="0.25">
      <c r="N18818" s="81"/>
      <c r="T18818" s="3"/>
    </row>
    <row r="18819" spans="2:22" x14ac:dyDescent="0.25">
      <c r="B18819" s="85"/>
      <c r="C18819" s="74"/>
      <c r="I18819" s="77"/>
      <c r="N18819" s="81"/>
      <c r="O18819" s="11"/>
      <c r="T18819" s="3"/>
    </row>
    <row r="18820" spans="2:22" x14ac:dyDescent="0.25">
      <c r="B18820" s="85"/>
      <c r="C18820" s="74"/>
      <c r="I18820" s="77"/>
      <c r="N18820" s="81"/>
      <c r="O18820" s="11"/>
      <c r="T18820" s="3"/>
    </row>
    <row r="18821" spans="2:22" x14ac:dyDescent="0.25">
      <c r="B18821" s="85"/>
      <c r="C18821" s="74"/>
      <c r="I18821" s="77"/>
      <c r="N18821" s="81"/>
      <c r="O18821" s="11"/>
      <c r="T18821" s="3"/>
    </row>
    <row r="18822" spans="2:22" x14ac:dyDescent="0.25">
      <c r="B18822" s="85"/>
      <c r="C18822" s="74"/>
      <c r="I18822" s="77"/>
      <c r="N18822" s="81"/>
      <c r="O18822" s="11"/>
      <c r="T18822" s="3"/>
    </row>
    <row r="18823" spans="2:22" x14ac:dyDescent="0.25">
      <c r="C18823" s="74"/>
      <c r="I18823" s="77"/>
      <c r="N18823" s="81"/>
      <c r="O18823" s="11"/>
      <c r="T18823" s="3"/>
    </row>
    <row r="18824" spans="2:22" x14ac:dyDescent="0.25">
      <c r="B18824" s="85"/>
      <c r="C18824" s="74"/>
      <c r="I18824" s="77"/>
      <c r="N18824" s="81"/>
      <c r="O18824" s="11"/>
      <c r="T18824" s="3"/>
    </row>
    <row r="18825" spans="2:22" x14ac:dyDescent="0.25">
      <c r="B18825" s="85"/>
      <c r="C18825" s="74"/>
      <c r="I18825" s="77"/>
      <c r="N18825" s="81"/>
      <c r="O18825" s="11"/>
      <c r="T18825" s="3"/>
    </row>
    <row r="18826" spans="2:22" x14ac:dyDescent="0.25">
      <c r="N18826" s="81"/>
      <c r="T18826" s="3"/>
    </row>
    <row r="18827" spans="2:22" x14ac:dyDescent="0.25">
      <c r="C18827" s="74"/>
      <c r="I18827" s="77"/>
      <c r="N18827" s="81"/>
      <c r="O18827" s="11"/>
      <c r="T18827" s="3"/>
    </row>
    <row r="18828" spans="2:22" x14ac:dyDescent="0.25">
      <c r="C18828" s="74"/>
      <c r="I18828" s="77"/>
      <c r="N18828" s="81"/>
      <c r="O18828" s="11"/>
      <c r="T18828" s="3"/>
      <c r="V18828" s="12"/>
    </row>
    <row r="18829" spans="2:22" x14ac:dyDescent="0.25">
      <c r="C18829" s="74"/>
      <c r="I18829" s="77"/>
      <c r="N18829" s="81"/>
      <c r="O18829" s="11"/>
      <c r="T18829" s="3"/>
    </row>
    <row r="18830" spans="2:22" x14ac:dyDescent="0.25">
      <c r="B18830" s="85"/>
      <c r="C18830" s="74"/>
      <c r="I18830" s="77"/>
      <c r="N18830" s="81"/>
      <c r="O18830" s="11"/>
      <c r="T18830" s="3"/>
    </row>
    <row r="18831" spans="2:22" x14ac:dyDescent="0.25">
      <c r="N18831" s="81"/>
      <c r="T18831" s="3"/>
    </row>
    <row r="18832" spans="2:22" x14ac:dyDescent="0.25">
      <c r="B18832" s="85"/>
      <c r="C18832" s="74"/>
      <c r="I18832" s="77"/>
      <c r="N18832" s="81"/>
      <c r="O18832" s="11"/>
      <c r="T18832" s="3"/>
      <c r="V18832" s="12"/>
    </row>
    <row r="18833" spans="2:20" x14ac:dyDescent="0.25">
      <c r="N18833" s="81"/>
      <c r="T18833" s="3"/>
    </row>
    <row r="18834" spans="2:20" x14ac:dyDescent="0.25">
      <c r="B18834" s="85"/>
      <c r="C18834" s="74"/>
      <c r="I18834" s="77"/>
      <c r="N18834" s="81"/>
      <c r="O18834" s="11"/>
      <c r="T18834" s="3"/>
    </row>
    <row r="18835" spans="2:20" x14ac:dyDescent="0.25">
      <c r="B18835" s="85"/>
      <c r="C18835" s="74"/>
      <c r="I18835" s="77"/>
      <c r="N18835" s="81"/>
      <c r="O18835" s="11"/>
      <c r="T18835" s="3"/>
    </row>
    <row r="18836" spans="2:20" x14ac:dyDescent="0.25">
      <c r="B18836" s="85"/>
      <c r="C18836" s="74"/>
      <c r="I18836" s="77"/>
      <c r="N18836" s="81"/>
      <c r="O18836" s="11"/>
      <c r="T18836" s="3"/>
    </row>
    <row r="18837" spans="2:20" x14ac:dyDescent="0.25">
      <c r="B18837" s="85"/>
      <c r="C18837" s="74"/>
      <c r="I18837" s="77"/>
      <c r="N18837" s="81"/>
      <c r="O18837" s="11"/>
      <c r="T18837" s="3"/>
    </row>
    <row r="18838" spans="2:20" x14ac:dyDescent="0.25">
      <c r="B18838" s="85"/>
      <c r="C18838" s="74"/>
      <c r="I18838" s="77"/>
      <c r="N18838" s="81"/>
      <c r="O18838" s="11"/>
      <c r="T18838" s="3"/>
    </row>
    <row r="18839" spans="2:20" x14ac:dyDescent="0.25">
      <c r="B18839" s="85"/>
      <c r="C18839" s="74"/>
      <c r="I18839" s="77"/>
      <c r="N18839" s="81"/>
      <c r="O18839" s="11"/>
      <c r="T18839" s="3"/>
    </row>
    <row r="18840" spans="2:20" x14ac:dyDescent="0.25">
      <c r="B18840" s="85"/>
      <c r="C18840" s="74"/>
      <c r="I18840" s="77"/>
      <c r="N18840" s="81"/>
      <c r="O18840" s="11"/>
      <c r="T18840" s="3"/>
    </row>
    <row r="18841" spans="2:20" x14ac:dyDescent="0.25">
      <c r="B18841" s="85"/>
      <c r="C18841" s="74"/>
      <c r="I18841" s="77"/>
      <c r="N18841" s="81"/>
      <c r="O18841" s="11"/>
      <c r="T18841" s="3"/>
    </row>
    <row r="18842" spans="2:20" x14ac:dyDescent="0.25">
      <c r="B18842" s="85"/>
      <c r="C18842" s="74"/>
      <c r="I18842" s="77"/>
      <c r="N18842" s="81"/>
      <c r="O18842" s="11"/>
      <c r="T18842" s="3"/>
    </row>
    <row r="18843" spans="2:20" x14ac:dyDescent="0.25">
      <c r="B18843" s="85"/>
      <c r="C18843" s="74"/>
      <c r="I18843" s="77"/>
      <c r="N18843" s="81"/>
      <c r="O18843" s="11"/>
      <c r="T18843" s="3"/>
    </row>
    <row r="18844" spans="2:20" x14ac:dyDescent="0.25">
      <c r="B18844" s="85"/>
      <c r="C18844" s="74"/>
      <c r="I18844" s="77"/>
      <c r="N18844" s="81"/>
      <c r="O18844" s="11"/>
      <c r="T18844" s="3"/>
    </row>
    <row r="18845" spans="2:20" x14ac:dyDescent="0.25">
      <c r="B18845" s="85"/>
      <c r="C18845" s="74"/>
      <c r="I18845" s="77"/>
      <c r="N18845" s="81"/>
      <c r="O18845" s="120"/>
      <c r="T18845" s="3"/>
    </row>
    <row r="18846" spans="2:20" x14ac:dyDescent="0.25">
      <c r="B18846" s="85"/>
      <c r="C18846" s="74"/>
      <c r="I18846" s="77"/>
      <c r="N18846" s="81"/>
      <c r="O18846" s="11"/>
      <c r="T18846" s="3"/>
    </row>
    <row r="18847" spans="2:20" x14ac:dyDescent="0.25">
      <c r="B18847" s="85"/>
      <c r="C18847" s="74"/>
      <c r="I18847" s="77"/>
      <c r="N18847" s="81"/>
      <c r="O18847" s="11"/>
      <c r="T18847" s="3"/>
    </row>
    <row r="18848" spans="2:20" x14ac:dyDescent="0.25">
      <c r="N18848" s="81"/>
      <c r="T18848" s="3"/>
    </row>
    <row r="18849" spans="2:22" x14ac:dyDescent="0.25">
      <c r="B18849" s="85"/>
      <c r="C18849" s="74"/>
      <c r="I18849" s="77"/>
      <c r="N18849" s="81"/>
      <c r="O18849" s="11"/>
      <c r="T18849" s="3"/>
    </row>
    <row r="18850" spans="2:22" x14ac:dyDescent="0.25">
      <c r="C18850" s="74"/>
      <c r="I18850" s="77"/>
      <c r="N18850" s="81"/>
      <c r="O18850" s="11"/>
      <c r="T18850" s="3"/>
    </row>
    <row r="18851" spans="2:22" x14ac:dyDescent="0.25">
      <c r="N18851" s="81"/>
      <c r="T18851" s="3"/>
    </row>
    <row r="18852" spans="2:22" x14ac:dyDescent="0.25">
      <c r="N18852" s="81"/>
      <c r="T18852" s="3"/>
    </row>
    <row r="18853" spans="2:22" x14ac:dyDescent="0.25">
      <c r="B18853" s="85"/>
      <c r="C18853" s="74"/>
      <c r="I18853" s="77"/>
      <c r="N18853" s="81"/>
      <c r="O18853" s="11"/>
      <c r="T18853" s="3"/>
    </row>
    <row r="18854" spans="2:22" x14ac:dyDescent="0.25">
      <c r="B18854" s="85"/>
      <c r="C18854" s="74"/>
      <c r="I18854" s="77"/>
      <c r="N18854" s="81"/>
      <c r="O18854" s="11"/>
      <c r="T18854" s="3"/>
    </row>
    <row r="18855" spans="2:22" x14ac:dyDescent="0.25">
      <c r="N18855" s="81"/>
      <c r="T18855" s="3"/>
    </row>
    <row r="18856" spans="2:22" x14ac:dyDescent="0.25">
      <c r="B18856" s="85"/>
      <c r="C18856" s="74"/>
      <c r="I18856" s="77"/>
      <c r="N18856" s="81"/>
      <c r="O18856" s="11"/>
      <c r="T18856" s="3"/>
    </row>
    <row r="18857" spans="2:22" x14ac:dyDescent="0.25">
      <c r="B18857" s="85"/>
      <c r="C18857" s="74"/>
      <c r="I18857" s="77"/>
      <c r="N18857" s="81"/>
      <c r="O18857" s="11"/>
      <c r="T18857" s="3"/>
    </row>
    <row r="18858" spans="2:22" x14ac:dyDescent="0.25">
      <c r="N18858" s="81"/>
      <c r="T18858" s="3"/>
    </row>
    <row r="18859" spans="2:22" x14ac:dyDescent="0.25">
      <c r="C18859" s="74"/>
      <c r="I18859" s="77"/>
      <c r="N18859" s="81"/>
      <c r="O18859" s="11"/>
      <c r="T18859" s="3"/>
      <c r="V18859" s="12"/>
    </row>
    <row r="18860" spans="2:22" x14ac:dyDescent="0.25">
      <c r="C18860" s="74"/>
      <c r="I18860" s="77"/>
      <c r="N18860" s="81"/>
      <c r="O18860" s="11"/>
      <c r="T18860" s="3"/>
    </row>
    <row r="18861" spans="2:22" x14ac:dyDescent="0.25">
      <c r="C18861" s="74"/>
      <c r="I18861" s="77"/>
      <c r="N18861" s="81"/>
      <c r="O18861" s="11"/>
      <c r="T18861" s="3"/>
    </row>
    <row r="18862" spans="2:22" x14ac:dyDescent="0.25">
      <c r="C18862" s="74"/>
      <c r="I18862" s="77"/>
      <c r="N18862" s="81"/>
      <c r="O18862" s="11"/>
      <c r="T18862" s="3"/>
    </row>
    <row r="18863" spans="2:22" x14ac:dyDescent="0.25">
      <c r="C18863" s="74"/>
      <c r="I18863" s="77"/>
      <c r="N18863" s="81"/>
      <c r="O18863" s="11"/>
      <c r="T18863" s="3"/>
    </row>
    <row r="18864" spans="2:22" x14ac:dyDescent="0.25">
      <c r="C18864" s="74"/>
      <c r="I18864" s="77"/>
      <c r="N18864" s="81"/>
      <c r="O18864" s="11"/>
      <c r="T18864" s="3"/>
    </row>
    <row r="18865" spans="2:20" x14ac:dyDescent="0.25">
      <c r="N18865" s="81"/>
      <c r="T18865" s="3"/>
    </row>
    <row r="18866" spans="2:20" x14ac:dyDescent="0.25">
      <c r="B18866" s="85"/>
      <c r="C18866" s="74"/>
      <c r="I18866" s="77"/>
      <c r="N18866" s="81"/>
      <c r="O18866" s="11"/>
      <c r="T18866" s="3"/>
    </row>
    <row r="18867" spans="2:20" x14ac:dyDescent="0.25">
      <c r="B18867" s="85"/>
      <c r="C18867" s="74"/>
      <c r="I18867" s="77"/>
      <c r="N18867" s="81"/>
      <c r="O18867" s="11"/>
      <c r="T18867" s="3"/>
    </row>
    <row r="18868" spans="2:20" x14ac:dyDescent="0.25">
      <c r="B18868" s="85"/>
      <c r="C18868" s="74"/>
      <c r="I18868" s="77"/>
      <c r="N18868" s="81"/>
      <c r="O18868" s="11"/>
      <c r="T18868" s="3"/>
    </row>
    <row r="18869" spans="2:20" x14ac:dyDescent="0.25">
      <c r="B18869" s="85"/>
      <c r="C18869" s="74"/>
      <c r="I18869" s="77"/>
      <c r="N18869" s="81"/>
      <c r="O18869" s="11"/>
      <c r="T18869" s="3"/>
    </row>
    <row r="18870" spans="2:20" x14ac:dyDescent="0.25">
      <c r="B18870" s="85"/>
      <c r="C18870" s="74"/>
      <c r="I18870" s="77"/>
      <c r="N18870" s="81"/>
      <c r="O18870" s="11"/>
      <c r="T18870" s="3"/>
    </row>
    <row r="18871" spans="2:20" x14ac:dyDescent="0.25">
      <c r="B18871" s="85"/>
      <c r="C18871" s="74"/>
      <c r="I18871" s="77"/>
      <c r="N18871" s="81"/>
      <c r="O18871" s="11"/>
      <c r="T18871" s="3"/>
    </row>
    <row r="18872" spans="2:20" x14ac:dyDescent="0.25">
      <c r="B18872" s="85"/>
      <c r="C18872" s="74"/>
      <c r="I18872" s="77"/>
      <c r="N18872" s="81"/>
      <c r="O18872" s="11"/>
      <c r="T18872" s="3"/>
    </row>
    <row r="18873" spans="2:20" x14ac:dyDescent="0.25">
      <c r="B18873" s="85"/>
      <c r="C18873" s="74"/>
      <c r="I18873" s="77"/>
      <c r="N18873" s="81"/>
      <c r="O18873" s="11"/>
      <c r="T18873" s="3"/>
    </row>
    <row r="18874" spans="2:20" x14ac:dyDescent="0.25">
      <c r="B18874" s="85"/>
      <c r="C18874" s="74"/>
      <c r="I18874" s="77"/>
      <c r="N18874" s="81"/>
      <c r="O18874" s="82"/>
      <c r="T18874" s="3"/>
    </row>
    <row r="18875" spans="2:20" x14ac:dyDescent="0.25">
      <c r="B18875" s="85"/>
      <c r="C18875" s="74"/>
      <c r="I18875" s="77"/>
      <c r="N18875" s="81"/>
      <c r="O18875" s="11"/>
      <c r="T18875" s="3"/>
    </row>
    <row r="18876" spans="2:20" x14ac:dyDescent="0.25">
      <c r="B18876" s="85"/>
      <c r="C18876" s="74"/>
      <c r="I18876" s="77"/>
      <c r="N18876" s="81"/>
      <c r="O18876" s="11"/>
      <c r="T18876" s="3"/>
    </row>
    <row r="18877" spans="2:20" x14ac:dyDescent="0.25">
      <c r="B18877" s="85"/>
      <c r="C18877" s="74"/>
      <c r="I18877" s="77"/>
      <c r="N18877" s="81"/>
      <c r="O18877" s="11"/>
      <c r="T18877" s="3"/>
    </row>
    <row r="18878" spans="2:20" x14ac:dyDescent="0.25">
      <c r="B18878" s="85"/>
      <c r="C18878" s="74"/>
      <c r="I18878" s="77"/>
      <c r="N18878" s="81"/>
      <c r="O18878" s="11"/>
      <c r="T18878" s="3"/>
    </row>
    <row r="18879" spans="2:20" x14ac:dyDescent="0.25">
      <c r="B18879" s="85"/>
      <c r="C18879" s="74"/>
      <c r="I18879" s="77"/>
      <c r="N18879" s="81"/>
      <c r="O18879" s="11"/>
      <c r="T18879" s="3"/>
    </row>
    <row r="18880" spans="2:20" x14ac:dyDescent="0.25">
      <c r="B18880" s="85"/>
      <c r="C18880" s="74"/>
      <c r="I18880" s="77"/>
      <c r="N18880" s="81"/>
      <c r="O18880" s="11"/>
      <c r="T18880" s="3"/>
    </row>
    <row r="18881" spans="2:20" x14ac:dyDescent="0.25">
      <c r="N18881" s="81"/>
      <c r="T18881" s="3"/>
    </row>
    <row r="18882" spans="2:20" x14ac:dyDescent="0.25">
      <c r="B18882" s="85"/>
      <c r="C18882" s="74"/>
      <c r="I18882" s="77"/>
      <c r="N18882" s="81"/>
      <c r="O18882" s="11"/>
      <c r="T18882" s="3"/>
    </row>
    <row r="18883" spans="2:20" x14ac:dyDescent="0.25">
      <c r="N18883" s="81"/>
      <c r="T18883" s="3"/>
    </row>
    <row r="18884" spans="2:20" x14ac:dyDescent="0.25">
      <c r="B18884" s="85"/>
      <c r="C18884" s="74"/>
      <c r="I18884" s="77"/>
      <c r="N18884" s="81"/>
      <c r="O18884" s="11"/>
      <c r="T18884" s="3"/>
    </row>
    <row r="18885" spans="2:20" x14ac:dyDescent="0.25">
      <c r="B18885" s="85"/>
      <c r="C18885" s="74"/>
      <c r="I18885" s="77"/>
      <c r="N18885" s="81"/>
      <c r="O18885" s="11"/>
      <c r="T18885" s="3"/>
    </row>
    <row r="18886" spans="2:20" x14ac:dyDescent="0.25">
      <c r="B18886" s="85"/>
      <c r="C18886" s="74"/>
      <c r="I18886" s="77"/>
      <c r="N18886" s="81"/>
      <c r="O18886" s="11"/>
      <c r="T18886" s="3"/>
    </row>
    <row r="18887" spans="2:20" x14ac:dyDescent="0.25">
      <c r="C18887" s="74"/>
      <c r="I18887" s="77"/>
      <c r="N18887" s="81"/>
      <c r="O18887" s="11"/>
      <c r="T18887" s="3"/>
    </row>
    <row r="18888" spans="2:20" x14ac:dyDescent="0.25">
      <c r="B18888" s="85"/>
      <c r="C18888" s="74"/>
      <c r="I18888" s="77"/>
      <c r="N18888" s="81"/>
      <c r="O18888" s="11"/>
      <c r="T18888" s="3"/>
    </row>
    <row r="18889" spans="2:20" x14ac:dyDescent="0.25">
      <c r="B18889" s="85"/>
      <c r="C18889" s="74"/>
      <c r="I18889" s="77"/>
      <c r="N18889" s="81"/>
      <c r="O18889" s="11"/>
      <c r="T18889" s="3"/>
    </row>
    <row r="18890" spans="2:20" x14ac:dyDescent="0.25">
      <c r="B18890" s="85"/>
      <c r="C18890" s="74"/>
      <c r="I18890" s="77"/>
      <c r="N18890" s="81"/>
      <c r="O18890" s="11"/>
      <c r="T18890" s="3"/>
    </row>
    <row r="18891" spans="2:20" x14ac:dyDescent="0.25">
      <c r="B18891" s="85"/>
      <c r="C18891" s="74"/>
      <c r="I18891" s="77"/>
      <c r="N18891" s="81"/>
      <c r="O18891" s="11"/>
      <c r="T18891" s="3"/>
    </row>
    <row r="18892" spans="2:20" x14ac:dyDescent="0.25">
      <c r="B18892" s="85"/>
      <c r="C18892" s="74"/>
      <c r="I18892" s="77"/>
      <c r="N18892" s="81"/>
      <c r="O18892" s="11"/>
      <c r="T18892" s="3"/>
    </row>
    <row r="18893" spans="2:20" x14ac:dyDescent="0.25">
      <c r="B18893" s="85"/>
      <c r="C18893" s="74"/>
      <c r="I18893" s="77"/>
      <c r="N18893" s="81"/>
      <c r="O18893" s="11"/>
      <c r="T18893" s="3"/>
    </row>
    <row r="18894" spans="2:20" x14ac:dyDescent="0.25">
      <c r="B18894" s="85"/>
      <c r="C18894" s="74"/>
      <c r="I18894" s="77"/>
      <c r="N18894" s="81"/>
      <c r="O18894" s="11"/>
      <c r="T18894" s="3"/>
    </row>
    <row r="18895" spans="2:20" x14ac:dyDescent="0.25">
      <c r="B18895" s="85"/>
      <c r="C18895" s="74"/>
      <c r="I18895" s="77"/>
      <c r="N18895" s="81"/>
      <c r="O18895" s="11"/>
      <c r="T18895" s="3"/>
    </row>
    <row r="18896" spans="2:20" x14ac:dyDescent="0.25">
      <c r="B18896" s="85"/>
      <c r="C18896" s="74"/>
      <c r="I18896" s="77"/>
      <c r="N18896" s="81"/>
      <c r="O18896" s="92"/>
      <c r="T18896" s="3"/>
    </row>
    <row r="18897" spans="2:22" x14ac:dyDescent="0.25">
      <c r="C18897" s="74"/>
      <c r="I18897" s="77"/>
      <c r="N18897" s="81"/>
      <c r="O18897" s="11"/>
      <c r="T18897" s="3"/>
    </row>
    <row r="18898" spans="2:22" x14ac:dyDescent="0.25">
      <c r="B18898" s="85"/>
      <c r="C18898" s="74"/>
      <c r="I18898" s="77"/>
      <c r="N18898" s="81"/>
      <c r="O18898" s="11"/>
      <c r="T18898" s="3"/>
    </row>
    <row r="18899" spans="2:22" x14ac:dyDescent="0.25">
      <c r="B18899" s="85"/>
      <c r="C18899" s="74"/>
      <c r="I18899" s="77"/>
      <c r="N18899" s="81"/>
      <c r="O18899" s="11"/>
      <c r="T18899" s="3"/>
    </row>
    <row r="18900" spans="2:22" x14ac:dyDescent="0.25">
      <c r="B18900" s="85"/>
      <c r="C18900" s="74"/>
      <c r="I18900" s="77"/>
      <c r="N18900" s="81"/>
      <c r="O18900" s="11"/>
      <c r="T18900" s="3"/>
    </row>
    <row r="18901" spans="2:22" x14ac:dyDescent="0.25">
      <c r="C18901" s="74"/>
      <c r="I18901" s="77"/>
      <c r="N18901" s="81"/>
      <c r="O18901" s="11"/>
      <c r="T18901" s="3"/>
    </row>
    <row r="18902" spans="2:22" x14ac:dyDescent="0.25">
      <c r="N18902" s="81"/>
      <c r="T18902" s="3"/>
    </row>
    <row r="18903" spans="2:22" x14ac:dyDescent="0.25">
      <c r="B18903" s="85"/>
      <c r="C18903" s="74"/>
      <c r="I18903" s="77"/>
      <c r="N18903" s="81"/>
      <c r="O18903" s="11"/>
      <c r="T18903" s="3"/>
      <c r="V18903" s="12"/>
    </row>
    <row r="18904" spans="2:22" x14ac:dyDescent="0.25">
      <c r="B18904" s="85"/>
      <c r="C18904" s="74"/>
      <c r="I18904" s="77"/>
      <c r="N18904" s="81"/>
      <c r="O18904" s="11"/>
      <c r="T18904" s="3"/>
    </row>
    <row r="18905" spans="2:22" x14ac:dyDescent="0.25">
      <c r="N18905" s="81"/>
      <c r="T18905" s="3"/>
    </row>
    <row r="18906" spans="2:22" x14ac:dyDescent="0.25">
      <c r="B18906" s="85"/>
      <c r="C18906" s="74"/>
      <c r="I18906" s="77"/>
      <c r="N18906" s="81"/>
      <c r="O18906" s="11"/>
      <c r="T18906" s="3"/>
    </row>
    <row r="18907" spans="2:22" x14ac:dyDescent="0.25">
      <c r="N18907" s="81"/>
      <c r="T18907" s="3"/>
    </row>
    <row r="18908" spans="2:22" x14ac:dyDescent="0.25">
      <c r="B18908" s="85"/>
      <c r="C18908" s="74"/>
      <c r="I18908" s="77"/>
      <c r="N18908" s="81"/>
      <c r="O18908" s="11"/>
      <c r="T18908" s="3"/>
    </row>
    <row r="18909" spans="2:22" x14ac:dyDescent="0.25">
      <c r="N18909" s="81"/>
      <c r="T18909" s="3"/>
    </row>
    <row r="18910" spans="2:22" x14ac:dyDescent="0.25">
      <c r="C18910" s="74"/>
      <c r="I18910" s="77"/>
      <c r="N18910" s="81"/>
      <c r="O18910" s="11"/>
      <c r="T18910" s="3"/>
    </row>
    <row r="18911" spans="2:22" x14ac:dyDescent="0.25">
      <c r="C18911" s="74"/>
      <c r="I18911" s="77"/>
      <c r="N18911" s="81"/>
      <c r="O18911" s="11"/>
      <c r="T18911" s="3"/>
    </row>
    <row r="18912" spans="2:22" x14ac:dyDescent="0.25">
      <c r="C18912" s="74"/>
      <c r="I18912" s="77"/>
      <c r="N18912" s="81"/>
      <c r="O18912" s="11"/>
      <c r="T18912" s="3"/>
    </row>
    <row r="18913" spans="2:20" x14ac:dyDescent="0.25">
      <c r="N18913" s="81"/>
      <c r="T18913" s="3"/>
    </row>
    <row r="18914" spans="2:20" x14ac:dyDescent="0.25">
      <c r="C18914" s="74"/>
      <c r="I18914" s="77"/>
      <c r="N18914" s="81"/>
      <c r="O18914" s="11"/>
      <c r="T18914" s="3"/>
    </row>
    <row r="18915" spans="2:20" x14ac:dyDescent="0.25">
      <c r="N18915" s="81"/>
      <c r="T18915" s="3"/>
    </row>
    <row r="18916" spans="2:20" x14ac:dyDescent="0.25">
      <c r="B18916" s="85"/>
      <c r="C18916" s="74"/>
      <c r="I18916" s="77"/>
      <c r="N18916" s="81"/>
      <c r="O18916" s="11"/>
      <c r="T18916" s="3"/>
    </row>
    <row r="18917" spans="2:20" x14ac:dyDescent="0.25">
      <c r="B18917" s="85"/>
      <c r="C18917" s="74"/>
      <c r="I18917" s="77"/>
      <c r="N18917" s="81"/>
      <c r="O18917" s="11"/>
      <c r="T18917" s="3"/>
    </row>
    <row r="18918" spans="2:20" x14ac:dyDescent="0.25">
      <c r="B18918" s="85"/>
      <c r="C18918" s="74"/>
      <c r="I18918" s="77"/>
      <c r="N18918" s="81"/>
      <c r="O18918" s="11"/>
      <c r="T18918" s="3"/>
    </row>
    <row r="18919" spans="2:20" x14ac:dyDescent="0.25">
      <c r="N18919" s="81"/>
      <c r="T18919" s="3"/>
    </row>
    <row r="18920" spans="2:20" x14ac:dyDescent="0.25">
      <c r="B18920" s="85"/>
      <c r="C18920" s="74"/>
      <c r="I18920" s="77"/>
      <c r="N18920" s="81"/>
      <c r="O18920" s="11"/>
      <c r="T18920" s="3"/>
    </row>
    <row r="18921" spans="2:20" x14ac:dyDescent="0.25">
      <c r="N18921" s="81"/>
      <c r="T18921" s="3"/>
    </row>
    <row r="18922" spans="2:20" x14ac:dyDescent="0.25">
      <c r="B18922" s="85"/>
      <c r="C18922" s="74"/>
      <c r="I18922" s="77"/>
      <c r="N18922" s="81"/>
      <c r="O18922" s="11"/>
      <c r="T18922" s="3"/>
    </row>
    <row r="18923" spans="2:20" x14ac:dyDescent="0.25">
      <c r="C18923" s="74"/>
      <c r="I18923" s="77"/>
      <c r="N18923" s="81"/>
      <c r="O18923" s="11"/>
      <c r="T18923" s="3"/>
    </row>
    <row r="18924" spans="2:20" x14ac:dyDescent="0.25">
      <c r="C18924" s="74"/>
      <c r="I18924" s="77"/>
      <c r="N18924" s="81"/>
      <c r="O18924" s="11"/>
      <c r="T18924" s="3"/>
    </row>
    <row r="18925" spans="2:20" x14ac:dyDescent="0.25">
      <c r="C18925" s="74"/>
      <c r="I18925" s="77"/>
      <c r="N18925" s="81"/>
      <c r="O18925" s="11"/>
      <c r="T18925" s="3"/>
    </row>
    <row r="18926" spans="2:20" x14ac:dyDescent="0.25">
      <c r="C18926" s="74"/>
      <c r="I18926" s="77"/>
      <c r="N18926" s="81"/>
      <c r="O18926" s="11"/>
      <c r="T18926" s="3"/>
    </row>
    <row r="18927" spans="2:20" x14ac:dyDescent="0.25">
      <c r="C18927" s="74"/>
      <c r="I18927" s="77"/>
      <c r="N18927" s="81"/>
      <c r="O18927" s="11"/>
      <c r="T18927" s="3"/>
    </row>
    <row r="18928" spans="2:20" x14ac:dyDescent="0.25">
      <c r="N18928" s="81"/>
      <c r="T18928" s="3"/>
    </row>
    <row r="18929" spans="2:22" x14ac:dyDescent="0.25">
      <c r="C18929" s="74"/>
      <c r="I18929" s="77"/>
      <c r="N18929" s="81"/>
      <c r="O18929" s="11"/>
      <c r="T18929" s="3"/>
      <c r="V18929" s="12"/>
    </row>
    <row r="18930" spans="2:22" x14ac:dyDescent="0.25">
      <c r="C18930" s="74"/>
      <c r="I18930" s="77"/>
      <c r="N18930" s="81"/>
      <c r="O18930" s="11"/>
      <c r="T18930" s="3"/>
    </row>
    <row r="18931" spans="2:22" x14ac:dyDescent="0.25">
      <c r="N18931" s="81"/>
      <c r="T18931" s="3"/>
    </row>
    <row r="18932" spans="2:22" x14ac:dyDescent="0.25">
      <c r="B18932" s="85"/>
      <c r="C18932" s="74"/>
      <c r="I18932" s="77"/>
      <c r="N18932" s="81"/>
      <c r="O18932" s="11"/>
      <c r="T18932" s="3"/>
    </row>
    <row r="18933" spans="2:22" x14ac:dyDescent="0.25">
      <c r="N18933" s="81"/>
      <c r="T18933" s="3"/>
    </row>
    <row r="18934" spans="2:22" x14ac:dyDescent="0.25">
      <c r="B18934" s="85"/>
      <c r="C18934" s="74"/>
      <c r="I18934" s="77"/>
      <c r="N18934" s="81"/>
      <c r="O18934" s="11"/>
      <c r="T18934" s="3"/>
      <c r="V18934" s="12"/>
    </row>
    <row r="18935" spans="2:22" x14ac:dyDescent="0.25">
      <c r="B18935" s="85"/>
      <c r="C18935" s="74"/>
      <c r="I18935" s="77"/>
      <c r="N18935" s="81"/>
      <c r="O18935" s="11"/>
      <c r="T18935" s="3"/>
    </row>
    <row r="18936" spans="2:22" x14ac:dyDescent="0.25">
      <c r="N18936" s="81"/>
      <c r="T18936" s="3"/>
    </row>
    <row r="18937" spans="2:22" x14ac:dyDescent="0.25">
      <c r="C18937" s="74"/>
      <c r="I18937" s="77"/>
      <c r="N18937" s="81"/>
      <c r="O18937" s="11"/>
      <c r="T18937" s="3"/>
      <c r="V18937" s="12"/>
    </row>
    <row r="18938" spans="2:22" x14ac:dyDescent="0.25">
      <c r="N18938" s="81"/>
      <c r="T18938" s="3"/>
    </row>
    <row r="18939" spans="2:22" x14ac:dyDescent="0.25">
      <c r="N18939" s="81"/>
      <c r="T18939" s="3"/>
    </row>
    <row r="18940" spans="2:22" x14ac:dyDescent="0.25">
      <c r="B18940" s="85"/>
      <c r="C18940" s="74"/>
      <c r="I18940" s="77"/>
      <c r="N18940" s="81"/>
      <c r="O18940" s="11"/>
      <c r="T18940" s="3"/>
    </row>
    <row r="18941" spans="2:22" x14ac:dyDescent="0.25">
      <c r="B18941" s="85"/>
      <c r="C18941" s="74"/>
      <c r="I18941" s="77"/>
      <c r="N18941" s="81"/>
      <c r="O18941" s="11"/>
      <c r="T18941" s="3"/>
    </row>
    <row r="18942" spans="2:22" x14ac:dyDescent="0.25">
      <c r="B18942" s="85"/>
      <c r="C18942" s="74"/>
      <c r="I18942" s="77"/>
      <c r="N18942" s="81"/>
      <c r="O18942" s="11"/>
      <c r="T18942" s="3"/>
    </row>
    <row r="18943" spans="2:22" x14ac:dyDescent="0.25">
      <c r="N18943" s="81"/>
      <c r="T18943" s="3"/>
    </row>
    <row r="18944" spans="2:22" x14ac:dyDescent="0.25">
      <c r="C18944" s="74"/>
      <c r="I18944" s="77"/>
      <c r="N18944" s="81"/>
      <c r="O18944" s="11"/>
      <c r="T18944" s="3"/>
    </row>
    <row r="18945" spans="2:22" x14ac:dyDescent="0.25">
      <c r="C18945" s="74"/>
      <c r="I18945" s="77"/>
      <c r="N18945" s="81"/>
      <c r="O18945" s="11"/>
      <c r="T18945" s="3"/>
    </row>
    <row r="18946" spans="2:22" x14ac:dyDescent="0.25">
      <c r="N18946" s="81"/>
      <c r="T18946" s="3"/>
    </row>
    <row r="18947" spans="2:22" x14ac:dyDescent="0.25">
      <c r="B18947" s="85"/>
      <c r="C18947" s="74"/>
      <c r="I18947" s="77"/>
      <c r="N18947" s="81"/>
      <c r="O18947" s="11"/>
      <c r="T18947" s="3"/>
      <c r="V18947" s="12"/>
    </row>
    <row r="18948" spans="2:22" x14ac:dyDescent="0.25">
      <c r="B18948" s="85"/>
      <c r="C18948" s="74"/>
      <c r="I18948" s="77"/>
      <c r="N18948" s="81"/>
      <c r="O18948" s="11"/>
      <c r="T18948" s="3"/>
    </row>
    <row r="18949" spans="2:22" x14ac:dyDescent="0.25">
      <c r="B18949" s="85"/>
      <c r="C18949" s="74"/>
      <c r="I18949" s="77"/>
      <c r="N18949" s="81"/>
      <c r="O18949" s="11"/>
      <c r="T18949" s="3"/>
    </row>
    <row r="18950" spans="2:22" x14ac:dyDescent="0.25">
      <c r="N18950" s="81"/>
      <c r="T18950" s="3"/>
    </row>
    <row r="18951" spans="2:22" x14ac:dyDescent="0.25">
      <c r="C18951" s="74"/>
      <c r="I18951" s="77"/>
      <c r="N18951" s="81"/>
      <c r="O18951" s="11"/>
      <c r="T18951" s="3"/>
    </row>
    <row r="18952" spans="2:22" x14ac:dyDescent="0.25">
      <c r="N18952" s="81"/>
      <c r="T18952" s="3"/>
    </row>
    <row r="18953" spans="2:22" x14ac:dyDescent="0.25">
      <c r="B18953" s="85"/>
      <c r="C18953" s="74"/>
      <c r="I18953" s="77"/>
      <c r="N18953" s="81"/>
      <c r="O18953" s="11"/>
      <c r="T18953" s="3"/>
    </row>
    <row r="18954" spans="2:22" x14ac:dyDescent="0.25">
      <c r="B18954" s="85"/>
      <c r="C18954" s="74"/>
      <c r="I18954" s="77"/>
      <c r="N18954" s="81"/>
      <c r="O18954" s="11"/>
      <c r="T18954" s="3"/>
      <c r="V18954" s="12"/>
    </row>
    <row r="18955" spans="2:22" x14ac:dyDescent="0.25">
      <c r="B18955" s="85"/>
      <c r="C18955" s="74"/>
      <c r="I18955" s="77"/>
      <c r="N18955" s="81"/>
      <c r="O18955" s="11"/>
      <c r="T18955" s="3"/>
    </row>
    <row r="18956" spans="2:22" x14ac:dyDescent="0.25">
      <c r="B18956" s="85"/>
      <c r="C18956" s="74"/>
      <c r="I18956" s="77"/>
      <c r="N18956" s="81"/>
      <c r="O18956" s="11"/>
      <c r="T18956" s="3"/>
    </row>
    <row r="18957" spans="2:22" x14ac:dyDescent="0.25">
      <c r="N18957" s="81"/>
      <c r="T18957" s="3"/>
    </row>
    <row r="18958" spans="2:22" x14ac:dyDescent="0.25">
      <c r="B18958" s="85"/>
      <c r="C18958" s="74"/>
      <c r="I18958" s="77"/>
      <c r="N18958" s="81"/>
      <c r="O18958" s="11"/>
      <c r="T18958" s="3"/>
    </row>
    <row r="18959" spans="2:22" x14ac:dyDescent="0.25">
      <c r="B18959" s="85"/>
      <c r="C18959" s="74"/>
      <c r="I18959" s="77"/>
      <c r="N18959" s="81"/>
      <c r="O18959" s="11"/>
      <c r="T18959" s="3"/>
    </row>
    <row r="18960" spans="2:22" x14ac:dyDescent="0.25">
      <c r="B18960" s="85"/>
      <c r="C18960" s="74"/>
      <c r="I18960" s="77"/>
      <c r="N18960" s="81"/>
      <c r="O18960" s="11"/>
      <c r="T18960" s="3"/>
    </row>
    <row r="18961" spans="2:20" x14ac:dyDescent="0.25">
      <c r="B18961" s="85"/>
      <c r="C18961" s="74"/>
      <c r="I18961" s="77"/>
      <c r="N18961" s="81"/>
      <c r="O18961" s="11"/>
      <c r="T18961" s="3"/>
    </row>
    <row r="18962" spans="2:20" x14ac:dyDescent="0.25">
      <c r="B18962" s="85"/>
      <c r="C18962" s="74"/>
      <c r="I18962" s="77"/>
      <c r="N18962" s="81"/>
      <c r="O18962" s="11"/>
      <c r="T18962" s="3"/>
    </row>
    <row r="18963" spans="2:20" x14ac:dyDescent="0.25">
      <c r="B18963" s="85"/>
      <c r="C18963" s="74"/>
      <c r="I18963" s="77"/>
      <c r="N18963" s="81"/>
      <c r="O18963" s="11"/>
      <c r="T18963" s="3"/>
    </row>
    <row r="18964" spans="2:20" x14ac:dyDescent="0.25">
      <c r="B18964" s="85"/>
      <c r="C18964" s="74"/>
      <c r="I18964" s="77"/>
      <c r="N18964" s="81"/>
      <c r="O18964" s="11"/>
      <c r="T18964" s="3"/>
    </row>
    <row r="18965" spans="2:20" x14ac:dyDescent="0.25">
      <c r="B18965" s="85"/>
      <c r="C18965" s="74"/>
      <c r="I18965" s="77"/>
      <c r="N18965" s="81"/>
      <c r="O18965" s="11"/>
      <c r="T18965" s="3"/>
    </row>
    <row r="18966" spans="2:20" x14ac:dyDescent="0.25">
      <c r="B18966" s="85"/>
      <c r="C18966" s="74"/>
      <c r="I18966" s="77"/>
      <c r="N18966" s="81"/>
      <c r="O18966" s="11"/>
      <c r="T18966" s="3"/>
    </row>
    <row r="18967" spans="2:20" x14ac:dyDescent="0.25">
      <c r="B18967" s="85"/>
      <c r="C18967" s="74"/>
      <c r="I18967" s="77"/>
      <c r="N18967" s="81"/>
      <c r="O18967" s="11"/>
      <c r="T18967" s="3"/>
    </row>
    <row r="18968" spans="2:20" x14ac:dyDescent="0.25">
      <c r="B18968" s="85"/>
      <c r="C18968" s="74"/>
      <c r="I18968" s="77"/>
      <c r="N18968" s="81"/>
      <c r="O18968" s="11"/>
      <c r="T18968" s="3"/>
    </row>
    <row r="18969" spans="2:20" x14ac:dyDescent="0.25">
      <c r="N18969" s="81"/>
      <c r="T18969" s="3"/>
    </row>
    <row r="18970" spans="2:20" x14ac:dyDescent="0.25">
      <c r="C18970" s="74"/>
      <c r="I18970" s="77"/>
      <c r="N18970" s="81"/>
      <c r="O18970" s="11"/>
      <c r="T18970" s="3"/>
    </row>
    <row r="18971" spans="2:20" x14ac:dyDescent="0.25">
      <c r="N18971" s="81"/>
      <c r="T18971" s="3"/>
    </row>
    <row r="18972" spans="2:20" x14ac:dyDescent="0.25">
      <c r="B18972" s="85"/>
      <c r="C18972" s="74"/>
      <c r="I18972" s="77"/>
      <c r="N18972" s="81"/>
      <c r="O18972" s="11"/>
      <c r="T18972" s="3"/>
    </row>
    <row r="18973" spans="2:20" x14ac:dyDescent="0.25">
      <c r="B18973" s="85"/>
      <c r="C18973" s="74"/>
      <c r="I18973" s="77"/>
      <c r="N18973" s="81"/>
      <c r="O18973" s="11"/>
      <c r="T18973" s="3"/>
    </row>
    <row r="18974" spans="2:20" x14ac:dyDescent="0.25">
      <c r="N18974" s="81"/>
      <c r="T18974" s="3"/>
    </row>
    <row r="18975" spans="2:20" x14ac:dyDescent="0.25">
      <c r="B18975" s="85"/>
      <c r="C18975" s="74"/>
      <c r="I18975" s="77"/>
      <c r="N18975" s="81"/>
      <c r="O18975" s="11"/>
      <c r="T18975" s="3"/>
    </row>
    <row r="18976" spans="2:20" x14ac:dyDescent="0.25">
      <c r="B18976" s="85"/>
      <c r="C18976" s="74"/>
      <c r="I18976" s="77"/>
      <c r="N18976" s="81"/>
      <c r="O18976" s="11"/>
      <c r="T18976" s="3"/>
    </row>
    <row r="18977" spans="2:20" x14ac:dyDescent="0.25">
      <c r="B18977" s="85"/>
      <c r="C18977" s="74"/>
      <c r="I18977" s="77"/>
      <c r="N18977" s="81"/>
      <c r="O18977" s="11"/>
      <c r="T18977" s="3"/>
    </row>
    <row r="18978" spans="2:20" x14ac:dyDescent="0.25">
      <c r="B18978" s="85"/>
      <c r="C18978" s="74"/>
      <c r="I18978" s="77"/>
      <c r="N18978" s="81"/>
      <c r="O18978" s="11"/>
      <c r="T18978" s="3"/>
    </row>
    <row r="18979" spans="2:20" x14ac:dyDescent="0.25">
      <c r="B18979" s="85"/>
      <c r="C18979" s="74"/>
      <c r="I18979" s="77"/>
      <c r="N18979" s="81"/>
      <c r="O18979" s="11"/>
      <c r="T18979" s="3"/>
    </row>
    <row r="18980" spans="2:20" x14ac:dyDescent="0.25">
      <c r="N18980" s="81"/>
      <c r="T18980" s="3"/>
    </row>
    <row r="18981" spans="2:20" x14ac:dyDescent="0.25">
      <c r="C18981" s="74"/>
      <c r="E18981" s="3"/>
      <c r="I18981" s="77"/>
      <c r="N18981" s="81"/>
      <c r="O18981" s="11"/>
      <c r="T18981" s="3"/>
    </row>
    <row r="18982" spans="2:20" x14ac:dyDescent="0.25">
      <c r="B18982" s="85"/>
      <c r="C18982" s="74"/>
      <c r="I18982" s="77"/>
      <c r="N18982" s="81"/>
      <c r="O18982" s="11"/>
      <c r="T18982" s="3"/>
    </row>
    <row r="18983" spans="2:20" x14ac:dyDescent="0.25">
      <c r="N18983" s="81"/>
      <c r="T18983" s="3"/>
    </row>
    <row r="18984" spans="2:20" x14ac:dyDescent="0.25">
      <c r="B18984" s="85"/>
      <c r="C18984" s="74"/>
      <c r="I18984" s="77"/>
      <c r="N18984" s="81"/>
      <c r="O18984" s="11"/>
      <c r="T18984" s="3"/>
    </row>
    <row r="18985" spans="2:20" x14ac:dyDescent="0.25">
      <c r="N18985" s="81"/>
      <c r="T18985" s="3"/>
    </row>
    <row r="18986" spans="2:20" x14ac:dyDescent="0.25">
      <c r="B18986" s="85"/>
      <c r="C18986" s="74"/>
      <c r="I18986" s="77"/>
      <c r="N18986" s="81"/>
      <c r="O18986" s="11"/>
      <c r="T18986" s="3"/>
    </row>
    <row r="18987" spans="2:20" x14ac:dyDescent="0.25">
      <c r="B18987" s="85"/>
      <c r="C18987" s="74"/>
      <c r="I18987" s="77"/>
      <c r="N18987" s="81"/>
      <c r="O18987" s="11"/>
      <c r="T18987" s="3"/>
    </row>
    <row r="18988" spans="2:20" x14ac:dyDescent="0.25">
      <c r="N18988" s="81"/>
      <c r="T18988" s="3"/>
    </row>
    <row r="18989" spans="2:20" x14ac:dyDescent="0.25">
      <c r="B18989" s="85"/>
      <c r="C18989" s="74"/>
      <c r="I18989" s="77"/>
      <c r="N18989" s="81"/>
      <c r="O18989" s="11"/>
      <c r="T18989" s="3"/>
    </row>
    <row r="18990" spans="2:20" x14ac:dyDescent="0.25">
      <c r="B18990" s="85"/>
      <c r="C18990" s="74"/>
      <c r="I18990" s="77"/>
      <c r="N18990" s="81"/>
      <c r="O18990" s="11"/>
      <c r="T18990" s="3"/>
    </row>
    <row r="18991" spans="2:20" x14ac:dyDescent="0.25">
      <c r="B18991" s="85"/>
      <c r="C18991" s="74"/>
      <c r="I18991" s="77"/>
      <c r="N18991" s="81"/>
      <c r="O18991" s="11"/>
      <c r="T18991" s="3"/>
    </row>
    <row r="18992" spans="2:20" x14ac:dyDescent="0.25">
      <c r="B18992" s="85"/>
      <c r="C18992" s="74"/>
      <c r="I18992" s="77"/>
      <c r="N18992" s="81"/>
      <c r="O18992" s="11"/>
      <c r="T18992" s="3"/>
    </row>
    <row r="18993" spans="2:20" x14ac:dyDescent="0.25">
      <c r="B18993" s="85"/>
      <c r="C18993" s="74"/>
      <c r="I18993" s="77"/>
      <c r="N18993" s="81"/>
      <c r="O18993" s="11"/>
      <c r="T18993" s="3"/>
    </row>
    <row r="18994" spans="2:20" x14ac:dyDescent="0.25">
      <c r="B18994" s="85"/>
      <c r="C18994" s="74"/>
      <c r="I18994" s="77"/>
      <c r="N18994" s="81"/>
      <c r="O18994" s="11"/>
      <c r="T18994" s="3"/>
    </row>
    <row r="18995" spans="2:20" x14ac:dyDescent="0.25">
      <c r="B18995" s="85"/>
      <c r="C18995" s="74"/>
      <c r="I18995" s="77"/>
      <c r="N18995" s="81"/>
      <c r="O18995" s="11"/>
      <c r="T18995" s="3"/>
    </row>
    <row r="18996" spans="2:20" x14ac:dyDescent="0.25">
      <c r="B18996" s="85"/>
      <c r="C18996" s="74"/>
      <c r="I18996" s="77"/>
      <c r="N18996" s="81"/>
      <c r="O18996" s="11"/>
      <c r="T18996" s="3"/>
    </row>
    <row r="18997" spans="2:20" x14ac:dyDescent="0.25">
      <c r="B18997" s="85"/>
      <c r="C18997" s="74"/>
      <c r="I18997" s="77"/>
      <c r="N18997" s="81"/>
      <c r="O18997" s="11"/>
      <c r="T18997" s="3"/>
    </row>
    <row r="18998" spans="2:20" x14ac:dyDescent="0.25">
      <c r="B18998" s="85"/>
      <c r="C18998" s="74"/>
      <c r="I18998" s="77"/>
      <c r="N18998" s="81"/>
      <c r="O18998" s="11"/>
      <c r="T18998" s="3"/>
    </row>
    <row r="18999" spans="2:20" x14ac:dyDescent="0.25">
      <c r="B18999" s="85"/>
      <c r="C18999" s="74"/>
      <c r="I18999" s="77"/>
      <c r="N18999" s="81"/>
      <c r="O18999" s="11"/>
      <c r="T18999" s="3"/>
    </row>
    <row r="19000" spans="2:20" x14ac:dyDescent="0.25">
      <c r="B19000" s="85"/>
      <c r="C19000" s="74"/>
      <c r="I19000" s="77"/>
      <c r="N19000" s="81"/>
      <c r="O19000" s="11"/>
      <c r="T19000" s="3"/>
    </row>
    <row r="19001" spans="2:20" x14ac:dyDescent="0.25">
      <c r="B19001" s="85"/>
      <c r="C19001" s="74"/>
      <c r="I19001" s="77"/>
      <c r="N19001" s="81"/>
      <c r="O19001" s="11"/>
      <c r="T19001" s="3"/>
    </row>
    <row r="19002" spans="2:20" x14ac:dyDescent="0.25">
      <c r="B19002" s="85"/>
      <c r="C19002" s="74"/>
      <c r="I19002" s="77"/>
      <c r="N19002" s="81"/>
      <c r="O19002" s="11"/>
      <c r="T19002" s="3"/>
    </row>
    <row r="19003" spans="2:20" x14ac:dyDescent="0.25">
      <c r="B19003" s="85"/>
      <c r="C19003" s="74"/>
      <c r="I19003" s="77"/>
      <c r="N19003" s="81"/>
      <c r="O19003" s="11"/>
      <c r="T19003" s="3"/>
    </row>
    <row r="19004" spans="2:20" x14ac:dyDescent="0.25">
      <c r="B19004" s="85"/>
      <c r="C19004" s="74"/>
      <c r="I19004" s="77"/>
      <c r="N19004" s="81"/>
      <c r="O19004" s="11"/>
      <c r="T19004" s="3"/>
    </row>
    <row r="19005" spans="2:20" x14ac:dyDescent="0.25">
      <c r="B19005" s="85"/>
      <c r="C19005" s="74"/>
      <c r="I19005" s="77"/>
      <c r="N19005" s="81"/>
      <c r="O19005" s="11"/>
      <c r="T19005" s="3"/>
    </row>
    <row r="19006" spans="2:20" x14ac:dyDescent="0.25">
      <c r="B19006" s="85"/>
      <c r="C19006" s="74"/>
      <c r="I19006" s="77"/>
      <c r="N19006" s="81"/>
      <c r="O19006" s="11"/>
      <c r="T19006" s="3"/>
    </row>
    <row r="19007" spans="2:20" x14ac:dyDescent="0.25">
      <c r="B19007" s="85"/>
      <c r="C19007" s="74"/>
      <c r="I19007" s="77"/>
      <c r="N19007" s="81"/>
      <c r="O19007" s="11"/>
      <c r="T19007" s="3"/>
    </row>
    <row r="19008" spans="2:20" x14ac:dyDescent="0.25">
      <c r="B19008" s="85"/>
      <c r="C19008" s="74"/>
      <c r="I19008" s="77"/>
      <c r="N19008" s="81"/>
      <c r="O19008" s="11"/>
      <c r="T19008" s="3"/>
    </row>
    <row r="19009" spans="2:20" x14ac:dyDescent="0.25">
      <c r="B19009" s="85"/>
      <c r="C19009" s="74"/>
      <c r="I19009" s="77"/>
      <c r="N19009" s="81"/>
      <c r="O19009" s="11"/>
      <c r="T19009" s="3"/>
    </row>
    <row r="19010" spans="2:20" x14ac:dyDescent="0.25">
      <c r="B19010" s="85"/>
      <c r="C19010" s="74"/>
      <c r="I19010" s="77"/>
      <c r="N19010" s="81"/>
      <c r="O19010" s="11"/>
      <c r="T19010" s="3"/>
    </row>
    <row r="19011" spans="2:20" x14ac:dyDescent="0.25">
      <c r="B19011" s="85"/>
      <c r="C19011" s="74"/>
      <c r="I19011" s="77"/>
      <c r="N19011" s="81"/>
      <c r="O19011" s="11"/>
      <c r="T19011" s="3"/>
    </row>
    <row r="19012" spans="2:20" x14ac:dyDescent="0.25">
      <c r="B19012" s="85"/>
      <c r="C19012" s="74"/>
      <c r="I19012" s="77"/>
      <c r="N19012" s="81"/>
      <c r="O19012" s="11"/>
      <c r="T19012" s="3"/>
    </row>
    <row r="19013" spans="2:20" x14ac:dyDescent="0.25">
      <c r="B19013" s="85"/>
      <c r="C19013" s="74"/>
      <c r="I19013" s="77"/>
      <c r="N19013" s="81"/>
      <c r="O19013" s="11"/>
      <c r="T19013" s="3"/>
    </row>
    <row r="19014" spans="2:20" x14ac:dyDescent="0.25">
      <c r="B19014" s="85"/>
      <c r="C19014" s="74"/>
      <c r="I19014" s="77"/>
      <c r="N19014" s="81"/>
      <c r="O19014" s="11"/>
      <c r="T19014" s="3"/>
    </row>
    <row r="19015" spans="2:20" x14ac:dyDescent="0.25">
      <c r="B19015" s="85"/>
      <c r="C19015" s="74"/>
      <c r="I19015" s="77"/>
      <c r="N19015" s="81"/>
      <c r="O19015" s="11"/>
      <c r="T19015" s="3"/>
    </row>
    <row r="19016" spans="2:20" x14ac:dyDescent="0.25">
      <c r="B19016" s="85"/>
      <c r="C19016" s="74"/>
      <c r="I19016" s="77"/>
      <c r="N19016" s="81"/>
      <c r="O19016" s="11"/>
      <c r="T19016" s="3"/>
    </row>
    <row r="19017" spans="2:20" x14ac:dyDescent="0.25">
      <c r="B19017" s="85"/>
      <c r="C19017" s="74"/>
      <c r="I19017" s="77"/>
      <c r="N19017" s="81"/>
      <c r="O19017" s="11"/>
      <c r="T19017" s="3"/>
    </row>
    <row r="19018" spans="2:20" x14ac:dyDescent="0.25">
      <c r="B19018" s="85"/>
      <c r="C19018" s="74"/>
      <c r="I19018" s="77"/>
      <c r="N19018" s="81"/>
      <c r="O19018" s="11"/>
      <c r="T19018" s="3"/>
    </row>
    <row r="19019" spans="2:20" x14ac:dyDescent="0.25">
      <c r="B19019" s="85"/>
      <c r="C19019" s="74"/>
      <c r="I19019" s="77"/>
      <c r="N19019" s="81"/>
      <c r="O19019" s="11"/>
      <c r="T19019" s="3"/>
    </row>
    <row r="19020" spans="2:20" x14ac:dyDescent="0.25">
      <c r="B19020" s="85"/>
      <c r="C19020" s="74"/>
      <c r="I19020" s="77"/>
      <c r="N19020" s="81"/>
      <c r="O19020" s="11"/>
      <c r="T19020" s="3"/>
    </row>
    <row r="19021" spans="2:20" x14ac:dyDescent="0.25">
      <c r="B19021" s="85"/>
      <c r="C19021" s="74"/>
      <c r="I19021" s="77"/>
      <c r="N19021" s="81"/>
      <c r="O19021" s="11"/>
      <c r="T19021" s="3"/>
    </row>
    <row r="19022" spans="2:20" x14ac:dyDescent="0.25">
      <c r="B19022" s="85"/>
      <c r="C19022" s="74"/>
      <c r="I19022" s="77"/>
      <c r="N19022" s="81"/>
      <c r="O19022" s="11"/>
      <c r="T19022" s="3"/>
    </row>
    <row r="19023" spans="2:20" x14ac:dyDescent="0.25">
      <c r="B19023" s="85"/>
      <c r="C19023" s="74"/>
      <c r="I19023" s="77"/>
      <c r="N19023" s="81"/>
      <c r="O19023" s="11"/>
      <c r="T19023" s="3"/>
    </row>
    <row r="19024" spans="2:20" x14ac:dyDescent="0.25">
      <c r="B19024" s="85"/>
      <c r="C19024" s="74"/>
      <c r="I19024" s="77"/>
      <c r="N19024" s="81"/>
      <c r="O19024" s="11"/>
      <c r="T19024" s="3"/>
    </row>
    <row r="19025" spans="2:20" x14ac:dyDescent="0.25">
      <c r="B19025" s="85"/>
      <c r="C19025" s="74"/>
      <c r="I19025" s="77"/>
      <c r="N19025" s="81"/>
      <c r="O19025" s="11"/>
      <c r="T19025" s="3"/>
    </row>
    <row r="19026" spans="2:20" x14ac:dyDescent="0.25">
      <c r="B19026" s="85"/>
      <c r="C19026" s="74"/>
      <c r="I19026" s="77"/>
      <c r="N19026" s="81"/>
      <c r="O19026" s="11"/>
      <c r="T19026" s="3"/>
    </row>
    <row r="19027" spans="2:20" x14ac:dyDescent="0.25">
      <c r="B19027" s="85"/>
      <c r="C19027" s="74"/>
      <c r="I19027" s="77"/>
      <c r="N19027" s="81"/>
      <c r="O19027" s="11"/>
      <c r="T19027" s="3"/>
    </row>
    <row r="19028" spans="2:20" x14ac:dyDescent="0.25">
      <c r="B19028" s="85"/>
      <c r="C19028" s="74"/>
      <c r="I19028" s="77"/>
      <c r="N19028" s="81"/>
      <c r="O19028" s="11"/>
      <c r="T19028" s="3"/>
    </row>
    <row r="19029" spans="2:20" x14ac:dyDescent="0.25">
      <c r="C19029" s="74"/>
      <c r="E19029" s="3"/>
      <c r="I19029" s="77"/>
      <c r="N19029" s="81"/>
      <c r="O19029" s="11"/>
      <c r="T19029" s="3"/>
    </row>
    <row r="19030" spans="2:20" x14ac:dyDescent="0.25">
      <c r="B19030" s="85"/>
      <c r="C19030" s="74"/>
      <c r="I19030" s="77"/>
      <c r="N19030" s="81"/>
      <c r="O19030" s="11"/>
      <c r="T19030" s="3"/>
    </row>
    <row r="19031" spans="2:20" x14ac:dyDescent="0.25">
      <c r="B19031" s="85"/>
      <c r="C19031" s="74"/>
      <c r="I19031" s="77"/>
      <c r="N19031" s="81"/>
      <c r="O19031" s="11"/>
      <c r="T19031" s="3"/>
    </row>
    <row r="19032" spans="2:20" x14ac:dyDescent="0.25">
      <c r="B19032" s="85"/>
      <c r="C19032" s="74"/>
      <c r="I19032" s="77"/>
      <c r="N19032" s="81"/>
      <c r="O19032" s="11"/>
      <c r="T19032" s="3"/>
    </row>
    <row r="19033" spans="2:20" x14ac:dyDescent="0.25">
      <c r="B19033" s="85"/>
      <c r="C19033" s="74"/>
      <c r="I19033" s="77"/>
      <c r="N19033" s="81"/>
      <c r="O19033" s="11"/>
      <c r="T19033" s="3"/>
    </row>
    <row r="19034" spans="2:20" x14ac:dyDescent="0.25">
      <c r="B19034" s="85"/>
      <c r="C19034" s="74"/>
      <c r="I19034" s="77"/>
      <c r="N19034" s="81"/>
      <c r="O19034" s="11"/>
      <c r="T19034" s="3"/>
    </row>
    <row r="19035" spans="2:20" x14ac:dyDescent="0.25">
      <c r="B19035" s="85"/>
      <c r="C19035" s="74"/>
      <c r="I19035" s="77"/>
      <c r="N19035" s="81"/>
      <c r="O19035" s="11"/>
      <c r="T19035" s="3"/>
    </row>
    <row r="19036" spans="2:20" x14ac:dyDescent="0.25">
      <c r="B19036" s="85"/>
      <c r="C19036" s="74"/>
      <c r="I19036" s="77"/>
      <c r="N19036" s="81"/>
      <c r="O19036" s="11"/>
      <c r="T19036" s="3"/>
    </row>
    <row r="19037" spans="2:20" x14ac:dyDescent="0.25">
      <c r="B19037" s="85"/>
      <c r="C19037" s="74"/>
      <c r="I19037" s="77"/>
      <c r="N19037" s="81"/>
      <c r="O19037" s="11"/>
      <c r="T19037" s="3"/>
    </row>
    <row r="19038" spans="2:20" x14ac:dyDescent="0.25">
      <c r="B19038" s="85"/>
      <c r="C19038" s="74"/>
      <c r="I19038" s="77"/>
      <c r="N19038" s="81"/>
      <c r="O19038" s="11"/>
      <c r="T19038" s="3"/>
    </row>
    <row r="19039" spans="2:20" x14ac:dyDescent="0.25">
      <c r="B19039" s="85"/>
      <c r="C19039" s="74"/>
      <c r="I19039" s="77"/>
      <c r="N19039" s="81"/>
      <c r="O19039" s="11"/>
      <c r="T19039" s="3"/>
    </row>
    <row r="19040" spans="2:20" x14ac:dyDescent="0.25">
      <c r="B19040" s="85"/>
      <c r="C19040" s="74"/>
      <c r="I19040" s="77"/>
      <c r="N19040" s="81"/>
      <c r="O19040" s="11"/>
      <c r="T19040" s="3"/>
    </row>
    <row r="19041" spans="2:20" x14ac:dyDescent="0.25">
      <c r="B19041" s="85"/>
      <c r="C19041" s="74"/>
      <c r="I19041" s="77"/>
      <c r="N19041" s="81"/>
      <c r="O19041" s="11"/>
      <c r="T19041" s="3"/>
    </row>
    <row r="19042" spans="2:20" x14ac:dyDescent="0.25">
      <c r="B19042" s="85"/>
      <c r="C19042" s="74"/>
      <c r="I19042" s="77"/>
      <c r="N19042" s="81"/>
      <c r="O19042" s="11"/>
      <c r="T19042" s="3"/>
    </row>
    <row r="19043" spans="2:20" x14ac:dyDescent="0.25">
      <c r="B19043" s="85"/>
      <c r="C19043" s="74"/>
      <c r="I19043" s="77"/>
      <c r="N19043" s="81"/>
      <c r="O19043" s="11"/>
      <c r="T19043" s="3"/>
    </row>
    <row r="19044" spans="2:20" x14ac:dyDescent="0.25">
      <c r="B19044" s="85"/>
      <c r="C19044" s="74"/>
      <c r="I19044" s="77"/>
      <c r="N19044" s="81"/>
      <c r="O19044" s="11"/>
      <c r="T19044" s="3"/>
    </row>
    <row r="19045" spans="2:20" x14ac:dyDescent="0.25">
      <c r="B19045" s="85"/>
      <c r="C19045" s="74"/>
      <c r="I19045" s="77"/>
      <c r="N19045" s="81"/>
      <c r="O19045" s="11"/>
      <c r="T19045" s="3"/>
    </row>
    <row r="19046" spans="2:20" x14ac:dyDescent="0.25">
      <c r="B19046" s="85"/>
      <c r="C19046" s="74"/>
      <c r="I19046" s="77"/>
      <c r="N19046" s="81"/>
      <c r="O19046" s="11"/>
      <c r="T19046" s="3"/>
    </row>
    <row r="19047" spans="2:20" x14ac:dyDescent="0.25">
      <c r="B19047" s="85"/>
      <c r="C19047" s="74"/>
      <c r="I19047" s="77"/>
      <c r="N19047" s="81"/>
      <c r="O19047" s="11"/>
      <c r="T19047" s="3"/>
    </row>
    <row r="19048" spans="2:20" x14ac:dyDescent="0.25">
      <c r="B19048" s="85"/>
      <c r="C19048" s="74"/>
      <c r="I19048" s="77"/>
      <c r="N19048" s="81"/>
      <c r="O19048" s="11"/>
      <c r="T19048" s="3"/>
    </row>
    <row r="19049" spans="2:20" x14ac:dyDescent="0.25">
      <c r="B19049" s="85"/>
      <c r="C19049" s="74"/>
      <c r="I19049" s="77"/>
      <c r="N19049" s="81"/>
      <c r="O19049" s="11"/>
      <c r="T19049" s="3"/>
    </row>
    <row r="19050" spans="2:20" x14ac:dyDescent="0.25">
      <c r="B19050" s="85"/>
      <c r="C19050" s="74"/>
      <c r="I19050" s="77"/>
      <c r="N19050" s="81"/>
      <c r="O19050" s="11"/>
      <c r="T19050" s="3"/>
    </row>
    <row r="19051" spans="2:20" x14ac:dyDescent="0.25">
      <c r="B19051" s="85"/>
      <c r="C19051" s="74"/>
      <c r="I19051" s="77"/>
      <c r="N19051" s="81"/>
      <c r="O19051" s="11"/>
      <c r="T19051" s="3"/>
    </row>
    <row r="19052" spans="2:20" x14ac:dyDescent="0.25">
      <c r="B19052" s="85"/>
      <c r="C19052" s="74"/>
      <c r="I19052" s="77"/>
      <c r="N19052" s="81"/>
      <c r="O19052" s="11"/>
      <c r="T19052" s="3"/>
    </row>
    <row r="19053" spans="2:20" x14ac:dyDescent="0.25">
      <c r="B19053" s="85"/>
      <c r="C19053" s="74"/>
      <c r="I19053" s="77"/>
      <c r="N19053" s="81"/>
      <c r="O19053" s="11"/>
      <c r="T19053" s="3"/>
    </row>
    <row r="19054" spans="2:20" x14ac:dyDescent="0.25">
      <c r="B19054" s="85"/>
      <c r="C19054" s="74"/>
      <c r="I19054" s="77"/>
      <c r="N19054" s="81"/>
      <c r="O19054" s="11"/>
      <c r="T19054" s="3"/>
    </row>
    <row r="19055" spans="2:20" x14ac:dyDescent="0.25">
      <c r="B19055" s="85"/>
      <c r="C19055" s="74"/>
      <c r="I19055" s="77"/>
      <c r="N19055" s="81"/>
      <c r="O19055" s="11"/>
      <c r="T19055" s="3"/>
    </row>
    <row r="19056" spans="2:20" x14ac:dyDescent="0.25">
      <c r="B19056" s="85"/>
      <c r="C19056" s="74"/>
      <c r="I19056" s="77"/>
      <c r="N19056" s="81"/>
      <c r="O19056" s="11"/>
      <c r="T19056" s="3"/>
    </row>
    <row r="19057" spans="2:22" x14ac:dyDescent="0.25">
      <c r="B19057" s="85"/>
      <c r="C19057" s="74"/>
      <c r="I19057" s="77"/>
      <c r="N19057" s="81"/>
      <c r="O19057" s="11"/>
      <c r="T19057" s="3"/>
    </row>
    <row r="19058" spans="2:22" x14ac:dyDescent="0.25">
      <c r="B19058" s="85"/>
      <c r="C19058" s="74"/>
      <c r="I19058" s="77"/>
      <c r="N19058" s="81"/>
      <c r="O19058" s="11"/>
      <c r="T19058" s="3"/>
    </row>
    <row r="19059" spans="2:22" x14ac:dyDescent="0.25">
      <c r="B19059" s="85"/>
      <c r="C19059" s="74"/>
      <c r="I19059" s="77"/>
      <c r="N19059" s="81"/>
      <c r="O19059" s="11"/>
      <c r="T19059" s="3"/>
    </row>
    <row r="19060" spans="2:22" x14ac:dyDescent="0.25">
      <c r="B19060" s="85"/>
      <c r="C19060" s="74"/>
      <c r="I19060" s="77"/>
      <c r="N19060" s="81"/>
      <c r="O19060" s="82"/>
      <c r="T19060" s="3"/>
    </row>
    <row r="19061" spans="2:22" x14ac:dyDescent="0.25">
      <c r="B19061" s="85"/>
      <c r="C19061" s="74"/>
      <c r="I19061" s="77"/>
      <c r="N19061" s="81"/>
      <c r="O19061" s="11"/>
      <c r="T19061" s="3"/>
      <c r="V19061" s="12"/>
    </row>
    <row r="19062" spans="2:22" x14ac:dyDescent="0.25">
      <c r="B19062" s="85"/>
      <c r="C19062" s="74"/>
      <c r="I19062" s="77"/>
      <c r="N19062" s="81"/>
      <c r="O19062" s="11"/>
      <c r="T19062" s="3"/>
    </row>
    <row r="19063" spans="2:22" x14ac:dyDescent="0.25">
      <c r="B19063" s="85"/>
      <c r="C19063" s="74"/>
      <c r="I19063" s="77"/>
      <c r="N19063" s="81"/>
      <c r="O19063" s="11"/>
      <c r="T19063" s="3"/>
    </row>
    <row r="19064" spans="2:22" x14ac:dyDescent="0.25">
      <c r="B19064" s="85"/>
      <c r="C19064" s="74"/>
      <c r="I19064" s="77"/>
      <c r="N19064" s="81"/>
      <c r="O19064" s="11"/>
      <c r="T19064" s="3"/>
    </row>
    <row r="19065" spans="2:22" x14ac:dyDescent="0.25">
      <c r="B19065" s="85"/>
      <c r="C19065" s="74"/>
      <c r="I19065" s="77"/>
      <c r="N19065" s="81"/>
      <c r="O19065" s="11"/>
      <c r="T19065" s="3"/>
    </row>
    <row r="19066" spans="2:22" x14ac:dyDescent="0.25">
      <c r="B19066" s="85"/>
      <c r="C19066" s="74"/>
      <c r="I19066" s="77"/>
      <c r="N19066" s="81"/>
      <c r="O19066" s="11"/>
      <c r="T19066" s="3"/>
    </row>
    <row r="19067" spans="2:22" x14ac:dyDescent="0.25">
      <c r="B19067" s="85"/>
      <c r="C19067" s="74"/>
      <c r="I19067" s="77"/>
      <c r="N19067" s="81"/>
      <c r="O19067" s="11"/>
      <c r="T19067" s="3"/>
    </row>
    <row r="19068" spans="2:22" x14ac:dyDescent="0.25">
      <c r="B19068" s="85"/>
      <c r="C19068" s="74"/>
      <c r="I19068" s="77"/>
      <c r="N19068" s="81"/>
      <c r="O19068" s="11"/>
      <c r="T19068" s="3"/>
    </row>
    <row r="19069" spans="2:22" x14ac:dyDescent="0.25">
      <c r="B19069" s="85"/>
      <c r="C19069" s="74"/>
      <c r="I19069" s="77"/>
      <c r="N19069" s="81"/>
      <c r="O19069" s="11"/>
      <c r="T19069" s="3"/>
    </row>
    <row r="19070" spans="2:22" x14ac:dyDescent="0.25">
      <c r="B19070" s="85"/>
      <c r="C19070" s="74"/>
      <c r="I19070" s="77"/>
      <c r="N19070" s="81"/>
      <c r="O19070" s="11"/>
      <c r="T19070" s="3"/>
    </row>
    <row r="19071" spans="2:22" x14ac:dyDescent="0.25">
      <c r="B19071" s="85"/>
      <c r="C19071" s="74"/>
      <c r="I19071" s="77"/>
      <c r="N19071" s="81"/>
      <c r="O19071" s="11"/>
      <c r="T19071" s="3"/>
    </row>
    <row r="19072" spans="2:22" x14ac:dyDescent="0.25">
      <c r="B19072" s="85"/>
      <c r="C19072" s="74"/>
      <c r="I19072" s="77"/>
      <c r="N19072" s="81"/>
      <c r="O19072" s="11"/>
      <c r="T19072" s="3"/>
    </row>
    <row r="19073" spans="2:20" x14ac:dyDescent="0.25">
      <c r="B19073" s="85"/>
      <c r="C19073" s="74"/>
      <c r="I19073" s="77"/>
      <c r="N19073" s="81"/>
      <c r="O19073" s="11"/>
      <c r="T19073" s="3"/>
    </row>
    <row r="19074" spans="2:20" x14ac:dyDescent="0.25">
      <c r="B19074" s="85"/>
      <c r="C19074" s="74"/>
      <c r="I19074" s="77"/>
      <c r="N19074" s="81"/>
      <c r="O19074" s="11"/>
      <c r="T19074" s="3"/>
    </row>
    <row r="19075" spans="2:20" x14ac:dyDescent="0.25">
      <c r="B19075" s="85"/>
      <c r="C19075" s="74"/>
      <c r="I19075" s="77"/>
      <c r="N19075" s="81"/>
      <c r="O19075" s="11"/>
      <c r="T19075" s="3"/>
    </row>
    <row r="19076" spans="2:20" x14ac:dyDescent="0.25">
      <c r="N19076" s="81"/>
      <c r="T19076" s="3"/>
    </row>
    <row r="19077" spans="2:20" x14ac:dyDescent="0.25">
      <c r="B19077" s="85"/>
      <c r="C19077" s="74"/>
      <c r="I19077" s="77"/>
      <c r="N19077" s="81"/>
      <c r="O19077" s="11"/>
      <c r="T19077" s="3"/>
    </row>
    <row r="19078" spans="2:20" x14ac:dyDescent="0.25">
      <c r="B19078" s="85"/>
      <c r="C19078" s="74"/>
      <c r="I19078" s="77"/>
      <c r="N19078" s="81"/>
      <c r="O19078" s="11"/>
      <c r="T19078" s="3"/>
    </row>
    <row r="19079" spans="2:20" x14ac:dyDescent="0.25">
      <c r="C19079" s="74"/>
      <c r="I19079" s="77"/>
      <c r="L19079" s="124"/>
      <c r="N19079" s="81"/>
      <c r="O19079" s="11"/>
      <c r="T19079" s="3"/>
    </row>
    <row r="19080" spans="2:20" x14ac:dyDescent="0.25">
      <c r="N19080" s="81"/>
      <c r="T19080" s="3"/>
    </row>
    <row r="19081" spans="2:20" x14ac:dyDescent="0.25">
      <c r="C19081" s="74"/>
      <c r="I19081" s="77"/>
      <c r="N19081" s="81"/>
      <c r="O19081" s="11"/>
      <c r="T19081" s="3"/>
    </row>
    <row r="19082" spans="2:20" x14ac:dyDescent="0.25">
      <c r="N19082" s="81"/>
      <c r="T19082" s="3"/>
    </row>
    <row r="19083" spans="2:20" x14ac:dyDescent="0.25">
      <c r="C19083" s="74"/>
      <c r="I19083" s="77"/>
      <c r="N19083" s="81"/>
      <c r="O19083" s="11"/>
      <c r="T19083" s="3"/>
    </row>
    <row r="19084" spans="2:20" x14ac:dyDescent="0.25">
      <c r="C19084" s="74"/>
      <c r="I19084" s="77"/>
      <c r="N19084" s="81"/>
      <c r="O19084" s="11"/>
      <c r="T19084" s="3"/>
    </row>
    <row r="19085" spans="2:20" x14ac:dyDescent="0.25">
      <c r="N19085" s="81"/>
      <c r="T19085" s="3"/>
    </row>
    <row r="19086" spans="2:20" x14ac:dyDescent="0.25">
      <c r="C19086" s="74"/>
      <c r="I19086" s="77"/>
      <c r="N19086" s="81"/>
      <c r="O19086" s="11"/>
      <c r="T19086" s="3"/>
    </row>
    <row r="19087" spans="2:20" x14ac:dyDescent="0.25">
      <c r="C19087" s="74"/>
      <c r="I19087" s="77"/>
      <c r="N19087" s="81"/>
      <c r="O19087" s="11"/>
      <c r="T19087" s="3"/>
    </row>
    <row r="19088" spans="2:20" x14ac:dyDescent="0.25">
      <c r="C19088" s="74"/>
      <c r="I19088" s="77"/>
      <c r="N19088" s="81"/>
      <c r="O19088" s="11"/>
      <c r="T19088" s="3"/>
    </row>
    <row r="19089" spans="2:22" x14ac:dyDescent="0.25">
      <c r="C19089" s="74"/>
      <c r="I19089" s="77"/>
      <c r="N19089" s="81"/>
      <c r="O19089" s="11"/>
      <c r="T19089" s="3"/>
    </row>
    <row r="19090" spans="2:22" x14ac:dyDescent="0.25">
      <c r="C19090" s="74"/>
      <c r="I19090" s="77"/>
      <c r="N19090" s="81"/>
      <c r="O19090" s="11"/>
      <c r="T19090" s="3"/>
    </row>
    <row r="19091" spans="2:22" x14ac:dyDescent="0.25">
      <c r="N19091" s="81"/>
      <c r="T19091" s="3"/>
    </row>
    <row r="19092" spans="2:22" x14ac:dyDescent="0.25">
      <c r="B19092" s="85"/>
      <c r="C19092" s="74"/>
      <c r="I19092" s="77"/>
      <c r="N19092" s="81"/>
      <c r="O19092" s="11"/>
      <c r="T19092" s="3"/>
    </row>
    <row r="19093" spans="2:22" x14ac:dyDescent="0.25">
      <c r="B19093" s="85"/>
      <c r="C19093" s="74"/>
      <c r="I19093" s="77"/>
      <c r="N19093" s="81"/>
      <c r="O19093" s="11"/>
      <c r="T19093" s="3"/>
    </row>
    <row r="19094" spans="2:22" x14ac:dyDescent="0.25">
      <c r="C19094" s="74"/>
      <c r="I19094" s="77"/>
      <c r="N19094" s="81"/>
      <c r="O19094" s="11"/>
      <c r="T19094" s="3"/>
      <c r="V19094" s="12"/>
    </row>
    <row r="19095" spans="2:22" x14ac:dyDescent="0.25">
      <c r="C19095" s="74"/>
      <c r="E19095" s="3"/>
      <c r="I19095" s="77"/>
      <c r="N19095" s="81"/>
      <c r="O19095" s="11"/>
      <c r="T19095" s="3"/>
    </row>
    <row r="19096" spans="2:22" x14ac:dyDescent="0.25">
      <c r="C19096" s="74"/>
      <c r="E19096" s="3"/>
      <c r="I19096" s="77"/>
      <c r="N19096" s="81"/>
      <c r="O19096" s="11"/>
      <c r="T19096" s="3"/>
    </row>
    <row r="19097" spans="2:22" x14ac:dyDescent="0.25">
      <c r="B19097" s="85"/>
      <c r="C19097" s="74"/>
      <c r="I19097" s="77"/>
      <c r="N19097" s="81"/>
      <c r="O19097" s="11"/>
      <c r="T19097" s="3"/>
    </row>
    <row r="19098" spans="2:22" x14ac:dyDescent="0.25">
      <c r="C19098" s="74"/>
      <c r="E19098" s="3"/>
      <c r="I19098" s="77"/>
      <c r="N19098" s="81"/>
      <c r="O19098" s="11"/>
      <c r="T19098" s="3"/>
    </row>
    <row r="19099" spans="2:22" x14ac:dyDescent="0.25">
      <c r="C19099" s="74"/>
      <c r="E19099" s="3"/>
      <c r="I19099" s="77"/>
      <c r="N19099" s="81"/>
      <c r="O19099" s="11"/>
      <c r="T19099" s="3"/>
    </row>
    <row r="19100" spans="2:22" x14ac:dyDescent="0.25">
      <c r="C19100" s="74"/>
      <c r="E19100" s="3"/>
      <c r="I19100" s="77"/>
      <c r="N19100" s="81"/>
      <c r="O19100" s="11"/>
      <c r="T19100" s="3"/>
    </row>
    <row r="19101" spans="2:22" x14ac:dyDescent="0.25">
      <c r="C19101" s="74"/>
      <c r="E19101" s="3"/>
      <c r="I19101" s="77"/>
      <c r="N19101" s="81"/>
      <c r="O19101" s="11"/>
      <c r="T19101" s="3"/>
    </row>
    <row r="19102" spans="2:22" x14ac:dyDescent="0.25">
      <c r="C19102" s="74"/>
      <c r="I19102" s="77"/>
      <c r="N19102" s="81"/>
      <c r="O19102" s="11"/>
      <c r="T19102" s="3"/>
    </row>
    <row r="19103" spans="2:22" x14ac:dyDescent="0.25">
      <c r="C19103" s="74"/>
      <c r="I19103" s="77"/>
      <c r="N19103" s="81"/>
      <c r="O19103" s="11"/>
      <c r="T19103" s="3"/>
    </row>
    <row r="19104" spans="2:22" x14ac:dyDescent="0.25">
      <c r="C19104" s="74"/>
      <c r="I19104" s="77"/>
      <c r="N19104" s="81"/>
      <c r="O19104" s="11"/>
      <c r="T19104" s="3"/>
    </row>
    <row r="19105" spans="2:22" x14ac:dyDescent="0.25">
      <c r="C19105" s="74"/>
      <c r="I19105" s="77"/>
      <c r="N19105" s="81"/>
      <c r="O19105" s="11"/>
      <c r="T19105" s="3"/>
    </row>
    <row r="19106" spans="2:22" x14ac:dyDescent="0.25">
      <c r="N19106" s="81"/>
      <c r="T19106" s="3"/>
    </row>
    <row r="19107" spans="2:22" x14ac:dyDescent="0.25">
      <c r="B19107" s="85"/>
      <c r="C19107" s="74"/>
      <c r="I19107" s="77"/>
      <c r="N19107" s="81"/>
      <c r="O19107" s="11"/>
      <c r="T19107" s="3"/>
    </row>
    <row r="19108" spans="2:22" x14ac:dyDescent="0.25">
      <c r="B19108" s="85"/>
      <c r="C19108" s="74"/>
      <c r="I19108" s="77"/>
      <c r="N19108" s="81"/>
      <c r="O19108" s="11"/>
      <c r="T19108" s="3"/>
    </row>
    <row r="19109" spans="2:22" x14ac:dyDescent="0.25">
      <c r="N19109" s="81"/>
      <c r="T19109" s="3"/>
    </row>
    <row r="19110" spans="2:22" x14ac:dyDescent="0.25">
      <c r="B19110" s="85"/>
      <c r="C19110" s="74"/>
      <c r="I19110" s="77"/>
      <c r="N19110" s="81"/>
      <c r="O19110" s="11"/>
      <c r="T19110" s="3"/>
    </row>
    <row r="19111" spans="2:22" x14ac:dyDescent="0.25">
      <c r="N19111" s="81"/>
      <c r="T19111" s="3"/>
    </row>
    <row r="19112" spans="2:22" x14ac:dyDescent="0.25">
      <c r="B19112" s="85"/>
      <c r="C19112" s="74"/>
      <c r="I19112" s="77"/>
      <c r="N19112" s="81"/>
      <c r="O19112" s="11"/>
      <c r="T19112" s="3"/>
    </row>
    <row r="19113" spans="2:22" x14ac:dyDescent="0.25">
      <c r="N19113" s="81"/>
      <c r="T19113" s="3"/>
    </row>
    <row r="19114" spans="2:22" x14ac:dyDescent="0.25">
      <c r="B19114" s="85"/>
      <c r="C19114" s="74"/>
      <c r="I19114" s="77"/>
      <c r="N19114" s="81"/>
      <c r="O19114" s="11"/>
      <c r="T19114" s="3"/>
    </row>
    <row r="19115" spans="2:22" x14ac:dyDescent="0.25">
      <c r="N19115" s="81"/>
      <c r="T19115" s="3"/>
    </row>
    <row r="19116" spans="2:22" x14ac:dyDescent="0.25">
      <c r="B19116" s="85"/>
      <c r="C19116" s="74"/>
      <c r="I19116" s="77"/>
      <c r="N19116" s="81"/>
      <c r="O19116" s="11"/>
      <c r="T19116" s="3"/>
    </row>
    <row r="19117" spans="2:22" x14ac:dyDescent="0.25">
      <c r="B19117" s="85"/>
      <c r="C19117" s="74"/>
      <c r="I19117" s="77"/>
      <c r="N19117" s="81"/>
      <c r="O19117" s="11"/>
      <c r="T19117" s="3"/>
      <c r="V19117" s="12"/>
    </row>
    <row r="19118" spans="2:22" x14ac:dyDescent="0.25">
      <c r="B19118" s="85"/>
      <c r="C19118" s="74"/>
      <c r="I19118" s="77"/>
      <c r="N19118" s="81"/>
      <c r="O19118" s="11"/>
      <c r="T19118" s="3"/>
      <c r="V19118" s="12"/>
    </row>
    <row r="19119" spans="2:22" x14ac:dyDescent="0.25">
      <c r="B19119" s="85"/>
      <c r="C19119" s="74"/>
      <c r="I19119" s="77"/>
      <c r="N19119" s="81"/>
      <c r="O19119" s="11"/>
      <c r="T19119" s="3"/>
      <c r="V19119" s="12"/>
    </row>
    <row r="19120" spans="2:22" x14ac:dyDescent="0.25">
      <c r="N19120" s="81"/>
      <c r="T19120" s="3"/>
    </row>
    <row r="19121" spans="2:22" x14ac:dyDescent="0.25">
      <c r="C19121" s="74"/>
      <c r="I19121" s="77"/>
      <c r="N19121" s="81"/>
      <c r="O19121" s="11"/>
      <c r="T19121" s="3"/>
    </row>
    <row r="19122" spans="2:22" x14ac:dyDescent="0.25">
      <c r="C19122" s="74"/>
      <c r="E19122" s="3"/>
      <c r="I19122" s="77"/>
      <c r="N19122" s="81"/>
      <c r="O19122" s="11"/>
      <c r="T19122" s="3"/>
    </row>
    <row r="19123" spans="2:22" x14ac:dyDescent="0.25">
      <c r="N19123" s="81"/>
      <c r="T19123" s="3"/>
    </row>
    <row r="19124" spans="2:22" x14ac:dyDescent="0.25">
      <c r="C19124" s="74"/>
      <c r="I19124" s="77"/>
      <c r="N19124" s="81"/>
      <c r="O19124" s="11"/>
      <c r="T19124" s="3"/>
      <c r="V19124" s="12"/>
    </row>
    <row r="19125" spans="2:22" x14ac:dyDescent="0.25">
      <c r="N19125" s="81"/>
      <c r="T19125" s="3"/>
    </row>
    <row r="19126" spans="2:22" x14ac:dyDescent="0.25">
      <c r="B19126" s="85"/>
      <c r="C19126" s="74"/>
      <c r="I19126" s="77"/>
      <c r="N19126" s="81"/>
      <c r="O19126" s="11"/>
      <c r="T19126" s="3"/>
      <c r="V19126" s="12"/>
    </row>
    <row r="19127" spans="2:22" x14ac:dyDescent="0.25">
      <c r="B19127" s="85"/>
      <c r="C19127" s="74"/>
      <c r="I19127" s="77"/>
      <c r="N19127" s="81"/>
      <c r="O19127" s="11"/>
      <c r="T19127" s="3"/>
    </row>
    <row r="19128" spans="2:22" x14ac:dyDescent="0.25">
      <c r="B19128" s="85"/>
      <c r="C19128" s="74"/>
      <c r="I19128" s="77"/>
      <c r="N19128" s="81"/>
      <c r="O19128" s="11"/>
      <c r="T19128" s="3"/>
    </row>
    <row r="19129" spans="2:22" x14ac:dyDescent="0.25">
      <c r="B19129" s="85"/>
      <c r="C19129" s="74"/>
      <c r="I19129" s="77"/>
      <c r="N19129" s="81"/>
      <c r="O19129" s="11"/>
      <c r="T19129" s="3"/>
    </row>
    <row r="19130" spans="2:22" x14ac:dyDescent="0.25">
      <c r="B19130" s="85"/>
      <c r="C19130" s="74"/>
      <c r="I19130" s="77"/>
      <c r="N19130" s="81"/>
      <c r="O19130" s="11"/>
      <c r="T19130" s="3"/>
    </row>
    <row r="19131" spans="2:22" x14ac:dyDescent="0.25">
      <c r="N19131" s="81"/>
      <c r="T19131" s="3"/>
    </row>
    <row r="19132" spans="2:22" x14ac:dyDescent="0.25">
      <c r="C19132" s="74"/>
      <c r="I19132" s="77"/>
      <c r="N19132" s="81"/>
      <c r="O19132" s="11"/>
      <c r="T19132" s="3"/>
    </row>
    <row r="19133" spans="2:22" x14ac:dyDescent="0.25">
      <c r="C19133" s="74"/>
      <c r="I19133" s="77"/>
      <c r="N19133" s="81"/>
      <c r="O19133" s="11"/>
      <c r="T19133" s="3"/>
    </row>
    <row r="19134" spans="2:22" x14ac:dyDescent="0.25">
      <c r="C19134" s="74"/>
      <c r="I19134" s="77"/>
      <c r="N19134" s="81"/>
      <c r="O19134" s="11"/>
      <c r="T19134" s="3"/>
    </row>
    <row r="19135" spans="2:22" x14ac:dyDescent="0.25">
      <c r="C19135" s="74"/>
      <c r="I19135" s="77"/>
      <c r="N19135" s="81"/>
      <c r="O19135" s="11"/>
      <c r="T19135" s="3"/>
    </row>
    <row r="19136" spans="2:22" x14ac:dyDescent="0.25">
      <c r="C19136" s="74"/>
      <c r="I19136" s="77"/>
      <c r="N19136" s="81"/>
      <c r="O19136" s="11"/>
      <c r="T19136" s="3"/>
    </row>
    <row r="19137" spans="2:20" x14ac:dyDescent="0.25">
      <c r="C19137" s="74"/>
      <c r="I19137" s="77"/>
      <c r="N19137" s="81"/>
      <c r="O19137" s="92"/>
      <c r="T19137" s="3"/>
    </row>
    <row r="19138" spans="2:20" x14ac:dyDescent="0.25">
      <c r="C19138" s="74"/>
      <c r="I19138" s="77"/>
      <c r="N19138" s="81"/>
      <c r="O19138" s="11"/>
      <c r="T19138" s="3"/>
    </row>
    <row r="19139" spans="2:20" x14ac:dyDescent="0.25">
      <c r="C19139" s="74"/>
      <c r="I19139" s="77"/>
      <c r="N19139" s="81"/>
      <c r="O19139" s="92"/>
      <c r="T19139" s="3"/>
    </row>
    <row r="19140" spans="2:20" x14ac:dyDescent="0.25">
      <c r="C19140" s="74"/>
      <c r="I19140" s="77"/>
      <c r="N19140" s="81"/>
      <c r="O19140" s="11"/>
      <c r="T19140" s="3"/>
    </row>
    <row r="19141" spans="2:20" x14ac:dyDescent="0.25">
      <c r="C19141" s="74"/>
      <c r="I19141" s="77"/>
      <c r="N19141" s="81"/>
      <c r="O19141" s="11"/>
      <c r="T19141" s="3"/>
    </row>
    <row r="19142" spans="2:20" x14ac:dyDescent="0.25">
      <c r="C19142" s="74"/>
      <c r="I19142" s="77"/>
      <c r="N19142" s="81"/>
      <c r="O19142" s="11"/>
      <c r="T19142" s="3"/>
    </row>
    <row r="19143" spans="2:20" x14ac:dyDescent="0.25">
      <c r="C19143" s="74"/>
      <c r="I19143" s="77"/>
      <c r="N19143" s="81"/>
      <c r="O19143" s="11"/>
      <c r="T19143" s="3"/>
    </row>
    <row r="19144" spans="2:20" x14ac:dyDescent="0.25">
      <c r="C19144" s="74"/>
      <c r="I19144" s="77"/>
      <c r="N19144" s="81"/>
      <c r="O19144" s="11"/>
      <c r="T19144" s="3"/>
    </row>
    <row r="19145" spans="2:20" x14ac:dyDescent="0.25">
      <c r="C19145" s="74"/>
      <c r="I19145" s="77"/>
      <c r="N19145" s="81"/>
      <c r="O19145" s="11"/>
      <c r="T19145" s="3"/>
    </row>
    <row r="19146" spans="2:20" x14ac:dyDescent="0.25">
      <c r="C19146" s="74"/>
      <c r="E19146" s="3"/>
      <c r="I19146" s="77"/>
      <c r="L19146" s="86"/>
      <c r="N19146" s="81"/>
      <c r="O19146" s="11"/>
      <c r="T19146" s="3"/>
    </row>
    <row r="19147" spans="2:20" x14ac:dyDescent="0.25">
      <c r="N19147" s="81"/>
      <c r="T19147" s="3"/>
    </row>
    <row r="19148" spans="2:20" x14ac:dyDescent="0.25">
      <c r="B19148" s="85"/>
      <c r="C19148" s="74"/>
      <c r="I19148" s="77"/>
      <c r="N19148" s="81"/>
      <c r="O19148" s="11"/>
      <c r="T19148" s="3"/>
    </row>
    <row r="19149" spans="2:20" x14ac:dyDescent="0.25">
      <c r="B19149" s="85"/>
      <c r="C19149" s="74"/>
      <c r="I19149" s="77"/>
      <c r="N19149" s="81"/>
      <c r="O19149" s="11"/>
      <c r="T19149" s="3"/>
    </row>
    <row r="19150" spans="2:20" x14ac:dyDescent="0.25">
      <c r="B19150" s="85"/>
      <c r="C19150" s="74"/>
      <c r="I19150" s="77"/>
      <c r="N19150" s="81"/>
      <c r="O19150" s="11"/>
      <c r="T19150" s="3"/>
    </row>
    <row r="19151" spans="2:20" x14ac:dyDescent="0.25">
      <c r="B19151" s="85"/>
      <c r="C19151" s="74"/>
      <c r="I19151" s="77"/>
      <c r="N19151" s="81"/>
      <c r="O19151" s="11"/>
      <c r="T19151" s="3"/>
    </row>
    <row r="19152" spans="2:20" x14ac:dyDescent="0.25">
      <c r="C19152" s="74"/>
      <c r="I19152" s="77"/>
      <c r="N19152" s="81"/>
      <c r="O19152" s="11"/>
      <c r="T19152" s="3"/>
    </row>
    <row r="19153" spans="2:22" x14ac:dyDescent="0.25">
      <c r="N19153" s="81"/>
      <c r="T19153" s="3"/>
    </row>
    <row r="19154" spans="2:22" x14ac:dyDescent="0.25">
      <c r="B19154" s="85"/>
      <c r="C19154" s="74"/>
      <c r="I19154" s="77"/>
      <c r="N19154" s="81"/>
      <c r="O19154" s="11"/>
      <c r="T19154" s="3"/>
      <c r="V19154" s="12"/>
    </row>
    <row r="19155" spans="2:22" x14ac:dyDescent="0.25">
      <c r="B19155" s="85"/>
      <c r="C19155" s="74"/>
      <c r="I19155" s="77"/>
      <c r="N19155" s="81"/>
      <c r="O19155" s="11"/>
      <c r="T19155" s="3"/>
    </row>
    <row r="19156" spans="2:22" x14ac:dyDescent="0.25">
      <c r="N19156" s="81"/>
      <c r="T19156" s="3"/>
    </row>
    <row r="19157" spans="2:22" x14ac:dyDescent="0.25">
      <c r="B19157" s="85"/>
      <c r="C19157" s="74"/>
      <c r="I19157" s="77"/>
      <c r="N19157" s="81"/>
      <c r="O19157" s="11"/>
      <c r="T19157" s="3"/>
    </row>
    <row r="19158" spans="2:22" x14ac:dyDescent="0.25">
      <c r="N19158" s="81"/>
      <c r="T19158" s="3"/>
    </row>
    <row r="19159" spans="2:22" x14ac:dyDescent="0.25">
      <c r="B19159" s="85"/>
      <c r="C19159" s="74"/>
      <c r="I19159" s="77"/>
      <c r="N19159" s="81"/>
      <c r="O19159" s="11"/>
      <c r="T19159" s="3"/>
    </row>
    <row r="19160" spans="2:22" x14ac:dyDescent="0.25">
      <c r="B19160" s="85"/>
      <c r="C19160" s="74"/>
      <c r="I19160" s="77"/>
      <c r="N19160" s="81"/>
      <c r="O19160" s="11"/>
      <c r="T19160" s="3"/>
    </row>
    <row r="19161" spans="2:22" x14ac:dyDescent="0.25">
      <c r="B19161" s="85"/>
      <c r="C19161" s="74"/>
      <c r="I19161" s="77"/>
      <c r="N19161" s="81"/>
      <c r="O19161" s="11"/>
      <c r="T19161" s="3"/>
    </row>
    <row r="19162" spans="2:22" x14ac:dyDescent="0.25">
      <c r="B19162" s="85"/>
      <c r="C19162" s="74"/>
      <c r="I19162" s="77"/>
      <c r="N19162" s="81"/>
      <c r="O19162" s="11"/>
      <c r="T19162" s="3"/>
    </row>
    <row r="19163" spans="2:22" x14ac:dyDescent="0.25">
      <c r="B19163" s="85"/>
      <c r="C19163" s="74"/>
      <c r="I19163" s="77"/>
      <c r="N19163" s="81"/>
      <c r="O19163" s="11"/>
      <c r="T19163" s="3"/>
    </row>
    <row r="19164" spans="2:22" x14ac:dyDescent="0.25">
      <c r="B19164" s="85"/>
      <c r="C19164" s="74"/>
      <c r="I19164" s="77"/>
      <c r="N19164" s="81"/>
      <c r="O19164" s="11"/>
      <c r="T19164" s="3"/>
    </row>
    <row r="19165" spans="2:22" x14ac:dyDescent="0.25">
      <c r="B19165" s="85"/>
      <c r="C19165" s="74"/>
      <c r="I19165" s="77"/>
      <c r="N19165" s="81"/>
      <c r="O19165" s="11"/>
      <c r="T19165" s="3"/>
    </row>
    <row r="19166" spans="2:22" x14ac:dyDescent="0.25">
      <c r="B19166" s="85"/>
      <c r="C19166" s="74"/>
      <c r="I19166" s="77"/>
      <c r="N19166" s="81"/>
      <c r="O19166" s="11"/>
      <c r="T19166" s="3"/>
    </row>
    <row r="19167" spans="2:22" x14ac:dyDescent="0.25">
      <c r="B19167" s="85"/>
      <c r="C19167" s="74"/>
      <c r="I19167" s="77"/>
      <c r="N19167" s="81"/>
      <c r="O19167" s="11"/>
      <c r="T19167" s="3"/>
    </row>
    <row r="19168" spans="2:22" x14ac:dyDescent="0.25">
      <c r="N19168" s="81"/>
      <c r="T19168" s="3"/>
    </row>
    <row r="19169" spans="2:22" x14ac:dyDescent="0.25">
      <c r="C19169" s="74"/>
      <c r="I19169" s="77"/>
      <c r="N19169" s="81"/>
      <c r="O19169" s="11"/>
      <c r="T19169" s="3"/>
    </row>
    <row r="19170" spans="2:22" x14ac:dyDescent="0.25">
      <c r="C19170" s="74"/>
      <c r="I19170" s="77"/>
      <c r="N19170" s="81"/>
      <c r="O19170" s="11"/>
      <c r="T19170" s="3"/>
    </row>
    <row r="19171" spans="2:22" x14ac:dyDescent="0.25">
      <c r="C19171" s="74"/>
      <c r="I19171" s="77"/>
      <c r="N19171" s="81"/>
      <c r="O19171" s="11"/>
      <c r="T19171" s="3"/>
    </row>
    <row r="19172" spans="2:22" x14ac:dyDescent="0.25">
      <c r="N19172" s="81"/>
      <c r="T19172" s="3"/>
    </row>
    <row r="19173" spans="2:22" x14ac:dyDescent="0.25">
      <c r="C19173" s="74"/>
      <c r="I19173" s="77"/>
      <c r="N19173" s="81"/>
      <c r="O19173" s="11"/>
      <c r="T19173" s="3"/>
      <c r="V19173" s="12"/>
    </row>
    <row r="19174" spans="2:22" x14ac:dyDescent="0.25">
      <c r="N19174" s="81"/>
      <c r="T19174" s="3"/>
    </row>
    <row r="19175" spans="2:22" x14ac:dyDescent="0.25">
      <c r="C19175" s="74"/>
      <c r="I19175" s="77"/>
      <c r="N19175" s="81"/>
      <c r="O19175" s="11"/>
      <c r="T19175" s="3"/>
    </row>
    <row r="19176" spans="2:22" x14ac:dyDescent="0.25">
      <c r="N19176" s="81"/>
      <c r="T19176" s="3"/>
    </row>
    <row r="19177" spans="2:22" x14ac:dyDescent="0.25">
      <c r="C19177" s="74"/>
      <c r="I19177" s="77"/>
      <c r="N19177" s="81"/>
      <c r="O19177" s="82"/>
      <c r="T19177" s="3"/>
    </row>
    <row r="19178" spans="2:22" x14ac:dyDescent="0.25">
      <c r="C19178" s="74"/>
      <c r="I19178" s="77"/>
      <c r="N19178" s="81"/>
      <c r="O19178" s="11"/>
      <c r="T19178" s="3"/>
    </row>
    <row r="19179" spans="2:22" x14ac:dyDescent="0.25">
      <c r="C19179" s="74"/>
      <c r="I19179" s="77"/>
      <c r="N19179" s="81"/>
      <c r="O19179" s="11"/>
      <c r="T19179" s="3"/>
    </row>
    <row r="19180" spans="2:22" x14ac:dyDescent="0.25">
      <c r="N19180" s="81"/>
      <c r="T19180" s="3"/>
    </row>
    <row r="19181" spans="2:22" x14ac:dyDescent="0.25">
      <c r="B19181" s="85"/>
      <c r="C19181" s="74"/>
      <c r="I19181" s="77"/>
      <c r="N19181" s="81"/>
      <c r="O19181" s="11"/>
      <c r="T19181" s="3"/>
    </row>
    <row r="19182" spans="2:22" x14ac:dyDescent="0.25">
      <c r="B19182" s="85"/>
      <c r="C19182" s="74"/>
      <c r="I19182" s="77"/>
      <c r="N19182" s="81"/>
      <c r="O19182" s="11"/>
      <c r="T19182" s="3"/>
    </row>
    <row r="19183" spans="2:22" x14ac:dyDescent="0.25">
      <c r="B19183" s="85"/>
      <c r="C19183" s="74"/>
      <c r="I19183" s="77"/>
      <c r="N19183" s="81"/>
      <c r="O19183" s="11"/>
      <c r="T19183" s="3"/>
    </row>
    <row r="19184" spans="2:22" x14ac:dyDescent="0.25">
      <c r="B19184" s="85"/>
      <c r="C19184" s="74"/>
      <c r="I19184" s="77"/>
      <c r="N19184" s="81"/>
      <c r="O19184" s="11"/>
      <c r="T19184" s="3"/>
    </row>
    <row r="19185" spans="2:20" x14ac:dyDescent="0.25">
      <c r="B19185" s="85"/>
      <c r="C19185" s="74"/>
      <c r="I19185" s="77"/>
      <c r="N19185" s="81"/>
      <c r="O19185" s="11"/>
      <c r="T19185" s="3"/>
    </row>
    <row r="19186" spans="2:20" x14ac:dyDescent="0.25">
      <c r="N19186" s="81"/>
      <c r="T19186" s="3"/>
    </row>
    <row r="19187" spans="2:20" x14ac:dyDescent="0.25">
      <c r="N19187" s="81"/>
      <c r="T19187" s="3"/>
    </row>
    <row r="19188" spans="2:20" x14ac:dyDescent="0.25">
      <c r="C19188" s="74"/>
      <c r="I19188" s="77"/>
      <c r="N19188" s="81"/>
      <c r="O19188" s="11"/>
      <c r="T19188" s="3"/>
    </row>
    <row r="19189" spans="2:20" x14ac:dyDescent="0.25">
      <c r="C19189" s="74"/>
      <c r="I19189" s="77"/>
      <c r="N19189" s="81"/>
      <c r="O19189" s="11"/>
      <c r="T19189" s="3"/>
    </row>
    <row r="19190" spans="2:20" x14ac:dyDescent="0.25">
      <c r="C19190" s="74"/>
      <c r="I19190" s="77"/>
      <c r="N19190" s="81"/>
      <c r="O19190" s="11"/>
      <c r="T19190" s="3"/>
    </row>
    <row r="19191" spans="2:20" x14ac:dyDescent="0.25">
      <c r="N19191" s="81"/>
      <c r="T19191" s="3"/>
    </row>
    <row r="19192" spans="2:20" x14ac:dyDescent="0.25">
      <c r="C19192" s="74"/>
      <c r="I19192" s="77"/>
      <c r="N19192" s="81"/>
      <c r="O19192" s="11"/>
      <c r="T19192" s="3"/>
    </row>
    <row r="19193" spans="2:20" x14ac:dyDescent="0.25">
      <c r="C19193" s="74"/>
      <c r="I19193" s="77"/>
      <c r="N19193" s="81"/>
      <c r="O19193" s="11"/>
      <c r="T19193" s="3"/>
    </row>
    <row r="19194" spans="2:20" x14ac:dyDescent="0.25">
      <c r="N19194" s="81"/>
      <c r="T19194" s="3"/>
    </row>
    <row r="19195" spans="2:20" x14ac:dyDescent="0.25">
      <c r="C19195" s="74"/>
      <c r="I19195" s="77"/>
      <c r="N19195" s="81"/>
      <c r="O19195" s="11"/>
      <c r="T19195" s="3"/>
    </row>
    <row r="19196" spans="2:20" x14ac:dyDescent="0.25">
      <c r="C19196" s="74"/>
      <c r="I19196" s="77"/>
      <c r="N19196" s="81"/>
      <c r="O19196" s="11"/>
      <c r="T19196" s="3"/>
    </row>
    <row r="19197" spans="2:20" x14ac:dyDescent="0.25">
      <c r="C19197" s="74"/>
      <c r="I19197" s="77"/>
      <c r="N19197" s="81"/>
      <c r="O19197" s="11"/>
      <c r="T19197" s="3"/>
    </row>
    <row r="19198" spans="2:20" x14ac:dyDescent="0.25">
      <c r="C19198" s="74"/>
      <c r="I19198" s="77"/>
      <c r="N19198" s="81"/>
      <c r="O19198" s="11"/>
      <c r="T19198" s="3"/>
    </row>
    <row r="19199" spans="2:20" x14ac:dyDescent="0.25">
      <c r="C19199" s="74"/>
      <c r="I19199" s="77"/>
      <c r="N19199" s="81"/>
      <c r="O19199" s="11"/>
      <c r="T19199" s="3"/>
    </row>
    <row r="19200" spans="2:20" x14ac:dyDescent="0.25">
      <c r="C19200" s="74"/>
      <c r="I19200" s="77"/>
      <c r="N19200" s="81"/>
      <c r="O19200" s="11"/>
      <c r="T19200" s="3"/>
    </row>
    <row r="19201" spans="3:22" x14ac:dyDescent="0.25">
      <c r="C19201" s="74"/>
      <c r="I19201" s="77"/>
      <c r="N19201" s="81"/>
      <c r="O19201" s="11"/>
      <c r="T19201" s="3"/>
    </row>
    <row r="19202" spans="3:22" x14ac:dyDescent="0.25">
      <c r="N19202" s="81"/>
      <c r="T19202" s="3"/>
    </row>
    <row r="19203" spans="3:22" x14ac:dyDescent="0.25">
      <c r="C19203" s="74"/>
      <c r="I19203" s="77"/>
      <c r="N19203" s="81"/>
      <c r="O19203" s="92"/>
      <c r="T19203" s="3"/>
    </row>
    <row r="19204" spans="3:22" x14ac:dyDescent="0.25">
      <c r="C19204" s="74"/>
      <c r="I19204" s="77"/>
      <c r="N19204" s="81"/>
      <c r="O19204" s="11"/>
      <c r="T19204" s="3"/>
    </row>
    <row r="19205" spans="3:22" x14ac:dyDescent="0.25">
      <c r="N19205" s="81"/>
      <c r="T19205" s="3"/>
    </row>
    <row r="19206" spans="3:22" x14ac:dyDescent="0.25">
      <c r="C19206" s="74"/>
      <c r="I19206" s="77"/>
      <c r="N19206" s="81"/>
      <c r="O19206" s="11"/>
      <c r="T19206" s="3"/>
      <c r="V19206" s="12"/>
    </row>
    <row r="19207" spans="3:22" x14ac:dyDescent="0.25">
      <c r="C19207" s="74"/>
      <c r="I19207" s="77"/>
      <c r="N19207" s="81"/>
      <c r="O19207" s="11"/>
      <c r="T19207" s="3"/>
    </row>
    <row r="19208" spans="3:22" x14ac:dyDescent="0.25">
      <c r="C19208" s="74"/>
      <c r="I19208" s="77"/>
      <c r="N19208" s="81"/>
      <c r="O19208" s="11"/>
      <c r="T19208" s="3"/>
    </row>
    <row r="19209" spans="3:22" x14ac:dyDescent="0.25">
      <c r="C19209" s="74"/>
      <c r="I19209" s="77"/>
      <c r="N19209" s="81"/>
      <c r="O19209" s="11"/>
      <c r="T19209" s="3"/>
    </row>
    <row r="19210" spans="3:22" x14ac:dyDescent="0.25">
      <c r="C19210" s="74"/>
      <c r="I19210" s="77"/>
      <c r="N19210" s="81"/>
      <c r="O19210" s="11"/>
      <c r="T19210" s="3"/>
    </row>
    <row r="19211" spans="3:22" x14ac:dyDescent="0.25">
      <c r="C19211" s="74"/>
      <c r="I19211" s="77"/>
      <c r="N19211" s="81"/>
      <c r="O19211" s="11"/>
      <c r="T19211" s="3"/>
    </row>
    <row r="19212" spans="3:22" x14ac:dyDescent="0.25">
      <c r="N19212" s="81"/>
      <c r="T19212" s="3"/>
    </row>
    <row r="19213" spans="3:22" x14ac:dyDescent="0.25">
      <c r="C19213" s="74"/>
      <c r="I19213" s="77"/>
      <c r="N19213" s="81"/>
      <c r="O19213" s="11"/>
      <c r="T19213" s="3"/>
    </row>
    <row r="19214" spans="3:22" x14ac:dyDescent="0.25">
      <c r="C19214" s="74"/>
      <c r="I19214" s="77"/>
      <c r="N19214" s="81"/>
      <c r="O19214" s="11"/>
      <c r="T19214" s="3"/>
    </row>
    <row r="19215" spans="3:22" x14ac:dyDescent="0.25">
      <c r="C19215" s="74"/>
      <c r="I19215" s="77"/>
      <c r="N19215" s="81"/>
      <c r="O19215" s="11"/>
      <c r="T19215" s="3"/>
    </row>
    <row r="19216" spans="3:22" x14ac:dyDescent="0.25">
      <c r="C19216" s="74"/>
      <c r="I19216" s="77"/>
      <c r="N19216" s="81"/>
      <c r="O19216" s="11"/>
      <c r="T19216" s="3"/>
    </row>
    <row r="19217" spans="2:20" x14ac:dyDescent="0.25">
      <c r="C19217" s="74"/>
      <c r="I19217" s="77"/>
      <c r="N19217" s="81"/>
      <c r="O19217" s="11"/>
      <c r="T19217" s="3"/>
    </row>
    <row r="19218" spans="2:20" x14ac:dyDescent="0.25">
      <c r="C19218" s="74"/>
      <c r="I19218" s="77"/>
      <c r="N19218" s="81"/>
      <c r="O19218" s="11"/>
      <c r="T19218" s="3"/>
    </row>
    <row r="19219" spans="2:20" x14ac:dyDescent="0.25">
      <c r="C19219" s="74"/>
      <c r="I19219" s="77"/>
      <c r="N19219" s="81"/>
      <c r="O19219" s="11"/>
      <c r="T19219" s="3"/>
    </row>
    <row r="19220" spans="2:20" x14ac:dyDescent="0.25">
      <c r="C19220" s="74"/>
      <c r="I19220" s="77"/>
      <c r="N19220" s="81"/>
      <c r="O19220" s="11"/>
      <c r="T19220" s="3"/>
    </row>
    <row r="19221" spans="2:20" x14ac:dyDescent="0.25">
      <c r="N19221" s="81"/>
      <c r="T19221" s="3"/>
    </row>
    <row r="19222" spans="2:20" x14ac:dyDescent="0.25">
      <c r="C19222" s="74"/>
      <c r="I19222" s="77"/>
      <c r="N19222" s="81"/>
      <c r="O19222" s="11"/>
      <c r="T19222" s="3"/>
    </row>
    <row r="19223" spans="2:20" x14ac:dyDescent="0.25">
      <c r="C19223" s="74"/>
      <c r="I19223" s="77"/>
      <c r="N19223" s="81"/>
      <c r="O19223" s="11"/>
      <c r="T19223" s="3"/>
    </row>
    <row r="19224" spans="2:20" x14ac:dyDescent="0.25">
      <c r="N19224" s="81"/>
      <c r="T19224" s="3"/>
    </row>
    <row r="19225" spans="2:20" x14ac:dyDescent="0.25">
      <c r="B19225" s="85"/>
      <c r="C19225" s="74"/>
      <c r="I19225" s="77"/>
      <c r="L19225" s="106"/>
      <c r="N19225" s="81"/>
      <c r="O19225" s="11"/>
      <c r="T19225" s="3"/>
    </row>
    <row r="19226" spans="2:20" x14ac:dyDescent="0.25">
      <c r="N19226" s="81"/>
      <c r="T19226" s="3"/>
    </row>
    <row r="19227" spans="2:20" x14ac:dyDescent="0.25">
      <c r="B19227" s="85"/>
      <c r="C19227" s="74"/>
      <c r="I19227" s="77"/>
      <c r="N19227" s="81"/>
      <c r="O19227" s="11"/>
      <c r="T19227" s="3"/>
    </row>
    <row r="19228" spans="2:20" x14ac:dyDescent="0.25">
      <c r="B19228" s="85"/>
      <c r="C19228" s="74"/>
      <c r="I19228" s="77"/>
      <c r="N19228" s="81"/>
      <c r="O19228" s="11"/>
      <c r="T19228" s="3"/>
    </row>
    <row r="19229" spans="2:20" x14ac:dyDescent="0.25">
      <c r="B19229" s="85"/>
      <c r="C19229" s="74"/>
      <c r="I19229" s="77"/>
      <c r="N19229" s="81"/>
      <c r="O19229" s="11"/>
      <c r="T19229" s="3"/>
    </row>
    <row r="19230" spans="2:20" x14ac:dyDescent="0.25">
      <c r="C19230" s="74"/>
      <c r="E19230" s="3"/>
      <c r="I19230" s="77"/>
      <c r="N19230" s="81"/>
      <c r="O19230" s="11"/>
      <c r="T19230" s="3"/>
    </row>
    <row r="19231" spans="2:20" x14ac:dyDescent="0.25">
      <c r="B19231" s="85"/>
      <c r="C19231" s="74"/>
      <c r="I19231" s="77"/>
      <c r="N19231" s="81"/>
      <c r="O19231" s="11"/>
      <c r="T19231" s="3"/>
    </row>
    <row r="19232" spans="2:20" x14ac:dyDescent="0.25">
      <c r="B19232" s="85"/>
      <c r="C19232" s="74"/>
      <c r="I19232" s="77"/>
      <c r="N19232" s="81"/>
      <c r="O19232" s="11"/>
      <c r="T19232" s="3"/>
    </row>
    <row r="19233" spans="2:22" x14ac:dyDescent="0.25">
      <c r="B19233" s="85"/>
      <c r="C19233" s="74"/>
      <c r="I19233" s="77"/>
      <c r="N19233" s="81"/>
      <c r="O19233" s="11"/>
      <c r="T19233" s="3"/>
      <c r="V19233" s="12"/>
    </row>
    <row r="19234" spans="2:22" x14ac:dyDescent="0.25">
      <c r="B19234" s="85"/>
      <c r="C19234" s="74"/>
      <c r="I19234" s="77"/>
      <c r="N19234" s="81"/>
      <c r="O19234" s="11"/>
      <c r="T19234" s="3"/>
    </row>
    <row r="19235" spans="2:22" x14ac:dyDescent="0.25">
      <c r="B19235" s="85"/>
      <c r="C19235" s="74"/>
      <c r="I19235" s="77"/>
      <c r="N19235" s="81"/>
      <c r="O19235" s="11"/>
      <c r="T19235" s="3"/>
    </row>
    <row r="19236" spans="2:22" x14ac:dyDescent="0.25">
      <c r="B19236" s="85"/>
      <c r="C19236" s="74"/>
      <c r="I19236" s="77"/>
      <c r="N19236" s="81"/>
      <c r="O19236" s="11"/>
      <c r="T19236" s="3"/>
      <c r="V19236" s="12"/>
    </row>
    <row r="19237" spans="2:22" x14ac:dyDescent="0.25">
      <c r="B19237" s="85"/>
      <c r="C19237" s="74"/>
      <c r="I19237" s="77"/>
      <c r="N19237" s="81"/>
      <c r="O19237" s="11"/>
      <c r="T19237" s="3"/>
    </row>
    <row r="19238" spans="2:22" x14ac:dyDescent="0.25">
      <c r="B19238" s="85"/>
      <c r="C19238" s="74"/>
      <c r="I19238" s="77"/>
      <c r="N19238" s="81"/>
      <c r="O19238" s="11"/>
      <c r="T19238" s="3"/>
      <c r="V19238" s="12"/>
    </row>
    <row r="19239" spans="2:22" x14ac:dyDescent="0.25">
      <c r="B19239" s="85"/>
      <c r="C19239" s="74"/>
      <c r="I19239" s="77"/>
      <c r="N19239" s="81"/>
      <c r="O19239" s="11"/>
      <c r="T19239" s="3"/>
      <c r="V19239" s="12"/>
    </row>
    <row r="19240" spans="2:22" x14ac:dyDescent="0.25">
      <c r="B19240" s="85"/>
      <c r="C19240" s="74"/>
      <c r="I19240" s="77"/>
      <c r="L19240" s="79"/>
      <c r="N19240" s="81"/>
      <c r="O19240" s="11"/>
      <c r="T19240" s="3"/>
    </row>
    <row r="19241" spans="2:22" x14ac:dyDescent="0.25">
      <c r="B19241" s="85"/>
      <c r="C19241" s="74"/>
      <c r="I19241" s="77"/>
      <c r="N19241" s="81"/>
      <c r="O19241" s="11"/>
      <c r="T19241" s="3"/>
    </row>
    <row r="19242" spans="2:22" x14ac:dyDescent="0.25">
      <c r="B19242" s="85"/>
      <c r="C19242" s="74"/>
      <c r="I19242" s="77"/>
      <c r="N19242" s="81"/>
      <c r="O19242" s="11"/>
      <c r="T19242" s="3"/>
    </row>
    <row r="19243" spans="2:22" x14ac:dyDescent="0.25">
      <c r="B19243" s="85"/>
      <c r="C19243" s="74"/>
      <c r="I19243" s="77"/>
      <c r="N19243" s="81"/>
      <c r="O19243" s="11"/>
      <c r="T19243" s="3"/>
    </row>
    <row r="19244" spans="2:22" x14ac:dyDescent="0.25">
      <c r="B19244" s="85"/>
      <c r="C19244" s="74"/>
      <c r="I19244" s="77"/>
      <c r="N19244" s="81"/>
      <c r="O19244" s="11"/>
      <c r="T19244" s="3"/>
    </row>
    <row r="19245" spans="2:22" x14ac:dyDescent="0.25">
      <c r="N19245" s="81"/>
      <c r="T19245" s="3"/>
    </row>
    <row r="19246" spans="2:22" x14ac:dyDescent="0.25">
      <c r="B19246" s="85"/>
      <c r="C19246" s="74"/>
      <c r="I19246" s="77"/>
      <c r="N19246" s="81"/>
      <c r="O19246" s="11"/>
      <c r="T19246" s="3"/>
    </row>
    <row r="19247" spans="2:22" x14ac:dyDescent="0.25">
      <c r="B19247" s="85"/>
      <c r="C19247" s="74"/>
      <c r="I19247" s="77"/>
      <c r="N19247" s="81"/>
      <c r="O19247" s="11"/>
      <c r="T19247" s="3"/>
    </row>
    <row r="19248" spans="2:22" x14ac:dyDescent="0.25">
      <c r="B19248" s="85"/>
      <c r="C19248" s="74"/>
      <c r="I19248" s="77"/>
      <c r="N19248" s="81"/>
      <c r="O19248" s="11"/>
      <c r="T19248" s="3"/>
    </row>
    <row r="19249" spans="2:22" x14ac:dyDescent="0.25">
      <c r="B19249" s="85"/>
      <c r="C19249" s="74"/>
      <c r="I19249" s="77"/>
      <c r="N19249" s="81"/>
      <c r="O19249" s="11"/>
      <c r="T19249" s="3"/>
    </row>
    <row r="19250" spans="2:22" x14ac:dyDescent="0.25">
      <c r="N19250" s="81"/>
      <c r="T19250" s="3"/>
    </row>
    <row r="19251" spans="2:22" x14ac:dyDescent="0.25">
      <c r="C19251" s="74"/>
      <c r="I19251" s="77"/>
      <c r="N19251" s="81"/>
      <c r="O19251" s="11"/>
      <c r="T19251" s="3"/>
      <c r="V19251" s="12"/>
    </row>
    <row r="19252" spans="2:22" x14ac:dyDescent="0.25">
      <c r="N19252" s="81"/>
      <c r="T19252" s="3"/>
    </row>
    <row r="19253" spans="2:22" x14ac:dyDescent="0.25">
      <c r="C19253" s="74"/>
      <c r="I19253" s="77"/>
      <c r="N19253" s="81"/>
      <c r="O19253" s="11"/>
      <c r="T19253" s="3"/>
      <c r="V19253" s="12"/>
    </row>
    <row r="19254" spans="2:22" x14ac:dyDescent="0.25">
      <c r="N19254" s="81"/>
      <c r="T19254" s="3"/>
    </row>
    <row r="19255" spans="2:22" x14ac:dyDescent="0.25">
      <c r="C19255" s="74"/>
      <c r="I19255" s="77"/>
      <c r="N19255" s="81"/>
      <c r="O19255" s="11"/>
      <c r="T19255" s="3"/>
    </row>
    <row r="19256" spans="2:22" x14ac:dyDescent="0.25">
      <c r="C19256" s="74"/>
      <c r="I19256" s="77"/>
      <c r="N19256" s="81"/>
      <c r="O19256" s="11"/>
      <c r="T19256" s="3"/>
    </row>
    <row r="19257" spans="2:22" x14ac:dyDescent="0.25">
      <c r="N19257" s="81"/>
      <c r="T19257" s="3"/>
    </row>
    <row r="19258" spans="2:22" x14ac:dyDescent="0.25">
      <c r="C19258" s="74"/>
      <c r="I19258" s="77"/>
      <c r="N19258" s="81"/>
      <c r="O19258" s="11"/>
      <c r="T19258" s="3"/>
    </row>
    <row r="19259" spans="2:22" x14ac:dyDescent="0.25">
      <c r="C19259" s="74"/>
      <c r="I19259" s="77"/>
      <c r="N19259" s="81"/>
      <c r="O19259" s="11"/>
      <c r="T19259" s="3"/>
    </row>
    <row r="19260" spans="2:22" x14ac:dyDescent="0.25">
      <c r="C19260" s="74"/>
      <c r="I19260" s="77"/>
      <c r="N19260" s="81"/>
      <c r="O19260" s="11"/>
      <c r="T19260" s="3"/>
    </row>
    <row r="19261" spans="2:22" x14ac:dyDescent="0.25">
      <c r="C19261" s="74"/>
      <c r="I19261" s="77"/>
      <c r="N19261" s="81"/>
      <c r="O19261" s="11"/>
      <c r="T19261" s="3"/>
    </row>
    <row r="19262" spans="2:22" x14ac:dyDescent="0.25">
      <c r="N19262" s="81"/>
      <c r="T19262" s="3"/>
    </row>
    <row r="19263" spans="2:22" x14ac:dyDescent="0.25">
      <c r="N19263" s="81"/>
      <c r="T19263" s="3"/>
    </row>
    <row r="19264" spans="2:22" x14ac:dyDescent="0.25">
      <c r="C19264" s="74"/>
      <c r="I19264" s="77"/>
      <c r="N19264" s="81"/>
      <c r="O19264" s="11"/>
      <c r="T19264" s="3"/>
      <c r="V19264" s="12"/>
    </row>
    <row r="19265" spans="2:22" x14ac:dyDescent="0.25">
      <c r="N19265" s="81"/>
      <c r="T19265" s="3"/>
    </row>
    <row r="19266" spans="2:22" x14ac:dyDescent="0.25">
      <c r="C19266" s="74"/>
      <c r="I19266" s="77"/>
      <c r="N19266" s="81"/>
      <c r="O19266" s="11"/>
      <c r="T19266" s="3"/>
    </row>
    <row r="19267" spans="2:22" x14ac:dyDescent="0.25">
      <c r="C19267" s="74"/>
      <c r="I19267" s="77"/>
      <c r="N19267" s="81"/>
      <c r="O19267" s="82"/>
      <c r="T19267" s="3"/>
      <c r="V19267" s="12"/>
    </row>
    <row r="19268" spans="2:22" x14ac:dyDescent="0.25">
      <c r="C19268" s="74"/>
      <c r="I19268" s="77"/>
      <c r="N19268" s="81"/>
      <c r="O19268" s="11"/>
      <c r="T19268" s="3"/>
    </row>
    <row r="19269" spans="2:22" x14ac:dyDescent="0.25">
      <c r="C19269" s="74"/>
      <c r="I19269" s="77"/>
      <c r="N19269" s="81"/>
      <c r="O19269" s="11"/>
      <c r="T19269" s="3"/>
    </row>
    <row r="19270" spans="2:22" x14ac:dyDescent="0.25">
      <c r="N19270" s="81"/>
      <c r="T19270" s="3"/>
    </row>
    <row r="19271" spans="2:22" x14ac:dyDescent="0.25">
      <c r="C19271" s="74"/>
      <c r="I19271" s="77"/>
      <c r="N19271" s="81"/>
      <c r="O19271" s="11"/>
      <c r="T19271" s="3"/>
      <c r="V19271" s="12"/>
    </row>
    <row r="19272" spans="2:22" x14ac:dyDescent="0.25">
      <c r="C19272" s="74"/>
      <c r="I19272" s="77"/>
      <c r="N19272" s="81"/>
      <c r="O19272" s="11"/>
      <c r="T19272" s="3"/>
    </row>
    <row r="19273" spans="2:22" x14ac:dyDescent="0.25">
      <c r="C19273" s="74"/>
      <c r="I19273" s="77"/>
      <c r="N19273" s="81"/>
      <c r="O19273" s="11"/>
      <c r="T19273" s="3"/>
    </row>
    <row r="19274" spans="2:22" x14ac:dyDescent="0.25">
      <c r="C19274" s="74"/>
      <c r="I19274" s="77"/>
      <c r="N19274" s="81"/>
      <c r="O19274" s="11"/>
      <c r="T19274" s="3"/>
    </row>
    <row r="19275" spans="2:22" x14ac:dyDescent="0.25">
      <c r="N19275" s="81"/>
      <c r="T19275" s="3"/>
    </row>
    <row r="19276" spans="2:22" x14ac:dyDescent="0.25">
      <c r="C19276" s="74"/>
      <c r="I19276" s="77"/>
      <c r="N19276" s="81"/>
      <c r="O19276" s="11"/>
      <c r="T19276" s="3"/>
    </row>
    <row r="19277" spans="2:22" x14ac:dyDescent="0.25">
      <c r="C19277" s="74"/>
      <c r="I19277" s="77"/>
      <c r="N19277" s="81"/>
      <c r="O19277" s="11"/>
      <c r="T19277" s="3"/>
    </row>
    <row r="19278" spans="2:22" x14ac:dyDescent="0.25">
      <c r="N19278" s="81"/>
      <c r="T19278" s="3"/>
    </row>
    <row r="19279" spans="2:22" x14ac:dyDescent="0.25">
      <c r="B19279" s="85"/>
      <c r="C19279" s="74"/>
      <c r="I19279" s="77"/>
      <c r="N19279" s="81"/>
      <c r="O19279" s="11"/>
      <c r="T19279" s="3"/>
    </row>
    <row r="19280" spans="2:22" x14ac:dyDescent="0.25">
      <c r="C19280" s="74"/>
      <c r="I19280" s="77"/>
      <c r="N19280" s="81"/>
      <c r="O19280" s="11"/>
      <c r="T19280" s="3"/>
    </row>
    <row r="19281" spans="3:20" x14ac:dyDescent="0.25">
      <c r="C19281" s="74"/>
      <c r="I19281" s="77"/>
      <c r="N19281" s="81"/>
      <c r="O19281" s="11"/>
      <c r="T19281" s="3"/>
    </row>
    <row r="19282" spans="3:20" x14ac:dyDescent="0.25">
      <c r="C19282" s="74"/>
      <c r="I19282" s="77"/>
      <c r="N19282" s="81"/>
      <c r="O19282" s="11"/>
      <c r="T19282" s="3"/>
    </row>
    <row r="19283" spans="3:20" x14ac:dyDescent="0.25">
      <c r="N19283" s="81"/>
      <c r="T19283" s="3"/>
    </row>
    <row r="19284" spans="3:20" x14ac:dyDescent="0.25">
      <c r="C19284" s="74"/>
      <c r="I19284" s="77"/>
      <c r="N19284" s="81"/>
      <c r="O19284" s="11"/>
      <c r="T19284" s="3"/>
    </row>
    <row r="19285" spans="3:20" x14ac:dyDescent="0.25">
      <c r="C19285" s="74"/>
      <c r="I19285" s="77"/>
      <c r="N19285" s="81"/>
      <c r="O19285" s="11"/>
      <c r="T19285" s="3"/>
    </row>
    <row r="19286" spans="3:20" x14ac:dyDescent="0.25">
      <c r="C19286" s="74"/>
      <c r="I19286" s="77"/>
      <c r="N19286" s="81"/>
      <c r="O19286" s="11"/>
      <c r="T19286" s="3"/>
    </row>
    <row r="19287" spans="3:20" x14ac:dyDescent="0.25">
      <c r="N19287" s="81"/>
      <c r="T19287" s="3"/>
    </row>
    <row r="19288" spans="3:20" x14ac:dyDescent="0.25">
      <c r="C19288" s="74"/>
      <c r="I19288" s="77"/>
      <c r="N19288" s="81"/>
      <c r="O19288" s="11"/>
      <c r="T19288" s="3"/>
    </row>
    <row r="19289" spans="3:20" x14ac:dyDescent="0.25">
      <c r="C19289" s="74"/>
      <c r="I19289" s="77"/>
      <c r="N19289" s="81"/>
      <c r="O19289" s="11"/>
      <c r="T19289" s="3"/>
    </row>
    <row r="19290" spans="3:20" x14ac:dyDescent="0.25">
      <c r="C19290" s="74"/>
      <c r="I19290" s="77"/>
      <c r="N19290" s="81"/>
      <c r="O19290" s="11"/>
      <c r="T19290" s="3"/>
    </row>
    <row r="19291" spans="3:20" x14ac:dyDescent="0.25">
      <c r="C19291" s="74"/>
      <c r="I19291" s="77"/>
      <c r="N19291" s="81"/>
      <c r="O19291" s="11"/>
      <c r="T19291" s="3"/>
    </row>
    <row r="19292" spans="3:20" x14ac:dyDescent="0.25">
      <c r="C19292" s="74"/>
      <c r="I19292" s="77"/>
      <c r="N19292" s="81"/>
      <c r="O19292" s="11"/>
      <c r="T19292" s="3"/>
    </row>
    <row r="19293" spans="3:20" x14ac:dyDescent="0.25">
      <c r="C19293" s="74"/>
      <c r="I19293" s="77"/>
      <c r="N19293" s="81"/>
      <c r="O19293" s="11"/>
      <c r="T19293" s="3"/>
    </row>
    <row r="19294" spans="3:20" x14ac:dyDescent="0.25">
      <c r="N19294" s="81"/>
      <c r="T19294" s="3"/>
    </row>
    <row r="19295" spans="3:20" x14ac:dyDescent="0.25">
      <c r="C19295" s="74"/>
      <c r="I19295" s="77"/>
      <c r="N19295" s="81"/>
      <c r="O19295" s="11"/>
      <c r="T19295" s="3"/>
    </row>
    <row r="19296" spans="3:20" x14ac:dyDescent="0.25">
      <c r="N19296" s="81"/>
      <c r="T19296" s="3"/>
    </row>
    <row r="19297" spans="3:22" x14ac:dyDescent="0.25">
      <c r="C19297" s="74"/>
      <c r="E19297" s="3"/>
      <c r="I19297" s="77"/>
      <c r="N19297" s="81"/>
      <c r="O19297" s="11"/>
      <c r="T19297" s="3"/>
    </row>
    <row r="19298" spans="3:22" x14ac:dyDescent="0.25">
      <c r="N19298" s="81"/>
      <c r="T19298" s="3"/>
    </row>
    <row r="19299" spans="3:22" x14ac:dyDescent="0.25">
      <c r="C19299" s="74"/>
      <c r="I19299" s="77"/>
      <c r="N19299" s="81"/>
      <c r="O19299" s="11"/>
      <c r="T19299" s="3"/>
      <c r="V19299" s="12"/>
    </row>
    <row r="19300" spans="3:22" x14ac:dyDescent="0.25">
      <c r="N19300" s="81"/>
      <c r="T19300" s="3"/>
    </row>
    <row r="19301" spans="3:22" x14ac:dyDescent="0.25">
      <c r="C19301" s="74"/>
      <c r="I19301" s="77"/>
      <c r="N19301" s="81"/>
      <c r="O19301" s="11"/>
      <c r="T19301" s="3"/>
    </row>
    <row r="19302" spans="3:22" x14ac:dyDescent="0.25">
      <c r="C19302" s="74"/>
      <c r="I19302" s="77"/>
      <c r="N19302" s="81"/>
      <c r="O19302" s="82"/>
      <c r="T19302" s="3"/>
    </row>
    <row r="19303" spans="3:22" x14ac:dyDescent="0.25">
      <c r="C19303" s="74"/>
      <c r="I19303" s="77"/>
      <c r="N19303" s="81"/>
      <c r="O19303" s="11"/>
      <c r="T19303" s="3"/>
    </row>
    <row r="19304" spans="3:22" x14ac:dyDescent="0.25">
      <c r="C19304" s="74"/>
      <c r="I19304" s="77"/>
      <c r="N19304" s="81"/>
      <c r="O19304" s="11"/>
      <c r="T19304" s="3"/>
    </row>
    <row r="19305" spans="3:22" x14ac:dyDescent="0.25">
      <c r="C19305" s="74"/>
      <c r="I19305" s="77"/>
      <c r="N19305" s="81"/>
      <c r="O19305" s="11"/>
      <c r="T19305" s="3"/>
    </row>
    <row r="19306" spans="3:22" x14ac:dyDescent="0.25">
      <c r="N19306" s="81"/>
      <c r="T19306" s="3"/>
    </row>
    <row r="19307" spans="3:22" x14ac:dyDescent="0.25">
      <c r="C19307" s="74"/>
      <c r="I19307" s="77"/>
      <c r="N19307" s="81"/>
      <c r="O19307" s="11"/>
      <c r="T19307" s="3"/>
    </row>
    <row r="19308" spans="3:22" x14ac:dyDescent="0.25">
      <c r="C19308" s="74"/>
      <c r="I19308" s="77"/>
      <c r="N19308" s="81"/>
      <c r="O19308" s="11"/>
      <c r="T19308" s="3"/>
    </row>
    <row r="19309" spans="3:22" x14ac:dyDescent="0.25">
      <c r="C19309" s="74"/>
      <c r="I19309" s="77"/>
      <c r="N19309" s="81"/>
      <c r="O19309" s="11"/>
      <c r="T19309" s="3"/>
    </row>
    <row r="19310" spans="3:22" x14ac:dyDescent="0.25">
      <c r="C19310" s="74"/>
      <c r="I19310" s="77"/>
      <c r="N19310" s="81"/>
      <c r="O19310" s="11"/>
      <c r="T19310" s="3"/>
    </row>
    <row r="19311" spans="3:22" x14ac:dyDescent="0.25">
      <c r="C19311" s="74"/>
      <c r="I19311" s="77"/>
      <c r="N19311" s="81"/>
      <c r="O19311" s="11"/>
      <c r="T19311" s="3"/>
    </row>
    <row r="19312" spans="3:22" x14ac:dyDescent="0.25">
      <c r="C19312" s="74"/>
      <c r="I19312" s="77"/>
      <c r="N19312" s="81"/>
      <c r="O19312" s="11"/>
      <c r="T19312" s="3"/>
    </row>
    <row r="19313" spans="3:20" x14ac:dyDescent="0.25">
      <c r="N19313" s="81"/>
      <c r="T19313" s="3"/>
    </row>
    <row r="19314" spans="3:20" x14ac:dyDescent="0.25">
      <c r="C19314" s="74"/>
      <c r="I19314" s="77"/>
      <c r="N19314" s="81"/>
      <c r="O19314" s="82"/>
      <c r="T19314" s="3"/>
    </row>
    <row r="19315" spans="3:20" x14ac:dyDescent="0.25">
      <c r="C19315" s="74"/>
      <c r="I19315" s="77"/>
      <c r="N19315" s="81"/>
      <c r="O19315" s="11"/>
      <c r="T19315" s="3"/>
    </row>
    <row r="19316" spans="3:20" x14ac:dyDescent="0.25">
      <c r="N19316" s="81"/>
      <c r="T19316" s="3"/>
    </row>
    <row r="19317" spans="3:20" x14ac:dyDescent="0.25">
      <c r="N19317" s="81"/>
      <c r="T19317" s="3"/>
    </row>
    <row r="19318" spans="3:20" x14ac:dyDescent="0.25">
      <c r="C19318" s="74"/>
      <c r="I19318" s="77"/>
      <c r="N19318" s="81"/>
      <c r="O19318" s="11"/>
      <c r="T19318" s="3"/>
    </row>
    <row r="19319" spans="3:20" x14ac:dyDescent="0.25">
      <c r="N19319" s="81"/>
      <c r="T19319" s="3"/>
    </row>
    <row r="19320" spans="3:20" x14ac:dyDescent="0.25">
      <c r="C19320" s="74"/>
      <c r="I19320" s="77"/>
      <c r="N19320" s="81"/>
      <c r="O19320" s="11"/>
      <c r="T19320" s="3"/>
    </row>
    <row r="19321" spans="3:20" x14ac:dyDescent="0.25">
      <c r="C19321" s="74"/>
      <c r="I19321" s="77"/>
      <c r="N19321" s="81"/>
      <c r="O19321" s="11"/>
      <c r="T19321" s="3"/>
    </row>
    <row r="19322" spans="3:20" x14ac:dyDescent="0.25">
      <c r="C19322" s="74"/>
      <c r="I19322" s="77"/>
      <c r="N19322" s="81"/>
      <c r="O19322" s="11"/>
      <c r="T19322" s="3"/>
    </row>
    <row r="19323" spans="3:20" x14ac:dyDescent="0.25">
      <c r="C19323" s="74"/>
      <c r="I19323" s="77"/>
      <c r="N19323" s="81"/>
      <c r="O19323" s="11"/>
      <c r="T19323" s="3"/>
    </row>
    <row r="19324" spans="3:20" x14ac:dyDescent="0.25">
      <c r="C19324" s="74"/>
      <c r="I19324" s="77"/>
      <c r="N19324" s="81"/>
      <c r="O19324" s="11"/>
      <c r="T19324" s="3"/>
    </row>
    <row r="19325" spans="3:20" x14ac:dyDescent="0.25">
      <c r="C19325" s="74"/>
      <c r="I19325" s="77"/>
      <c r="N19325" s="81"/>
      <c r="O19325" s="11"/>
      <c r="T19325" s="3"/>
    </row>
    <row r="19326" spans="3:20" x14ac:dyDescent="0.25">
      <c r="C19326" s="74"/>
      <c r="I19326" s="77"/>
      <c r="N19326" s="81"/>
      <c r="O19326" s="11"/>
      <c r="T19326" s="3"/>
    </row>
    <row r="19327" spans="3:20" x14ac:dyDescent="0.25">
      <c r="C19327" s="74"/>
      <c r="I19327" s="77"/>
      <c r="N19327" s="81"/>
      <c r="O19327" s="11"/>
      <c r="T19327" s="3"/>
    </row>
    <row r="19328" spans="3:20" x14ac:dyDescent="0.25">
      <c r="C19328" s="74"/>
      <c r="I19328" s="77"/>
      <c r="N19328" s="81"/>
      <c r="O19328" s="11"/>
      <c r="T19328" s="3"/>
    </row>
    <row r="19329" spans="3:22" x14ac:dyDescent="0.25">
      <c r="C19329" s="74"/>
      <c r="I19329" s="77"/>
      <c r="N19329" s="81"/>
      <c r="O19329" s="11"/>
      <c r="T19329" s="3"/>
    </row>
    <row r="19330" spans="3:22" x14ac:dyDescent="0.25">
      <c r="N19330" s="81"/>
      <c r="T19330" s="3"/>
    </row>
    <row r="19331" spans="3:22" x14ac:dyDescent="0.25">
      <c r="C19331" s="74"/>
      <c r="I19331" s="77"/>
      <c r="N19331" s="81"/>
      <c r="O19331" s="11"/>
      <c r="T19331" s="3"/>
    </row>
    <row r="19332" spans="3:22" x14ac:dyDescent="0.25">
      <c r="C19332" s="74"/>
      <c r="I19332" s="77"/>
      <c r="N19332" s="81"/>
      <c r="O19332" s="11"/>
      <c r="T19332" s="3"/>
    </row>
    <row r="19333" spans="3:22" x14ac:dyDescent="0.25">
      <c r="C19333" s="74"/>
      <c r="I19333" s="77"/>
      <c r="N19333" s="81"/>
      <c r="O19333" s="11"/>
      <c r="T19333" s="3"/>
    </row>
    <row r="19334" spans="3:22" x14ac:dyDescent="0.25">
      <c r="N19334" s="81"/>
      <c r="T19334" s="3"/>
    </row>
    <row r="19335" spans="3:22" x14ac:dyDescent="0.25">
      <c r="N19335" s="81"/>
      <c r="T19335" s="3"/>
    </row>
    <row r="19336" spans="3:22" x14ac:dyDescent="0.25">
      <c r="C19336" s="74"/>
      <c r="I19336" s="77"/>
      <c r="N19336" s="81"/>
      <c r="O19336" s="11"/>
      <c r="T19336" s="3"/>
      <c r="V19336" s="12"/>
    </row>
    <row r="19337" spans="3:22" x14ac:dyDescent="0.25">
      <c r="C19337" s="74"/>
      <c r="I19337" s="77"/>
      <c r="N19337" s="81"/>
      <c r="O19337" s="11"/>
      <c r="T19337" s="3"/>
      <c r="V19337" s="12"/>
    </row>
    <row r="19338" spans="3:22" x14ac:dyDescent="0.25">
      <c r="C19338" s="74"/>
      <c r="I19338" s="77"/>
      <c r="N19338" s="81"/>
      <c r="O19338" s="11"/>
      <c r="T19338" s="3"/>
    </row>
    <row r="19339" spans="3:22" x14ac:dyDescent="0.25">
      <c r="C19339" s="74"/>
      <c r="I19339" s="77"/>
      <c r="N19339" s="81"/>
      <c r="O19339" s="11"/>
      <c r="T19339" s="3"/>
    </row>
    <row r="19340" spans="3:22" x14ac:dyDescent="0.25">
      <c r="N19340" s="81"/>
      <c r="T19340" s="3"/>
    </row>
    <row r="19341" spans="3:22" x14ac:dyDescent="0.25">
      <c r="C19341" s="74"/>
      <c r="I19341" s="77"/>
      <c r="N19341" s="81"/>
      <c r="O19341" s="11"/>
      <c r="T19341" s="3"/>
    </row>
    <row r="19342" spans="3:22" x14ac:dyDescent="0.25">
      <c r="C19342" s="74"/>
      <c r="I19342" s="77"/>
      <c r="N19342" s="81"/>
      <c r="O19342" s="11"/>
      <c r="T19342" s="3"/>
    </row>
    <row r="19343" spans="3:22" x14ac:dyDescent="0.25">
      <c r="C19343" s="74"/>
      <c r="I19343" s="77"/>
      <c r="N19343" s="81"/>
      <c r="O19343" s="11"/>
      <c r="T19343" s="3"/>
    </row>
    <row r="19344" spans="3:22" x14ac:dyDescent="0.25">
      <c r="C19344" s="74"/>
      <c r="I19344" s="77"/>
      <c r="N19344" s="81"/>
      <c r="O19344" s="11"/>
      <c r="T19344" s="3"/>
    </row>
    <row r="19345" spans="3:22" x14ac:dyDescent="0.25">
      <c r="N19345" s="81"/>
      <c r="T19345" s="3"/>
    </row>
    <row r="19346" spans="3:22" x14ac:dyDescent="0.25">
      <c r="C19346" s="74"/>
      <c r="I19346" s="77"/>
      <c r="N19346" s="81"/>
      <c r="O19346" s="11"/>
      <c r="T19346" s="3"/>
    </row>
    <row r="19347" spans="3:22" x14ac:dyDescent="0.25">
      <c r="C19347" s="74"/>
      <c r="I19347" s="77"/>
      <c r="N19347" s="81"/>
      <c r="O19347" s="11"/>
      <c r="T19347" s="3"/>
    </row>
    <row r="19348" spans="3:22" x14ac:dyDescent="0.25">
      <c r="C19348" s="74"/>
      <c r="I19348" s="77"/>
      <c r="N19348" s="81"/>
      <c r="O19348" s="11"/>
      <c r="T19348" s="3"/>
    </row>
    <row r="19349" spans="3:22" x14ac:dyDescent="0.25">
      <c r="C19349" s="74"/>
      <c r="E19349" s="3"/>
      <c r="I19349" s="77"/>
      <c r="L19349" s="79"/>
      <c r="N19349" s="81"/>
      <c r="O19349" s="11"/>
      <c r="T19349" s="3"/>
    </row>
    <row r="19350" spans="3:22" x14ac:dyDescent="0.25">
      <c r="N19350" s="81"/>
      <c r="T19350" s="3"/>
    </row>
    <row r="19351" spans="3:22" x14ac:dyDescent="0.25">
      <c r="C19351" s="74"/>
      <c r="I19351" s="77"/>
      <c r="N19351" s="81"/>
      <c r="O19351" s="11"/>
      <c r="T19351" s="3"/>
    </row>
    <row r="19352" spans="3:22" x14ac:dyDescent="0.25">
      <c r="N19352" s="81"/>
      <c r="T19352" s="3"/>
    </row>
    <row r="19353" spans="3:22" x14ac:dyDescent="0.25">
      <c r="C19353" s="74"/>
      <c r="I19353" s="77"/>
      <c r="N19353" s="81"/>
      <c r="O19353" s="11"/>
      <c r="T19353" s="3"/>
    </row>
    <row r="19354" spans="3:22" x14ac:dyDescent="0.25">
      <c r="C19354" s="74"/>
      <c r="I19354" s="77"/>
      <c r="N19354" s="81"/>
      <c r="O19354" s="11"/>
      <c r="T19354" s="3"/>
    </row>
    <row r="19355" spans="3:22" x14ac:dyDescent="0.25">
      <c r="N19355" s="81"/>
      <c r="T19355" s="3"/>
    </row>
    <row r="19356" spans="3:22" x14ac:dyDescent="0.25">
      <c r="C19356" s="74"/>
      <c r="I19356" s="77"/>
      <c r="N19356" s="81"/>
      <c r="O19356" s="11"/>
      <c r="T19356" s="3"/>
      <c r="V19356" s="12"/>
    </row>
    <row r="19357" spans="3:22" x14ac:dyDescent="0.25">
      <c r="N19357" s="81"/>
      <c r="T19357" s="3"/>
    </row>
    <row r="19358" spans="3:22" x14ac:dyDescent="0.25">
      <c r="C19358" s="74"/>
      <c r="I19358" s="77"/>
      <c r="N19358" s="81"/>
      <c r="O19358" s="11"/>
      <c r="T19358" s="3"/>
    </row>
    <row r="19359" spans="3:22" x14ac:dyDescent="0.25">
      <c r="N19359" s="81"/>
      <c r="T19359" s="3"/>
    </row>
    <row r="19360" spans="3:22" x14ac:dyDescent="0.25">
      <c r="C19360" s="74"/>
      <c r="I19360" s="77"/>
      <c r="N19360" s="81"/>
      <c r="O19360" s="11"/>
      <c r="T19360" s="3"/>
    </row>
    <row r="19361" spans="2:22" x14ac:dyDescent="0.25">
      <c r="C19361" s="74"/>
      <c r="I19361" s="77"/>
      <c r="N19361" s="81"/>
      <c r="O19361" s="11"/>
      <c r="T19361" s="3"/>
    </row>
    <row r="19362" spans="2:22" x14ac:dyDescent="0.25">
      <c r="N19362" s="81"/>
      <c r="T19362" s="3"/>
    </row>
    <row r="19363" spans="2:22" x14ac:dyDescent="0.25">
      <c r="C19363" s="74"/>
      <c r="I19363" s="77"/>
      <c r="N19363" s="81"/>
      <c r="O19363" s="11"/>
      <c r="T19363" s="3"/>
    </row>
    <row r="19364" spans="2:22" x14ac:dyDescent="0.25">
      <c r="C19364" s="74"/>
      <c r="I19364" s="77"/>
      <c r="N19364" s="81"/>
      <c r="O19364" s="11"/>
      <c r="T19364" s="3"/>
    </row>
    <row r="19365" spans="2:22" x14ac:dyDescent="0.25">
      <c r="N19365" s="81"/>
      <c r="T19365" s="3"/>
    </row>
    <row r="19366" spans="2:22" x14ac:dyDescent="0.25">
      <c r="B19366" s="85"/>
      <c r="C19366" s="74"/>
      <c r="I19366" s="77"/>
      <c r="N19366" s="81"/>
      <c r="O19366" s="11"/>
      <c r="T19366" s="3"/>
    </row>
    <row r="19367" spans="2:22" x14ac:dyDescent="0.25">
      <c r="B19367" s="85"/>
      <c r="C19367" s="74"/>
      <c r="I19367" s="77"/>
      <c r="N19367" s="81"/>
      <c r="O19367" s="11"/>
      <c r="T19367" s="3"/>
    </row>
    <row r="19368" spans="2:22" x14ac:dyDescent="0.25">
      <c r="B19368" s="85"/>
      <c r="C19368" s="74"/>
      <c r="I19368" s="77"/>
      <c r="N19368" s="81"/>
      <c r="O19368" s="11"/>
      <c r="T19368" s="3"/>
      <c r="V19368" s="12"/>
    </row>
    <row r="19369" spans="2:22" x14ac:dyDescent="0.25">
      <c r="B19369" s="85"/>
      <c r="C19369" s="74"/>
      <c r="I19369" s="77"/>
      <c r="N19369" s="81"/>
      <c r="O19369" s="11"/>
      <c r="T19369" s="3"/>
      <c r="V19369" s="12"/>
    </row>
    <row r="19370" spans="2:22" x14ac:dyDescent="0.25">
      <c r="B19370" s="85"/>
      <c r="C19370" s="74"/>
      <c r="I19370" s="77"/>
      <c r="N19370" s="81"/>
      <c r="O19370" s="11"/>
      <c r="T19370" s="3"/>
      <c r="V19370" s="12"/>
    </row>
    <row r="19371" spans="2:22" x14ac:dyDescent="0.25">
      <c r="N19371" s="81"/>
      <c r="T19371" s="3"/>
    </row>
    <row r="19372" spans="2:22" x14ac:dyDescent="0.25">
      <c r="B19372" s="85"/>
      <c r="C19372" s="74"/>
      <c r="F19372" s="75"/>
      <c r="G19372" s="75"/>
      <c r="I19372" s="77"/>
      <c r="J19372" s="13"/>
      <c r="K19372" s="13"/>
      <c r="N19372" s="81"/>
      <c r="O19372" s="11"/>
      <c r="T19372" s="3"/>
    </row>
    <row r="19373" spans="2:22" x14ac:dyDescent="0.25">
      <c r="B19373" s="85"/>
      <c r="C19373" s="74"/>
      <c r="F19373" s="75"/>
      <c r="G19373" s="75"/>
      <c r="I19373" s="77"/>
      <c r="J19373" s="13"/>
      <c r="K19373" s="13"/>
      <c r="N19373" s="81"/>
      <c r="O19373" s="11"/>
      <c r="T19373" s="3"/>
    </row>
    <row r="19374" spans="2:22" x14ac:dyDescent="0.25">
      <c r="N19374" s="81"/>
      <c r="T19374" s="3"/>
    </row>
    <row r="19375" spans="2:22" x14ac:dyDescent="0.25">
      <c r="B19375" s="85"/>
      <c r="C19375" s="74"/>
      <c r="I19375" s="77"/>
      <c r="N19375" s="81"/>
      <c r="O19375" s="11"/>
      <c r="T19375" s="3"/>
    </row>
    <row r="19376" spans="2:22" x14ac:dyDescent="0.25">
      <c r="N19376" s="81"/>
      <c r="T19376" s="3"/>
    </row>
    <row r="19377" spans="2:20" x14ac:dyDescent="0.25">
      <c r="C19377" s="74"/>
      <c r="I19377" s="77"/>
      <c r="N19377" s="81"/>
      <c r="O19377" s="11"/>
      <c r="T19377" s="3"/>
    </row>
    <row r="19378" spans="2:20" x14ac:dyDescent="0.25">
      <c r="C19378" s="74"/>
      <c r="I19378" s="77"/>
      <c r="N19378" s="81"/>
      <c r="O19378" s="11"/>
      <c r="T19378" s="3"/>
    </row>
    <row r="19379" spans="2:20" x14ac:dyDescent="0.25">
      <c r="C19379" s="74"/>
      <c r="I19379" s="77"/>
      <c r="N19379" s="81"/>
      <c r="O19379" s="11"/>
      <c r="T19379" s="3"/>
    </row>
    <row r="19380" spans="2:20" x14ac:dyDescent="0.25">
      <c r="C19380" s="74"/>
      <c r="I19380" s="77"/>
      <c r="N19380" s="81"/>
      <c r="O19380" s="11"/>
      <c r="T19380" s="3"/>
    </row>
    <row r="19381" spans="2:20" x14ac:dyDescent="0.25">
      <c r="C19381" s="74"/>
      <c r="I19381" s="77"/>
      <c r="N19381" s="81"/>
      <c r="O19381" s="11"/>
      <c r="T19381" s="3"/>
    </row>
    <row r="19382" spans="2:20" x14ac:dyDescent="0.25">
      <c r="C19382" s="74"/>
      <c r="I19382" s="77"/>
      <c r="L19382" s="86"/>
      <c r="N19382" s="81"/>
      <c r="O19382" s="11"/>
      <c r="T19382" s="3"/>
    </row>
    <row r="19383" spans="2:20" x14ac:dyDescent="0.25">
      <c r="C19383" s="74"/>
      <c r="I19383" s="77"/>
      <c r="N19383" s="81"/>
      <c r="O19383" s="11"/>
      <c r="T19383" s="3"/>
    </row>
    <row r="19384" spans="2:20" x14ac:dyDescent="0.25">
      <c r="N19384" s="81"/>
      <c r="T19384" s="3"/>
    </row>
    <row r="19385" spans="2:20" x14ac:dyDescent="0.25">
      <c r="C19385" s="74"/>
      <c r="I19385" s="77"/>
      <c r="N19385" s="81"/>
      <c r="O19385" s="11"/>
      <c r="T19385" s="3"/>
    </row>
    <row r="19386" spans="2:20" x14ac:dyDescent="0.25">
      <c r="N19386" s="81"/>
      <c r="T19386" s="3"/>
    </row>
    <row r="19387" spans="2:20" x14ac:dyDescent="0.25">
      <c r="B19387" s="85"/>
      <c r="C19387" s="74"/>
      <c r="I19387" s="77"/>
      <c r="N19387" s="81"/>
      <c r="O19387" s="11"/>
      <c r="T19387" s="3"/>
    </row>
    <row r="19388" spans="2:20" x14ac:dyDescent="0.25">
      <c r="N19388" s="81"/>
      <c r="T19388" s="3"/>
    </row>
    <row r="19389" spans="2:20" x14ac:dyDescent="0.25">
      <c r="B19389" s="85"/>
      <c r="C19389" s="74"/>
      <c r="I19389" s="77"/>
      <c r="N19389" s="81"/>
      <c r="O19389" s="11"/>
      <c r="T19389" s="3"/>
    </row>
    <row r="19390" spans="2:20" x14ac:dyDescent="0.25">
      <c r="N19390" s="81"/>
      <c r="T19390" s="3"/>
    </row>
    <row r="19391" spans="2:20" x14ac:dyDescent="0.25">
      <c r="C19391" s="74"/>
      <c r="I19391" s="77"/>
      <c r="N19391" s="81"/>
      <c r="O19391" s="11"/>
      <c r="T19391" s="3"/>
    </row>
    <row r="19392" spans="2:20" x14ac:dyDescent="0.25">
      <c r="C19392" s="74"/>
      <c r="I19392" s="77"/>
      <c r="N19392" s="81"/>
      <c r="O19392" s="11"/>
      <c r="T19392" s="3"/>
    </row>
    <row r="19393" spans="3:22" x14ac:dyDescent="0.25">
      <c r="N19393" s="81"/>
      <c r="T19393" s="3"/>
    </row>
    <row r="19394" spans="3:22" x14ac:dyDescent="0.25">
      <c r="C19394" s="74"/>
      <c r="E19394" s="3"/>
      <c r="I19394" s="77"/>
      <c r="N19394" s="81"/>
      <c r="O19394" s="11"/>
      <c r="T19394" s="3"/>
    </row>
    <row r="19395" spans="3:22" x14ac:dyDescent="0.25">
      <c r="N19395" s="81"/>
      <c r="T19395" s="3"/>
    </row>
    <row r="19396" spans="3:22" x14ac:dyDescent="0.25">
      <c r="C19396" s="74"/>
      <c r="I19396" s="77"/>
      <c r="N19396" s="81"/>
      <c r="O19396" s="11"/>
      <c r="T19396" s="3"/>
    </row>
    <row r="19397" spans="3:22" x14ac:dyDescent="0.25">
      <c r="C19397" s="74"/>
      <c r="I19397" s="77"/>
      <c r="N19397" s="81"/>
      <c r="O19397" s="11"/>
      <c r="T19397" s="3"/>
    </row>
    <row r="19398" spans="3:22" x14ac:dyDescent="0.25">
      <c r="C19398" s="74"/>
      <c r="I19398" s="77"/>
      <c r="N19398" s="81"/>
      <c r="O19398" s="11"/>
      <c r="T19398" s="3"/>
    </row>
    <row r="19399" spans="3:22" x14ac:dyDescent="0.25">
      <c r="N19399" s="81"/>
      <c r="T19399" s="3"/>
    </row>
    <row r="19400" spans="3:22" x14ac:dyDescent="0.25">
      <c r="N19400" s="81"/>
      <c r="T19400" s="3"/>
    </row>
    <row r="19401" spans="3:22" x14ac:dyDescent="0.25">
      <c r="C19401" s="74"/>
      <c r="I19401" s="77"/>
      <c r="N19401" s="81"/>
      <c r="O19401" s="11"/>
      <c r="T19401" s="3"/>
      <c r="V19401" s="12"/>
    </row>
    <row r="19402" spans="3:22" x14ac:dyDescent="0.25">
      <c r="N19402" s="81"/>
      <c r="T19402" s="3"/>
    </row>
    <row r="19403" spans="3:22" x14ac:dyDescent="0.25">
      <c r="C19403" s="74"/>
      <c r="I19403" s="77"/>
      <c r="N19403" s="81"/>
      <c r="O19403" s="11"/>
      <c r="T19403" s="3"/>
    </row>
    <row r="19404" spans="3:22" x14ac:dyDescent="0.25">
      <c r="N19404" s="81"/>
      <c r="T19404" s="3"/>
    </row>
    <row r="19405" spans="3:22" x14ac:dyDescent="0.25">
      <c r="C19405" s="74"/>
      <c r="I19405" s="77"/>
      <c r="N19405" s="81"/>
      <c r="O19405" s="11"/>
      <c r="T19405" s="3"/>
    </row>
    <row r="19406" spans="3:22" x14ac:dyDescent="0.25">
      <c r="N19406" s="81"/>
      <c r="T19406" s="3"/>
    </row>
    <row r="19407" spans="3:22" x14ac:dyDescent="0.25">
      <c r="C19407" s="74"/>
      <c r="E19407" s="3"/>
      <c r="I19407" s="77"/>
      <c r="N19407" s="81"/>
      <c r="O19407" s="97"/>
      <c r="T19407" s="3"/>
    </row>
    <row r="19408" spans="3:22" x14ac:dyDescent="0.25">
      <c r="N19408" s="81"/>
      <c r="T19408" s="3"/>
    </row>
    <row r="19409" spans="2:20" x14ac:dyDescent="0.25">
      <c r="C19409" s="74"/>
      <c r="I19409" s="77"/>
      <c r="N19409" s="81"/>
      <c r="O19409" s="11"/>
      <c r="T19409" s="3"/>
    </row>
    <row r="19410" spans="2:20" x14ac:dyDescent="0.25">
      <c r="N19410" s="81"/>
      <c r="T19410" s="3"/>
    </row>
    <row r="19411" spans="2:20" x14ac:dyDescent="0.25">
      <c r="C19411" s="74"/>
      <c r="I19411" s="77"/>
      <c r="N19411" s="81"/>
      <c r="O19411" s="11"/>
      <c r="T19411" s="3"/>
    </row>
    <row r="19412" spans="2:20" x14ac:dyDescent="0.25">
      <c r="N19412" s="81"/>
      <c r="T19412" s="3"/>
    </row>
    <row r="19413" spans="2:20" x14ac:dyDescent="0.25">
      <c r="C19413" s="74"/>
      <c r="E19413" s="3"/>
      <c r="I19413" s="77"/>
      <c r="N19413" s="81"/>
      <c r="O19413" s="11"/>
      <c r="T19413" s="3"/>
    </row>
    <row r="19414" spans="2:20" x14ac:dyDescent="0.25">
      <c r="N19414" s="81"/>
      <c r="T19414" s="3"/>
    </row>
    <row r="19415" spans="2:20" x14ac:dyDescent="0.25">
      <c r="C19415" s="74"/>
      <c r="E19415" s="3"/>
      <c r="I19415" s="77"/>
      <c r="N19415" s="81"/>
      <c r="O19415" s="11"/>
      <c r="T19415" s="3"/>
    </row>
    <row r="19416" spans="2:20" x14ac:dyDescent="0.25">
      <c r="N19416" s="81"/>
      <c r="T19416" s="3"/>
    </row>
    <row r="19417" spans="2:20" x14ac:dyDescent="0.25">
      <c r="C19417" s="74"/>
      <c r="E19417" s="3"/>
      <c r="I19417" s="77"/>
      <c r="N19417" s="81"/>
      <c r="O19417" s="11"/>
      <c r="T19417" s="3"/>
    </row>
    <row r="19418" spans="2:20" x14ac:dyDescent="0.25">
      <c r="N19418" s="81"/>
      <c r="T19418" s="3"/>
    </row>
    <row r="19419" spans="2:20" x14ac:dyDescent="0.25">
      <c r="C19419" s="74"/>
      <c r="E19419" s="3"/>
      <c r="I19419" s="77"/>
      <c r="N19419" s="81"/>
      <c r="O19419" s="11"/>
      <c r="T19419" s="3"/>
    </row>
    <row r="19420" spans="2:20" x14ac:dyDescent="0.25">
      <c r="B19420" s="85"/>
      <c r="C19420" s="74"/>
      <c r="I19420" s="77"/>
      <c r="N19420" s="81"/>
      <c r="O19420" s="11"/>
      <c r="T19420" s="3"/>
    </row>
    <row r="19421" spans="2:20" x14ac:dyDescent="0.25">
      <c r="C19421" s="74"/>
      <c r="E19421" s="3"/>
      <c r="I19421" s="77"/>
      <c r="N19421" s="81"/>
      <c r="O19421" s="11"/>
      <c r="T19421" s="3"/>
    </row>
    <row r="19422" spans="2:20" x14ac:dyDescent="0.25">
      <c r="N19422" s="81"/>
      <c r="T19422" s="3"/>
    </row>
    <row r="19423" spans="2:20" x14ac:dyDescent="0.25">
      <c r="B19423" s="85"/>
      <c r="C19423" s="74"/>
      <c r="I19423" s="77"/>
      <c r="N19423" s="81"/>
      <c r="O19423" s="11"/>
      <c r="T19423" s="3"/>
    </row>
    <row r="19424" spans="2:20" x14ac:dyDescent="0.25">
      <c r="N19424" s="81"/>
      <c r="T19424" s="3"/>
    </row>
    <row r="19425" spans="3:20" x14ac:dyDescent="0.25">
      <c r="C19425" s="74"/>
      <c r="I19425" s="77"/>
      <c r="N19425" s="81"/>
      <c r="O19425" s="11"/>
      <c r="T19425" s="3"/>
    </row>
    <row r="19426" spans="3:20" x14ac:dyDescent="0.25">
      <c r="C19426" s="74"/>
      <c r="I19426" s="77"/>
      <c r="N19426" s="81"/>
      <c r="O19426" s="11"/>
      <c r="T19426" s="3"/>
    </row>
    <row r="19427" spans="3:20" x14ac:dyDescent="0.25">
      <c r="C19427" s="74"/>
      <c r="I19427" s="77"/>
      <c r="L19427" s="124"/>
      <c r="N19427" s="81"/>
      <c r="O19427" s="11"/>
      <c r="T19427" s="3"/>
    </row>
    <row r="19428" spans="3:20" x14ac:dyDescent="0.25">
      <c r="N19428" s="81"/>
      <c r="T19428" s="3"/>
    </row>
    <row r="19429" spans="3:20" x14ac:dyDescent="0.25">
      <c r="N19429" s="81"/>
      <c r="T19429" s="3"/>
    </row>
  </sheetData>
  <sheetProtection insertRows="0" deleteRows="0" sort="0" autoFilter="0"/>
  <protectedRanges>
    <protectedRange sqref="O965:O1048576 X2:X18485 P966:S3709 U966:U3709 P2:S21 T2:T3709 O2:O20 P6200:W18485 Y966:Y18485 U2:W3 U4:U21 W4:W21 P3710:U6199 W966:W6199 V4:V6199 E29 E32 E35 E70 E74:E75 E77:E82 E87:E90 E106:E111 E114:E115 E123:E124 E126:E129 E136:E137 E141 E146 E156 E159:E161 E170 E173 E175 E182:E183 E185:E211 E213:E221 E225 E227 E235:E236 E239:E245 E247:E248 E254 E262 E267 E270 E297 E304 E307 E314 E352 E360 E366:E406 E413 E415:E417 E424 E432 E443:E444 E451:E453 E457 E460:E461 E463 E465 E475 E493 E497 E499 E501 E504 E510 E596 E608 E624:E626 E631:E632 E638 E645 E663:E664 E673 E678:E679 E690:E691 E695 E701:E702 E706 E742 E754 E771 E787 E794 E814:E819 E834:E836 E846 E853 E865:E866 E868 E870:E885 E894:E897 E900:E901 E906:E907 E915:E917 E920 E922 E924:E926 E928:E929 E932 E937 E952:E953 E957 A3:A21 B3:B155 A966:A4096 I18486:J1048576 J3:K21 J966:J18485 L2:L20 I3:I18485 L965:L1048576 M19430:N1048576 M2:M21 K966:K1048576 M966:M19429 N2:N19429 A2:K2 A4097:H1048576 C966:H4096 C3:H21 Y2:XFD21 Z966:XFD1048576 P18486:Y1048576" name="Casos"/>
  </protectedRanges>
  <autoFilter ref="A1:Y1" xr:uid="{84E60C6E-A11A-4974-AEEE-6AC89AC20A30}"/>
  <dataValidations count="14">
    <dataValidation type="textLength" operator="lessThanOrEqual" allowBlank="1" showInputMessage="1" showErrorMessage="1" error="Essa célula aceita valores máximo de 50 caracteres" sqref="F2:F21 F19430:F1048576 F966:F4029 F4032:F13175 F18233:F18356 F13177:F16546 F16548:F18231 F18358:F18485" xr:uid="{55CCF283-00A7-46AB-8852-540D4FDA77F7}">
      <formula1>50</formula1>
    </dataValidation>
    <dataValidation type="textLength" operator="lessThanOrEqual" allowBlank="1" showInputMessage="1" showErrorMessage="1" error="Essa célula aceita valores máximo de 30 caracteres" sqref="F18232 F18357 F16547 F18486:F19429 E2:E1048576 F4030:F4031 F13176 L2:L1048576" xr:uid="{DEBB6B88-F253-48CF-889B-216364467D26}">
      <formula1>30</formula1>
    </dataValidation>
    <dataValidation type="whole" allowBlank="1" showInputMessage="1" showErrorMessage="1" sqref="C966:C1048576 C2:C21" xr:uid="{00000000-0002-0000-0400-000000000000}">
      <formula1>1</formula1>
      <formula2>999999</formula2>
    </dataValidation>
    <dataValidation type="date" allowBlank="1" showInputMessage="1" showErrorMessage="1" error="Essa célula aceita valores datas" sqref="P966:P1048576 P2:P21 V2:V1048576 W2:W1048576" xr:uid="{00000000-0002-0000-0400-000001000000}">
      <formula1>1</formula1>
      <formula2>146463</formula2>
    </dataValidation>
    <dataValidation type="decimal" allowBlank="1" showInputMessage="1" showErrorMessage="1" error="Essa célula aceita valores decimais" sqref="Q966:S1048576 Q2:S21" xr:uid="{00000000-0002-0000-0400-000002000000}">
      <formula1>-999999999</formula1>
      <formula2>999999999</formula2>
    </dataValidation>
    <dataValidation type="whole" allowBlank="1" showInputMessage="1" showErrorMessage="1" error="Essa célula aceita valores numéricos de 1 a 999999" sqref="D966:D1048576 K2:K21 K966:K1048576 D2:D21 A2:A21 A966:A1048576" xr:uid="{C9BDD513-59AD-4E67-99B1-EC19E29E0C59}">
      <formula1>1</formula1>
      <formula2>999999</formula2>
    </dataValidation>
    <dataValidation type="textLength" operator="lessThanOrEqual" allowBlank="1" showInputMessage="1" showErrorMessage="1" error="Essa célula aceita valores máximo de 100 caracteres" sqref="X2:X1048576 G2:G1048576" xr:uid="{215A47F7-E1EA-4043-97C4-75793DD06276}">
      <formula1>100</formula1>
    </dataValidation>
    <dataValidation type="textLength" operator="lessThanOrEqual" allowBlank="1" showInputMessage="1" showErrorMessage="1" error="Essa célula aceita valores máximo de 200 caracteres" sqref="H966:H1048576 H2:H21" xr:uid="{C119596B-4E88-4DD0-A141-CFC0B1301CC9}">
      <formula1>200</formula1>
    </dataValidation>
    <dataValidation type="textLength" operator="lessThanOrEqual" allowBlank="1" showInputMessage="1" showErrorMessage="1" error="Essa célula aceita valores máximo de 800 caracteres" sqref="I2:I1048576" xr:uid="{EDB86FCE-3C37-4E7B-95DA-F616A71BCB34}">
      <formula1>800</formula1>
    </dataValidation>
    <dataValidation type="textLength" operator="lessThanOrEqual" allowBlank="1" showInputMessage="1" showErrorMessage="1" error="Essa célula aceita valores máximo de 170 caracteres" sqref="J2:J1048576" xr:uid="{362F84E8-B777-44A6-B247-371C20910BE2}">
      <formula1>170</formula1>
    </dataValidation>
    <dataValidation type="date" allowBlank="1" showInputMessage="1" showErrorMessage="1" error="Essa célula aceita valores no formato data" sqref="O965:O1048576 O2:O20" xr:uid="{E5916931-F3E0-4C9B-AAA9-5B8A32B5C6A2}">
      <formula1>1</formula1>
      <formula2>146463</formula2>
    </dataValidation>
    <dataValidation type="textLength" operator="lessThanOrEqual" allowBlank="1" showInputMessage="1" showErrorMessage="1" error="Essa célula aceita valores máximo de 60 caracteres" sqref="N2:N1048576" xr:uid="{02CD5316-4230-4831-BB22-8C977BEEBE94}">
      <formula1>60</formula1>
    </dataValidation>
    <dataValidation type="textLength" operator="lessThanOrEqual" allowBlank="1" showInputMessage="1" showErrorMessage="1" sqref="Y2:Y1048576" xr:uid="{13FCF6C1-656C-4223-8F30-7AD0727D79F4}">
      <formula1>4000</formula1>
    </dataValidation>
    <dataValidation type="textLength" operator="lessThanOrEqual" allowBlank="1" showInputMessage="1" showErrorMessage="1" sqref="M2:M1048576" xr:uid="{238B469D-53A9-4B9F-B18C-D75EB0944990}">
      <formula1>30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3000000}">
          <x14:formula1>
            <xm:f>DADOS!$A$2:$A$6</xm:f>
          </x14:formula1>
          <xm:sqref>B2:B155 B4097:B1048576</xm:sqref>
        </x14:dataValidation>
        <x14:dataValidation type="list" allowBlank="1" showInputMessage="1" showErrorMessage="1" xr:uid="{00000000-0002-0000-0400-000004000000}">
          <x14:formula1>
            <xm:f>DADOS!$C$2:$C$5</xm:f>
          </x14:formula1>
          <xm:sqref>T2:T1048576</xm:sqref>
        </x14:dataValidation>
        <x14:dataValidation type="list" allowBlank="1" showInputMessage="1" showErrorMessage="1" xr:uid="{39D7FE8A-AB58-4564-832F-00EDC6BEF794}">
          <x14:formula1>
            <xm:f>DADOS!$K$2:$K$6</xm:f>
          </x14:formula1>
          <xm:sqref>U2:U1048576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8485"/>
  <sheetViews>
    <sheetView workbookViewId="0">
      <pane ySplit="1" topLeftCell="A2" activePane="bottomLeft" state="frozen"/>
      <selection activeCell="D2" sqref="D2"/>
      <selection pane="bottomLeft" activeCell="G9" sqref="G9"/>
    </sheetView>
  </sheetViews>
  <sheetFormatPr defaultRowHeight="15" x14ac:dyDescent="0.25"/>
  <cols>
    <col min="1" max="1" width="14.7109375" style="32" customWidth="1"/>
    <col min="2" max="2" width="28.5703125" style="8" customWidth="1"/>
    <col min="3" max="3" width="29.7109375" style="8" customWidth="1"/>
    <col min="4" max="4" width="28.7109375" style="33" customWidth="1"/>
    <col min="5" max="5" width="9.140625" style="28"/>
    <col min="6" max="6" width="22.7109375" style="28" bestFit="1" customWidth="1"/>
    <col min="7" max="16384" width="9.140625" style="28"/>
  </cols>
  <sheetData>
    <row r="1" spans="1:8" s="27" customFormat="1" ht="30" customHeight="1" x14ac:dyDescent="0.25">
      <c r="A1" s="29" t="s">
        <v>71</v>
      </c>
      <c r="B1" s="30" t="s">
        <v>87</v>
      </c>
      <c r="C1" s="34" t="s">
        <v>88</v>
      </c>
      <c r="D1" s="49" t="s">
        <v>89</v>
      </c>
      <c r="E1" s="46"/>
      <c r="F1" s="46"/>
      <c r="G1" s="46"/>
      <c r="H1" s="46"/>
    </row>
    <row r="2" spans="1:8" x14ac:dyDescent="0.25">
      <c r="A2" s="32">
        <v>1</v>
      </c>
      <c r="E2" s="48"/>
    </row>
    <row r="3" spans="1:8" x14ac:dyDescent="0.25">
      <c r="E3" s="48"/>
    </row>
    <row r="4" spans="1:8" x14ac:dyDescent="0.25">
      <c r="E4" s="48"/>
    </row>
    <row r="5" spans="1:8" x14ac:dyDescent="0.25">
      <c r="E5" s="48"/>
    </row>
    <row r="6" spans="1:8" x14ac:dyDescent="0.25">
      <c r="E6" s="48"/>
    </row>
    <row r="7" spans="1:8" x14ac:dyDescent="0.25">
      <c r="E7" s="48"/>
    </row>
    <row r="8" spans="1:8" x14ac:dyDescent="0.25">
      <c r="E8" s="48"/>
    </row>
    <row r="9" spans="1:8" x14ac:dyDescent="0.25">
      <c r="E9" s="48"/>
    </row>
    <row r="10" spans="1:8" x14ac:dyDescent="0.25">
      <c r="E10" s="48"/>
    </row>
    <row r="11" spans="1:8" x14ac:dyDescent="0.25">
      <c r="E11" s="48"/>
    </row>
    <row r="12" spans="1:8" x14ac:dyDescent="0.25">
      <c r="E12" s="48"/>
    </row>
    <row r="13" spans="1:8" x14ac:dyDescent="0.25">
      <c r="E13" s="48"/>
    </row>
    <row r="14" spans="1:8" x14ac:dyDescent="0.25">
      <c r="E14" s="48"/>
    </row>
    <row r="15" spans="1:8" x14ac:dyDescent="0.25">
      <c r="E15" s="48"/>
    </row>
    <row r="16" spans="1:8" x14ac:dyDescent="0.25">
      <c r="E16" s="48"/>
    </row>
    <row r="17" spans="5:5" x14ac:dyDescent="0.25">
      <c r="E17" s="48"/>
    </row>
    <row r="18" spans="5:5" x14ac:dyDescent="0.25">
      <c r="E18" s="48"/>
    </row>
    <row r="19" spans="5:5" x14ac:dyDescent="0.25">
      <c r="E19" s="48"/>
    </row>
    <row r="20" spans="5:5" x14ac:dyDescent="0.25">
      <c r="E20" s="48"/>
    </row>
    <row r="21" spans="5:5" x14ac:dyDescent="0.25">
      <c r="E21" s="48"/>
    </row>
    <row r="22" spans="5:5" x14ac:dyDescent="0.25">
      <c r="E22" s="48"/>
    </row>
    <row r="23" spans="5:5" x14ac:dyDescent="0.25">
      <c r="E23" s="48"/>
    </row>
    <row r="24" spans="5:5" x14ac:dyDescent="0.25">
      <c r="E24" s="48"/>
    </row>
    <row r="25" spans="5:5" x14ac:dyDescent="0.25">
      <c r="E25" s="48"/>
    </row>
    <row r="26" spans="5:5" x14ac:dyDescent="0.25">
      <c r="E26" s="48"/>
    </row>
    <row r="27" spans="5:5" x14ac:dyDescent="0.25">
      <c r="E27" s="48"/>
    </row>
    <row r="28" spans="5:5" x14ac:dyDescent="0.25">
      <c r="E28" s="48"/>
    </row>
    <row r="29" spans="5:5" x14ac:dyDescent="0.25">
      <c r="E29" s="48"/>
    </row>
    <row r="30" spans="5:5" x14ac:dyDescent="0.25">
      <c r="E30" s="48"/>
    </row>
    <row r="31" spans="5:5" x14ac:dyDescent="0.25">
      <c r="E31" s="48"/>
    </row>
    <row r="32" spans="5:5" x14ac:dyDescent="0.25">
      <c r="E32" s="48"/>
    </row>
    <row r="33" spans="5:5" x14ac:dyDescent="0.25">
      <c r="E33" s="48"/>
    </row>
    <row r="34" spans="5:5" x14ac:dyDescent="0.25">
      <c r="E34" s="48"/>
    </row>
    <row r="35" spans="5:5" x14ac:dyDescent="0.25">
      <c r="E35" s="48"/>
    </row>
    <row r="36" spans="5:5" x14ac:dyDescent="0.25">
      <c r="E36" s="48"/>
    </row>
    <row r="37" spans="5:5" x14ac:dyDescent="0.25">
      <c r="E37" s="48"/>
    </row>
    <row r="38" spans="5:5" x14ac:dyDescent="0.25">
      <c r="E38" s="48"/>
    </row>
    <row r="39" spans="5:5" x14ac:dyDescent="0.25">
      <c r="E39" s="48"/>
    </row>
    <row r="40" spans="5:5" x14ac:dyDescent="0.25">
      <c r="E40" s="48"/>
    </row>
    <row r="41" spans="5:5" x14ac:dyDescent="0.25">
      <c r="E41" s="48"/>
    </row>
    <row r="42" spans="5:5" x14ac:dyDescent="0.25">
      <c r="E42" s="48"/>
    </row>
    <row r="43" spans="5:5" x14ac:dyDescent="0.25">
      <c r="E43" s="48"/>
    </row>
    <row r="44" spans="5:5" x14ac:dyDescent="0.25">
      <c r="E44" s="48"/>
    </row>
    <row r="45" spans="5:5" x14ac:dyDescent="0.25">
      <c r="E45" s="48"/>
    </row>
    <row r="46" spans="5:5" x14ac:dyDescent="0.25">
      <c r="E46" s="48"/>
    </row>
    <row r="47" spans="5:5" x14ac:dyDescent="0.25">
      <c r="E47" s="48"/>
    </row>
    <row r="48" spans="5:5" x14ac:dyDescent="0.25">
      <c r="E48" s="48"/>
    </row>
    <row r="49" spans="5:5" x14ac:dyDescent="0.25">
      <c r="E49" s="48"/>
    </row>
    <row r="50" spans="5:5" x14ac:dyDescent="0.25">
      <c r="E50" s="48"/>
    </row>
    <row r="51" spans="5:5" x14ac:dyDescent="0.25">
      <c r="E51" s="48"/>
    </row>
    <row r="52" spans="5:5" x14ac:dyDescent="0.25">
      <c r="E52" s="48"/>
    </row>
    <row r="53" spans="5:5" x14ac:dyDescent="0.25">
      <c r="E53" s="48"/>
    </row>
    <row r="54" spans="5:5" x14ac:dyDescent="0.25">
      <c r="E54" s="48"/>
    </row>
    <row r="55" spans="5:5" x14ac:dyDescent="0.25">
      <c r="E55" s="48"/>
    </row>
    <row r="56" spans="5:5" x14ac:dyDescent="0.25">
      <c r="E56" s="48"/>
    </row>
    <row r="57" spans="5:5" x14ac:dyDescent="0.25">
      <c r="E57" s="48"/>
    </row>
    <row r="58" spans="5:5" x14ac:dyDescent="0.25">
      <c r="E58" s="48"/>
    </row>
    <row r="59" spans="5:5" x14ac:dyDescent="0.25">
      <c r="E59" s="48"/>
    </row>
    <row r="60" spans="5:5" x14ac:dyDescent="0.25">
      <c r="E60" s="48"/>
    </row>
    <row r="61" spans="5:5" x14ac:dyDescent="0.25">
      <c r="E61" s="48"/>
    </row>
    <row r="62" spans="5:5" x14ac:dyDescent="0.25">
      <c r="E62" s="48"/>
    </row>
    <row r="63" spans="5:5" x14ac:dyDescent="0.25">
      <c r="E63" s="48"/>
    </row>
    <row r="64" spans="5:5" x14ac:dyDescent="0.25">
      <c r="E64" s="48"/>
    </row>
    <row r="65" spans="5:5" x14ac:dyDescent="0.25">
      <c r="E65" s="48"/>
    </row>
    <row r="66" spans="5:5" x14ac:dyDescent="0.25">
      <c r="E66" s="48"/>
    </row>
    <row r="67" spans="5:5" x14ac:dyDescent="0.25">
      <c r="E67" s="48"/>
    </row>
    <row r="68" spans="5:5" x14ac:dyDescent="0.25">
      <c r="E68" s="48"/>
    </row>
    <row r="69" spans="5:5" x14ac:dyDescent="0.25">
      <c r="E69" s="48"/>
    </row>
    <row r="70" spans="5:5" x14ac:dyDescent="0.25">
      <c r="E70" s="48"/>
    </row>
    <row r="71" spans="5:5" x14ac:dyDescent="0.25">
      <c r="E71" s="48"/>
    </row>
    <row r="72" spans="5:5" x14ac:dyDescent="0.25">
      <c r="E72" s="48"/>
    </row>
    <row r="73" spans="5:5" x14ac:dyDescent="0.25">
      <c r="E73" s="48"/>
    </row>
    <row r="74" spans="5:5" x14ac:dyDescent="0.25">
      <c r="E74" s="48"/>
    </row>
    <row r="75" spans="5:5" x14ac:dyDescent="0.25">
      <c r="E75" s="48"/>
    </row>
    <row r="76" spans="5:5" x14ac:dyDescent="0.25">
      <c r="E76" s="48"/>
    </row>
    <row r="77" spans="5:5" x14ac:dyDescent="0.25">
      <c r="E77" s="48"/>
    </row>
    <row r="78" spans="5:5" x14ac:dyDescent="0.25">
      <c r="E78" s="48"/>
    </row>
    <row r="79" spans="5:5" x14ac:dyDescent="0.25">
      <c r="E79" s="48"/>
    </row>
    <row r="80" spans="5:5" x14ac:dyDescent="0.25">
      <c r="E80" s="48"/>
    </row>
    <row r="81" spans="5:5" x14ac:dyDescent="0.25">
      <c r="E81" s="48"/>
    </row>
    <row r="82" spans="5:5" x14ac:dyDescent="0.25">
      <c r="E82" s="48"/>
    </row>
    <row r="83" spans="5:5" x14ac:dyDescent="0.25">
      <c r="E83" s="48"/>
    </row>
    <row r="84" spans="5:5" x14ac:dyDescent="0.25">
      <c r="E84" s="48"/>
    </row>
    <row r="85" spans="5:5" x14ac:dyDescent="0.25">
      <c r="E85" s="48"/>
    </row>
    <row r="86" spans="5:5" x14ac:dyDescent="0.25">
      <c r="E86" s="48"/>
    </row>
    <row r="87" spans="5:5" x14ac:dyDescent="0.25">
      <c r="E87" s="48"/>
    </row>
    <row r="88" spans="5:5" x14ac:dyDescent="0.25">
      <c r="E88" s="48"/>
    </row>
    <row r="89" spans="5:5" x14ac:dyDescent="0.25">
      <c r="E89" s="48"/>
    </row>
    <row r="90" spans="5:5" x14ac:dyDescent="0.25">
      <c r="E90" s="48"/>
    </row>
    <row r="91" spans="5:5" x14ac:dyDescent="0.25">
      <c r="E91" s="48"/>
    </row>
    <row r="92" spans="5:5" x14ac:dyDescent="0.25">
      <c r="E92" s="48"/>
    </row>
    <row r="93" spans="5:5" x14ac:dyDescent="0.25">
      <c r="E93" s="48"/>
    </row>
    <row r="94" spans="5:5" x14ac:dyDescent="0.25">
      <c r="E94" s="48"/>
    </row>
    <row r="95" spans="5:5" x14ac:dyDescent="0.25">
      <c r="E95" s="48"/>
    </row>
    <row r="96" spans="5:5" x14ac:dyDescent="0.25">
      <c r="E96" s="48"/>
    </row>
    <row r="97" spans="5:5" x14ac:dyDescent="0.25">
      <c r="E97" s="48"/>
    </row>
    <row r="98" spans="5:5" x14ac:dyDescent="0.25">
      <c r="E98" s="48"/>
    </row>
    <row r="99" spans="5:5" x14ac:dyDescent="0.25">
      <c r="E99" s="48"/>
    </row>
    <row r="100" spans="5:5" x14ac:dyDescent="0.25">
      <c r="E100" s="48"/>
    </row>
    <row r="101" spans="5:5" x14ac:dyDescent="0.25">
      <c r="E101" s="48"/>
    </row>
    <row r="102" spans="5:5" x14ac:dyDescent="0.25">
      <c r="E102" s="48"/>
    </row>
    <row r="103" spans="5:5" x14ac:dyDescent="0.25">
      <c r="E103" s="48"/>
    </row>
    <row r="104" spans="5:5" x14ac:dyDescent="0.25">
      <c r="E104" s="48"/>
    </row>
    <row r="105" spans="5:5" x14ac:dyDescent="0.25">
      <c r="E105" s="48"/>
    </row>
    <row r="106" spans="5:5" x14ac:dyDescent="0.25">
      <c r="E106" s="48"/>
    </row>
    <row r="107" spans="5:5" x14ac:dyDescent="0.25">
      <c r="E107" s="48"/>
    </row>
    <row r="108" spans="5:5" x14ac:dyDescent="0.25">
      <c r="E108" s="48"/>
    </row>
    <row r="109" spans="5:5" x14ac:dyDescent="0.25">
      <c r="E109" s="48"/>
    </row>
    <row r="110" spans="5:5" x14ac:dyDescent="0.25">
      <c r="E110" s="48"/>
    </row>
    <row r="111" spans="5:5" x14ac:dyDescent="0.25">
      <c r="E111" s="48"/>
    </row>
    <row r="112" spans="5:5" x14ac:dyDescent="0.25">
      <c r="E112" s="48"/>
    </row>
    <row r="113" spans="5:5" x14ac:dyDescent="0.25">
      <c r="E113" s="48"/>
    </row>
    <row r="114" spans="5:5" x14ac:dyDescent="0.25">
      <c r="E114" s="48"/>
    </row>
    <row r="115" spans="5:5" x14ac:dyDescent="0.25">
      <c r="E115" s="48"/>
    </row>
    <row r="116" spans="5:5" x14ac:dyDescent="0.25">
      <c r="E116" s="48"/>
    </row>
    <row r="117" spans="5:5" x14ac:dyDescent="0.25">
      <c r="E117" s="48"/>
    </row>
    <row r="118" spans="5:5" x14ac:dyDescent="0.25">
      <c r="E118" s="48"/>
    </row>
    <row r="119" spans="5:5" x14ac:dyDescent="0.25">
      <c r="E119" s="48"/>
    </row>
    <row r="120" spans="5:5" x14ac:dyDescent="0.25">
      <c r="E120" s="48"/>
    </row>
    <row r="121" spans="5:5" x14ac:dyDescent="0.25">
      <c r="E121" s="48"/>
    </row>
    <row r="122" spans="5:5" x14ac:dyDescent="0.25">
      <c r="E122" s="48"/>
    </row>
    <row r="123" spans="5:5" x14ac:dyDescent="0.25">
      <c r="E123" s="48"/>
    </row>
    <row r="124" spans="5:5" x14ac:dyDescent="0.25">
      <c r="E124" s="48"/>
    </row>
    <row r="125" spans="5:5" x14ac:dyDescent="0.25">
      <c r="E125" s="48"/>
    </row>
    <row r="126" spans="5:5" x14ac:dyDescent="0.25">
      <c r="E126" s="48"/>
    </row>
    <row r="127" spans="5:5" x14ac:dyDescent="0.25">
      <c r="E127" s="48"/>
    </row>
    <row r="128" spans="5:5" x14ac:dyDescent="0.25">
      <c r="E128" s="48"/>
    </row>
    <row r="129" spans="5:5" x14ac:dyDescent="0.25">
      <c r="E129" s="48"/>
    </row>
    <row r="130" spans="5:5" x14ac:dyDescent="0.25">
      <c r="E130" s="48"/>
    </row>
    <row r="131" spans="5:5" x14ac:dyDescent="0.25">
      <c r="E131" s="48"/>
    </row>
    <row r="132" spans="5:5" x14ac:dyDescent="0.25">
      <c r="E132" s="48"/>
    </row>
    <row r="133" spans="5:5" x14ac:dyDescent="0.25">
      <c r="E133" s="48"/>
    </row>
    <row r="134" spans="5:5" x14ac:dyDescent="0.25">
      <c r="E134" s="48"/>
    </row>
    <row r="135" spans="5:5" x14ac:dyDescent="0.25">
      <c r="E135" s="48"/>
    </row>
    <row r="136" spans="5:5" x14ac:dyDescent="0.25">
      <c r="E136" s="48"/>
    </row>
    <row r="137" spans="5:5" x14ac:dyDescent="0.25">
      <c r="E137" s="48"/>
    </row>
    <row r="138" spans="5:5" x14ac:dyDescent="0.25">
      <c r="E138" s="48"/>
    </row>
    <row r="139" spans="5:5" x14ac:dyDescent="0.25">
      <c r="E139" s="48"/>
    </row>
    <row r="140" spans="5:5" x14ac:dyDescent="0.25">
      <c r="E140" s="48"/>
    </row>
    <row r="141" spans="5:5" x14ac:dyDescent="0.25">
      <c r="E141" s="48"/>
    </row>
    <row r="142" spans="5:5" x14ac:dyDescent="0.25">
      <c r="E142" s="48"/>
    </row>
    <row r="143" spans="5:5" x14ac:dyDescent="0.25">
      <c r="E143" s="48"/>
    </row>
    <row r="144" spans="5:5" x14ac:dyDescent="0.25">
      <c r="E144" s="48"/>
    </row>
    <row r="145" spans="5:5" x14ac:dyDescent="0.25">
      <c r="E145" s="48"/>
    </row>
    <row r="146" spans="5:5" x14ac:dyDescent="0.25">
      <c r="E146" s="48"/>
    </row>
    <row r="147" spans="5:5" x14ac:dyDescent="0.25">
      <c r="E147" s="48"/>
    </row>
    <row r="148" spans="5:5" x14ac:dyDescent="0.25">
      <c r="E148" s="48"/>
    </row>
    <row r="149" spans="5:5" x14ac:dyDescent="0.25">
      <c r="E149" s="48"/>
    </row>
    <row r="150" spans="5:5" x14ac:dyDescent="0.25">
      <c r="E150" s="48"/>
    </row>
    <row r="151" spans="5:5" x14ac:dyDescent="0.25">
      <c r="E151" s="48"/>
    </row>
    <row r="152" spans="5:5" x14ac:dyDescent="0.25">
      <c r="E152" s="48"/>
    </row>
    <row r="153" spans="5:5" x14ac:dyDescent="0.25">
      <c r="E153" s="48"/>
    </row>
    <row r="154" spans="5:5" x14ac:dyDescent="0.25">
      <c r="E154" s="48"/>
    </row>
    <row r="155" spans="5:5" x14ac:dyDescent="0.25">
      <c r="E155" s="48"/>
    </row>
    <row r="156" spans="5:5" x14ac:dyDescent="0.25">
      <c r="E156" s="48"/>
    </row>
    <row r="157" spans="5:5" x14ac:dyDescent="0.25">
      <c r="E157" s="48"/>
    </row>
    <row r="158" spans="5:5" x14ac:dyDescent="0.25">
      <c r="E158" s="48"/>
    </row>
    <row r="159" spans="5:5" x14ac:dyDescent="0.25">
      <c r="E159" s="48"/>
    </row>
    <row r="160" spans="5:5" x14ac:dyDescent="0.25">
      <c r="E160" s="48"/>
    </row>
    <row r="161" spans="5:5" x14ac:dyDescent="0.25">
      <c r="E161" s="48"/>
    </row>
    <row r="162" spans="5:5" x14ac:dyDescent="0.25">
      <c r="E162" s="48"/>
    </row>
    <row r="163" spans="5:5" x14ac:dyDescent="0.25">
      <c r="E163" s="48"/>
    </row>
    <row r="164" spans="5:5" x14ac:dyDescent="0.25">
      <c r="E164" s="48"/>
    </row>
    <row r="165" spans="5:5" x14ac:dyDescent="0.25">
      <c r="E165" s="48"/>
    </row>
    <row r="166" spans="5:5" x14ac:dyDescent="0.25">
      <c r="E166" s="48"/>
    </row>
    <row r="167" spans="5:5" x14ac:dyDescent="0.25">
      <c r="E167" s="48"/>
    </row>
    <row r="168" spans="5:5" x14ac:dyDescent="0.25">
      <c r="E168" s="48"/>
    </row>
    <row r="169" spans="5:5" x14ac:dyDescent="0.25">
      <c r="E169" s="48"/>
    </row>
    <row r="170" spans="5:5" x14ac:dyDescent="0.25">
      <c r="E170" s="48"/>
    </row>
    <row r="171" spans="5:5" x14ac:dyDescent="0.25">
      <c r="E171" s="48"/>
    </row>
    <row r="172" spans="5:5" x14ac:dyDescent="0.25">
      <c r="E172" s="48"/>
    </row>
    <row r="173" spans="5:5" x14ac:dyDescent="0.25">
      <c r="E173" s="48"/>
    </row>
    <row r="174" spans="5:5" x14ac:dyDescent="0.25">
      <c r="E174" s="48"/>
    </row>
    <row r="175" spans="5:5" x14ac:dyDescent="0.25">
      <c r="E175" s="48"/>
    </row>
    <row r="176" spans="5:5" x14ac:dyDescent="0.25">
      <c r="E176" s="48"/>
    </row>
    <row r="177" spans="5:5" x14ac:dyDescent="0.25">
      <c r="E177" s="48"/>
    </row>
    <row r="178" spans="5:5" x14ac:dyDescent="0.25">
      <c r="E178" s="48"/>
    </row>
    <row r="179" spans="5:5" x14ac:dyDescent="0.25">
      <c r="E179" s="48"/>
    </row>
    <row r="180" spans="5:5" x14ac:dyDescent="0.25">
      <c r="E180" s="48"/>
    </row>
    <row r="181" spans="5:5" x14ac:dyDescent="0.25">
      <c r="E181" s="48"/>
    </row>
    <row r="182" spans="5:5" x14ac:dyDescent="0.25">
      <c r="E182" s="48"/>
    </row>
    <row r="183" spans="5:5" x14ac:dyDescent="0.25">
      <c r="E183" s="48"/>
    </row>
    <row r="184" spans="5:5" x14ac:dyDescent="0.25">
      <c r="E184" s="48"/>
    </row>
    <row r="185" spans="5:5" x14ac:dyDescent="0.25">
      <c r="E185" s="48"/>
    </row>
    <row r="186" spans="5:5" x14ac:dyDescent="0.25">
      <c r="E186" s="48"/>
    </row>
    <row r="187" spans="5:5" x14ac:dyDescent="0.25">
      <c r="E187" s="48"/>
    </row>
    <row r="188" spans="5:5" x14ac:dyDescent="0.25">
      <c r="E188" s="48"/>
    </row>
    <row r="189" spans="5:5" x14ac:dyDescent="0.25">
      <c r="E189" s="48"/>
    </row>
    <row r="190" spans="5:5" x14ac:dyDescent="0.25">
      <c r="E190" s="48"/>
    </row>
    <row r="191" spans="5:5" x14ac:dyDescent="0.25">
      <c r="E191" s="48"/>
    </row>
    <row r="192" spans="5:5" x14ac:dyDescent="0.25">
      <c r="E192" s="48"/>
    </row>
    <row r="193" spans="5:5" x14ac:dyDescent="0.25">
      <c r="E193" s="48"/>
    </row>
    <row r="194" spans="5:5" x14ac:dyDescent="0.25">
      <c r="E194" s="48"/>
    </row>
    <row r="195" spans="5:5" x14ac:dyDescent="0.25">
      <c r="E195" s="48"/>
    </row>
    <row r="196" spans="5:5" x14ac:dyDescent="0.25">
      <c r="E196" s="48"/>
    </row>
    <row r="197" spans="5:5" x14ac:dyDescent="0.25">
      <c r="E197" s="48"/>
    </row>
    <row r="198" spans="5:5" x14ac:dyDescent="0.25">
      <c r="E198" s="48"/>
    </row>
    <row r="199" spans="5:5" x14ac:dyDescent="0.25">
      <c r="E199" s="48"/>
    </row>
    <row r="200" spans="5:5" x14ac:dyDescent="0.25">
      <c r="E200" s="48"/>
    </row>
    <row r="201" spans="5:5" x14ac:dyDescent="0.25">
      <c r="E201" s="48"/>
    </row>
    <row r="202" spans="5:5" x14ac:dyDescent="0.25">
      <c r="E202" s="48"/>
    </row>
    <row r="203" spans="5:5" x14ac:dyDescent="0.25">
      <c r="E203" s="48"/>
    </row>
    <row r="204" spans="5:5" x14ac:dyDescent="0.25">
      <c r="E204" s="48"/>
    </row>
    <row r="205" spans="5:5" x14ac:dyDescent="0.25">
      <c r="E205" s="48"/>
    </row>
    <row r="206" spans="5:5" x14ac:dyDescent="0.25">
      <c r="E206" s="48"/>
    </row>
    <row r="207" spans="5:5" x14ac:dyDescent="0.25">
      <c r="E207" s="48"/>
    </row>
    <row r="208" spans="5:5" x14ac:dyDescent="0.25">
      <c r="E208" s="48"/>
    </row>
    <row r="209" spans="5:5" x14ac:dyDescent="0.25">
      <c r="E209" s="48"/>
    </row>
    <row r="210" spans="5:5" x14ac:dyDescent="0.25">
      <c r="E210" s="48"/>
    </row>
    <row r="211" spans="5:5" x14ac:dyDescent="0.25">
      <c r="E211" s="48"/>
    </row>
    <row r="212" spans="5:5" x14ac:dyDescent="0.25">
      <c r="E212" s="48"/>
    </row>
    <row r="213" spans="5:5" x14ac:dyDescent="0.25">
      <c r="E213" s="48"/>
    </row>
    <row r="214" spans="5:5" x14ac:dyDescent="0.25">
      <c r="E214" s="48"/>
    </row>
    <row r="215" spans="5:5" x14ac:dyDescent="0.25">
      <c r="E215" s="48"/>
    </row>
    <row r="216" spans="5:5" x14ac:dyDescent="0.25">
      <c r="E216" s="48"/>
    </row>
    <row r="217" spans="5:5" x14ac:dyDescent="0.25">
      <c r="E217" s="48"/>
    </row>
    <row r="218" spans="5:5" x14ac:dyDescent="0.25">
      <c r="E218" s="48"/>
    </row>
    <row r="219" spans="5:5" x14ac:dyDescent="0.25">
      <c r="E219" s="48"/>
    </row>
    <row r="220" spans="5:5" x14ac:dyDescent="0.25">
      <c r="E220" s="48"/>
    </row>
    <row r="221" spans="5:5" x14ac:dyDescent="0.25">
      <c r="E221" s="48"/>
    </row>
    <row r="222" spans="5:5" x14ac:dyDescent="0.25">
      <c r="E222" s="48"/>
    </row>
    <row r="223" spans="5:5" x14ac:dyDescent="0.25">
      <c r="E223" s="48"/>
    </row>
    <row r="224" spans="5:5" x14ac:dyDescent="0.25">
      <c r="E224" s="48"/>
    </row>
    <row r="225" spans="5:5" x14ac:dyDescent="0.25">
      <c r="E225" s="48"/>
    </row>
    <row r="226" spans="5:5" x14ac:dyDescent="0.25">
      <c r="E226" s="48"/>
    </row>
    <row r="227" spans="5:5" x14ac:dyDescent="0.25">
      <c r="E227" s="48"/>
    </row>
    <row r="228" spans="5:5" x14ac:dyDescent="0.25">
      <c r="E228" s="48"/>
    </row>
    <row r="229" spans="5:5" x14ac:dyDescent="0.25">
      <c r="E229" s="48"/>
    </row>
    <row r="230" spans="5:5" x14ac:dyDescent="0.25">
      <c r="E230" s="48"/>
    </row>
    <row r="231" spans="5:5" x14ac:dyDescent="0.25">
      <c r="E231" s="48"/>
    </row>
    <row r="232" spans="5:5" x14ac:dyDescent="0.25">
      <c r="E232" s="48"/>
    </row>
    <row r="233" spans="5:5" x14ac:dyDescent="0.25">
      <c r="E233" s="48"/>
    </row>
    <row r="234" spans="5:5" x14ac:dyDescent="0.25">
      <c r="E234" s="48"/>
    </row>
    <row r="235" spans="5:5" x14ac:dyDescent="0.25">
      <c r="E235" s="48"/>
    </row>
    <row r="236" spans="5:5" x14ac:dyDescent="0.25">
      <c r="E236" s="48"/>
    </row>
    <row r="237" spans="5:5" x14ac:dyDescent="0.25">
      <c r="E237" s="48"/>
    </row>
    <row r="238" spans="5:5" x14ac:dyDescent="0.25">
      <c r="E238" s="48"/>
    </row>
    <row r="239" spans="5:5" x14ac:dyDescent="0.25">
      <c r="E239" s="48"/>
    </row>
    <row r="240" spans="5:5" x14ac:dyDescent="0.25">
      <c r="E240" s="48"/>
    </row>
    <row r="241" spans="5:5" x14ac:dyDescent="0.25">
      <c r="E241" s="48"/>
    </row>
    <row r="242" spans="5:5" x14ac:dyDescent="0.25">
      <c r="E242" s="48"/>
    </row>
    <row r="243" spans="5:5" x14ac:dyDescent="0.25">
      <c r="E243" s="48"/>
    </row>
    <row r="244" spans="5:5" x14ac:dyDescent="0.25">
      <c r="E244" s="48"/>
    </row>
    <row r="245" spans="5:5" x14ac:dyDescent="0.25">
      <c r="E245" s="48"/>
    </row>
    <row r="246" spans="5:5" x14ac:dyDescent="0.25">
      <c r="E246" s="48"/>
    </row>
    <row r="247" spans="5:5" x14ac:dyDescent="0.25">
      <c r="E247" s="48"/>
    </row>
    <row r="248" spans="5:5" x14ac:dyDescent="0.25">
      <c r="E248" s="48"/>
    </row>
    <row r="249" spans="5:5" x14ac:dyDescent="0.25">
      <c r="E249" s="48"/>
    </row>
    <row r="250" spans="5:5" x14ac:dyDescent="0.25">
      <c r="E250" s="48"/>
    </row>
    <row r="251" spans="5:5" x14ac:dyDescent="0.25">
      <c r="E251" s="48"/>
    </row>
    <row r="252" spans="5:5" x14ac:dyDescent="0.25">
      <c r="E252" s="48"/>
    </row>
    <row r="253" spans="5:5" x14ac:dyDescent="0.25">
      <c r="E253" s="48"/>
    </row>
    <row r="254" spans="5:5" x14ac:dyDescent="0.25">
      <c r="E254" s="48"/>
    </row>
    <row r="255" spans="5:5" x14ac:dyDescent="0.25">
      <c r="E255" s="48"/>
    </row>
    <row r="256" spans="5:5" x14ac:dyDescent="0.25">
      <c r="E256" s="48"/>
    </row>
    <row r="257" spans="5:5" x14ac:dyDescent="0.25">
      <c r="E257" s="48"/>
    </row>
    <row r="258" spans="5:5" x14ac:dyDescent="0.25">
      <c r="E258" s="48"/>
    </row>
    <row r="259" spans="5:5" x14ac:dyDescent="0.25">
      <c r="E259" s="48"/>
    </row>
    <row r="260" spans="5:5" x14ac:dyDescent="0.25">
      <c r="E260" s="48"/>
    </row>
    <row r="261" spans="5:5" x14ac:dyDescent="0.25">
      <c r="E261" s="48"/>
    </row>
    <row r="262" spans="5:5" x14ac:dyDescent="0.25">
      <c r="E262" s="48"/>
    </row>
    <row r="263" spans="5:5" x14ac:dyDescent="0.25">
      <c r="E263" s="48"/>
    </row>
    <row r="264" spans="5:5" x14ac:dyDescent="0.25">
      <c r="E264" s="48"/>
    </row>
    <row r="265" spans="5:5" x14ac:dyDescent="0.25">
      <c r="E265" s="48"/>
    </row>
    <row r="266" spans="5:5" x14ac:dyDescent="0.25">
      <c r="E266" s="48"/>
    </row>
    <row r="267" spans="5:5" x14ac:dyDescent="0.25">
      <c r="E267" s="48"/>
    </row>
    <row r="268" spans="5:5" x14ac:dyDescent="0.25">
      <c r="E268" s="48"/>
    </row>
    <row r="269" spans="5:5" x14ac:dyDescent="0.25">
      <c r="E269" s="48"/>
    </row>
    <row r="270" spans="5:5" x14ac:dyDescent="0.25">
      <c r="E270" s="48"/>
    </row>
    <row r="271" spans="5:5" x14ac:dyDescent="0.25">
      <c r="E271" s="48"/>
    </row>
    <row r="272" spans="5:5" x14ac:dyDescent="0.25">
      <c r="E272" s="48"/>
    </row>
    <row r="273" spans="5:5" x14ac:dyDescent="0.25">
      <c r="E273" s="48"/>
    </row>
    <row r="274" spans="5:5" x14ac:dyDescent="0.25">
      <c r="E274" s="48"/>
    </row>
    <row r="275" spans="5:5" x14ac:dyDescent="0.25">
      <c r="E275" s="48"/>
    </row>
    <row r="276" spans="5:5" x14ac:dyDescent="0.25">
      <c r="E276" s="48"/>
    </row>
    <row r="277" spans="5:5" x14ac:dyDescent="0.25">
      <c r="E277" s="48"/>
    </row>
    <row r="278" spans="5:5" x14ac:dyDescent="0.25">
      <c r="E278" s="48"/>
    </row>
    <row r="279" spans="5:5" x14ac:dyDescent="0.25">
      <c r="E279" s="48"/>
    </row>
    <row r="280" spans="5:5" x14ac:dyDescent="0.25">
      <c r="E280" s="48"/>
    </row>
    <row r="281" spans="5:5" x14ac:dyDescent="0.25">
      <c r="E281" s="48"/>
    </row>
    <row r="282" spans="5:5" x14ac:dyDescent="0.25">
      <c r="E282" s="48"/>
    </row>
    <row r="283" spans="5:5" x14ac:dyDescent="0.25">
      <c r="E283" s="48"/>
    </row>
    <row r="284" spans="5:5" x14ac:dyDescent="0.25">
      <c r="E284" s="48"/>
    </row>
    <row r="285" spans="5:5" x14ac:dyDescent="0.25">
      <c r="E285" s="48"/>
    </row>
    <row r="286" spans="5:5" x14ac:dyDescent="0.25">
      <c r="E286" s="48"/>
    </row>
    <row r="287" spans="5:5" x14ac:dyDescent="0.25">
      <c r="E287" s="48"/>
    </row>
    <row r="288" spans="5:5" x14ac:dyDescent="0.25">
      <c r="E288" s="48"/>
    </row>
    <row r="289" spans="5:5" x14ac:dyDescent="0.25">
      <c r="E289" s="48"/>
    </row>
    <row r="290" spans="5:5" x14ac:dyDescent="0.25">
      <c r="E290" s="48"/>
    </row>
    <row r="291" spans="5:5" x14ac:dyDescent="0.25">
      <c r="E291" s="48"/>
    </row>
    <row r="292" spans="5:5" x14ac:dyDescent="0.25">
      <c r="E292" s="48"/>
    </row>
    <row r="293" spans="5:5" x14ac:dyDescent="0.25">
      <c r="E293" s="48"/>
    </row>
    <row r="294" spans="5:5" x14ac:dyDescent="0.25">
      <c r="E294" s="48"/>
    </row>
    <row r="295" spans="5:5" x14ac:dyDescent="0.25">
      <c r="E295" s="48"/>
    </row>
    <row r="296" spans="5:5" x14ac:dyDescent="0.25">
      <c r="E296" s="48"/>
    </row>
    <row r="297" spans="5:5" x14ac:dyDescent="0.25">
      <c r="E297" s="48"/>
    </row>
    <row r="298" spans="5:5" x14ac:dyDescent="0.25">
      <c r="E298" s="48"/>
    </row>
    <row r="299" spans="5:5" x14ac:dyDescent="0.25">
      <c r="E299" s="48"/>
    </row>
    <row r="300" spans="5:5" x14ac:dyDescent="0.25">
      <c r="E300" s="48"/>
    </row>
    <row r="301" spans="5:5" x14ac:dyDescent="0.25">
      <c r="E301" s="48"/>
    </row>
    <row r="302" spans="5:5" x14ac:dyDescent="0.25">
      <c r="E302" s="48"/>
    </row>
    <row r="303" spans="5:5" x14ac:dyDescent="0.25">
      <c r="E303" s="48"/>
    </row>
    <row r="304" spans="5:5" x14ac:dyDescent="0.25">
      <c r="E304" s="48"/>
    </row>
    <row r="305" spans="5:5" x14ac:dyDescent="0.25">
      <c r="E305" s="48"/>
    </row>
    <row r="306" spans="5:5" x14ac:dyDescent="0.25">
      <c r="E306" s="48"/>
    </row>
    <row r="307" spans="5:5" x14ac:dyDescent="0.25">
      <c r="E307" s="48"/>
    </row>
    <row r="308" spans="5:5" x14ac:dyDescent="0.25">
      <c r="E308" s="48"/>
    </row>
    <row r="309" spans="5:5" x14ac:dyDescent="0.25">
      <c r="E309" s="48"/>
    </row>
    <row r="310" spans="5:5" x14ac:dyDescent="0.25">
      <c r="E310" s="48"/>
    </row>
    <row r="311" spans="5:5" x14ac:dyDescent="0.25">
      <c r="E311" s="48"/>
    </row>
    <row r="312" spans="5:5" x14ac:dyDescent="0.25">
      <c r="E312" s="48"/>
    </row>
    <row r="313" spans="5:5" x14ac:dyDescent="0.25">
      <c r="E313" s="48"/>
    </row>
    <row r="314" spans="5:5" x14ac:dyDescent="0.25">
      <c r="E314" s="48"/>
    </row>
    <row r="315" spans="5:5" x14ac:dyDescent="0.25">
      <c r="E315" s="48"/>
    </row>
    <row r="316" spans="5:5" x14ac:dyDescent="0.25">
      <c r="E316" s="48"/>
    </row>
    <row r="317" spans="5:5" x14ac:dyDescent="0.25">
      <c r="E317" s="48"/>
    </row>
    <row r="318" spans="5:5" x14ac:dyDescent="0.25">
      <c r="E318" s="48"/>
    </row>
    <row r="319" spans="5:5" x14ac:dyDescent="0.25">
      <c r="E319" s="48"/>
    </row>
    <row r="320" spans="5:5" x14ac:dyDescent="0.25">
      <c r="E320" s="48"/>
    </row>
    <row r="321" spans="5:5" x14ac:dyDescent="0.25">
      <c r="E321" s="48"/>
    </row>
    <row r="322" spans="5:5" x14ac:dyDescent="0.25">
      <c r="E322" s="48"/>
    </row>
    <row r="323" spans="5:5" x14ac:dyDescent="0.25">
      <c r="E323" s="48"/>
    </row>
    <row r="324" spans="5:5" x14ac:dyDescent="0.25">
      <c r="E324" s="48"/>
    </row>
    <row r="325" spans="5:5" x14ac:dyDescent="0.25">
      <c r="E325" s="48"/>
    </row>
    <row r="326" spans="5:5" x14ac:dyDescent="0.25">
      <c r="E326" s="48"/>
    </row>
    <row r="327" spans="5:5" x14ac:dyDescent="0.25">
      <c r="E327" s="48"/>
    </row>
    <row r="328" spans="5:5" x14ac:dyDescent="0.25">
      <c r="E328" s="48"/>
    </row>
    <row r="329" spans="5:5" x14ac:dyDescent="0.25">
      <c r="E329" s="48"/>
    </row>
    <row r="330" spans="5:5" x14ac:dyDescent="0.25">
      <c r="E330" s="48"/>
    </row>
    <row r="331" spans="5:5" x14ac:dyDescent="0.25">
      <c r="E331" s="48"/>
    </row>
    <row r="332" spans="5:5" x14ac:dyDescent="0.25">
      <c r="E332" s="48"/>
    </row>
    <row r="333" spans="5:5" x14ac:dyDescent="0.25">
      <c r="E333" s="48"/>
    </row>
    <row r="334" spans="5:5" x14ac:dyDescent="0.25">
      <c r="E334" s="48"/>
    </row>
    <row r="335" spans="5:5" x14ac:dyDescent="0.25">
      <c r="E335" s="48"/>
    </row>
    <row r="336" spans="5:5" x14ac:dyDescent="0.25">
      <c r="E336" s="48"/>
    </row>
    <row r="337" spans="5:5" x14ac:dyDescent="0.25">
      <c r="E337" s="48"/>
    </row>
    <row r="338" spans="5:5" x14ac:dyDescent="0.25">
      <c r="E338" s="48"/>
    </row>
    <row r="339" spans="5:5" x14ac:dyDescent="0.25">
      <c r="E339" s="48"/>
    </row>
    <row r="340" spans="5:5" x14ac:dyDescent="0.25">
      <c r="E340" s="48"/>
    </row>
    <row r="341" spans="5:5" x14ac:dyDescent="0.25">
      <c r="E341" s="48"/>
    </row>
    <row r="342" spans="5:5" x14ac:dyDescent="0.25">
      <c r="E342" s="48"/>
    </row>
    <row r="343" spans="5:5" x14ac:dyDescent="0.25">
      <c r="E343" s="48"/>
    </row>
    <row r="344" spans="5:5" x14ac:dyDescent="0.25">
      <c r="E344" s="48"/>
    </row>
    <row r="345" spans="5:5" x14ac:dyDescent="0.25">
      <c r="E345" s="48"/>
    </row>
    <row r="346" spans="5:5" x14ac:dyDescent="0.25">
      <c r="E346" s="48"/>
    </row>
    <row r="347" spans="5:5" x14ac:dyDescent="0.25">
      <c r="E347" s="48"/>
    </row>
    <row r="348" spans="5:5" x14ac:dyDescent="0.25">
      <c r="E348" s="48"/>
    </row>
    <row r="349" spans="5:5" x14ac:dyDescent="0.25">
      <c r="E349" s="48"/>
    </row>
    <row r="350" spans="5:5" x14ac:dyDescent="0.25">
      <c r="E350" s="48"/>
    </row>
    <row r="351" spans="5:5" x14ac:dyDescent="0.25">
      <c r="E351" s="48"/>
    </row>
    <row r="352" spans="5:5" x14ac:dyDescent="0.25">
      <c r="E352" s="48"/>
    </row>
    <row r="353" spans="5:5" x14ac:dyDescent="0.25">
      <c r="E353" s="48"/>
    </row>
    <row r="354" spans="5:5" x14ac:dyDescent="0.25">
      <c r="E354" s="48"/>
    </row>
    <row r="355" spans="5:5" x14ac:dyDescent="0.25">
      <c r="E355" s="48"/>
    </row>
    <row r="356" spans="5:5" x14ac:dyDescent="0.25">
      <c r="E356" s="48"/>
    </row>
    <row r="357" spans="5:5" x14ac:dyDescent="0.25">
      <c r="E357" s="48"/>
    </row>
    <row r="358" spans="5:5" x14ac:dyDescent="0.25">
      <c r="E358" s="48"/>
    </row>
    <row r="359" spans="5:5" x14ac:dyDescent="0.25">
      <c r="E359" s="48"/>
    </row>
    <row r="360" spans="5:5" x14ac:dyDescent="0.25">
      <c r="E360" s="48"/>
    </row>
    <row r="361" spans="5:5" x14ac:dyDescent="0.25">
      <c r="E361" s="48"/>
    </row>
    <row r="362" spans="5:5" x14ac:dyDescent="0.25">
      <c r="E362" s="48"/>
    </row>
    <row r="363" spans="5:5" x14ac:dyDescent="0.25">
      <c r="E363" s="48"/>
    </row>
    <row r="364" spans="5:5" x14ac:dyDescent="0.25">
      <c r="E364" s="48"/>
    </row>
    <row r="365" spans="5:5" x14ac:dyDescent="0.25">
      <c r="E365" s="48"/>
    </row>
    <row r="366" spans="5:5" x14ac:dyDescent="0.25">
      <c r="E366" s="48"/>
    </row>
    <row r="367" spans="5:5" x14ac:dyDescent="0.25">
      <c r="E367" s="48"/>
    </row>
    <row r="368" spans="5:5" x14ac:dyDescent="0.25">
      <c r="E368" s="48"/>
    </row>
    <row r="369" spans="5:5" x14ac:dyDescent="0.25">
      <c r="E369" s="48"/>
    </row>
    <row r="370" spans="5:5" x14ac:dyDescent="0.25">
      <c r="E370" s="48"/>
    </row>
    <row r="371" spans="5:5" x14ac:dyDescent="0.25">
      <c r="E371" s="48"/>
    </row>
    <row r="372" spans="5:5" x14ac:dyDescent="0.25">
      <c r="E372" s="48"/>
    </row>
    <row r="373" spans="5:5" x14ac:dyDescent="0.25">
      <c r="E373" s="48"/>
    </row>
    <row r="374" spans="5:5" x14ac:dyDescent="0.25">
      <c r="E374" s="48"/>
    </row>
    <row r="375" spans="5:5" x14ac:dyDescent="0.25">
      <c r="E375" s="48"/>
    </row>
    <row r="376" spans="5:5" x14ac:dyDescent="0.25">
      <c r="E376" s="48"/>
    </row>
    <row r="377" spans="5:5" x14ac:dyDescent="0.25">
      <c r="E377" s="48"/>
    </row>
    <row r="378" spans="5:5" x14ac:dyDescent="0.25">
      <c r="E378" s="48"/>
    </row>
    <row r="379" spans="5:5" x14ac:dyDescent="0.25">
      <c r="E379" s="48"/>
    </row>
    <row r="380" spans="5:5" x14ac:dyDescent="0.25">
      <c r="E380" s="48"/>
    </row>
    <row r="381" spans="5:5" x14ac:dyDescent="0.25">
      <c r="E381" s="48"/>
    </row>
    <row r="382" spans="5:5" x14ac:dyDescent="0.25">
      <c r="E382" s="48"/>
    </row>
    <row r="383" spans="5:5" x14ac:dyDescent="0.25">
      <c r="E383" s="48"/>
    </row>
    <row r="384" spans="5:5" x14ac:dyDescent="0.25">
      <c r="E384" s="48"/>
    </row>
    <row r="385" spans="5:5" x14ac:dyDescent="0.25">
      <c r="E385" s="48"/>
    </row>
    <row r="386" spans="5:5" x14ac:dyDescent="0.25">
      <c r="E386" s="48"/>
    </row>
    <row r="387" spans="5:5" x14ac:dyDescent="0.25">
      <c r="E387" s="48"/>
    </row>
    <row r="388" spans="5:5" x14ac:dyDescent="0.25">
      <c r="E388" s="48"/>
    </row>
    <row r="389" spans="5:5" x14ac:dyDescent="0.25">
      <c r="E389" s="48"/>
    </row>
    <row r="390" spans="5:5" x14ac:dyDescent="0.25">
      <c r="E390" s="48"/>
    </row>
    <row r="391" spans="5:5" x14ac:dyDescent="0.25">
      <c r="E391" s="48"/>
    </row>
    <row r="392" spans="5:5" x14ac:dyDescent="0.25">
      <c r="E392" s="48"/>
    </row>
    <row r="393" spans="5:5" x14ac:dyDescent="0.25">
      <c r="E393" s="48"/>
    </row>
    <row r="394" spans="5:5" x14ac:dyDescent="0.25">
      <c r="E394" s="48"/>
    </row>
    <row r="395" spans="5:5" x14ac:dyDescent="0.25">
      <c r="E395" s="48"/>
    </row>
    <row r="396" spans="5:5" x14ac:dyDescent="0.25">
      <c r="E396" s="48"/>
    </row>
    <row r="397" spans="5:5" x14ac:dyDescent="0.25">
      <c r="E397" s="48"/>
    </row>
    <row r="398" spans="5:5" x14ac:dyDescent="0.25">
      <c r="E398" s="48"/>
    </row>
    <row r="399" spans="5:5" x14ac:dyDescent="0.25">
      <c r="E399" s="48"/>
    </row>
    <row r="400" spans="5:5" x14ac:dyDescent="0.25">
      <c r="E400" s="48"/>
    </row>
    <row r="401" spans="5:5" x14ac:dyDescent="0.25">
      <c r="E401" s="48"/>
    </row>
    <row r="402" spans="5:5" x14ac:dyDescent="0.25">
      <c r="E402" s="48"/>
    </row>
    <row r="403" spans="5:5" x14ac:dyDescent="0.25">
      <c r="E403" s="48"/>
    </row>
    <row r="404" spans="5:5" x14ac:dyDescent="0.25">
      <c r="E404" s="48"/>
    </row>
    <row r="405" spans="5:5" x14ac:dyDescent="0.25">
      <c r="E405" s="48"/>
    </row>
    <row r="406" spans="5:5" x14ac:dyDescent="0.25">
      <c r="E406" s="48"/>
    </row>
    <row r="407" spans="5:5" x14ac:dyDescent="0.25">
      <c r="E407" s="48"/>
    </row>
    <row r="408" spans="5:5" x14ac:dyDescent="0.25">
      <c r="E408" s="48"/>
    </row>
    <row r="409" spans="5:5" x14ac:dyDescent="0.25">
      <c r="E409" s="48"/>
    </row>
    <row r="410" spans="5:5" x14ac:dyDescent="0.25">
      <c r="E410" s="48"/>
    </row>
    <row r="411" spans="5:5" x14ac:dyDescent="0.25">
      <c r="E411" s="48"/>
    </row>
    <row r="412" spans="5:5" x14ac:dyDescent="0.25">
      <c r="E412" s="48"/>
    </row>
    <row r="413" spans="5:5" x14ac:dyDescent="0.25">
      <c r="E413" s="48"/>
    </row>
    <row r="414" spans="5:5" x14ac:dyDescent="0.25">
      <c r="E414" s="48"/>
    </row>
    <row r="415" spans="5:5" x14ac:dyDescent="0.25">
      <c r="E415" s="48"/>
    </row>
    <row r="416" spans="5:5" x14ac:dyDescent="0.25">
      <c r="E416" s="48"/>
    </row>
    <row r="417" spans="5:5" x14ac:dyDescent="0.25">
      <c r="E417" s="48"/>
    </row>
    <row r="418" spans="5:5" x14ac:dyDescent="0.25">
      <c r="E418" s="48"/>
    </row>
    <row r="419" spans="5:5" x14ac:dyDescent="0.25">
      <c r="E419" s="48"/>
    </row>
    <row r="420" spans="5:5" x14ac:dyDescent="0.25">
      <c r="E420" s="48"/>
    </row>
    <row r="421" spans="5:5" x14ac:dyDescent="0.25">
      <c r="E421" s="48"/>
    </row>
    <row r="422" spans="5:5" x14ac:dyDescent="0.25">
      <c r="E422" s="48"/>
    </row>
    <row r="423" spans="5:5" x14ac:dyDescent="0.25">
      <c r="E423" s="48"/>
    </row>
    <row r="424" spans="5:5" x14ac:dyDescent="0.25">
      <c r="E424" s="48"/>
    </row>
    <row r="425" spans="5:5" x14ac:dyDescent="0.25">
      <c r="E425" s="48"/>
    </row>
    <row r="426" spans="5:5" x14ac:dyDescent="0.25">
      <c r="E426" s="48"/>
    </row>
    <row r="427" spans="5:5" x14ac:dyDescent="0.25">
      <c r="E427" s="48"/>
    </row>
    <row r="428" spans="5:5" x14ac:dyDescent="0.25">
      <c r="E428" s="48"/>
    </row>
    <row r="429" spans="5:5" x14ac:dyDescent="0.25">
      <c r="E429" s="48"/>
    </row>
    <row r="430" spans="5:5" x14ac:dyDescent="0.25">
      <c r="E430" s="48"/>
    </row>
    <row r="431" spans="5:5" x14ac:dyDescent="0.25">
      <c r="E431" s="48"/>
    </row>
    <row r="432" spans="5:5" x14ac:dyDescent="0.25">
      <c r="E432" s="48"/>
    </row>
    <row r="433" spans="5:5" x14ac:dyDescent="0.25">
      <c r="E433" s="48"/>
    </row>
    <row r="434" spans="5:5" x14ac:dyDescent="0.25">
      <c r="E434" s="48"/>
    </row>
    <row r="435" spans="5:5" x14ac:dyDescent="0.25">
      <c r="E435" s="48"/>
    </row>
    <row r="436" spans="5:5" x14ac:dyDescent="0.25">
      <c r="E436" s="48"/>
    </row>
    <row r="437" spans="5:5" x14ac:dyDescent="0.25">
      <c r="E437" s="48"/>
    </row>
    <row r="438" spans="5:5" x14ac:dyDescent="0.25">
      <c r="E438" s="48"/>
    </row>
    <row r="439" spans="5:5" x14ac:dyDescent="0.25">
      <c r="E439" s="48"/>
    </row>
    <row r="440" spans="5:5" x14ac:dyDescent="0.25">
      <c r="E440" s="48"/>
    </row>
    <row r="441" spans="5:5" x14ac:dyDescent="0.25">
      <c r="E441" s="48"/>
    </row>
    <row r="442" spans="5:5" x14ac:dyDescent="0.25">
      <c r="E442" s="48"/>
    </row>
    <row r="443" spans="5:5" x14ac:dyDescent="0.25">
      <c r="E443" s="48"/>
    </row>
    <row r="444" spans="5:5" x14ac:dyDescent="0.25">
      <c r="E444" s="48"/>
    </row>
    <row r="445" spans="5:5" x14ac:dyDescent="0.25">
      <c r="E445" s="48"/>
    </row>
    <row r="446" spans="5:5" x14ac:dyDescent="0.25">
      <c r="E446" s="48"/>
    </row>
    <row r="447" spans="5:5" x14ac:dyDescent="0.25">
      <c r="E447" s="48"/>
    </row>
    <row r="448" spans="5:5" x14ac:dyDescent="0.25">
      <c r="E448" s="48"/>
    </row>
    <row r="449" spans="5:5" x14ac:dyDescent="0.25">
      <c r="E449" s="48"/>
    </row>
    <row r="450" spans="5:5" x14ac:dyDescent="0.25">
      <c r="E450" s="48"/>
    </row>
    <row r="451" spans="5:5" x14ac:dyDescent="0.25">
      <c r="E451" s="48"/>
    </row>
    <row r="452" spans="5:5" x14ac:dyDescent="0.25">
      <c r="E452" s="48"/>
    </row>
    <row r="453" spans="5:5" x14ac:dyDescent="0.25">
      <c r="E453" s="48"/>
    </row>
    <row r="454" spans="5:5" x14ac:dyDescent="0.25">
      <c r="E454" s="48"/>
    </row>
    <row r="455" spans="5:5" x14ac:dyDescent="0.25">
      <c r="E455" s="48"/>
    </row>
    <row r="456" spans="5:5" x14ac:dyDescent="0.25">
      <c r="E456" s="48"/>
    </row>
    <row r="457" spans="5:5" x14ac:dyDescent="0.25">
      <c r="E457" s="48"/>
    </row>
    <row r="458" spans="5:5" x14ac:dyDescent="0.25">
      <c r="E458" s="48"/>
    </row>
    <row r="459" spans="5:5" x14ac:dyDescent="0.25">
      <c r="E459" s="48"/>
    </row>
    <row r="460" spans="5:5" x14ac:dyDescent="0.25">
      <c r="E460" s="48"/>
    </row>
    <row r="461" spans="5:5" x14ac:dyDescent="0.25">
      <c r="E461" s="48"/>
    </row>
    <row r="462" spans="5:5" x14ac:dyDescent="0.25">
      <c r="E462" s="48"/>
    </row>
    <row r="463" spans="5:5" x14ac:dyDescent="0.25">
      <c r="E463" s="48"/>
    </row>
    <row r="464" spans="5:5" x14ac:dyDescent="0.25">
      <c r="E464" s="48"/>
    </row>
    <row r="465" spans="5:5" x14ac:dyDescent="0.25">
      <c r="E465" s="48"/>
    </row>
    <row r="466" spans="5:5" x14ac:dyDescent="0.25">
      <c r="E466" s="48"/>
    </row>
    <row r="467" spans="5:5" x14ac:dyDescent="0.25">
      <c r="E467" s="48"/>
    </row>
    <row r="468" spans="5:5" x14ac:dyDescent="0.25">
      <c r="E468" s="48"/>
    </row>
    <row r="469" spans="5:5" x14ac:dyDescent="0.25">
      <c r="E469" s="48"/>
    </row>
    <row r="470" spans="5:5" x14ac:dyDescent="0.25">
      <c r="E470" s="48"/>
    </row>
    <row r="471" spans="5:5" x14ac:dyDescent="0.25">
      <c r="E471" s="48"/>
    </row>
    <row r="472" spans="5:5" x14ac:dyDescent="0.25">
      <c r="E472" s="48"/>
    </row>
    <row r="473" spans="5:5" x14ac:dyDescent="0.25">
      <c r="E473" s="48"/>
    </row>
    <row r="474" spans="5:5" x14ac:dyDescent="0.25">
      <c r="E474" s="48"/>
    </row>
    <row r="475" spans="5:5" x14ac:dyDescent="0.25">
      <c r="E475" s="48"/>
    </row>
    <row r="476" spans="5:5" x14ac:dyDescent="0.25">
      <c r="E476" s="48"/>
    </row>
    <row r="477" spans="5:5" x14ac:dyDescent="0.25">
      <c r="E477" s="48"/>
    </row>
    <row r="478" spans="5:5" x14ac:dyDescent="0.25">
      <c r="E478" s="48"/>
    </row>
    <row r="479" spans="5:5" x14ac:dyDescent="0.25">
      <c r="E479" s="48"/>
    </row>
    <row r="480" spans="5:5" x14ac:dyDescent="0.25">
      <c r="E480" s="48"/>
    </row>
    <row r="481" spans="5:5" x14ac:dyDescent="0.25">
      <c r="E481" s="48"/>
    </row>
    <row r="482" spans="5:5" x14ac:dyDescent="0.25">
      <c r="E482" s="48"/>
    </row>
    <row r="483" spans="5:5" x14ac:dyDescent="0.25">
      <c r="E483" s="48"/>
    </row>
    <row r="484" spans="5:5" x14ac:dyDescent="0.25">
      <c r="E484" s="48"/>
    </row>
    <row r="485" spans="5:5" x14ac:dyDescent="0.25">
      <c r="E485" s="48"/>
    </row>
    <row r="486" spans="5:5" x14ac:dyDescent="0.25">
      <c r="E486" s="48"/>
    </row>
    <row r="487" spans="5:5" x14ac:dyDescent="0.25">
      <c r="E487" s="48"/>
    </row>
    <row r="488" spans="5:5" x14ac:dyDescent="0.25">
      <c r="E488" s="48"/>
    </row>
    <row r="489" spans="5:5" x14ac:dyDescent="0.25">
      <c r="E489" s="48"/>
    </row>
    <row r="490" spans="5:5" x14ac:dyDescent="0.25">
      <c r="E490" s="48"/>
    </row>
    <row r="491" spans="5:5" x14ac:dyDescent="0.25">
      <c r="E491" s="48"/>
    </row>
    <row r="492" spans="5:5" x14ac:dyDescent="0.25">
      <c r="E492" s="48"/>
    </row>
    <row r="493" spans="5:5" x14ac:dyDescent="0.25">
      <c r="E493" s="48"/>
    </row>
    <row r="494" spans="5:5" x14ac:dyDescent="0.25">
      <c r="E494" s="48"/>
    </row>
    <row r="495" spans="5:5" x14ac:dyDescent="0.25">
      <c r="E495" s="48"/>
    </row>
    <row r="496" spans="5:5" x14ac:dyDescent="0.25">
      <c r="E496" s="48"/>
    </row>
    <row r="497" spans="5:5" x14ac:dyDescent="0.25">
      <c r="E497" s="48"/>
    </row>
    <row r="498" spans="5:5" x14ac:dyDescent="0.25">
      <c r="E498" s="48"/>
    </row>
    <row r="499" spans="5:5" x14ac:dyDescent="0.25">
      <c r="E499" s="48"/>
    </row>
    <row r="500" spans="5:5" x14ac:dyDescent="0.25">
      <c r="E500" s="48"/>
    </row>
    <row r="501" spans="5:5" x14ac:dyDescent="0.25">
      <c r="E501" s="48"/>
    </row>
    <row r="502" spans="5:5" x14ac:dyDescent="0.25">
      <c r="E502" s="48"/>
    </row>
    <row r="503" spans="5:5" x14ac:dyDescent="0.25">
      <c r="E503" s="48"/>
    </row>
    <row r="504" spans="5:5" x14ac:dyDescent="0.25">
      <c r="E504" s="48"/>
    </row>
    <row r="505" spans="5:5" x14ac:dyDescent="0.25">
      <c r="E505" s="48"/>
    </row>
    <row r="506" spans="5:5" x14ac:dyDescent="0.25">
      <c r="E506" s="48"/>
    </row>
    <row r="507" spans="5:5" x14ac:dyDescent="0.25">
      <c r="E507" s="48"/>
    </row>
    <row r="508" spans="5:5" x14ac:dyDescent="0.25">
      <c r="E508" s="48"/>
    </row>
    <row r="509" spans="5:5" x14ac:dyDescent="0.25">
      <c r="E509" s="48"/>
    </row>
    <row r="510" spans="5:5" x14ac:dyDescent="0.25">
      <c r="E510" s="48"/>
    </row>
    <row r="511" spans="5:5" x14ac:dyDescent="0.25">
      <c r="E511" s="48"/>
    </row>
    <row r="512" spans="5:5" x14ac:dyDescent="0.25">
      <c r="E512" s="48"/>
    </row>
    <row r="513" spans="5:5" x14ac:dyDescent="0.25">
      <c r="E513" s="48"/>
    </row>
    <row r="514" spans="5:5" x14ac:dyDescent="0.25">
      <c r="E514" s="48"/>
    </row>
    <row r="515" spans="5:5" x14ac:dyDescent="0.25">
      <c r="E515" s="48"/>
    </row>
    <row r="516" spans="5:5" x14ac:dyDescent="0.25">
      <c r="E516" s="48"/>
    </row>
    <row r="517" spans="5:5" x14ac:dyDescent="0.25">
      <c r="E517" s="48"/>
    </row>
    <row r="518" spans="5:5" x14ac:dyDescent="0.25">
      <c r="E518" s="48"/>
    </row>
    <row r="519" spans="5:5" x14ac:dyDescent="0.25">
      <c r="E519" s="48"/>
    </row>
    <row r="520" spans="5:5" x14ac:dyDescent="0.25">
      <c r="E520" s="48"/>
    </row>
    <row r="521" spans="5:5" x14ac:dyDescent="0.25">
      <c r="E521" s="48"/>
    </row>
    <row r="522" spans="5:5" x14ac:dyDescent="0.25">
      <c r="E522" s="48"/>
    </row>
    <row r="523" spans="5:5" x14ac:dyDescent="0.25">
      <c r="E523" s="48"/>
    </row>
    <row r="524" spans="5:5" x14ac:dyDescent="0.25">
      <c r="E524" s="48"/>
    </row>
    <row r="525" spans="5:5" x14ac:dyDescent="0.25">
      <c r="E525" s="48"/>
    </row>
    <row r="526" spans="5:5" x14ac:dyDescent="0.25">
      <c r="E526" s="48"/>
    </row>
    <row r="527" spans="5:5" x14ac:dyDescent="0.25">
      <c r="E527" s="48"/>
    </row>
    <row r="528" spans="5:5" x14ac:dyDescent="0.25">
      <c r="E528" s="48"/>
    </row>
    <row r="529" spans="5:5" x14ac:dyDescent="0.25">
      <c r="E529" s="48"/>
    </row>
    <row r="530" spans="5:5" x14ac:dyDescent="0.25">
      <c r="E530" s="48"/>
    </row>
    <row r="531" spans="5:5" x14ac:dyDescent="0.25">
      <c r="E531" s="48"/>
    </row>
    <row r="532" spans="5:5" x14ac:dyDescent="0.25">
      <c r="E532" s="48"/>
    </row>
    <row r="533" spans="5:5" x14ac:dyDescent="0.25">
      <c r="E533" s="48"/>
    </row>
    <row r="534" spans="5:5" x14ac:dyDescent="0.25">
      <c r="E534" s="48"/>
    </row>
    <row r="535" spans="5:5" x14ac:dyDescent="0.25">
      <c r="E535" s="48"/>
    </row>
    <row r="536" spans="5:5" x14ac:dyDescent="0.25">
      <c r="E536" s="48"/>
    </row>
    <row r="537" spans="5:5" x14ac:dyDescent="0.25">
      <c r="E537" s="48"/>
    </row>
    <row r="538" spans="5:5" x14ac:dyDescent="0.25">
      <c r="E538" s="48"/>
    </row>
    <row r="539" spans="5:5" x14ac:dyDescent="0.25">
      <c r="E539" s="48"/>
    </row>
    <row r="540" spans="5:5" x14ac:dyDescent="0.25">
      <c r="E540" s="48"/>
    </row>
    <row r="541" spans="5:5" x14ac:dyDescent="0.25">
      <c r="E541" s="48"/>
    </row>
    <row r="542" spans="5:5" x14ac:dyDescent="0.25">
      <c r="E542" s="48"/>
    </row>
    <row r="543" spans="5:5" x14ac:dyDescent="0.25">
      <c r="E543" s="48"/>
    </row>
    <row r="544" spans="5:5" x14ac:dyDescent="0.25">
      <c r="E544" s="48"/>
    </row>
    <row r="545" spans="5:5" x14ac:dyDescent="0.25">
      <c r="E545" s="48"/>
    </row>
    <row r="546" spans="5:5" x14ac:dyDescent="0.25">
      <c r="E546" s="48"/>
    </row>
    <row r="547" spans="5:5" x14ac:dyDescent="0.25">
      <c r="E547" s="48"/>
    </row>
    <row r="548" spans="5:5" x14ac:dyDescent="0.25">
      <c r="E548" s="48"/>
    </row>
    <row r="549" spans="5:5" x14ac:dyDescent="0.25">
      <c r="E549" s="48"/>
    </row>
    <row r="550" spans="5:5" x14ac:dyDescent="0.25">
      <c r="E550" s="48"/>
    </row>
    <row r="551" spans="5:5" x14ac:dyDescent="0.25">
      <c r="E551" s="48"/>
    </row>
    <row r="552" spans="5:5" x14ac:dyDescent="0.25">
      <c r="E552" s="48"/>
    </row>
    <row r="553" spans="5:5" x14ac:dyDescent="0.25">
      <c r="E553" s="48"/>
    </row>
    <row r="554" spans="5:5" x14ac:dyDescent="0.25">
      <c r="E554" s="48"/>
    </row>
    <row r="555" spans="5:5" x14ac:dyDescent="0.25">
      <c r="E555" s="48"/>
    </row>
    <row r="556" spans="5:5" x14ac:dyDescent="0.25">
      <c r="E556" s="48"/>
    </row>
    <row r="557" spans="5:5" x14ac:dyDescent="0.25">
      <c r="E557" s="48"/>
    </row>
    <row r="558" spans="5:5" x14ac:dyDescent="0.25">
      <c r="E558" s="48"/>
    </row>
    <row r="559" spans="5:5" x14ac:dyDescent="0.25">
      <c r="E559" s="48"/>
    </row>
    <row r="560" spans="5:5" x14ac:dyDescent="0.25">
      <c r="E560" s="48"/>
    </row>
    <row r="561" spans="5:5" x14ac:dyDescent="0.25">
      <c r="E561" s="48"/>
    </row>
    <row r="562" spans="5:5" x14ac:dyDescent="0.25">
      <c r="E562" s="48"/>
    </row>
    <row r="563" spans="5:5" x14ac:dyDescent="0.25">
      <c r="E563" s="48"/>
    </row>
    <row r="564" spans="5:5" x14ac:dyDescent="0.25">
      <c r="E564" s="48"/>
    </row>
    <row r="565" spans="5:5" x14ac:dyDescent="0.25">
      <c r="E565" s="48"/>
    </row>
    <row r="566" spans="5:5" x14ac:dyDescent="0.25">
      <c r="E566" s="48"/>
    </row>
    <row r="567" spans="5:5" x14ac:dyDescent="0.25">
      <c r="E567" s="48"/>
    </row>
    <row r="568" spans="5:5" x14ac:dyDescent="0.25">
      <c r="E568" s="48"/>
    </row>
    <row r="569" spans="5:5" x14ac:dyDescent="0.25">
      <c r="E569" s="48"/>
    </row>
    <row r="570" spans="5:5" x14ac:dyDescent="0.25">
      <c r="E570" s="48"/>
    </row>
    <row r="571" spans="5:5" x14ac:dyDescent="0.25">
      <c r="E571" s="48"/>
    </row>
    <row r="572" spans="5:5" x14ac:dyDescent="0.25">
      <c r="E572" s="48"/>
    </row>
    <row r="573" spans="5:5" x14ac:dyDescent="0.25">
      <c r="E573" s="48"/>
    </row>
    <row r="574" spans="5:5" x14ac:dyDescent="0.25">
      <c r="E574" s="48"/>
    </row>
    <row r="575" spans="5:5" x14ac:dyDescent="0.25">
      <c r="E575" s="48"/>
    </row>
    <row r="576" spans="5:5" x14ac:dyDescent="0.25">
      <c r="E576" s="48"/>
    </row>
    <row r="577" spans="5:5" x14ac:dyDescent="0.25">
      <c r="E577" s="48"/>
    </row>
    <row r="578" spans="5:5" x14ac:dyDescent="0.25">
      <c r="E578" s="48"/>
    </row>
    <row r="579" spans="5:5" x14ac:dyDescent="0.25">
      <c r="E579" s="48"/>
    </row>
    <row r="580" spans="5:5" x14ac:dyDescent="0.25">
      <c r="E580" s="48"/>
    </row>
    <row r="581" spans="5:5" x14ac:dyDescent="0.25">
      <c r="E581" s="48"/>
    </row>
    <row r="582" spans="5:5" x14ac:dyDescent="0.25">
      <c r="E582" s="48"/>
    </row>
    <row r="583" spans="5:5" x14ac:dyDescent="0.25">
      <c r="E583" s="48"/>
    </row>
    <row r="584" spans="5:5" x14ac:dyDescent="0.25">
      <c r="E584" s="48"/>
    </row>
    <row r="585" spans="5:5" x14ac:dyDescent="0.25">
      <c r="E585" s="48"/>
    </row>
    <row r="586" spans="5:5" x14ac:dyDescent="0.25">
      <c r="E586" s="48"/>
    </row>
    <row r="587" spans="5:5" x14ac:dyDescent="0.25">
      <c r="E587" s="48"/>
    </row>
    <row r="588" spans="5:5" x14ac:dyDescent="0.25">
      <c r="E588" s="48"/>
    </row>
    <row r="589" spans="5:5" x14ac:dyDescent="0.25">
      <c r="E589" s="48"/>
    </row>
    <row r="590" spans="5:5" x14ac:dyDescent="0.25">
      <c r="E590" s="48"/>
    </row>
    <row r="591" spans="5:5" x14ac:dyDescent="0.25">
      <c r="E591" s="48"/>
    </row>
    <row r="592" spans="5:5" x14ac:dyDescent="0.25">
      <c r="E592" s="48"/>
    </row>
    <row r="593" spans="5:5" x14ac:dyDescent="0.25">
      <c r="E593" s="48"/>
    </row>
    <row r="594" spans="5:5" x14ac:dyDescent="0.25">
      <c r="E594" s="48"/>
    </row>
    <row r="595" spans="5:5" x14ac:dyDescent="0.25">
      <c r="E595" s="48"/>
    </row>
    <row r="596" spans="5:5" x14ac:dyDescent="0.25">
      <c r="E596" s="48"/>
    </row>
    <row r="597" spans="5:5" x14ac:dyDescent="0.25">
      <c r="E597" s="48"/>
    </row>
    <row r="598" spans="5:5" x14ac:dyDescent="0.25">
      <c r="E598" s="48"/>
    </row>
    <row r="599" spans="5:5" x14ac:dyDescent="0.25">
      <c r="E599" s="48"/>
    </row>
    <row r="600" spans="5:5" x14ac:dyDescent="0.25">
      <c r="E600" s="48"/>
    </row>
    <row r="601" spans="5:5" x14ac:dyDescent="0.25">
      <c r="E601" s="48"/>
    </row>
    <row r="602" spans="5:5" x14ac:dyDescent="0.25">
      <c r="E602" s="48"/>
    </row>
    <row r="603" spans="5:5" x14ac:dyDescent="0.25">
      <c r="E603" s="48"/>
    </row>
    <row r="604" spans="5:5" x14ac:dyDescent="0.25">
      <c r="E604" s="48"/>
    </row>
    <row r="605" spans="5:5" x14ac:dyDescent="0.25">
      <c r="E605" s="48"/>
    </row>
    <row r="606" spans="5:5" x14ac:dyDescent="0.25">
      <c r="E606" s="48"/>
    </row>
    <row r="607" spans="5:5" x14ac:dyDescent="0.25">
      <c r="E607" s="48"/>
    </row>
    <row r="608" spans="5:5" x14ac:dyDescent="0.25">
      <c r="E608" s="48"/>
    </row>
    <row r="609" spans="5:5" x14ac:dyDescent="0.25">
      <c r="E609" s="48"/>
    </row>
    <row r="610" spans="5:5" x14ac:dyDescent="0.25">
      <c r="E610" s="48"/>
    </row>
    <row r="611" spans="5:5" x14ac:dyDescent="0.25">
      <c r="E611" s="48"/>
    </row>
    <row r="612" spans="5:5" x14ac:dyDescent="0.25">
      <c r="E612" s="48"/>
    </row>
    <row r="613" spans="5:5" x14ac:dyDescent="0.25">
      <c r="E613" s="48"/>
    </row>
    <row r="614" spans="5:5" x14ac:dyDescent="0.25">
      <c r="E614" s="48"/>
    </row>
    <row r="615" spans="5:5" x14ac:dyDescent="0.25">
      <c r="E615" s="48"/>
    </row>
    <row r="616" spans="5:5" x14ac:dyDescent="0.25">
      <c r="E616" s="48"/>
    </row>
    <row r="617" spans="5:5" x14ac:dyDescent="0.25">
      <c r="E617" s="48"/>
    </row>
    <row r="618" spans="5:5" x14ac:dyDescent="0.25">
      <c r="E618" s="48"/>
    </row>
    <row r="619" spans="5:5" x14ac:dyDescent="0.25">
      <c r="E619" s="48"/>
    </row>
    <row r="620" spans="5:5" x14ac:dyDescent="0.25">
      <c r="E620" s="48"/>
    </row>
    <row r="621" spans="5:5" x14ac:dyDescent="0.25">
      <c r="E621" s="48"/>
    </row>
    <row r="622" spans="5:5" x14ac:dyDescent="0.25">
      <c r="E622" s="48"/>
    </row>
    <row r="623" spans="5:5" x14ac:dyDescent="0.25">
      <c r="E623" s="48"/>
    </row>
    <row r="624" spans="5:5" x14ac:dyDescent="0.25">
      <c r="E624" s="48"/>
    </row>
    <row r="625" spans="5:5" x14ac:dyDescent="0.25">
      <c r="E625" s="48"/>
    </row>
    <row r="626" spans="5:5" x14ac:dyDescent="0.25">
      <c r="E626" s="48"/>
    </row>
    <row r="627" spans="5:5" x14ac:dyDescent="0.25">
      <c r="E627" s="48"/>
    </row>
    <row r="628" spans="5:5" x14ac:dyDescent="0.25">
      <c r="E628" s="48"/>
    </row>
    <row r="629" spans="5:5" x14ac:dyDescent="0.25">
      <c r="E629" s="48"/>
    </row>
    <row r="630" spans="5:5" x14ac:dyDescent="0.25">
      <c r="E630" s="48"/>
    </row>
    <row r="631" spans="5:5" x14ac:dyDescent="0.25">
      <c r="E631" s="48"/>
    </row>
    <row r="632" spans="5:5" x14ac:dyDescent="0.25">
      <c r="E632" s="48"/>
    </row>
    <row r="633" spans="5:5" x14ac:dyDescent="0.25">
      <c r="E633" s="48"/>
    </row>
    <row r="634" spans="5:5" x14ac:dyDescent="0.25">
      <c r="E634" s="48"/>
    </row>
    <row r="635" spans="5:5" x14ac:dyDescent="0.25">
      <c r="E635" s="48"/>
    </row>
    <row r="636" spans="5:5" x14ac:dyDescent="0.25">
      <c r="E636" s="48"/>
    </row>
    <row r="637" spans="5:5" x14ac:dyDescent="0.25">
      <c r="E637" s="48"/>
    </row>
    <row r="638" spans="5:5" x14ac:dyDescent="0.25">
      <c r="E638" s="48"/>
    </row>
    <row r="639" spans="5:5" x14ac:dyDescent="0.25">
      <c r="E639" s="48"/>
    </row>
    <row r="640" spans="5:5" x14ac:dyDescent="0.25">
      <c r="E640" s="48"/>
    </row>
    <row r="641" spans="5:5" x14ac:dyDescent="0.25">
      <c r="E641" s="48"/>
    </row>
    <row r="642" spans="5:5" x14ac:dyDescent="0.25">
      <c r="E642" s="48"/>
    </row>
    <row r="643" spans="5:5" x14ac:dyDescent="0.25">
      <c r="E643" s="48"/>
    </row>
    <row r="644" spans="5:5" x14ac:dyDescent="0.25">
      <c r="E644" s="48"/>
    </row>
    <row r="645" spans="5:5" x14ac:dyDescent="0.25">
      <c r="E645" s="48"/>
    </row>
    <row r="646" spans="5:5" x14ac:dyDescent="0.25">
      <c r="E646" s="48"/>
    </row>
    <row r="647" spans="5:5" x14ac:dyDescent="0.25">
      <c r="E647" s="48"/>
    </row>
    <row r="648" spans="5:5" x14ac:dyDescent="0.25">
      <c r="E648" s="48"/>
    </row>
    <row r="649" spans="5:5" x14ac:dyDescent="0.25">
      <c r="E649" s="48"/>
    </row>
    <row r="650" spans="5:5" x14ac:dyDescent="0.25">
      <c r="E650" s="48"/>
    </row>
    <row r="651" spans="5:5" x14ac:dyDescent="0.25">
      <c r="E651" s="48"/>
    </row>
    <row r="652" spans="5:5" x14ac:dyDescent="0.25">
      <c r="E652" s="48"/>
    </row>
    <row r="653" spans="5:5" x14ac:dyDescent="0.25">
      <c r="E653" s="48"/>
    </row>
    <row r="654" spans="5:5" x14ac:dyDescent="0.25">
      <c r="E654" s="48"/>
    </row>
    <row r="655" spans="5:5" x14ac:dyDescent="0.25">
      <c r="E655" s="48"/>
    </row>
    <row r="656" spans="5:5" x14ac:dyDescent="0.25">
      <c r="E656" s="48"/>
    </row>
    <row r="657" spans="5:5" x14ac:dyDescent="0.25">
      <c r="E657" s="48"/>
    </row>
    <row r="658" spans="5:5" x14ac:dyDescent="0.25">
      <c r="E658" s="48"/>
    </row>
    <row r="659" spans="5:5" x14ac:dyDescent="0.25">
      <c r="E659" s="48"/>
    </row>
    <row r="660" spans="5:5" x14ac:dyDescent="0.25">
      <c r="E660" s="48"/>
    </row>
    <row r="661" spans="5:5" x14ac:dyDescent="0.25">
      <c r="E661" s="48"/>
    </row>
    <row r="662" spans="5:5" x14ac:dyDescent="0.25">
      <c r="E662" s="48"/>
    </row>
    <row r="663" spans="5:5" x14ac:dyDescent="0.25">
      <c r="E663" s="48"/>
    </row>
    <row r="664" spans="5:5" x14ac:dyDescent="0.25">
      <c r="E664" s="48"/>
    </row>
    <row r="665" spans="5:5" x14ac:dyDescent="0.25">
      <c r="E665" s="48"/>
    </row>
    <row r="666" spans="5:5" x14ac:dyDescent="0.25">
      <c r="E666" s="48"/>
    </row>
    <row r="667" spans="5:5" x14ac:dyDescent="0.25">
      <c r="E667" s="48"/>
    </row>
    <row r="668" spans="5:5" x14ac:dyDescent="0.25">
      <c r="E668" s="48"/>
    </row>
    <row r="669" spans="5:5" x14ac:dyDescent="0.25">
      <c r="E669" s="48"/>
    </row>
    <row r="670" spans="5:5" x14ac:dyDescent="0.25">
      <c r="E670" s="48"/>
    </row>
    <row r="671" spans="5:5" x14ac:dyDescent="0.25">
      <c r="E671" s="48"/>
    </row>
    <row r="672" spans="5:5" x14ac:dyDescent="0.25">
      <c r="E672" s="48"/>
    </row>
    <row r="673" spans="5:5" x14ac:dyDescent="0.25">
      <c r="E673" s="48"/>
    </row>
    <row r="674" spans="5:5" x14ac:dyDescent="0.25">
      <c r="E674" s="48"/>
    </row>
    <row r="675" spans="5:5" x14ac:dyDescent="0.25">
      <c r="E675" s="48"/>
    </row>
    <row r="676" spans="5:5" x14ac:dyDescent="0.25">
      <c r="E676" s="48"/>
    </row>
    <row r="677" spans="5:5" x14ac:dyDescent="0.25">
      <c r="E677" s="48"/>
    </row>
    <row r="678" spans="5:5" x14ac:dyDescent="0.25">
      <c r="E678" s="48"/>
    </row>
    <row r="679" spans="5:5" x14ac:dyDescent="0.25">
      <c r="E679" s="48"/>
    </row>
    <row r="680" spans="5:5" x14ac:dyDescent="0.25">
      <c r="E680" s="48"/>
    </row>
    <row r="681" spans="5:5" x14ac:dyDescent="0.25">
      <c r="E681" s="48"/>
    </row>
    <row r="682" spans="5:5" x14ac:dyDescent="0.25">
      <c r="E682" s="48"/>
    </row>
    <row r="683" spans="5:5" x14ac:dyDescent="0.25">
      <c r="E683" s="48"/>
    </row>
    <row r="684" spans="5:5" x14ac:dyDescent="0.25">
      <c r="E684" s="48"/>
    </row>
    <row r="685" spans="5:5" x14ac:dyDescent="0.25">
      <c r="E685" s="48"/>
    </row>
    <row r="686" spans="5:5" x14ac:dyDescent="0.25">
      <c r="E686" s="48"/>
    </row>
    <row r="687" spans="5:5" x14ac:dyDescent="0.25">
      <c r="E687" s="48"/>
    </row>
    <row r="688" spans="5:5" x14ac:dyDescent="0.25">
      <c r="E688" s="48"/>
    </row>
    <row r="689" spans="5:5" x14ac:dyDescent="0.25">
      <c r="E689" s="48"/>
    </row>
    <row r="690" spans="5:5" x14ac:dyDescent="0.25">
      <c r="E690" s="48"/>
    </row>
    <row r="691" spans="5:5" x14ac:dyDescent="0.25">
      <c r="E691" s="48"/>
    </row>
    <row r="692" spans="5:5" x14ac:dyDescent="0.25">
      <c r="E692" s="48"/>
    </row>
    <row r="693" spans="5:5" x14ac:dyDescent="0.25">
      <c r="E693" s="48"/>
    </row>
    <row r="694" spans="5:5" x14ac:dyDescent="0.25">
      <c r="E694" s="48"/>
    </row>
    <row r="695" spans="5:5" x14ac:dyDescent="0.25">
      <c r="E695" s="48"/>
    </row>
    <row r="696" spans="5:5" x14ac:dyDescent="0.25">
      <c r="E696" s="48"/>
    </row>
    <row r="697" spans="5:5" x14ac:dyDescent="0.25">
      <c r="E697" s="48"/>
    </row>
    <row r="698" spans="5:5" x14ac:dyDescent="0.25">
      <c r="E698" s="48"/>
    </row>
    <row r="699" spans="5:5" x14ac:dyDescent="0.25">
      <c r="E699" s="48"/>
    </row>
    <row r="700" spans="5:5" x14ac:dyDescent="0.25">
      <c r="E700" s="48"/>
    </row>
    <row r="701" spans="5:5" x14ac:dyDescent="0.25">
      <c r="E701" s="48"/>
    </row>
    <row r="702" spans="5:5" x14ac:dyDescent="0.25">
      <c r="E702" s="48"/>
    </row>
    <row r="703" spans="5:5" x14ac:dyDescent="0.25">
      <c r="E703" s="48"/>
    </row>
    <row r="704" spans="5:5" x14ac:dyDescent="0.25">
      <c r="E704" s="48"/>
    </row>
    <row r="705" spans="5:5" x14ac:dyDescent="0.25">
      <c r="E705" s="48"/>
    </row>
    <row r="706" spans="5:5" x14ac:dyDescent="0.25">
      <c r="E706" s="48"/>
    </row>
    <row r="707" spans="5:5" x14ac:dyDescent="0.25">
      <c r="E707" s="48"/>
    </row>
    <row r="708" spans="5:5" x14ac:dyDescent="0.25">
      <c r="E708" s="48"/>
    </row>
    <row r="709" spans="5:5" x14ac:dyDescent="0.25">
      <c r="E709" s="48"/>
    </row>
    <row r="710" spans="5:5" x14ac:dyDescent="0.25">
      <c r="E710" s="48"/>
    </row>
    <row r="711" spans="5:5" x14ac:dyDescent="0.25">
      <c r="E711" s="48"/>
    </row>
    <row r="712" spans="5:5" x14ac:dyDescent="0.25">
      <c r="E712" s="48"/>
    </row>
    <row r="713" spans="5:5" x14ac:dyDescent="0.25">
      <c r="E713" s="48"/>
    </row>
    <row r="714" spans="5:5" x14ac:dyDescent="0.25">
      <c r="E714" s="48"/>
    </row>
    <row r="715" spans="5:5" x14ac:dyDescent="0.25">
      <c r="E715" s="48"/>
    </row>
    <row r="716" spans="5:5" x14ac:dyDescent="0.25">
      <c r="E716" s="48"/>
    </row>
    <row r="717" spans="5:5" x14ac:dyDescent="0.25">
      <c r="E717" s="48"/>
    </row>
    <row r="718" spans="5:5" x14ac:dyDescent="0.25">
      <c r="E718" s="48"/>
    </row>
    <row r="719" spans="5:5" x14ac:dyDescent="0.25">
      <c r="E719" s="48"/>
    </row>
    <row r="720" spans="5:5" x14ac:dyDescent="0.25">
      <c r="E720" s="48"/>
    </row>
    <row r="721" spans="5:5" x14ac:dyDescent="0.25">
      <c r="E721" s="48"/>
    </row>
    <row r="722" spans="5:5" x14ac:dyDescent="0.25">
      <c r="E722" s="48"/>
    </row>
    <row r="723" spans="5:5" x14ac:dyDescent="0.25">
      <c r="E723" s="48"/>
    </row>
    <row r="724" spans="5:5" x14ac:dyDescent="0.25">
      <c r="E724" s="48"/>
    </row>
    <row r="725" spans="5:5" x14ac:dyDescent="0.25">
      <c r="E725" s="48"/>
    </row>
    <row r="726" spans="5:5" x14ac:dyDescent="0.25">
      <c r="E726" s="48"/>
    </row>
    <row r="727" spans="5:5" x14ac:dyDescent="0.25">
      <c r="E727" s="48"/>
    </row>
    <row r="728" spans="5:5" x14ac:dyDescent="0.25">
      <c r="E728" s="48"/>
    </row>
    <row r="729" spans="5:5" x14ac:dyDescent="0.25">
      <c r="E729" s="48"/>
    </row>
    <row r="730" spans="5:5" x14ac:dyDescent="0.25">
      <c r="E730" s="48"/>
    </row>
    <row r="731" spans="5:5" x14ac:dyDescent="0.25">
      <c r="E731" s="48"/>
    </row>
    <row r="732" spans="5:5" x14ac:dyDescent="0.25">
      <c r="E732" s="48"/>
    </row>
    <row r="733" spans="5:5" x14ac:dyDescent="0.25">
      <c r="E733" s="48"/>
    </row>
    <row r="734" spans="5:5" x14ac:dyDescent="0.25">
      <c r="E734" s="48"/>
    </row>
    <row r="735" spans="5:5" x14ac:dyDescent="0.25">
      <c r="E735" s="48"/>
    </row>
    <row r="736" spans="5:5" x14ac:dyDescent="0.25">
      <c r="E736" s="48"/>
    </row>
    <row r="737" spans="5:5" x14ac:dyDescent="0.25">
      <c r="E737" s="48"/>
    </row>
    <row r="738" spans="5:5" x14ac:dyDescent="0.25">
      <c r="E738" s="48"/>
    </row>
    <row r="739" spans="5:5" x14ac:dyDescent="0.25">
      <c r="E739" s="48"/>
    </row>
    <row r="740" spans="5:5" x14ac:dyDescent="0.25">
      <c r="E740" s="48"/>
    </row>
    <row r="741" spans="5:5" x14ac:dyDescent="0.25">
      <c r="E741" s="48"/>
    </row>
    <row r="742" spans="5:5" x14ac:dyDescent="0.25">
      <c r="E742" s="48"/>
    </row>
    <row r="743" spans="5:5" x14ac:dyDescent="0.25">
      <c r="E743" s="48"/>
    </row>
    <row r="744" spans="5:5" x14ac:dyDescent="0.25">
      <c r="E744" s="48"/>
    </row>
    <row r="745" spans="5:5" x14ac:dyDescent="0.25">
      <c r="E745" s="48"/>
    </row>
    <row r="746" spans="5:5" x14ac:dyDescent="0.25">
      <c r="E746" s="48"/>
    </row>
    <row r="747" spans="5:5" x14ac:dyDescent="0.25">
      <c r="E747" s="48"/>
    </row>
    <row r="748" spans="5:5" x14ac:dyDescent="0.25">
      <c r="E748" s="48"/>
    </row>
    <row r="749" spans="5:5" x14ac:dyDescent="0.25">
      <c r="E749" s="48"/>
    </row>
    <row r="750" spans="5:5" x14ac:dyDescent="0.25">
      <c r="E750" s="48"/>
    </row>
    <row r="751" spans="5:5" x14ac:dyDescent="0.25">
      <c r="E751" s="48"/>
    </row>
    <row r="752" spans="5:5" x14ac:dyDescent="0.25">
      <c r="E752" s="48"/>
    </row>
    <row r="753" spans="5:5" x14ac:dyDescent="0.25">
      <c r="E753" s="48"/>
    </row>
    <row r="754" spans="5:5" x14ac:dyDescent="0.25">
      <c r="E754" s="48"/>
    </row>
    <row r="755" spans="5:5" x14ac:dyDescent="0.25">
      <c r="E755" s="48"/>
    </row>
    <row r="756" spans="5:5" x14ac:dyDescent="0.25">
      <c r="E756" s="48"/>
    </row>
    <row r="757" spans="5:5" x14ac:dyDescent="0.25">
      <c r="E757" s="48"/>
    </row>
    <row r="758" spans="5:5" x14ac:dyDescent="0.25">
      <c r="E758" s="48"/>
    </row>
    <row r="759" spans="5:5" x14ac:dyDescent="0.25">
      <c r="E759" s="48"/>
    </row>
    <row r="760" spans="5:5" x14ac:dyDescent="0.25">
      <c r="E760" s="48"/>
    </row>
    <row r="761" spans="5:5" x14ac:dyDescent="0.25">
      <c r="E761" s="48"/>
    </row>
    <row r="762" spans="5:5" x14ac:dyDescent="0.25">
      <c r="E762" s="48"/>
    </row>
    <row r="763" spans="5:5" x14ac:dyDescent="0.25">
      <c r="E763" s="48"/>
    </row>
    <row r="764" spans="5:5" x14ac:dyDescent="0.25">
      <c r="E764" s="48"/>
    </row>
    <row r="765" spans="5:5" x14ac:dyDescent="0.25">
      <c r="E765" s="48"/>
    </row>
    <row r="766" spans="5:5" x14ac:dyDescent="0.25">
      <c r="E766" s="48"/>
    </row>
    <row r="767" spans="5:5" x14ac:dyDescent="0.25">
      <c r="E767" s="48"/>
    </row>
    <row r="768" spans="5:5" x14ac:dyDescent="0.25">
      <c r="E768" s="48"/>
    </row>
    <row r="769" spans="5:5" x14ac:dyDescent="0.25">
      <c r="E769" s="48"/>
    </row>
    <row r="770" spans="5:5" x14ac:dyDescent="0.25">
      <c r="E770" s="48"/>
    </row>
    <row r="771" spans="5:5" x14ac:dyDescent="0.25">
      <c r="E771" s="48"/>
    </row>
    <row r="772" spans="5:5" x14ac:dyDescent="0.25">
      <c r="E772" s="48"/>
    </row>
    <row r="773" spans="5:5" x14ac:dyDescent="0.25">
      <c r="E773" s="48"/>
    </row>
    <row r="774" spans="5:5" x14ac:dyDescent="0.25">
      <c r="E774" s="48"/>
    </row>
    <row r="775" spans="5:5" x14ac:dyDescent="0.25">
      <c r="E775" s="48"/>
    </row>
    <row r="776" spans="5:5" x14ac:dyDescent="0.25">
      <c r="E776" s="48"/>
    </row>
    <row r="777" spans="5:5" x14ac:dyDescent="0.25">
      <c r="E777" s="48"/>
    </row>
    <row r="778" spans="5:5" x14ac:dyDescent="0.25">
      <c r="E778" s="48"/>
    </row>
    <row r="779" spans="5:5" x14ac:dyDescent="0.25">
      <c r="E779" s="48"/>
    </row>
    <row r="780" spans="5:5" x14ac:dyDescent="0.25">
      <c r="E780" s="48"/>
    </row>
    <row r="781" spans="5:5" x14ac:dyDescent="0.25">
      <c r="E781" s="48"/>
    </row>
    <row r="782" spans="5:5" x14ac:dyDescent="0.25">
      <c r="E782" s="48"/>
    </row>
    <row r="783" spans="5:5" x14ac:dyDescent="0.25">
      <c r="E783" s="48"/>
    </row>
    <row r="784" spans="5:5" x14ac:dyDescent="0.25">
      <c r="E784" s="48"/>
    </row>
    <row r="785" spans="5:5" x14ac:dyDescent="0.25">
      <c r="E785" s="48"/>
    </row>
    <row r="786" spans="5:5" x14ac:dyDescent="0.25">
      <c r="E786" s="48"/>
    </row>
    <row r="787" spans="5:5" x14ac:dyDescent="0.25">
      <c r="E787" s="48"/>
    </row>
    <row r="788" spans="5:5" x14ac:dyDescent="0.25">
      <c r="E788" s="48"/>
    </row>
    <row r="789" spans="5:5" x14ac:dyDescent="0.25">
      <c r="E789" s="48"/>
    </row>
    <row r="790" spans="5:5" x14ac:dyDescent="0.25">
      <c r="E790" s="48"/>
    </row>
    <row r="791" spans="5:5" x14ac:dyDescent="0.25">
      <c r="E791" s="48"/>
    </row>
    <row r="792" spans="5:5" x14ac:dyDescent="0.25">
      <c r="E792" s="48"/>
    </row>
    <row r="793" spans="5:5" x14ac:dyDescent="0.25">
      <c r="E793" s="48"/>
    </row>
    <row r="794" spans="5:5" x14ac:dyDescent="0.25">
      <c r="E794" s="48"/>
    </row>
    <row r="795" spans="5:5" x14ac:dyDescent="0.25">
      <c r="E795" s="48"/>
    </row>
    <row r="796" spans="5:5" x14ac:dyDescent="0.25">
      <c r="E796" s="48"/>
    </row>
    <row r="797" spans="5:5" x14ac:dyDescent="0.25">
      <c r="E797" s="48"/>
    </row>
    <row r="798" spans="5:5" x14ac:dyDescent="0.25">
      <c r="E798" s="48"/>
    </row>
    <row r="799" spans="5:5" x14ac:dyDescent="0.25">
      <c r="E799" s="48"/>
    </row>
    <row r="800" spans="5:5" x14ac:dyDescent="0.25">
      <c r="E800" s="48"/>
    </row>
    <row r="801" spans="5:5" x14ac:dyDescent="0.25">
      <c r="E801" s="48"/>
    </row>
    <row r="802" spans="5:5" x14ac:dyDescent="0.25">
      <c r="E802" s="48"/>
    </row>
    <row r="803" spans="5:5" x14ac:dyDescent="0.25">
      <c r="E803" s="48"/>
    </row>
    <row r="804" spans="5:5" x14ac:dyDescent="0.25">
      <c r="E804" s="48"/>
    </row>
    <row r="805" spans="5:5" x14ac:dyDescent="0.25">
      <c r="E805" s="48"/>
    </row>
    <row r="806" spans="5:5" x14ac:dyDescent="0.25">
      <c r="E806" s="48"/>
    </row>
    <row r="807" spans="5:5" x14ac:dyDescent="0.25">
      <c r="E807" s="48"/>
    </row>
    <row r="808" spans="5:5" x14ac:dyDescent="0.25">
      <c r="E808" s="48"/>
    </row>
    <row r="809" spans="5:5" x14ac:dyDescent="0.25">
      <c r="E809" s="48"/>
    </row>
    <row r="810" spans="5:5" x14ac:dyDescent="0.25">
      <c r="E810" s="48"/>
    </row>
    <row r="811" spans="5:5" x14ac:dyDescent="0.25">
      <c r="E811" s="48"/>
    </row>
    <row r="812" spans="5:5" x14ac:dyDescent="0.25">
      <c r="E812" s="48"/>
    </row>
    <row r="813" spans="5:5" x14ac:dyDescent="0.25">
      <c r="E813" s="48"/>
    </row>
    <row r="814" spans="5:5" x14ac:dyDescent="0.25">
      <c r="E814" s="48"/>
    </row>
    <row r="815" spans="5:5" x14ac:dyDescent="0.25">
      <c r="E815" s="48"/>
    </row>
    <row r="816" spans="5:5" x14ac:dyDescent="0.25">
      <c r="E816" s="48"/>
    </row>
    <row r="817" spans="5:5" x14ac:dyDescent="0.25">
      <c r="E817" s="48"/>
    </row>
    <row r="818" spans="5:5" x14ac:dyDescent="0.25">
      <c r="E818" s="48"/>
    </row>
    <row r="819" spans="5:5" x14ac:dyDescent="0.25">
      <c r="E819" s="48"/>
    </row>
    <row r="820" spans="5:5" x14ac:dyDescent="0.25">
      <c r="E820" s="48"/>
    </row>
    <row r="821" spans="5:5" x14ac:dyDescent="0.25">
      <c r="E821" s="48"/>
    </row>
    <row r="822" spans="5:5" x14ac:dyDescent="0.25">
      <c r="E822" s="48"/>
    </row>
    <row r="823" spans="5:5" x14ac:dyDescent="0.25">
      <c r="E823" s="48"/>
    </row>
    <row r="824" spans="5:5" x14ac:dyDescent="0.25">
      <c r="E824" s="48"/>
    </row>
    <row r="825" spans="5:5" x14ac:dyDescent="0.25">
      <c r="E825" s="48"/>
    </row>
    <row r="826" spans="5:5" x14ac:dyDescent="0.25">
      <c r="E826" s="48"/>
    </row>
    <row r="827" spans="5:5" x14ac:dyDescent="0.25">
      <c r="E827" s="48"/>
    </row>
    <row r="828" spans="5:5" x14ac:dyDescent="0.25">
      <c r="E828" s="48"/>
    </row>
    <row r="829" spans="5:5" x14ac:dyDescent="0.25">
      <c r="E829" s="48"/>
    </row>
    <row r="830" spans="5:5" x14ac:dyDescent="0.25">
      <c r="E830" s="48"/>
    </row>
    <row r="831" spans="5:5" x14ac:dyDescent="0.25">
      <c r="E831" s="48"/>
    </row>
    <row r="832" spans="5:5" x14ac:dyDescent="0.25">
      <c r="E832" s="48"/>
    </row>
    <row r="833" spans="5:5" x14ac:dyDescent="0.25">
      <c r="E833" s="48"/>
    </row>
    <row r="834" spans="5:5" x14ac:dyDescent="0.25">
      <c r="E834" s="48"/>
    </row>
    <row r="835" spans="5:5" x14ac:dyDescent="0.25">
      <c r="E835" s="48"/>
    </row>
    <row r="836" spans="5:5" x14ac:dyDescent="0.25">
      <c r="E836" s="48"/>
    </row>
    <row r="837" spans="5:5" x14ac:dyDescent="0.25">
      <c r="E837" s="48"/>
    </row>
    <row r="838" spans="5:5" x14ac:dyDescent="0.25">
      <c r="E838" s="48"/>
    </row>
    <row r="839" spans="5:5" x14ac:dyDescent="0.25">
      <c r="E839" s="48"/>
    </row>
    <row r="840" spans="5:5" x14ac:dyDescent="0.25">
      <c r="E840" s="48"/>
    </row>
    <row r="841" spans="5:5" x14ac:dyDescent="0.25">
      <c r="E841" s="48"/>
    </row>
    <row r="842" spans="5:5" x14ac:dyDescent="0.25">
      <c r="E842" s="48"/>
    </row>
    <row r="843" spans="5:5" x14ac:dyDescent="0.25">
      <c r="E843" s="48"/>
    </row>
    <row r="844" spans="5:5" x14ac:dyDescent="0.25">
      <c r="E844" s="48"/>
    </row>
    <row r="845" spans="5:5" x14ac:dyDescent="0.25">
      <c r="E845" s="48"/>
    </row>
    <row r="846" spans="5:5" x14ac:dyDescent="0.25">
      <c r="E846" s="48"/>
    </row>
    <row r="847" spans="5:5" x14ac:dyDescent="0.25">
      <c r="E847" s="48"/>
    </row>
    <row r="848" spans="5:5" x14ac:dyDescent="0.25">
      <c r="E848" s="48"/>
    </row>
    <row r="849" spans="5:5" x14ac:dyDescent="0.25">
      <c r="E849" s="48"/>
    </row>
    <row r="850" spans="5:5" x14ac:dyDescent="0.25">
      <c r="E850" s="48"/>
    </row>
    <row r="851" spans="5:5" x14ac:dyDescent="0.25">
      <c r="E851" s="48"/>
    </row>
    <row r="852" spans="5:5" x14ac:dyDescent="0.25">
      <c r="E852" s="48"/>
    </row>
    <row r="853" spans="5:5" x14ac:dyDescent="0.25">
      <c r="E853" s="48"/>
    </row>
    <row r="854" spans="5:5" x14ac:dyDescent="0.25">
      <c r="E854" s="48"/>
    </row>
    <row r="855" spans="5:5" x14ac:dyDescent="0.25">
      <c r="E855" s="48"/>
    </row>
    <row r="856" spans="5:5" x14ac:dyDescent="0.25">
      <c r="E856" s="48"/>
    </row>
    <row r="857" spans="5:5" x14ac:dyDescent="0.25">
      <c r="E857" s="48"/>
    </row>
    <row r="858" spans="5:5" x14ac:dyDescent="0.25">
      <c r="E858" s="48"/>
    </row>
    <row r="859" spans="5:5" x14ac:dyDescent="0.25">
      <c r="E859" s="48"/>
    </row>
    <row r="860" spans="5:5" x14ac:dyDescent="0.25">
      <c r="E860" s="48"/>
    </row>
    <row r="861" spans="5:5" x14ac:dyDescent="0.25">
      <c r="E861" s="48"/>
    </row>
    <row r="862" spans="5:5" x14ac:dyDescent="0.25">
      <c r="E862" s="48"/>
    </row>
    <row r="863" spans="5:5" x14ac:dyDescent="0.25">
      <c r="E863" s="48"/>
    </row>
    <row r="864" spans="5:5" x14ac:dyDescent="0.25">
      <c r="E864" s="48"/>
    </row>
    <row r="865" spans="5:5" x14ac:dyDescent="0.25">
      <c r="E865" s="48"/>
    </row>
    <row r="866" spans="5:5" x14ac:dyDescent="0.25">
      <c r="E866" s="48"/>
    </row>
    <row r="867" spans="5:5" x14ac:dyDescent="0.25">
      <c r="E867" s="48"/>
    </row>
    <row r="868" spans="5:5" x14ac:dyDescent="0.25">
      <c r="E868" s="48"/>
    </row>
    <row r="869" spans="5:5" x14ac:dyDescent="0.25">
      <c r="E869" s="48"/>
    </row>
    <row r="870" spans="5:5" x14ac:dyDescent="0.25">
      <c r="E870" s="48"/>
    </row>
    <row r="871" spans="5:5" x14ac:dyDescent="0.25">
      <c r="E871" s="48"/>
    </row>
    <row r="872" spans="5:5" x14ac:dyDescent="0.25">
      <c r="E872" s="48"/>
    </row>
    <row r="873" spans="5:5" x14ac:dyDescent="0.25">
      <c r="E873" s="48"/>
    </row>
    <row r="874" spans="5:5" x14ac:dyDescent="0.25">
      <c r="E874" s="48"/>
    </row>
    <row r="875" spans="5:5" x14ac:dyDescent="0.25">
      <c r="E875" s="48"/>
    </row>
    <row r="876" spans="5:5" x14ac:dyDescent="0.25">
      <c r="E876" s="48"/>
    </row>
    <row r="877" spans="5:5" x14ac:dyDescent="0.25">
      <c r="E877" s="48"/>
    </row>
    <row r="878" spans="5:5" x14ac:dyDescent="0.25">
      <c r="E878" s="48"/>
    </row>
    <row r="879" spans="5:5" x14ac:dyDescent="0.25">
      <c r="E879" s="48"/>
    </row>
    <row r="880" spans="5:5" x14ac:dyDescent="0.25">
      <c r="E880" s="48"/>
    </row>
    <row r="881" spans="5:5" x14ac:dyDescent="0.25">
      <c r="E881" s="48"/>
    </row>
    <row r="882" spans="5:5" x14ac:dyDescent="0.25">
      <c r="E882" s="48"/>
    </row>
    <row r="883" spans="5:5" x14ac:dyDescent="0.25">
      <c r="E883" s="48"/>
    </row>
    <row r="884" spans="5:5" x14ac:dyDescent="0.25">
      <c r="E884" s="48"/>
    </row>
    <row r="885" spans="5:5" x14ac:dyDescent="0.25">
      <c r="E885" s="48"/>
    </row>
    <row r="886" spans="5:5" x14ac:dyDescent="0.25">
      <c r="E886" s="48"/>
    </row>
    <row r="887" spans="5:5" x14ac:dyDescent="0.25">
      <c r="E887" s="48"/>
    </row>
    <row r="888" spans="5:5" x14ac:dyDescent="0.25">
      <c r="E888" s="48"/>
    </row>
    <row r="889" spans="5:5" x14ac:dyDescent="0.25">
      <c r="E889" s="48"/>
    </row>
    <row r="890" spans="5:5" x14ac:dyDescent="0.25">
      <c r="E890" s="48"/>
    </row>
    <row r="891" spans="5:5" x14ac:dyDescent="0.25">
      <c r="E891" s="48"/>
    </row>
    <row r="892" spans="5:5" x14ac:dyDescent="0.25">
      <c r="E892" s="48"/>
    </row>
    <row r="893" spans="5:5" x14ac:dyDescent="0.25">
      <c r="E893" s="48"/>
    </row>
    <row r="894" spans="5:5" x14ac:dyDescent="0.25">
      <c r="E894" s="48"/>
    </row>
    <row r="895" spans="5:5" x14ac:dyDescent="0.25">
      <c r="E895" s="48"/>
    </row>
    <row r="896" spans="5:5" x14ac:dyDescent="0.25">
      <c r="E896" s="48"/>
    </row>
    <row r="897" spans="5:5" x14ac:dyDescent="0.25">
      <c r="E897" s="48"/>
    </row>
    <row r="898" spans="5:5" x14ac:dyDescent="0.25">
      <c r="E898" s="48"/>
    </row>
    <row r="899" spans="5:5" x14ac:dyDescent="0.25">
      <c r="E899" s="48"/>
    </row>
    <row r="900" spans="5:5" x14ac:dyDescent="0.25">
      <c r="E900" s="48"/>
    </row>
    <row r="901" spans="5:5" x14ac:dyDescent="0.25">
      <c r="E901" s="48"/>
    </row>
    <row r="902" spans="5:5" x14ac:dyDescent="0.25">
      <c r="E902" s="48"/>
    </row>
    <row r="903" spans="5:5" x14ac:dyDescent="0.25">
      <c r="E903" s="48"/>
    </row>
    <row r="904" spans="5:5" x14ac:dyDescent="0.25">
      <c r="E904" s="48"/>
    </row>
    <row r="905" spans="5:5" x14ac:dyDescent="0.25">
      <c r="E905" s="48"/>
    </row>
    <row r="906" spans="5:5" x14ac:dyDescent="0.25">
      <c r="E906" s="48"/>
    </row>
    <row r="907" spans="5:5" x14ac:dyDescent="0.25">
      <c r="E907" s="48"/>
    </row>
    <row r="908" spans="5:5" x14ac:dyDescent="0.25">
      <c r="E908" s="48"/>
    </row>
    <row r="909" spans="5:5" x14ac:dyDescent="0.25">
      <c r="E909" s="48"/>
    </row>
    <row r="910" spans="5:5" x14ac:dyDescent="0.25">
      <c r="E910" s="48"/>
    </row>
    <row r="911" spans="5:5" x14ac:dyDescent="0.25">
      <c r="E911" s="48"/>
    </row>
    <row r="912" spans="5:5" x14ac:dyDescent="0.25">
      <c r="E912" s="48"/>
    </row>
    <row r="913" spans="5:5" x14ac:dyDescent="0.25">
      <c r="E913" s="48"/>
    </row>
    <row r="914" spans="5:5" x14ac:dyDescent="0.25">
      <c r="E914" s="48"/>
    </row>
    <row r="915" spans="5:5" x14ac:dyDescent="0.25">
      <c r="E915" s="48"/>
    </row>
    <row r="916" spans="5:5" x14ac:dyDescent="0.25">
      <c r="E916" s="48"/>
    </row>
    <row r="917" spans="5:5" x14ac:dyDescent="0.25">
      <c r="E917" s="48"/>
    </row>
    <row r="918" spans="5:5" x14ac:dyDescent="0.25">
      <c r="E918" s="48"/>
    </row>
    <row r="919" spans="5:5" x14ac:dyDescent="0.25">
      <c r="E919" s="48"/>
    </row>
    <row r="920" spans="5:5" x14ac:dyDescent="0.25">
      <c r="E920" s="48"/>
    </row>
    <row r="921" spans="5:5" x14ac:dyDescent="0.25">
      <c r="E921" s="48"/>
    </row>
    <row r="922" spans="5:5" x14ac:dyDescent="0.25">
      <c r="E922" s="48"/>
    </row>
    <row r="923" spans="5:5" x14ac:dyDescent="0.25">
      <c r="E923" s="48"/>
    </row>
    <row r="924" spans="5:5" x14ac:dyDescent="0.25">
      <c r="E924" s="48"/>
    </row>
    <row r="925" spans="5:5" x14ac:dyDescent="0.25">
      <c r="E925" s="48"/>
    </row>
    <row r="926" spans="5:5" x14ac:dyDescent="0.25">
      <c r="E926" s="48"/>
    </row>
    <row r="927" spans="5:5" x14ac:dyDescent="0.25">
      <c r="E927" s="48"/>
    </row>
    <row r="928" spans="5:5" x14ac:dyDescent="0.25">
      <c r="E928" s="48"/>
    </row>
    <row r="929" spans="5:5" x14ac:dyDescent="0.25">
      <c r="E929" s="48"/>
    </row>
    <row r="930" spans="5:5" x14ac:dyDescent="0.25">
      <c r="E930" s="48"/>
    </row>
    <row r="931" spans="5:5" x14ac:dyDescent="0.25">
      <c r="E931" s="48"/>
    </row>
    <row r="932" spans="5:5" x14ac:dyDescent="0.25">
      <c r="E932" s="48"/>
    </row>
    <row r="933" spans="5:5" x14ac:dyDescent="0.25">
      <c r="E933" s="48"/>
    </row>
    <row r="934" spans="5:5" x14ac:dyDescent="0.25">
      <c r="E934" s="48"/>
    </row>
    <row r="935" spans="5:5" x14ac:dyDescent="0.25">
      <c r="E935" s="48"/>
    </row>
    <row r="936" spans="5:5" x14ac:dyDescent="0.25">
      <c r="E936" s="48"/>
    </row>
    <row r="937" spans="5:5" x14ac:dyDescent="0.25">
      <c r="E937" s="48"/>
    </row>
    <row r="938" spans="5:5" x14ac:dyDescent="0.25">
      <c r="E938" s="48"/>
    </row>
    <row r="939" spans="5:5" x14ac:dyDescent="0.25">
      <c r="E939" s="48"/>
    </row>
    <row r="940" spans="5:5" x14ac:dyDescent="0.25">
      <c r="E940" s="48"/>
    </row>
    <row r="941" spans="5:5" x14ac:dyDescent="0.25">
      <c r="E941" s="48"/>
    </row>
    <row r="942" spans="5:5" x14ac:dyDescent="0.25">
      <c r="E942" s="48"/>
    </row>
    <row r="943" spans="5:5" x14ac:dyDescent="0.25">
      <c r="E943" s="48"/>
    </row>
    <row r="944" spans="5:5" x14ac:dyDescent="0.25">
      <c r="E944" s="48"/>
    </row>
    <row r="945" spans="5:5" x14ac:dyDescent="0.25">
      <c r="E945" s="48"/>
    </row>
    <row r="946" spans="5:5" x14ac:dyDescent="0.25">
      <c r="E946" s="48"/>
    </row>
    <row r="947" spans="5:5" x14ac:dyDescent="0.25">
      <c r="E947" s="48"/>
    </row>
    <row r="948" spans="5:5" x14ac:dyDescent="0.25">
      <c r="E948" s="48"/>
    </row>
    <row r="949" spans="5:5" x14ac:dyDescent="0.25">
      <c r="E949" s="48"/>
    </row>
    <row r="950" spans="5:5" x14ac:dyDescent="0.25">
      <c r="E950" s="48"/>
    </row>
    <row r="951" spans="5:5" x14ac:dyDescent="0.25">
      <c r="E951" s="48"/>
    </row>
    <row r="952" spans="5:5" x14ac:dyDescent="0.25">
      <c r="E952" s="48"/>
    </row>
    <row r="953" spans="5:5" x14ac:dyDescent="0.25">
      <c r="E953" s="48"/>
    </row>
    <row r="954" spans="5:5" x14ac:dyDescent="0.25">
      <c r="E954" s="48"/>
    </row>
    <row r="955" spans="5:5" x14ac:dyDescent="0.25">
      <c r="E955" s="48"/>
    </row>
    <row r="956" spans="5:5" x14ac:dyDescent="0.25">
      <c r="E956" s="48"/>
    </row>
    <row r="957" spans="5:5" x14ac:dyDescent="0.25">
      <c r="E957" s="48"/>
    </row>
    <row r="958" spans="5:5" x14ac:dyDescent="0.25">
      <c r="E958" s="48"/>
    </row>
    <row r="959" spans="5:5" x14ac:dyDescent="0.25">
      <c r="E959" s="48"/>
    </row>
    <row r="960" spans="5:5" x14ac:dyDescent="0.25">
      <c r="E960" s="48"/>
    </row>
    <row r="961" spans="5:5" x14ac:dyDescent="0.25">
      <c r="E961" s="48"/>
    </row>
    <row r="962" spans="5:5" x14ac:dyDescent="0.25">
      <c r="E962" s="48"/>
    </row>
    <row r="963" spans="5:5" x14ac:dyDescent="0.25">
      <c r="E963" s="48"/>
    </row>
    <row r="964" spans="5:5" x14ac:dyDescent="0.25">
      <c r="E964" s="48"/>
    </row>
    <row r="965" spans="5:5" x14ac:dyDescent="0.25">
      <c r="E965" s="48"/>
    </row>
    <row r="966" spans="5:5" x14ac:dyDescent="0.25">
      <c r="E966" s="48"/>
    </row>
    <row r="967" spans="5:5" x14ac:dyDescent="0.25">
      <c r="E967" s="48"/>
    </row>
    <row r="968" spans="5:5" x14ac:dyDescent="0.25">
      <c r="E968" s="48"/>
    </row>
    <row r="969" spans="5:5" x14ac:dyDescent="0.25">
      <c r="E969" s="48"/>
    </row>
    <row r="970" spans="5:5" x14ac:dyDescent="0.25">
      <c r="E970" s="48"/>
    </row>
    <row r="971" spans="5:5" x14ac:dyDescent="0.25">
      <c r="E971" s="48"/>
    </row>
    <row r="972" spans="5:5" x14ac:dyDescent="0.25">
      <c r="E972" s="48"/>
    </row>
    <row r="973" spans="5:5" x14ac:dyDescent="0.25">
      <c r="E973" s="48"/>
    </row>
    <row r="974" spans="5:5" x14ac:dyDescent="0.25">
      <c r="E974" s="48"/>
    </row>
    <row r="975" spans="5:5" x14ac:dyDescent="0.25">
      <c r="E975" s="48"/>
    </row>
    <row r="976" spans="5:5" x14ac:dyDescent="0.25">
      <c r="E976" s="48"/>
    </row>
    <row r="977" spans="5:5" x14ac:dyDescent="0.25">
      <c r="E977" s="48"/>
    </row>
    <row r="978" spans="5:5" x14ac:dyDescent="0.25">
      <c r="E978" s="48"/>
    </row>
    <row r="979" spans="5:5" x14ac:dyDescent="0.25">
      <c r="E979" s="48"/>
    </row>
    <row r="980" spans="5:5" x14ac:dyDescent="0.25">
      <c r="E980" s="48"/>
    </row>
    <row r="981" spans="5:5" x14ac:dyDescent="0.25">
      <c r="E981" s="48"/>
    </row>
    <row r="982" spans="5:5" x14ac:dyDescent="0.25">
      <c r="E982" s="48"/>
    </row>
    <row r="983" spans="5:5" x14ac:dyDescent="0.25">
      <c r="E983" s="48"/>
    </row>
    <row r="984" spans="5:5" x14ac:dyDescent="0.25">
      <c r="E984" s="48"/>
    </row>
    <row r="985" spans="5:5" x14ac:dyDescent="0.25">
      <c r="E985" s="48"/>
    </row>
    <row r="986" spans="5:5" x14ac:dyDescent="0.25">
      <c r="E986" s="48"/>
    </row>
    <row r="987" spans="5:5" x14ac:dyDescent="0.25">
      <c r="E987" s="48"/>
    </row>
    <row r="988" spans="5:5" x14ac:dyDescent="0.25">
      <c r="E988" s="48"/>
    </row>
    <row r="989" spans="5:5" x14ac:dyDescent="0.25">
      <c r="E989" s="48"/>
    </row>
    <row r="990" spans="5:5" x14ac:dyDescent="0.25">
      <c r="E990" s="48"/>
    </row>
    <row r="991" spans="5:5" x14ac:dyDescent="0.25">
      <c r="E991" s="48"/>
    </row>
    <row r="992" spans="5:5" x14ac:dyDescent="0.25">
      <c r="E992" s="48"/>
    </row>
    <row r="993" spans="5:5" x14ac:dyDescent="0.25">
      <c r="E993" s="48"/>
    </row>
    <row r="994" spans="5:5" x14ac:dyDescent="0.25">
      <c r="E994" s="48"/>
    </row>
    <row r="995" spans="5:5" x14ac:dyDescent="0.25">
      <c r="E995" s="48"/>
    </row>
    <row r="996" spans="5:5" x14ac:dyDescent="0.25">
      <c r="E996" s="48"/>
    </row>
    <row r="997" spans="5:5" x14ac:dyDescent="0.25">
      <c r="E997" s="48"/>
    </row>
    <row r="998" spans="5:5" x14ac:dyDescent="0.25">
      <c r="E998" s="48"/>
    </row>
    <row r="999" spans="5:5" x14ac:dyDescent="0.25">
      <c r="E999" s="48"/>
    </row>
    <row r="1000" spans="5:5" x14ac:dyDescent="0.25">
      <c r="E1000" s="48"/>
    </row>
    <row r="1001" spans="5:5" x14ac:dyDescent="0.25">
      <c r="E1001" s="48"/>
    </row>
    <row r="1002" spans="5:5" x14ac:dyDescent="0.25">
      <c r="E1002" s="48"/>
    </row>
    <row r="1003" spans="5:5" x14ac:dyDescent="0.25">
      <c r="E1003" s="48"/>
    </row>
    <row r="1004" spans="5:5" x14ac:dyDescent="0.25">
      <c r="E1004" s="48"/>
    </row>
    <row r="1005" spans="5:5" x14ac:dyDescent="0.25">
      <c r="E1005" s="48"/>
    </row>
    <row r="1006" spans="5:5" x14ac:dyDescent="0.25">
      <c r="E1006" s="48"/>
    </row>
    <row r="1007" spans="5:5" x14ac:dyDescent="0.25">
      <c r="E1007" s="48"/>
    </row>
    <row r="1008" spans="5:5" x14ac:dyDescent="0.25">
      <c r="E1008" s="48"/>
    </row>
    <row r="1009" spans="5:5" x14ac:dyDescent="0.25">
      <c r="E1009" s="48"/>
    </row>
    <row r="1010" spans="5:5" x14ac:dyDescent="0.25">
      <c r="E1010" s="48"/>
    </row>
    <row r="1011" spans="5:5" x14ac:dyDescent="0.25">
      <c r="E1011" s="48"/>
    </row>
    <row r="1012" spans="5:5" x14ac:dyDescent="0.25">
      <c r="E1012" s="48"/>
    </row>
    <row r="1013" spans="5:5" x14ac:dyDescent="0.25">
      <c r="E1013" s="48"/>
    </row>
    <row r="1014" spans="5:5" x14ac:dyDescent="0.25">
      <c r="E1014" s="48"/>
    </row>
    <row r="1015" spans="5:5" x14ac:dyDescent="0.25">
      <c r="E1015" s="48"/>
    </row>
    <row r="1016" spans="5:5" x14ac:dyDescent="0.25">
      <c r="E1016" s="48"/>
    </row>
    <row r="1017" spans="5:5" x14ac:dyDescent="0.25">
      <c r="E1017" s="48"/>
    </row>
    <row r="1018" spans="5:5" x14ac:dyDescent="0.25">
      <c r="E1018" s="48"/>
    </row>
    <row r="1019" spans="5:5" x14ac:dyDescent="0.25">
      <c r="E1019" s="48"/>
    </row>
    <row r="1020" spans="5:5" x14ac:dyDescent="0.25">
      <c r="E1020" s="48"/>
    </row>
    <row r="1021" spans="5:5" x14ac:dyDescent="0.25">
      <c r="E1021" s="48"/>
    </row>
    <row r="1022" spans="5:5" x14ac:dyDescent="0.25">
      <c r="E1022" s="48"/>
    </row>
    <row r="1023" spans="5:5" x14ac:dyDescent="0.25">
      <c r="E1023" s="48"/>
    </row>
    <row r="1024" spans="5:5" x14ac:dyDescent="0.25">
      <c r="E1024" s="48"/>
    </row>
    <row r="1025" spans="5:5" x14ac:dyDescent="0.25">
      <c r="E1025" s="48"/>
    </row>
    <row r="1026" spans="5:5" x14ac:dyDescent="0.25">
      <c r="E1026" s="48"/>
    </row>
    <row r="1027" spans="5:5" x14ac:dyDescent="0.25">
      <c r="E1027" s="48"/>
    </row>
    <row r="1028" spans="5:5" x14ac:dyDescent="0.25">
      <c r="E1028" s="48"/>
    </row>
    <row r="1029" spans="5:5" x14ac:dyDescent="0.25">
      <c r="E1029" s="48"/>
    </row>
    <row r="1030" spans="5:5" x14ac:dyDescent="0.25">
      <c r="E1030" s="48"/>
    </row>
    <row r="1031" spans="5:5" x14ac:dyDescent="0.25">
      <c r="E1031" s="48"/>
    </row>
    <row r="1032" spans="5:5" x14ac:dyDescent="0.25">
      <c r="E1032" s="48"/>
    </row>
    <row r="1033" spans="5:5" x14ac:dyDescent="0.25">
      <c r="E1033" s="48"/>
    </row>
    <row r="1034" spans="5:5" x14ac:dyDescent="0.25">
      <c r="E1034" s="48"/>
    </row>
    <row r="1035" spans="5:5" x14ac:dyDescent="0.25">
      <c r="E1035" s="48"/>
    </row>
    <row r="1036" spans="5:5" x14ac:dyDescent="0.25">
      <c r="E1036" s="48"/>
    </row>
    <row r="1037" spans="5:5" x14ac:dyDescent="0.25">
      <c r="E1037" s="48"/>
    </row>
    <row r="1038" spans="5:5" x14ac:dyDescent="0.25">
      <c r="E1038" s="48"/>
    </row>
    <row r="1039" spans="5:5" x14ac:dyDescent="0.25">
      <c r="E1039" s="48"/>
    </row>
    <row r="1040" spans="5:5" x14ac:dyDescent="0.25">
      <c r="E1040" s="48"/>
    </row>
    <row r="1041" spans="5:5" x14ac:dyDescent="0.25">
      <c r="E1041" s="48"/>
    </row>
    <row r="1042" spans="5:5" x14ac:dyDescent="0.25">
      <c r="E1042" s="48"/>
    </row>
    <row r="1043" spans="5:5" x14ac:dyDescent="0.25">
      <c r="E1043" s="48"/>
    </row>
    <row r="1044" spans="5:5" x14ac:dyDescent="0.25">
      <c r="E1044" s="48"/>
    </row>
    <row r="1045" spans="5:5" x14ac:dyDescent="0.25">
      <c r="E1045" s="48"/>
    </row>
    <row r="1046" spans="5:5" x14ac:dyDescent="0.25">
      <c r="E1046" s="48"/>
    </row>
    <row r="1047" spans="5:5" x14ac:dyDescent="0.25">
      <c r="E1047" s="48"/>
    </row>
    <row r="1048" spans="5:5" x14ac:dyDescent="0.25">
      <c r="E1048" s="48"/>
    </row>
    <row r="1049" spans="5:5" x14ac:dyDescent="0.25">
      <c r="E1049" s="48"/>
    </row>
    <row r="1050" spans="5:5" x14ac:dyDescent="0.25">
      <c r="E1050" s="48"/>
    </row>
    <row r="1051" spans="5:5" x14ac:dyDescent="0.25">
      <c r="E1051" s="48"/>
    </row>
    <row r="1052" spans="5:5" x14ac:dyDescent="0.25">
      <c r="E1052" s="48"/>
    </row>
    <row r="1053" spans="5:5" x14ac:dyDescent="0.25">
      <c r="E1053" s="48"/>
    </row>
    <row r="1054" spans="5:5" x14ac:dyDescent="0.25">
      <c r="E1054" s="48"/>
    </row>
    <row r="1055" spans="5:5" x14ac:dyDescent="0.25">
      <c r="E1055" s="48"/>
    </row>
    <row r="1056" spans="5:5" x14ac:dyDescent="0.25">
      <c r="E1056" s="48"/>
    </row>
    <row r="1057" spans="5:5" x14ac:dyDescent="0.25">
      <c r="E1057" s="48"/>
    </row>
    <row r="1058" spans="5:5" x14ac:dyDescent="0.25">
      <c r="E1058" s="48"/>
    </row>
    <row r="1059" spans="5:5" x14ac:dyDescent="0.25">
      <c r="E1059" s="48"/>
    </row>
    <row r="1060" spans="5:5" x14ac:dyDescent="0.25">
      <c r="E1060" s="48"/>
    </row>
    <row r="1061" spans="5:5" x14ac:dyDescent="0.25">
      <c r="E1061" s="48"/>
    </row>
    <row r="1062" spans="5:5" x14ac:dyDescent="0.25">
      <c r="E1062" s="48"/>
    </row>
    <row r="1063" spans="5:5" x14ac:dyDescent="0.25">
      <c r="E1063" s="48"/>
    </row>
    <row r="1064" spans="5:5" x14ac:dyDescent="0.25">
      <c r="E1064" s="48"/>
    </row>
    <row r="1065" spans="5:5" x14ac:dyDescent="0.25">
      <c r="E1065" s="48"/>
    </row>
    <row r="1066" spans="5:5" x14ac:dyDescent="0.25">
      <c r="E1066" s="48"/>
    </row>
    <row r="1067" spans="5:5" x14ac:dyDescent="0.25">
      <c r="E1067" s="48"/>
    </row>
    <row r="1068" spans="5:5" x14ac:dyDescent="0.25">
      <c r="E1068" s="48"/>
    </row>
    <row r="1069" spans="5:5" x14ac:dyDescent="0.25">
      <c r="E1069" s="48"/>
    </row>
    <row r="1070" spans="5:5" x14ac:dyDescent="0.25">
      <c r="E1070" s="48"/>
    </row>
    <row r="1071" spans="5:5" x14ac:dyDescent="0.25">
      <c r="E1071" s="48"/>
    </row>
    <row r="1072" spans="5:5" x14ac:dyDescent="0.25">
      <c r="E1072" s="48"/>
    </row>
    <row r="1073" spans="5:5" x14ac:dyDescent="0.25">
      <c r="E1073" s="48"/>
    </row>
    <row r="1074" spans="5:5" x14ac:dyDescent="0.25">
      <c r="E1074" s="48"/>
    </row>
    <row r="1075" spans="5:5" x14ac:dyDescent="0.25">
      <c r="E1075" s="48"/>
    </row>
    <row r="1076" spans="5:5" x14ac:dyDescent="0.25">
      <c r="E1076" s="48"/>
    </row>
    <row r="1077" spans="5:5" x14ac:dyDescent="0.25">
      <c r="E1077" s="48"/>
    </row>
    <row r="1078" spans="5:5" x14ac:dyDescent="0.25">
      <c r="E1078" s="48"/>
    </row>
    <row r="1079" spans="5:5" x14ac:dyDescent="0.25">
      <c r="E1079" s="48"/>
    </row>
    <row r="1080" spans="5:5" x14ac:dyDescent="0.25">
      <c r="E1080" s="48"/>
    </row>
    <row r="1081" spans="5:5" x14ac:dyDescent="0.25">
      <c r="E1081" s="48"/>
    </row>
    <row r="1082" spans="5:5" x14ac:dyDescent="0.25">
      <c r="E1082" s="48"/>
    </row>
    <row r="1083" spans="5:5" x14ac:dyDescent="0.25">
      <c r="E1083" s="48"/>
    </row>
    <row r="1084" spans="5:5" x14ac:dyDescent="0.25">
      <c r="E1084" s="48"/>
    </row>
    <row r="1085" spans="5:5" x14ac:dyDescent="0.25">
      <c r="E1085" s="48"/>
    </row>
    <row r="1086" spans="5:5" x14ac:dyDescent="0.25">
      <c r="E1086" s="48"/>
    </row>
    <row r="1087" spans="5:5" x14ac:dyDescent="0.25">
      <c r="E1087" s="48"/>
    </row>
    <row r="1088" spans="5:5" x14ac:dyDescent="0.25">
      <c r="E1088" s="48"/>
    </row>
    <row r="1089" spans="5:5" x14ac:dyDescent="0.25">
      <c r="E1089" s="48"/>
    </row>
    <row r="1090" spans="5:5" x14ac:dyDescent="0.25">
      <c r="E1090" s="48"/>
    </row>
    <row r="1091" spans="5:5" x14ac:dyDescent="0.25">
      <c r="E1091" s="48"/>
    </row>
    <row r="1092" spans="5:5" x14ac:dyDescent="0.25">
      <c r="E1092" s="48"/>
    </row>
    <row r="1093" spans="5:5" x14ac:dyDescent="0.25">
      <c r="E1093" s="48"/>
    </row>
    <row r="1094" spans="5:5" x14ac:dyDescent="0.25">
      <c r="E1094" s="48"/>
    </row>
    <row r="1095" spans="5:5" x14ac:dyDescent="0.25">
      <c r="E1095" s="48"/>
    </row>
    <row r="1096" spans="5:5" x14ac:dyDescent="0.25">
      <c r="E1096" s="48"/>
    </row>
    <row r="1097" spans="5:5" x14ac:dyDescent="0.25">
      <c r="E1097" s="48"/>
    </row>
    <row r="1098" spans="5:5" x14ac:dyDescent="0.25">
      <c r="E1098" s="48"/>
    </row>
    <row r="1099" spans="5:5" x14ac:dyDescent="0.25">
      <c r="E1099" s="48"/>
    </row>
    <row r="1100" spans="5:5" x14ac:dyDescent="0.25">
      <c r="E1100" s="48"/>
    </row>
    <row r="1101" spans="5:5" x14ac:dyDescent="0.25">
      <c r="E1101" s="48"/>
    </row>
    <row r="1102" spans="5:5" x14ac:dyDescent="0.25">
      <c r="E1102" s="48"/>
    </row>
    <row r="1103" spans="5:5" x14ac:dyDescent="0.25">
      <c r="E1103" s="48"/>
    </row>
    <row r="1104" spans="5:5" x14ac:dyDescent="0.25">
      <c r="E1104" s="48"/>
    </row>
    <row r="1105" spans="5:5" x14ac:dyDescent="0.25">
      <c r="E1105" s="48"/>
    </row>
    <row r="1106" spans="5:5" x14ac:dyDescent="0.25">
      <c r="E1106" s="48"/>
    </row>
    <row r="1107" spans="5:5" x14ac:dyDescent="0.25">
      <c r="E1107" s="48"/>
    </row>
    <row r="1108" spans="5:5" x14ac:dyDescent="0.25">
      <c r="E1108" s="48"/>
    </row>
    <row r="1109" spans="5:5" x14ac:dyDescent="0.25">
      <c r="E1109" s="48"/>
    </row>
    <row r="1110" spans="5:5" x14ac:dyDescent="0.25">
      <c r="E1110" s="48"/>
    </row>
    <row r="1111" spans="5:5" x14ac:dyDescent="0.25">
      <c r="E1111" s="48"/>
    </row>
    <row r="1112" spans="5:5" x14ac:dyDescent="0.25">
      <c r="E1112" s="48"/>
    </row>
    <row r="1113" spans="5:5" x14ac:dyDescent="0.25">
      <c r="E1113" s="48"/>
    </row>
    <row r="1114" spans="5:5" x14ac:dyDescent="0.25">
      <c r="E1114" s="48"/>
    </row>
    <row r="1115" spans="5:5" x14ac:dyDescent="0.25">
      <c r="E1115" s="48"/>
    </row>
    <row r="1116" spans="5:5" x14ac:dyDescent="0.25">
      <c r="E1116" s="48"/>
    </row>
    <row r="1117" spans="5:5" x14ac:dyDescent="0.25">
      <c r="E1117" s="48"/>
    </row>
    <row r="1118" spans="5:5" x14ac:dyDescent="0.25">
      <c r="E1118" s="48"/>
    </row>
    <row r="1119" spans="5:5" x14ac:dyDescent="0.25">
      <c r="E1119" s="48"/>
    </row>
    <row r="1120" spans="5:5" x14ac:dyDescent="0.25">
      <c r="E1120" s="48"/>
    </row>
    <row r="1121" spans="5:5" x14ac:dyDescent="0.25">
      <c r="E1121" s="48"/>
    </row>
    <row r="1122" spans="5:5" x14ac:dyDescent="0.25">
      <c r="E1122" s="48"/>
    </row>
    <row r="1123" spans="5:5" x14ac:dyDescent="0.25">
      <c r="E1123" s="48"/>
    </row>
    <row r="1124" spans="5:5" x14ac:dyDescent="0.25">
      <c r="E1124" s="48"/>
    </row>
    <row r="1125" spans="5:5" x14ac:dyDescent="0.25">
      <c r="E1125" s="48"/>
    </row>
    <row r="1126" spans="5:5" x14ac:dyDescent="0.25">
      <c r="E1126" s="48"/>
    </row>
    <row r="1127" spans="5:5" x14ac:dyDescent="0.25">
      <c r="E1127" s="48"/>
    </row>
    <row r="1128" spans="5:5" x14ac:dyDescent="0.25">
      <c r="E1128" s="48"/>
    </row>
    <row r="1129" spans="5:5" x14ac:dyDescent="0.25">
      <c r="E1129" s="48"/>
    </row>
    <row r="1130" spans="5:5" x14ac:dyDescent="0.25">
      <c r="E1130" s="48"/>
    </row>
    <row r="1131" spans="5:5" x14ac:dyDescent="0.25">
      <c r="E1131" s="48"/>
    </row>
    <row r="1132" spans="5:5" x14ac:dyDescent="0.25">
      <c r="E1132" s="48"/>
    </row>
    <row r="1133" spans="5:5" x14ac:dyDescent="0.25">
      <c r="E1133" s="48"/>
    </row>
    <row r="1134" spans="5:5" x14ac:dyDescent="0.25">
      <c r="E1134" s="48"/>
    </row>
    <row r="1135" spans="5:5" x14ac:dyDescent="0.25">
      <c r="E1135" s="48"/>
    </row>
    <row r="1136" spans="5:5" x14ac:dyDescent="0.25">
      <c r="E1136" s="48"/>
    </row>
    <row r="1137" spans="5:5" x14ac:dyDescent="0.25">
      <c r="E1137" s="48"/>
    </row>
    <row r="1138" spans="5:5" x14ac:dyDescent="0.25">
      <c r="E1138" s="48"/>
    </row>
    <row r="1139" spans="5:5" x14ac:dyDescent="0.25">
      <c r="E1139" s="48"/>
    </row>
    <row r="1140" spans="5:5" x14ac:dyDescent="0.25">
      <c r="E1140" s="48"/>
    </row>
    <row r="1141" spans="5:5" x14ac:dyDescent="0.25">
      <c r="E1141" s="48"/>
    </row>
    <row r="1142" spans="5:5" x14ac:dyDescent="0.25">
      <c r="E1142" s="48"/>
    </row>
    <row r="1143" spans="5:5" x14ac:dyDescent="0.25">
      <c r="E1143" s="48"/>
    </row>
    <row r="1144" spans="5:5" x14ac:dyDescent="0.25">
      <c r="E1144" s="48"/>
    </row>
    <row r="1145" spans="5:5" x14ac:dyDescent="0.25">
      <c r="E1145" s="48"/>
    </row>
    <row r="1146" spans="5:5" x14ac:dyDescent="0.25">
      <c r="E1146" s="48"/>
    </row>
    <row r="1147" spans="5:5" x14ac:dyDescent="0.25">
      <c r="E1147" s="48"/>
    </row>
    <row r="1148" spans="5:5" x14ac:dyDescent="0.25">
      <c r="E1148" s="48"/>
    </row>
    <row r="1149" spans="5:5" x14ac:dyDescent="0.25">
      <c r="E1149" s="48"/>
    </row>
    <row r="1150" spans="5:5" x14ac:dyDescent="0.25">
      <c r="E1150" s="48"/>
    </row>
    <row r="1151" spans="5:5" x14ac:dyDescent="0.25">
      <c r="E1151" s="48"/>
    </row>
    <row r="1152" spans="5:5" x14ac:dyDescent="0.25">
      <c r="E1152" s="48"/>
    </row>
    <row r="1153" spans="5:5" x14ac:dyDescent="0.25">
      <c r="E1153" s="48"/>
    </row>
    <row r="1154" spans="5:5" x14ac:dyDescent="0.25">
      <c r="E1154" s="48"/>
    </row>
    <row r="1155" spans="5:5" x14ac:dyDescent="0.25">
      <c r="E1155" s="48"/>
    </row>
    <row r="1156" spans="5:5" x14ac:dyDescent="0.25">
      <c r="E1156" s="48"/>
    </row>
    <row r="1157" spans="5:5" x14ac:dyDescent="0.25">
      <c r="E1157" s="48"/>
    </row>
    <row r="1158" spans="5:5" x14ac:dyDescent="0.25">
      <c r="E1158" s="48"/>
    </row>
    <row r="1159" spans="5:5" x14ac:dyDescent="0.25">
      <c r="E1159" s="48"/>
    </row>
    <row r="1160" spans="5:5" x14ac:dyDescent="0.25">
      <c r="E1160" s="48"/>
    </row>
    <row r="1161" spans="5:5" x14ac:dyDescent="0.25">
      <c r="E1161" s="48"/>
    </row>
    <row r="1162" spans="5:5" x14ac:dyDescent="0.25">
      <c r="E1162" s="48"/>
    </row>
    <row r="1163" spans="5:5" x14ac:dyDescent="0.25">
      <c r="E1163" s="48"/>
    </row>
    <row r="1164" spans="5:5" x14ac:dyDescent="0.25">
      <c r="E1164" s="48"/>
    </row>
    <row r="1165" spans="5:5" x14ac:dyDescent="0.25">
      <c r="E1165" s="48"/>
    </row>
    <row r="1166" spans="5:5" x14ac:dyDescent="0.25">
      <c r="E1166" s="48"/>
    </row>
    <row r="1167" spans="5:5" x14ac:dyDescent="0.25">
      <c r="E1167" s="48"/>
    </row>
    <row r="1168" spans="5:5" x14ac:dyDescent="0.25">
      <c r="E1168" s="48"/>
    </row>
    <row r="1169" spans="5:5" x14ac:dyDescent="0.25">
      <c r="E1169" s="48"/>
    </row>
    <row r="1170" spans="5:5" x14ac:dyDescent="0.25">
      <c r="E1170" s="48"/>
    </row>
    <row r="1171" spans="5:5" x14ac:dyDescent="0.25">
      <c r="E1171" s="48"/>
    </row>
    <row r="1172" spans="5:5" x14ac:dyDescent="0.25">
      <c r="E1172" s="48"/>
    </row>
    <row r="1173" spans="5:5" x14ac:dyDescent="0.25">
      <c r="E1173" s="48"/>
    </row>
    <row r="1174" spans="5:5" x14ac:dyDescent="0.25">
      <c r="E1174" s="48"/>
    </row>
    <row r="1175" spans="5:5" x14ac:dyDescent="0.25">
      <c r="E1175" s="48"/>
    </row>
    <row r="1176" spans="5:5" x14ac:dyDescent="0.25">
      <c r="E1176" s="48"/>
    </row>
    <row r="1177" spans="5:5" x14ac:dyDescent="0.25">
      <c r="E1177" s="48"/>
    </row>
    <row r="1178" spans="5:5" x14ac:dyDescent="0.25">
      <c r="E1178" s="48"/>
    </row>
    <row r="1179" spans="5:5" x14ac:dyDescent="0.25">
      <c r="E1179" s="48"/>
    </row>
    <row r="1180" spans="5:5" x14ac:dyDescent="0.25">
      <c r="E1180" s="48"/>
    </row>
    <row r="1181" spans="5:5" x14ac:dyDescent="0.25">
      <c r="E1181" s="48"/>
    </row>
    <row r="1182" spans="5:5" x14ac:dyDescent="0.25">
      <c r="E1182" s="48"/>
    </row>
    <row r="1183" spans="5:5" x14ac:dyDescent="0.25">
      <c r="E1183" s="48"/>
    </row>
    <row r="1184" spans="5:5" x14ac:dyDescent="0.25">
      <c r="E1184" s="48"/>
    </row>
    <row r="1185" spans="5:5" x14ac:dyDescent="0.25">
      <c r="E1185" s="48"/>
    </row>
    <row r="1186" spans="5:5" x14ac:dyDescent="0.25">
      <c r="E1186" s="48"/>
    </row>
    <row r="1187" spans="5:5" x14ac:dyDescent="0.25">
      <c r="E1187" s="48"/>
    </row>
    <row r="1188" spans="5:5" x14ac:dyDescent="0.25">
      <c r="E1188" s="48"/>
    </row>
    <row r="1189" spans="5:5" x14ac:dyDescent="0.25">
      <c r="E1189" s="48"/>
    </row>
    <row r="1190" spans="5:5" x14ac:dyDescent="0.25">
      <c r="E1190" s="48"/>
    </row>
    <row r="1191" spans="5:5" x14ac:dyDescent="0.25">
      <c r="E1191" s="48"/>
    </row>
    <row r="1192" spans="5:5" x14ac:dyDescent="0.25">
      <c r="E1192" s="48"/>
    </row>
    <row r="1193" spans="5:5" x14ac:dyDescent="0.25">
      <c r="E1193" s="48"/>
    </row>
    <row r="1194" spans="5:5" x14ac:dyDescent="0.25">
      <c r="E1194" s="48"/>
    </row>
    <row r="1195" spans="5:5" x14ac:dyDescent="0.25">
      <c r="E1195" s="48"/>
    </row>
    <row r="1196" spans="5:5" x14ac:dyDescent="0.25">
      <c r="E1196" s="48"/>
    </row>
    <row r="1197" spans="5:5" x14ac:dyDescent="0.25">
      <c r="E1197" s="48"/>
    </row>
    <row r="1198" spans="5:5" x14ac:dyDescent="0.25">
      <c r="E1198" s="48"/>
    </row>
    <row r="1199" spans="5:5" x14ac:dyDescent="0.25">
      <c r="E1199" s="48"/>
    </row>
    <row r="1200" spans="5:5" x14ac:dyDescent="0.25">
      <c r="E1200" s="48"/>
    </row>
    <row r="1201" spans="5:5" x14ac:dyDescent="0.25">
      <c r="E1201" s="48"/>
    </row>
    <row r="1202" spans="5:5" x14ac:dyDescent="0.25">
      <c r="E1202" s="48"/>
    </row>
    <row r="1203" spans="5:5" x14ac:dyDescent="0.25">
      <c r="E1203" s="48"/>
    </row>
    <row r="1204" spans="5:5" x14ac:dyDescent="0.25">
      <c r="E1204" s="48"/>
    </row>
    <row r="1205" spans="5:5" x14ac:dyDescent="0.25">
      <c r="E1205" s="48"/>
    </row>
    <row r="1206" spans="5:5" x14ac:dyDescent="0.25">
      <c r="E1206" s="48"/>
    </row>
    <row r="1207" spans="5:5" x14ac:dyDescent="0.25">
      <c r="E1207" s="48"/>
    </row>
    <row r="1208" spans="5:5" x14ac:dyDescent="0.25">
      <c r="E1208" s="48"/>
    </row>
    <row r="1209" spans="5:5" x14ac:dyDescent="0.25">
      <c r="E1209" s="48"/>
    </row>
    <row r="1210" spans="5:5" x14ac:dyDescent="0.25">
      <c r="E1210" s="48"/>
    </row>
    <row r="1211" spans="5:5" x14ac:dyDescent="0.25">
      <c r="E1211" s="48"/>
    </row>
    <row r="1212" spans="5:5" x14ac:dyDescent="0.25">
      <c r="E1212" s="48"/>
    </row>
    <row r="1213" spans="5:5" x14ac:dyDescent="0.25">
      <c r="E1213" s="48"/>
    </row>
    <row r="1214" spans="5:5" x14ac:dyDescent="0.25">
      <c r="E1214" s="48"/>
    </row>
    <row r="1215" spans="5:5" x14ac:dyDescent="0.25">
      <c r="E1215" s="48"/>
    </row>
    <row r="1216" spans="5:5" x14ac:dyDescent="0.25">
      <c r="E1216" s="48"/>
    </row>
    <row r="1217" spans="5:5" x14ac:dyDescent="0.25">
      <c r="E1217" s="48"/>
    </row>
    <row r="1218" spans="5:5" x14ac:dyDescent="0.25">
      <c r="E1218" s="48"/>
    </row>
    <row r="1219" spans="5:5" x14ac:dyDescent="0.25">
      <c r="E1219" s="48"/>
    </row>
    <row r="1220" spans="5:5" x14ac:dyDescent="0.25">
      <c r="E1220" s="48"/>
    </row>
    <row r="1221" spans="5:5" x14ac:dyDescent="0.25">
      <c r="E1221" s="48"/>
    </row>
    <row r="1222" spans="5:5" x14ac:dyDescent="0.25">
      <c r="E1222" s="48"/>
    </row>
    <row r="1223" spans="5:5" x14ac:dyDescent="0.25">
      <c r="E1223" s="48"/>
    </row>
    <row r="1224" spans="5:5" x14ac:dyDescent="0.25">
      <c r="E1224" s="48"/>
    </row>
    <row r="1225" spans="5:5" x14ac:dyDescent="0.25">
      <c r="E1225" s="48"/>
    </row>
    <row r="1226" spans="5:5" x14ac:dyDescent="0.25">
      <c r="E1226" s="48"/>
    </row>
    <row r="1227" spans="5:5" x14ac:dyDescent="0.25">
      <c r="E1227" s="48"/>
    </row>
    <row r="1228" spans="5:5" x14ac:dyDescent="0.25">
      <c r="E1228" s="48"/>
    </row>
    <row r="1229" spans="5:5" x14ac:dyDescent="0.25">
      <c r="E1229" s="48"/>
    </row>
    <row r="1230" spans="5:5" x14ac:dyDescent="0.25">
      <c r="E1230" s="48"/>
    </row>
    <row r="1231" spans="5:5" x14ac:dyDescent="0.25">
      <c r="E1231" s="48"/>
    </row>
    <row r="1232" spans="5:5" x14ac:dyDescent="0.25">
      <c r="E1232" s="48"/>
    </row>
    <row r="1233" spans="5:5" x14ac:dyDescent="0.25">
      <c r="E1233" s="48"/>
    </row>
    <row r="1234" spans="5:5" x14ac:dyDescent="0.25">
      <c r="E1234" s="48"/>
    </row>
    <row r="1235" spans="5:5" x14ac:dyDescent="0.25">
      <c r="E1235" s="48"/>
    </row>
    <row r="1236" spans="5:5" x14ac:dyDescent="0.25">
      <c r="E1236" s="48"/>
    </row>
    <row r="1237" spans="5:5" x14ac:dyDescent="0.25">
      <c r="E1237" s="48"/>
    </row>
    <row r="1238" spans="5:5" x14ac:dyDescent="0.25">
      <c r="E1238" s="48"/>
    </row>
    <row r="1239" spans="5:5" x14ac:dyDescent="0.25">
      <c r="E1239" s="48"/>
    </row>
    <row r="1240" spans="5:5" x14ac:dyDescent="0.25">
      <c r="E1240" s="48"/>
    </row>
    <row r="1241" spans="5:5" x14ac:dyDescent="0.25">
      <c r="E1241" s="48"/>
    </row>
    <row r="1242" spans="5:5" x14ac:dyDescent="0.25">
      <c r="E1242" s="48"/>
    </row>
    <row r="1243" spans="5:5" x14ac:dyDescent="0.25">
      <c r="E1243" s="48"/>
    </row>
    <row r="1244" spans="5:5" x14ac:dyDescent="0.25">
      <c r="E1244" s="48"/>
    </row>
    <row r="1245" spans="5:5" x14ac:dyDescent="0.25">
      <c r="E1245" s="48"/>
    </row>
    <row r="1246" spans="5:5" x14ac:dyDescent="0.25">
      <c r="E1246" s="48"/>
    </row>
    <row r="1247" spans="5:5" x14ac:dyDescent="0.25">
      <c r="E1247" s="48"/>
    </row>
    <row r="1248" spans="5:5" x14ac:dyDescent="0.25">
      <c r="E1248" s="48"/>
    </row>
    <row r="1249" spans="5:5" x14ac:dyDescent="0.25">
      <c r="E1249" s="48"/>
    </row>
    <row r="1250" spans="5:5" x14ac:dyDescent="0.25">
      <c r="E1250" s="48"/>
    </row>
    <row r="1251" spans="5:5" x14ac:dyDescent="0.25">
      <c r="E1251" s="48"/>
    </row>
    <row r="1252" spans="5:5" x14ac:dyDescent="0.25">
      <c r="E1252" s="48"/>
    </row>
    <row r="1253" spans="5:5" x14ac:dyDescent="0.25">
      <c r="E1253" s="48"/>
    </row>
    <row r="1254" spans="5:5" x14ac:dyDescent="0.25">
      <c r="E1254" s="48"/>
    </row>
    <row r="1255" spans="5:5" x14ac:dyDescent="0.25">
      <c r="E1255" s="48"/>
    </row>
    <row r="1256" spans="5:5" x14ac:dyDescent="0.25">
      <c r="E1256" s="48"/>
    </row>
    <row r="1257" spans="5:5" x14ac:dyDescent="0.25">
      <c r="E1257" s="48"/>
    </row>
    <row r="1258" spans="5:5" x14ac:dyDescent="0.25">
      <c r="E1258" s="48"/>
    </row>
    <row r="1259" spans="5:5" x14ac:dyDescent="0.25">
      <c r="E1259" s="48"/>
    </row>
    <row r="1260" spans="5:5" x14ac:dyDescent="0.25">
      <c r="E1260" s="48"/>
    </row>
    <row r="1261" spans="5:5" x14ac:dyDescent="0.25">
      <c r="E1261" s="48"/>
    </row>
    <row r="1262" spans="5:5" x14ac:dyDescent="0.25">
      <c r="E1262" s="48"/>
    </row>
    <row r="1263" spans="5:5" x14ac:dyDescent="0.25">
      <c r="E1263" s="48"/>
    </row>
    <row r="1264" spans="5:5" x14ac:dyDescent="0.25">
      <c r="E1264" s="48"/>
    </row>
    <row r="1265" spans="5:5" x14ac:dyDescent="0.25">
      <c r="E1265" s="48"/>
    </row>
    <row r="1266" spans="5:5" x14ac:dyDescent="0.25">
      <c r="E1266" s="48"/>
    </row>
    <row r="1267" spans="5:5" x14ac:dyDescent="0.25">
      <c r="E1267" s="48"/>
    </row>
    <row r="1268" spans="5:5" x14ac:dyDescent="0.25">
      <c r="E1268" s="48"/>
    </row>
    <row r="1269" spans="5:5" x14ac:dyDescent="0.25">
      <c r="E1269" s="48"/>
    </row>
    <row r="1270" spans="5:5" x14ac:dyDescent="0.25">
      <c r="E1270" s="48"/>
    </row>
    <row r="1271" spans="5:5" x14ac:dyDescent="0.25">
      <c r="E1271" s="48"/>
    </row>
    <row r="1272" spans="5:5" x14ac:dyDescent="0.25">
      <c r="E1272" s="48"/>
    </row>
    <row r="1273" spans="5:5" x14ac:dyDescent="0.25">
      <c r="E1273" s="48"/>
    </row>
    <row r="1274" spans="5:5" x14ac:dyDescent="0.25">
      <c r="E1274" s="48"/>
    </row>
    <row r="1275" spans="5:5" x14ac:dyDescent="0.25">
      <c r="E1275" s="48"/>
    </row>
    <row r="1276" spans="5:5" x14ac:dyDescent="0.25">
      <c r="E1276" s="48"/>
    </row>
    <row r="1277" spans="5:5" x14ac:dyDescent="0.25">
      <c r="E1277" s="48"/>
    </row>
    <row r="1278" spans="5:5" x14ac:dyDescent="0.25">
      <c r="E1278" s="48"/>
    </row>
    <row r="1279" spans="5:5" x14ac:dyDescent="0.25">
      <c r="E1279" s="48"/>
    </row>
    <row r="1280" spans="5:5" x14ac:dyDescent="0.25">
      <c r="E1280" s="48"/>
    </row>
    <row r="1281" spans="5:5" x14ac:dyDescent="0.25">
      <c r="E1281" s="48"/>
    </row>
    <row r="1282" spans="5:5" x14ac:dyDescent="0.25">
      <c r="E1282" s="48"/>
    </row>
    <row r="1283" spans="5:5" x14ac:dyDescent="0.25">
      <c r="E1283" s="48"/>
    </row>
    <row r="1284" spans="5:5" x14ac:dyDescent="0.25">
      <c r="E1284" s="48"/>
    </row>
    <row r="1285" spans="5:5" x14ac:dyDescent="0.25">
      <c r="E1285" s="48"/>
    </row>
    <row r="1286" spans="5:5" x14ac:dyDescent="0.25">
      <c r="E1286" s="48"/>
    </row>
    <row r="1287" spans="5:5" x14ac:dyDescent="0.25">
      <c r="E1287" s="48"/>
    </row>
    <row r="1288" spans="5:5" x14ac:dyDescent="0.25">
      <c r="E1288" s="48"/>
    </row>
    <row r="1289" spans="5:5" x14ac:dyDescent="0.25">
      <c r="E1289" s="48"/>
    </row>
    <row r="1290" spans="5:5" x14ac:dyDescent="0.25">
      <c r="E1290" s="48"/>
    </row>
    <row r="1291" spans="5:5" x14ac:dyDescent="0.25">
      <c r="E1291" s="48"/>
    </row>
    <row r="1292" spans="5:5" x14ac:dyDescent="0.25">
      <c r="E1292" s="48"/>
    </row>
    <row r="1293" spans="5:5" x14ac:dyDescent="0.25">
      <c r="E1293" s="48"/>
    </row>
    <row r="1294" spans="5:5" x14ac:dyDescent="0.25">
      <c r="E1294" s="48"/>
    </row>
    <row r="1295" spans="5:5" x14ac:dyDescent="0.25">
      <c r="E1295" s="48"/>
    </row>
    <row r="1296" spans="5:5" x14ac:dyDescent="0.25">
      <c r="E1296" s="48"/>
    </row>
    <row r="1297" spans="5:5" x14ac:dyDescent="0.25">
      <c r="E1297" s="48"/>
    </row>
    <row r="1298" spans="5:5" x14ac:dyDescent="0.25">
      <c r="E1298" s="48"/>
    </row>
    <row r="1299" spans="5:5" x14ac:dyDescent="0.25">
      <c r="E1299" s="48"/>
    </row>
    <row r="1300" spans="5:5" x14ac:dyDescent="0.25">
      <c r="E1300" s="48"/>
    </row>
    <row r="1301" spans="5:5" x14ac:dyDescent="0.25">
      <c r="E1301" s="48"/>
    </row>
    <row r="1302" spans="5:5" x14ac:dyDescent="0.25">
      <c r="E1302" s="48"/>
    </row>
    <row r="1303" spans="5:5" x14ac:dyDescent="0.25">
      <c r="E1303" s="48"/>
    </row>
    <row r="1304" spans="5:5" x14ac:dyDescent="0.25">
      <c r="E1304" s="48"/>
    </row>
    <row r="1305" spans="5:5" x14ac:dyDescent="0.25">
      <c r="E1305" s="48"/>
    </row>
    <row r="1306" spans="5:5" x14ac:dyDescent="0.25">
      <c r="E1306" s="48"/>
    </row>
    <row r="1307" spans="5:5" x14ac:dyDescent="0.25">
      <c r="E1307" s="48"/>
    </row>
    <row r="1308" spans="5:5" x14ac:dyDescent="0.25">
      <c r="E1308" s="48"/>
    </row>
    <row r="1309" spans="5:5" x14ac:dyDescent="0.25">
      <c r="E1309" s="48"/>
    </row>
    <row r="1310" spans="5:5" x14ac:dyDescent="0.25">
      <c r="E1310" s="48"/>
    </row>
    <row r="1311" spans="5:5" x14ac:dyDescent="0.25">
      <c r="E1311" s="48"/>
    </row>
    <row r="1312" spans="5:5" x14ac:dyDescent="0.25">
      <c r="E1312" s="48"/>
    </row>
    <row r="1313" spans="5:5" x14ac:dyDescent="0.25">
      <c r="E1313" s="48"/>
    </row>
    <row r="1314" spans="5:5" x14ac:dyDescent="0.25">
      <c r="E1314" s="48"/>
    </row>
    <row r="1315" spans="5:5" x14ac:dyDescent="0.25">
      <c r="E1315" s="48"/>
    </row>
    <row r="1316" spans="5:5" x14ac:dyDescent="0.25">
      <c r="E1316" s="48"/>
    </row>
    <row r="1317" spans="5:5" x14ac:dyDescent="0.25">
      <c r="E1317" s="48"/>
    </row>
    <row r="1318" spans="5:5" x14ac:dyDescent="0.25">
      <c r="E1318" s="48"/>
    </row>
    <row r="1319" spans="5:5" x14ac:dyDescent="0.25">
      <c r="E1319" s="48"/>
    </row>
    <row r="1320" spans="5:5" x14ac:dyDescent="0.25">
      <c r="E1320" s="48"/>
    </row>
    <row r="1321" spans="5:5" x14ac:dyDescent="0.25">
      <c r="E1321" s="48"/>
    </row>
    <row r="1322" spans="5:5" x14ac:dyDescent="0.25">
      <c r="E1322" s="48"/>
    </row>
    <row r="1323" spans="5:5" x14ac:dyDescent="0.25">
      <c r="E1323" s="48"/>
    </row>
    <row r="1324" spans="5:5" x14ac:dyDescent="0.25">
      <c r="E1324" s="48"/>
    </row>
    <row r="1325" spans="5:5" x14ac:dyDescent="0.25">
      <c r="E1325" s="48"/>
    </row>
    <row r="1326" spans="5:5" x14ac:dyDescent="0.25">
      <c r="E1326" s="48"/>
    </row>
    <row r="1327" spans="5:5" x14ac:dyDescent="0.25">
      <c r="E1327" s="48"/>
    </row>
    <row r="1328" spans="5:5" x14ac:dyDescent="0.25">
      <c r="E1328" s="48"/>
    </row>
    <row r="1329" spans="5:5" x14ac:dyDescent="0.25">
      <c r="E1329" s="48"/>
    </row>
    <row r="1330" spans="5:5" x14ac:dyDescent="0.25">
      <c r="E1330" s="48"/>
    </row>
    <row r="1331" spans="5:5" x14ac:dyDescent="0.25">
      <c r="E1331" s="48"/>
    </row>
    <row r="1332" spans="5:5" x14ac:dyDescent="0.25">
      <c r="E1332" s="48"/>
    </row>
    <row r="1333" spans="5:5" x14ac:dyDescent="0.25">
      <c r="E1333" s="48"/>
    </row>
    <row r="1334" spans="5:5" x14ac:dyDescent="0.25">
      <c r="E1334" s="48"/>
    </row>
    <row r="1335" spans="5:5" x14ac:dyDescent="0.25">
      <c r="E1335" s="48"/>
    </row>
    <row r="1336" spans="5:5" x14ac:dyDescent="0.25">
      <c r="E1336" s="48"/>
    </row>
    <row r="1337" spans="5:5" x14ac:dyDescent="0.25">
      <c r="E1337" s="48"/>
    </row>
    <row r="1338" spans="5:5" x14ac:dyDescent="0.25">
      <c r="E1338" s="48"/>
    </row>
    <row r="1339" spans="5:5" x14ac:dyDescent="0.25">
      <c r="E1339" s="48"/>
    </row>
    <row r="1340" spans="5:5" x14ac:dyDescent="0.25">
      <c r="E1340" s="48"/>
    </row>
    <row r="1341" spans="5:5" x14ac:dyDescent="0.25">
      <c r="E1341" s="48"/>
    </row>
    <row r="1342" spans="5:5" x14ac:dyDescent="0.25">
      <c r="E1342" s="48"/>
    </row>
    <row r="1343" spans="5:5" x14ac:dyDescent="0.25">
      <c r="E1343" s="48"/>
    </row>
    <row r="1344" spans="5:5" x14ac:dyDescent="0.25">
      <c r="E1344" s="48"/>
    </row>
    <row r="1345" spans="5:5" x14ac:dyDescent="0.25">
      <c r="E1345" s="48"/>
    </row>
    <row r="1346" spans="5:5" x14ac:dyDescent="0.25">
      <c r="E1346" s="48"/>
    </row>
    <row r="1347" spans="5:5" x14ac:dyDescent="0.25">
      <c r="E1347" s="48"/>
    </row>
    <row r="1348" spans="5:5" x14ac:dyDescent="0.25">
      <c r="E1348" s="48"/>
    </row>
    <row r="1349" spans="5:5" x14ac:dyDescent="0.25">
      <c r="E1349" s="48"/>
    </row>
    <row r="1350" spans="5:5" x14ac:dyDescent="0.25">
      <c r="E1350" s="48"/>
    </row>
    <row r="1351" spans="5:5" x14ac:dyDescent="0.25">
      <c r="E1351" s="48"/>
    </row>
    <row r="1352" spans="5:5" x14ac:dyDescent="0.25">
      <c r="E1352" s="48"/>
    </row>
    <row r="1353" spans="5:5" x14ac:dyDescent="0.25">
      <c r="E1353" s="48"/>
    </row>
    <row r="1354" spans="5:5" x14ac:dyDescent="0.25">
      <c r="E1354" s="48"/>
    </row>
    <row r="1355" spans="5:5" x14ac:dyDescent="0.25">
      <c r="E1355" s="48"/>
    </row>
    <row r="1356" spans="5:5" x14ac:dyDescent="0.25">
      <c r="E1356" s="48"/>
    </row>
    <row r="1357" spans="5:5" x14ac:dyDescent="0.25">
      <c r="E1357" s="48"/>
    </row>
    <row r="1358" spans="5:5" x14ac:dyDescent="0.25">
      <c r="E1358" s="48"/>
    </row>
    <row r="1359" spans="5:5" x14ac:dyDescent="0.25">
      <c r="E1359" s="48"/>
    </row>
    <row r="1360" spans="5:5" x14ac:dyDescent="0.25">
      <c r="E1360" s="48"/>
    </row>
    <row r="1361" spans="5:5" x14ac:dyDescent="0.25">
      <c r="E1361" s="48"/>
    </row>
    <row r="1362" spans="5:5" x14ac:dyDescent="0.25">
      <c r="E1362" s="48"/>
    </row>
    <row r="1363" spans="5:5" x14ac:dyDescent="0.25">
      <c r="E1363" s="48"/>
    </row>
    <row r="1364" spans="5:5" x14ac:dyDescent="0.25">
      <c r="E1364" s="48"/>
    </row>
    <row r="1365" spans="5:5" x14ac:dyDescent="0.25">
      <c r="E1365" s="48"/>
    </row>
    <row r="1366" spans="5:5" x14ac:dyDescent="0.25">
      <c r="E1366" s="48"/>
    </row>
    <row r="1367" spans="5:5" x14ac:dyDescent="0.25">
      <c r="E1367" s="48"/>
    </row>
    <row r="1368" spans="5:5" x14ac:dyDescent="0.25">
      <c r="E1368" s="48"/>
    </row>
    <row r="1369" spans="5:5" x14ac:dyDescent="0.25">
      <c r="E1369" s="48"/>
    </row>
    <row r="1370" spans="5:5" x14ac:dyDescent="0.25">
      <c r="E1370" s="48"/>
    </row>
    <row r="1371" spans="5:5" x14ac:dyDescent="0.25">
      <c r="E1371" s="48"/>
    </row>
    <row r="1372" spans="5:5" x14ac:dyDescent="0.25">
      <c r="E1372" s="48"/>
    </row>
    <row r="1373" spans="5:5" x14ac:dyDescent="0.25">
      <c r="E1373" s="48"/>
    </row>
    <row r="1374" spans="5:5" x14ac:dyDescent="0.25">
      <c r="E1374" s="48"/>
    </row>
    <row r="1375" spans="5:5" x14ac:dyDescent="0.25">
      <c r="E1375" s="48"/>
    </row>
    <row r="1376" spans="5:5" x14ac:dyDescent="0.25">
      <c r="E1376" s="48"/>
    </row>
    <row r="1377" spans="5:5" x14ac:dyDescent="0.25">
      <c r="E1377" s="48"/>
    </row>
    <row r="1378" spans="5:5" x14ac:dyDescent="0.25">
      <c r="E1378" s="48"/>
    </row>
    <row r="1379" spans="5:5" x14ac:dyDescent="0.25">
      <c r="E1379" s="48"/>
    </row>
    <row r="1380" spans="5:5" x14ac:dyDescent="0.25">
      <c r="E1380" s="48"/>
    </row>
    <row r="1381" spans="5:5" x14ac:dyDescent="0.25">
      <c r="E1381" s="48"/>
    </row>
    <row r="1382" spans="5:5" x14ac:dyDescent="0.25">
      <c r="E1382" s="48"/>
    </row>
    <row r="1383" spans="5:5" x14ac:dyDescent="0.25">
      <c r="E1383" s="48"/>
    </row>
    <row r="1384" spans="5:5" x14ac:dyDescent="0.25">
      <c r="E1384" s="48"/>
    </row>
    <row r="1385" spans="5:5" x14ac:dyDescent="0.25">
      <c r="E1385" s="48"/>
    </row>
    <row r="1386" spans="5:5" x14ac:dyDescent="0.25">
      <c r="E1386" s="48"/>
    </row>
    <row r="1387" spans="5:5" x14ac:dyDescent="0.25">
      <c r="E1387" s="48"/>
    </row>
    <row r="1388" spans="5:5" x14ac:dyDescent="0.25">
      <c r="E1388" s="48"/>
    </row>
    <row r="1389" spans="5:5" x14ac:dyDescent="0.25">
      <c r="E1389" s="48"/>
    </row>
    <row r="1390" spans="5:5" x14ac:dyDescent="0.25">
      <c r="E1390" s="48"/>
    </row>
    <row r="1391" spans="5:5" x14ac:dyDescent="0.25">
      <c r="E1391" s="48"/>
    </row>
    <row r="1392" spans="5:5" x14ac:dyDescent="0.25">
      <c r="E1392" s="48"/>
    </row>
    <row r="1393" spans="5:5" x14ac:dyDescent="0.25">
      <c r="E1393" s="48"/>
    </row>
    <row r="1394" spans="5:5" x14ac:dyDescent="0.25">
      <c r="E1394" s="48"/>
    </row>
    <row r="1395" spans="5:5" x14ac:dyDescent="0.25">
      <c r="E1395" s="48"/>
    </row>
    <row r="1396" spans="5:5" x14ac:dyDescent="0.25">
      <c r="E1396" s="48"/>
    </row>
    <row r="1397" spans="5:5" x14ac:dyDescent="0.25">
      <c r="E1397" s="48"/>
    </row>
    <row r="1398" spans="5:5" x14ac:dyDescent="0.25">
      <c r="E1398" s="48"/>
    </row>
    <row r="1399" spans="5:5" x14ac:dyDescent="0.25">
      <c r="E1399" s="48"/>
    </row>
    <row r="1400" spans="5:5" x14ac:dyDescent="0.25">
      <c r="E1400" s="48"/>
    </row>
    <row r="1401" spans="5:5" x14ac:dyDescent="0.25">
      <c r="E1401" s="48"/>
    </row>
    <row r="1402" spans="5:5" x14ac:dyDescent="0.25">
      <c r="E1402" s="48"/>
    </row>
    <row r="1403" spans="5:5" x14ac:dyDescent="0.25">
      <c r="E1403" s="48"/>
    </row>
    <row r="1404" spans="5:5" x14ac:dyDescent="0.25">
      <c r="E1404" s="48"/>
    </row>
    <row r="1405" spans="5:5" x14ac:dyDescent="0.25">
      <c r="E1405" s="48"/>
    </row>
    <row r="1406" spans="5:5" x14ac:dyDescent="0.25">
      <c r="E1406" s="48"/>
    </row>
    <row r="1407" spans="5:5" x14ac:dyDescent="0.25">
      <c r="E1407" s="48"/>
    </row>
    <row r="1408" spans="5:5" x14ac:dyDescent="0.25">
      <c r="E1408" s="48"/>
    </row>
    <row r="1409" spans="5:5" x14ac:dyDescent="0.25">
      <c r="E1409" s="48"/>
    </row>
    <row r="1410" spans="5:5" x14ac:dyDescent="0.25">
      <c r="E1410" s="48"/>
    </row>
    <row r="1411" spans="5:5" x14ac:dyDescent="0.25">
      <c r="E1411" s="48"/>
    </row>
    <row r="1412" spans="5:5" x14ac:dyDescent="0.25">
      <c r="E1412" s="48"/>
    </row>
    <row r="1413" spans="5:5" x14ac:dyDescent="0.25">
      <c r="E1413" s="48"/>
    </row>
    <row r="1414" spans="5:5" x14ac:dyDescent="0.25">
      <c r="E1414" s="48"/>
    </row>
    <row r="1415" spans="5:5" x14ac:dyDescent="0.25">
      <c r="E1415" s="48"/>
    </row>
    <row r="1416" spans="5:5" x14ac:dyDescent="0.25">
      <c r="E1416" s="48"/>
    </row>
    <row r="1417" spans="5:5" x14ac:dyDescent="0.25">
      <c r="E1417" s="48"/>
    </row>
    <row r="1418" spans="5:5" x14ac:dyDescent="0.25">
      <c r="E1418" s="48"/>
    </row>
    <row r="1419" spans="5:5" x14ac:dyDescent="0.25">
      <c r="E1419" s="48"/>
    </row>
    <row r="1420" spans="5:5" x14ac:dyDescent="0.25">
      <c r="E1420" s="48"/>
    </row>
    <row r="1421" spans="5:5" x14ac:dyDescent="0.25">
      <c r="E1421" s="48"/>
    </row>
    <row r="1422" spans="5:5" x14ac:dyDescent="0.25">
      <c r="E1422" s="48"/>
    </row>
    <row r="1423" spans="5:5" x14ac:dyDescent="0.25">
      <c r="E1423" s="48"/>
    </row>
    <row r="1424" spans="5:5" x14ac:dyDescent="0.25">
      <c r="E1424" s="48"/>
    </row>
    <row r="1425" spans="5:5" x14ac:dyDescent="0.25">
      <c r="E1425" s="48"/>
    </row>
    <row r="1426" spans="5:5" x14ac:dyDescent="0.25">
      <c r="E1426" s="48"/>
    </row>
    <row r="1427" spans="5:5" x14ac:dyDescent="0.25">
      <c r="E1427" s="48"/>
    </row>
    <row r="1428" spans="5:5" x14ac:dyDescent="0.25">
      <c r="E1428" s="48"/>
    </row>
    <row r="1429" spans="5:5" x14ac:dyDescent="0.25">
      <c r="E1429" s="48"/>
    </row>
    <row r="1430" spans="5:5" x14ac:dyDescent="0.25">
      <c r="E1430" s="48"/>
    </row>
    <row r="1431" spans="5:5" x14ac:dyDescent="0.25">
      <c r="E1431" s="48"/>
    </row>
    <row r="1432" spans="5:5" x14ac:dyDescent="0.25">
      <c r="E1432" s="48"/>
    </row>
    <row r="1433" spans="5:5" x14ac:dyDescent="0.25">
      <c r="E1433" s="48"/>
    </row>
    <row r="1434" spans="5:5" x14ac:dyDescent="0.25">
      <c r="E1434" s="48"/>
    </row>
    <row r="1435" spans="5:5" x14ac:dyDescent="0.25">
      <c r="E1435" s="48"/>
    </row>
    <row r="1436" spans="5:5" x14ac:dyDescent="0.25">
      <c r="E1436" s="48"/>
    </row>
    <row r="1437" spans="5:5" x14ac:dyDescent="0.25">
      <c r="E1437" s="48"/>
    </row>
    <row r="1438" spans="5:5" x14ac:dyDescent="0.25">
      <c r="E1438" s="48"/>
    </row>
    <row r="1439" spans="5:5" x14ac:dyDescent="0.25">
      <c r="E1439" s="48"/>
    </row>
    <row r="1440" spans="5:5" x14ac:dyDescent="0.25">
      <c r="E1440" s="48"/>
    </row>
    <row r="1441" spans="5:5" x14ac:dyDescent="0.25">
      <c r="E1441" s="48"/>
    </row>
    <row r="1442" spans="5:5" x14ac:dyDescent="0.25">
      <c r="E1442" s="48"/>
    </row>
    <row r="1443" spans="5:5" x14ac:dyDescent="0.25">
      <c r="E1443" s="48"/>
    </row>
    <row r="1444" spans="5:5" x14ac:dyDescent="0.25">
      <c r="E1444" s="48"/>
    </row>
    <row r="1445" spans="5:5" x14ac:dyDescent="0.25">
      <c r="E1445" s="48"/>
    </row>
    <row r="1446" spans="5:5" x14ac:dyDescent="0.25">
      <c r="E1446" s="48"/>
    </row>
    <row r="1447" spans="5:5" x14ac:dyDescent="0.25">
      <c r="E1447" s="48"/>
    </row>
    <row r="1448" spans="5:5" x14ac:dyDescent="0.25">
      <c r="E1448" s="48"/>
    </row>
    <row r="1449" spans="5:5" x14ac:dyDescent="0.25">
      <c r="E1449" s="48"/>
    </row>
    <row r="1450" spans="5:5" x14ac:dyDescent="0.25">
      <c r="E1450" s="48"/>
    </row>
    <row r="1451" spans="5:5" x14ac:dyDescent="0.25">
      <c r="E1451" s="48"/>
    </row>
    <row r="1452" spans="5:5" x14ac:dyDescent="0.25">
      <c r="E1452" s="48"/>
    </row>
    <row r="1453" spans="5:5" x14ac:dyDescent="0.25">
      <c r="E1453" s="48"/>
    </row>
    <row r="1454" spans="5:5" x14ac:dyDescent="0.25">
      <c r="E1454" s="48"/>
    </row>
    <row r="1455" spans="5:5" x14ac:dyDescent="0.25">
      <c r="E1455" s="48"/>
    </row>
    <row r="1456" spans="5:5" x14ac:dyDescent="0.25">
      <c r="E1456" s="48"/>
    </row>
    <row r="1457" spans="5:5" x14ac:dyDescent="0.25">
      <c r="E1457" s="48"/>
    </row>
    <row r="1458" spans="5:5" x14ac:dyDescent="0.25">
      <c r="E1458" s="48"/>
    </row>
    <row r="1459" spans="5:5" x14ac:dyDescent="0.25">
      <c r="E1459" s="48"/>
    </row>
    <row r="1460" spans="5:5" x14ac:dyDescent="0.25">
      <c r="E1460" s="48"/>
    </row>
    <row r="1461" spans="5:5" x14ac:dyDescent="0.25">
      <c r="E1461" s="48"/>
    </row>
    <row r="1462" spans="5:5" x14ac:dyDescent="0.25">
      <c r="E1462" s="48"/>
    </row>
    <row r="1463" spans="5:5" x14ac:dyDescent="0.25">
      <c r="E1463" s="48"/>
    </row>
    <row r="1464" spans="5:5" x14ac:dyDescent="0.25">
      <c r="E1464" s="48"/>
    </row>
    <row r="1465" spans="5:5" x14ac:dyDescent="0.25">
      <c r="E1465" s="48"/>
    </row>
    <row r="1466" spans="5:5" x14ac:dyDescent="0.25">
      <c r="E1466" s="48"/>
    </row>
    <row r="1467" spans="5:5" x14ac:dyDescent="0.25">
      <c r="E1467" s="48"/>
    </row>
    <row r="1468" spans="5:5" x14ac:dyDescent="0.25">
      <c r="E1468" s="48"/>
    </row>
    <row r="1469" spans="5:5" x14ac:dyDescent="0.25">
      <c r="E1469" s="48"/>
    </row>
    <row r="1470" spans="5:5" x14ac:dyDescent="0.25">
      <c r="E1470" s="48"/>
    </row>
    <row r="1471" spans="5:5" x14ac:dyDescent="0.25">
      <c r="E1471" s="48"/>
    </row>
    <row r="1472" spans="5:5" x14ac:dyDescent="0.25">
      <c r="E1472" s="48"/>
    </row>
    <row r="1473" spans="5:5" x14ac:dyDescent="0.25">
      <c r="E1473" s="48"/>
    </row>
    <row r="1474" spans="5:5" x14ac:dyDescent="0.25">
      <c r="E1474" s="48"/>
    </row>
    <row r="1475" spans="5:5" x14ac:dyDescent="0.25">
      <c r="E1475" s="48"/>
    </row>
    <row r="1476" spans="5:5" x14ac:dyDescent="0.25">
      <c r="E1476" s="48"/>
    </row>
    <row r="1477" spans="5:5" x14ac:dyDescent="0.25">
      <c r="E1477" s="48"/>
    </row>
    <row r="1478" spans="5:5" x14ac:dyDescent="0.25">
      <c r="E1478" s="48"/>
    </row>
    <row r="1479" spans="5:5" x14ac:dyDescent="0.25">
      <c r="E1479" s="48"/>
    </row>
    <row r="1480" spans="5:5" x14ac:dyDescent="0.25">
      <c r="E1480" s="48"/>
    </row>
    <row r="1481" spans="5:5" x14ac:dyDescent="0.25">
      <c r="E1481" s="48"/>
    </row>
    <row r="1482" spans="5:5" x14ac:dyDescent="0.25">
      <c r="E1482" s="48"/>
    </row>
    <row r="1483" spans="5:5" x14ac:dyDescent="0.25">
      <c r="E1483" s="48"/>
    </row>
    <row r="1484" spans="5:5" x14ac:dyDescent="0.25">
      <c r="E1484" s="48"/>
    </row>
    <row r="1485" spans="5:5" x14ac:dyDescent="0.25">
      <c r="E1485" s="48"/>
    </row>
    <row r="1486" spans="5:5" x14ac:dyDescent="0.25">
      <c r="E1486" s="48"/>
    </row>
    <row r="1487" spans="5:5" x14ac:dyDescent="0.25">
      <c r="E1487" s="48"/>
    </row>
    <row r="1488" spans="5:5" x14ac:dyDescent="0.25">
      <c r="E1488" s="48"/>
    </row>
    <row r="1489" spans="5:5" x14ac:dyDescent="0.25">
      <c r="E1489" s="48"/>
    </row>
    <row r="1490" spans="5:5" x14ac:dyDescent="0.25">
      <c r="E1490" s="48"/>
    </row>
    <row r="1491" spans="5:5" x14ac:dyDescent="0.25">
      <c r="E1491" s="48"/>
    </row>
    <row r="1492" spans="5:5" x14ac:dyDescent="0.25">
      <c r="E1492" s="48"/>
    </row>
    <row r="1493" spans="5:5" x14ac:dyDescent="0.25">
      <c r="E1493" s="48"/>
    </row>
    <row r="1494" spans="5:5" x14ac:dyDescent="0.25">
      <c r="E1494" s="48"/>
    </row>
    <row r="1495" spans="5:5" x14ac:dyDescent="0.25">
      <c r="E1495" s="48"/>
    </row>
    <row r="1496" spans="5:5" x14ac:dyDescent="0.25">
      <c r="E1496" s="48"/>
    </row>
    <row r="1497" spans="5:5" x14ac:dyDescent="0.25">
      <c r="E1497" s="48"/>
    </row>
    <row r="1498" spans="5:5" x14ac:dyDescent="0.25">
      <c r="E1498" s="48"/>
    </row>
    <row r="1499" spans="5:5" x14ac:dyDescent="0.25">
      <c r="E1499" s="48"/>
    </row>
    <row r="1500" spans="5:5" x14ac:dyDescent="0.25">
      <c r="E1500" s="48"/>
    </row>
    <row r="1501" spans="5:5" x14ac:dyDescent="0.25">
      <c r="E1501" s="48"/>
    </row>
    <row r="1502" spans="5:5" x14ac:dyDescent="0.25">
      <c r="E1502" s="48"/>
    </row>
    <row r="1503" spans="5:5" x14ac:dyDescent="0.25">
      <c r="E1503" s="48"/>
    </row>
    <row r="1504" spans="5:5" x14ac:dyDescent="0.25">
      <c r="E1504" s="48"/>
    </row>
    <row r="1505" spans="5:5" x14ac:dyDescent="0.25">
      <c r="E1505" s="48"/>
    </row>
    <row r="1506" spans="5:5" x14ac:dyDescent="0.25">
      <c r="E1506" s="48"/>
    </row>
    <row r="1507" spans="5:5" x14ac:dyDescent="0.25">
      <c r="E1507" s="48"/>
    </row>
    <row r="1508" spans="5:5" x14ac:dyDescent="0.25">
      <c r="E1508" s="48"/>
    </row>
    <row r="1509" spans="5:5" x14ac:dyDescent="0.25">
      <c r="E1509" s="48"/>
    </row>
    <row r="1510" spans="5:5" x14ac:dyDescent="0.25">
      <c r="E1510" s="48"/>
    </row>
    <row r="1511" spans="5:5" x14ac:dyDescent="0.25">
      <c r="E1511" s="48"/>
    </row>
    <row r="1512" spans="5:5" x14ac:dyDescent="0.25">
      <c r="E1512" s="48"/>
    </row>
    <row r="1513" spans="5:5" x14ac:dyDescent="0.25">
      <c r="E1513" s="48"/>
    </row>
    <row r="1514" spans="5:5" x14ac:dyDescent="0.25">
      <c r="E1514" s="48"/>
    </row>
    <row r="1515" spans="5:5" x14ac:dyDescent="0.25">
      <c r="E1515" s="48"/>
    </row>
    <row r="1516" spans="5:5" x14ac:dyDescent="0.25">
      <c r="E1516" s="48"/>
    </row>
    <row r="1517" spans="5:5" x14ac:dyDescent="0.25">
      <c r="E1517" s="48"/>
    </row>
    <row r="1518" spans="5:5" x14ac:dyDescent="0.25">
      <c r="E1518" s="48"/>
    </row>
    <row r="1519" spans="5:5" x14ac:dyDescent="0.25">
      <c r="E1519" s="48"/>
    </row>
    <row r="1520" spans="5:5" x14ac:dyDescent="0.25">
      <c r="E1520" s="48"/>
    </row>
    <row r="1521" spans="5:5" x14ac:dyDescent="0.25">
      <c r="E1521" s="48"/>
    </row>
    <row r="1522" spans="5:5" x14ac:dyDescent="0.25">
      <c r="E1522" s="48"/>
    </row>
    <row r="1523" spans="5:5" x14ac:dyDescent="0.25">
      <c r="E1523" s="48"/>
    </row>
    <row r="1524" spans="5:5" x14ac:dyDescent="0.25">
      <c r="E1524" s="48"/>
    </row>
    <row r="1525" spans="5:5" x14ac:dyDescent="0.25">
      <c r="E1525" s="48"/>
    </row>
    <row r="1526" spans="5:5" x14ac:dyDescent="0.25">
      <c r="E1526" s="48"/>
    </row>
    <row r="1527" spans="5:5" x14ac:dyDescent="0.25">
      <c r="E1527" s="48"/>
    </row>
    <row r="1528" spans="5:5" x14ac:dyDescent="0.25">
      <c r="E1528" s="48"/>
    </row>
    <row r="1529" spans="5:5" x14ac:dyDescent="0.25">
      <c r="E1529" s="48"/>
    </row>
    <row r="1530" spans="5:5" x14ac:dyDescent="0.25">
      <c r="E1530" s="48"/>
    </row>
    <row r="1531" spans="5:5" x14ac:dyDescent="0.25">
      <c r="E1531" s="48"/>
    </row>
    <row r="1532" spans="5:5" x14ac:dyDescent="0.25">
      <c r="E1532" s="48"/>
    </row>
    <row r="1533" spans="5:5" x14ac:dyDescent="0.25">
      <c r="E1533" s="48"/>
    </row>
    <row r="1534" spans="5:5" x14ac:dyDescent="0.25">
      <c r="E1534" s="48"/>
    </row>
    <row r="1535" spans="5:5" x14ac:dyDescent="0.25">
      <c r="E1535" s="48"/>
    </row>
    <row r="1536" spans="5:5" x14ac:dyDescent="0.25">
      <c r="E1536" s="48"/>
    </row>
    <row r="1537" spans="5:5" x14ac:dyDescent="0.25">
      <c r="E1537" s="48"/>
    </row>
    <row r="1538" spans="5:5" x14ac:dyDescent="0.25">
      <c r="E1538" s="48"/>
    </row>
    <row r="1539" spans="5:5" x14ac:dyDescent="0.25">
      <c r="E1539" s="48"/>
    </row>
    <row r="1540" spans="5:5" x14ac:dyDescent="0.25">
      <c r="E1540" s="48"/>
    </row>
    <row r="1541" spans="5:5" x14ac:dyDescent="0.25">
      <c r="E1541" s="48"/>
    </row>
    <row r="1542" spans="5:5" x14ac:dyDescent="0.25">
      <c r="E1542" s="48"/>
    </row>
    <row r="1543" spans="5:5" x14ac:dyDescent="0.25">
      <c r="E1543" s="48"/>
    </row>
    <row r="1544" spans="5:5" x14ac:dyDescent="0.25">
      <c r="E1544" s="48"/>
    </row>
    <row r="1545" spans="5:5" x14ac:dyDescent="0.25">
      <c r="E1545" s="48"/>
    </row>
    <row r="1546" spans="5:5" x14ac:dyDescent="0.25">
      <c r="E1546" s="48"/>
    </row>
    <row r="1547" spans="5:5" x14ac:dyDescent="0.25">
      <c r="E1547" s="48"/>
    </row>
    <row r="1548" spans="5:5" x14ac:dyDescent="0.25">
      <c r="E1548" s="48"/>
    </row>
    <row r="1549" spans="5:5" x14ac:dyDescent="0.25">
      <c r="E1549" s="48"/>
    </row>
    <row r="1550" spans="5:5" x14ac:dyDescent="0.25">
      <c r="E1550" s="48"/>
    </row>
    <row r="1551" spans="5:5" x14ac:dyDescent="0.25">
      <c r="E1551" s="48"/>
    </row>
    <row r="1552" spans="5:5" x14ac:dyDescent="0.25">
      <c r="E1552" s="48"/>
    </row>
    <row r="1553" spans="5:5" x14ac:dyDescent="0.25">
      <c r="E1553" s="48"/>
    </row>
    <row r="1554" spans="5:5" x14ac:dyDescent="0.25">
      <c r="E1554" s="48"/>
    </row>
    <row r="1555" spans="5:5" x14ac:dyDescent="0.25">
      <c r="E1555" s="48"/>
    </row>
    <row r="1556" spans="5:5" x14ac:dyDescent="0.25">
      <c r="E1556" s="48"/>
    </row>
    <row r="1557" spans="5:5" x14ac:dyDescent="0.25">
      <c r="E1557" s="48"/>
    </row>
    <row r="1558" spans="5:5" x14ac:dyDescent="0.25">
      <c r="E1558" s="48"/>
    </row>
    <row r="1559" spans="5:5" x14ac:dyDescent="0.25">
      <c r="E1559" s="48"/>
    </row>
    <row r="1560" spans="5:5" x14ac:dyDescent="0.25">
      <c r="E1560" s="48"/>
    </row>
    <row r="1561" spans="5:5" x14ac:dyDescent="0.25">
      <c r="E1561" s="48"/>
    </row>
    <row r="1562" spans="5:5" x14ac:dyDescent="0.25">
      <c r="E1562" s="48"/>
    </row>
    <row r="1563" spans="5:5" x14ac:dyDescent="0.25">
      <c r="E1563" s="48"/>
    </row>
    <row r="1564" spans="5:5" x14ac:dyDescent="0.25">
      <c r="E1564" s="48"/>
    </row>
    <row r="1565" spans="5:5" x14ac:dyDescent="0.25">
      <c r="E1565" s="48"/>
    </row>
    <row r="1566" spans="5:5" x14ac:dyDescent="0.25">
      <c r="E1566" s="48"/>
    </row>
    <row r="1567" spans="5:5" x14ac:dyDescent="0.25">
      <c r="E1567" s="48"/>
    </row>
    <row r="1568" spans="5:5" x14ac:dyDescent="0.25">
      <c r="E1568" s="48"/>
    </row>
    <row r="1569" spans="5:5" x14ac:dyDescent="0.25">
      <c r="E1569" s="48"/>
    </row>
    <row r="1570" spans="5:5" x14ac:dyDescent="0.25">
      <c r="E1570" s="48"/>
    </row>
    <row r="1571" spans="5:5" x14ac:dyDescent="0.25">
      <c r="E1571" s="48"/>
    </row>
    <row r="1572" spans="5:5" x14ac:dyDescent="0.25">
      <c r="E1572" s="48"/>
    </row>
    <row r="1573" spans="5:5" x14ac:dyDescent="0.25">
      <c r="E1573" s="48"/>
    </row>
    <row r="1574" spans="5:5" x14ac:dyDescent="0.25">
      <c r="E1574" s="48"/>
    </row>
    <row r="1575" spans="5:5" x14ac:dyDescent="0.25">
      <c r="E1575" s="48"/>
    </row>
    <row r="1576" spans="5:5" x14ac:dyDescent="0.25">
      <c r="E1576" s="48"/>
    </row>
    <row r="1577" spans="5:5" x14ac:dyDescent="0.25">
      <c r="E1577" s="48"/>
    </row>
    <row r="1578" spans="5:5" x14ac:dyDescent="0.25">
      <c r="E1578" s="48"/>
    </row>
    <row r="1579" spans="5:5" x14ac:dyDescent="0.25">
      <c r="E1579" s="48"/>
    </row>
    <row r="1580" spans="5:5" x14ac:dyDescent="0.25">
      <c r="E1580" s="48"/>
    </row>
    <row r="1581" spans="5:5" x14ac:dyDescent="0.25">
      <c r="E1581" s="48"/>
    </row>
    <row r="1582" spans="5:5" x14ac:dyDescent="0.25">
      <c r="E1582" s="48"/>
    </row>
    <row r="1583" spans="5:5" x14ac:dyDescent="0.25">
      <c r="E1583" s="48"/>
    </row>
    <row r="1584" spans="5:5" x14ac:dyDescent="0.25">
      <c r="E1584" s="48"/>
    </row>
    <row r="1585" spans="5:5" x14ac:dyDescent="0.25">
      <c r="E1585" s="48"/>
    </row>
    <row r="1586" spans="5:5" x14ac:dyDescent="0.25">
      <c r="E1586" s="48"/>
    </row>
    <row r="1587" spans="5:5" x14ac:dyDescent="0.25">
      <c r="E1587" s="48"/>
    </row>
    <row r="1588" spans="5:5" x14ac:dyDescent="0.25">
      <c r="E1588" s="48"/>
    </row>
    <row r="1589" spans="5:5" x14ac:dyDescent="0.25">
      <c r="E1589" s="48"/>
    </row>
    <row r="1590" spans="5:5" x14ac:dyDescent="0.25">
      <c r="E1590" s="48"/>
    </row>
    <row r="1591" spans="5:5" x14ac:dyDescent="0.25">
      <c r="E1591" s="48"/>
    </row>
    <row r="1592" spans="5:5" x14ac:dyDescent="0.25">
      <c r="E1592" s="48"/>
    </row>
    <row r="1593" spans="5:5" x14ac:dyDescent="0.25">
      <c r="E1593" s="48"/>
    </row>
    <row r="1594" spans="5:5" x14ac:dyDescent="0.25">
      <c r="E1594" s="48"/>
    </row>
    <row r="1595" spans="5:5" x14ac:dyDescent="0.25">
      <c r="E1595" s="48"/>
    </row>
    <row r="1596" spans="5:5" x14ac:dyDescent="0.25">
      <c r="E1596" s="48"/>
    </row>
    <row r="1597" spans="5:5" x14ac:dyDescent="0.25">
      <c r="E1597" s="48"/>
    </row>
    <row r="1598" spans="5:5" x14ac:dyDescent="0.25">
      <c r="E1598" s="48"/>
    </row>
    <row r="1599" spans="5:5" x14ac:dyDescent="0.25">
      <c r="E1599" s="48"/>
    </row>
    <row r="1600" spans="5:5" x14ac:dyDescent="0.25">
      <c r="E1600" s="48"/>
    </row>
    <row r="1601" spans="5:5" x14ac:dyDescent="0.25">
      <c r="E1601" s="48"/>
    </row>
    <row r="1602" spans="5:5" x14ac:dyDescent="0.25">
      <c r="E1602" s="48"/>
    </row>
    <row r="1603" spans="5:5" x14ac:dyDescent="0.25">
      <c r="E1603" s="48"/>
    </row>
    <row r="1604" spans="5:5" x14ac:dyDescent="0.25">
      <c r="E1604" s="48"/>
    </row>
    <row r="1605" spans="5:5" x14ac:dyDescent="0.25">
      <c r="E1605" s="48"/>
    </row>
    <row r="1606" spans="5:5" x14ac:dyDescent="0.25">
      <c r="E1606" s="48"/>
    </row>
    <row r="1607" spans="5:5" x14ac:dyDescent="0.25">
      <c r="E1607" s="48"/>
    </row>
    <row r="1608" spans="5:5" x14ac:dyDescent="0.25">
      <c r="E1608" s="48"/>
    </row>
    <row r="1609" spans="5:5" x14ac:dyDescent="0.25">
      <c r="E1609" s="48"/>
    </row>
    <row r="1610" spans="5:5" x14ac:dyDescent="0.25">
      <c r="E1610" s="48"/>
    </row>
    <row r="1611" spans="5:5" x14ac:dyDescent="0.25">
      <c r="E1611" s="48"/>
    </row>
    <row r="1612" spans="5:5" x14ac:dyDescent="0.25">
      <c r="E1612" s="48"/>
    </row>
    <row r="1613" spans="5:5" x14ac:dyDescent="0.25">
      <c r="E1613" s="48"/>
    </row>
    <row r="1614" spans="5:5" x14ac:dyDescent="0.25">
      <c r="E1614" s="48"/>
    </row>
    <row r="1615" spans="5:5" x14ac:dyDescent="0.25">
      <c r="E1615" s="48"/>
    </row>
    <row r="1616" spans="5:5" x14ac:dyDescent="0.25">
      <c r="E1616" s="48"/>
    </row>
    <row r="1617" spans="5:5" x14ac:dyDescent="0.25">
      <c r="E1617" s="48"/>
    </row>
    <row r="1618" spans="5:5" x14ac:dyDescent="0.25">
      <c r="E1618" s="48"/>
    </row>
    <row r="1619" spans="5:5" x14ac:dyDescent="0.25">
      <c r="E1619" s="48"/>
    </row>
    <row r="1620" spans="5:5" x14ac:dyDescent="0.25">
      <c r="E1620" s="48"/>
    </row>
    <row r="1621" spans="5:5" x14ac:dyDescent="0.25">
      <c r="E1621" s="48"/>
    </row>
    <row r="1622" spans="5:5" x14ac:dyDescent="0.25">
      <c r="E1622" s="48"/>
    </row>
    <row r="1623" spans="5:5" x14ac:dyDescent="0.25">
      <c r="E1623" s="48"/>
    </row>
    <row r="1624" spans="5:5" x14ac:dyDescent="0.25">
      <c r="E1624" s="48"/>
    </row>
    <row r="1625" spans="5:5" x14ac:dyDescent="0.25">
      <c r="E1625" s="48"/>
    </row>
    <row r="1626" spans="5:5" x14ac:dyDescent="0.25">
      <c r="E1626" s="48"/>
    </row>
    <row r="1627" spans="5:5" x14ac:dyDescent="0.25">
      <c r="E1627" s="48"/>
    </row>
    <row r="1628" spans="5:5" x14ac:dyDescent="0.25">
      <c r="E1628" s="48"/>
    </row>
    <row r="1629" spans="5:5" x14ac:dyDescent="0.25">
      <c r="E1629" s="48"/>
    </row>
    <row r="1630" spans="5:5" x14ac:dyDescent="0.25">
      <c r="E1630" s="48"/>
    </row>
    <row r="1631" spans="5:5" x14ac:dyDescent="0.25">
      <c r="E1631" s="48"/>
    </row>
    <row r="1632" spans="5:5" x14ac:dyDescent="0.25">
      <c r="E1632" s="48"/>
    </row>
    <row r="1633" spans="5:5" x14ac:dyDescent="0.25">
      <c r="E1633" s="48"/>
    </row>
    <row r="1634" spans="5:5" x14ac:dyDescent="0.25">
      <c r="E1634" s="48"/>
    </row>
    <row r="1635" spans="5:5" x14ac:dyDescent="0.25">
      <c r="E1635" s="48"/>
    </row>
    <row r="1636" spans="5:5" x14ac:dyDescent="0.25">
      <c r="E1636" s="48"/>
    </row>
    <row r="1637" spans="5:5" x14ac:dyDescent="0.25">
      <c r="E1637" s="48"/>
    </row>
    <row r="1638" spans="5:5" x14ac:dyDescent="0.25">
      <c r="E1638" s="48"/>
    </row>
    <row r="1639" spans="5:5" x14ac:dyDescent="0.25">
      <c r="E1639" s="48"/>
    </row>
    <row r="1640" spans="5:5" x14ac:dyDescent="0.25">
      <c r="E1640" s="48"/>
    </row>
    <row r="1641" spans="5:5" x14ac:dyDescent="0.25">
      <c r="E1641" s="48"/>
    </row>
    <row r="1642" spans="5:5" x14ac:dyDescent="0.25">
      <c r="E1642" s="48"/>
    </row>
    <row r="1643" spans="5:5" x14ac:dyDescent="0.25">
      <c r="E1643" s="48"/>
    </row>
    <row r="1644" spans="5:5" x14ac:dyDescent="0.25">
      <c r="E1644" s="48"/>
    </row>
    <row r="1645" spans="5:5" x14ac:dyDescent="0.25">
      <c r="E1645" s="48"/>
    </row>
    <row r="1646" spans="5:5" x14ac:dyDescent="0.25">
      <c r="E1646" s="48"/>
    </row>
    <row r="1647" spans="5:5" x14ac:dyDescent="0.25">
      <c r="E1647" s="48"/>
    </row>
    <row r="1648" spans="5:5" x14ac:dyDescent="0.25">
      <c r="E1648" s="48"/>
    </row>
    <row r="1649" spans="5:5" x14ac:dyDescent="0.25">
      <c r="E1649" s="48"/>
    </row>
    <row r="1650" spans="5:5" x14ac:dyDescent="0.25">
      <c r="E1650" s="48"/>
    </row>
    <row r="1651" spans="5:5" x14ac:dyDescent="0.25">
      <c r="E1651" s="48"/>
    </row>
    <row r="1652" spans="5:5" x14ac:dyDescent="0.25">
      <c r="E1652" s="48"/>
    </row>
    <row r="1653" spans="5:5" x14ac:dyDescent="0.25">
      <c r="E1653" s="48"/>
    </row>
    <row r="1654" spans="5:5" x14ac:dyDescent="0.25">
      <c r="E1654" s="48"/>
    </row>
    <row r="1655" spans="5:5" x14ac:dyDescent="0.25">
      <c r="E1655" s="48"/>
    </row>
    <row r="1656" spans="5:5" x14ac:dyDescent="0.25">
      <c r="E1656" s="48"/>
    </row>
    <row r="1657" spans="5:5" x14ac:dyDescent="0.25">
      <c r="E1657" s="48"/>
    </row>
    <row r="1658" spans="5:5" x14ac:dyDescent="0.25">
      <c r="E1658" s="48"/>
    </row>
    <row r="1659" spans="5:5" x14ac:dyDescent="0.25">
      <c r="E1659" s="48"/>
    </row>
    <row r="1660" spans="5:5" x14ac:dyDescent="0.25">
      <c r="E1660" s="48"/>
    </row>
    <row r="1661" spans="5:5" x14ac:dyDescent="0.25">
      <c r="E1661" s="48"/>
    </row>
    <row r="1662" spans="5:5" x14ac:dyDescent="0.25">
      <c r="E1662" s="48"/>
    </row>
    <row r="1663" spans="5:5" x14ac:dyDescent="0.25">
      <c r="E1663" s="48"/>
    </row>
    <row r="1664" spans="5:5" x14ac:dyDescent="0.25">
      <c r="E1664" s="48"/>
    </row>
    <row r="1665" spans="5:5" x14ac:dyDescent="0.25">
      <c r="E1665" s="48"/>
    </row>
    <row r="1666" spans="5:5" x14ac:dyDescent="0.25">
      <c r="E1666" s="48"/>
    </row>
    <row r="1667" spans="5:5" x14ac:dyDescent="0.25">
      <c r="E1667" s="48"/>
    </row>
    <row r="1668" spans="5:5" x14ac:dyDescent="0.25">
      <c r="E1668" s="48"/>
    </row>
    <row r="1669" spans="5:5" x14ac:dyDescent="0.25">
      <c r="E1669" s="48"/>
    </row>
    <row r="1670" spans="5:5" x14ac:dyDescent="0.25">
      <c r="E1670" s="48"/>
    </row>
    <row r="1671" spans="5:5" x14ac:dyDescent="0.25">
      <c r="E1671" s="48"/>
    </row>
    <row r="1672" spans="5:5" x14ac:dyDescent="0.25">
      <c r="E1672" s="48"/>
    </row>
    <row r="1673" spans="5:5" x14ac:dyDescent="0.25">
      <c r="E1673" s="48"/>
    </row>
    <row r="1674" spans="5:5" x14ac:dyDescent="0.25">
      <c r="E1674" s="48"/>
    </row>
    <row r="1675" spans="5:5" x14ac:dyDescent="0.25">
      <c r="E1675" s="48"/>
    </row>
    <row r="1676" spans="5:5" x14ac:dyDescent="0.25">
      <c r="E1676" s="48"/>
    </row>
    <row r="1677" spans="5:5" x14ac:dyDescent="0.25">
      <c r="E1677" s="48"/>
    </row>
    <row r="1678" spans="5:5" x14ac:dyDescent="0.25">
      <c r="E1678" s="48"/>
    </row>
    <row r="1679" spans="5:5" x14ac:dyDescent="0.25">
      <c r="E1679" s="48"/>
    </row>
    <row r="1680" spans="5:5" x14ac:dyDescent="0.25">
      <c r="E1680" s="48"/>
    </row>
    <row r="1681" spans="5:5" x14ac:dyDescent="0.25">
      <c r="E1681" s="48"/>
    </row>
    <row r="1682" spans="5:5" x14ac:dyDescent="0.25">
      <c r="E1682" s="48"/>
    </row>
    <row r="1683" spans="5:5" x14ac:dyDescent="0.25">
      <c r="E1683" s="48"/>
    </row>
    <row r="1684" spans="5:5" x14ac:dyDescent="0.25">
      <c r="E1684" s="48"/>
    </row>
    <row r="1685" spans="5:5" x14ac:dyDescent="0.25">
      <c r="E1685" s="48"/>
    </row>
    <row r="1686" spans="5:5" x14ac:dyDescent="0.25">
      <c r="E1686" s="48"/>
    </row>
    <row r="1687" spans="5:5" x14ac:dyDescent="0.25">
      <c r="E1687" s="48"/>
    </row>
    <row r="1688" spans="5:5" x14ac:dyDescent="0.25">
      <c r="E1688" s="48"/>
    </row>
    <row r="1689" spans="5:5" x14ac:dyDescent="0.25">
      <c r="E1689" s="48"/>
    </row>
    <row r="1690" spans="5:5" x14ac:dyDescent="0.25">
      <c r="E1690" s="48"/>
    </row>
    <row r="1691" spans="5:5" x14ac:dyDescent="0.25">
      <c r="E1691" s="48"/>
    </row>
    <row r="1692" spans="5:5" x14ac:dyDescent="0.25">
      <c r="E1692" s="48"/>
    </row>
    <row r="1693" spans="5:5" x14ac:dyDescent="0.25">
      <c r="E1693" s="48"/>
    </row>
    <row r="1694" spans="5:5" x14ac:dyDescent="0.25">
      <c r="E1694" s="48"/>
    </row>
    <row r="1695" spans="5:5" x14ac:dyDescent="0.25">
      <c r="E1695" s="48"/>
    </row>
    <row r="1696" spans="5:5" x14ac:dyDescent="0.25">
      <c r="E1696" s="48"/>
    </row>
    <row r="1697" spans="5:5" x14ac:dyDescent="0.25">
      <c r="E1697" s="48"/>
    </row>
    <row r="1698" spans="5:5" x14ac:dyDescent="0.25">
      <c r="E1698" s="48"/>
    </row>
    <row r="1699" spans="5:5" x14ac:dyDescent="0.25">
      <c r="E1699" s="48"/>
    </row>
    <row r="1700" spans="5:5" x14ac:dyDescent="0.25">
      <c r="E1700" s="48"/>
    </row>
    <row r="1701" spans="5:5" x14ac:dyDescent="0.25">
      <c r="E1701" s="48"/>
    </row>
    <row r="1702" spans="5:5" x14ac:dyDescent="0.25">
      <c r="E1702" s="48"/>
    </row>
    <row r="1703" spans="5:5" x14ac:dyDescent="0.25">
      <c r="E1703" s="48"/>
    </row>
    <row r="1704" spans="5:5" x14ac:dyDescent="0.25">
      <c r="E1704" s="48"/>
    </row>
    <row r="1705" spans="5:5" x14ac:dyDescent="0.25">
      <c r="E1705" s="48"/>
    </row>
    <row r="1706" spans="5:5" x14ac:dyDescent="0.25">
      <c r="E1706" s="48"/>
    </row>
    <row r="1707" spans="5:5" x14ac:dyDescent="0.25">
      <c r="E1707" s="48"/>
    </row>
    <row r="1708" spans="5:5" x14ac:dyDescent="0.25">
      <c r="E1708" s="48"/>
    </row>
    <row r="1709" spans="5:5" x14ac:dyDescent="0.25">
      <c r="E1709" s="48"/>
    </row>
    <row r="1710" spans="5:5" x14ac:dyDescent="0.25">
      <c r="E1710" s="48"/>
    </row>
    <row r="1711" spans="5:5" x14ac:dyDescent="0.25">
      <c r="E1711" s="48"/>
    </row>
    <row r="1712" spans="5:5" x14ac:dyDescent="0.25">
      <c r="E1712" s="48"/>
    </row>
    <row r="1713" spans="5:5" x14ac:dyDescent="0.25">
      <c r="E1713" s="48"/>
    </row>
    <row r="1714" spans="5:5" x14ac:dyDescent="0.25">
      <c r="E1714" s="48"/>
    </row>
    <row r="1715" spans="5:5" x14ac:dyDescent="0.25">
      <c r="E1715" s="48"/>
    </row>
    <row r="1716" spans="5:5" x14ac:dyDescent="0.25">
      <c r="E1716" s="48"/>
    </row>
    <row r="1717" spans="5:5" x14ac:dyDescent="0.25">
      <c r="E1717" s="48"/>
    </row>
    <row r="1718" spans="5:5" x14ac:dyDescent="0.25">
      <c r="E1718" s="48"/>
    </row>
    <row r="1719" spans="5:5" x14ac:dyDescent="0.25">
      <c r="E1719" s="48"/>
    </row>
    <row r="1720" spans="5:5" x14ac:dyDescent="0.25">
      <c r="E1720" s="48"/>
    </row>
    <row r="1721" spans="5:5" x14ac:dyDescent="0.25">
      <c r="E1721" s="48"/>
    </row>
    <row r="1722" spans="5:5" x14ac:dyDescent="0.25">
      <c r="E1722" s="48"/>
    </row>
    <row r="1723" spans="5:5" x14ac:dyDescent="0.25">
      <c r="E1723" s="48"/>
    </row>
    <row r="1724" spans="5:5" x14ac:dyDescent="0.25">
      <c r="E1724" s="48"/>
    </row>
    <row r="1725" spans="5:5" x14ac:dyDescent="0.25">
      <c r="E1725" s="48"/>
    </row>
    <row r="1726" spans="5:5" x14ac:dyDescent="0.25">
      <c r="E1726" s="48"/>
    </row>
    <row r="1727" spans="5:5" x14ac:dyDescent="0.25">
      <c r="E1727" s="48"/>
    </row>
    <row r="1728" spans="5:5" x14ac:dyDescent="0.25">
      <c r="E1728" s="48"/>
    </row>
    <row r="1729" spans="5:5" x14ac:dyDescent="0.25">
      <c r="E1729" s="48"/>
    </row>
    <row r="1730" spans="5:5" x14ac:dyDescent="0.25">
      <c r="E1730" s="48"/>
    </row>
    <row r="1731" spans="5:5" x14ac:dyDescent="0.25">
      <c r="E1731" s="48"/>
    </row>
    <row r="1732" spans="5:5" x14ac:dyDescent="0.25">
      <c r="E1732" s="48"/>
    </row>
    <row r="1733" spans="5:5" x14ac:dyDescent="0.25">
      <c r="E1733" s="48"/>
    </row>
    <row r="1734" spans="5:5" x14ac:dyDescent="0.25">
      <c r="E1734" s="48"/>
    </row>
    <row r="1735" spans="5:5" x14ac:dyDescent="0.25">
      <c r="E1735" s="48"/>
    </row>
    <row r="1736" spans="5:5" x14ac:dyDescent="0.25">
      <c r="E1736" s="48"/>
    </row>
    <row r="1737" spans="5:5" x14ac:dyDescent="0.25">
      <c r="E1737" s="48"/>
    </row>
    <row r="1738" spans="5:5" x14ac:dyDescent="0.25">
      <c r="E1738" s="48"/>
    </row>
    <row r="1739" spans="5:5" x14ac:dyDescent="0.25">
      <c r="E1739" s="48"/>
    </row>
    <row r="1740" spans="5:5" x14ac:dyDescent="0.25">
      <c r="E1740" s="48"/>
    </row>
    <row r="1741" spans="5:5" x14ac:dyDescent="0.25">
      <c r="E1741" s="48"/>
    </row>
    <row r="1742" spans="5:5" x14ac:dyDescent="0.25">
      <c r="E1742" s="48"/>
    </row>
    <row r="1743" spans="5:5" x14ac:dyDescent="0.25">
      <c r="E1743" s="48"/>
    </row>
    <row r="1744" spans="5:5" x14ac:dyDescent="0.25">
      <c r="E1744" s="48"/>
    </row>
    <row r="1745" spans="5:5" x14ac:dyDescent="0.25">
      <c r="E1745" s="48"/>
    </row>
    <row r="1746" spans="5:5" x14ac:dyDescent="0.25">
      <c r="E1746" s="48"/>
    </row>
    <row r="1747" spans="5:5" x14ac:dyDescent="0.25">
      <c r="E1747" s="48"/>
    </row>
    <row r="1748" spans="5:5" x14ac:dyDescent="0.25">
      <c r="E1748" s="48"/>
    </row>
    <row r="1749" spans="5:5" x14ac:dyDescent="0.25">
      <c r="E1749" s="48"/>
    </row>
    <row r="1750" spans="5:5" x14ac:dyDescent="0.25">
      <c r="E1750" s="48"/>
    </row>
    <row r="1751" spans="5:5" x14ac:dyDescent="0.25">
      <c r="E1751" s="48"/>
    </row>
    <row r="1752" spans="5:5" x14ac:dyDescent="0.25">
      <c r="E1752" s="48"/>
    </row>
    <row r="1753" spans="5:5" x14ac:dyDescent="0.25">
      <c r="E1753" s="48"/>
    </row>
    <row r="1754" spans="5:5" x14ac:dyDescent="0.25">
      <c r="E1754" s="48"/>
    </row>
    <row r="1755" spans="5:5" x14ac:dyDescent="0.25">
      <c r="E1755" s="48"/>
    </row>
    <row r="1756" spans="5:5" x14ac:dyDescent="0.25">
      <c r="E1756" s="48"/>
    </row>
    <row r="1757" spans="5:5" x14ac:dyDescent="0.25">
      <c r="E1757" s="48"/>
    </row>
    <row r="1758" spans="5:5" x14ac:dyDescent="0.25">
      <c r="E1758" s="48"/>
    </row>
    <row r="1759" spans="5:5" x14ac:dyDescent="0.25">
      <c r="E1759" s="48"/>
    </row>
    <row r="1760" spans="5:5" x14ac:dyDescent="0.25">
      <c r="E1760" s="48"/>
    </row>
    <row r="1761" spans="5:5" x14ac:dyDescent="0.25">
      <c r="E1761" s="48"/>
    </row>
    <row r="1762" spans="5:5" x14ac:dyDescent="0.25">
      <c r="E1762" s="48"/>
    </row>
    <row r="1763" spans="5:5" x14ac:dyDescent="0.25">
      <c r="E1763" s="48"/>
    </row>
    <row r="1764" spans="5:5" x14ac:dyDescent="0.25">
      <c r="E1764" s="48"/>
    </row>
    <row r="1765" spans="5:5" x14ac:dyDescent="0.25">
      <c r="E1765" s="48"/>
    </row>
    <row r="1766" spans="5:5" x14ac:dyDescent="0.25">
      <c r="E1766" s="48"/>
    </row>
    <row r="1767" spans="5:5" x14ac:dyDescent="0.25">
      <c r="E1767" s="48"/>
    </row>
    <row r="1768" spans="5:5" x14ac:dyDescent="0.25">
      <c r="E1768" s="48"/>
    </row>
    <row r="1769" spans="5:5" x14ac:dyDescent="0.25">
      <c r="E1769" s="48"/>
    </row>
    <row r="1770" spans="5:5" x14ac:dyDescent="0.25">
      <c r="E1770" s="48"/>
    </row>
    <row r="1771" spans="5:5" x14ac:dyDescent="0.25">
      <c r="E1771" s="48"/>
    </row>
    <row r="1772" spans="5:5" x14ac:dyDescent="0.25">
      <c r="E1772" s="48"/>
    </row>
    <row r="1773" spans="5:5" x14ac:dyDescent="0.25">
      <c r="E1773" s="48"/>
    </row>
    <row r="1774" spans="5:5" x14ac:dyDescent="0.25">
      <c r="E1774" s="48"/>
    </row>
    <row r="1775" spans="5:5" x14ac:dyDescent="0.25">
      <c r="E1775" s="48"/>
    </row>
    <row r="1776" spans="5:5" x14ac:dyDescent="0.25">
      <c r="E1776" s="48"/>
    </row>
    <row r="1777" spans="5:5" x14ac:dyDescent="0.25">
      <c r="E1777" s="48"/>
    </row>
    <row r="1778" spans="5:5" x14ac:dyDescent="0.25">
      <c r="E1778" s="48"/>
    </row>
    <row r="1779" spans="5:5" x14ac:dyDescent="0.25">
      <c r="E1779" s="48"/>
    </row>
    <row r="1780" spans="5:5" x14ac:dyDescent="0.25">
      <c r="E1780" s="48"/>
    </row>
    <row r="1781" spans="5:5" x14ac:dyDescent="0.25">
      <c r="E1781" s="48"/>
    </row>
    <row r="1782" spans="5:5" x14ac:dyDescent="0.25">
      <c r="E1782" s="48"/>
    </row>
    <row r="1783" spans="5:5" x14ac:dyDescent="0.25">
      <c r="E1783" s="48"/>
    </row>
    <row r="1784" spans="5:5" x14ac:dyDescent="0.25">
      <c r="E1784" s="48"/>
    </row>
    <row r="1785" spans="5:5" x14ac:dyDescent="0.25">
      <c r="E1785" s="48"/>
    </row>
    <row r="1786" spans="5:5" x14ac:dyDescent="0.25">
      <c r="E1786" s="48"/>
    </row>
    <row r="1787" spans="5:5" x14ac:dyDescent="0.25">
      <c r="E1787" s="48"/>
    </row>
    <row r="1788" spans="5:5" x14ac:dyDescent="0.25">
      <c r="E1788" s="48"/>
    </row>
    <row r="1789" spans="5:5" x14ac:dyDescent="0.25">
      <c r="E1789" s="48"/>
    </row>
    <row r="1790" spans="5:5" x14ac:dyDescent="0.25">
      <c r="E1790" s="48"/>
    </row>
    <row r="1791" spans="5:5" x14ac:dyDescent="0.25">
      <c r="E1791" s="48"/>
    </row>
    <row r="1792" spans="5:5" x14ac:dyDescent="0.25">
      <c r="E1792" s="48"/>
    </row>
    <row r="1793" spans="5:5" x14ac:dyDescent="0.25">
      <c r="E1793" s="48"/>
    </row>
    <row r="1794" spans="5:5" x14ac:dyDescent="0.25">
      <c r="E1794" s="48"/>
    </row>
    <row r="1795" spans="5:5" x14ac:dyDescent="0.25">
      <c r="E1795" s="48"/>
    </row>
    <row r="1796" spans="5:5" x14ac:dyDescent="0.25">
      <c r="E1796" s="48"/>
    </row>
    <row r="1797" spans="5:5" x14ac:dyDescent="0.25">
      <c r="E1797" s="48"/>
    </row>
    <row r="1798" spans="5:5" x14ac:dyDescent="0.25">
      <c r="E1798" s="48"/>
    </row>
    <row r="1799" spans="5:5" x14ac:dyDescent="0.25">
      <c r="E1799" s="48"/>
    </row>
    <row r="1800" spans="5:5" x14ac:dyDescent="0.25">
      <c r="E1800" s="48"/>
    </row>
    <row r="1801" spans="5:5" x14ac:dyDescent="0.25">
      <c r="E1801" s="48"/>
    </row>
    <row r="1802" spans="5:5" x14ac:dyDescent="0.25">
      <c r="E1802" s="48"/>
    </row>
    <row r="1803" spans="5:5" x14ac:dyDescent="0.25">
      <c r="E1803" s="48"/>
    </row>
    <row r="1804" spans="5:5" x14ac:dyDescent="0.25">
      <c r="E1804" s="48"/>
    </row>
    <row r="1805" spans="5:5" x14ac:dyDescent="0.25">
      <c r="E1805" s="48"/>
    </row>
    <row r="1806" spans="5:5" x14ac:dyDescent="0.25">
      <c r="E1806" s="48"/>
    </row>
    <row r="1807" spans="5:5" x14ac:dyDescent="0.25">
      <c r="E1807" s="48"/>
    </row>
    <row r="1808" spans="5:5" x14ac:dyDescent="0.25">
      <c r="E1808" s="48"/>
    </row>
    <row r="1809" spans="5:5" x14ac:dyDescent="0.25">
      <c r="E1809" s="48"/>
    </row>
    <row r="1810" spans="5:5" x14ac:dyDescent="0.25">
      <c r="E1810" s="48"/>
    </row>
    <row r="1811" spans="5:5" x14ac:dyDescent="0.25">
      <c r="E1811" s="48"/>
    </row>
    <row r="1812" spans="5:5" x14ac:dyDescent="0.25">
      <c r="E1812" s="48"/>
    </row>
    <row r="1813" spans="5:5" x14ac:dyDescent="0.25">
      <c r="E1813" s="48"/>
    </row>
    <row r="1814" spans="5:5" x14ac:dyDescent="0.25">
      <c r="E1814" s="48"/>
    </row>
    <row r="1815" spans="5:5" x14ac:dyDescent="0.25">
      <c r="E1815" s="48"/>
    </row>
    <row r="1816" spans="5:5" x14ac:dyDescent="0.25">
      <c r="E1816" s="48"/>
    </row>
    <row r="1817" spans="5:5" x14ac:dyDescent="0.25">
      <c r="E1817" s="48"/>
    </row>
    <row r="1818" spans="5:5" x14ac:dyDescent="0.25">
      <c r="E1818" s="48"/>
    </row>
    <row r="1819" spans="5:5" x14ac:dyDescent="0.25">
      <c r="E1819" s="48"/>
    </row>
    <row r="1820" spans="5:5" x14ac:dyDescent="0.25">
      <c r="E1820" s="48"/>
    </row>
    <row r="1821" spans="5:5" x14ac:dyDescent="0.25">
      <c r="E1821" s="48"/>
    </row>
    <row r="1822" spans="5:5" x14ac:dyDescent="0.25">
      <c r="E1822" s="48"/>
    </row>
    <row r="1823" spans="5:5" x14ac:dyDescent="0.25">
      <c r="E1823" s="48"/>
    </row>
    <row r="1824" spans="5:5" x14ac:dyDescent="0.25">
      <c r="E1824" s="48"/>
    </row>
    <row r="1825" spans="5:8" x14ac:dyDescent="0.25">
      <c r="E1825" s="48"/>
    </row>
    <row r="1826" spans="5:8" x14ac:dyDescent="0.25">
      <c r="E1826" s="48"/>
      <c r="F1826" s="48"/>
      <c r="G1826" s="48"/>
      <c r="H1826" s="48"/>
    </row>
    <row r="1827" spans="5:8" x14ac:dyDescent="0.25">
      <c r="E1827" s="48"/>
      <c r="F1827" s="48"/>
      <c r="G1827" s="48"/>
      <c r="H1827" s="46"/>
    </row>
    <row r="1828" spans="5:8" x14ac:dyDescent="0.25">
      <c r="E1828" s="48"/>
      <c r="F1828" s="48"/>
      <c r="G1828" s="48"/>
      <c r="H1828" s="48"/>
    </row>
    <row r="1829" spans="5:8" x14ac:dyDescent="0.25">
      <c r="E1829" s="48"/>
    </row>
    <row r="1830" spans="5:8" x14ac:dyDescent="0.25">
      <c r="E1830" s="48"/>
    </row>
    <row r="1831" spans="5:8" x14ac:dyDescent="0.25">
      <c r="E1831" s="48"/>
    </row>
    <row r="1832" spans="5:8" x14ac:dyDescent="0.25">
      <c r="E1832" s="48"/>
    </row>
    <row r="1833" spans="5:8" x14ac:dyDescent="0.25">
      <c r="E1833" s="48"/>
    </row>
    <row r="1834" spans="5:8" x14ac:dyDescent="0.25">
      <c r="E1834" s="48"/>
    </row>
    <row r="1835" spans="5:8" x14ac:dyDescent="0.25">
      <c r="E1835" s="48"/>
    </row>
    <row r="1836" spans="5:8" x14ac:dyDescent="0.25">
      <c r="E1836" s="48"/>
    </row>
    <row r="1837" spans="5:8" x14ac:dyDescent="0.25">
      <c r="E1837" s="48"/>
    </row>
    <row r="1838" spans="5:8" x14ac:dyDescent="0.25">
      <c r="E1838" s="48"/>
    </row>
    <row r="1839" spans="5:8" x14ac:dyDescent="0.25">
      <c r="E1839" s="48"/>
    </row>
    <row r="1840" spans="5:8" x14ac:dyDescent="0.25">
      <c r="E1840" s="48"/>
    </row>
    <row r="1841" spans="5:5" x14ac:dyDescent="0.25">
      <c r="E1841" s="48"/>
    </row>
    <row r="1842" spans="5:5" x14ac:dyDescent="0.25">
      <c r="E1842" s="48"/>
    </row>
    <row r="1843" spans="5:5" x14ac:dyDescent="0.25">
      <c r="E1843" s="48"/>
    </row>
    <row r="1844" spans="5:5" x14ac:dyDescent="0.25">
      <c r="E1844" s="48"/>
    </row>
    <row r="1845" spans="5:5" x14ac:dyDescent="0.25">
      <c r="E1845" s="48"/>
    </row>
    <row r="1846" spans="5:5" x14ac:dyDescent="0.25">
      <c r="E1846" s="48"/>
    </row>
    <row r="1847" spans="5:5" x14ac:dyDescent="0.25">
      <c r="E1847" s="48"/>
    </row>
    <row r="1848" spans="5:5" x14ac:dyDescent="0.25">
      <c r="E1848" s="48"/>
    </row>
    <row r="1849" spans="5:5" x14ac:dyDescent="0.25">
      <c r="E1849" s="48"/>
    </row>
    <row r="1850" spans="5:5" x14ac:dyDescent="0.25">
      <c r="E1850" s="48"/>
    </row>
    <row r="1851" spans="5:5" x14ac:dyDescent="0.25">
      <c r="E1851" s="48"/>
    </row>
    <row r="1852" spans="5:5" x14ac:dyDescent="0.25">
      <c r="E1852" s="48"/>
    </row>
    <row r="1853" spans="5:5" x14ac:dyDescent="0.25">
      <c r="E1853" s="48"/>
    </row>
    <row r="1854" spans="5:5" x14ac:dyDescent="0.25">
      <c r="E1854" s="48"/>
    </row>
    <row r="1855" spans="5:5" x14ac:dyDescent="0.25">
      <c r="E1855" s="48"/>
    </row>
    <row r="1856" spans="5:5" x14ac:dyDescent="0.25">
      <c r="E1856" s="48"/>
    </row>
    <row r="1857" spans="5:5" x14ac:dyDescent="0.25">
      <c r="E1857" s="48"/>
    </row>
    <row r="1858" spans="5:5" x14ac:dyDescent="0.25">
      <c r="E1858" s="48"/>
    </row>
    <row r="1859" spans="5:5" x14ac:dyDescent="0.25">
      <c r="E1859" s="48"/>
    </row>
    <row r="1860" spans="5:5" x14ac:dyDescent="0.25">
      <c r="E1860" s="48"/>
    </row>
    <row r="1861" spans="5:5" x14ac:dyDescent="0.25">
      <c r="E1861" s="48"/>
    </row>
    <row r="1862" spans="5:5" x14ac:dyDescent="0.25">
      <c r="E1862" s="48"/>
    </row>
    <row r="1863" spans="5:5" x14ac:dyDescent="0.25">
      <c r="E1863" s="48"/>
    </row>
    <row r="1864" spans="5:5" x14ac:dyDescent="0.25">
      <c r="E1864" s="48"/>
    </row>
    <row r="1865" spans="5:5" x14ac:dyDescent="0.25">
      <c r="E1865" s="48"/>
    </row>
    <row r="1866" spans="5:5" x14ac:dyDescent="0.25">
      <c r="E1866" s="48"/>
    </row>
    <row r="1867" spans="5:5" x14ac:dyDescent="0.25">
      <c r="E1867" s="48"/>
    </row>
    <row r="1868" spans="5:5" x14ac:dyDescent="0.25">
      <c r="E1868" s="48"/>
    </row>
    <row r="1869" spans="5:5" x14ac:dyDescent="0.25">
      <c r="E1869" s="48"/>
    </row>
    <row r="1870" spans="5:5" x14ac:dyDescent="0.25">
      <c r="E1870" s="48"/>
    </row>
    <row r="1871" spans="5:5" x14ac:dyDescent="0.25">
      <c r="E1871" s="48"/>
    </row>
    <row r="1872" spans="5:5" x14ac:dyDescent="0.25">
      <c r="E1872" s="48"/>
    </row>
    <row r="1873" spans="5:5" x14ac:dyDescent="0.25">
      <c r="E1873" s="48"/>
    </row>
    <row r="1874" spans="5:5" x14ac:dyDescent="0.25">
      <c r="E1874" s="48"/>
    </row>
    <row r="1875" spans="5:5" x14ac:dyDescent="0.25">
      <c r="E1875" s="48"/>
    </row>
    <row r="1876" spans="5:5" x14ac:dyDescent="0.25">
      <c r="E1876" s="48"/>
    </row>
    <row r="1877" spans="5:5" x14ac:dyDescent="0.25">
      <c r="E1877" s="48"/>
    </row>
    <row r="1878" spans="5:5" x14ac:dyDescent="0.25">
      <c r="E1878" s="48"/>
    </row>
    <row r="1879" spans="5:5" x14ac:dyDescent="0.25">
      <c r="E1879" s="48"/>
    </row>
    <row r="1880" spans="5:5" x14ac:dyDescent="0.25">
      <c r="E1880" s="48"/>
    </row>
    <row r="1881" spans="5:5" x14ac:dyDescent="0.25">
      <c r="E1881" s="48"/>
    </row>
    <row r="1882" spans="5:5" x14ac:dyDescent="0.25">
      <c r="E1882" s="48"/>
    </row>
    <row r="1883" spans="5:5" x14ac:dyDescent="0.25">
      <c r="E1883" s="48"/>
    </row>
    <row r="1884" spans="5:5" x14ac:dyDescent="0.25">
      <c r="E1884" s="48"/>
    </row>
    <row r="1885" spans="5:5" x14ac:dyDescent="0.25">
      <c r="E1885" s="48"/>
    </row>
    <row r="1886" spans="5:5" x14ac:dyDescent="0.25">
      <c r="E1886" s="48"/>
    </row>
    <row r="1887" spans="5:5" x14ac:dyDescent="0.25">
      <c r="E1887" s="48"/>
    </row>
    <row r="1888" spans="5:5" x14ac:dyDescent="0.25">
      <c r="E1888" s="48"/>
    </row>
    <row r="1889" spans="5:5" x14ac:dyDescent="0.25">
      <c r="E1889" s="48"/>
    </row>
    <row r="1890" spans="5:5" x14ac:dyDescent="0.25">
      <c r="E1890" s="48"/>
    </row>
    <row r="1891" spans="5:5" x14ac:dyDescent="0.25">
      <c r="E1891" s="48"/>
    </row>
    <row r="1892" spans="5:5" x14ac:dyDescent="0.25">
      <c r="E1892" s="48"/>
    </row>
    <row r="1893" spans="5:5" x14ac:dyDescent="0.25">
      <c r="E1893" s="48"/>
    </row>
    <row r="1894" spans="5:5" x14ac:dyDescent="0.25">
      <c r="E1894" s="48"/>
    </row>
    <row r="1895" spans="5:5" x14ac:dyDescent="0.25">
      <c r="E1895" s="48"/>
    </row>
    <row r="1896" spans="5:5" x14ac:dyDescent="0.25">
      <c r="E1896" s="48"/>
    </row>
    <row r="1897" spans="5:5" x14ac:dyDescent="0.25">
      <c r="E1897" s="48"/>
    </row>
    <row r="1898" spans="5:5" x14ac:dyDescent="0.25">
      <c r="E1898" s="48"/>
    </row>
    <row r="1899" spans="5:5" x14ac:dyDescent="0.25">
      <c r="E1899" s="48"/>
    </row>
    <row r="1900" spans="5:5" x14ac:dyDescent="0.25">
      <c r="E1900" s="48"/>
    </row>
    <row r="1901" spans="5:5" x14ac:dyDescent="0.25">
      <c r="E1901" s="48"/>
    </row>
    <row r="1902" spans="5:5" x14ac:dyDescent="0.25">
      <c r="E1902" s="48"/>
    </row>
    <row r="1903" spans="5:5" x14ac:dyDescent="0.25">
      <c r="E1903" s="48"/>
    </row>
    <row r="1904" spans="5:5" x14ac:dyDescent="0.25">
      <c r="E1904" s="48"/>
    </row>
    <row r="1905" spans="5:5" x14ac:dyDescent="0.25">
      <c r="E1905" s="48"/>
    </row>
    <row r="1906" spans="5:5" x14ac:dyDescent="0.25">
      <c r="E1906" s="48"/>
    </row>
    <row r="1907" spans="5:5" x14ac:dyDescent="0.25">
      <c r="E1907" s="48"/>
    </row>
    <row r="1908" spans="5:5" x14ac:dyDescent="0.25">
      <c r="E1908" s="48"/>
    </row>
    <row r="1909" spans="5:5" x14ac:dyDescent="0.25">
      <c r="E1909" s="48"/>
    </row>
    <row r="1910" spans="5:5" x14ac:dyDescent="0.25">
      <c r="E1910" s="48"/>
    </row>
    <row r="1911" spans="5:5" x14ac:dyDescent="0.25">
      <c r="E1911" s="48"/>
    </row>
    <row r="1912" spans="5:5" x14ac:dyDescent="0.25">
      <c r="E1912" s="48"/>
    </row>
    <row r="1913" spans="5:5" x14ac:dyDescent="0.25">
      <c r="E1913" s="48"/>
    </row>
    <row r="1914" spans="5:5" x14ac:dyDescent="0.25">
      <c r="E1914" s="48"/>
    </row>
    <row r="1915" spans="5:5" x14ac:dyDescent="0.25">
      <c r="E1915" s="48"/>
    </row>
    <row r="1916" spans="5:5" x14ac:dyDescent="0.25">
      <c r="E1916" s="48"/>
    </row>
    <row r="1917" spans="5:5" x14ac:dyDescent="0.25">
      <c r="E1917" s="48"/>
    </row>
    <row r="1918" spans="5:5" x14ac:dyDescent="0.25">
      <c r="E1918" s="48"/>
    </row>
    <row r="1919" spans="5:5" x14ac:dyDescent="0.25">
      <c r="E1919" s="48"/>
    </row>
    <row r="1920" spans="5:5" x14ac:dyDescent="0.25">
      <c r="E1920" s="48"/>
    </row>
    <row r="1921" spans="5:5" x14ac:dyDescent="0.25">
      <c r="E1921" s="48"/>
    </row>
    <row r="1922" spans="5:5" x14ac:dyDescent="0.25">
      <c r="E1922" s="48"/>
    </row>
    <row r="1923" spans="5:5" x14ac:dyDescent="0.25">
      <c r="E1923" s="48"/>
    </row>
    <row r="1924" spans="5:5" x14ac:dyDescent="0.25">
      <c r="E1924" s="48"/>
    </row>
    <row r="1925" spans="5:5" x14ac:dyDescent="0.25">
      <c r="E1925" s="48"/>
    </row>
    <row r="1926" spans="5:5" x14ac:dyDescent="0.25">
      <c r="E1926" s="48"/>
    </row>
    <row r="1927" spans="5:5" x14ac:dyDescent="0.25">
      <c r="E1927" s="48"/>
    </row>
    <row r="1928" spans="5:5" x14ac:dyDescent="0.25">
      <c r="E1928" s="48"/>
    </row>
    <row r="1929" spans="5:5" x14ac:dyDescent="0.25">
      <c r="E1929" s="48"/>
    </row>
    <row r="1930" spans="5:5" x14ac:dyDescent="0.25">
      <c r="E1930" s="48"/>
    </row>
    <row r="1931" spans="5:5" x14ac:dyDescent="0.25">
      <c r="E1931" s="48"/>
    </row>
    <row r="1932" spans="5:5" x14ac:dyDescent="0.25">
      <c r="E1932" s="48"/>
    </row>
    <row r="1933" spans="5:5" x14ac:dyDescent="0.25">
      <c r="E1933" s="48"/>
    </row>
    <row r="1934" spans="5:5" x14ac:dyDescent="0.25">
      <c r="E1934" s="48"/>
    </row>
    <row r="1935" spans="5:5" x14ac:dyDescent="0.25">
      <c r="E1935" s="48"/>
    </row>
    <row r="1936" spans="5:5" x14ac:dyDescent="0.25">
      <c r="E1936" s="48"/>
    </row>
    <row r="1937" spans="5:5" x14ac:dyDescent="0.25">
      <c r="E1937" s="48"/>
    </row>
    <row r="1938" spans="5:5" x14ac:dyDescent="0.25">
      <c r="E1938" s="48"/>
    </row>
    <row r="1939" spans="5:5" x14ac:dyDescent="0.25">
      <c r="E1939" s="48"/>
    </row>
    <row r="1940" spans="5:5" x14ac:dyDescent="0.25">
      <c r="E1940" s="48"/>
    </row>
    <row r="1941" spans="5:5" x14ac:dyDescent="0.25">
      <c r="E1941" s="48"/>
    </row>
    <row r="1942" spans="5:5" x14ac:dyDescent="0.25">
      <c r="E1942" s="48"/>
    </row>
    <row r="1943" spans="5:5" x14ac:dyDescent="0.25">
      <c r="E1943" s="48"/>
    </row>
    <row r="1944" spans="5:5" x14ac:dyDescent="0.25">
      <c r="E1944" s="48"/>
    </row>
    <row r="1945" spans="5:5" x14ac:dyDescent="0.25">
      <c r="E1945" s="48"/>
    </row>
    <row r="1946" spans="5:5" x14ac:dyDescent="0.25">
      <c r="E1946" s="48"/>
    </row>
    <row r="1947" spans="5:5" x14ac:dyDescent="0.25">
      <c r="E1947" s="48"/>
    </row>
    <row r="1948" spans="5:5" x14ac:dyDescent="0.25">
      <c r="E1948" s="48"/>
    </row>
    <row r="1949" spans="5:5" x14ac:dyDescent="0.25">
      <c r="E1949" s="48"/>
    </row>
    <row r="1950" spans="5:5" x14ac:dyDescent="0.25">
      <c r="E1950" s="48"/>
    </row>
    <row r="1951" spans="5:5" x14ac:dyDescent="0.25">
      <c r="E1951" s="48"/>
    </row>
    <row r="1952" spans="5:5" x14ac:dyDescent="0.25">
      <c r="E1952" s="48"/>
    </row>
    <row r="1953" spans="5:5" x14ac:dyDescent="0.25">
      <c r="E1953" s="48"/>
    </row>
    <row r="1954" spans="5:5" x14ac:dyDescent="0.25">
      <c r="E1954" s="48"/>
    </row>
    <row r="1955" spans="5:5" x14ac:dyDescent="0.25">
      <c r="E1955" s="48"/>
    </row>
    <row r="1956" spans="5:5" x14ac:dyDescent="0.25">
      <c r="E1956" s="48"/>
    </row>
    <row r="1957" spans="5:5" x14ac:dyDescent="0.25">
      <c r="E1957" s="48"/>
    </row>
    <row r="1958" spans="5:5" x14ac:dyDescent="0.25">
      <c r="E1958" s="48"/>
    </row>
    <row r="1959" spans="5:5" x14ac:dyDescent="0.25">
      <c r="E1959" s="48"/>
    </row>
    <row r="1960" spans="5:5" x14ac:dyDescent="0.25">
      <c r="E1960" s="48"/>
    </row>
    <row r="1961" spans="5:5" x14ac:dyDescent="0.25">
      <c r="E1961" s="48"/>
    </row>
    <row r="1962" spans="5:5" x14ac:dyDescent="0.25">
      <c r="E1962" s="48"/>
    </row>
    <row r="1963" spans="5:5" x14ac:dyDescent="0.25">
      <c r="E1963" s="48"/>
    </row>
    <row r="1964" spans="5:5" x14ac:dyDescent="0.25">
      <c r="E1964" s="48"/>
    </row>
    <row r="1965" spans="5:5" x14ac:dyDescent="0.25">
      <c r="E1965" s="48"/>
    </row>
    <row r="1966" spans="5:5" x14ac:dyDescent="0.25">
      <c r="E1966" s="48"/>
    </row>
    <row r="1967" spans="5:5" x14ac:dyDescent="0.25">
      <c r="E1967" s="48"/>
    </row>
    <row r="1968" spans="5:5" x14ac:dyDescent="0.25">
      <c r="E1968" s="48"/>
    </row>
    <row r="1969" spans="5:5" x14ac:dyDescent="0.25">
      <c r="E1969" s="48"/>
    </row>
    <row r="1970" spans="5:5" x14ac:dyDescent="0.25">
      <c r="E1970" s="48"/>
    </row>
    <row r="1971" spans="5:5" x14ac:dyDescent="0.25">
      <c r="E1971" s="48"/>
    </row>
    <row r="1972" spans="5:5" x14ac:dyDescent="0.25">
      <c r="E1972" s="48"/>
    </row>
    <row r="1973" spans="5:5" x14ac:dyDescent="0.25">
      <c r="E1973" s="48"/>
    </row>
    <row r="1974" spans="5:5" x14ac:dyDescent="0.25">
      <c r="E1974" s="48"/>
    </row>
    <row r="1975" spans="5:5" x14ac:dyDescent="0.25">
      <c r="E1975" s="48"/>
    </row>
    <row r="1976" spans="5:5" x14ac:dyDescent="0.25">
      <c r="E1976" s="48"/>
    </row>
    <row r="1977" spans="5:5" x14ac:dyDescent="0.25">
      <c r="E1977" s="48"/>
    </row>
    <row r="1978" spans="5:5" x14ac:dyDescent="0.25">
      <c r="E1978" s="48"/>
    </row>
    <row r="1979" spans="5:5" x14ac:dyDescent="0.25">
      <c r="E1979" s="48"/>
    </row>
    <row r="1980" spans="5:5" x14ac:dyDescent="0.25">
      <c r="E1980" s="48"/>
    </row>
    <row r="1981" spans="5:5" x14ac:dyDescent="0.25">
      <c r="E1981" s="48"/>
    </row>
    <row r="1982" spans="5:5" x14ac:dyDescent="0.25">
      <c r="E1982" s="48"/>
    </row>
    <row r="1983" spans="5:5" x14ac:dyDescent="0.25">
      <c r="E1983" s="48"/>
    </row>
    <row r="1984" spans="5:5" x14ac:dyDescent="0.25">
      <c r="E1984" s="48"/>
    </row>
    <row r="1985" spans="5:5" x14ac:dyDescent="0.25">
      <c r="E1985" s="48"/>
    </row>
    <row r="1986" spans="5:5" x14ac:dyDescent="0.25">
      <c r="E1986" s="48"/>
    </row>
    <row r="1987" spans="5:5" x14ac:dyDescent="0.25">
      <c r="E1987" s="48"/>
    </row>
    <row r="1988" spans="5:5" x14ac:dyDescent="0.25">
      <c r="E1988" s="48"/>
    </row>
    <row r="1989" spans="5:5" x14ac:dyDescent="0.25">
      <c r="E1989" s="48"/>
    </row>
    <row r="1990" spans="5:5" x14ac:dyDescent="0.25">
      <c r="E1990" s="48"/>
    </row>
    <row r="1991" spans="5:5" x14ac:dyDescent="0.25">
      <c r="E1991" s="48"/>
    </row>
    <row r="1992" spans="5:5" x14ac:dyDescent="0.25">
      <c r="E1992" s="48"/>
    </row>
    <row r="1993" spans="5:5" x14ac:dyDescent="0.25">
      <c r="E1993" s="48"/>
    </row>
    <row r="1994" spans="5:5" x14ac:dyDescent="0.25">
      <c r="E1994" s="48"/>
    </row>
    <row r="1995" spans="5:5" x14ac:dyDescent="0.25">
      <c r="E1995" s="48"/>
    </row>
    <row r="1996" spans="5:5" x14ac:dyDescent="0.25">
      <c r="E1996" s="48"/>
    </row>
    <row r="1997" spans="5:5" x14ac:dyDescent="0.25">
      <c r="E1997" s="48"/>
    </row>
    <row r="1998" spans="5:5" x14ac:dyDescent="0.25">
      <c r="E1998" s="48"/>
    </row>
    <row r="1999" spans="5:5" x14ac:dyDescent="0.25">
      <c r="E1999" s="48"/>
    </row>
    <row r="2000" spans="5:5" x14ac:dyDescent="0.25">
      <c r="E2000" s="48"/>
    </row>
    <row r="2001" spans="5:5" x14ac:dyDescent="0.25">
      <c r="E2001" s="48"/>
    </row>
    <row r="2002" spans="5:5" x14ac:dyDescent="0.25">
      <c r="E2002" s="48"/>
    </row>
    <row r="2003" spans="5:5" x14ac:dyDescent="0.25">
      <c r="E2003" s="48"/>
    </row>
    <row r="2004" spans="5:5" x14ac:dyDescent="0.25">
      <c r="E2004" s="48"/>
    </row>
    <row r="2005" spans="5:5" x14ac:dyDescent="0.25">
      <c r="E2005" s="48"/>
    </row>
    <row r="2006" spans="5:5" x14ac:dyDescent="0.25">
      <c r="E2006" s="48"/>
    </row>
    <row r="2007" spans="5:5" x14ac:dyDescent="0.25">
      <c r="E2007" s="48"/>
    </row>
    <row r="2008" spans="5:5" x14ac:dyDescent="0.25">
      <c r="E2008" s="48"/>
    </row>
    <row r="2009" spans="5:5" x14ac:dyDescent="0.25">
      <c r="E2009" s="48"/>
    </row>
    <row r="2010" spans="5:5" x14ac:dyDescent="0.25">
      <c r="E2010" s="48"/>
    </row>
    <row r="2011" spans="5:5" x14ac:dyDescent="0.25">
      <c r="E2011" s="48"/>
    </row>
    <row r="2012" spans="5:5" x14ac:dyDescent="0.25">
      <c r="E2012" s="48"/>
    </row>
    <row r="2013" spans="5:5" x14ac:dyDescent="0.25">
      <c r="E2013" s="48"/>
    </row>
    <row r="2014" spans="5:5" x14ac:dyDescent="0.25">
      <c r="E2014" s="48"/>
    </row>
    <row r="2015" spans="5:5" x14ac:dyDescent="0.25">
      <c r="E2015" s="48"/>
    </row>
    <row r="2016" spans="5:5" x14ac:dyDescent="0.25">
      <c r="E2016" s="48"/>
    </row>
    <row r="2017" spans="5:5" x14ac:dyDescent="0.25">
      <c r="E2017" s="48"/>
    </row>
    <row r="2018" spans="5:5" x14ac:dyDescent="0.25">
      <c r="E2018" s="48"/>
    </row>
    <row r="2019" spans="5:5" x14ac:dyDescent="0.25">
      <c r="E2019" s="48"/>
    </row>
    <row r="2020" spans="5:5" x14ac:dyDescent="0.25">
      <c r="E2020" s="48"/>
    </row>
    <row r="2021" spans="5:5" x14ac:dyDescent="0.25">
      <c r="E2021" s="48"/>
    </row>
    <row r="2022" spans="5:5" x14ac:dyDescent="0.25">
      <c r="E2022" s="48"/>
    </row>
    <row r="2023" spans="5:5" x14ac:dyDescent="0.25">
      <c r="E2023" s="48"/>
    </row>
    <row r="2024" spans="5:5" x14ac:dyDescent="0.25">
      <c r="E2024" s="48"/>
    </row>
    <row r="2025" spans="5:5" x14ac:dyDescent="0.25">
      <c r="E2025" s="48"/>
    </row>
    <row r="2026" spans="5:5" x14ac:dyDescent="0.25">
      <c r="E2026" s="48"/>
    </row>
    <row r="2027" spans="5:5" x14ac:dyDescent="0.25">
      <c r="E2027" s="48"/>
    </row>
    <row r="2028" spans="5:5" x14ac:dyDescent="0.25">
      <c r="E2028" s="48"/>
    </row>
    <row r="2029" spans="5:5" x14ac:dyDescent="0.25">
      <c r="E2029" s="48"/>
    </row>
    <row r="2030" spans="5:5" x14ac:dyDescent="0.25">
      <c r="E2030" s="48"/>
    </row>
    <row r="2031" spans="5:5" x14ac:dyDescent="0.25">
      <c r="E2031" s="48"/>
    </row>
    <row r="2032" spans="5:5" x14ac:dyDescent="0.25">
      <c r="E2032" s="48"/>
    </row>
    <row r="2033" spans="5:5" x14ac:dyDescent="0.25">
      <c r="E2033" s="48"/>
    </row>
    <row r="2034" spans="5:5" x14ac:dyDescent="0.25">
      <c r="E2034" s="48"/>
    </row>
    <row r="2035" spans="5:5" x14ac:dyDescent="0.25">
      <c r="E2035" s="48"/>
    </row>
    <row r="2036" spans="5:5" x14ac:dyDescent="0.25">
      <c r="E2036" s="48"/>
    </row>
    <row r="2037" spans="5:5" x14ac:dyDescent="0.25">
      <c r="E2037" s="48"/>
    </row>
    <row r="2038" spans="5:5" x14ac:dyDescent="0.25">
      <c r="E2038" s="48"/>
    </row>
    <row r="2039" spans="5:5" x14ac:dyDescent="0.25">
      <c r="E2039" s="48"/>
    </row>
    <row r="2040" spans="5:5" x14ac:dyDescent="0.25">
      <c r="E2040" s="48"/>
    </row>
    <row r="2041" spans="5:5" x14ac:dyDescent="0.25">
      <c r="E2041" s="48"/>
    </row>
    <row r="2042" spans="5:5" x14ac:dyDescent="0.25">
      <c r="E2042" s="48"/>
    </row>
    <row r="2043" spans="5:5" x14ac:dyDescent="0.25">
      <c r="E2043" s="48"/>
    </row>
    <row r="2044" spans="5:5" x14ac:dyDescent="0.25">
      <c r="E2044" s="48"/>
    </row>
    <row r="2045" spans="5:5" x14ac:dyDescent="0.25">
      <c r="E2045" s="48"/>
    </row>
    <row r="2046" spans="5:5" x14ac:dyDescent="0.25">
      <c r="E2046" s="48"/>
    </row>
    <row r="2047" spans="5:5" x14ac:dyDescent="0.25">
      <c r="E2047" s="48"/>
    </row>
    <row r="2048" spans="5:5" x14ac:dyDescent="0.25">
      <c r="E2048" s="48"/>
    </row>
    <row r="2049" spans="5:5" x14ac:dyDescent="0.25">
      <c r="E2049" s="48"/>
    </row>
    <row r="2050" spans="5:5" x14ac:dyDescent="0.25">
      <c r="E2050" s="48"/>
    </row>
    <row r="2051" spans="5:5" x14ac:dyDescent="0.25">
      <c r="E2051" s="48"/>
    </row>
    <row r="2052" spans="5:5" x14ac:dyDescent="0.25">
      <c r="E2052" s="48"/>
    </row>
    <row r="2053" spans="5:5" x14ac:dyDescent="0.25">
      <c r="E2053" s="48"/>
    </row>
    <row r="2054" spans="5:5" x14ac:dyDescent="0.25">
      <c r="E2054" s="48"/>
    </row>
    <row r="2055" spans="5:5" x14ac:dyDescent="0.25">
      <c r="E2055" s="48"/>
    </row>
    <row r="2056" spans="5:5" x14ac:dyDescent="0.25">
      <c r="E2056" s="48"/>
    </row>
    <row r="2057" spans="5:5" x14ac:dyDescent="0.25">
      <c r="E2057" s="48"/>
    </row>
    <row r="2058" spans="5:5" x14ac:dyDescent="0.25">
      <c r="E2058" s="48"/>
    </row>
    <row r="2059" spans="5:5" x14ac:dyDescent="0.25">
      <c r="E2059" s="48"/>
    </row>
    <row r="2060" spans="5:5" x14ac:dyDescent="0.25">
      <c r="E2060" s="48"/>
    </row>
    <row r="2061" spans="5:5" x14ac:dyDescent="0.25">
      <c r="E2061" s="48"/>
    </row>
    <row r="2062" spans="5:5" x14ac:dyDescent="0.25">
      <c r="E2062" s="48"/>
    </row>
    <row r="2063" spans="5:5" x14ac:dyDescent="0.25">
      <c r="E2063" s="48"/>
    </row>
    <row r="2064" spans="5:5" x14ac:dyDescent="0.25">
      <c r="E2064" s="48"/>
    </row>
    <row r="2065" spans="5:5" x14ac:dyDescent="0.25">
      <c r="E2065" s="48"/>
    </row>
    <row r="2066" spans="5:5" x14ac:dyDescent="0.25">
      <c r="E2066" s="48"/>
    </row>
    <row r="2067" spans="5:5" x14ac:dyDescent="0.25">
      <c r="E2067" s="48"/>
    </row>
    <row r="2068" spans="5:5" x14ac:dyDescent="0.25">
      <c r="E2068" s="48"/>
    </row>
    <row r="2069" spans="5:5" x14ac:dyDescent="0.25">
      <c r="E2069" s="48"/>
    </row>
    <row r="2070" spans="5:5" x14ac:dyDescent="0.25">
      <c r="E2070" s="48"/>
    </row>
    <row r="2071" spans="5:5" x14ac:dyDescent="0.25">
      <c r="E2071" s="48"/>
    </row>
    <row r="2072" spans="5:5" x14ac:dyDescent="0.25">
      <c r="E2072" s="48"/>
    </row>
    <row r="2073" spans="5:5" x14ac:dyDescent="0.25">
      <c r="E2073" s="48"/>
    </row>
    <row r="2074" spans="5:5" x14ac:dyDescent="0.25">
      <c r="E2074" s="48"/>
    </row>
    <row r="2075" spans="5:5" x14ac:dyDescent="0.25">
      <c r="E2075" s="48"/>
    </row>
    <row r="2076" spans="5:5" x14ac:dyDescent="0.25">
      <c r="E2076" s="48"/>
    </row>
    <row r="2077" spans="5:5" x14ac:dyDescent="0.25">
      <c r="E2077" s="48"/>
    </row>
    <row r="2078" spans="5:5" x14ac:dyDescent="0.25">
      <c r="E2078" s="48"/>
    </row>
    <row r="2079" spans="5:5" x14ac:dyDescent="0.25">
      <c r="E2079" s="48"/>
    </row>
    <row r="2080" spans="5:5" x14ac:dyDescent="0.25">
      <c r="E2080" s="48"/>
    </row>
    <row r="2081" spans="5:5" x14ac:dyDescent="0.25">
      <c r="E2081" s="48"/>
    </row>
    <row r="2082" spans="5:5" x14ac:dyDescent="0.25">
      <c r="E2082" s="48"/>
    </row>
    <row r="2083" spans="5:5" x14ac:dyDescent="0.25">
      <c r="E2083" s="48"/>
    </row>
    <row r="2084" spans="5:5" x14ac:dyDescent="0.25">
      <c r="E2084" s="48"/>
    </row>
    <row r="2085" spans="5:5" x14ac:dyDescent="0.25">
      <c r="E2085" s="48"/>
    </row>
    <row r="2086" spans="5:5" x14ac:dyDescent="0.25">
      <c r="E2086" s="48"/>
    </row>
    <row r="2087" spans="5:5" x14ac:dyDescent="0.25">
      <c r="E2087" s="48"/>
    </row>
    <row r="2088" spans="5:5" x14ac:dyDescent="0.25">
      <c r="E2088" s="48"/>
    </row>
    <row r="2089" spans="5:5" x14ac:dyDescent="0.25">
      <c r="E2089" s="48"/>
    </row>
    <row r="2090" spans="5:5" x14ac:dyDescent="0.25">
      <c r="E2090" s="48"/>
    </row>
    <row r="2091" spans="5:5" x14ac:dyDescent="0.25">
      <c r="E2091" s="48"/>
    </row>
    <row r="2092" spans="5:5" x14ac:dyDescent="0.25">
      <c r="E2092" s="48"/>
    </row>
    <row r="2093" spans="5:5" x14ac:dyDescent="0.25">
      <c r="E2093" s="48"/>
    </row>
    <row r="2094" spans="5:5" x14ac:dyDescent="0.25">
      <c r="E2094" s="48"/>
    </row>
    <row r="2095" spans="5:5" x14ac:dyDescent="0.25">
      <c r="E2095" s="48"/>
    </row>
    <row r="2096" spans="5:5" x14ac:dyDescent="0.25">
      <c r="E2096" s="48"/>
    </row>
    <row r="2097" spans="5:5" x14ac:dyDescent="0.25">
      <c r="E2097" s="48"/>
    </row>
    <row r="2098" spans="5:5" x14ac:dyDescent="0.25">
      <c r="E2098" s="48"/>
    </row>
    <row r="2099" spans="5:5" x14ac:dyDescent="0.25">
      <c r="E2099" s="48"/>
    </row>
    <row r="2100" spans="5:5" x14ac:dyDescent="0.25">
      <c r="E2100" s="48"/>
    </row>
    <row r="2101" spans="5:5" x14ac:dyDescent="0.25">
      <c r="E2101" s="48"/>
    </row>
    <row r="2102" spans="5:5" x14ac:dyDescent="0.25">
      <c r="E2102" s="48"/>
    </row>
    <row r="2103" spans="5:5" x14ac:dyDescent="0.25">
      <c r="E2103" s="48"/>
    </row>
    <row r="2104" spans="5:5" x14ac:dyDescent="0.25">
      <c r="E2104" s="48"/>
    </row>
    <row r="2105" spans="5:5" x14ac:dyDescent="0.25">
      <c r="E2105" s="48"/>
    </row>
    <row r="2106" spans="5:5" x14ac:dyDescent="0.25">
      <c r="E2106" s="48"/>
    </row>
    <row r="2107" spans="5:5" x14ac:dyDescent="0.25">
      <c r="E2107" s="48"/>
    </row>
    <row r="2108" spans="5:5" x14ac:dyDescent="0.25">
      <c r="E2108" s="48"/>
    </row>
    <row r="2109" spans="5:5" x14ac:dyDescent="0.25">
      <c r="E2109" s="48"/>
    </row>
    <row r="2110" spans="5:5" x14ac:dyDescent="0.25">
      <c r="E2110" s="48"/>
    </row>
    <row r="2111" spans="5:5" x14ac:dyDescent="0.25">
      <c r="E2111" s="48"/>
    </row>
    <row r="2112" spans="5:5" x14ac:dyDescent="0.25">
      <c r="E2112" s="48"/>
    </row>
    <row r="2113" spans="5:5" x14ac:dyDescent="0.25">
      <c r="E2113" s="48"/>
    </row>
    <row r="2114" spans="5:5" x14ac:dyDescent="0.25">
      <c r="E2114" s="48"/>
    </row>
    <row r="2115" spans="5:5" x14ac:dyDescent="0.25">
      <c r="E2115" s="48"/>
    </row>
    <row r="2116" spans="5:5" x14ac:dyDescent="0.25">
      <c r="E2116" s="48"/>
    </row>
    <row r="2117" spans="5:5" x14ac:dyDescent="0.25">
      <c r="E2117" s="48"/>
    </row>
    <row r="2118" spans="5:5" x14ac:dyDescent="0.25">
      <c r="E2118" s="48"/>
    </row>
    <row r="2119" spans="5:5" x14ac:dyDescent="0.25">
      <c r="E2119" s="48"/>
    </row>
    <row r="2120" spans="5:5" x14ac:dyDescent="0.25">
      <c r="E2120" s="48"/>
    </row>
    <row r="2121" spans="5:5" x14ac:dyDescent="0.25">
      <c r="E2121" s="48"/>
    </row>
    <row r="2122" spans="5:5" x14ac:dyDescent="0.25">
      <c r="E2122" s="48"/>
    </row>
    <row r="2123" spans="5:5" x14ac:dyDescent="0.25">
      <c r="E2123" s="48"/>
    </row>
    <row r="2124" spans="5:5" x14ac:dyDescent="0.25">
      <c r="E2124" s="48"/>
    </row>
    <row r="2125" spans="5:5" x14ac:dyDescent="0.25">
      <c r="E2125" s="48"/>
    </row>
    <row r="2126" spans="5:5" x14ac:dyDescent="0.25">
      <c r="E2126" s="48"/>
    </row>
    <row r="2127" spans="5:5" x14ac:dyDescent="0.25">
      <c r="E2127" s="48"/>
    </row>
    <row r="2128" spans="5:5" x14ac:dyDescent="0.25">
      <c r="E2128" s="48"/>
    </row>
    <row r="2129" spans="5:5" x14ac:dyDescent="0.25">
      <c r="E2129" s="48"/>
    </row>
    <row r="2130" spans="5:5" x14ac:dyDescent="0.25">
      <c r="E2130" s="48"/>
    </row>
    <row r="2131" spans="5:5" x14ac:dyDescent="0.25">
      <c r="E2131" s="48"/>
    </row>
    <row r="2132" spans="5:5" x14ac:dyDescent="0.25">
      <c r="E2132" s="48"/>
    </row>
    <row r="2133" spans="5:5" x14ac:dyDescent="0.25">
      <c r="E2133" s="48"/>
    </row>
    <row r="2134" spans="5:5" x14ac:dyDescent="0.25">
      <c r="E2134" s="48"/>
    </row>
    <row r="2135" spans="5:5" x14ac:dyDescent="0.25">
      <c r="E2135" s="48"/>
    </row>
    <row r="2136" spans="5:5" x14ac:dyDescent="0.25">
      <c r="E2136" s="48"/>
    </row>
    <row r="2137" spans="5:5" x14ac:dyDescent="0.25">
      <c r="E2137" s="48"/>
    </row>
    <row r="2138" spans="5:5" x14ac:dyDescent="0.25">
      <c r="E2138" s="48"/>
    </row>
    <row r="2139" spans="5:5" x14ac:dyDescent="0.25">
      <c r="E2139" s="48"/>
    </row>
    <row r="2140" spans="5:5" x14ac:dyDescent="0.25">
      <c r="E2140" s="48"/>
    </row>
    <row r="2141" spans="5:5" x14ac:dyDescent="0.25">
      <c r="E2141" s="48"/>
    </row>
    <row r="2142" spans="5:5" x14ac:dyDescent="0.25">
      <c r="E2142" s="48"/>
    </row>
    <row r="2143" spans="5:5" x14ac:dyDescent="0.25">
      <c r="E2143" s="48"/>
    </row>
    <row r="2144" spans="5:5" x14ac:dyDescent="0.25">
      <c r="E2144" s="48"/>
    </row>
    <row r="2145" spans="5:5" x14ac:dyDescent="0.25">
      <c r="E2145" s="48"/>
    </row>
    <row r="2146" spans="5:5" x14ac:dyDescent="0.25">
      <c r="E2146" s="48"/>
    </row>
    <row r="2147" spans="5:5" x14ac:dyDescent="0.25">
      <c r="E2147" s="48"/>
    </row>
    <row r="2148" spans="5:5" x14ac:dyDescent="0.25">
      <c r="E2148" s="48"/>
    </row>
    <row r="2149" spans="5:5" x14ac:dyDescent="0.25">
      <c r="E2149" s="48"/>
    </row>
    <row r="2150" spans="5:5" x14ac:dyDescent="0.25">
      <c r="E2150" s="48"/>
    </row>
    <row r="2151" spans="5:5" x14ac:dyDescent="0.25">
      <c r="E2151" s="48"/>
    </row>
    <row r="2152" spans="5:5" x14ac:dyDescent="0.25">
      <c r="E2152" s="48"/>
    </row>
    <row r="2153" spans="5:5" x14ac:dyDescent="0.25">
      <c r="E2153" s="48"/>
    </row>
    <row r="2154" spans="5:5" x14ac:dyDescent="0.25">
      <c r="E2154" s="48"/>
    </row>
    <row r="2155" spans="5:5" x14ac:dyDescent="0.25">
      <c r="E2155" s="48"/>
    </row>
    <row r="2156" spans="5:5" x14ac:dyDescent="0.25">
      <c r="E2156" s="48"/>
    </row>
    <row r="2157" spans="5:5" x14ac:dyDescent="0.25">
      <c r="E2157" s="48"/>
    </row>
    <row r="2158" spans="5:5" x14ac:dyDescent="0.25">
      <c r="E2158" s="48"/>
    </row>
    <row r="2159" spans="5:5" x14ac:dyDescent="0.25">
      <c r="E2159" s="48"/>
    </row>
    <row r="2160" spans="5:5" x14ac:dyDescent="0.25">
      <c r="E2160" s="48"/>
    </row>
    <row r="2161" spans="5:5" x14ac:dyDescent="0.25">
      <c r="E2161" s="48"/>
    </row>
    <row r="2162" spans="5:5" x14ac:dyDescent="0.25">
      <c r="E2162" s="48"/>
    </row>
    <row r="2163" spans="5:5" x14ac:dyDescent="0.25">
      <c r="E2163" s="48"/>
    </row>
    <row r="2164" spans="5:5" x14ac:dyDescent="0.25">
      <c r="E2164" s="48"/>
    </row>
    <row r="2165" spans="5:5" x14ac:dyDescent="0.25">
      <c r="E2165" s="48"/>
    </row>
    <row r="2166" spans="5:5" x14ac:dyDescent="0.25">
      <c r="E2166" s="48"/>
    </row>
    <row r="2167" spans="5:5" x14ac:dyDescent="0.25">
      <c r="E2167" s="48"/>
    </row>
    <row r="2168" spans="5:5" x14ac:dyDescent="0.25">
      <c r="E2168" s="48"/>
    </row>
    <row r="2169" spans="5:5" x14ac:dyDescent="0.25">
      <c r="E2169" s="48"/>
    </row>
    <row r="2170" spans="5:5" x14ac:dyDescent="0.25">
      <c r="E2170" s="48"/>
    </row>
    <row r="2171" spans="5:5" x14ac:dyDescent="0.25">
      <c r="E2171" s="48"/>
    </row>
    <row r="2172" spans="5:5" x14ac:dyDescent="0.25">
      <c r="E2172" s="48"/>
    </row>
    <row r="2173" spans="5:5" x14ac:dyDescent="0.25">
      <c r="E2173" s="48"/>
    </row>
    <row r="2174" spans="5:5" x14ac:dyDescent="0.25">
      <c r="E2174" s="48"/>
    </row>
    <row r="2175" spans="5:5" x14ac:dyDescent="0.25">
      <c r="E2175" s="48"/>
    </row>
    <row r="2176" spans="5:5" x14ac:dyDescent="0.25">
      <c r="E2176" s="48"/>
    </row>
    <row r="2177" spans="5:5" x14ac:dyDescent="0.25">
      <c r="E2177" s="48"/>
    </row>
    <row r="2178" spans="5:5" x14ac:dyDescent="0.25">
      <c r="E2178" s="48"/>
    </row>
    <row r="2179" spans="5:5" x14ac:dyDescent="0.25">
      <c r="E2179" s="48"/>
    </row>
    <row r="2180" spans="5:5" x14ac:dyDescent="0.25">
      <c r="E2180" s="48"/>
    </row>
    <row r="2181" spans="5:5" x14ac:dyDescent="0.25">
      <c r="E2181" s="48"/>
    </row>
    <row r="2182" spans="5:5" x14ac:dyDescent="0.25">
      <c r="E2182" s="48"/>
    </row>
    <row r="2183" spans="5:5" x14ac:dyDescent="0.25">
      <c r="E2183" s="48"/>
    </row>
    <row r="2184" spans="5:5" x14ac:dyDescent="0.25">
      <c r="E2184" s="48"/>
    </row>
    <row r="2185" spans="5:5" x14ac:dyDescent="0.25">
      <c r="E2185" s="48"/>
    </row>
    <row r="2186" spans="5:5" x14ac:dyDescent="0.25">
      <c r="E2186" s="48"/>
    </row>
    <row r="2187" spans="5:5" x14ac:dyDescent="0.25">
      <c r="E2187" s="48"/>
    </row>
    <row r="2188" spans="5:5" x14ac:dyDescent="0.25">
      <c r="E2188" s="48"/>
    </row>
    <row r="2189" spans="5:5" x14ac:dyDescent="0.25">
      <c r="E2189" s="48"/>
    </row>
    <row r="2190" spans="5:5" x14ac:dyDescent="0.25">
      <c r="E2190" s="48"/>
    </row>
    <row r="2191" spans="5:5" x14ac:dyDescent="0.25">
      <c r="E2191" s="48"/>
    </row>
    <row r="2192" spans="5:5" x14ac:dyDescent="0.25">
      <c r="E2192" s="48"/>
    </row>
    <row r="2193" spans="5:5" x14ac:dyDescent="0.25">
      <c r="E2193" s="48"/>
    </row>
    <row r="2194" spans="5:5" x14ac:dyDescent="0.25">
      <c r="E2194" s="48"/>
    </row>
    <row r="2195" spans="5:5" x14ac:dyDescent="0.25">
      <c r="E2195" s="48"/>
    </row>
    <row r="2196" spans="5:5" x14ac:dyDescent="0.25">
      <c r="E2196" s="48"/>
    </row>
    <row r="2197" spans="5:5" x14ac:dyDescent="0.25">
      <c r="E2197" s="48"/>
    </row>
    <row r="2198" spans="5:5" x14ac:dyDescent="0.25">
      <c r="E2198" s="48"/>
    </row>
    <row r="2199" spans="5:5" x14ac:dyDescent="0.25">
      <c r="E2199" s="48"/>
    </row>
    <row r="2200" spans="5:5" x14ac:dyDescent="0.25">
      <c r="E2200" s="48"/>
    </row>
    <row r="2201" spans="5:5" x14ac:dyDescent="0.25">
      <c r="E2201" s="48"/>
    </row>
    <row r="2202" spans="5:5" x14ac:dyDescent="0.25">
      <c r="E2202" s="48"/>
    </row>
    <row r="2203" spans="5:5" x14ac:dyDescent="0.25">
      <c r="E2203" s="48"/>
    </row>
    <row r="2204" spans="5:5" x14ac:dyDescent="0.25">
      <c r="E2204" s="48"/>
    </row>
    <row r="2205" spans="5:5" x14ac:dyDescent="0.25">
      <c r="E2205" s="48"/>
    </row>
    <row r="2206" spans="5:5" x14ac:dyDescent="0.25">
      <c r="E2206" s="48"/>
    </row>
    <row r="2207" spans="5:5" x14ac:dyDescent="0.25">
      <c r="E2207" s="48"/>
    </row>
    <row r="2208" spans="5:5" x14ac:dyDescent="0.25">
      <c r="E2208" s="48"/>
    </row>
    <row r="2209" spans="5:5" x14ac:dyDescent="0.25">
      <c r="E2209" s="48"/>
    </row>
    <row r="2210" spans="5:5" x14ac:dyDescent="0.25">
      <c r="E2210" s="48"/>
    </row>
    <row r="2211" spans="5:5" x14ac:dyDescent="0.25">
      <c r="E2211" s="48"/>
    </row>
    <row r="2212" spans="5:5" x14ac:dyDescent="0.25">
      <c r="E2212" s="48"/>
    </row>
    <row r="2213" spans="5:5" x14ac:dyDescent="0.25">
      <c r="E2213" s="48"/>
    </row>
    <row r="2214" spans="5:5" x14ac:dyDescent="0.25">
      <c r="E2214" s="48"/>
    </row>
    <row r="2215" spans="5:5" x14ac:dyDescent="0.25">
      <c r="E2215" s="48"/>
    </row>
    <row r="2216" spans="5:5" x14ac:dyDescent="0.25">
      <c r="E2216" s="48"/>
    </row>
    <row r="2217" spans="5:5" x14ac:dyDescent="0.25">
      <c r="E2217" s="48"/>
    </row>
    <row r="2218" spans="5:5" x14ac:dyDescent="0.25">
      <c r="E2218" s="48"/>
    </row>
    <row r="2219" spans="5:5" x14ac:dyDescent="0.25">
      <c r="E2219" s="48"/>
    </row>
    <row r="2220" spans="5:5" x14ac:dyDescent="0.25">
      <c r="E2220" s="48"/>
    </row>
    <row r="2221" spans="5:5" x14ac:dyDescent="0.25">
      <c r="E2221" s="48"/>
    </row>
    <row r="2222" spans="5:5" x14ac:dyDescent="0.25">
      <c r="E2222" s="48"/>
    </row>
    <row r="2223" spans="5:5" x14ac:dyDescent="0.25">
      <c r="E2223" s="48"/>
    </row>
    <row r="2224" spans="5:5" x14ac:dyDescent="0.25">
      <c r="E2224" s="48"/>
    </row>
    <row r="2225" spans="5:5" x14ac:dyDescent="0.25">
      <c r="E2225" s="48"/>
    </row>
    <row r="2226" spans="5:5" x14ac:dyDescent="0.25">
      <c r="E2226" s="48"/>
    </row>
    <row r="2227" spans="5:5" x14ac:dyDescent="0.25">
      <c r="E2227" s="48"/>
    </row>
    <row r="2228" spans="5:5" x14ac:dyDescent="0.25">
      <c r="E2228" s="48"/>
    </row>
    <row r="2229" spans="5:5" x14ac:dyDescent="0.25">
      <c r="E2229" s="48"/>
    </row>
    <row r="2230" spans="5:5" x14ac:dyDescent="0.25">
      <c r="E2230" s="48"/>
    </row>
    <row r="2231" spans="5:5" x14ac:dyDescent="0.25">
      <c r="E2231" s="48"/>
    </row>
    <row r="2232" spans="5:5" x14ac:dyDescent="0.25">
      <c r="E2232" s="48"/>
    </row>
    <row r="2233" spans="5:5" x14ac:dyDescent="0.25">
      <c r="E2233" s="48"/>
    </row>
    <row r="2234" spans="5:5" x14ac:dyDescent="0.25">
      <c r="E2234" s="48"/>
    </row>
    <row r="2235" spans="5:5" x14ac:dyDescent="0.25">
      <c r="E2235" s="48"/>
    </row>
    <row r="2236" spans="5:5" x14ac:dyDescent="0.25">
      <c r="E2236" s="48"/>
    </row>
    <row r="2237" spans="5:5" x14ac:dyDescent="0.25">
      <c r="E2237" s="48"/>
    </row>
    <row r="2238" spans="5:5" x14ac:dyDescent="0.25">
      <c r="E2238" s="48"/>
    </row>
    <row r="2239" spans="5:5" x14ac:dyDescent="0.25">
      <c r="E2239" s="48"/>
    </row>
    <row r="2240" spans="5:5" x14ac:dyDescent="0.25">
      <c r="E2240" s="48"/>
    </row>
    <row r="2241" spans="5:5" x14ac:dyDescent="0.25">
      <c r="E2241" s="48"/>
    </row>
    <row r="2242" spans="5:5" x14ac:dyDescent="0.25">
      <c r="E2242" s="48"/>
    </row>
    <row r="2243" spans="5:5" x14ac:dyDescent="0.25">
      <c r="E2243" s="48"/>
    </row>
    <row r="2244" spans="5:5" x14ac:dyDescent="0.25">
      <c r="E2244" s="48"/>
    </row>
    <row r="2245" spans="5:5" x14ac:dyDescent="0.25">
      <c r="E2245" s="48"/>
    </row>
    <row r="2246" spans="5:5" x14ac:dyDescent="0.25">
      <c r="E2246" s="48"/>
    </row>
    <row r="2247" spans="5:5" x14ac:dyDescent="0.25">
      <c r="E2247" s="48"/>
    </row>
    <row r="2248" spans="5:5" x14ac:dyDescent="0.25">
      <c r="E2248" s="48"/>
    </row>
    <row r="2249" spans="5:5" x14ac:dyDescent="0.25">
      <c r="E2249" s="48"/>
    </row>
    <row r="2250" spans="5:5" x14ac:dyDescent="0.25">
      <c r="E2250" s="48"/>
    </row>
    <row r="2251" spans="5:5" x14ac:dyDescent="0.25">
      <c r="E2251" s="48"/>
    </row>
    <row r="2252" spans="5:5" x14ac:dyDescent="0.25">
      <c r="E2252" s="48"/>
    </row>
    <row r="2253" spans="5:5" x14ac:dyDescent="0.25">
      <c r="E2253" s="48"/>
    </row>
    <row r="2254" spans="5:5" x14ac:dyDescent="0.25">
      <c r="E2254" s="48"/>
    </row>
    <row r="2255" spans="5:5" x14ac:dyDescent="0.25">
      <c r="E2255" s="48"/>
    </row>
    <row r="2256" spans="5:5" x14ac:dyDescent="0.25">
      <c r="E2256" s="48"/>
    </row>
    <row r="2257" spans="5:5" x14ac:dyDescent="0.25">
      <c r="E2257" s="48"/>
    </row>
    <row r="2258" spans="5:5" x14ac:dyDescent="0.25">
      <c r="E2258" s="48"/>
    </row>
    <row r="2259" spans="5:5" x14ac:dyDescent="0.25">
      <c r="E2259" s="48"/>
    </row>
    <row r="2260" spans="5:5" x14ac:dyDescent="0.25">
      <c r="E2260" s="48"/>
    </row>
    <row r="2261" spans="5:5" x14ac:dyDescent="0.25">
      <c r="E2261" s="48"/>
    </row>
    <row r="2262" spans="5:5" x14ac:dyDescent="0.25">
      <c r="E2262" s="48"/>
    </row>
    <row r="2263" spans="5:5" x14ac:dyDescent="0.25">
      <c r="E2263" s="48"/>
    </row>
    <row r="2264" spans="5:5" x14ac:dyDescent="0.25">
      <c r="E2264" s="48"/>
    </row>
    <row r="2265" spans="5:5" x14ac:dyDescent="0.25">
      <c r="E2265" s="48"/>
    </row>
    <row r="2266" spans="5:5" x14ac:dyDescent="0.25">
      <c r="E2266" s="48"/>
    </row>
    <row r="2267" spans="5:5" x14ac:dyDescent="0.25">
      <c r="E2267" s="48"/>
    </row>
    <row r="2268" spans="5:5" x14ac:dyDescent="0.25">
      <c r="E2268" s="48"/>
    </row>
    <row r="2269" spans="5:5" x14ac:dyDescent="0.25">
      <c r="E2269" s="48"/>
    </row>
    <row r="2270" spans="5:5" x14ac:dyDescent="0.25">
      <c r="E2270" s="48"/>
    </row>
    <row r="2271" spans="5:5" x14ac:dyDescent="0.25">
      <c r="E2271" s="48"/>
    </row>
    <row r="2272" spans="5:5" x14ac:dyDescent="0.25">
      <c r="E2272" s="48"/>
    </row>
    <row r="2273" spans="5:5" x14ac:dyDescent="0.25">
      <c r="E2273" s="48"/>
    </row>
    <row r="2274" spans="5:5" x14ac:dyDescent="0.25">
      <c r="E2274" s="48"/>
    </row>
    <row r="2275" spans="5:5" x14ac:dyDescent="0.25">
      <c r="E2275" s="48"/>
    </row>
    <row r="2276" spans="5:5" x14ac:dyDescent="0.25">
      <c r="E2276" s="48"/>
    </row>
    <row r="2277" spans="5:5" x14ac:dyDescent="0.25">
      <c r="E2277" s="48"/>
    </row>
    <row r="2278" spans="5:5" x14ac:dyDescent="0.25">
      <c r="E2278" s="48"/>
    </row>
    <row r="2279" spans="5:5" x14ac:dyDescent="0.25">
      <c r="E2279" s="48"/>
    </row>
    <row r="2280" spans="5:5" x14ac:dyDescent="0.25">
      <c r="E2280" s="48"/>
    </row>
    <row r="2281" spans="5:5" x14ac:dyDescent="0.25">
      <c r="E2281" s="48"/>
    </row>
    <row r="2282" spans="5:5" x14ac:dyDescent="0.25">
      <c r="E2282" s="48"/>
    </row>
    <row r="2283" spans="5:5" x14ac:dyDescent="0.25">
      <c r="E2283" s="48"/>
    </row>
    <row r="2284" spans="5:5" x14ac:dyDescent="0.25">
      <c r="E2284" s="48"/>
    </row>
    <row r="2285" spans="5:5" x14ac:dyDescent="0.25">
      <c r="E2285" s="48"/>
    </row>
    <row r="2286" spans="5:5" x14ac:dyDescent="0.25">
      <c r="E2286" s="48"/>
    </row>
    <row r="2287" spans="5:5" x14ac:dyDescent="0.25">
      <c r="E2287" s="48"/>
    </row>
    <row r="2288" spans="5:5" x14ac:dyDescent="0.25">
      <c r="E2288" s="48"/>
    </row>
    <row r="2289" spans="5:5" x14ac:dyDescent="0.25">
      <c r="E2289" s="48"/>
    </row>
    <row r="2290" spans="5:5" x14ac:dyDescent="0.25">
      <c r="E2290" s="48"/>
    </row>
    <row r="2291" spans="5:5" x14ac:dyDescent="0.25">
      <c r="E2291" s="48"/>
    </row>
    <row r="2292" spans="5:5" x14ac:dyDescent="0.25">
      <c r="E2292" s="48"/>
    </row>
    <row r="2293" spans="5:5" x14ac:dyDescent="0.25">
      <c r="E2293" s="48"/>
    </row>
    <row r="2294" spans="5:5" x14ac:dyDescent="0.25">
      <c r="E2294" s="48"/>
    </row>
    <row r="2295" spans="5:5" x14ac:dyDescent="0.25">
      <c r="E2295" s="48"/>
    </row>
    <row r="2296" spans="5:5" x14ac:dyDescent="0.25">
      <c r="E2296" s="48"/>
    </row>
    <row r="2297" spans="5:5" x14ac:dyDescent="0.25">
      <c r="E2297" s="48"/>
    </row>
    <row r="2298" spans="5:5" x14ac:dyDescent="0.25">
      <c r="E2298" s="48"/>
    </row>
    <row r="2299" spans="5:5" x14ac:dyDescent="0.25">
      <c r="E2299" s="48"/>
    </row>
    <row r="2300" spans="5:5" x14ac:dyDescent="0.25">
      <c r="E2300" s="48"/>
    </row>
    <row r="2301" spans="5:5" x14ac:dyDescent="0.25">
      <c r="E2301" s="48"/>
    </row>
    <row r="2302" spans="5:5" x14ac:dyDescent="0.25">
      <c r="E2302" s="48"/>
    </row>
    <row r="2303" spans="5:5" x14ac:dyDescent="0.25">
      <c r="E2303" s="48"/>
    </row>
    <row r="2304" spans="5:5" x14ac:dyDescent="0.25">
      <c r="E2304" s="48"/>
    </row>
    <row r="2305" spans="5:5" x14ac:dyDescent="0.25">
      <c r="E2305" s="48"/>
    </row>
    <row r="2306" spans="5:5" x14ac:dyDescent="0.25">
      <c r="E2306" s="48"/>
    </row>
    <row r="2307" spans="5:5" x14ac:dyDescent="0.25">
      <c r="E2307" s="48"/>
    </row>
    <row r="2308" spans="5:5" x14ac:dyDescent="0.25">
      <c r="E2308" s="48"/>
    </row>
    <row r="2309" spans="5:5" x14ac:dyDescent="0.25">
      <c r="E2309" s="48"/>
    </row>
    <row r="2310" spans="5:5" x14ac:dyDescent="0.25">
      <c r="E2310" s="48"/>
    </row>
    <row r="2311" spans="5:5" x14ac:dyDescent="0.25">
      <c r="E2311" s="48"/>
    </row>
    <row r="2312" spans="5:5" x14ac:dyDescent="0.25">
      <c r="E2312" s="48"/>
    </row>
    <row r="2313" spans="5:5" x14ac:dyDescent="0.25">
      <c r="E2313" s="48"/>
    </row>
    <row r="2314" spans="5:5" x14ac:dyDescent="0.25">
      <c r="E2314" s="48"/>
    </row>
    <row r="2315" spans="5:5" x14ac:dyDescent="0.25">
      <c r="E2315" s="48"/>
    </row>
    <row r="2316" spans="5:5" x14ac:dyDescent="0.25">
      <c r="E2316" s="48"/>
    </row>
    <row r="2317" spans="5:5" x14ac:dyDescent="0.25">
      <c r="E2317" s="48"/>
    </row>
    <row r="2318" spans="5:5" x14ac:dyDescent="0.25">
      <c r="E2318" s="48"/>
    </row>
    <row r="2319" spans="5:5" x14ac:dyDescent="0.25">
      <c r="E2319" s="48"/>
    </row>
    <row r="2320" spans="5:5" x14ac:dyDescent="0.25">
      <c r="E2320" s="48"/>
    </row>
    <row r="2321" spans="5:5" x14ac:dyDescent="0.25">
      <c r="E2321" s="48"/>
    </row>
    <row r="2322" spans="5:5" x14ac:dyDescent="0.25">
      <c r="E2322" s="48"/>
    </row>
    <row r="2323" spans="5:5" x14ac:dyDescent="0.25">
      <c r="E2323" s="48"/>
    </row>
    <row r="2324" spans="5:5" x14ac:dyDescent="0.25">
      <c r="E2324" s="48"/>
    </row>
    <row r="2325" spans="5:5" x14ac:dyDescent="0.25">
      <c r="E2325" s="48"/>
    </row>
    <row r="2326" spans="5:5" x14ac:dyDescent="0.25">
      <c r="E2326" s="48"/>
    </row>
    <row r="2327" spans="5:5" x14ac:dyDescent="0.25">
      <c r="E2327" s="48"/>
    </row>
    <row r="2328" spans="5:5" x14ac:dyDescent="0.25">
      <c r="E2328" s="48"/>
    </row>
    <row r="2329" spans="5:5" x14ac:dyDescent="0.25">
      <c r="E2329" s="48"/>
    </row>
    <row r="2330" spans="5:5" x14ac:dyDescent="0.25">
      <c r="E2330" s="48"/>
    </row>
    <row r="2331" spans="5:5" x14ac:dyDescent="0.25">
      <c r="E2331" s="48"/>
    </row>
    <row r="2332" spans="5:5" x14ac:dyDescent="0.25">
      <c r="E2332" s="48"/>
    </row>
    <row r="2333" spans="5:5" x14ac:dyDescent="0.25">
      <c r="E2333" s="48"/>
    </row>
    <row r="2334" spans="5:5" x14ac:dyDescent="0.25">
      <c r="E2334" s="48"/>
    </row>
    <row r="2335" spans="5:5" x14ac:dyDescent="0.25">
      <c r="E2335" s="48"/>
    </row>
    <row r="2336" spans="5:5" x14ac:dyDescent="0.25">
      <c r="E2336" s="48"/>
    </row>
    <row r="2337" spans="5:5" x14ac:dyDescent="0.25">
      <c r="E2337" s="48"/>
    </row>
    <row r="2338" spans="5:5" x14ac:dyDescent="0.25">
      <c r="E2338" s="48"/>
    </row>
    <row r="2339" spans="5:5" x14ac:dyDescent="0.25">
      <c r="E2339" s="48"/>
    </row>
    <row r="2340" spans="5:5" x14ac:dyDescent="0.25">
      <c r="E2340" s="48"/>
    </row>
    <row r="2341" spans="5:5" x14ac:dyDescent="0.25">
      <c r="E2341" s="48"/>
    </row>
    <row r="2342" spans="5:5" x14ac:dyDescent="0.25">
      <c r="E2342" s="48"/>
    </row>
    <row r="2343" spans="5:5" x14ac:dyDescent="0.25">
      <c r="E2343" s="48"/>
    </row>
    <row r="2344" spans="5:5" x14ac:dyDescent="0.25">
      <c r="E2344" s="48"/>
    </row>
    <row r="2345" spans="5:5" x14ac:dyDescent="0.25">
      <c r="E2345" s="48"/>
    </row>
    <row r="2346" spans="5:5" x14ac:dyDescent="0.25">
      <c r="E2346" s="48"/>
    </row>
    <row r="2347" spans="5:5" x14ac:dyDescent="0.25">
      <c r="E2347" s="48"/>
    </row>
    <row r="2348" spans="5:5" x14ac:dyDescent="0.25">
      <c r="E2348" s="48"/>
    </row>
    <row r="2349" spans="5:5" x14ac:dyDescent="0.25">
      <c r="E2349" s="48"/>
    </row>
    <row r="2350" spans="5:5" x14ac:dyDescent="0.25">
      <c r="E2350" s="48"/>
    </row>
    <row r="2351" spans="5:5" x14ac:dyDescent="0.25">
      <c r="E2351" s="48"/>
    </row>
    <row r="2352" spans="5:5" x14ac:dyDescent="0.25">
      <c r="E2352" s="48"/>
    </row>
    <row r="2353" spans="5:5" x14ac:dyDescent="0.25">
      <c r="E2353" s="48"/>
    </row>
    <row r="2354" spans="5:5" x14ac:dyDescent="0.25">
      <c r="E2354" s="48"/>
    </row>
    <row r="2355" spans="5:5" x14ac:dyDescent="0.25">
      <c r="E2355" s="48"/>
    </row>
    <row r="2356" spans="5:5" x14ac:dyDescent="0.25">
      <c r="E2356" s="48"/>
    </row>
    <row r="2357" spans="5:5" x14ac:dyDescent="0.25">
      <c r="E2357" s="48"/>
    </row>
    <row r="2358" spans="5:5" x14ac:dyDescent="0.25">
      <c r="E2358" s="48"/>
    </row>
    <row r="2359" spans="5:5" x14ac:dyDescent="0.25">
      <c r="E2359" s="48"/>
    </row>
    <row r="2360" spans="5:5" x14ac:dyDescent="0.25">
      <c r="E2360" s="48"/>
    </row>
    <row r="2361" spans="5:5" x14ac:dyDescent="0.25">
      <c r="E2361" s="48"/>
    </row>
    <row r="2362" spans="5:5" x14ac:dyDescent="0.25">
      <c r="E2362" s="48"/>
    </row>
    <row r="2363" spans="5:5" x14ac:dyDescent="0.25">
      <c r="E2363" s="48"/>
    </row>
    <row r="2364" spans="5:5" x14ac:dyDescent="0.25">
      <c r="E2364" s="48"/>
    </row>
    <row r="2365" spans="5:5" x14ac:dyDescent="0.25">
      <c r="E2365" s="48"/>
    </row>
    <row r="2366" spans="5:5" x14ac:dyDescent="0.25">
      <c r="E2366" s="48"/>
    </row>
    <row r="2367" spans="5:5" x14ac:dyDescent="0.25">
      <c r="E2367" s="48"/>
    </row>
    <row r="2368" spans="5:5" x14ac:dyDescent="0.25">
      <c r="E2368" s="48"/>
    </row>
    <row r="2369" spans="5:5" x14ac:dyDescent="0.25">
      <c r="E2369" s="48"/>
    </row>
    <row r="2370" spans="5:5" x14ac:dyDescent="0.25">
      <c r="E2370" s="48"/>
    </row>
    <row r="2371" spans="5:5" x14ac:dyDescent="0.25">
      <c r="E2371" s="48"/>
    </row>
    <row r="2372" spans="5:5" x14ac:dyDescent="0.25">
      <c r="E2372" s="48"/>
    </row>
    <row r="2373" spans="5:5" x14ac:dyDescent="0.25">
      <c r="E2373" s="48"/>
    </row>
    <row r="2374" spans="5:5" x14ac:dyDescent="0.25">
      <c r="E2374" s="48"/>
    </row>
    <row r="2375" spans="5:5" x14ac:dyDescent="0.25">
      <c r="E2375" s="48"/>
    </row>
    <row r="2376" spans="5:5" x14ac:dyDescent="0.25">
      <c r="E2376" s="48"/>
    </row>
    <row r="2377" spans="5:5" x14ac:dyDescent="0.25">
      <c r="E2377" s="48"/>
    </row>
    <row r="2378" spans="5:5" x14ac:dyDescent="0.25">
      <c r="E2378" s="48"/>
    </row>
    <row r="2379" spans="5:5" x14ac:dyDescent="0.25">
      <c r="E2379" s="48"/>
    </row>
    <row r="2380" spans="5:5" x14ac:dyDescent="0.25">
      <c r="E2380" s="48"/>
    </row>
    <row r="2381" spans="5:5" x14ac:dyDescent="0.25">
      <c r="E2381" s="48"/>
    </row>
    <row r="2382" spans="5:5" x14ac:dyDescent="0.25">
      <c r="E2382" s="48"/>
    </row>
    <row r="2383" spans="5:5" x14ac:dyDescent="0.25">
      <c r="E2383" s="48"/>
    </row>
    <row r="2384" spans="5:5" x14ac:dyDescent="0.25">
      <c r="E2384" s="48"/>
    </row>
    <row r="2385" spans="5:5" x14ac:dyDescent="0.25">
      <c r="E2385" s="48"/>
    </row>
    <row r="2386" spans="5:5" x14ac:dyDescent="0.25">
      <c r="E2386" s="48"/>
    </row>
    <row r="2387" spans="5:5" x14ac:dyDescent="0.25">
      <c r="E2387" s="48"/>
    </row>
    <row r="2388" spans="5:5" x14ac:dyDescent="0.25">
      <c r="E2388" s="48"/>
    </row>
    <row r="2389" spans="5:5" x14ac:dyDescent="0.25">
      <c r="E2389" s="48"/>
    </row>
    <row r="2390" spans="5:5" x14ac:dyDescent="0.25">
      <c r="E2390" s="48"/>
    </row>
    <row r="2391" spans="5:5" x14ac:dyDescent="0.25">
      <c r="E2391" s="48"/>
    </row>
    <row r="2392" spans="5:5" x14ac:dyDescent="0.25">
      <c r="E2392" s="48"/>
    </row>
    <row r="2393" spans="5:5" x14ac:dyDescent="0.25">
      <c r="E2393" s="48"/>
    </row>
    <row r="2394" spans="5:5" x14ac:dyDescent="0.25">
      <c r="E2394" s="48"/>
    </row>
    <row r="2395" spans="5:5" x14ac:dyDescent="0.25">
      <c r="E2395" s="48"/>
    </row>
    <row r="2396" spans="5:5" x14ac:dyDescent="0.25">
      <c r="E2396" s="48"/>
    </row>
    <row r="2397" spans="5:5" x14ac:dyDescent="0.25">
      <c r="E2397" s="48"/>
    </row>
    <row r="2398" spans="5:5" x14ac:dyDescent="0.25">
      <c r="E2398" s="48"/>
    </row>
    <row r="2399" spans="5:5" x14ac:dyDescent="0.25">
      <c r="E2399" s="48"/>
    </row>
    <row r="2400" spans="5:5" x14ac:dyDescent="0.25">
      <c r="E2400" s="48"/>
    </row>
    <row r="2401" spans="5:5" x14ac:dyDescent="0.25">
      <c r="E2401" s="48"/>
    </row>
    <row r="2402" spans="5:5" x14ac:dyDescent="0.25">
      <c r="E2402" s="48"/>
    </row>
    <row r="2403" spans="5:5" x14ac:dyDescent="0.25">
      <c r="E2403" s="48"/>
    </row>
    <row r="2404" spans="5:5" x14ac:dyDescent="0.25">
      <c r="E2404" s="48"/>
    </row>
    <row r="2405" spans="5:5" x14ac:dyDescent="0.25">
      <c r="E2405" s="48"/>
    </row>
    <row r="2406" spans="5:5" x14ac:dyDescent="0.25">
      <c r="E2406" s="48"/>
    </row>
    <row r="2407" spans="5:5" x14ac:dyDescent="0.25">
      <c r="E2407" s="48"/>
    </row>
    <row r="2408" spans="5:5" x14ac:dyDescent="0.25">
      <c r="E2408" s="48"/>
    </row>
    <row r="2409" spans="5:5" x14ac:dyDescent="0.25">
      <c r="E2409" s="48"/>
    </row>
    <row r="2410" spans="5:5" x14ac:dyDescent="0.25">
      <c r="E2410" s="48"/>
    </row>
    <row r="2411" spans="5:5" x14ac:dyDescent="0.25">
      <c r="E2411" s="48"/>
    </row>
    <row r="2412" spans="5:5" x14ac:dyDescent="0.25">
      <c r="E2412" s="48"/>
    </row>
    <row r="2413" spans="5:5" x14ac:dyDescent="0.25">
      <c r="E2413" s="48"/>
    </row>
    <row r="2414" spans="5:5" x14ac:dyDescent="0.25">
      <c r="E2414" s="48"/>
    </row>
    <row r="2415" spans="5:5" x14ac:dyDescent="0.25">
      <c r="E2415" s="48"/>
    </row>
    <row r="2416" spans="5:5" x14ac:dyDescent="0.25">
      <c r="E2416" s="48"/>
    </row>
    <row r="2417" spans="5:5" x14ac:dyDescent="0.25">
      <c r="E2417" s="48"/>
    </row>
    <row r="2418" spans="5:5" x14ac:dyDescent="0.25">
      <c r="E2418" s="48"/>
    </row>
    <row r="2419" spans="5:5" x14ac:dyDescent="0.25">
      <c r="E2419" s="48"/>
    </row>
    <row r="2420" spans="5:5" x14ac:dyDescent="0.25">
      <c r="E2420" s="48"/>
    </row>
    <row r="2421" spans="5:5" x14ac:dyDescent="0.25">
      <c r="E2421" s="48"/>
    </row>
    <row r="2422" spans="5:5" x14ac:dyDescent="0.25">
      <c r="E2422" s="48"/>
    </row>
    <row r="2423" spans="5:5" x14ac:dyDescent="0.25">
      <c r="E2423" s="48"/>
    </row>
    <row r="2424" spans="5:5" x14ac:dyDescent="0.25">
      <c r="E2424" s="48"/>
    </row>
    <row r="2425" spans="5:5" x14ac:dyDescent="0.25">
      <c r="E2425" s="48"/>
    </row>
    <row r="2426" spans="5:5" x14ac:dyDescent="0.25">
      <c r="E2426" s="48"/>
    </row>
    <row r="2427" spans="5:5" x14ac:dyDescent="0.25">
      <c r="E2427" s="48"/>
    </row>
    <row r="2428" spans="5:5" x14ac:dyDescent="0.25">
      <c r="E2428" s="48"/>
    </row>
    <row r="2429" spans="5:5" x14ac:dyDescent="0.25">
      <c r="E2429" s="48"/>
    </row>
    <row r="2430" spans="5:5" x14ac:dyDescent="0.25">
      <c r="E2430" s="48"/>
    </row>
    <row r="2431" spans="5:5" x14ac:dyDescent="0.25">
      <c r="E2431" s="48"/>
    </row>
    <row r="2432" spans="5:5" x14ac:dyDescent="0.25">
      <c r="E2432" s="48"/>
    </row>
    <row r="2433" spans="5:5" x14ac:dyDescent="0.25">
      <c r="E2433" s="48"/>
    </row>
    <row r="2434" spans="5:5" x14ac:dyDescent="0.25">
      <c r="E2434" s="48"/>
    </row>
    <row r="2435" spans="5:5" x14ac:dyDescent="0.25">
      <c r="E2435" s="48"/>
    </row>
    <row r="2436" spans="5:5" x14ac:dyDescent="0.25">
      <c r="E2436" s="48"/>
    </row>
    <row r="2437" spans="5:5" x14ac:dyDescent="0.25">
      <c r="E2437" s="48"/>
    </row>
    <row r="2438" spans="5:5" x14ac:dyDescent="0.25">
      <c r="E2438" s="48"/>
    </row>
    <row r="2439" spans="5:5" x14ac:dyDescent="0.25">
      <c r="E2439" s="48"/>
    </row>
    <row r="2440" spans="5:5" x14ac:dyDescent="0.25">
      <c r="E2440" s="48"/>
    </row>
    <row r="2441" spans="5:5" x14ac:dyDescent="0.25">
      <c r="E2441" s="48"/>
    </row>
    <row r="2442" spans="5:5" x14ac:dyDescent="0.25">
      <c r="E2442" s="48"/>
    </row>
    <row r="2443" spans="5:5" x14ac:dyDescent="0.25">
      <c r="E2443" s="48"/>
    </row>
    <row r="2444" spans="5:5" x14ac:dyDescent="0.25">
      <c r="E2444" s="48"/>
    </row>
    <row r="2445" spans="5:5" x14ac:dyDescent="0.25">
      <c r="E2445" s="48"/>
    </row>
    <row r="2446" spans="5:5" x14ac:dyDescent="0.25">
      <c r="E2446" s="48"/>
    </row>
    <row r="2447" spans="5:5" x14ac:dyDescent="0.25">
      <c r="E2447" s="48"/>
    </row>
    <row r="2448" spans="5:5" x14ac:dyDescent="0.25">
      <c r="E2448" s="48"/>
    </row>
    <row r="2449" spans="5:5" x14ac:dyDescent="0.25">
      <c r="E2449" s="48"/>
    </row>
    <row r="2450" spans="5:5" x14ac:dyDescent="0.25">
      <c r="E2450" s="48"/>
    </row>
    <row r="2451" spans="5:5" x14ac:dyDescent="0.25">
      <c r="E2451" s="48"/>
    </row>
    <row r="2452" spans="5:5" x14ac:dyDescent="0.25">
      <c r="E2452" s="48"/>
    </row>
    <row r="2453" spans="5:5" x14ac:dyDescent="0.25">
      <c r="E2453" s="48"/>
    </row>
    <row r="2454" spans="5:5" x14ac:dyDescent="0.25">
      <c r="E2454" s="48"/>
    </row>
    <row r="2455" spans="5:5" x14ac:dyDescent="0.25">
      <c r="E2455" s="48"/>
    </row>
    <row r="2456" spans="5:5" x14ac:dyDescent="0.25">
      <c r="E2456" s="48"/>
    </row>
    <row r="2457" spans="5:5" x14ac:dyDescent="0.25">
      <c r="E2457" s="48"/>
    </row>
    <row r="2458" spans="5:5" x14ac:dyDescent="0.25">
      <c r="E2458" s="48"/>
    </row>
    <row r="2459" spans="5:5" x14ac:dyDescent="0.25">
      <c r="E2459" s="48"/>
    </row>
    <row r="2460" spans="5:5" x14ac:dyDescent="0.25">
      <c r="E2460" s="48"/>
    </row>
    <row r="2461" spans="5:5" x14ac:dyDescent="0.25">
      <c r="E2461" s="48"/>
    </row>
    <row r="2462" spans="5:5" x14ac:dyDescent="0.25">
      <c r="E2462" s="48"/>
    </row>
    <row r="2463" spans="5:5" x14ac:dyDescent="0.25">
      <c r="E2463" s="48"/>
    </row>
    <row r="2464" spans="5:5" x14ac:dyDescent="0.25">
      <c r="E2464" s="48"/>
    </row>
    <row r="2465" spans="5:5" x14ac:dyDescent="0.25">
      <c r="E2465" s="48"/>
    </row>
    <row r="2466" spans="5:5" x14ac:dyDescent="0.25">
      <c r="E2466" s="48"/>
    </row>
    <row r="2467" spans="5:5" x14ac:dyDescent="0.25">
      <c r="E2467" s="48"/>
    </row>
    <row r="2468" spans="5:5" x14ac:dyDescent="0.25">
      <c r="E2468" s="48"/>
    </row>
    <row r="2469" spans="5:5" x14ac:dyDescent="0.25">
      <c r="E2469" s="48"/>
    </row>
    <row r="2470" spans="5:5" x14ac:dyDescent="0.25">
      <c r="E2470" s="48"/>
    </row>
    <row r="2471" spans="5:5" x14ac:dyDescent="0.25">
      <c r="E2471" s="48"/>
    </row>
    <row r="2472" spans="5:5" x14ac:dyDescent="0.25">
      <c r="E2472" s="48"/>
    </row>
    <row r="2473" spans="5:5" x14ac:dyDescent="0.25">
      <c r="E2473" s="48"/>
    </row>
    <row r="2474" spans="5:5" x14ac:dyDescent="0.25">
      <c r="E2474" s="48"/>
    </row>
    <row r="2475" spans="5:5" x14ac:dyDescent="0.25">
      <c r="E2475" s="48"/>
    </row>
    <row r="2476" spans="5:5" x14ac:dyDescent="0.25">
      <c r="E2476" s="48"/>
    </row>
    <row r="2477" spans="5:5" x14ac:dyDescent="0.25">
      <c r="E2477" s="48"/>
    </row>
    <row r="2478" spans="5:5" x14ac:dyDescent="0.25">
      <c r="E2478" s="48"/>
    </row>
    <row r="2479" spans="5:5" x14ac:dyDescent="0.25">
      <c r="E2479" s="48"/>
    </row>
    <row r="2480" spans="5:5" x14ac:dyDescent="0.25">
      <c r="E2480" s="48"/>
    </row>
    <row r="2481" spans="5:5" x14ac:dyDescent="0.25">
      <c r="E2481" s="48"/>
    </row>
    <row r="2482" spans="5:5" x14ac:dyDescent="0.25">
      <c r="E2482" s="48"/>
    </row>
    <row r="2483" spans="5:5" x14ac:dyDescent="0.25">
      <c r="E2483" s="48"/>
    </row>
    <row r="2484" spans="5:5" x14ac:dyDescent="0.25">
      <c r="E2484" s="48"/>
    </row>
    <row r="2485" spans="5:5" x14ac:dyDescent="0.25">
      <c r="E2485" s="48"/>
    </row>
    <row r="2486" spans="5:5" x14ac:dyDescent="0.25">
      <c r="E2486" s="48"/>
    </row>
    <row r="2487" spans="5:5" x14ac:dyDescent="0.25">
      <c r="E2487" s="48"/>
    </row>
    <row r="2488" spans="5:5" x14ac:dyDescent="0.25">
      <c r="E2488" s="48"/>
    </row>
    <row r="2489" spans="5:5" x14ac:dyDescent="0.25">
      <c r="E2489" s="48"/>
    </row>
    <row r="2490" spans="5:5" x14ac:dyDescent="0.25">
      <c r="E2490" s="48"/>
    </row>
    <row r="2491" spans="5:5" x14ac:dyDescent="0.25">
      <c r="E2491" s="48"/>
    </row>
    <row r="2492" spans="5:5" x14ac:dyDescent="0.25">
      <c r="E2492" s="48"/>
    </row>
    <row r="2493" spans="5:5" x14ac:dyDescent="0.25">
      <c r="E2493" s="48"/>
    </row>
    <row r="2494" spans="5:5" x14ac:dyDescent="0.25">
      <c r="E2494" s="48"/>
    </row>
    <row r="2495" spans="5:5" x14ac:dyDescent="0.25">
      <c r="E2495" s="48"/>
    </row>
    <row r="2496" spans="5:5" x14ac:dyDescent="0.25">
      <c r="E2496" s="48"/>
    </row>
    <row r="2497" spans="5:5" x14ac:dyDescent="0.25">
      <c r="E2497" s="48"/>
    </row>
    <row r="2498" spans="5:5" x14ac:dyDescent="0.25">
      <c r="E2498" s="48"/>
    </row>
    <row r="2499" spans="5:5" x14ac:dyDescent="0.25">
      <c r="E2499" s="48"/>
    </row>
    <row r="2500" spans="5:5" x14ac:dyDescent="0.25">
      <c r="E2500" s="48"/>
    </row>
    <row r="2501" spans="5:5" x14ac:dyDescent="0.25">
      <c r="E2501" s="48"/>
    </row>
    <row r="2502" spans="5:5" x14ac:dyDescent="0.25">
      <c r="E2502" s="48"/>
    </row>
    <row r="2503" spans="5:5" x14ac:dyDescent="0.25">
      <c r="E2503" s="48"/>
    </row>
    <row r="2504" spans="5:5" x14ac:dyDescent="0.25">
      <c r="E2504" s="48"/>
    </row>
    <row r="2505" spans="5:5" x14ac:dyDescent="0.25">
      <c r="E2505" s="48"/>
    </row>
    <row r="2506" spans="5:5" x14ac:dyDescent="0.25">
      <c r="E2506" s="48"/>
    </row>
    <row r="2507" spans="5:5" x14ac:dyDescent="0.25">
      <c r="E2507" s="48"/>
    </row>
    <row r="2508" spans="5:5" x14ac:dyDescent="0.25">
      <c r="E2508" s="48"/>
    </row>
    <row r="2509" spans="5:5" x14ac:dyDescent="0.25">
      <c r="E2509" s="48"/>
    </row>
    <row r="2510" spans="5:5" x14ac:dyDescent="0.25">
      <c r="E2510" s="48"/>
    </row>
    <row r="2511" spans="5:5" x14ac:dyDescent="0.25">
      <c r="E2511" s="48"/>
    </row>
    <row r="2512" spans="5:5" x14ac:dyDescent="0.25">
      <c r="E2512" s="48"/>
    </row>
    <row r="2513" spans="5:5" x14ac:dyDescent="0.25">
      <c r="E2513" s="48"/>
    </row>
    <row r="2514" spans="5:5" x14ac:dyDescent="0.25">
      <c r="E2514" s="48"/>
    </row>
    <row r="2515" spans="5:5" x14ac:dyDescent="0.25">
      <c r="E2515" s="48"/>
    </row>
    <row r="2516" spans="5:5" x14ac:dyDescent="0.25">
      <c r="E2516" s="48"/>
    </row>
    <row r="2517" spans="5:5" x14ac:dyDescent="0.25">
      <c r="E2517" s="48"/>
    </row>
    <row r="2518" spans="5:5" x14ac:dyDescent="0.25">
      <c r="E2518" s="48"/>
    </row>
    <row r="2519" spans="5:5" x14ac:dyDescent="0.25">
      <c r="E2519" s="48"/>
    </row>
    <row r="2520" spans="5:5" x14ac:dyDescent="0.25">
      <c r="E2520" s="48"/>
    </row>
    <row r="2521" spans="5:5" x14ac:dyDescent="0.25">
      <c r="E2521" s="48"/>
    </row>
    <row r="2522" spans="5:5" x14ac:dyDescent="0.25">
      <c r="E2522" s="48"/>
    </row>
    <row r="2523" spans="5:5" x14ac:dyDescent="0.25">
      <c r="E2523" s="48"/>
    </row>
    <row r="2524" spans="5:5" x14ac:dyDescent="0.25">
      <c r="E2524" s="48"/>
    </row>
    <row r="2525" spans="5:5" x14ac:dyDescent="0.25">
      <c r="E2525" s="48"/>
    </row>
    <row r="2526" spans="5:5" x14ac:dyDescent="0.25">
      <c r="E2526" s="48"/>
    </row>
    <row r="2527" spans="5:5" x14ac:dyDescent="0.25">
      <c r="E2527" s="48"/>
    </row>
    <row r="2528" spans="5:5" x14ac:dyDescent="0.25">
      <c r="E2528" s="48"/>
    </row>
    <row r="2529" spans="5:5" x14ac:dyDescent="0.25">
      <c r="E2529" s="48"/>
    </row>
    <row r="2530" spans="5:5" x14ac:dyDescent="0.25">
      <c r="E2530" s="48"/>
    </row>
    <row r="2531" spans="5:5" x14ac:dyDescent="0.25">
      <c r="E2531" s="48"/>
    </row>
    <row r="2532" spans="5:5" x14ac:dyDescent="0.25">
      <c r="E2532" s="48"/>
    </row>
    <row r="2533" spans="5:5" x14ac:dyDescent="0.25">
      <c r="E2533" s="48"/>
    </row>
    <row r="2534" spans="5:5" x14ac:dyDescent="0.25">
      <c r="E2534" s="48"/>
    </row>
    <row r="2535" spans="5:5" x14ac:dyDescent="0.25">
      <c r="E2535" s="48"/>
    </row>
    <row r="2536" spans="5:5" x14ac:dyDescent="0.25">
      <c r="E2536" s="48"/>
    </row>
    <row r="2537" spans="5:5" x14ac:dyDescent="0.25">
      <c r="E2537" s="48"/>
    </row>
    <row r="2538" spans="5:5" x14ac:dyDescent="0.25">
      <c r="E2538" s="48"/>
    </row>
    <row r="2539" spans="5:5" x14ac:dyDescent="0.25">
      <c r="E2539" s="48"/>
    </row>
    <row r="2540" spans="5:5" x14ac:dyDescent="0.25">
      <c r="E2540" s="48"/>
    </row>
    <row r="2541" spans="5:5" x14ac:dyDescent="0.25">
      <c r="E2541" s="48"/>
    </row>
    <row r="2542" spans="5:5" x14ac:dyDescent="0.25">
      <c r="E2542" s="48"/>
    </row>
    <row r="2543" spans="5:5" x14ac:dyDescent="0.25">
      <c r="E2543" s="48"/>
    </row>
    <row r="2544" spans="5:5" x14ac:dyDescent="0.25">
      <c r="E2544" s="48"/>
    </row>
    <row r="2545" spans="5:5" x14ac:dyDescent="0.25">
      <c r="E2545" s="48"/>
    </row>
    <row r="2546" spans="5:5" x14ac:dyDescent="0.25">
      <c r="E2546" s="48"/>
    </row>
    <row r="2547" spans="5:5" x14ac:dyDescent="0.25">
      <c r="E2547" s="48"/>
    </row>
    <row r="2548" spans="5:5" x14ac:dyDescent="0.25">
      <c r="E2548" s="48"/>
    </row>
    <row r="2549" spans="5:5" x14ac:dyDescent="0.25">
      <c r="E2549" s="48"/>
    </row>
    <row r="2550" spans="5:5" x14ac:dyDescent="0.25">
      <c r="E2550" s="48"/>
    </row>
    <row r="2551" spans="5:5" x14ac:dyDescent="0.25">
      <c r="E2551" s="48"/>
    </row>
    <row r="2552" spans="5:5" x14ac:dyDescent="0.25">
      <c r="E2552" s="48"/>
    </row>
    <row r="2553" spans="5:5" x14ac:dyDescent="0.25">
      <c r="E2553" s="48"/>
    </row>
    <row r="2554" spans="5:5" x14ac:dyDescent="0.25">
      <c r="E2554" s="48"/>
    </row>
    <row r="2555" spans="5:5" x14ac:dyDescent="0.25">
      <c r="E2555" s="48"/>
    </row>
    <row r="2556" spans="5:5" x14ac:dyDescent="0.25">
      <c r="E2556" s="48"/>
    </row>
    <row r="2557" spans="5:5" x14ac:dyDescent="0.25">
      <c r="E2557" s="48"/>
    </row>
    <row r="2558" spans="5:5" x14ac:dyDescent="0.25">
      <c r="E2558" s="48"/>
    </row>
    <row r="2559" spans="5:5" x14ac:dyDescent="0.25">
      <c r="E2559" s="48"/>
    </row>
    <row r="2560" spans="5:5" x14ac:dyDescent="0.25">
      <c r="E2560" s="48"/>
    </row>
    <row r="2561" spans="5:5" x14ac:dyDescent="0.25">
      <c r="E2561" s="48"/>
    </row>
    <row r="2562" spans="5:5" x14ac:dyDescent="0.25">
      <c r="E2562" s="48"/>
    </row>
    <row r="2563" spans="5:5" x14ac:dyDescent="0.25">
      <c r="E2563" s="48"/>
    </row>
    <row r="2564" spans="5:5" x14ac:dyDescent="0.25">
      <c r="E2564" s="48"/>
    </row>
    <row r="2565" spans="5:5" x14ac:dyDescent="0.25">
      <c r="E2565" s="48"/>
    </row>
    <row r="2566" spans="5:5" x14ac:dyDescent="0.25">
      <c r="E2566" s="48"/>
    </row>
    <row r="2567" spans="5:5" x14ac:dyDescent="0.25">
      <c r="E2567" s="48"/>
    </row>
    <row r="2568" spans="5:5" x14ac:dyDescent="0.25">
      <c r="E2568" s="48"/>
    </row>
    <row r="2569" spans="5:5" x14ac:dyDescent="0.25">
      <c r="E2569" s="48"/>
    </row>
    <row r="2570" spans="5:5" x14ac:dyDescent="0.25">
      <c r="E2570" s="48"/>
    </row>
    <row r="2571" spans="5:5" x14ac:dyDescent="0.25">
      <c r="E2571" s="48"/>
    </row>
    <row r="2572" spans="5:5" x14ac:dyDescent="0.25">
      <c r="E2572" s="48"/>
    </row>
    <row r="2573" spans="5:5" x14ac:dyDescent="0.25">
      <c r="E2573" s="48"/>
    </row>
    <row r="2574" spans="5:5" x14ac:dyDescent="0.25">
      <c r="E2574" s="48"/>
    </row>
    <row r="2575" spans="5:5" x14ac:dyDescent="0.25">
      <c r="E2575" s="48"/>
    </row>
    <row r="2576" spans="5:5" x14ac:dyDescent="0.25">
      <c r="E2576" s="48"/>
    </row>
    <row r="2577" spans="5:5" x14ac:dyDescent="0.25">
      <c r="E2577" s="48"/>
    </row>
    <row r="2578" spans="5:5" x14ac:dyDescent="0.25">
      <c r="E2578" s="48"/>
    </row>
    <row r="2579" spans="5:5" x14ac:dyDescent="0.25">
      <c r="E2579" s="48"/>
    </row>
    <row r="2580" spans="5:5" x14ac:dyDescent="0.25">
      <c r="E2580" s="48"/>
    </row>
    <row r="2581" spans="5:5" x14ac:dyDescent="0.25">
      <c r="E2581" s="48"/>
    </row>
    <row r="2582" spans="5:5" x14ac:dyDescent="0.25">
      <c r="E2582" s="48"/>
    </row>
    <row r="2583" spans="5:5" x14ac:dyDescent="0.25">
      <c r="E2583" s="48"/>
    </row>
    <row r="2584" spans="5:5" x14ac:dyDescent="0.25">
      <c r="E2584" s="48"/>
    </row>
    <row r="2585" spans="5:5" x14ac:dyDescent="0.25">
      <c r="E2585" s="48"/>
    </row>
    <row r="2586" spans="5:5" x14ac:dyDescent="0.25">
      <c r="E2586" s="48"/>
    </row>
    <row r="2587" spans="5:5" x14ac:dyDescent="0.25">
      <c r="E2587" s="48"/>
    </row>
    <row r="2588" spans="5:5" x14ac:dyDescent="0.25">
      <c r="E2588" s="48"/>
    </row>
    <row r="2589" spans="5:5" x14ac:dyDescent="0.25">
      <c r="E2589" s="48"/>
    </row>
    <row r="2590" spans="5:5" x14ac:dyDescent="0.25">
      <c r="E2590" s="48"/>
    </row>
    <row r="2591" spans="5:5" x14ac:dyDescent="0.25">
      <c r="E2591" s="48"/>
    </row>
    <row r="2592" spans="5:5" x14ac:dyDescent="0.25">
      <c r="E2592" s="48"/>
    </row>
    <row r="2593" spans="5:5" x14ac:dyDescent="0.25">
      <c r="E2593" s="48"/>
    </row>
    <row r="2594" spans="5:5" x14ac:dyDescent="0.25">
      <c r="E2594" s="48"/>
    </row>
    <row r="2595" spans="5:5" x14ac:dyDescent="0.25">
      <c r="E2595" s="48"/>
    </row>
    <row r="2596" spans="5:5" x14ac:dyDescent="0.25">
      <c r="E2596" s="48"/>
    </row>
    <row r="2597" spans="5:5" x14ac:dyDescent="0.25">
      <c r="E2597" s="48"/>
    </row>
    <row r="2598" spans="5:5" x14ac:dyDescent="0.25">
      <c r="E2598" s="48"/>
    </row>
    <row r="2599" spans="5:5" x14ac:dyDescent="0.25">
      <c r="E2599" s="48"/>
    </row>
    <row r="2600" spans="5:5" x14ac:dyDescent="0.25">
      <c r="E2600" s="48"/>
    </row>
    <row r="2601" spans="5:5" x14ac:dyDescent="0.25">
      <c r="E2601" s="48"/>
    </row>
    <row r="2602" spans="5:5" x14ac:dyDescent="0.25">
      <c r="E2602" s="48"/>
    </row>
    <row r="2603" spans="5:5" x14ac:dyDescent="0.25">
      <c r="E2603" s="48"/>
    </row>
    <row r="2604" spans="5:5" x14ac:dyDescent="0.25">
      <c r="E2604" s="48"/>
    </row>
    <row r="2605" spans="5:5" x14ac:dyDescent="0.25">
      <c r="E2605" s="48"/>
    </row>
    <row r="2606" spans="5:5" x14ac:dyDescent="0.25">
      <c r="E2606" s="48"/>
    </row>
    <row r="2607" spans="5:5" x14ac:dyDescent="0.25">
      <c r="E2607" s="48"/>
    </row>
    <row r="2608" spans="5:5" x14ac:dyDescent="0.25">
      <c r="E2608" s="48"/>
    </row>
    <row r="2609" spans="5:5" x14ac:dyDescent="0.25">
      <c r="E2609" s="48"/>
    </row>
    <row r="2610" spans="5:5" x14ac:dyDescent="0.25">
      <c r="E2610" s="48"/>
    </row>
    <row r="2611" spans="5:5" x14ac:dyDescent="0.25">
      <c r="E2611" s="48"/>
    </row>
    <row r="2612" spans="5:5" x14ac:dyDescent="0.25">
      <c r="E2612" s="48"/>
    </row>
    <row r="2613" spans="5:5" x14ac:dyDescent="0.25">
      <c r="E2613" s="48"/>
    </row>
    <row r="2614" spans="5:5" x14ac:dyDescent="0.25">
      <c r="E2614" s="48"/>
    </row>
    <row r="2615" spans="5:5" x14ac:dyDescent="0.25">
      <c r="E2615" s="48"/>
    </row>
    <row r="2616" spans="5:5" x14ac:dyDescent="0.25">
      <c r="E2616" s="48"/>
    </row>
    <row r="2617" spans="5:5" x14ac:dyDescent="0.25">
      <c r="E2617" s="48"/>
    </row>
    <row r="2618" spans="5:5" x14ac:dyDescent="0.25">
      <c r="E2618" s="48"/>
    </row>
    <row r="2619" spans="5:5" x14ac:dyDescent="0.25">
      <c r="E2619" s="48"/>
    </row>
    <row r="2620" spans="5:5" x14ac:dyDescent="0.25">
      <c r="E2620" s="48"/>
    </row>
    <row r="2621" spans="5:5" x14ac:dyDescent="0.25">
      <c r="E2621" s="48"/>
    </row>
    <row r="2622" spans="5:5" x14ac:dyDescent="0.25">
      <c r="E2622" s="48"/>
    </row>
    <row r="2623" spans="5:5" x14ac:dyDescent="0.25">
      <c r="E2623" s="48"/>
    </row>
    <row r="2624" spans="5:5" x14ac:dyDescent="0.25">
      <c r="E2624" s="48"/>
    </row>
    <row r="2625" spans="5:5" x14ac:dyDescent="0.25">
      <c r="E2625" s="48"/>
    </row>
    <row r="2626" spans="5:5" x14ac:dyDescent="0.25">
      <c r="E2626" s="48"/>
    </row>
    <row r="2627" spans="5:5" x14ac:dyDescent="0.25">
      <c r="E2627" s="48"/>
    </row>
    <row r="2628" spans="5:5" x14ac:dyDescent="0.25">
      <c r="E2628" s="48"/>
    </row>
    <row r="2629" spans="5:5" x14ac:dyDescent="0.25">
      <c r="E2629" s="48"/>
    </row>
    <row r="2630" spans="5:5" x14ac:dyDescent="0.25">
      <c r="E2630" s="48"/>
    </row>
    <row r="2631" spans="5:5" x14ac:dyDescent="0.25">
      <c r="E2631" s="48"/>
    </row>
    <row r="2632" spans="5:5" x14ac:dyDescent="0.25">
      <c r="E2632" s="48"/>
    </row>
    <row r="2633" spans="5:5" x14ac:dyDescent="0.25">
      <c r="E2633" s="48"/>
    </row>
    <row r="2634" spans="5:5" x14ac:dyDescent="0.25">
      <c r="E2634" s="48"/>
    </row>
    <row r="2635" spans="5:5" x14ac:dyDescent="0.25">
      <c r="E2635" s="48"/>
    </row>
    <row r="2636" spans="5:5" x14ac:dyDescent="0.25">
      <c r="E2636" s="48"/>
    </row>
    <row r="2637" spans="5:5" x14ac:dyDescent="0.25">
      <c r="E2637" s="48"/>
    </row>
    <row r="2638" spans="5:5" x14ac:dyDescent="0.25">
      <c r="E2638" s="48"/>
    </row>
    <row r="2639" spans="5:5" x14ac:dyDescent="0.25">
      <c r="E2639" s="48"/>
    </row>
    <row r="2640" spans="5:5" x14ac:dyDescent="0.25">
      <c r="E2640" s="48"/>
    </row>
    <row r="2641" spans="5:5" x14ac:dyDescent="0.25">
      <c r="E2641" s="48"/>
    </row>
    <row r="2642" spans="5:5" x14ac:dyDescent="0.25">
      <c r="E2642" s="48"/>
    </row>
    <row r="2643" spans="5:5" x14ac:dyDescent="0.25">
      <c r="E2643" s="48"/>
    </row>
    <row r="2644" spans="5:5" x14ac:dyDescent="0.25">
      <c r="E2644" s="48"/>
    </row>
    <row r="2645" spans="5:5" x14ac:dyDescent="0.25">
      <c r="E2645" s="48"/>
    </row>
    <row r="2646" spans="5:5" x14ac:dyDescent="0.25">
      <c r="E2646" s="48"/>
    </row>
    <row r="2647" spans="5:5" x14ac:dyDescent="0.25">
      <c r="E2647" s="48"/>
    </row>
    <row r="2648" spans="5:5" x14ac:dyDescent="0.25">
      <c r="E2648" s="48"/>
    </row>
    <row r="2649" spans="5:5" x14ac:dyDescent="0.25">
      <c r="E2649" s="48"/>
    </row>
    <row r="2650" spans="5:5" x14ac:dyDescent="0.25">
      <c r="E2650" s="48"/>
    </row>
    <row r="2651" spans="5:5" x14ac:dyDescent="0.25">
      <c r="E2651" s="48"/>
    </row>
    <row r="2652" spans="5:5" x14ac:dyDescent="0.25">
      <c r="E2652" s="48"/>
    </row>
    <row r="2653" spans="5:5" x14ac:dyDescent="0.25">
      <c r="E2653" s="48"/>
    </row>
    <row r="2654" spans="5:5" x14ac:dyDescent="0.25">
      <c r="E2654" s="48"/>
    </row>
    <row r="2655" spans="5:5" x14ac:dyDescent="0.25">
      <c r="E2655" s="48"/>
    </row>
    <row r="2656" spans="5:5" x14ac:dyDescent="0.25">
      <c r="E2656" s="48"/>
    </row>
    <row r="2657" spans="5:5" x14ac:dyDescent="0.25">
      <c r="E2657" s="48"/>
    </row>
    <row r="2658" spans="5:5" x14ac:dyDescent="0.25">
      <c r="E2658" s="48"/>
    </row>
    <row r="2659" spans="5:5" x14ac:dyDescent="0.25">
      <c r="E2659" s="48"/>
    </row>
    <row r="2660" spans="5:5" x14ac:dyDescent="0.25">
      <c r="E2660" s="48"/>
    </row>
    <row r="2661" spans="5:5" x14ac:dyDescent="0.25">
      <c r="E2661" s="48"/>
    </row>
    <row r="2662" spans="5:5" x14ac:dyDescent="0.25">
      <c r="E2662" s="48"/>
    </row>
    <row r="2663" spans="5:5" x14ac:dyDescent="0.25">
      <c r="E2663" s="48"/>
    </row>
    <row r="2664" spans="5:5" x14ac:dyDescent="0.25">
      <c r="E2664" s="48"/>
    </row>
    <row r="2665" spans="5:5" x14ac:dyDescent="0.25">
      <c r="E2665" s="48"/>
    </row>
    <row r="2666" spans="5:5" x14ac:dyDescent="0.25">
      <c r="E2666" s="48"/>
    </row>
    <row r="2667" spans="5:5" x14ac:dyDescent="0.25">
      <c r="E2667" s="48"/>
    </row>
    <row r="2668" spans="5:5" x14ac:dyDescent="0.25">
      <c r="E2668" s="48"/>
    </row>
    <row r="2669" spans="5:5" x14ac:dyDescent="0.25">
      <c r="E2669" s="48"/>
    </row>
    <row r="2670" spans="5:5" x14ac:dyDescent="0.25">
      <c r="E2670" s="48"/>
    </row>
    <row r="2671" spans="5:5" x14ac:dyDescent="0.25">
      <c r="E2671" s="48"/>
    </row>
    <row r="2672" spans="5:5" x14ac:dyDescent="0.25">
      <c r="E2672" s="48"/>
    </row>
    <row r="2673" spans="5:5" x14ac:dyDescent="0.25">
      <c r="E2673" s="48"/>
    </row>
    <row r="2674" spans="5:5" x14ac:dyDescent="0.25">
      <c r="E2674" s="48"/>
    </row>
    <row r="2675" spans="5:5" x14ac:dyDescent="0.25">
      <c r="E2675" s="48"/>
    </row>
    <row r="2676" spans="5:5" x14ac:dyDescent="0.25">
      <c r="E2676" s="48"/>
    </row>
    <row r="2677" spans="5:5" x14ac:dyDescent="0.25">
      <c r="E2677" s="48"/>
    </row>
    <row r="2678" spans="5:5" x14ac:dyDescent="0.25">
      <c r="E2678" s="48"/>
    </row>
    <row r="2679" spans="5:5" x14ac:dyDescent="0.25">
      <c r="E2679" s="48"/>
    </row>
    <row r="2680" spans="5:5" x14ac:dyDescent="0.25">
      <c r="E2680" s="48"/>
    </row>
    <row r="2681" spans="5:5" x14ac:dyDescent="0.25">
      <c r="E2681" s="48"/>
    </row>
    <row r="2682" spans="5:5" x14ac:dyDescent="0.25">
      <c r="E2682" s="48"/>
    </row>
    <row r="2683" spans="5:5" x14ac:dyDescent="0.25">
      <c r="E2683" s="48"/>
    </row>
    <row r="2684" spans="5:5" x14ac:dyDescent="0.25">
      <c r="E2684" s="48"/>
    </row>
    <row r="2685" spans="5:5" x14ac:dyDescent="0.25">
      <c r="E2685" s="48"/>
    </row>
    <row r="2686" spans="5:5" x14ac:dyDescent="0.25">
      <c r="E2686" s="48"/>
    </row>
    <row r="2687" spans="5:5" x14ac:dyDescent="0.25">
      <c r="E2687" s="48"/>
    </row>
    <row r="2688" spans="5:5" x14ac:dyDescent="0.25">
      <c r="E2688" s="48"/>
    </row>
    <row r="2689" spans="5:5" x14ac:dyDescent="0.25">
      <c r="E2689" s="48"/>
    </row>
    <row r="2690" spans="5:5" x14ac:dyDescent="0.25">
      <c r="E2690" s="48"/>
    </row>
    <row r="2691" spans="5:5" x14ac:dyDescent="0.25">
      <c r="E2691" s="48"/>
    </row>
    <row r="2692" spans="5:5" x14ac:dyDescent="0.25">
      <c r="E2692" s="48"/>
    </row>
    <row r="2693" spans="5:5" x14ac:dyDescent="0.25">
      <c r="E2693" s="48"/>
    </row>
    <row r="2694" spans="5:5" x14ac:dyDescent="0.25">
      <c r="E2694" s="48"/>
    </row>
    <row r="2695" spans="5:5" x14ac:dyDescent="0.25">
      <c r="E2695" s="48"/>
    </row>
    <row r="2696" spans="5:5" x14ac:dyDescent="0.25">
      <c r="E2696" s="48"/>
    </row>
    <row r="2697" spans="5:5" x14ac:dyDescent="0.25">
      <c r="E2697" s="48"/>
    </row>
    <row r="2698" spans="5:5" x14ac:dyDescent="0.25">
      <c r="E2698" s="48"/>
    </row>
    <row r="2699" spans="5:5" x14ac:dyDescent="0.25">
      <c r="E2699" s="48"/>
    </row>
    <row r="2700" spans="5:5" x14ac:dyDescent="0.25">
      <c r="E2700" s="48"/>
    </row>
    <row r="2701" spans="5:5" x14ac:dyDescent="0.25">
      <c r="E2701" s="48"/>
    </row>
    <row r="2702" spans="5:5" x14ac:dyDescent="0.25">
      <c r="E2702" s="48"/>
    </row>
    <row r="2703" spans="5:5" x14ac:dyDescent="0.25">
      <c r="E2703" s="48"/>
    </row>
    <row r="2704" spans="5:5" x14ac:dyDescent="0.25">
      <c r="E2704" s="48"/>
    </row>
    <row r="2705" spans="5:5" x14ac:dyDescent="0.25">
      <c r="E2705" s="48"/>
    </row>
    <row r="2706" spans="5:5" x14ac:dyDescent="0.25">
      <c r="E2706" s="48"/>
    </row>
    <row r="2707" spans="5:5" x14ac:dyDescent="0.25">
      <c r="E2707" s="48"/>
    </row>
    <row r="2708" spans="5:5" x14ac:dyDescent="0.25">
      <c r="E2708" s="48"/>
    </row>
    <row r="2709" spans="5:5" x14ac:dyDescent="0.25">
      <c r="E2709" s="48"/>
    </row>
    <row r="2710" spans="5:5" x14ac:dyDescent="0.25">
      <c r="E2710" s="48"/>
    </row>
    <row r="2711" spans="5:5" x14ac:dyDescent="0.25">
      <c r="E2711" s="48"/>
    </row>
    <row r="2712" spans="5:5" x14ac:dyDescent="0.25">
      <c r="E2712" s="48"/>
    </row>
    <row r="2713" spans="5:5" x14ac:dyDescent="0.25">
      <c r="E2713" s="48"/>
    </row>
    <row r="2714" spans="5:5" x14ac:dyDescent="0.25">
      <c r="E2714" s="48"/>
    </row>
    <row r="2715" spans="5:5" x14ac:dyDescent="0.25">
      <c r="E2715" s="48"/>
    </row>
    <row r="2716" spans="5:5" x14ac:dyDescent="0.25">
      <c r="E2716" s="48"/>
    </row>
    <row r="2717" spans="5:5" x14ac:dyDescent="0.25">
      <c r="E2717" s="48"/>
    </row>
    <row r="2718" spans="5:5" x14ac:dyDescent="0.25">
      <c r="E2718" s="48"/>
    </row>
    <row r="2719" spans="5:5" x14ac:dyDescent="0.25">
      <c r="E2719" s="48"/>
    </row>
    <row r="2720" spans="5:5" x14ac:dyDescent="0.25">
      <c r="E2720" s="48"/>
    </row>
    <row r="2721" spans="5:5" x14ac:dyDescent="0.25">
      <c r="E2721" s="48"/>
    </row>
    <row r="2722" spans="5:5" x14ac:dyDescent="0.25">
      <c r="E2722" s="48"/>
    </row>
    <row r="2723" spans="5:5" x14ac:dyDescent="0.25">
      <c r="E2723" s="48"/>
    </row>
    <row r="2724" spans="5:5" x14ac:dyDescent="0.25">
      <c r="E2724" s="48"/>
    </row>
    <row r="2725" spans="5:5" x14ac:dyDescent="0.25">
      <c r="E2725" s="48"/>
    </row>
    <row r="2726" spans="5:5" x14ac:dyDescent="0.25">
      <c r="E2726" s="48"/>
    </row>
    <row r="2727" spans="5:5" x14ac:dyDescent="0.25">
      <c r="E2727" s="48"/>
    </row>
    <row r="2728" spans="5:5" x14ac:dyDescent="0.25">
      <c r="E2728" s="48"/>
    </row>
    <row r="2729" spans="5:5" x14ac:dyDescent="0.25">
      <c r="E2729" s="48"/>
    </row>
    <row r="2730" spans="5:5" x14ac:dyDescent="0.25">
      <c r="E2730" s="48"/>
    </row>
    <row r="2731" spans="5:5" x14ac:dyDescent="0.25">
      <c r="E2731" s="48"/>
    </row>
    <row r="2732" spans="5:5" x14ac:dyDescent="0.25">
      <c r="E2732" s="48"/>
    </row>
    <row r="2733" spans="5:5" x14ac:dyDescent="0.25">
      <c r="E2733" s="48"/>
    </row>
    <row r="2734" spans="5:5" x14ac:dyDescent="0.25">
      <c r="E2734" s="48"/>
    </row>
    <row r="2735" spans="5:5" x14ac:dyDescent="0.25">
      <c r="E2735" s="48"/>
    </row>
    <row r="2736" spans="5:5" x14ac:dyDescent="0.25">
      <c r="E2736" s="48"/>
    </row>
    <row r="2737" spans="5:5" x14ac:dyDescent="0.25">
      <c r="E2737" s="48"/>
    </row>
    <row r="2738" spans="5:5" x14ac:dyDescent="0.25">
      <c r="E2738" s="48"/>
    </row>
    <row r="2739" spans="5:5" x14ac:dyDescent="0.25">
      <c r="E2739" s="48"/>
    </row>
    <row r="2740" spans="5:5" x14ac:dyDescent="0.25">
      <c r="E2740" s="48"/>
    </row>
    <row r="2741" spans="5:5" x14ac:dyDescent="0.25">
      <c r="E2741" s="48"/>
    </row>
    <row r="2742" spans="5:5" x14ac:dyDescent="0.25">
      <c r="E2742" s="48"/>
    </row>
    <row r="2743" spans="5:5" x14ac:dyDescent="0.25">
      <c r="E2743" s="48"/>
    </row>
    <row r="2744" spans="5:5" x14ac:dyDescent="0.25">
      <c r="E2744" s="48"/>
    </row>
    <row r="2745" spans="5:5" x14ac:dyDescent="0.25">
      <c r="E2745" s="48"/>
    </row>
    <row r="2746" spans="5:5" x14ac:dyDescent="0.25">
      <c r="E2746" s="48"/>
    </row>
    <row r="2747" spans="5:5" x14ac:dyDescent="0.25">
      <c r="E2747" s="48"/>
    </row>
    <row r="2748" spans="5:5" x14ac:dyDescent="0.25">
      <c r="E2748" s="48"/>
    </row>
    <row r="2749" spans="5:5" x14ac:dyDescent="0.25">
      <c r="E2749" s="48"/>
    </row>
    <row r="2750" spans="5:5" x14ac:dyDescent="0.25">
      <c r="E2750" s="48"/>
    </row>
    <row r="2751" spans="5:5" x14ac:dyDescent="0.25">
      <c r="E2751" s="48"/>
    </row>
    <row r="2752" spans="5:5" x14ac:dyDescent="0.25">
      <c r="E2752" s="48"/>
    </row>
    <row r="2753" spans="5:5" x14ac:dyDescent="0.25">
      <c r="E2753" s="48"/>
    </row>
    <row r="2754" spans="5:5" x14ac:dyDescent="0.25">
      <c r="E2754" s="48"/>
    </row>
    <row r="2755" spans="5:5" x14ac:dyDescent="0.25">
      <c r="E2755" s="48"/>
    </row>
    <row r="2756" spans="5:5" x14ac:dyDescent="0.25">
      <c r="E2756" s="48"/>
    </row>
    <row r="2757" spans="5:5" x14ac:dyDescent="0.25">
      <c r="E2757" s="48"/>
    </row>
    <row r="2758" spans="5:5" x14ac:dyDescent="0.25">
      <c r="E2758" s="48"/>
    </row>
    <row r="2759" spans="5:5" x14ac:dyDescent="0.25">
      <c r="E2759" s="48"/>
    </row>
    <row r="2760" spans="5:5" x14ac:dyDescent="0.25">
      <c r="E2760" s="48"/>
    </row>
    <row r="2761" spans="5:5" x14ac:dyDescent="0.25">
      <c r="E2761" s="48"/>
    </row>
    <row r="2762" spans="5:5" x14ac:dyDescent="0.25">
      <c r="E2762" s="48"/>
    </row>
    <row r="2763" spans="5:5" x14ac:dyDescent="0.25">
      <c r="E2763" s="48"/>
    </row>
    <row r="2764" spans="5:5" x14ac:dyDescent="0.25">
      <c r="E2764" s="48"/>
    </row>
    <row r="2765" spans="5:5" x14ac:dyDescent="0.25">
      <c r="E2765" s="48"/>
    </row>
    <row r="2766" spans="5:5" x14ac:dyDescent="0.25">
      <c r="E2766" s="48"/>
    </row>
    <row r="2767" spans="5:5" x14ac:dyDescent="0.25">
      <c r="E2767" s="48"/>
    </row>
    <row r="2768" spans="5:5" x14ac:dyDescent="0.25">
      <c r="E2768" s="48"/>
    </row>
    <row r="2769" spans="5:5" x14ac:dyDescent="0.25">
      <c r="E2769" s="48"/>
    </row>
    <row r="2770" spans="5:5" x14ac:dyDescent="0.25">
      <c r="E2770" s="48"/>
    </row>
    <row r="2771" spans="5:5" x14ac:dyDescent="0.25">
      <c r="E2771" s="48"/>
    </row>
    <row r="2772" spans="5:5" x14ac:dyDescent="0.25">
      <c r="E2772" s="48"/>
    </row>
    <row r="2773" spans="5:5" x14ac:dyDescent="0.25">
      <c r="E2773" s="48"/>
    </row>
    <row r="2774" spans="5:5" x14ac:dyDescent="0.25">
      <c r="E2774" s="48"/>
    </row>
    <row r="2775" spans="5:5" x14ac:dyDescent="0.25">
      <c r="E2775" s="48"/>
    </row>
    <row r="2776" spans="5:5" x14ac:dyDescent="0.25">
      <c r="E2776" s="48"/>
    </row>
    <row r="2777" spans="5:5" x14ac:dyDescent="0.25">
      <c r="E2777" s="48"/>
    </row>
    <row r="2778" spans="5:5" x14ac:dyDescent="0.25">
      <c r="E2778" s="48"/>
    </row>
    <row r="2779" spans="5:5" x14ac:dyDescent="0.25">
      <c r="E2779" s="48"/>
    </row>
    <row r="2780" spans="5:5" x14ac:dyDescent="0.25">
      <c r="E2780" s="48"/>
    </row>
    <row r="2781" spans="5:5" x14ac:dyDescent="0.25">
      <c r="E2781" s="48"/>
    </row>
    <row r="2782" spans="5:5" x14ac:dyDescent="0.25">
      <c r="E2782" s="48"/>
    </row>
    <row r="2783" spans="5:5" x14ac:dyDescent="0.25">
      <c r="E2783" s="48"/>
    </row>
    <row r="2784" spans="5:5" x14ac:dyDescent="0.25">
      <c r="E2784" s="48"/>
    </row>
    <row r="2785" spans="5:5" x14ac:dyDescent="0.25">
      <c r="E2785" s="48"/>
    </row>
    <row r="2786" spans="5:5" x14ac:dyDescent="0.25">
      <c r="E2786" s="48"/>
    </row>
    <row r="2787" spans="5:5" x14ac:dyDescent="0.25">
      <c r="E2787" s="48"/>
    </row>
    <row r="2788" spans="5:5" x14ac:dyDescent="0.25">
      <c r="E2788" s="48"/>
    </row>
    <row r="2789" spans="5:5" x14ac:dyDescent="0.25">
      <c r="E2789" s="48"/>
    </row>
    <row r="2790" spans="5:5" x14ac:dyDescent="0.25">
      <c r="E2790" s="48"/>
    </row>
    <row r="2791" spans="5:5" x14ac:dyDescent="0.25">
      <c r="E2791" s="48"/>
    </row>
    <row r="2792" spans="5:5" x14ac:dyDescent="0.25">
      <c r="E2792" s="48"/>
    </row>
    <row r="2793" spans="5:5" x14ac:dyDescent="0.25">
      <c r="E2793" s="48"/>
    </row>
    <row r="2794" spans="5:5" x14ac:dyDescent="0.25">
      <c r="E2794" s="48"/>
    </row>
    <row r="2795" spans="5:5" x14ac:dyDescent="0.25">
      <c r="E2795" s="48"/>
    </row>
    <row r="2796" spans="5:5" x14ac:dyDescent="0.25">
      <c r="E2796" s="48"/>
    </row>
    <row r="2797" spans="5:5" x14ac:dyDescent="0.25">
      <c r="E2797" s="48"/>
    </row>
    <row r="2798" spans="5:5" x14ac:dyDescent="0.25">
      <c r="E2798" s="48"/>
    </row>
    <row r="2799" spans="5:5" x14ac:dyDescent="0.25">
      <c r="E2799" s="48"/>
    </row>
    <row r="2800" spans="5:5" x14ac:dyDescent="0.25">
      <c r="E2800" s="48"/>
    </row>
    <row r="2801" spans="5:5" x14ac:dyDescent="0.25">
      <c r="E2801" s="48"/>
    </row>
    <row r="2802" spans="5:5" x14ac:dyDescent="0.25">
      <c r="E2802" s="48"/>
    </row>
    <row r="2803" spans="5:5" x14ac:dyDescent="0.25">
      <c r="E2803" s="48"/>
    </row>
    <row r="2804" spans="5:5" x14ac:dyDescent="0.25">
      <c r="E2804" s="48"/>
    </row>
    <row r="2805" spans="5:5" x14ac:dyDescent="0.25">
      <c r="E2805" s="48"/>
    </row>
    <row r="2806" spans="5:5" x14ac:dyDescent="0.25">
      <c r="E2806" s="48"/>
    </row>
    <row r="2807" spans="5:5" x14ac:dyDescent="0.25">
      <c r="E2807" s="48"/>
    </row>
    <row r="2808" spans="5:5" x14ac:dyDescent="0.25">
      <c r="E2808" s="48"/>
    </row>
    <row r="2809" spans="5:5" x14ac:dyDescent="0.25">
      <c r="E2809" s="48"/>
    </row>
    <row r="2810" spans="5:5" x14ac:dyDescent="0.25">
      <c r="E2810" s="48"/>
    </row>
    <row r="2811" spans="5:5" x14ac:dyDescent="0.25">
      <c r="E2811" s="48"/>
    </row>
    <row r="2812" spans="5:5" x14ac:dyDescent="0.25">
      <c r="E2812" s="48"/>
    </row>
    <row r="2813" spans="5:5" x14ac:dyDescent="0.25">
      <c r="E2813" s="48"/>
    </row>
    <row r="2814" spans="5:5" x14ac:dyDescent="0.25">
      <c r="E2814" s="48"/>
    </row>
    <row r="2815" spans="5:5" x14ac:dyDescent="0.25">
      <c r="E2815" s="48"/>
    </row>
    <row r="2816" spans="5:5" x14ac:dyDescent="0.25">
      <c r="E2816" s="48"/>
    </row>
    <row r="2817" spans="5:5" x14ac:dyDescent="0.25">
      <c r="E2817" s="48"/>
    </row>
    <row r="2818" spans="5:5" x14ac:dyDescent="0.25">
      <c r="E2818" s="48"/>
    </row>
    <row r="2819" spans="5:5" x14ac:dyDescent="0.25">
      <c r="E2819" s="48"/>
    </row>
    <row r="2820" spans="5:5" x14ac:dyDescent="0.25">
      <c r="E2820" s="48"/>
    </row>
    <row r="2821" spans="5:5" x14ac:dyDescent="0.25">
      <c r="E2821" s="48"/>
    </row>
    <row r="2822" spans="5:5" x14ac:dyDescent="0.25">
      <c r="E2822" s="48"/>
    </row>
    <row r="2823" spans="5:5" x14ac:dyDescent="0.25">
      <c r="E2823" s="48"/>
    </row>
    <row r="2824" spans="5:5" x14ac:dyDescent="0.25">
      <c r="E2824" s="48"/>
    </row>
    <row r="2825" spans="5:5" x14ac:dyDescent="0.25">
      <c r="E2825" s="48"/>
    </row>
    <row r="2826" spans="5:5" x14ac:dyDescent="0.25">
      <c r="E2826" s="48"/>
    </row>
    <row r="2827" spans="5:5" x14ac:dyDescent="0.25">
      <c r="E2827" s="48"/>
    </row>
    <row r="2828" spans="5:5" x14ac:dyDescent="0.25">
      <c r="E2828" s="48"/>
    </row>
    <row r="2829" spans="5:5" x14ac:dyDescent="0.25">
      <c r="E2829" s="48"/>
    </row>
    <row r="2830" spans="5:5" x14ac:dyDescent="0.25">
      <c r="E2830" s="48"/>
    </row>
    <row r="2831" spans="5:5" x14ac:dyDescent="0.25">
      <c r="E2831" s="48"/>
    </row>
    <row r="2832" spans="5:5" x14ac:dyDescent="0.25">
      <c r="E2832" s="48"/>
    </row>
    <row r="2833" spans="5:5" x14ac:dyDescent="0.25">
      <c r="E2833" s="48"/>
    </row>
    <row r="2834" spans="5:5" x14ac:dyDescent="0.25">
      <c r="E2834" s="48"/>
    </row>
    <row r="2835" spans="5:5" x14ac:dyDescent="0.25">
      <c r="E2835" s="48"/>
    </row>
    <row r="2836" spans="5:5" x14ac:dyDescent="0.25">
      <c r="E2836" s="48"/>
    </row>
    <row r="2837" spans="5:5" x14ac:dyDescent="0.25">
      <c r="E2837" s="48"/>
    </row>
    <row r="2838" spans="5:5" x14ac:dyDescent="0.25">
      <c r="E2838" s="48"/>
    </row>
    <row r="2839" spans="5:5" x14ac:dyDescent="0.25">
      <c r="E2839" s="48"/>
    </row>
    <row r="2840" spans="5:5" x14ac:dyDescent="0.25">
      <c r="E2840" s="48"/>
    </row>
    <row r="2841" spans="5:5" x14ac:dyDescent="0.25">
      <c r="E2841" s="48"/>
    </row>
    <row r="2842" spans="5:5" x14ac:dyDescent="0.25">
      <c r="E2842" s="48"/>
    </row>
    <row r="2843" spans="5:5" x14ac:dyDescent="0.25">
      <c r="E2843" s="48"/>
    </row>
    <row r="2844" spans="5:5" x14ac:dyDescent="0.25">
      <c r="E2844" s="48"/>
    </row>
    <row r="2845" spans="5:5" x14ac:dyDescent="0.25">
      <c r="E2845" s="48"/>
    </row>
    <row r="2846" spans="5:5" x14ac:dyDescent="0.25">
      <c r="E2846" s="48"/>
    </row>
    <row r="2847" spans="5:5" x14ac:dyDescent="0.25">
      <c r="E2847" s="48"/>
    </row>
    <row r="2848" spans="5:5" x14ac:dyDescent="0.25">
      <c r="E2848" s="48"/>
    </row>
    <row r="2849" spans="5:5" x14ac:dyDescent="0.25">
      <c r="E2849" s="48"/>
    </row>
    <row r="2850" spans="5:5" x14ac:dyDescent="0.25">
      <c r="E2850" s="48"/>
    </row>
    <row r="2851" spans="5:5" x14ac:dyDescent="0.25">
      <c r="E2851" s="48"/>
    </row>
    <row r="2852" spans="5:5" x14ac:dyDescent="0.25">
      <c r="E2852" s="48"/>
    </row>
    <row r="2853" spans="5:5" x14ac:dyDescent="0.25">
      <c r="E2853" s="48"/>
    </row>
    <row r="2854" spans="5:5" x14ac:dyDescent="0.25">
      <c r="E2854" s="48"/>
    </row>
    <row r="2855" spans="5:5" x14ac:dyDescent="0.25">
      <c r="E2855" s="48"/>
    </row>
    <row r="2856" spans="5:5" x14ac:dyDescent="0.25">
      <c r="E2856" s="48"/>
    </row>
    <row r="2857" spans="5:5" x14ac:dyDescent="0.25">
      <c r="E2857" s="48"/>
    </row>
    <row r="2858" spans="5:5" x14ac:dyDescent="0.25">
      <c r="E2858" s="48"/>
    </row>
    <row r="2859" spans="5:5" x14ac:dyDescent="0.25">
      <c r="E2859" s="48"/>
    </row>
    <row r="2860" spans="5:5" x14ac:dyDescent="0.25">
      <c r="E2860" s="48"/>
    </row>
    <row r="2861" spans="5:5" x14ac:dyDescent="0.25">
      <c r="E2861" s="48"/>
    </row>
    <row r="2862" spans="5:5" x14ac:dyDescent="0.25">
      <c r="E2862" s="48"/>
    </row>
    <row r="2863" spans="5:5" x14ac:dyDescent="0.25">
      <c r="E2863" s="48"/>
    </row>
    <row r="2864" spans="5:5" x14ac:dyDescent="0.25">
      <c r="E2864" s="48"/>
    </row>
    <row r="2865" spans="5:5" x14ac:dyDescent="0.25">
      <c r="E2865" s="48"/>
    </row>
    <row r="2866" spans="5:5" x14ac:dyDescent="0.25">
      <c r="E2866" s="48"/>
    </row>
    <row r="2867" spans="5:5" x14ac:dyDescent="0.25">
      <c r="E2867" s="48"/>
    </row>
    <row r="2868" spans="5:5" x14ac:dyDescent="0.25">
      <c r="E2868" s="48"/>
    </row>
    <row r="2869" spans="5:5" x14ac:dyDescent="0.25">
      <c r="E2869" s="48"/>
    </row>
    <row r="2870" spans="5:5" x14ac:dyDescent="0.25">
      <c r="E2870" s="48"/>
    </row>
    <row r="2871" spans="5:5" x14ac:dyDescent="0.25">
      <c r="E2871" s="48"/>
    </row>
    <row r="2872" spans="5:5" x14ac:dyDescent="0.25">
      <c r="E2872" s="48"/>
    </row>
    <row r="2873" spans="5:5" x14ac:dyDescent="0.25">
      <c r="E2873" s="48"/>
    </row>
    <row r="2874" spans="5:5" x14ac:dyDescent="0.25">
      <c r="E2874" s="48"/>
    </row>
    <row r="2875" spans="5:5" x14ac:dyDescent="0.25">
      <c r="E2875" s="48"/>
    </row>
    <row r="2876" spans="5:5" x14ac:dyDescent="0.25">
      <c r="E2876" s="48"/>
    </row>
    <row r="2877" spans="5:5" x14ac:dyDescent="0.25">
      <c r="E2877" s="48"/>
    </row>
    <row r="2878" spans="5:5" x14ac:dyDescent="0.25">
      <c r="E2878" s="48"/>
    </row>
    <row r="2879" spans="5:5" x14ac:dyDescent="0.25">
      <c r="E2879" s="48"/>
    </row>
    <row r="2880" spans="5:5" x14ac:dyDescent="0.25">
      <c r="E2880" s="48"/>
    </row>
    <row r="2881" spans="5:5" x14ac:dyDescent="0.25">
      <c r="E2881" s="48"/>
    </row>
    <row r="2882" spans="5:5" x14ac:dyDescent="0.25">
      <c r="E2882" s="48"/>
    </row>
    <row r="2883" spans="5:5" x14ac:dyDescent="0.25">
      <c r="E2883" s="48"/>
    </row>
    <row r="2884" spans="5:5" x14ac:dyDescent="0.25">
      <c r="E2884" s="48"/>
    </row>
    <row r="2885" spans="5:5" x14ac:dyDescent="0.25">
      <c r="E2885" s="48"/>
    </row>
    <row r="2886" spans="5:5" x14ac:dyDescent="0.25">
      <c r="E2886" s="48"/>
    </row>
    <row r="2887" spans="5:5" x14ac:dyDescent="0.25">
      <c r="E2887" s="48"/>
    </row>
    <row r="2888" spans="5:5" x14ac:dyDescent="0.25">
      <c r="E2888" s="48"/>
    </row>
    <row r="2889" spans="5:5" x14ac:dyDescent="0.25">
      <c r="E2889" s="48"/>
    </row>
    <row r="2890" spans="5:5" x14ac:dyDescent="0.25">
      <c r="E2890" s="48"/>
    </row>
    <row r="2891" spans="5:5" x14ac:dyDescent="0.25">
      <c r="E2891" s="48"/>
    </row>
    <row r="2892" spans="5:5" x14ac:dyDescent="0.25">
      <c r="E2892" s="48"/>
    </row>
    <row r="2893" spans="5:5" x14ac:dyDescent="0.25">
      <c r="E2893" s="48"/>
    </row>
    <row r="2894" spans="5:5" x14ac:dyDescent="0.25">
      <c r="E2894" s="48"/>
    </row>
    <row r="2895" spans="5:5" x14ac:dyDescent="0.25">
      <c r="E2895" s="48"/>
    </row>
    <row r="2896" spans="5:5" x14ac:dyDescent="0.25">
      <c r="E2896" s="48"/>
    </row>
    <row r="2897" spans="5:5" x14ac:dyDescent="0.25">
      <c r="E2897" s="48"/>
    </row>
    <row r="2898" spans="5:5" x14ac:dyDescent="0.25">
      <c r="E2898" s="48"/>
    </row>
    <row r="2899" spans="5:5" x14ac:dyDescent="0.25">
      <c r="E2899" s="48"/>
    </row>
    <row r="2900" spans="5:5" x14ac:dyDescent="0.25">
      <c r="E2900" s="48"/>
    </row>
    <row r="2901" spans="5:5" x14ac:dyDescent="0.25">
      <c r="E2901" s="48"/>
    </row>
    <row r="2902" spans="5:5" x14ac:dyDescent="0.25">
      <c r="E2902" s="48"/>
    </row>
    <row r="2903" spans="5:5" x14ac:dyDescent="0.25">
      <c r="E2903" s="48"/>
    </row>
    <row r="2904" spans="5:5" x14ac:dyDescent="0.25">
      <c r="E2904" s="48"/>
    </row>
    <row r="2905" spans="5:5" x14ac:dyDescent="0.25">
      <c r="E2905" s="48"/>
    </row>
    <row r="2906" spans="5:5" x14ac:dyDescent="0.25">
      <c r="E2906" s="48"/>
    </row>
    <row r="2907" spans="5:5" x14ac:dyDescent="0.25">
      <c r="E2907" s="48"/>
    </row>
    <row r="2908" spans="5:5" x14ac:dyDescent="0.25">
      <c r="E2908" s="48"/>
    </row>
    <row r="2909" spans="5:5" x14ac:dyDescent="0.25">
      <c r="E2909" s="48"/>
    </row>
    <row r="2910" spans="5:5" x14ac:dyDescent="0.25">
      <c r="E2910" s="48"/>
    </row>
    <row r="2911" spans="5:5" x14ac:dyDescent="0.25">
      <c r="E2911" s="48"/>
    </row>
    <row r="2912" spans="5:5" x14ac:dyDescent="0.25">
      <c r="E2912" s="48"/>
    </row>
    <row r="2913" spans="5:5" x14ac:dyDescent="0.25">
      <c r="E2913" s="48"/>
    </row>
    <row r="2914" spans="5:5" x14ac:dyDescent="0.25">
      <c r="E2914" s="48"/>
    </row>
    <row r="2915" spans="5:5" x14ac:dyDescent="0.25">
      <c r="E2915" s="48"/>
    </row>
    <row r="2916" spans="5:5" x14ac:dyDescent="0.25">
      <c r="E2916" s="48"/>
    </row>
    <row r="2917" spans="5:5" x14ac:dyDescent="0.25">
      <c r="E2917" s="48"/>
    </row>
    <row r="2918" spans="5:5" x14ac:dyDescent="0.25">
      <c r="E2918" s="48"/>
    </row>
    <row r="2919" spans="5:5" x14ac:dyDescent="0.25">
      <c r="E2919" s="48"/>
    </row>
    <row r="2920" spans="5:5" x14ac:dyDescent="0.25">
      <c r="E2920" s="48"/>
    </row>
    <row r="2921" spans="5:5" x14ac:dyDescent="0.25">
      <c r="E2921" s="48"/>
    </row>
    <row r="2922" spans="5:5" x14ac:dyDescent="0.25">
      <c r="E2922" s="48"/>
    </row>
    <row r="2923" spans="5:5" x14ac:dyDescent="0.25">
      <c r="E2923" s="48"/>
    </row>
    <row r="2924" spans="5:5" x14ac:dyDescent="0.25">
      <c r="E2924" s="48"/>
    </row>
    <row r="2925" spans="5:5" x14ac:dyDescent="0.25">
      <c r="E2925" s="48"/>
    </row>
    <row r="2926" spans="5:5" x14ac:dyDescent="0.25">
      <c r="E2926" s="48"/>
    </row>
    <row r="2927" spans="5:5" x14ac:dyDescent="0.25">
      <c r="E2927" s="48"/>
    </row>
    <row r="2928" spans="5:5" x14ac:dyDescent="0.25">
      <c r="E2928" s="48"/>
    </row>
    <row r="2929" spans="5:5" x14ac:dyDescent="0.25">
      <c r="E2929" s="48"/>
    </row>
    <row r="2930" spans="5:5" x14ac:dyDescent="0.25">
      <c r="E2930" s="48"/>
    </row>
    <row r="2931" spans="5:5" x14ac:dyDescent="0.25">
      <c r="E2931" s="48"/>
    </row>
    <row r="2932" spans="5:5" x14ac:dyDescent="0.25">
      <c r="E2932" s="48"/>
    </row>
    <row r="2933" spans="5:5" x14ac:dyDescent="0.25">
      <c r="E2933" s="48"/>
    </row>
    <row r="2934" spans="5:5" x14ac:dyDescent="0.25">
      <c r="E2934" s="48"/>
    </row>
    <row r="2935" spans="5:5" x14ac:dyDescent="0.25">
      <c r="E2935" s="48"/>
    </row>
    <row r="2936" spans="5:5" x14ac:dyDescent="0.25">
      <c r="E2936" s="48"/>
    </row>
    <row r="2937" spans="5:5" x14ac:dyDescent="0.25">
      <c r="E2937" s="48"/>
    </row>
    <row r="2938" spans="5:5" x14ac:dyDescent="0.25">
      <c r="E2938" s="48"/>
    </row>
    <row r="2939" spans="5:5" x14ac:dyDescent="0.25">
      <c r="E2939" s="48"/>
    </row>
    <row r="2940" spans="5:5" x14ac:dyDescent="0.25">
      <c r="E2940" s="48"/>
    </row>
    <row r="2941" spans="5:5" x14ac:dyDescent="0.25">
      <c r="E2941" s="48"/>
    </row>
    <row r="2942" spans="5:5" x14ac:dyDescent="0.25">
      <c r="E2942" s="48"/>
    </row>
    <row r="2943" spans="5:5" x14ac:dyDescent="0.25">
      <c r="E2943" s="48"/>
    </row>
    <row r="2944" spans="5:5" x14ac:dyDescent="0.25">
      <c r="E2944" s="48"/>
    </row>
    <row r="2945" spans="5:5" x14ac:dyDescent="0.25">
      <c r="E2945" s="48"/>
    </row>
    <row r="2946" spans="5:5" x14ac:dyDescent="0.25">
      <c r="E2946" s="48"/>
    </row>
    <row r="2947" spans="5:5" x14ac:dyDescent="0.25">
      <c r="E2947" s="48"/>
    </row>
    <row r="2948" spans="5:5" x14ac:dyDescent="0.25">
      <c r="E2948" s="48"/>
    </row>
    <row r="2949" spans="5:5" x14ac:dyDescent="0.25">
      <c r="E2949" s="48"/>
    </row>
    <row r="2950" spans="5:5" x14ac:dyDescent="0.25">
      <c r="E2950" s="48"/>
    </row>
    <row r="2951" spans="5:5" x14ac:dyDescent="0.25">
      <c r="E2951" s="48"/>
    </row>
    <row r="2952" spans="5:5" x14ac:dyDescent="0.25">
      <c r="E2952" s="48"/>
    </row>
    <row r="2953" spans="5:5" x14ac:dyDescent="0.25">
      <c r="E2953" s="48"/>
    </row>
    <row r="2954" spans="5:5" x14ac:dyDescent="0.25">
      <c r="E2954" s="48"/>
    </row>
    <row r="2955" spans="5:5" x14ac:dyDescent="0.25">
      <c r="E2955" s="48"/>
    </row>
    <row r="2956" spans="5:5" x14ac:dyDescent="0.25">
      <c r="E2956" s="48"/>
    </row>
    <row r="2957" spans="5:5" x14ac:dyDescent="0.25">
      <c r="E2957" s="48"/>
    </row>
    <row r="2958" spans="5:5" x14ac:dyDescent="0.25">
      <c r="E2958" s="48"/>
    </row>
    <row r="2959" spans="5:5" x14ac:dyDescent="0.25">
      <c r="E2959" s="48"/>
    </row>
    <row r="2960" spans="5:5" x14ac:dyDescent="0.25">
      <c r="E2960" s="48"/>
    </row>
    <row r="2961" spans="5:5" x14ac:dyDescent="0.25">
      <c r="E2961" s="48"/>
    </row>
    <row r="2962" spans="5:5" x14ac:dyDescent="0.25">
      <c r="E2962" s="48"/>
    </row>
    <row r="2963" spans="5:5" x14ac:dyDescent="0.25">
      <c r="E2963" s="48"/>
    </row>
    <row r="2964" spans="5:5" x14ac:dyDescent="0.25">
      <c r="E2964" s="48"/>
    </row>
    <row r="2965" spans="5:5" x14ac:dyDescent="0.25">
      <c r="E2965" s="48"/>
    </row>
    <row r="2966" spans="5:5" x14ac:dyDescent="0.25">
      <c r="E2966" s="48"/>
    </row>
    <row r="2967" spans="5:5" x14ac:dyDescent="0.25">
      <c r="E2967" s="48"/>
    </row>
    <row r="2968" spans="5:5" x14ac:dyDescent="0.25">
      <c r="E2968" s="48"/>
    </row>
    <row r="2969" spans="5:5" x14ac:dyDescent="0.25">
      <c r="E2969" s="48"/>
    </row>
    <row r="2970" spans="5:5" x14ac:dyDescent="0.25">
      <c r="E2970" s="48"/>
    </row>
    <row r="2971" spans="5:5" x14ac:dyDescent="0.25">
      <c r="E2971" s="48"/>
    </row>
    <row r="2972" spans="5:5" x14ac:dyDescent="0.25">
      <c r="E2972" s="48"/>
    </row>
    <row r="2973" spans="5:5" x14ac:dyDescent="0.25">
      <c r="E2973" s="48"/>
    </row>
    <row r="2974" spans="5:5" x14ac:dyDescent="0.25">
      <c r="E2974" s="48"/>
    </row>
    <row r="2975" spans="5:5" x14ac:dyDescent="0.25">
      <c r="E2975" s="48"/>
    </row>
    <row r="2976" spans="5:5" x14ac:dyDescent="0.25">
      <c r="E2976" s="48"/>
    </row>
    <row r="2977" spans="5:5" x14ac:dyDescent="0.25">
      <c r="E2977" s="48"/>
    </row>
    <row r="2978" spans="5:5" x14ac:dyDescent="0.25">
      <c r="E2978" s="48"/>
    </row>
    <row r="2979" spans="5:5" x14ac:dyDescent="0.25">
      <c r="E2979" s="48"/>
    </row>
    <row r="2980" spans="5:5" x14ac:dyDescent="0.25">
      <c r="E2980" s="48"/>
    </row>
    <row r="2981" spans="5:5" x14ac:dyDescent="0.25">
      <c r="E2981" s="48"/>
    </row>
    <row r="2982" spans="5:5" x14ac:dyDescent="0.25">
      <c r="E2982" s="48"/>
    </row>
    <row r="2983" spans="5:5" x14ac:dyDescent="0.25">
      <c r="E2983" s="48"/>
    </row>
    <row r="2984" spans="5:5" x14ac:dyDescent="0.25">
      <c r="E2984" s="48"/>
    </row>
    <row r="2985" spans="5:5" x14ac:dyDescent="0.25">
      <c r="E2985" s="48"/>
    </row>
    <row r="2986" spans="5:5" x14ac:dyDescent="0.25">
      <c r="E2986" s="48"/>
    </row>
    <row r="2987" spans="5:5" x14ac:dyDescent="0.25">
      <c r="E2987" s="48"/>
    </row>
    <row r="2988" spans="5:5" x14ac:dyDescent="0.25">
      <c r="E2988" s="48"/>
    </row>
    <row r="2989" spans="5:5" x14ac:dyDescent="0.25">
      <c r="E2989" s="48"/>
    </row>
    <row r="2990" spans="5:5" x14ac:dyDescent="0.25">
      <c r="E2990" s="48"/>
    </row>
    <row r="2991" spans="5:5" x14ac:dyDescent="0.25">
      <c r="E2991" s="48"/>
    </row>
    <row r="2992" spans="5:5" x14ac:dyDescent="0.25">
      <c r="E2992" s="48"/>
    </row>
    <row r="2993" spans="5:5" x14ac:dyDescent="0.25">
      <c r="E2993" s="48"/>
    </row>
    <row r="2994" spans="5:5" x14ac:dyDescent="0.25">
      <c r="E2994" s="48"/>
    </row>
    <row r="2995" spans="5:5" x14ac:dyDescent="0.25">
      <c r="E2995" s="48"/>
    </row>
    <row r="2996" spans="5:5" x14ac:dyDescent="0.25">
      <c r="E2996" s="48"/>
    </row>
    <row r="2997" spans="5:5" x14ac:dyDescent="0.25">
      <c r="E2997" s="48"/>
    </row>
    <row r="2998" spans="5:5" x14ac:dyDescent="0.25">
      <c r="E2998" s="48"/>
    </row>
    <row r="2999" spans="5:5" x14ac:dyDescent="0.25">
      <c r="E2999" s="48"/>
    </row>
    <row r="3000" spans="5:5" x14ac:dyDescent="0.25">
      <c r="E3000" s="48"/>
    </row>
    <row r="3001" spans="5:5" x14ac:dyDescent="0.25">
      <c r="E3001" s="48"/>
    </row>
    <row r="3002" spans="5:5" x14ac:dyDescent="0.25">
      <c r="E3002" s="48"/>
    </row>
    <row r="3003" spans="5:5" x14ac:dyDescent="0.25">
      <c r="E3003" s="48"/>
    </row>
    <row r="3004" spans="5:5" x14ac:dyDescent="0.25">
      <c r="E3004" s="48"/>
    </row>
    <row r="3005" spans="5:5" x14ac:dyDescent="0.25">
      <c r="E3005" s="48"/>
    </row>
    <row r="3006" spans="5:5" x14ac:dyDescent="0.25">
      <c r="E3006" s="48"/>
    </row>
    <row r="3007" spans="5:5" x14ac:dyDescent="0.25">
      <c r="E3007" s="48"/>
    </row>
    <row r="3008" spans="5:5" x14ac:dyDescent="0.25">
      <c r="E3008" s="48"/>
    </row>
    <row r="3009" spans="5:5" x14ac:dyDescent="0.25">
      <c r="E3009" s="48"/>
    </row>
    <row r="3010" spans="5:5" x14ac:dyDescent="0.25">
      <c r="E3010" s="48"/>
    </row>
    <row r="3011" spans="5:5" x14ac:dyDescent="0.25">
      <c r="E3011" s="48"/>
    </row>
    <row r="3012" spans="5:5" x14ac:dyDescent="0.25">
      <c r="E3012" s="48"/>
    </row>
    <row r="3013" spans="5:5" x14ac:dyDescent="0.25">
      <c r="E3013" s="48"/>
    </row>
    <row r="3014" spans="5:5" x14ac:dyDescent="0.25">
      <c r="E3014" s="48"/>
    </row>
    <row r="3015" spans="5:5" x14ac:dyDescent="0.25">
      <c r="E3015" s="48"/>
    </row>
    <row r="3016" spans="5:5" x14ac:dyDescent="0.25">
      <c r="E3016" s="48"/>
    </row>
    <row r="3017" spans="5:5" x14ac:dyDescent="0.25">
      <c r="E3017" s="48"/>
    </row>
    <row r="3018" spans="5:5" x14ac:dyDescent="0.25">
      <c r="E3018" s="48"/>
    </row>
    <row r="3019" spans="5:5" x14ac:dyDescent="0.25">
      <c r="E3019" s="48"/>
    </row>
    <row r="3020" spans="5:5" x14ac:dyDescent="0.25">
      <c r="E3020" s="48"/>
    </row>
    <row r="3021" spans="5:5" x14ac:dyDescent="0.25">
      <c r="E3021" s="48"/>
    </row>
    <row r="3022" spans="5:5" x14ac:dyDescent="0.25">
      <c r="E3022" s="48"/>
    </row>
    <row r="3023" spans="5:5" x14ac:dyDescent="0.25">
      <c r="E3023" s="48"/>
    </row>
    <row r="3024" spans="5:5" x14ac:dyDescent="0.25">
      <c r="E3024" s="48"/>
    </row>
    <row r="3025" spans="5:5" x14ac:dyDescent="0.25">
      <c r="E3025" s="48"/>
    </row>
    <row r="3026" spans="5:5" x14ac:dyDescent="0.25">
      <c r="E3026" s="48"/>
    </row>
    <row r="3027" spans="5:5" x14ac:dyDescent="0.25">
      <c r="E3027" s="48"/>
    </row>
    <row r="3028" spans="5:5" x14ac:dyDescent="0.25">
      <c r="E3028" s="48"/>
    </row>
    <row r="3029" spans="5:5" x14ac:dyDescent="0.25">
      <c r="E3029" s="48"/>
    </row>
    <row r="3030" spans="5:5" x14ac:dyDescent="0.25">
      <c r="E3030" s="48"/>
    </row>
    <row r="3031" spans="5:5" x14ac:dyDescent="0.25">
      <c r="E3031" s="48"/>
    </row>
    <row r="3032" spans="5:5" x14ac:dyDescent="0.25">
      <c r="E3032" s="48"/>
    </row>
    <row r="3033" spans="5:5" x14ac:dyDescent="0.25">
      <c r="E3033" s="48"/>
    </row>
    <row r="3034" spans="5:5" x14ac:dyDescent="0.25">
      <c r="E3034" s="48"/>
    </row>
    <row r="3035" spans="5:5" x14ac:dyDescent="0.25">
      <c r="E3035" s="48"/>
    </row>
    <row r="3036" spans="5:5" x14ac:dyDescent="0.25">
      <c r="E3036" s="48"/>
    </row>
    <row r="3037" spans="5:5" x14ac:dyDescent="0.25">
      <c r="E3037" s="48"/>
    </row>
    <row r="3038" spans="5:5" x14ac:dyDescent="0.25">
      <c r="E3038" s="48"/>
    </row>
    <row r="3039" spans="5:5" x14ac:dyDescent="0.25">
      <c r="E3039" s="48"/>
    </row>
    <row r="3040" spans="5:5" x14ac:dyDescent="0.25">
      <c r="E3040" s="48"/>
    </row>
    <row r="3041" spans="5:5" x14ac:dyDescent="0.25">
      <c r="E3041" s="48"/>
    </row>
    <row r="3042" spans="5:5" x14ac:dyDescent="0.25">
      <c r="E3042" s="48"/>
    </row>
    <row r="3043" spans="5:5" x14ac:dyDescent="0.25">
      <c r="E3043" s="48"/>
    </row>
    <row r="3044" spans="5:5" x14ac:dyDescent="0.25">
      <c r="E3044" s="48"/>
    </row>
    <row r="3045" spans="5:5" x14ac:dyDescent="0.25">
      <c r="E3045" s="48"/>
    </row>
    <row r="3046" spans="5:5" x14ac:dyDescent="0.25">
      <c r="E3046" s="48"/>
    </row>
    <row r="3047" spans="5:5" x14ac:dyDescent="0.25">
      <c r="E3047" s="48"/>
    </row>
    <row r="3048" spans="5:5" x14ac:dyDescent="0.25">
      <c r="E3048" s="48"/>
    </row>
    <row r="3049" spans="5:5" x14ac:dyDescent="0.25">
      <c r="E3049" s="48"/>
    </row>
    <row r="3050" spans="5:5" x14ac:dyDescent="0.25">
      <c r="E3050" s="48"/>
    </row>
    <row r="3051" spans="5:5" x14ac:dyDescent="0.25">
      <c r="E3051" s="48"/>
    </row>
    <row r="3052" spans="5:5" x14ac:dyDescent="0.25">
      <c r="E3052" s="48"/>
    </row>
    <row r="3053" spans="5:5" x14ac:dyDescent="0.25">
      <c r="E3053" s="48"/>
    </row>
    <row r="3054" spans="5:5" x14ac:dyDescent="0.25">
      <c r="E3054" s="48"/>
    </row>
    <row r="3055" spans="5:5" x14ac:dyDescent="0.25">
      <c r="E3055" s="48"/>
    </row>
    <row r="3056" spans="5:5" x14ac:dyDescent="0.25">
      <c r="E3056" s="48"/>
    </row>
    <row r="3057" spans="5:5" x14ac:dyDescent="0.25">
      <c r="E3057" s="48"/>
    </row>
    <row r="3058" spans="5:5" x14ac:dyDescent="0.25">
      <c r="E3058" s="48"/>
    </row>
    <row r="3059" spans="5:5" x14ac:dyDescent="0.25">
      <c r="E3059" s="48"/>
    </row>
    <row r="3060" spans="5:5" x14ac:dyDescent="0.25">
      <c r="E3060" s="48"/>
    </row>
    <row r="3061" spans="5:5" x14ac:dyDescent="0.25">
      <c r="E3061" s="48"/>
    </row>
    <row r="3062" spans="5:5" x14ac:dyDescent="0.25">
      <c r="E3062" s="48"/>
    </row>
    <row r="3063" spans="5:5" x14ac:dyDescent="0.25">
      <c r="E3063" s="48"/>
    </row>
    <row r="3064" spans="5:5" x14ac:dyDescent="0.25">
      <c r="E3064" s="48"/>
    </row>
    <row r="3065" spans="5:5" x14ac:dyDescent="0.25">
      <c r="E3065" s="48"/>
    </row>
    <row r="3066" spans="5:5" x14ac:dyDescent="0.25">
      <c r="E3066" s="48"/>
    </row>
    <row r="3067" spans="5:5" x14ac:dyDescent="0.25">
      <c r="E3067" s="48"/>
    </row>
    <row r="3068" spans="5:5" x14ac:dyDescent="0.25">
      <c r="E3068" s="48"/>
    </row>
    <row r="3069" spans="5:5" x14ac:dyDescent="0.25">
      <c r="E3069" s="48"/>
    </row>
    <row r="3070" spans="5:5" x14ac:dyDescent="0.25">
      <c r="E3070" s="48"/>
    </row>
    <row r="3071" spans="5:5" x14ac:dyDescent="0.25">
      <c r="E3071" s="48"/>
    </row>
    <row r="3072" spans="5:5" x14ac:dyDescent="0.25">
      <c r="E3072" s="48"/>
    </row>
    <row r="3073" spans="5:5" x14ac:dyDescent="0.25">
      <c r="E3073" s="48"/>
    </row>
    <row r="3074" spans="5:5" x14ac:dyDescent="0.25">
      <c r="E3074" s="48"/>
    </row>
    <row r="3075" spans="5:5" x14ac:dyDescent="0.25">
      <c r="E3075" s="48"/>
    </row>
    <row r="3076" spans="5:5" x14ac:dyDescent="0.25">
      <c r="E3076" s="48"/>
    </row>
    <row r="3077" spans="5:5" x14ac:dyDescent="0.25">
      <c r="E3077" s="48"/>
    </row>
    <row r="3078" spans="5:5" x14ac:dyDescent="0.25">
      <c r="E3078" s="48"/>
    </row>
    <row r="3079" spans="5:5" x14ac:dyDescent="0.25">
      <c r="E3079" s="48"/>
    </row>
    <row r="3080" spans="5:5" x14ac:dyDescent="0.25">
      <c r="E3080" s="48"/>
    </row>
    <row r="3081" spans="5:5" x14ac:dyDescent="0.25">
      <c r="E3081" s="48"/>
    </row>
    <row r="3082" spans="5:5" x14ac:dyDescent="0.25">
      <c r="E3082" s="48"/>
    </row>
    <row r="3083" spans="5:5" x14ac:dyDescent="0.25">
      <c r="E3083" s="48"/>
    </row>
    <row r="3084" spans="5:5" x14ac:dyDescent="0.25">
      <c r="E3084" s="48"/>
    </row>
    <row r="3085" spans="5:5" x14ac:dyDescent="0.25">
      <c r="E3085" s="48"/>
    </row>
    <row r="3086" spans="5:5" x14ac:dyDescent="0.25">
      <c r="E3086" s="48"/>
    </row>
    <row r="3087" spans="5:5" x14ac:dyDescent="0.25">
      <c r="E3087" s="48"/>
    </row>
    <row r="3088" spans="5:5" x14ac:dyDescent="0.25">
      <c r="E3088" s="48"/>
    </row>
    <row r="3089" spans="5:5" x14ac:dyDescent="0.25">
      <c r="E3089" s="48"/>
    </row>
    <row r="3090" spans="5:5" x14ac:dyDescent="0.25">
      <c r="E3090" s="48"/>
    </row>
    <row r="3091" spans="5:5" x14ac:dyDescent="0.25">
      <c r="E3091" s="48"/>
    </row>
    <row r="3092" spans="5:5" x14ac:dyDescent="0.25">
      <c r="E3092" s="48"/>
    </row>
    <row r="3093" spans="5:5" x14ac:dyDescent="0.25">
      <c r="E3093" s="48"/>
    </row>
    <row r="3094" spans="5:5" x14ac:dyDescent="0.25">
      <c r="E3094" s="48"/>
    </row>
    <row r="3095" spans="5:5" x14ac:dyDescent="0.25">
      <c r="E3095" s="48"/>
    </row>
    <row r="3096" spans="5:5" x14ac:dyDescent="0.25">
      <c r="E3096" s="48"/>
    </row>
    <row r="3097" spans="5:5" x14ac:dyDescent="0.25">
      <c r="E3097" s="48"/>
    </row>
    <row r="3098" spans="5:5" x14ac:dyDescent="0.25">
      <c r="E3098" s="48"/>
    </row>
    <row r="3099" spans="5:5" x14ac:dyDescent="0.25">
      <c r="E3099" s="48"/>
    </row>
    <row r="3100" spans="5:5" x14ac:dyDescent="0.25">
      <c r="E3100" s="48"/>
    </row>
    <row r="3101" spans="5:5" x14ac:dyDescent="0.25">
      <c r="E3101" s="48"/>
    </row>
    <row r="3102" spans="5:5" x14ac:dyDescent="0.25">
      <c r="E3102" s="48"/>
    </row>
    <row r="3103" spans="5:5" x14ac:dyDescent="0.25">
      <c r="E3103" s="48"/>
    </row>
    <row r="3104" spans="5:5" x14ac:dyDescent="0.25">
      <c r="E3104" s="48"/>
    </row>
    <row r="3105" spans="5:5" x14ac:dyDescent="0.25">
      <c r="E3105" s="48"/>
    </row>
    <row r="3106" spans="5:5" x14ac:dyDescent="0.25">
      <c r="E3106" s="48"/>
    </row>
    <row r="3107" spans="5:5" x14ac:dyDescent="0.25">
      <c r="E3107" s="48"/>
    </row>
    <row r="3108" spans="5:5" x14ac:dyDescent="0.25">
      <c r="E3108" s="48"/>
    </row>
    <row r="3109" spans="5:5" x14ac:dyDescent="0.25">
      <c r="E3109" s="48"/>
    </row>
    <row r="3110" spans="5:5" x14ac:dyDescent="0.25">
      <c r="E3110" s="48"/>
    </row>
    <row r="3111" spans="5:5" x14ac:dyDescent="0.25">
      <c r="E3111" s="48"/>
    </row>
    <row r="3112" spans="5:5" x14ac:dyDescent="0.25">
      <c r="E3112" s="48"/>
    </row>
    <row r="3113" spans="5:5" x14ac:dyDescent="0.25">
      <c r="E3113" s="48"/>
    </row>
    <row r="3114" spans="5:5" x14ac:dyDescent="0.25">
      <c r="E3114" s="48"/>
    </row>
    <row r="3115" spans="5:5" x14ac:dyDescent="0.25">
      <c r="E3115" s="48"/>
    </row>
    <row r="3116" spans="5:5" x14ac:dyDescent="0.25">
      <c r="E3116" s="48"/>
    </row>
    <row r="3117" spans="5:5" x14ac:dyDescent="0.25">
      <c r="E3117" s="48"/>
    </row>
    <row r="3118" spans="5:5" x14ac:dyDescent="0.25">
      <c r="E3118" s="48"/>
    </row>
    <row r="3119" spans="5:5" x14ac:dyDescent="0.25">
      <c r="E3119" s="48"/>
    </row>
    <row r="3120" spans="5:5" x14ac:dyDescent="0.25">
      <c r="E3120" s="48"/>
    </row>
    <row r="3121" spans="5:5" x14ac:dyDescent="0.25">
      <c r="E3121" s="48"/>
    </row>
    <row r="3122" spans="5:5" x14ac:dyDescent="0.25">
      <c r="E3122" s="48"/>
    </row>
    <row r="3123" spans="5:5" x14ac:dyDescent="0.25">
      <c r="E3123" s="48"/>
    </row>
    <row r="3124" spans="5:5" x14ac:dyDescent="0.25">
      <c r="E3124" s="48"/>
    </row>
    <row r="3125" spans="5:5" x14ac:dyDescent="0.25">
      <c r="E3125" s="48"/>
    </row>
    <row r="3126" spans="5:5" x14ac:dyDescent="0.25">
      <c r="E3126" s="48"/>
    </row>
    <row r="3127" spans="5:5" x14ac:dyDescent="0.25">
      <c r="E3127" s="48"/>
    </row>
    <row r="3128" spans="5:5" x14ac:dyDescent="0.25">
      <c r="E3128" s="48"/>
    </row>
    <row r="3129" spans="5:5" x14ac:dyDescent="0.25">
      <c r="E3129" s="48"/>
    </row>
    <row r="3130" spans="5:5" x14ac:dyDescent="0.25">
      <c r="E3130" s="48"/>
    </row>
    <row r="3131" spans="5:5" x14ac:dyDescent="0.25">
      <c r="E3131" s="48"/>
    </row>
    <row r="3132" spans="5:5" x14ac:dyDescent="0.25">
      <c r="E3132" s="48"/>
    </row>
    <row r="3133" spans="5:5" x14ac:dyDescent="0.25">
      <c r="E3133" s="48"/>
    </row>
    <row r="3134" spans="5:5" x14ac:dyDescent="0.25">
      <c r="E3134" s="48"/>
    </row>
    <row r="3135" spans="5:5" x14ac:dyDescent="0.25">
      <c r="E3135" s="48"/>
    </row>
    <row r="3136" spans="5:5" x14ac:dyDescent="0.25">
      <c r="E3136" s="48"/>
    </row>
    <row r="3137" spans="5:5" x14ac:dyDescent="0.25">
      <c r="E3137" s="48"/>
    </row>
    <row r="3138" spans="5:5" x14ac:dyDescent="0.25">
      <c r="E3138" s="48"/>
    </row>
    <row r="3139" spans="5:5" x14ac:dyDescent="0.25">
      <c r="E3139" s="48"/>
    </row>
    <row r="3140" spans="5:5" x14ac:dyDescent="0.25">
      <c r="E3140" s="48"/>
    </row>
    <row r="3141" spans="5:5" x14ac:dyDescent="0.25">
      <c r="E3141" s="48"/>
    </row>
    <row r="3142" spans="5:5" x14ac:dyDescent="0.25">
      <c r="E3142" s="48"/>
    </row>
    <row r="3143" spans="5:5" x14ac:dyDescent="0.25">
      <c r="E3143" s="48"/>
    </row>
    <row r="3144" spans="5:5" x14ac:dyDescent="0.25">
      <c r="E3144" s="48"/>
    </row>
    <row r="3145" spans="5:5" x14ac:dyDescent="0.25">
      <c r="E3145" s="48"/>
    </row>
    <row r="3146" spans="5:5" x14ac:dyDescent="0.25">
      <c r="E3146" s="48"/>
    </row>
    <row r="3147" spans="5:5" x14ac:dyDescent="0.25">
      <c r="E3147" s="48"/>
    </row>
    <row r="3148" spans="5:5" x14ac:dyDescent="0.25">
      <c r="E3148" s="48"/>
    </row>
    <row r="3149" spans="5:5" x14ac:dyDescent="0.25">
      <c r="E3149" s="48"/>
    </row>
    <row r="3150" spans="5:5" x14ac:dyDescent="0.25">
      <c r="E3150" s="48"/>
    </row>
    <row r="3151" spans="5:5" x14ac:dyDescent="0.25">
      <c r="E3151" s="48"/>
    </row>
    <row r="3152" spans="5:5" x14ac:dyDescent="0.25">
      <c r="E3152" s="48"/>
    </row>
    <row r="3153" spans="5:5" x14ac:dyDescent="0.25">
      <c r="E3153" s="48"/>
    </row>
    <row r="3154" spans="5:5" x14ac:dyDescent="0.25">
      <c r="E3154" s="48"/>
    </row>
    <row r="3155" spans="5:5" x14ac:dyDescent="0.25">
      <c r="E3155" s="48"/>
    </row>
    <row r="3156" spans="5:5" x14ac:dyDescent="0.25">
      <c r="E3156" s="48"/>
    </row>
    <row r="3157" spans="5:5" x14ac:dyDescent="0.25">
      <c r="E3157" s="48"/>
    </row>
    <row r="3158" spans="5:5" x14ac:dyDescent="0.25">
      <c r="E3158" s="48"/>
    </row>
    <row r="3159" spans="5:5" x14ac:dyDescent="0.25">
      <c r="E3159" s="48"/>
    </row>
    <row r="3160" spans="5:5" x14ac:dyDescent="0.25">
      <c r="E3160" s="48"/>
    </row>
    <row r="3161" spans="5:5" x14ac:dyDescent="0.25">
      <c r="E3161" s="48"/>
    </row>
    <row r="3162" spans="5:5" x14ac:dyDescent="0.25">
      <c r="E3162" s="48"/>
    </row>
    <row r="3163" spans="5:5" x14ac:dyDescent="0.25">
      <c r="E3163" s="48"/>
    </row>
    <row r="3164" spans="5:5" x14ac:dyDescent="0.25">
      <c r="E3164" s="48"/>
    </row>
    <row r="3165" spans="5:5" x14ac:dyDescent="0.25">
      <c r="E3165" s="48"/>
    </row>
    <row r="3166" spans="5:5" x14ac:dyDescent="0.25">
      <c r="E3166" s="48"/>
    </row>
    <row r="3167" spans="5:5" x14ac:dyDescent="0.25">
      <c r="E3167" s="48"/>
    </row>
    <row r="3168" spans="5:5" x14ac:dyDescent="0.25">
      <c r="E3168" s="48"/>
    </row>
    <row r="3169" spans="5:5" x14ac:dyDescent="0.25">
      <c r="E3169" s="48"/>
    </row>
    <row r="3170" spans="5:5" x14ac:dyDescent="0.25">
      <c r="E3170" s="48"/>
    </row>
    <row r="3171" spans="5:5" x14ac:dyDescent="0.25">
      <c r="E3171" s="48"/>
    </row>
    <row r="3172" spans="5:5" x14ac:dyDescent="0.25">
      <c r="E3172" s="48"/>
    </row>
    <row r="3173" spans="5:5" x14ac:dyDescent="0.25">
      <c r="E3173" s="48"/>
    </row>
    <row r="3174" spans="5:5" x14ac:dyDescent="0.25">
      <c r="E3174" s="48"/>
    </row>
    <row r="3175" spans="5:5" x14ac:dyDescent="0.25">
      <c r="E3175" s="48"/>
    </row>
    <row r="3176" spans="5:5" x14ac:dyDescent="0.25">
      <c r="E3176" s="48"/>
    </row>
    <row r="3177" spans="5:5" x14ac:dyDescent="0.25">
      <c r="E3177" s="48"/>
    </row>
    <row r="3178" spans="5:5" x14ac:dyDescent="0.25">
      <c r="E3178" s="48"/>
    </row>
    <row r="3179" spans="5:5" x14ac:dyDescent="0.25">
      <c r="E3179" s="48"/>
    </row>
    <row r="3180" spans="5:5" x14ac:dyDescent="0.25">
      <c r="E3180" s="48"/>
    </row>
    <row r="3181" spans="5:5" x14ac:dyDescent="0.25">
      <c r="E3181" s="48"/>
    </row>
    <row r="3182" spans="5:5" x14ac:dyDescent="0.25">
      <c r="E3182" s="48"/>
    </row>
    <row r="3183" spans="5:5" x14ac:dyDescent="0.25">
      <c r="E3183" s="48"/>
    </row>
    <row r="3184" spans="5:5" x14ac:dyDescent="0.25">
      <c r="E3184" s="48"/>
    </row>
    <row r="3185" spans="5:5" x14ac:dyDescent="0.25">
      <c r="E3185" s="48"/>
    </row>
    <row r="3186" spans="5:5" x14ac:dyDescent="0.25">
      <c r="E3186" s="48"/>
    </row>
    <row r="3187" spans="5:5" x14ac:dyDescent="0.25">
      <c r="E3187" s="48"/>
    </row>
    <row r="3188" spans="5:5" x14ac:dyDescent="0.25">
      <c r="E3188" s="48"/>
    </row>
    <row r="3189" spans="5:5" x14ac:dyDescent="0.25">
      <c r="E3189" s="48"/>
    </row>
    <row r="3190" spans="5:5" x14ac:dyDescent="0.25">
      <c r="E3190" s="48"/>
    </row>
    <row r="3191" spans="5:5" x14ac:dyDescent="0.25">
      <c r="E3191" s="48"/>
    </row>
    <row r="3192" spans="5:5" x14ac:dyDescent="0.25">
      <c r="E3192" s="48"/>
    </row>
    <row r="3193" spans="5:5" x14ac:dyDescent="0.25">
      <c r="E3193" s="48"/>
    </row>
    <row r="3194" spans="5:5" x14ac:dyDescent="0.25">
      <c r="E3194" s="48"/>
    </row>
    <row r="3195" spans="5:5" x14ac:dyDescent="0.25">
      <c r="E3195" s="48"/>
    </row>
    <row r="3196" spans="5:5" x14ac:dyDescent="0.25">
      <c r="E3196" s="48"/>
    </row>
    <row r="3197" spans="5:5" x14ac:dyDescent="0.25">
      <c r="E3197" s="48"/>
    </row>
    <row r="3198" spans="5:5" x14ac:dyDescent="0.25">
      <c r="E3198" s="48"/>
    </row>
    <row r="3199" spans="5:5" x14ac:dyDescent="0.25">
      <c r="E3199" s="48"/>
    </row>
    <row r="3200" spans="5:5" x14ac:dyDescent="0.25">
      <c r="E3200" s="48"/>
    </row>
    <row r="3201" spans="5:5" x14ac:dyDescent="0.25">
      <c r="E3201" s="48"/>
    </row>
    <row r="3202" spans="5:5" x14ac:dyDescent="0.25">
      <c r="E3202" s="48"/>
    </row>
    <row r="3203" spans="5:5" x14ac:dyDescent="0.25">
      <c r="E3203" s="48"/>
    </row>
    <row r="3204" spans="5:5" x14ac:dyDescent="0.25">
      <c r="E3204" s="48"/>
    </row>
    <row r="3205" spans="5:5" x14ac:dyDescent="0.25">
      <c r="E3205" s="48"/>
    </row>
    <row r="3206" spans="5:5" x14ac:dyDescent="0.25">
      <c r="E3206" s="48"/>
    </row>
    <row r="3207" spans="5:5" x14ac:dyDescent="0.25">
      <c r="E3207" s="48"/>
    </row>
    <row r="3208" spans="5:5" x14ac:dyDescent="0.25">
      <c r="E3208" s="48"/>
    </row>
    <row r="3209" spans="5:5" x14ac:dyDescent="0.25">
      <c r="E3209" s="48"/>
    </row>
    <row r="3210" spans="5:5" x14ac:dyDescent="0.25">
      <c r="E3210" s="48"/>
    </row>
    <row r="3211" spans="5:5" x14ac:dyDescent="0.25">
      <c r="E3211" s="48"/>
    </row>
    <row r="3212" spans="5:5" x14ac:dyDescent="0.25">
      <c r="E3212" s="48"/>
    </row>
    <row r="3213" spans="5:5" x14ac:dyDescent="0.25">
      <c r="E3213" s="48"/>
    </row>
    <row r="3214" spans="5:5" x14ac:dyDescent="0.25">
      <c r="E3214" s="48"/>
    </row>
    <row r="3215" spans="5:5" x14ac:dyDescent="0.25">
      <c r="E3215" s="48"/>
    </row>
    <row r="3216" spans="5:5" x14ac:dyDescent="0.25">
      <c r="E3216" s="48"/>
    </row>
    <row r="3217" spans="5:5" x14ac:dyDescent="0.25">
      <c r="E3217" s="48"/>
    </row>
    <row r="3218" spans="5:5" x14ac:dyDescent="0.25">
      <c r="E3218" s="48"/>
    </row>
    <row r="3219" spans="5:5" x14ac:dyDescent="0.25">
      <c r="E3219" s="48"/>
    </row>
    <row r="3220" spans="5:5" x14ac:dyDescent="0.25">
      <c r="E3220" s="48"/>
    </row>
    <row r="3221" spans="5:5" x14ac:dyDescent="0.25">
      <c r="E3221" s="48"/>
    </row>
    <row r="3222" spans="5:5" x14ac:dyDescent="0.25">
      <c r="E3222" s="48"/>
    </row>
    <row r="3223" spans="5:5" x14ac:dyDescent="0.25">
      <c r="E3223" s="48"/>
    </row>
    <row r="3224" spans="5:5" x14ac:dyDescent="0.25">
      <c r="E3224" s="48"/>
    </row>
    <row r="3225" spans="5:5" x14ac:dyDescent="0.25">
      <c r="E3225" s="48"/>
    </row>
    <row r="3226" spans="5:5" x14ac:dyDescent="0.25">
      <c r="E3226" s="48"/>
    </row>
    <row r="3227" spans="5:5" x14ac:dyDescent="0.25">
      <c r="E3227" s="48"/>
    </row>
    <row r="3228" spans="5:5" x14ac:dyDescent="0.25">
      <c r="E3228" s="48"/>
    </row>
    <row r="3229" spans="5:5" x14ac:dyDescent="0.25">
      <c r="E3229" s="48"/>
    </row>
    <row r="3230" spans="5:5" x14ac:dyDescent="0.25">
      <c r="E3230" s="48"/>
    </row>
    <row r="3231" spans="5:5" x14ac:dyDescent="0.25">
      <c r="E3231" s="48"/>
    </row>
    <row r="3232" spans="5:5" x14ac:dyDescent="0.25">
      <c r="E3232" s="48"/>
    </row>
    <row r="3233" spans="5:5" x14ac:dyDescent="0.25">
      <c r="E3233" s="48"/>
    </row>
    <row r="3234" spans="5:5" x14ac:dyDescent="0.25">
      <c r="E3234" s="48"/>
    </row>
    <row r="3235" spans="5:5" x14ac:dyDescent="0.25">
      <c r="E3235" s="48"/>
    </row>
    <row r="3236" spans="5:5" x14ac:dyDescent="0.25">
      <c r="E3236" s="48"/>
    </row>
    <row r="3237" spans="5:5" x14ac:dyDescent="0.25">
      <c r="E3237" s="48"/>
    </row>
    <row r="3238" spans="5:5" x14ac:dyDescent="0.25">
      <c r="E3238" s="48"/>
    </row>
    <row r="3239" spans="5:5" x14ac:dyDescent="0.25">
      <c r="E3239" s="48"/>
    </row>
    <row r="3240" spans="5:5" x14ac:dyDescent="0.25">
      <c r="E3240" s="48"/>
    </row>
    <row r="3241" spans="5:5" x14ac:dyDescent="0.25">
      <c r="E3241" s="48"/>
    </row>
    <row r="3242" spans="5:5" x14ac:dyDescent="0.25">
      <c r="E3242" s="48"/>
    </row>
    <row r="3243" spans="5:5" x14ac:dyDescent="0.25">
      <c r="E3243" s="48"/>
    </row>
    <row r="3244" spans="5:5" x14ac:dyDescent="0.25">
      <c r="E3244" s="48"/>
    </row>
    <row r="3245" spans="5:5" x14ac:dyDescent="0.25">
      <c r="E3245" s="48"/>
    </row>
    <row r="3246" spans="5:5" x14ac:dyDescent="0.25">
      <c r="E3246" s="48"/>
    </row>
    <row r="3247" spans="5:5" x14ac:dyDescent="0.25">
      <c r="E3247" s="48"/>
    </row>
    <row r="3248" spans="5:5" x14ac:dyDescent="0.25">
      <c r="E3248" s="48"/>
    </row>
    <row r="3249" spans="5:5" x14ac:dyDescent="0.25">
      <c r="E3249" s="48"/>
    </row>
    <row r="3250" spans="5:5" x14ac:dyDescent="0.25">
      <c r="E3250" s="48"/>
    </row>
    <row r="3251" spans="5:5" x14ac:dyDescent="0.25">
      <c r="E3251" s="48"/>
    </row>
    <row r="3252" spans="5:5" x14ac:dyDescent="0.25">
      <c r="E3252" s="48"/>
    </row>
    <row r="3253" spans="5:5" x14ac:dyDescent="0.25">
      <c r="E3253" s="48"/>
    </row>
    <row r="3254" spans="5:5" x14ac:dyDescent="0.25">
      <c r="E3254" s="48"/>
    </row>
    <row r="3255" spans="5:5" x14ac:dyDescent="0.25">
      <c r="E3255" s="48"/>
    </row>
    <row r="3256" spans="5:5" x14ac:dyDescent="0.25">
      <c r="E3256" s="48"/>
    </row>
    <row r="3257" spans="5:5" x14ac:dyDescent="0.25">
      <c r="E3257" s="48"/>
    </row>
    <row r="3258" spans="5:5" x14ac:dyDescent="0.25">
      <c r="E3258" s="48"/>
    </row>
    <row r="3259" spans="5:5" x14ac:dyDescent="0.25">
      <c r="E3259" s="48"/>
    </row>
    <row r="3260" spans="5:5" x14ac:dyDescent="0.25">
      <c r="E3260" s="48"/>
    </row>
    <row r="3261" spans="5:5" x14ac:dyDescent="0.25">
      <c r="E3261" s="48"/>
    </row>
    <row r="3262" spans="5:5" x14ac:dyDescent="0.25">
      <c r="E3262" s="48"/>
    </row>
    <row r="3263" spans="5:5" x14ac:dyDescent="0.25">
      <c r="E3263" s="48"/>
    </row>
    <row r="3264" spans="5:5" x14ac:dyDescent="0.25">
      <c r="E3264" s="48"/>
    </row>
    <row r="3265" spans="5:5" x14ac:dyDescent="0.25">
      <c r="E3265" s="48"/>
    </row>
    <row r="3266" spans="5:5" x14ac:dyDescent="0.25">
      <c r="E3266" s="48"/>
    </row>
    <row r="3267" spans="5:5" x14ac:dyDescent="0.25">
      <c r="E3267" s="48"/>
    </row>
    <row r="3268" spans="5:5" x14ac:dyDescent="0.25">
      <c r="E3268" s="48"/>
    </row>
    <row r="3269" spans="5:5" x14ac:dyDescent="0.25">
      <c r="E3269" s="48"/>
    </row>
    <row r="3270" spans="5:5" x14ac:dyDescent="0.25">
      <c r="E3270" s="48"/>
    </row>
    <row r="3271" spans="5:5" x14ac:dyDescent="0.25">
      <c r="E3271" s="48"/>
    </row>
    <row r="3272" spans="5:5" x14ac:dyDescent="0.25">
      <c r="E3272" s="48"/>
    </row>
    <row r="3273" spans="5:5" x14ac:dyDescent="0.25">
      <c r="E3273" s="48"/>
    </row>
    <row r="3274" spans="5:5" x14ac:dyDescent="0.25">
      <c r="E3274" s="48"/>
    </row>
    <row r="3275" spans="5:5" x14ac:dyDescent="0.25">
      <c r="E3275" s="48"/>
    </row>
    <row r="3276" spans="5:5" x14ac:dyDescent="0.25">
      <c r="E3276" s="48"/>
    </row>
    <row r="3277" spans="5:5" x14ac:dyDescent="0.25">
      <c r="E3277" s="48"/>
    </row>
    <row r="3278" spans="5:5" x14ac:dyDescent="0.25">
      <c r="E3278" s="48"/>
    </row>
    <row r="3279" spans="5:5" x14ac:dyDescent="0.25">
      <c r="E3279" s="48"/>
    </row>
    <row r="3280" spans="5:5" x14ac:dyDescent="0.25">
      <c r="E3280" s="48"/>
    </row>
    <row r="3281" spans="5:5" x14ac:dyDescent="0.25">
      <c r="E3281" s="48"/>
    </row>
    <row r="3282" spans="5:5" x14ac:dyDescent="0.25">
      <c r="E3282" s="48"/>
    </row>
    <row r="3283" spans="5:5" x14ac:dyDescent="0.25">
      <c r="E3283" s="48"/>
    </row>
    <row r="3284" spans="5:5" x14ac:dyDescent="0.25">
      <c r="E3284" s="48"/>
    </row>
    <row r="3285" spans="5:5" x14ac:dyDescent="0.25">
      <c r="E3285" s="48"/>
    </row>
    <row r="3286" spans="5:5" x14ac:dyDescent="0.25">
      <c r="E3286" s="48"/>
    </row>
    <row r="3287" spans="5:5" x14ac:dyDescent="0.25">
      <c r="E3287" s="48"/>
    </row>
    <row r="3288" spans="5:5" x14ac:dyDescent="0.25">
      <c r="E3288" s="48"/>
    </row>
    <row r="3289" spans="5:5" x14ac:dyDescent="0.25">
      <c r="E3289" s="48"/>
    </row>
    <row r="3290" spans="5:5" x14ac:dyDescent="0.25">
      <c r="E3290" s="48"/>
    </row>
    <row r="3291" spans="5:5" x14ac:dyDescent="0.25">
      <c r="E3291" s="48"/>
    </row>
    <row r="3292" spans="5:5" x14ac:dyDescent="0.25">
      <c r="E3292" s="48"/>
    </row>
    <row r="3293" spans="5:5" x14ac:dyDescent="0.25">
      <c r="E3293" s="48"/>
    </row>
    <row r="3294" spans="5:5" x14ac:dyDescent="0.25">
      <c r="E3294" s="48"/>
    </row>
    <row r="3295" spans="5:5" x14ac:dyDescent="0.25">
      <c r="E3295" s="48"/>
    </row>
    <row r="3296" spans="5:5" x14ac:dyDescent="0.25">
      <c r="E3296" s="48"/>
    </row>
    <row r="3297" spans="5:5" x14ac:dyDescent="0.25">
      <c r="E3297" s="48"/>
    </row>
    <row r="3298" spans="5:5" x14ac:dyDescent="0.25">
      <c r="E3298" s="48"/>
    </row>
    <row r="3299" spans="5:5" x14ac:dyDescent="0.25">
      <c r="E3299" s="48"/>
    </row>
    <row r="3300" spans="5:5" x14ac:dyDescent="0.25">
      <c r="E3300" s="48"/>
    </row>
    <row r="3301" spans="5:5" x14ac:dyDescent="0.25">
      <c r="E3301" s="48"/>
    </row>
    <row r="3302" spans="5:5" x14ac:dyDescent="0.25">
      <c r="E3302" s="48"/>
    </row>
    <row r="3303" spans="5:5" x14ac:dyDescent="0.25">
      <c r="E3303" s="48"/>
    </row>
    <row r="3304" spans="5:5" x14ac:dyDescent="0.25">
      <c r="E3304" s="48"/>
    </row>
    <row r="3305" spans="5:5" x14ac:dyDescent="0.25">
      <c r="E3305" s="48"/>
    </row>
    <row r="3306" spans="5:5" x14ac:dyDescent="0.25">
      <c r="E3306" s="48"/>
    </row>
    <row r="3307" spans="5:5" x14ac:dyDescent="0.25">
      <c r="E3307" s="48"/>
    </row>
    <row r="3308" spans="5:5" x14ac:dyDescent="0.25">
      <c r="E3308" s="48"/>
    </row>
    <row r="3309" spans="5:5" x14ac:dyDescent="0.25">
      <c r="E3309" s="48"/>
    </row>
    <row r="3310" spans="5:5" x14ac:dyDescent="0.25">
      <c r="E3310" s="48"/>
    </row>
    <row r="3311" spans="5:5" x14ac:dyDescent="0.25">
      <c r="E3311" s="48"/>
    </row>
    <row r="3312" spans="5:5" x14ac:dyDescent="0.25">
      <c r="E3312" s="48"/>
    </row>
    <row r="3313" spans="5:5" x14ac:dyDescent="0.25">
      <c r="E3313" s="48"/>
    </row>
    <row r="3314" spans="5:5" x14ac:dyDescent="0.25">
      <c r="E3314" s="48"/>
    </row>
    <row r="3315" spans="5:5" x14ac:dyDescent="0.25">
      <c r="E3315" s="48"/>
    </row>
    <row r="3316" spans="5:5" x14ac:dyDescent="0.25">
      <c r="E3316" s="48"/>
    </row>
    <row r="3317" spans="5:5" x14ac:dyDescent="0.25">
      <c r="E3317" s="48"/>
    </row>
    <row r="3318" spans="5:5" x14ac:dyDescent="0.25">
      <c r="E3318" s="48"/>
    </row>
    <row r="3319" spans="5:5" x14ac:dyDescent="0.25">
      <c r="E3319" s="48"/>
    </row>
    <row r="3320" spans="5:5" x14ac:dyDescent="0.25">
      <c r="E3320" s="48"/>
    </row>
    <row r="3321" spans="5:5" x14ac:dyDescent="0.25">
      <c r="E3321" s="48"/>
    </row>
    <row r="3322" spans="5:5" x14ac:dyDescent="0.25">
      <c r="E3322" s="48"/>
    </row>
    <row r="3323" spans="5:5" x14ac:dyDescent="0.25">
      <c r="E3323" s="48"/>
    </row>
    <row r="3324" spans="5:5" x14ac:dyDescent="0.25">
      <c r="E3324" s="48"/>
    </row>
    <row r="3325" spans="5:5" x14ac:dyDescent="0.25">
      <c r="E3325" s="48"/>
    </row>
    <row r="3326" spans="5:5" x14ac:dyDescent="0.25">
      <c r="E3326" s="48"/>
    </row>
    <row r="3327" spans="5:5" x14ac:dyDescent="0.25">
      <c r="E3327" s="48"/>
    </row>
    <row r="3328" spans="5:5" x14ac:dyDescent="0.25">
      <c r="E3328" s="48"/>
    </row>
    <row r="3329" spans="5:5" x14ac:dyDescent="0.25">
      <c r="E3329" s="48"/>
    </row>
    <row r="3330" spans="5:5" x14ac:dyDescent="0.25">
      <c r="E3330" s="48"/>
    </row>
    <row r="3331" spans="5:5" x14ac:dyDescent="0.25">
      <c r="E3331" s="48"/>
    </row>
    <row r="3332" spans="5:5" x14ac:dyDescent="0.25">
      <c r="E3332" s="48"/>
    </row>
    <row r="3333" spans="5:5" x14ac:dyDescent="0.25">
      <c r="E3333" s="48"/>
    </row>
    <row r="3334" spans="5:5" x14ac:dyDescent="0.25">
      <c r="E3334" s="48"/>
    </row>
    <row r="3335" spans="5:5" x14ac:dyDescent="0.25">
      <c r="E3335" s="48"/>
    </row>
    <row r="3336" spans="5:5" x14ac:dyDescent="0.25">
      <c r="E3336" s="48"/>
    </row>
    <row r="3337" spans="5:5" x14ac:dyDescent="0.25">
      <c r="E3337" s="48"/>
    </row>
    <row r="3338" spans="5:5" x14ac:dyDescent="0.25">
      <c r="E3338" s="48"/>
    </row>
    <row r="3339" spans="5:5" x14ac:dyDescent="0.25">
      <c r="E3339" s="48"/>
    </row>
    <row r="3340" spans="5:5" x14ac:dyDescent="0.25">
      <c r="E3340" s="48"/>
    </row>
    <row r="3341" spans="5:5" x14ac:dyDescent="0.25">
      <c r="E3341" s="48"/>
    </row>
    <row r="3342" spans="5:5" x14ac:dyDescent="0.25">
      <c r="E3342" s="48"/>
    </row>
    <row r="3343" spans="5:5" x14ac:dyDescent="0.25">
      <c r="E3343" s="48"/>
    </row>
    <row r="3344" spans="5:5" x14ac:dyDescent="0.25">
      <c r="E3344" s="48"/>
    </row>
    <row r="3345" spans="5:5" x14ac:dyDescent="0.25">
      <c r="E3345" s="48"/>
    </row>
    <row r="3346" spans="5:5" x14ac:dyDescent="0.25">
      <c r="E3346" s="48"/>
    </row>
    <row r="3347" spans="5:5" x14ac:dyDescent="0.25">
      <c r="E3347" s="48"/>
    </row>
    <row r="3348" spans="5:5" x14ac:dyDescent="0.25">
      <c r="E3348" s="48"/>
    </row>
    <row r="3349" spans="5:5" x14ac:dyDescent="0.25">
      <c r="E3349" s="48"/>
    </row>
    <row r="3350" spans="5:5" x14ac:dyDescent="0.25">
      <c r="E3350" s="48"/>
    </row>
    <row r="3351" spans="5:5" x14ac:dyDescent="0.25">
      <c r="E3351" s="48"/>
    </row>
    <row r="3352" spans="5:5" x14ac:dyDescent="0.25">
      <c r="E3352" s="48"/>
    </row>
    <row r="3353" spans="5:5" x14ac:dyDescent="0.25">
      <c r="E3353" s="48"/>
    </row>
    <row r="3354" spans="5:5" x14ac:dyDescent="0.25">
      <c r="E3354" s="48"/>
    </row>
    <row r="3355" spans="5:5" x14ac:dyDescent="0.25">
      <c r="E3355" s="48"/>
    </row>
    <row r="3356" spans="5:5" x14ac:dyDescent="0.25">
      <c r="E3356" s="48"/>
    </row>
    <row r="3357" spans="5:5" x14ac:dyDescent="0.25">
      <c r="E3357" s="48"/>
    </row>
    <row r="3358" spans="5:5" x14ac:dyDescent="0.25">
      <c r="E3358" s="48"/>
    </row>
    <row r="3359" spans="5:5" x14ac:dyDescent="0.25">
      <c r="E3359" s="48"/>
    </row>
    <row r="3360" spans="5:5" x14ac:dyDescent="0.25">
      <c r="E3360" s="48"/>
    </row>
    <row r="3361" spans="5:5" x14ac:dyDescent="0.25">
      <c r="E3361" s="48"/>
    </row>
    <row r="3362" spans="5:5" x14ac:dyDescent="0.25">
      <c r="E3362" s="48"/>
    </row>
    <row r="3363" spans="5:5" x14ac:dyDescent="0.25">
      <c r="E3363" s="48"/>
    </row>
    <row r="3364" spans="5:5" x14ac:dyDescent="0.25">
      <c r="E3364" s="48"/>
    </row>
    <row r="3365" spans="5:5" x14ac:dyDescent="0.25">
      <c r="E3365" s="48"/>
    </row>
    <row r="3366" spans="5:5" x14ac:dyDescent="0.25">
      <c r="E3366" s="48"/>
    </row>
    <row r="3367" spans="5:5" x14ac:dyDescent="0.25">
      <c r="E3367" s="48"/>
    </row>
    <row r="3368" spans="5:5" x14ac:dyDescent="0.25">
      <c r="E3368" s="48"/>
    </row>
    <row r="3369" spans="5:5" x14ac:dyDescent="0.25">
      <c r="E3369" s="48"/>
    </row>
    <row r="3370" spans="5:5" x14ac:dyDescent="0.25">
      <c r="E3370" s="48"/>
    </row>
    <row r="3371" spans="5:5" x14ac:dyDescent="0.25">
      <c r="E3371" s="48"/>
    </row>
    <row r="3372" spans="5:5" x14ac:dyDescent="0.25">
      <c r="E3372" s="48"/>
    </row>
    <row r="3373" spans="5:5" x14ac:dyDescent="0.25">
      <c r="E3373" s="48"/>
    </row>
    <row r="3374" spans="5:5" x14ac:dyDescent="0.25">
      <c r="E3374" s="48"/>
    </row>
    <row r="3375" spans="5:5" x14ac:dyDescent="0.25">
      <c r="E3375" s="48"/>
    </row>
    <row r="3376" spans="5:5" x14ac:dyDescent="0.25">
      <c r="E3376" s="48"/>
    </row>
    <row r="3377" spans="5:5" x14ac:dyDescent="0.25">
      <c r="E3377" s="48"/>
    </row>
    <row r="3378" spans="5:5" x14ac:dyDescent="0.25">
      <c r="E3378" s="48"/>
    </row>
    <row r="3379" spans="5:5" x14ac:dyDescent="0.25">
      <c r="E3379" s="48"/>
    </row>
    <row r="3380" spans="5:5" x14ac:dyDescent="0.25">
      <c r="E3380" s="48"/>
    </row>
    <row r="3381" spans="5:5" x14ac:dyDescent="0.25">
      <c r="E3381" s="48"/>
    </row>
    <row r="3382" spans="5:5" x14ac:dyDescent="0.25">
      <c r="E3382" s="48"/>
    </row>
    <row r="3383" spans="5:5" x14ac:dyDescent="0.25">
      <c r="E3383" s="48"/>
    </row>
    <row r="3384" spans="5:5" x14ac:dyDescent="0.25">
      <c r="E3384" s="48"/>
    </row>
    <row r="3385" spans="5:5" x14ac:dyDescent="0.25">
      <c r="E3385" s="48"/>
    </row>
    <row r="3386" spans="5:5" x14ac:dyDescent="0.25">
      <c r="E3386" s="48"/>
    </row>
    <row r="3387" spans="5:5" x14ac:dyDescent="0.25">
      <c r="E3387" s="48"/>
    </row>
    <row r="3388" spans="5:5" x14ac:dyDescent="0.25">
      <c r="E3388" s="48"/>
    </row>
    <row r="3389" spans="5:5" x14ac:dyDescent="0.25">
      <c r="E3389" s="48"/>
    </row>
    <row r="3390" spans="5:5" x14ac:dyDescent="0.25">
      <c r="E3390" s="48"/>
    </row>
    <row r="3391" spans="5:5" x14ac:dyDescent="0.25">
      <c r="E3391" s="48"/>
    </row>
    <row r="3392" spans="5:5" x14ac:dyDescent="0.25">
      <c r="E3392" s="48"/>
    </row>
    <row r="3393" spans="5:5" x14ac:dyDescent="0.25">
      <c r="E3393" s="48"/>
    </row>
    <row r="3394" spans="5:5" x14ac:dyDescent="0.25">
      <c r="E3394" s="48"/>
    </row>
    <row r="3395" spans="5:5" x14ac:dyDescent="0.25">
      <c r="E3395" s="48"/>
    </row>
    <row r="3396" spans="5:5" x14ac:dyDescent="0.25">
      <c r="E3396" s="48"/>
    </row>
    <row r="3397" spans="5:5" x14ac:dyDescent="0.25">
      <c r="E3397" s="48"/>
    </row>
    <row r="3398" spans="5:5" x14ac:dyDescent="0.25">
      <c r="E3398" s="48"/>
    </row>
    <row r="3399" spans="5:5" x14ac:dyDescent="0.25">
      <c r="E3399" s="48"/>
    </row>
    <row r="3400" spans="5:5" x14ac:dyDescent="0.25">
      <c r="E3400" s="48"/>
    </row>
    <row r="3401" spans="5:5" x14ac:dyDescent="0.25">
      <c r="E3401" s="48"/>
    </row>
    <row r="3402" spans="5:5" x14ac:dyDescent="0.25">
      <c r="E3402" s="48"/>
    </row>
    <row r="3403" spans="5:5" x14ac:dyDescent="0.25">
      <c r="E3403" s="48"/>
    </row>
    <row r="3404" spans="5:5" x14ac:dyDescent="0.25">
      <c r="E3404" s="48"/>
    </row>
    <row r="3405" spans="5:5" x14ac:dyDescent="0.25">
      <c r="E3405" s="48"/>
    </row>
    <row r="3406" spans="5:5" x14ac:dyDescent="0.25">
      <c r="E3406" s="48"/>
    </row>
    <row r="3407" spans="5:5" x14ac:dyDescent="0.25">
      <c r="E3407" s="48"/>
    </row>
    <row r="3408" spans="5:5" x14ac:dyDescent="0.25">
      <c r="E3408" s="48"/>
    </row>
    <row r="3409" spans="5:5" x14ac:dyDescent="0.25">
      <c r="E3409" s="48"/>
    </row>
    <row r="3410" spans="5:5" x14ac:dyDescent="0.25">
      <c r="E3410" s="48"/>
    </row>
    <row r="3411" spans="5:5" x14ac:dyDescent="0.25">
      <c r="E3411" s="48"/>
    </row>
    <row r="3412" spans="5:5" x14ac:dyDescent="0.25">
      <c r="E3412" s="48"/>
    </row>
    <row r="3413" spans="5:5" x14ac:dyDescent="0.25">
      <c r="E3413" s="48"/>
    </row>
    <row r="3414" spans="5:5" x14ac:dyDescent="0.25">
      <c r="E3414" s="48"/>
    </row>
    <row r="3415" spans="5:5" x14ac:dyDescent="0.25">
      <c r="E3415" s="48"/>
    </row>
    <row r="3416" spans="5:5" x14ac:dyDescent="0.25">
      <c r="E3416" s="48"/>
    </row>
    <row r="3417" spans="5:5" x14ac:dyDescent="0.25">
      <c r="E3417" s="48"/>
    </row>
    <row r="3418" spans="5:5" x14ac:dyDescent="0.25">
      <c r="E3418" s="48"/>
    </row>
    <row r="3419" spans="5:5" x14ac:dyDescent="0.25">
      <c r="E3419" s="48"/>
    </row>
    <row r="3420" spans="5:5" x14ac:dyDescent="0.25">
      <c r="E3420" s="48"/>
    </row>
    <row r="3421" spans="5:5" x14ac:dyDescent="0.25">
      <c r="E3421" s="48"/>
    </row>
    <row r="3422" spans="5:5" x14ac:dyDescent="0.25">
      <c r="E3422" s="48"/>
    </row>
    <row r="3423" spans="5:5" x14ac:dyDescent="0.25">
      <c r="E3423" s="48"/>
    </row>
    <row r="3424" spans="5:5" x14ac:dyDescent="0.25">
      <c r="E3424" s="48"/>
    </row>
    <row r="3425" spans="5:5" x14ac:dyDescent="0.25">
      <c r="E3425" s="48"/>
    </row>
    <row r="3426" spans="5:5" x14ac:dyDescent="0.25">
      <c r="E3426" s="48"/>
    </row>
    <row r="3427" spans="5:5" x14ac:dyDescent="0.25">
      <c r="E3427" s="48"/>
    </row>
    <row r="3428" spans="5:5" x14ac:dyDescent="0.25">
      <c r="E3428" s="48"/>
    </row>
    <row r="3429" spans="5:5" x14ac:dyDescent="0.25">
      <c r="E3429" s="48"/>
    </row>
    <row r="3430" spans="5:5" x14ac:dyDescent="0.25">
      <c r="E3430" s="48"/>
    </row>
    <row r="3431" spans="5:5" x14ac:dyDescent="0.25">
      <c r="E3431" s="48"/>
    </row>
    <row r="3432" spans="5:5" x14ac:dyDescent="0.25">
      <c r="E3432" s="48"/>
    </row>
    <row r="3433" spans="5:5" x14ac:dyDescent="0.25">
      <c r="E3433" s="48"/>
    </row>
    <row r="3434" spans="5:5" x14ac:dyDescent="0.25">
      <c r="E3434" s="48"/>
    </row>
    <row r="3435" spans="5:5" x14ac:dyDescent="0.25">
      <c r="E3435" s="48"/>
    </row>
    <row r="3436" spans="5:5" x14ac:dyDescent="0.25">
      <c r="E3436" s="48"/>
    </row>
    <row r="3437" spans="5:5" x14ac:dyDescent="0.25">
      <c r="E3437" s="48"/>
    </row>
    <row r="3438" spans="5:5" x14ac:dyDescent="0.25">
      <c r="E3438" s="48"/>
    </row>
    <row r="3439" spans="5:5" x14ac:dyDescent="0.25">
      <c r="E3439" s="48"/>
    </row>
    <row r="3440" spans="5:5" x14ac:dyDescent="0.25">
      <c r="E3440" s="48"/>
    </row>
    <row r="3441" spans="5:5" x14ac:dyDescent="0.25">
      <c r="E3441" s="48"/>
    </row>
    <row r="3442" spans="5:5" x14ac:dyDescent="0.25">
      <c r="E3442" s="48"/>
    </row>
    <row r="3443" spans="5:5" x14ac:dyDescent="0.25">
      <c r="E3443" s="48"/>
    </row>
    <row r="3444" spans="5:5" x14ac:dyDescent="0.25">
      <c r="E3444" s="48"/>
    </row>
    <row r="3445" spans="5:5" x14ac:dyDescent="0.25">
      <c r="E3445" s="48"/>
    </row>
    <row r="3446" spans="5:5" x14ac:dyDescent="0.25">
      <c r="E3446" s="48"/>
    </row>
    <row r="3447" spans="5:5" x14ac:dyDescent="0.25">
      <c r="E3447" s="48"/>
    </row>
    <row r="3448" spans="5:5" x14ac:dyDescent="0.25">
      <c r="E3448" s="48"/>
    </row>
    <row r="3449" spans="5:5" x14ac:dyDescent="0.25">
      <c r="E3449" s="48"/>
    </row>
    <row r="3450" spans="5:5" x14ac:dyDescent="0.25">
      <c r="E3450" s="48"/>
    </row>
    <row r="3451" spans="5:5" x14ac:dyDescent="0.25">
      <c r="E3451" s="48"/>
    </row>
    <row r="3452" spans="5:5" x14ac:dyDescent="0.25">
      <c r="E3452" s="48"/>
    </row>
    <row r="3453" spans="5:5" x14ac:dyDescent="0.25">
      <c r="E3453" s="48"/>
    </row>
    <row r="3454" spans="5:5" x14ac:dyDescent="0.25">
      <c r="E3454" s="48"/>
    </row>
    <row r="3455" spans="5:5" x14ac:dyDescent="0.25">
      <c r="E3455" s="48"/>
    </row>
    <row r="3456" spans="5:5" x14ac:dyDescent="0.25">
      <c r="E3456" s="48"/>
    </row>
    <row r="3457" spans="5:5" x14ac:dyDescent="0.25">
      <c r="E3457" s="48"/>
    </row>
    <row r="3458" spans="5:5" x14ac:dyDescent="0.25">
      <c r="E3458" s="48"/>
    </row>
    <row r="3459" spans="5:5" x14ac:dyDescent="0.25">
      <c r="E3459" s="48"/>
    </row>
    <row r="3460" spans="5:5" x14ac:dyDescent="0.25">
      <c r="E3460" s="48"/>
    </row>
    <row r="3461" spans="5:5" x14ac:dyDescent="0.25">
      <c r="E3461" s="48"/>
    </row>
    <row r="3462" spans="5:5" x14ac:dyDescent="0.25">
      <c r="E3462" s="48"/>
    </row>
    <row r="3463" spans="5:5" x14ac:dyDescent="0.25">
      <c r="E3463" s="48"/>
    </row>
    <row r="3464" spans="5:5" x14ac:dyDescent="0.25">
      <c r="E3464" s="48"/>
    </row>
    <row r="3465" spans="5:5" x14ac:dyDescent="0.25">
      <c r="E3465" s="48"/>
    </row>
    <row r="3466" spans="5:5" x14ac:dyDescent="0.25">
      <c r="E3466" s="48"/>
    </row>
    <row r="3467" spans="5:5" x14ac:dyDescent="0.25">
      <c r="E3467" s="48"/>
    </row>
    <row r="3468" spans="5:5" x14ac:dyDescent="0.25">
      <c r="E3468" s="48"/>
    </row>
    <row r="3469" spans="5:5" x14ac:dyDescent="0.25">
      <c r="E3469" s="48"/>
    </row>
    <row r="3470" spans="5:5" x14ac:dyDescent="0.25">
      <c r="E3470" s="48"/>
    </row>
    <row r="3471" spans="5:5" x14ac:dyDescent="0.25">
      <c r="E3471" s="48"/>
    </row>
    <row r="3472" spans="5:5" x14ac:dyDescent="0.25">
      <c r="E3472" s="48"/>
    </row>
    <row r="3473" spans="5:5" x14ac:dyDescent="0.25">
      <c r="E3473" s="48"/>
    </row>
    <row r="3474" spans="5:5" x14ac:dyDescent="0.25">
      <c r="E3474" s="48"/>
    </row>
    <row r="3475" spans="5:5" x14ac:dyDescent="0.25">
      <c r="E3475" s="48"/>
    </row>
    <row r="3476" spans="5:5" x14ac:dyDescent="0.25">
      <c r="E3476" s="48"/>
    </row>
    <row r="3477" spans="5:5" x14ac:dyDescent="0.25">
      <c r="E3477" s="48"/>
    </row>
    <row r="3478" spans="5:5" x14ac:dyDescent="0.25">
      <c r="E3478" s="48"/>
    </row>
    <row r="3479" spans="5:5" x14ac:dyDescent="0.25">
      <c r="E3479" s="48"/>
    </row>
    <row r="3480" spans="5:5" x14ac:dyDescent="0.25">
      <c r="E3480" s="48"/>
    </row>
    <row r="3481" spans="5:5" x14ac:dyDescent="0.25">
      <c r="E3481" s="48"/>
    </row>
    <row r="3482" spans="5:5" x14ac:dyDescent="0.25">
      <c r="E3482" s="48"/>
    </row>
    <row r="3483" spans="5:5" x14ac:dyDescent="0.25">
      <c r="E3483" s="48"/>
    </row>
    <row r="3484" spans="5:5" x14ac:dyDescent="0.25">
      <c r="E3484" s="48"/>
    </row>
    <row r="3485" spans="5:5" x14ac:dyDescent="0.25">
      <c r="E3485" s="48"/>
    </row>
    <row r="3486" spans="5:5" x14ac:dyDescent="0.25">
      <c r="E3486" s="48"/>
    </row>
    <row r="3487" spans="5:5" x14ac:dyDescent="0.25">
      <c r="E3487" s="48"/>
    </row>
    <row r="3488" spans="5:5" x14ac:dyDescent="0.25">
      <c r="E3488" s="48"/>
    </row>
    <row r="3489" spans="5:5" x14ac:dyDescent="0.25">
      <c r="E3489" s="48"/>
    </row>
    <row r="3490" spans="5:5" x14ac:dyDescent="0.25">
      <c r="E3490" s="48"/>
    </row>
    <row r="3491" spans="5:5" x14ac:dyDescent="0.25">
      <c r="E3491" s="48"/>
    </row>
    <row r="3492" spans="5:5" x14ac:dyDescent="0.25">
      <c r="E3492" s="48"/>
    </row>
    <row r="3493" spans="5:5" x14ac:dyDescent="0.25">
      <c r="E3493" s="48"/>
    </row>
    <row r="3494" spans="5:5" x14ac:dyDescent="0.25">
      <c r="E3494" s="48"/>
    </row>
    <row r="3495" spans="5:5" x14ac:dyDescent="0.25">
      <c r="E3495" s="48"/>
    </row>
    <row r="3496" spans="5:5" x14ac:dyDescent="0.25">
      <c r="E3496" s="48"/>
    </row>
    <row r="3497" spans="5:5" x14ac:dyDescent="0.25">
      <c r="E3497" s="48"/>
    </row>
    <row r="3498" spans="5:5" x14ac:dyDescent="0.25">
      <c r="E3498" s="48"/>
    </row>
    <row r="3499" spans="5:5" x14ac:dyDescent="0.25">
      <c r="E3499" s="48"/>
    </row>
    <row r="3500" spans="5:5" x14ac:dyDescent="0.25">
      <c r="E3500" s="48"/>
    </row>
    <row r="3501" spans="5:5" x14ac:dyDescent="0.25">
      <c r="E3501" s="48"/>
    </row>
    <row r="3502" spans="5:5" x14ac:dyDescent="0.25">
      <c r="E3502" s="48"/>
    </row>
    <row r="3503" spans="5:5" x14ac:dyDescent="0.25">
      <c r="E3503" s="48"/>
    </row>
    <row r="3504" spans="5:5" x14ac:dyDescent="0.25">
      <c r="E3504" s="48"/>
    </row>
    <row r="3505" spans="5:5" x14ac:dyDescent="0.25">
      <c r="E3505" s="48"/>
    </row>
    <row r="3506" spans="5:5" x14ac:dyDescent="0.25">
      <c r="E3506" s="48"/>
    </row>
    <row r="3507" spans="5:5" x14ac:dyDescent="0.25">
      <c r="E3507" s="48"/>
    </row>
    <row r="3508" spans="5:5" x14ac:dyDescent="0.25">
      <c r="E3508" s="48"/>
    </row>
    <row r="3509" spans="5:5" x14ac:dyDescent="0.25">
      <c r="E3509" s="48"/>
    </row>
    <row r="3510" spans="5:5" x14ac:dyDescent="0.25">
      <c r="E3510" s="48"/>
    </row>
    <row r="3511" spans="5:5" x14ac:dyDescent="0.25">
      <c r="E3511" s="48"/>
    </row>
    <row r="3512" spans="5:5" x14ac:dyDescent="0.25">
      <c r="E3512" s="48"/>
    </row>
    <row r="3513" spans="5:5" x14ac:dyDescent="0.25">
      <c r="E3513" s="48"/>
    </row>
    <row r="3514" spans="5:5" x14ac:dyDescent="0.25">
      <c r="E3514" s="48"/>
    </row>
    <row r="3515" spans="5:5" x14ac:dyDescent="0.25">
      <c r="E3515" s="48"/>
    </row>
    <row r="3516" spans="5:5" x14ac:dyDescent="0.25">
      <c r="E3516" s="48"/>
    </row>
    <row r="3517" spans="5:5" x14ac:dyDescent="0.25">
      <c r="E3517" s="48"/>
    </row>
    <row r="3518" spans="5:5" x14ac:dyDescent="0.25">
      <c r="E3518" s="48"/>
    </row>
    <row r="3519" spans="5:5" x14ac:dyDescent="0.25">
      <c r="E3519" s="48"/>
    </row>
    <row r="3520" spans="5:5" x14ac:dyDescent="0.25">
      <c r="E3520" s="48"/>
    </row>
    <row r="3521" spans="5:5" x14ac:dyDescent="0.25">
      <c r="E3521" s="48"/>
    </row>
    <row r="3522" spans="5:5" x14ac:dyDescent="0.25">
      <c r="E3522" s="48"/>
    </row>
    <row r="3523" spans="5:5" x14ac:dyDescent="0.25">
      <c r="E3523" s="48"/>
    </row>
    <row r="3524" spans="5:5" x14ac:dyDescent="0.25">
      <c r="E3524" s="48"/>
    </row>
    <row r="3525" spans="5:5" x14ac:dyDescent="0.25">
      <c r="E3525" s="48"/>
    </row>
    <row r="3526" spans="5:5" x14ac:dyDescent="0.25">
      <c r="E3526" s="48"/>
    </row>
    <row r="3527" spans="5:5" x14ac:dyDescent="0.25">
      <c r="E3527" s="48"/>
    </row>
    <row r="3528" spans="5:5" x14ac:dyDescent="0.25">
      <c r="E3528" s="48"/>
    </row>
    <row r="3529" spans="5:5" x14ac:dyDescent="0.25">
      <c r="E3529" s="48"/>
    </row>
    <row r="3530" spans="5:5" x14ac:dyDescent="0.25">
      <c r="E3530" s="48"/>
    </row>
    <row r="3531" spans="5:5" x14ac:dyDescent="0.25">
      <c r="E3531" s="48"/>
    </row>
    <row r="3532" spans="5:5" x14ac:dyDescent="0.25">
      <c r="E3532" s="48"/>
    </row>
    <row r="3533" spans="5:5" x14ac:dyDescent="0.25">
      <c r="E3533" s="48"/>
    </row>
    <row r="3534" spans="5:5" x14ac:dyDescent="0.25">
      <c r="E3534" s="48"/>
    </row>
    <row r="3535" spans="5:5" x14ac:dyDescent="0.25">
      <c r="E3535" s="48"/>
    </row>
    <row r="3536" spans="5:5" x14ac:dyDescent="0.25">
      <c r="E3536" s="48"/>
    </row>
    <row r="3537" spans="5:5" x14ac:dyDescent="0.25">
      <c r="E3537" s="48"/>
    </row>
    <row r="3538" spans="5:5" x14ac:dyDescent="0.25">
      <c r="E3538" s="48"/>
    </row>
    <row r="3539" spans="5:5" x14ac:dyDescent="0.25">
      <c r="E3539" s="48"/>
    </row>
    <row r="3540" spans="5:5" x14ac:dyDescent="0.25">
      <c r="E3540" s="48"/>
    </row>
    <row r="3541" spans="5:5" x14ac:dyDescent="0.25">
      <c r="E3541" s="48"/>
    </row>
    <row r="3542" spans="5:5" x14ac:dyDescent="0.25">
      <c r="E3542" s="48"/>
    </row>
    <row r="3543" spans="5:5" x14ac:dyDescent="0.25">
      <c r="E3543" s="48"/>
    </row>
    <row r="3544" spans="5:5" x14ac:dyDescent="0.25">
      <c r="E3544" s="48"/>
    </row>
    <row r="3545" spans="5:5" x14ac:dyDescent="0.25">
      <c r="E3545" s="48"/>
    </row>
    <row r="3546" spans="5:5" x14ac:dyDescent="0.25">
      <c r="E3546" s="48"/>
    </row>
    <row r="3547" spans="5:5" x14ac:dyDescent="0.25">
      <c r="E3547" s="48"/>
    </row>
    <row r="3548" spans="5:5" x14ac:dyDescent="0.25">
      <c r="E3548" s="48"/>
    </row>
    <row r="3549" spans="5:5" x14ac:dyDescent="0.25">
      <c r="E3549" s="48"/>
    </row>
    <row r="3550" spans="5:5" x14ac:dyDescent="0.25">
      <c r="E3550" s="48"/>
    </row>
    <row r="3551" spans="5:5" x14ac:dyDescent="0.25">
      <c r="E3551" s="48"/>
    </row>
    <row r="3552" spans="5:5" x14ac:dyDescent="0.25">
      <c r="E3552" s="48"/>
    </row>
    <row r="3553" spans="5:5" x14ac:dyDescent="0.25">
      <c r="E3553" s="48"/>
    </row>
    <row r="3554" spans="5:5" x14ac:dyDescent="0.25">
      <c r="E3554" s="48"/>
    </row>
    <row r="3555" spans="5:5" x14ac:dyDescent="0.25">
      <c r="E3555" s="48"/>
    </row>
    <row r="3556" spans="5:5" x14ac:dyDescent="0.25">
      <c r="E3556" s="48"/>
    </row>
    <row r="3557" spans="5:5" x14ac:dyDescent="0.25">
      <c r="E3557" s="48"/>
    </row>
    <row r="3558" spans="5:5" x14ac:dyDescent="0.25">
      <c r="E3558" s="48"/>
    </row>
    <row r="3559" spans="5:5" x14ac:dyDescent="0.25">
      <c r="E3559" s="48"/>
    </row>
    <row r="3560" spans="5:5" x14ac:dyDescent="0.25">
      <c r="E3560" s="48"/>
    </row>
    <row r="3561" spans="5:5" x14ac:dyDescent="0.25">
      <c r="E3561" s="48"/>
    </row>
    <row r="3562" spans="5:5" x14ac:dyDescent="0.25">
      <c r="E3562" s="48"/>
    </row>
    <row r="3563" spans="5:5" x14ac:dyDescent="0.25">
      <c r="E3563" s="48"/>
    </row>
    <row r="3564" spans="5:5" x14ac:dyDescent="0.25">
      <c r="E3564" s="48"/>
    </row>
    <row r="3565" spans="5:5" x14ac:dyDescent="0.25">
      <c r="E3565" s="48"/>
    </row>
    <row r="3566" spans="5:5" x14ac:dyDescent="0.25">
      <c r="E3566" s="48"/>
    </row>
    <row r="3567" spans="5:5" x14ac:dyDescent="0.25">
      <c r="E3567" s="48"/>
    </row>
    <row r="3568" spans="5:5" x14ac:dyDescent="0.25">
      <c r="E3568" s="48"/>
    </row>
    <row r="3569" spans="5:5" x14ac:dyDescent="0.25">
      <c r="E3569" s="48"/>
    </row>
    <row r="3570" spans="5:5" x14ac:dyDescent="0.25">
      <c r="E3570" s="48"/>
    </row>
    <row r="3571" spans="5:5" x14ac:dyDescent="0.25">
      <c r="E3571" s="48"/>
    </row>
    <row r="3572" spans="5:5" x14ac:dyDescent="0.25">
      <c r="E3572" s="48"/>
    </row>
    <row r="3573" spans="5:5" x14ac:dyDescent="0.25">
      <c r="E3573" s="48"/>
    </row>
    <row r="3574" spans="5:5" x14ac:dyDescent="0.25">
      <c r="E3574" s="48"/>
    </row>
    <row r="3575" spans="5:5" x14ac:dyDescent="0.25">
      <c r="E3575" s="48"/>
    </row>
    <row r="3576" spans="5:5" x14ac:dyDescent="0.25">
      <c r="E3576" s="48"/>
    </row>
    <row r="3577" spans="5:5" x14ac:dyDescent="0.25">
      <c r="E3577" s="48"/>
    </row>
    <row r="3578" spans="5:5" x14ac:dyDescent="0.25">
      <c r="E3578" s="48"/>
    </row>
    <row r="3579" spans="5:5" x14ac:dyDescent="0.25">
      <c r="E3579" s="48"/>
    </row>
    <row r="3580" spans="5:5" x14ac:dyDescent="0.25">
      <c r="E3580" s="48"/>
    </row>
    <row r="3581" spans="5:5" x14ac:dyDescent="0.25">
      <c r="E3581" s="48"/>
    </row>
    <row r="3582" spans="5:5" x14ac:dyDescent="0.25">
      <c r="E3582" s="48"/>
    </row>
    <row r="3583" spans="5:5" x14ac:dyDescent="0.25">
      <c r="E3583" s="48"/>
    </row>
    <row r="3584" spans="5:5" x14ac:dyDescent="0.25">
      <c r="E3584" s="48"/>
    </row>
    <row r="3585" spans="5:5" x14ac:dyDescent="0.25">
      <c r="E3585" s="48"/>
    </row>
    <row r="3586" spans="5:5" x14ac:dyDescent="0.25">
      <c r="E3586" s="48"/>
    </row>
    <row r="3587" spans="5:5" x14ac:dyDescent="0.25">
      <c r="E3587" s="48"/>
    </row>
    <row r="3588" spans="5:5" x14ac:dyDescent="0.25">
      <c r="E3588" s="48"/>
    </row>
    <row r="3589" spans="5:5" x14ac:dyDescent="0.25">
      <c r="E3589" s="48"/>
    </row>
    <row r="3590" spans="5:5" x14ac:dyDescent="0.25">
      <c r="E3590" s="48"/>
    </row>
    <row r="3591" spans="5:5" x14ac:dyDescent="0.25">
      <c r="E3591" s="48"/>
    </row>
    <row r="3592" spans="5:5" x14ac:dyDescent="0.25">
      <c r="E3592" s="48"/>
    </row>
    <row r="3593" spans="5:5" x14ac:dyDescent="0.25">
      <c r="E3593" s="48"/>
    </row>
    <row r="3594" spans="5:5" x14ac:dyDescent="0.25">
      <c r="E3594" s="48"/>
    </row>
    <row r="3595" spans="5:5" x14ac:dyDescent="0.25">
      <c r="E3595" s="48"/>
    </row>
    <row r="3596" spans="5:5" x14ac:dyDescent="0.25">
      <c r="E3596" s="48"/>
    </row>
    <row r="3597" spans="5:5" x14ac:dyDescent="0.25">
      <c r="E3597" s="48"/>
    </row>
    <row r="3598" spans="5:5" x14ac:dyDescent="0.25">
      <c r="E3598" s="48"/>
    </row>
    <row r="3599" spans="5:5" x14ac:dyDescent="0.25">
      <c r="E3599" s="48"/>
    </row>
    <row r="3600" spans="5:5" x14ac:dyDescent="0.25">
      <c r="E3600" s="48"/>
    </row>
    <row r="3601" spans="5:5" x14ac:dyDescent="0.25">
      <c r="E3601" s="48"/>
    </row>
    <row r="3602" spans="5:5" x14ac:dyDescent="0.25">
      <c r="E3602" s="48"/>
    </row>
    <row r="3603" spans="5:5" x14ac:dyDescent="0.25">
      <c r="E3603" s="48"/>
    </row>
    <row r="3604" spans="5:5" x14ac:dyDescent="0.25">
      <c r="E3604" s="48"/>
    </row>
    <row r="3605" spans="5:5" x14ac:dyDescent="0.25">
      <c r="E3605" s="48"/>
    </row>
    <row r="3606" spans="5:5" x14ac:dyDescent="0.25">
      <c r="E3606" s="48"/>
    </row>
    <row r="3607" spans="5:5" x14ac:dyDescent="0.25">
      <c r="E3607" s="48"/>
    </row>
    <row r="3608" spans="5:5" x14ac:dyDescent="0.25">
      <c r="E3608" s="48"/>
    </row>
    <row r="3609" spans="5:5" x14ac:dyDescent="0.25">
      <c r="E3609" s="48"/>
    </row>
    <row r="3610" spans="5:5" x14ac:dyDescent="0.25">
      <c r="E3610" s="48"/>
    </row>
    <row r="3611" spans="5:5" x14ac:dyDescent="0.25">
      <c r="E3611" s="48"/>
    </row>
    <row r="3612" spans="5:5" x14ac:dyDescent="0.25">
      <c r="E3612" s="48"/>
    </row>
    <row r="3613" spans="5:5" x14ac:dyDescent="0.25">
      <c r="E3613" s="48"/>
    </row>
    <row r="3614" spans="5:5" x14ac:dyDescent="0.25">
      <c r="E3614" s="48"/>
    </row>
    <row r="3615" spans="5:5" x14ac:dyDescent="0.25">
      <c r="E3615" s="48"/>
    </row>
    <row r="3616" spans="5:5" x14ac:dyDescent="0.25">
      <c r="E3616" s="48"/>
    </row>
    <row r="3617" spans="5:5" x14ac:dyDescent="0.25">
      <c r="E3617" s="48"/>
    </row>
    <row r="3618" spans="5:5" x14ac:dyDescent="0.25">
      <c r="E3618" s="48"/>
    </row>
    <row r="3619" spans="5:5" x14ac:dyDescent="0.25">
      <c r="E3619" s="48"/>
    </row>
    <row r="3620" spans="5:5" x14ac:dyDescent="0.25">
      <c r="E3620" s="48"/>
    </row>
    <row r="3621" spans="5:5" x14ac:dyDescent="0.25">
      <c r="E3621" s="48"/>
    </row>
    <row r="3622" spans="5:5" x14ac:dyDescent="0.25">
      <c r="E3622" s="48"/>
    </row>
    <row r="3623" spans="5:5" x14ac:dyDescent="0.25">
      <c r="E3623" s="48"/>
    </row>
    <row r="3624" spans="5:5" x14ac:dyDescent="0.25">
      <c r="E3624" s="48"/>
    </row>
    <row r="3625" spans="5:5" x14ac:dyDescent="0.25">
      <c r="E3625" s="48"/>
    </row>
    <row r="3626" spans="5:5" x14ac:dyDescent="0.25">
      <c r="E3626" s="48"/>
    </row>
    <row r="3627" spans="5:5" x14ac:dyDescent="0.25">
      <c r="E3627" s="48"/>
    </row>
    <row r="3628" spans="5:5" x14ac:dyDescent="0.25">
      <c r="E3628" s="48"/>
    </row>
    <row r="3629" spans="5:5" x14ac:dyDescent="0.25">
      <c r="E3629" s="48"/>
    </row>
    <row r="3630" spans="5:5" x14ac:dyDescent="0.25">
      <c r="E3630" s="48"/>
    </row>
    <row r="3631" spans="5:5" x14ac:dyDescent="0.25">
      <c r="E3631" s="48"/>
    </row>
    <row r="3632" spans="5:5" x14ac:dyDescent="0.25">
      <c r="E3632" s="48"/>
    </row>
    <row r="3633" spans="5:5" x14ac:dyDescent="0.25">
      <c r="E3633" s="48"/>
    </row>
    <row r="3634" spans="5:5" x14ac:dyDescent="0.25">
      <c r="E3634" s="48"/>
    </row>
    <row r="3635" spans="5:5" x14ac:dyDescent="0.25">
      <c r="E3635" s="48"/>
    </row>
    <row r="3636" spans="5:5" x14ac:dyDescent="0.25">
      <c r="E3636" s="48"/>
    </row>
    <row r="3637" spans="5:5" x14ac:dyDescent="0.25">
      <c r="E3637" s="48"/>
    </row>
    <row r="3638" spans="5:5" x14ac:dyDescent="0.25">
      <c r="E3638" s="48"/>
    </row>
    <row r="3639" spans="5:5" x14ac:dyDescent="0.25">
      <c r="E3639" s="48"/>
    </row>
    <row r="3640" spans="5:5" x14ac:dyDescent="0.25">
      <c r="E3640" s="48"/>
    </row>
    <row r="3641" spans="5:5" x14ac:dyDescent="0.25">
      <c r="E3641" s="48"/>
    </row>
    <row r="3642" spans="5:5" x14ac:dyDescent="0.25">
      <c r="E3642" s="48"/>
    </row>
    <row r="3643" spans="5:5" x14ac:dyDescent="0.25">
      <c r="E3643" s="48"/>
    </row>
    <row r="3644" spans="5:5" x14ac:dyDescent="0.25">
      <c r="E3644" s="48"/>
    </row>
    <row r="3645" spans="5:5" x14ac:dyDescent="0.25">
      <c r="E3645" s="48"/>
    </row>
    <row r="3646" spans="5:5" x14ac:dyDescent="0.25">
      <c r="E3646" s="48"/>
    </row>
    <row r="3647" spans="5:5" x14ac:dyDescent="0.25">
      <c r="E3647" s="48"/>
    </row>
    <row r="3648" spans="5:5" x14ac:dyDescent="0.25">
      <c r="E3648" s="48"/>
    </row>
    <row r="3649" spans="5:5" x14ac:dyDescent="0.25">
      <c r="E3649" s="48"/>
    </row>
    <row r="3650" spans="5:5" x14ac:dyDescent="0.25">
      <c r="E3650" s="48"/>
    </row>
    <row r="3651" spans="5:5" x14ac:dyDescent="0.25">
      <c r="E3651" s="48"/>
    </row>
    <row r="3652" spans="5:5" x14ac:dyDescent="0.25">
      <c r="E3652" s="48"/>
    </row>
    <row r="3653" spans="5:5" x14ac:dyDescent="0.25">
      <c r="E3653" s="48"/>
    </row>
    <row r="3654" spans="5:5" x14ac:dyDescent="0.25">
      <c r="E3654" s="48"/>
    </row>
    <row r="3655" spans="5:5" x14ac:dyDescent="0.25">
      <c r="E3655" s="48"/>
    </row>
    <row r="3656" spans="5:5" x14ac:dyDescent="0.25">
      <c r="E3656" s="48"/>
    </row>
    <row r="3657" spans="5:5" x14ac:dyDescent="0.25">
      <c r="E3657" s="48"/>
    </row>
    <row r="3658" spans="5:5" x14ac:dyDescent="0.25">
      <c r="E3658" s="48"/>
    </row>
    <row r="3659" spans="5:5" x14ac:dyDescent="0.25">
      <c r="E3659" s="48"/>
    </row>
    <row r="3660" spans="5:5" x14ac:dyDescent="0.25">
      <c r="E3660" s="48"/>
    </row>
    <row r="3661" spans="5:5" x14ac:dyDescent="0.25">
      <c r="E3661" s="48"/>
    </row>
    <row r="3662" spans="5:5" x14ac:dyDescent="0.25">
      <c r="E3662" s="48"/>
    </row>
    <row r="3663" spans="5:5" x14ac:dyDescent="0.25">
      <c r="E3663" s="48"/>
    </row>
    <row r="3664" spans="5:5" x14ac:dyDescent="0.25">
      <c r="E3664" s="48"/>
    </row>
    <row r="3665" spans="5:5" x14ac:dyDescent="0.25">
      <c r="E3665" s="48"/>
    </row>
    <row r="3666" spans="5:5" x14ac:dyDescent="0.25">
      <c r="E3666" s="48"/>
    </row>
    <row r="3667" spans="5:5" x14ac:dyDescent="0.25">
      <c r="E3667" s="48"/>
    </row>
    <row r="3668" spans="5:5" x14ac:dyDescent="0.25">
      <c r="E3668" s="48"/>
    </row>
    <row r="3669" spans="5:5" x14ac:dyDescent="0.25">
      <c r="E3669" s="48"/>
    </row>
    <row r="3670" spans="5:5" x14ac:dyDescent="0.25">
      <c r="E3670" s="48"/>
    </row>
    <row r="3671" spans="5:5" x14ac:dyDescent="0.25">
      <c r="E3671" s="48"/>
    </row>
    <row r="3672" spans="5:5" x14ac:dyDescent="0.25">
      <c r="E3672" s="48"/>
    </row>
    <row r="3673" spans="5:5" x14ac:dyDescent="0.25">
      <c r="E3673" s="48"/>
    </row>
    <row r="3674" spans="5:5" x14ac:dyDescent="0.25">
      <c r="E3674" s="48"/>
    </row>
    <row r="3675" spans="5:5" x14ac:dyDescent="0.25">
      <c r="E3675" s="48"/>
    </row>
    <row r="3676" spans="5:5" x14ac:dyDescent="0.25">
      <c r="E3676" s="48"/>
    </row>
    <row r="3677" spans="5:5" x14ac:dyDescent="0.25">
      <c r="E3677" s="48"/>
    </row>
    <row r="3678" spans="5:5" x14ac:dyDescent="0.25">
      <c r="E3678" s="48"/>
    </row>
    <row r="3679" spans="5:5" x14ac:dyDescent="0.25">
      <c r="E3679" s="48"/>
    </row>
    <row r="3680" spans="5:5" x14ac:dyDescent="0.25">
      <c r="E3680" s="48"/>
    </row>
    <row r="3681" spans="5:5" x14ac:dyDescent="0.25">
      <c r="E3681" s="48"/>
    </row>
    <row r="3682" spans="5:5" x14ac:dyDescent="0.25">
      <c r="E3682" s="48"/>
    </row>
    <row r="3683" spans="5:5" x14ac:dyDescent="0.25">
      <c r="E3683" s="48"/>
    </row>
    <row r="3684" spans="5:5" x14ac:dyDescent="0.25">
      <c r="E3684" s="48"/>
    </row>
    <row r="3685" spans="5:5" x14ac:dyDescent="0.25">
      <c r="E3685" s="48"/>
    </row>
    <row r="3686" spans="5:5" x14ac:dyDescent="0.25">
      <c r="E3686" s="48"/>
    </row>
    <row r="3687" spans="5:5" x14ac:dyDescent="0.25">
      <c r="E3687" s="48"/>
    </row>
    <row r="3688" spans="5:5" x14ac:dyDescent="0.25">
      <c r="E3688" s="48"/>
    </row>
    <row r="3689" spans="5:5" x14ac:dyDescent="0.25">
      <c r="E3689" s="48"/>
    </row>
    <row r="3690" spans="5:5" x14ac:dyDescent="0.25">
      <c r="E3690" s="48"/>
    </row>
    <row r="3691" spans="5:5" x14ac:dyDescent="0.25">
      <c r="E3691" s="48"/>
    </row>
    <row r="3692" spans="5:5" x14ac:dyDescent="0.25">
      <c r="E3692" s="48"/>
    </row>
    <row r="3693" spans="5:5" x14ac:dyDescent="0.25">
      <c r="E3693" s="48"/>
    </row>
    <row r="3694" spans="5:5" x14ac:dyDescent="0.25">
      <c r="E3694" s="48"/>
    </row>
    <row r="3695" spans="5:5" x14ac:dyDescent="0.25">
      <c r="E3695" s="48"/>
    </row>
    <row r="3696" spans="5:5" x14ac:dyDescent="0.25">
      <c r="E3696" s="48"/>
    </row>
    <row r="3697" spans="5:5" x14ac:dyDescent="0.25">
      <c r="E3697" s="48"/>
    </row>
    <row r="3698" spans="5:5" x14ac:dyDescent="0.25">
      <c r="E3698" s="48"/>
    </row>
    <row r="3699" spans="5:5" x14ac:dyDescent="0.25">
      <c r="E3699" s="48"/>
    </row>
    <row r="3700" spans="5:5" x14ac:dyDescent="0.25">
      <c r="E3700" s="48"/>
    </row>
    <row r="3701" spans="5:5" x14ac:dyDescent="0.25">
      <c r="E3701" s="48"/>
    </row>
    <row r="3702" spans="5:5" x14ac:dyDescent="0.25">
      <c r="E3702" s="48"/>
    </row>
    <row r="3703" spans="5:5" x14ac:dyDescent="0.25">
      <c r="E3703" s="48"/>
    </row>
    <row r="3704" spans="5:5" x14ac:dyDescent="0.25">
      <c r="E3704" s="48"/>
    </row>
    <row r="3705" spans="5:5" x14ac:dyDescent="0.25">
      <c r="E3705" s="48"/>
    </row>
    <row r="3706" spans="5:5" x14ac:dyDescent="0.25">
      <c r="E3706" s="48"/>
    </row>
    <row r="3707" spans="5:5" x14ac:dyDescent="0.25">
      <c r="E3707" s="48"/>
    </row>
    <row r="3708" spans="5:5" x14ac:dyDescent="0.25">
      <c r="E3708" s="48"/>
    </row>
    <row r="3709" spans="5:5" x14ac:dyDescent="0.25">
      <c r="E3709" s="48"/>
    </row>
    <row r="3710" spans="5:5" x14ac:dyDescent="0.25">
      <c r="E3710" s="48"/>
    </row>
    <row r="3711" spans="5:5" x14ac:dyDescent="0.25">
      <c r="E3711" s="48"/>
    </row>
    <row r="3712" spans="5:5" x14ac:dyDescent="0.25">
      <c r="E3712" s="48"/>
    </row>
    <row r="3713" spans="5:5" x14ac:dyDescent="0.25">
      <c r="E3713" s="48"/>
    </row>
    <row r="3714" spans="5:5" x14ac:dyDescent="0.25">
      <c r="E3714" s="48"/>
    </row>
    <row r="3715" spans="5:5" x14ac:dyDescent="0.25">
      <c r="E3715" s="48"/>
    </row>
    <row r="3716" spans="5:5" x14ac:dyDescent="0.25">
      <c r="E3716" s="48"/>
    </row>
    <row r="3717" spans="5:5" x14ac:dyDescent="0.25">
      <c r="E3717" s="48"/>
    </row>
    <row r="3718" spans="5:5" x14ac:dyDescent="0.25">
      <c r="E3718" s="48"/>
    </row>
    <row r="3719" spans="5:5" x14ac:dyDescent="0.25">
      <c r="E3719" s="48"/>
    </row>
    <row r="3720" spans="5:5" x14ac:dyDescent="0.25">
      <c r="E3720" s="48"/>
    </row>
    <row r="3721" spans="5:5" x14ac:dyDescent="0.25">
      <c r="E3721" s="48"/>
    </row>
    <row r="3722" spans="5:5" x14ac:dyDescent="0.25">
      <c r="E3722" s="48"/>
    </row>
    <row r="3723" spans="5:5" x14ac:dyDescent="0.25">
      <c r="E3723" s="48"/>
    </row>
    <row r="3724" spans="5:5" x14ac:dyDescent="0.25">
      <c r="E3724" s="48"/>
    </row>
    <row r="3725" spans="5:5" x14ac:dyDescent="0.25">
      <c r="E3725" s="48"/>
    </row>
    <row r="3726" spans="5:5" x14ac:dyDescent="0.25">
      <c r="E3726" s="48"/>
    </row>
    <row r="3727" spans="5:5" x14ac:dyDescent="0.25">
      <c r="E3727" s="48"/>
    </row>
    <row r="3728" spans="5:5" x14ac:dyDescent="0.25">
      <c r="E3728" s="48"/>
    </row>
    <row r="3729" spans="5:5" x14ac:dyDescent="0.25">
      <c r="E3729" s="48"/>
    </row>
    <row r="3730" spans="5:5" x14ac:dyDescent="0.25">
      <c r="E3730" s="48"/>
    </row>
    <row r="3731" spans="5:5" x14ac:dyDescent="0.25">
      <c r="E3731" s="48"/>
    </row>
    <row r="3732" spans="5:5" x14ac:dyDescent="0.25">
      <c r="E3732" s="48"/>
    </row>
    <row r="3733" spans="5:5" x14ac:dyDescent="0.25">
      <c r="E3733" s="48"/>
    </row>
    <row r="3734" spans="5:5" x14ac:dyDescent="0.25">
      <c r="E3734" s="48"/>
    </row>
    <row r="3735" spans="5:5" x14ac:dyDescent="0.25">
      <c r="E3735" s="48"/>
    </row>
    <row r="3736" spans="5:5" x14ac:dyDescent="0.25">
      <c r="E3736" s="48"/>
    </row>
    <row r="3737" spans="5:5" x14ac:dyDescent="0.25">
      <c r="E3737" s="48"/>
    </row>
    <row r="3738" spans="5:5" x14ac:dyDescent="0.25">
      <c r="E3738" s="48"/>
    </row>
    <row r="3739" spans="5:5" x14ac:dyDescent="0.25">
      <c r="E3739" s="48"/>
    </row>
    <row r="3740" spans="5:5" x14ac:dyDescent="0.25">
      <c r="E3740" s="48"/>
    </row>
    <row r="3741" spans="5:5" x14ac:dyDescent="0.25">
      <c r="E3741" s="48"/>
    </row>
    <row r="3742" spans="5:5" x14ac:dyDescent="0.25">
      <c r="E3742" s="48"/>
    </row>
    <row r="3743" spans="5:5" x14ac:dyDescent="0.25">
      <c r="E3743" s="48"/>
    </row>
    <row r="3744" spans="5:5" x14ac:dyDescent="0.25">
      <c r="E3744" s="48"/>
    </row>
    <row r="3745" spans="5:5" x14ac:dyDescent="0.25">
      <c r="E3745" s="48"/>
    </row>
    <row r="3746" spans="5:5" x14ac:dyDescent="0.25">
      <c r="E3746" s="48"/>
    </row>
    <row r="3747" spans="5:5" x14ac:dyDescent="0.25">
      <c r="E3747" s="48"/>
    </row>
    <row r="3748" spans="5:5" x14ac:dyDescent="0.25">
      <c r="E3748" s="48"/>
    </row>
    <row r="3749" spans="5:5" x14ac:dyDescent="0.25">
      <c r="E3749" s="48"/>
    </row>
    <row r="3750" spans="5:5" x14ac:dyDescent="0.25">
      <c r="E3750" s="48"/>
    </row>
    <row r="3751" spans="5:5" x14ac:dyDescent="0.25">
      <c r="E3751" s="48"/>
    </row>
    <row r="3752" spans="5:5" x14ac:dyDescent="0.25">
      <c r="E3752" s="48"/>
    </row>
    <row r="3753" spans="5:5" x14ac:dyDescent="0.25">
      <c r="E3753" s="48"/>
    </row>
    <row r="3754" spans="5:5" x14ac:dyDescent="0.25">
      <c r="E3754" s="48"/>
    </row>
    <row r="3755" spans="5:5" x14ac:dyDescent="0.25">
      <c r="E3755" s="48"/>
    </row>
    <row r="3756" spans="5:5" x14ac:dyDescent="0.25">
      <c r="E3756" s="48"/>
    </row>
    <row r="3757" spans="5:5" x14ac:dyDescent="0.25">
      <c r="E3757" s="48"/>
    </row>
    <row r="3758" spans="5:5" x14ac:dyDescent="0.25">
      <c r="E3758" s="48"/>
    </row>
    <row r="3759" spans="5:5" x14ac:dyDescent="0.25">
      <c r="E3759" s="48"/>
    </row>
    <row r="3760" spans="5:5" x14ac:dyDescent="0.25">
      <c r="E3760" s="48"/>
    </row>
    <row r="3761" spans="5:5" x14ac:dyDescent="0.25">
      <c r="E3761" s="48"/>
    </row>
    <row r="3762" spans="5:5" x14ac:dyDescent="0.25">
      <c r="E3762" s="48"/>
    </row>
    <row r="3763" spans="5:5" x14ac:dyDescent="0.25">
      <c r="E3763" s="48"/>
    </row>
    <row r="3764" spans="5:5" x14ac:dyDescent="0.25">
      <c r="E3764" s="48"/>
    </row>
    <row r="3765" spans="5:5" x14ac:dyDescent="0.25">
      <c r="E3765" s="48"/>
    </row>
    <row r="3766" spans="5:5" x14ac:dyDescent="0.25">
      <c r="E3766" s="48"/>
    </row>
    <row r="3767" spans="5:5" x14ac:dyDescent="0.25">
      <c r="E3767" s="48"/>
    </row>
    <row r="3768" spans="5:5" x14ac:dyDescent="0.25">
      <c r="E3768" s="48"/>
    </row>
    <row r="3769" spans="5:5" x14ac:dyDescent="0.25">
      <c r="E3769" s="48"/>
    </row>
    <row r="3770" spans="5:5" x14ac:dyDescent="0.25">
      <c r="E3770" s="48"/>
    </row>
    <row r="3771" spans="5:5" x14ac:dyDescent="0.25">
      <c r="E3771" s="48"/>
    </row>
    <row r="3772" spans="5:5" x14ac:dyDescent="0.25">
      <c r="E3772" s="48"/>
    </row>
    <row r="3773" spans="5:5" x14ac:dyDescent="0.25">
      <c r="E3773" s="48"/>
    </row>
    <row r="3774" spans="5:5" x14ac:dyDescent="0.25">
      <c r="E3774" s="48"/>
    </row>
    <row r="3775" spans="5:5" x14ac:dyDescent="0.25">
      <c r="E3775" s="48"/>
    </row>
    <row r="3776" spans="5:5" x14ac:dyDescent="0.25">
      <c r="E3776" s="48"/>
    </row>
    <row r="3777" spans="5:5" x14ac:dyDescent="0.25">
      <c r="E3777" s="48"/>
    </row>
    <row r="3778" spans="5:5" x14ac:dyDescent="0.25">
      <c r="E3778" s="48"/>
    </row>
    <row r="3779" spans="5:5" x14ac:dyDescent="0.25">
      <c r="E3779" s="48"/>
    </row>
    <row r="3780" spans="5:5" x14ac:dyDescent="0.25">
      <c r="E3780" s="48"/>
    </row>
    <row r="3781" spans="5:5" x14ac:dyDescent="0.25">
      <c r="E3781" s="48"/>
    </row>
    <row r="3782" spans="5:5" x14ac:dyDescent="0.25">
      <c r="E3782" s="48"/>
    </row>
    <row r="3783" spans="5:5" x14ac:dyDescent="0.25">
      <c r="E3783" s="48"/>
    </row>
    <row r="3784" spans="5:5" x14ac:dyDescent="0.25">
      <c r="E3784" s="48"/>
    </row>
    <row r="3785" spans="5:5" x14ac:dyDescent="0.25">
      <c r="E3785" s="48"/>
    </row>
    <row r="3786" spans="5:5" x14ac:dyDescent="0.25">
      <c r="E3786" s="48"/>
    </row>
    <row r="3787" spans="5:5" x14ac:dyDescent="0.25">
      <c r="E3787" s="48"/>
    </row>
    <row r="3788" spans="5:5" x14ac:dyDescent="0.25">
      <c r="E3788" s="48"/>
    </row>
    <row r="3789" spans="5:5" x14ac:dyDescent="0.25">
      <c r="E3789" s="48"/>
    </row>
    <row r="3790" spans="5:5" x14ac:dyDescent="0.25">
      <c r="E3790" s="48"/>
    </row>
    <row r="3791" spans="5:5" x14ac:dyDescent="0.25">
      <c r="E3791" s="48"/>
    </row>
    <row r="3792" spans="5:5" x14ac:dyDescent="0.25">
      <c r="E3792" s="48"/>
    </row>
    <row r="3793" spans="5:5" x14ac:dyDescent="0.25">
      <c r="E3793" s="48"/>
    </row>
    <row r="3794" spans="5:5" x14ac:dyDescent="0.25">
      <c r="E3794" s="48"/>
    </row>
    <row r="3795" spans="5:5" x14ac:dyDescent="0.25">
      <c r="E3795" s="48"/>
    </row>
    <row r="3796" spans="5:5" x14ac:dyDescent="0.25">
      <c r="E3796" s="48"/>
    </row>
    <row r="3797" spans="5:5" x14ac:dyDescent="0.25">
      <c r="E3797" s="48"/>
    </row>
    <row r="3798" spans="5:5" x14ac:dyDescent="0.25">
      <c r="E3798" s="48"/>
    </row>
    <row r="3799" spans="5:5" x14ac:dyDescent="0.25">
      <c r="E3799" s="48"/>
    </row>
    <row r="3800" spans="5:5" x14ac:dyDescent="0.25">
      <c r="E3800" s="48"/>
    </row>
    <row r="3801" spans="5:5" x14ac:dyDescent="0.25">
      <c r="E3801" s="48"/>
    </row>
    <row r="3802" spans="5:5" x14ac:dyDescent="0.25">
      <c r="E3802" s="48"/>
    </row>
    <row r="3803" spans="5:5" x14ac:dyDescent="0.25">
      <c r="E3803" s="48"/>
    </row>
    <row r="3804" spans="5:5" x14ac:dyDescent="0.25">
      <c r="E3804" s="48"/>
    </row>
    <row r="3805" spans="5:5" x14ac:dyDescent="0.25">
      <c r="E3805" s="48"/>
    </row>
    <row r="3806" spans="5:5" x14ac:dyDescent="0.25">
      <c r="E3806" s="48"/>
    </row>
    <row r="3807" spans="5:5" x14ac:dyDescent="0.25">
      <c r="E3807" s="48"/>
    </row>
    <row r="3808" spans="5:5" x14ac:dyDescent="0.25">
      <c r="E3808" s="48"/>
    </row>
    <row r="3809" spans="5:5" x14ac:dyDescent="0.25">
      <c r="E3809" s="48"/>
    </row>
    <row r="3810" spans="5:5" x14ac:dyDescent="0.25">
      <c r="E3810" s="48"/>
    </row>
    <row r="3811" spans="5:5" x14ac:dyDescent="0.25">
      <c r="E3811" s="48"/>
    </row>
    <row r="3812" spans="5:5" x14ac:dyDescent="0.25">
      <c r="E3812" s="48"/>
    </row>
    <row r="3813" spans="5:5" x14ac:dyDescent="0.25">
      <c r="E3813" s="48"/>
    </row>
    <row r="3814" spans="5:5" x14ac:dyDescent="0.25">
      <c r="E3814" s="48"/>
    </row>
    <row r="3815" spans="5:5" x14ac:dyDescent="0.25">
      <c r="E3815" s="48"/>
    </row>
    <row r="3816" spans="5:5" x14ac:dyDescent="0.25">
      <c r="E3816" s="48"/>
    </row>
    <row r="3817" spans="5:5" x14ac:dyDescent="0.25">
      <c r="E3817" s="48"/>
    </row>
    <row r="3818" spans="5:5" x14ac:dyDescent="0.25">
      <c r="E3818" s="48"/>
    </row>
    <row r="3819" spans="5:5" x14ac:dyDescent="0.25">
      <c r="E3819" s="48"/>
    </row>
    <row r="3820" spans="5:5" x14ac:dyDescent="0.25">
      <c r="E3820" s="48"/>
    </row>
    <row r="3821" spans="5:5" x14ac:dyDescent="0.25">
      <c r="E3821" s="48"/>
    </row>
    <row r="3822" spans="5:5" x14ac:dyDescent="0.25">
      <c r="E3822" s="48"/>
    </row>
    <row r="3823" spans="5:5" x14ac:dyDescent="0.25">
      <c r="E3823" s="48"/>
    </row>
    <row r="3824" spans="5:5" x14ac:dyDescent="0.25">
      <c r="E3824" s="48"/>
    </row>
    <row r="3825" spans="5:5" x14ac:dyDescent="0.25">
      <c r="E3825" s="48"/>
    </row>
    <row r="3826" spans="5:5" x14ac:dyDescent="0.25">
      <c r="E3826" s="48"/>
    </row>
    <row r="3827" spans="5:5" x14ac:dyDescent="0.25">
      <c r="E3827" s="48"/>
    </row>
    <row r="3828" spans="5:5" x14ac:dyDescent="0.25">
      <c r="E3828" s="48"/>
    </row>
    <row r="3829" spans="5:5" x14ac:dyDescent="0.25">
      <c r="E3829" s="48"/>
    </row>
    <row r="3830" spans="5:5" x14ac:dyDescent="0.25">
      <c r="E3830" s="48"/>
    </row>
    <row r="3831" spans="5:5" x14ac:dyDescent="0.25">
      <c r="E3831" s="48"/>
    </row>
    <row r="3832" spans="5:5" x14ac:dyDescent="0.25">
      <c r="E3832" s="48"/>
    </row>
    <row r="3833" spans="5:5" x14ac:dyDescent="0.25">
      <c r="E3833" s="48"/>
    </row>
    <row r="3834" spans="5:5" x14ac:dyDescent="0.25">
      <c r="E3834" s="48"/>
    </row>
    <row r="3835" spans="5:5" x14ac:dyDescent="0.25">
      <c r="E3835" s="48"/>
    </row>
    <row r="3836" spans="5:5" x14ac:dyDescent="0.25">
      <c r="E3836" s="48"/>
    </row>
    <row r="3837" spans="5:5" x14ac:dyDescent="0.25">
      <c r="E3837" s="48"/>
    </row>
    <row r="3838" spans="5:5" x14ac:dyDescent="0.25">
      <c r="E3838" s="48"/>
    </row>
    <row r="3839" spans="5:5" x14ac:dyDescent="0.25">
      <c r="E3839" s="48"/>
    </row>
    <row r="3840" spans="5:5" x14ac:dyDescent="0.25">
      <c r="E3840" s="48"/>
    </row>
    <row r="3841" spans="5:5" x14ac:dyDescent="0.25">
      <c r="E3841" s="48"/>
    </row>
    <row r="3842" spans="5:5" x14ac:dyDescent="0.25">
      <c r="E3842" s="48"/>
    </row>
    <row r="3843" spans="5:5" x14ac:dyDescent="0.25">
      <c r="E3843" s="48"/>
    </row>
    <row r="3844" spans="5:5" x14ac:dyDescent="0.25">
      <c r="E3844" s="48"/>
    </row>
    <row r="3845" spans="5:5" x14ac:dyDescent="0.25">
      <c r="E3845" s="48"/>
    </row>
    <row r="3846" spans="5:5" x14ac:dyDescent="0.25">
      <c r="E3846" s="48"/>
    </row>
    <row r="3847" spans="5:5" x14ac:dyDescent="0.25">
      <c r="E3847" s="48"/>
    </row>
    <row r="3848" spans="5:5" x14ac:dyDescent="0.25">
      <c r="E3848" s="48"/>
    </row>
    <row r="3849" spans="5:5" x14ac:dyDescent="0.25">
      <c r="E3849" s="48"/>
    </row>
    <row r="3850" spans="5:5" x14ac:dyDescent="0.25">
      <c r="E3850" s="48"/>
    </row>
    <row r="3851" spans="5:5" x14ac:dyDescent="0.25">
      <c r="E3851" s="48"/>
    </row>
    <row r="3852" spans="5:5" x14ac:dyDescent="0.25">
      <c r="E3852" s="48"/>
    </row>
    <row r="3853" spans="5:5" x14ac:dyDescent="0.25">
      <c r="E3853" s="48"/>
    </row>
    <row r="3854" spans="5:5" x14ac:dyDescent="0.25">
      <c r="E3854" s="48"/>
    </row>
    <row r="3855" spans="5:5" x14ac:dyDescent="0.25">
      <c r="E3855" s="48"/>
    </row>
    <row r="3856" spans="5:5" x14ac:dyDescent="0.25">
      <c r="E3856" s="48"/>
    </row>
    <row r="3857" spans="5:5" x14ac:dyDescent="0.25">
      <c r="E3857" s="48"/>
    </row>
    <row r="3858" spans="5:5" x14ac:dyDescent="0.25">
      <c r="E3858" s="48"/>
    </row>
    <row r="3859" spans="5:5" x14ac:dyDescent="0.25">
      <c r="E3859" s="48"/>
    </row>
    <row r="3860" spans="5:5" x14ac:dyDescent="0.25">
      <c r="E3860" s="48"/>
    </row>
    <row r="3861" spans="5:5" x14ac:dyDescent="0.25">
      <c r="E3861" s="48"/>
    </row>
    <row r="3862" spans="5:5" x14ac:dyDescent="0.25">
      <c r="E3862" s="48"/>
    </row>
    <row r="3863" spans="5:5" x14ac:dyDescent="0.25">
      <c r="E3863" s="48"/>
    </row>
    <row r="3864" spans="5:5" x14ac:dyDescent="0.25">
      <c r="E3864" s="48"/>
    </row>
    <row r="3865" spans="5:5" x14ac:dyDescent="0.25">
      <c r="E3865" s="48"/>
    </row>
    <row r="3866" spans="5:5" x14ac:dyDescent="0.25">
      <c r="E3866" s="48"/>
    </row>
    <row r="3867" spans="5:5" x14ac:dyDescent="0.25">
      <c r="E3867" s="48"/>
    </row>
    <row r="3868" spans="5:5" x14ac:dyDescent="0.25">
      <c r="E3868" s="48"/>
    </row>
    <row r="3869" spans="5:5" x14ac:dyDescent="0.25">
      <c r="E3869" s="48"/>
    </row>
    <row r="3870" spans="5:5" x14ac:dyDescent="0.25">
      <c r="E3870" s="48"/>
    </row>
    <row r="3871" spans="5:5" x14ac:dyDescent="0.25">
      <c r="E3871" s="48"/>
    </row>
    <row r="3872" spans="5:5" x14ac:dyDescent="0.25">
      <c r="E3872" s="48"/>
    </row>
    <row r="3873" spans="5:5" x14ac:dyDescent="0.25">
      <c r="E3873" s="48"/>
    </row>
    <row r="3874" spans="5:5" x14ac:dyDescent="0.25">
      <c r="E3874" s="48"/>
    </row>
    <row r="3875" spans="5:5" x14ac:dyDescent="0.25">
      <c r="E3875" s="48"/>
    </row>
    <row r="3876" spans="5:5" x14ac:dyDescent="0.25">
      <c r="E3876" s="48"/>
    </row>
    <row r="3877" spans="5:5" x14ac:dyDescent="0.25">
      <c r="E3877" s="48"/>
    </row>
    <row r="3878" spans="5:5" x14ac:dyDescent="0.25">
      <c r="E3878" s="48"/>
    </row>
    <row r="3879" spans="5:5" x14ac:dyDescent="0.25">
      <c r="E3879" s="48"/>
    </row>
    <row r="3880" spans="5:5" x14ac:dyDescent="0.25">
      <c r="E3880" s="48"/>
    </row>
    <row r="3881" spans="5:5" x14ac:dyDescent="0.25">
      <c r="E3881" s="48"/>
    </row>
    <row r="3882" spans="5:5" x14ac:dyDescent="0.25">
      <c r="E3882" s="48"/>
    </row>
    <row r="3883" spans="5:5" x14ac:dyDescent="0.25">
      <c r="E3883" s="48"/>
    </row>
    <row r="3884" spans="5:5" x14ac:dyDescent="0.25">
      <c r="E3884" s="48"/>
    </row>
    <row r="3885" spans="5:5" x14ac:dyDescent="0.25">
      <c r="E3885" s="48"/>
    </row>
    <row r="3886" spans="5:5" x14ac:dyDescent="0.25">
      <c r="E3886" s="48"/>
    </row>
    <row r="3887" spans="5:5" x14ac:dyDescent="0.25">
      <c r="E3887" s="48"/>
    </row>
    <row r="3888" spans="5:5" x14ac:dyDescent="0.25">
      <c r="E3888" s="48"/>
    </row>
    <row r="3889" spans="5:5" x14ac:dyDescent="0.25">
      <c r="E3889" s="48"/>
    </row>
    <row r="3890" spans="5:5" x14ac:dyDescent="0.25">
      <c r="E3890" s="48"/>
    </row>
    <row r="3891" spans="5:5" x14ac:dyDescent="0.25">
      <c r="E3891" s="48"/>
    </row>
    <row r="3892" spans="5:5" x14ac:dyDescent="0.25">
      <c r="E3892" s="48"/>
    </row>
    <row r="3893" spans="5:5" x14ac:dyDescent="0.25">
      <c r="E3893" s="48"/>
    </row>
    <row r="3894" spans="5:5" x14ac:dyDescent="0.25">
      <c r="E3894" s="48"/>
    </row>
    <row r="3895" spans="5:5" x14ac:dyDescent="0.25">
      <c r="E3895" s="48"/>
    </row>
    <row r="3896" spans="5:5" x14ac:dyDescent="0.25">
      <c r="E3896" s="48"/>
    </row>
    <row r="3897" spans="5:5" x14ac:dyDescent="0.25">
      <c r="E3897" s="48"/>
    </row>
    <row r="3898" spans="5:5" x14ac:dyDescent="0.25">
      <c r="E3898" s="48"/>
    </row>
    <row r="3899" spans="5:5" x14ac:dyDescent="0.25">
      <c r="E3899" s="48"/>
    </row>
    <row r="3900" spans="5:5" x14ac:dyDescent="0.25">
      <c r="E3900" s="48"/>
    </row>
    <row r="3901" spans="5:5" x14ac:dyDescent="0.25">
      <c r="E3901" s="48"/>
    </row>
    <row r="3902" spans="5:5" x14ac:dyDescent="0.25">
      <c r="E3902" s="48"/>
    </row>
    <row r="3903" spans="5:5" x14ac:dyDescent="0.25">
      <c r="E3903" s="48"/>
    </row>
    <row r="3904" spans="5:5" x14ac:dyDescent="0.25">
      <c r="E3904" s="48"/>
    </row>
    <row r="3905" spans="5:5" x14ac:dyDescent="0.25">
      <c r="E3905" s="48"/>
    </row>
    <row r="3906" spans="5:5" x14ac:dyDescent="0.25">
      <c r="E3906" s="48"/>
    </row>
    <row r="3907" spans="5:5" x14ac:dyDescent="0.25">
      <c r="E3907" s="48"/>
    </row>
    <row r="3908" spans="5:5" x14ac:dyDescent="0.25">
      <c r="E3908" s="48"/>
    </row>
    <row r="3909" spans="5:5" x14ac:dyDescent="0.25">
      <c r="E3909" s="48"/>
    </row>
    <row r="3910" spans="5:5" x14ac:dyDescent="0.25">
      <c r="E3910" s="48"/>
    </row>
    <row r="3911" spans="5:5" x14ac:dyDescent="0.25">
      <c r="E3911" s="48"/>
    </row>
    <row r="3912" spans="5:5" x14ac:dyDescent="0.25">
      <c r="E3912" s="48"/>
    </row>
    <row r="3913" spans="5:5" x14ac:dyDescent="0.25">
      <c r="E3913" s="48"/>
    </row>
    <row r="3914" spans="5:5" x14ac:dyDescent="0.25">
      <c r="E3914" s="48"/>
    </row>
    <row r="3915" spans="5:5" x14ac:dyDescent="0.25">
      <c r="E3915" s="48"/>
    </row>
    <row r="3916" spans="5:5" x14ac:dyDescent="0.25">
      <c r="E3916" s="48"/>
    </row>
    <row r="3917" spans="5:5" x14ac:dyDescent="0.25">
      <c r="E3917" s="48"/>
    </row>
    <row r="3918" spans="5:5" x14ac:dyDescent="0.25">
      <c r="E3918" s="48"/>
    </row>
    <row r="3919" spans="5:5" x14ac:dyDescent="0.25">
      <c r="E3919" s="48"/>
    </row>
    <row r="3920" spans="5:5" x14ac:dyDescent="0.25">
      <c r="E3920" s="48"/>
    </row>
    <row r="3921" spans="5:5" x14ac:dyDescent="0.25">
      <c r="E3921" s="48"/>
    </row>
    <row r="3922" spans="5:5" x14ac:dyDescent="0.25">
      <c r="E3922" s="48"/>
    </row>
    <row r="3923" spans="5:5" x14ac:dyDescent="0.25">
      <c r="E3923" s="48"/>
    </row>
    <row r="3924" spans="5:5" x14ac:dyDescent="0.25">
      <c r="E3924" s="48"/>
    </row>
    <row r="3925" spans="5:5" x14ac:dyDescent="0.25">
      <c r="E3925" s="48"/>
    </row>
    <row r="3926" spans="5:5" x14ac:dyDescent="0.25">
      <c r="E3926" s="48"/>
    </row>
    <row r="3927" spans="5:5" x14ac:dyDescent="0.25">
      <c r="E3927" s="48"/>
    </row>
    <row r="3928" spans="5:5" x14ac:dyDescent="0.25">
      <c r="E3928" s="48"/>
    </row>
    <row r="3929" spans="5:5" x14ac:dyDescent="0.25">
      <c r="E3929" s="48"/>
    </row>
    <row r="3930" spans="5:5" x14ac:dyDescent="0.25">
      <c r="E3930" s="48"/>
    </row>
    <row r="3931" spans="5:5" x14ac:dyDescent="0.25">
      <c r="E3931" s="48"/>
    </row>
    <row r="3932" spans="5:5" x14ac:dyDescent="0.25">
      <c r="E3932" s="48"/>
    </row>
    <row r="3933" spans="5:5" x14ac:dyDescent="0.25">
      <c r="E3933" s="48"/>
    </row>
    <row r="3934" spans="5:5" x14ac:dyDescent="0.25">
      <c r="E3934" s="48"/>
    </row>
    <row r="3935" spans="5:5" x14ac:dyDescent="0.25">
      <c r="E3935" s="48"/>
    </row>
    <row r="3936" spans="5:5" x14ac:dyDescent="0.25">
      <c r="E3936" s="48"/>
    </row>
    <row r="3937" spans="5:5" x14ac:dyDescent="0.25">
      <c r="E3937" s="48"/>
    </row>
    <row r="3938" spans="5:5" x14ac:dyDescent="0.25">
      <c r="E3938" s="48"/>
    </row>
    <row r="3939" spans="5:5" x14ac:dyDescent="0.25">
      <c r="E3939" s="48"/>
    </row>
    <row r="3940" spans="5:5" x14ac:dyDescent="0.25">
      <c r="E3940" s="48"/>
    </row>
    <row r="3941" spans="5:5" x14ac:dyDescent="0.25">
      <c r="E3941" s="48"/>
    </row>
    <row r="3942" spans="5:5" x14ac:dyDescent="0.25">
      <c r="E3942" s="48"/>
    </row>
    <row r="3943" spans="5:5" x14ac:dyDescent="0.25">
      <c r="E3943" s="48"/>
    </row>
    <row r="3944" spans="5:5" x14ac:dyDescent="0.25">
      <c r="E3944" s="48"/>
    </row>
    <row r="3945" spans="5:5" x14ac:dyDescent="0.25">
      <c r="E3945" s="48"/>
    </row>
    <row r="3946" spans="5:5" x14ac:dyDescent="0.25">
      <c r="E3946" s="48"/>
    </row>
    <row r="3947" spans="5:5" x14ac:dyDescent="0.25">
      <c r="E3947" s="48"/>
    </row>
    <row r="3948" spans="5:5" x14ac:dyDescent="0.25">
      <c r="E3948" s="48"/>
    </row>
    <row r="3949" spans="5:5" x14ac:dyDescent="0.25">
      <c r="E3949" s="48"/>
    </row>
    <row r="3950" spans="5:5" x14ac:dyDescent="0.25">
      <c r="E3950" s="48"/>
    </row>
    <row r="3951" spans="5:5" x14ac:dyDescent="0.25">
      <c r="E3951" s="48"/>
    </row>
    <row r="3952" spans="5:5" x14ac:dyDescent="0.25">
      <c r="E3952" s="48"/>
    </row>
    <row r="3953" spans="5:5" x14ac:dyDescent="0.25">
      <c r="E3953" s="48"/>
    </row>
    <row r="3954" spans="5:5" x14ac:dyDescent="0.25">
      <c r="E3954" s="48"/>
    </row>
    <row r="3955" spans="5:5" x14ac:dyDescent="0.25">
      <c r="E3955" s="48"/>
    </row>
    <row r="3956" spans="5:5" x14ac:dyDescent="0.25">
      <c r="E3956" s="48"/>
    </row>
    <row r="3957" spans="5:5" x14ac:dyDescent="0.25">
      <c r="E3957" s="48"/>
    </row>
    <row r="3958" spans="5:5" x14ac:dyDescent="0.25">
      <c r="E3958" s="48"/>
    </row>
    <row r="3959" spans="5:5" x14ac:dyDescent="0.25">
      <c r="E3959" s="48"/>
    </row>
    <row r="3960" spans="5:5" x14ac:dyDescent="0.25">
      <c r="E3960" s="48"/>
    </row>
    <row r="3961" spans="5:5" x14ac:dyDescent="0.25">
      <c r="E3961" s="48"/>
    </row>
    <row r="3962" spans="5:5" x14ac:dyDescent="0.25">
      <c r="E3962" s="48"/>
    </row>
    <row r="3963" spans="5:5" x14ac:dyDescent="0.25">
      <c r="E3963" s="48"/>
    </row>
    <row r="3964" spans="5:5" x14ac:dyDescent="0.25">
      <c r="E3964" s="48"/>
    </row>
    <row r="3965" spans="5:5" x14ac:dyDescent="0.25">
      <c r="E3965" s="48"/>
    </row>
    <row r="3966" spans="5:5" x14ac:dyDescent="0.25">
      <c r="E3966" s="48"/>
    </row>
    <row r="3967" spans="5:5" x14ac:dyDescent="0.25">
      <c r="E3967" s="48"/>
    </row>
    <row r="3968" spans="5:5" x14ac:dyDescent="0.25">
      <c r="E3968" s="48"/>
    </row>
    <row r="3969" spans="5:5" x14ac:dyDescent="0.25">
      <c r="E3969" s="48"/>
    </row>
    <row r="3970" spans="5:5" x14ac:dyDescent="0.25">
      <c r="E3970" s="48"/>
    </row>
    <row r="3971" spans="5:5" x14ac:dyDescent="0.25">
      <c r="E3971" s="48"/>
    </row>
    <row r="3972" spans="5:5" x14ac:dyDescent="0.25">
      <c r="E3972" s="48"/>
    </row>
    <row r="3973" spans="5:5" x14ac:dyDescent="0.25">
      <c r="E3973" s="48"/>
    </row>
    <row r="3974" spans="5:5" x14ac:dyDescent="0.25">
      <c r="E3974" s="48"/>
    </row>
    <row r="3975" spans="5:5" x14ac:dyDescent="0.25">
      <c r="E3975" s="48"/>
    </row>
    <row r="3976" spans="5:5" x14ac:dyDescent="0.25">
      <c r="E3976" s="48"/>
    </row>
    <row r="3977" spans="5:5" x14ac:dyDescent="0.25">
      <c r="E3977" s="48"/>
    </row>
    <row r="3978" spans="5:5" x14ac:dyDescent="0.25">
      <c r="E3978" s="48"/>
    </row>
    <row r="3979" spans="5:5" x14ac:dyDescent="0.25">
      <c r="E3979" s="48"/>
    </row>
    <row r="3980" spans="5:5" x14ac:dyDescent="0.25">
      <c r="E3980" s="48"/>
    </row>
    <row r="3981" spans="5:5" x14ac:dyDescent="0.25">
      <c r="E3981" s="48"/>
    </row>
    <row r="3982" spans="5:5" x14ac:dyDescent="0.25">
      <c r="E3982" s="48"/>
    </row>
    <row r="3983" spans="5:5" x14ac:dyDescent="0.25">
      <c r="E3983" s="48"/>
    </row>
    <row r="3984" spans="5:5" x14ac:dyDescent="0.25">
      <c r="E3984" s="48"/>
    </row>
    <row r="3985" spans="5:5" x14ac:dyDescent="0.25">
      <c r="E3985" s="48"/>
    </row>
    <row r="3986" spans="5:5" x14ac:dyDescent="0.25">
      <c r="E3986" s="48"/>
    </row>
    <row r="3987" spans="5:5" x14ac:dyDescent="0.25">
      <c r="E3987" s="48"/>
    </row>
    <row r="3988" spans="5:5" x14ac:dyDescent="0.25">
      <c r="E3988" s="48"/>
    </row>
    <row r="3989" spans="5:5" x14ac:dyDescent="0.25">
      <c r="E3989" s="48"/>
    </row>
    <row r="3990" spans="5:5" x14ac:dyDescent="0.25">
      <c r="E3990" s="48"/>
    </row>
    <row r="3991" spans="5:5" x14ac:dyDescent="0.25">
      <c r="E3991" s="48"/>
    </row>
    <row r="3992" spans="5:5" x14ac:dyDescent="0.25">
      <c r="E3992" s="48"/>
    </row>
    <row r="3993" spans="5:5" x14ac:dyDescent="0.25">
      <c r="E3993" s="48"/>
    </row>
    <row r="3994" spans="5:5" x14ac:dyDescent="0.25">
      <c r="E3994" s="48"/>
    </row>
    <row r="3995" spans="5:5" x14ac:dyDescent="0.25">
      <c r="E3995" s="48"/>
    </row>
    <row r="3996" spans="5:5" x14ac:dyDescent="0.25">
      <c r="E3996" s="48"/>
    </row>
    <row r="3997" spans="5:5" x14ac:dyDescent="0.25">
      <c r="E3997" s="48"/>
    </row>
    <row r="3998" spans="5:5" x14ac:dyDescent="0.25">
      <c r="E3998" s="48"/>
    </row>
    <row r="3999" spans="5:5" x14ac:dyDescent="0.25">
      <c r="E3999" s="48"/>
    </row>
    <row r="4000" spans="5:5" x14ac:dyDescent="0.25">
      <c r="E4000" s="48"/>
    </row>
    <row r="4001" spans="5:5" x14ac:dyDescent="0.25">
      <c r="E4001" s="48"/>
    </row>
    <row r="4002" spans="5:5" x14ac:dyDescent="0.25">
      <c r="E4002" s="48"/>
    </row>
    <row r="4003" spans="5:5" x14ac:dyDescent="0.25">
      <c r="E4003" s="48"/>
    </row>
    <row r="4004" spans="5:5" x14ac:dyDescent="0.25">
      <c r="E4004" s="48"/>
    </row>
    <row r="4005" spans="5:5" x14ac:dyDescent="0.25">
      <c r="E4005" s="48"/>
    </row>
    <row r="4006" spans="5:5" x14ac:dyDescent="0.25">
      <c r="E4006" s="48"/>
    </row>
    <row r="4007" spans="5:5" x14ac:dyDescent="0.25">
      <c r="E4007" s="48"/>
    </row>
    <row r="4008" spans="5:5" x14ac:dyDescent="0.25">
      <c r="E4008" s="48"/>
    </row>
    <row r="4009" spans="5:5" x14ac:dyDescent="0.25">
      <c r="E4009" s="48"/>
    </row>
    <row r="4010" spans="5:5" x14ac:dyDescent="0.25">
      <c r="E4010" s="48"/>
    </row>
    <row r="4011" spans="5:5" x14ac:dyDescent="0.25">
      <c r="E4011" s="48"/>
    </row>
    <row r="4012" spans="5:5" x14ac:dyDescent="0.25">
      <c r="E4012" s="48"/>
    </row>
    <row r="4013" spans="5:5" x14ac:dyDescent="0.25">
      <c r="E4013" s="48"/>
    </row>
    <row r="4014" spans="5:5" x14ac:dyDescent="0.25">
      <c r="E4014" s="48"/>
    </row>
    <row r="4015" spans="5:5" x14ac:dyDescent="0.25">
      <c r="E4015" s="48"/>
    </row>
    <row r="4016" spans="5:5" x14ac:dyDescent="0.25">
      <c r="E4016" s="48"/>
    </row>
    <row r="4017" spans="5:5" x14ac:dyDescent="0.25">
      <c r="E4017" s="48"/>
    </row>
    <row r="4018" spans="5:5" x14ac:dyDescent="0.25">
      <c r="E4018" s="48"/>
    </row>
    <row r="4019" spans="5:5" x14ac:dyDescent="0.25">
      <c r="E4019" s="48"/>
    </row>
    <row r="4020" spans="5:5" x14ac:dyDescent="0.25">
      <c r="E4020" s="48"/>
    </row>
    <row r="4021" spans="5:5" x14ac:dyDescent="0.25">
      <c r="E4021" s="48"/>
    </row>
    <row r="4022" spans="5:5" x14ac:dyDescent="0.25">
      <c r="E4022" s="48"/>
    </row>
    <row r="4023" spans="5:5" x14ac:dyDescent="0.25">
      <c r="E4023" s="48"/>
    </row>
    <row r="4024" spans="5:5" x14ac:dyDescent="0.25">
      <c r="E4024" s="48"/>
    </row>
    <row r="4025" spans="5:5" x14ac:dyDescent="0.25">
      <c r="E4025" s="48"/>
    </row>
    <row r="4026" spans="5:5" x14ac:dyDescent="0.25">
      <c r="E4026" s="48"/>
    </row>
    <row r="4027" spans="5:5" x14ac:dyDescent="0.25">
      <c r="E4027" s="48"/>
    </row>
    <row r="4028" spans="5:5" x14ac:dyDescent="0.25">
      <c r="E4028" s="48"/>
    </row>
    <row r="4029" spans="5:5" x14ac:dyDescent="0.25">
      <c r="E4029" s="48"/>
    </row>
    <row r="4030" spans="5:5" x14ac:dyDescent="0.25">
      <c r="E4030" s="48"/>
    </row>
    <row r="4031" spans="5:5" x14ac:dyDescent="0.25">
      <c r="E4031" s="48"/>
    </row>
    <row r="4032" spans="5:5" x14ac:dyDescent="0.25">
      <c r="E4032" s="48"/>
    </row>
    <row r="4033" spans="5:5" x14ac:dyDescent="0.25">
      <c r="E4033" s="48"/>
    </row>
    <row r="4034" spans="5:5" x14ac:dyDescent="0.25">
      <c r="E4034" s="48"/>
    </row>
    <row r="4035" spans="5:5" x14ac:dyDescent="0.25">
      <c r="E4035" s="48"/>
    </row>
    <row r="4036" spans="5:5" x14ac:dyDescent="0.25">
      <c r="E4036" s="48"/>
    </row>
    <row r="4037" spans="5:5" x14ac:dyDescent="0.25">
      <c r="E4037" s="48"/>
    </row>
    <row r="4038" spans="5:5" x14ac:dyDescent="0.25">
      <c r="E4038" s="48"/>
    </row>
    <row r="4039" spans="5:5" x14ac:dyDescent="0.25">
      <c r="E4039" s="48"/>
    </row>
    <row r="4040" spans="5:5" x14ac:dyDescent="0.25">
      <c r="E4040" s="48"/>
    </row>
    <row r="4041" spans="5:5" x14ac:dyDescent="0.25">
      <c r="E4041" s="48"/>
    </row>
    <row r="4042" spans="5:5" x14ac:dyDescent="0.25">
      <c r="E4042" s="48"/>
    </row>
    <row r="4043" spans="5:5" x14ac:dyDescent="0.25">
      <c r="E4043" s="48"/>
    </row>
    <row r="4044" spans="5:5" x14ac:dyDescent="0.25">
      <c r="E4044" s="48"/>
    </row>
    <row r="4045" spans="5:5" x14ac:dyDescent="0.25">
      <c r="E4045" s="48"/>
    </row>
    <row r="4046" spans="5:5" x14ac:dyDescent="0.25">
      <c r="E4046" s="48"/>
    </row>
    <row r="4047" spans="5:5" x14ac:dyDescent="0.25">
      <c r="E4047" s="48"/>
    </row>
    <row r="4048" spans="5:5" x14ac:dyDescent="0.25">
      <c r="E4048" s="48"/>
    </row>
    <row r="4049" spans="5:5" x14ac:dyDescent="0.25">
      <c r="E4049" s="48"/>
    </row>
    <row r="4050" spans="5:5" x14ac:dyDescent="0.25">
      <c r="E4050" s="48"/>
    </row>
    <row r="4051" spans="5:5" x14ac:dyDescent="0.25">
      <c r="E4051" s="48"/>
    </row>
    <row r="4052" spans="5:5" x14ac:dyDescent="0.25">
      <c r="E4052" s="48"/>
    </row>
    <row r="4053" spans="5:5" x14ac:dyDescent="0.25">
      <c r="E4053" s="48"/>
    </row>
    <row r="4054" spans="5:5" x14ac:dyDescent="0.25">
      <c r="E4054" s="48"/>
    </row>
    <row r="4055" spans="5:5" x14ac:dyDescent="0.25">
      <c r="E4055" s="48"/>
    </row>
    <row r="4056" spans="5:5" x14ac:dyDescent="0.25">
      <c r="E4056" s="48"/>
    </row>
    <row r="4057" spans="5:5" x14ac:dyDescent="0.25">
      <c r="E4057" s="48"/>
    </row>
    <row r="4058" spans="5:5" x14ac:dyDescent="0.25">
      <c r="E4058" s="48"/>
    </row>
    <row r="4059" spans="5:5" x14ac:dyDescent="0.25">
      <c r="E4059" s="48"/>
    </row>
    <row r="4060" spans="5:5" x14ac:dyDescent="0.25">
      <c r="E4060" s="48"/>
    </row>
    <row r="4061" spans="5:5" x14ac:dyDescent="0.25">
      <c r="E4061" s="48"/>
    </row>
    <row r="4062" spans="5:5" x14ac:dyDescent="0.25">
      <c r="E4062" s="48"/>
    </row>
    <row r="4063" spans="5:5" x14ac:dyDescent="0.25">
      <c r="E4063" s="48"/>
    </row>
    <row r="4064" spans="5:5" x14ac:dyDescent="0.25">
      <c r="E4064" s="48"/>
    </row>
    <row r="4065" spans="5:5" x14ac:dyDescent="0.25">
      <c r="E4065" s="48"/>
    </row>
    <row r="4066" spans="5:5" x14ac:dyDescent="0.25">
      <c r="E4066" s="48"/>
    </row>
    <row r="4067" spans="5:5" x14ac:dyDescent="0.25">
      <c r="E4067" s="48"/>
    </row>
    <row r="4068" spans="5:5" x14ac:dyDescent="0.25">
      <c r="E4068" s="48"/>
    </row>
    <row r="4069" spans="5:5" x14ac:dyDescent="0.25">
      <c r="E4069" s="48"/>
    </row>
    <row r="4070" spans="5:5" x14ac:dyDescent="0.25">
      <c r="E4070" s="48"/>
    </row>
    <row r="4071" spans="5:5" x14ac:dyDescent="0.25">
      <c r="E4071" s="48"/>
    </row>
    <row r="4072" spans="5:5" x14ac:dyDescent="0.25">
      <c r="E4072" s="48"/>
    </row>
    <row r="4073" spans="5:5" x14ac:dyDescent="0.25">
      <c r="E4073" s="48"/>
    </row>
    <row r="4074" spans="5:5" x14ac:dyDescent="0.25">
      <c r="E4074" s="48"/>
    </row>
    <row r="4075" spans="5:5" x14ac:dyDescent="0.25">
      <c r="E4075" s="48"/>
    </row>
    <row r="4076" spans="5:5" x14ac:dyDescent="0.25">
      <c r="E4076" s="48"/>
    </row>
    <row r="4077" spans="5:5" x14ac:dyDescent="0.25">
      <c r="E4077" s="48"/>
    </row>
    <row r="4078" spans="5:5" x14ac:dyDescent="0.25">
      <c r="E4078" s="48"/>
    </row>
    <row r="4079" spans="5:5" x14ac:dyDescent="0.25">
      <c r="E4079" s="48"/>
    </row>
    <row r="4080" spans="5:5" x14ac:dyDescent="0.25">
      <c r="E4080" s="48"/>
    </row>
    <row r="4081" spans="5:5" x14ac:dyDescent="0.25">
      <c r="E4081" s="48"/>
    </row>
    <row r="4082" spans="5:5" x14ac:dyDescent="0.25">
      <c r="E4082" s="48"/>
    </row>
    <row r="4083" spans="5:5" x14ac:dyDescent="0.25">
      <c r="E4083" s="48"/>
    </row>
    <row r="4084" spans="5:5" x14ac:dyDescent="0.25">
      <c r="E4084" s="48"/>
    </row>
    <row r="4085" spans="5:5" x14ac:dyDescent="0.25">
      <c r="E4085" s="48"/>
    </row>
    <row r="4086" spans="5:5" x14ac:dyDescent="0.25">
      <c r="E4086" s="48"/>
    </row>
    <row r="4087" spans="5:5" x14ac:dyDescent="0.25">
      <c r="E4087" s="48"/>
    </row>
    <row r="4088" spans="5:5" x14ac:dyDescent="0.25">
      <c r="E4088" s="48"/>
    </row>
    <row r="4089" spans="5:5" x14ac:dyDescent="0.25">
      <c r="E4089" s="48"/>
    </row>
    <row r="4090" spans="5:5" x14ac:dyDescent="0.25">
      <c r="E4090" s="48"/>
    </row>
    <row r="4091" spans="5:5" x14ac:dyDescent="0.25">
      <c r="E4091" s="48"/>
    </row>
    <row r="4092" spans="5:5" x14ac:dyDescent="0.25">
      <c r="E4092" s="48"/>
    </row>
    <row r="4093" spans="5:5" x14ac:dyDescent="0.25">
      <c r="E4093" s="48"/>
    </row>
    <row r="4094" spans="5:5" x14ac:dyDescent="0.25">
      <c r="E4094" s="48"/>
    </row>
    <row r="4095" spans="5:5" x14ac:dyDescent="0.25">
      <c r="E4095" s="48"/>
    </row>
    <row r="4096" spans="5:5" x14ac:dyDescent="0.25">
      <c r="E4096" s="48"/>
    </row>
    <row r="4097" spans="5:5" x14ac:dyDescent="0.25">
      <c r="E4097" s="48"/>
    </row>
    <row r="4098" spans="5:5" x14ac:dyDescent="0.25">
      <c r="E4098" s="48"/>
    </row>
    <row r="4099" spans="5:5" x14ac:dyDescent="0.25">
      <c r="E4099" s="48"/>
    </row>
    <row r="4100" spans="5:5" x14ac:dyDescent="0.25">
      <c r="E4100" s="48"/>
    </row>
    <row r="4101" spans="5:5" x14ac:dyDescent="0.25">
      <c r="E4101" s="48"/>
    </row>
    <row r="4102" spans="5:5" x14ac:dyDescent="0.25">
      <c r="E4102" s="48"/>
    </row>
    <row r="4103" spans="5:5" x14ac:dyDescent="0.25">
      <c r="E4103" s="48"/>
    </row>
    <row r="4104" spans="5:5" x14ac:dyDescent="0.25">
      <c r="E4104" s="48"/>
    </row>
    <row r="4105" spans="5:5" x14ac:dyDescent="0.25">
      <c r="E4105" s="48"/>
    </row>
    <row r="4106" spans="5:5" x14ac:dyDescent="0.25">
      <c r="E4106" s="48"/>
    </row>
    <row r="4107" spans="5:5" x14ac:dyDescent="0.25">
      <c r="E4107" s="48"/>
    </row>
    <row r="4108" spans="5:5" x14ac:dyDescent="0.25">
      <c r="E4108" s="48"/>
    </row>
    <row r="4109" spans="5:5" x14ac:dyDescent="0.25">
      <c r="E4109" s="48"/>
    </row>
    <row r="4110" spans="5:5" x14ac:dyDescent="0.25">
      <c r="E4110" s="48"/>
    </row>
    <row r="4111" spans="5:5" x14ac:dyDescent="0.25">
      <c r="E4111" s="48"/>
    </row>
    <row r="4112" spans="5:5" x14ac:dyDescent="0.25">
      <c r="E4112" s="48"/>
    </row>
    <row r="4113" spans="5:5" x14ac:dyDescent="0.25">
      <c r="E4113" s="48"/>
    </row>
    <row r="4114" spans="5:5" x14ac:dyDescent="0.25">
      <c r="E4114" s="48"/>
    </row>
    <row r="4115" spans="5:5" x14ac:dyDescent="0.25">
      <c r="E4115" s="48"/>
    </row>
    <row r="4116" spans="5:5" x14ac:dyDescent="0.25">
      <c r="E4116" s="48"/>
    </row>
    <row r="4117" spans="5:5" x14ac:dyDescent="0.25">
      <c r="E4117" s="48"/>
    </row>
    <row r="4118" spans="5:5" x14ac:dyDescent="0.25">
      <c r="E4118" s="48"/>
    </row>
    <row r="4119" spans="5:5" x14ac:dyDescent="0.25">
      <c r="E4119" s="48"/>
    </row>
    <row r="4120" spans="5:5" x14ac:dyDescent="0.25">
      <c r="E4120" s="48"/>
    </row>
    <row r="4121" spans="5:5" x14ac:dyDescent="0.25">
      <c r="E4121" s="48"/>
    </row>
    <row r="4122" spans="5:5" x14ac:dyDescent="0.25">
      <c r="E4122" s="48"/>
    </row>
    <row r="4123" spans="5:5" x14ac:dyDescent="0.25">
      <c r="E4123" s="48"/>
    </row>
    <row r="4124" spans="5:5" x14ac:dyDescent="0.25">
      <c r="E4124" s="48"/>
    </row>
    <row r="4125" spans="5:5" x14ac:dyDescent="0.25">
      <c r="E4125" s="48"/>
    </row>
    <row r="4126" spans="5:5" x14ac:dyDescent="0.25">
      <c r="E4126" s="48"/>
    </row>
    <row r="4127" spans="5:5" x14ac:dyDescent="0.25">
      <c r="E4127" s="48"/>
    </row>
    <row r="4128" spans="5:5" x14ac:dyDescent="0.25">
      <c r="E4128" s="48"/>
    </row>
    <row r="4129" spans="5:5" x14ac:dyDescent="0.25">
      <c r="E4129" s="48"/>
    </row>
    <row r="4130" spans="5:5" x14ac:dyDescent="0.25">
      <c r="E4130" s="48"/>
    </row>
    <row r="4131" spans="5:5" x14ac:dyDescent="0.25">
      <c r="E4131" s="48"/>
    </row>
    <row r="4132" spans="5:5" x14ac:dyDescent="0.25">
      <c r="E4132" s="48"/>
    </row>
    <row r="4133" spans="5:5" x14ac:dyDescent="0.25">
      <c r="E4133" s="48"/>
    </row>
    <row r="4134" spans="5:5" x14ac:dyDescent="0.25">
      <c r="E4134" s="48"/>
    </row>
    <row r="4135" spans="5:5" x14ac:dyDescent="0.25">
      <c r="E4135" s="48"/>
    </row>
    <row r="4136" spans="5:5" x14ac:dyDescent="0.25">
      <c r="E4136" s="48"/>
    </row>
    <row r="4137" spans="5:5" x14ac:dyDescent="0.25">
      <c r="E4137" s="48"/>
    </row>
    <row r="4138" spans="5:5" x14ac:dyDescent="0.25">
      <c r="E4138" s="48"/>
    </row>
    <row r="4139" spans="5:5" x14ac:dyDescent="0.25">
      <c r="E4139" s="48"/>
    </row>
    <row r="4140" spans="5:5" x14ac:dyDescent="0.25">
      <c r="E4140" s="48"/>
    </row>
    <row r="4141" spans="5:5" x14ac:dyDescent="0.25">
      <c r="E4141" s="48"/>
    </row>
    <row r="4142" spans="5:5" x14ac:dyDescent="0.25">
      <c r="E4142" s="48"/>
    </row>
    <row r="4143" spans="5:5" x14ac:dyDescent="0.25">
      <c r="E4143" s="48"/>
    </row>
    <row r="4144" spans="5:5" x14ac:dyDescent="0.25">
      <c r="E4144" s="48"/>
    </row>
    <row r="4145" spans="5:5" x14ac:dyDescent="0.25">
      <c r="E4145" s="48"/>
    </row>
    <row r="4146" spans="5:5" x14ac:dyDescent="0.25">
      <c r="E4146" s="48"/>
    </row>
    <row r="4147" spans="5:5" x14ac:dyDescent="0.25">
      <c r="E4147" s="48"/>
    </row>
    <row r="4148" spans="5:5" x14ac:dyDescent="0.25">
      <c r="E4148" s="48"/>
    </row>
    <row r="4149" spans="5:5" x14ac:dyDescent="0.25">
      <c r="E4149" s="48"/>
    </row>
    <row r="4150" spans="5:5" x14ac:dyDescent="0.25">
      <c r="E4150" s="48"/>
    </row>
    <row r="4151" spans="5:5" x14ac:dyDescent="0.25">
      <c r="E4151" s="48"/>
    </row>
    <row r="4152" spans="5:5" x14ac:dyDescent="0.25">
      <c r="E4152" s="48"/>
    </row>
    <row r="4153" spans="5:5" x14ac:dyDescent="0.25">
      <c r="E4153" s="48"/>
    </row>
    <row r="4154" spans="5:5" x14ac:dyDescent="0.25">
      <c r="E4154" s="48"/>
    </row>
    <row r="4155" spans="5:5" x14ac:dyDescent="0.25">
      <c r="E4155" s="48"/>
    </row>
    <row r="4156" spans="5:5" x14ac:dyDescent="0.25">
      <c r="E4156" s="48"/>
    </row>
    <row r="4157" spans="5:5" x14ac:dyDescent="0.25">
      <c r="E4157" s="48"/>
    </row>
    <row r="4158" spans="5:5" x14ac:dyDescent="0.25">
      <c r="E4158" s="48"/>
    </row>
    <row r="4159" spans="5:5" x14ac:dyDescent="0.25">
      <c r="E4159" s="48"/>
    </row>
    <row r="4160" spans="5:5" x14ac:dyDescent="0.25">
      <c r="E4160" s="48"/>
    </row>
    <row r="4161" spans="5:5" x14ac:dyDescent="0.25">
      <c r="E4161" s="48"/>
    </row>
    <row r="4162" spans="5:5" x14ac:dyDescent="0.25">
      <c r="E4162" s="48"/>
    </row>
    <row r="4163" spans="5:5" x14ac:dyDescent="0.25">
      <c r="E4163" s="48"/>
    </row>
    <row r="4164" spans="5:5" x14ac:dyDescent="0.25">
      <c r="E4164" s="48"/>
    </row>
    <row r="4165" spans="5:5" x14ac:dyDescent="0.25">
      <c r="E4165" s="48"/>
    </row>
    <row r="4166" spans="5:5" x14ac:dyDescent="0.25">
      <c r="E4166" s="48"/>
    </row>
    <row r="4167" spans="5:5" x14ac:dyDescent="0.25">
      <c r="E4167" s="48"/>
    </row>
    <row r="4168" spans="5:5" x14ac:dyDescent="0.25">
      <c r="E4168" s="48"/>
    </row>
    <row r="4169" spans="5:5" x14ac:dyDescent="0.25">
      <c r="E4169" s="48"/>
    </row>
    <row r="4170" spans="5:5" x14ac:dyDescent="0.25">
      <c r="E4170" s="48"/>
    </row>
    <row r="4171" spans="5:5" x14ac:dyDescent="0.25">
      <c r="E4171" s="48"/>
    </row>
    <row r="4172" spans="5:5" x14ac:dyDescent="0.25">
      <c r="E4172" s="48"/>
    </row>
    <row r="4173" spans="5:5" x14ac:dyDescent="0.25">
      <c r="E4173" s="48"/>
    </row>
    <row r="4174" spans="5:5" x14ac:dyDescent="0.25">
      <c r="E4174" s="48"/>
    </row>
    <row r="4175" spans="5:5" x14ac:dyDescent="0.25">
      <c r="E4175" s="48"/>
    </row>
    <row r="4176" spans="5:5" x14ac:dyDescent="0.25">
      <c r="E4176" s="48"/>
    </row>
    <row r="4177" spans="5:5" x14ac:dyDescent="0.25">
      <c r="E4177" s="48"/>
    </row>
    <row r="4178" spans="5:5" x14ac:dyDescent="0.25">
      <c r="E4178" s="48"/>
    </row>
    <row r="4179" spans="5:5" x14ac:dyDescent="0.25">
      <c r="E4179" s="48"/>
    </row>
    <row r="4180" spans="5:5" x14ac:dyDescent="0.25">
      <c r="E4180" s="48"/>
    </row>
    <row r="4181" spans="5:5" x14ac:dyDescent="0.25">
      <c r="E4181" s="48"/>
    </row>
    <row r="4182" spans="5:5" x14ac:dyDescent="0.25">
      <c r="E4182" s="48"/>
    </row>
    <row r="4183" spans="5:5" x14ac:dyDescent="0.25">
      <c r="E4183" s="48"/>
    </row>
    <row r="4184" spans="5:5" x14ac:dyDescent="0.25">
      <c r="E4184" s="48"/>
    </row>
    <row r="4185" spans="5:5" x14ac:dyDescent="0.25">
      <c r="E4185" s="48"/>
    </row>
    <row r="4186" spans="5:5" x14ac:dyDescent="0.25">
      <c r="E4186" s="48"/>
    </row>
    <row r="4187" spans="5:5" x14ac:dyDescent="0.25">
      <c r="E4187" s="48"/>
    </row>
    <row r="4188" spans="5:5" x14ac:dyDescent="0.25">
      <c r="E4188" s="48"/>
    </row>
    <row r="4189" spans="5:5" x14ac:dyDescent="0.25">
      <c r="E4189" s="48"/>
    </row>
    <row r="4190" spans="5:5" x14ac:dyDescent="0.25">
      <c r="E4190" s="48"/>
    </row>
    <row r="4191" spans="5:5" x14ac:dyDescent="0.25">
      <c r="E4191" s="48"/>
    </row>
    <row r="4192" spans="5:5" x14ac:dyDescent="0.25">
      <c r="E4192" s="48"/>
    </row>
    <row r="4193" spans="5:5" x14ac:dyDescent="0.25">
      <c r="E4193" s="48"/>
    </row>
    <row r="4194" spans="5:5" x14ac:dyDescent="0.25">
      <c r="E4194" s="48"/>
    </row>
    <row r="4195" spans="5:5" x14ac:dyDescent="0.25">
      <c r="E4195" s="48"/>
    </row>
    <row r="4196" spans="5:5" x14ac:dyDescent="0.25">
      <c r="E4196" s="48"/>
    </row>
    <row r="4197" spans="5:5" x14ac:dyDescent="0.25">
      <c r="E4197" s="48"/>
    </row>
    <row r="4198" spans="5:5" x14ac:dyDescent="0.25">
      <c r="E4198" s="48"/>
    </row>
    <row r="4199" spans="5:5" x14ac:dyDescent="0.25">
      <c r="E4199" s="48"/>
    </row>
    <row r="4200" spans="5:5" x14ac:dyDescent="0.25">
      <c r="E4200" s="48"/>
    </row>
    <row r="4201" spans="5:5" x14ac:dyDescent="0.25">
      <c r="E4201" s="48"/>
    </row>
    <row r="4202" spans="5:5" x14ac:dyDescent="0.25">
      <c r="E4202" s="48"/>
    </row>
    <row r="4203" spans="5:5" x14ac:dyDescent="0.25">
      <c r="E4203" s="48"/>
    </row>
    <row r="4204" spans="5:5" x14ac:dyDescent="0.25">
      <c r="E4204" s="48"/>
    </row>
    <row r="4205" spans="5:5" x14ac:dyDescent="0.25">
      <c r="E4205" s="48"/>
    </row>
    <row r="4206" spans="5:5" x14ac:dyDescent="0.25">
      <c r="E4206" s="48"/>
    </row>
    <row r="4207" spans="5:5" x14ac:dyDescent="0.25">
      <c r="E4207" s="48"/>
    </row>
    <row r="4208" spans="5:5" x14ac:dyDescent="0.25">
      <c r="E4208" s="48"/>
    </row>
    <row r="4209" spans="5:5" x14ac:dyDescent="0.25">
      <c r="E4209" s="48"/>
    </row>
    <row r="4210" spans="5:5" x14ac:dyDescent="0.25">
      <c r="E4210" s="48"/>
    </row>
    <row r="4211" spans="5:5" x14ac:dyDescent="0.25">
      <c r="E4211" s="48"/>
    </row>
    <row r="4212" spans="5:5" x14ac:dyDescent="0.25">
      <c r="E4212" s="48"/>
    </row>
    <row r="4213" spans="5:5" x14ac:dyDescent="0.25">
      <c r="E4213" s="48"/>
    </row>
    <row r="4214" spans="5:5" x14ac:dyDescent="0.25">
      <c r="E4214" s="48"/>
    </row>
    <row r="4215" spans="5:5" x14ac:dyDescent="0.25">
      <c r="E4215" s="48"/>
    </row>
    <row r="4216" spans="5:5" x14ac:dyDescent="0.25">
      <c r="E4216" s="48"/>
    </row>
    <row r="4217" spans="5:5" x14ac:dyDescent="0.25">
      <c r="E4217" s="48"/>
    </row>
    <row r="4218" spans="5:5" x14ac:dyDescent="0.25">
      <c r="E4218" s="48"/>
    </row>
    <row r="4219" spans="5:5" x14ac:dyDescent="0.25">
      <c r="E4219" s="48"/>
    </row>
    <row r="4220" spans="5:5" x14ac:dyDescent="0.25">
      <c r="E4220" s="48"/>
    </row>
    <row r="4221" spans="5:5" x14ac:dyDescent="0.25">
      <c r="E4221" s="48"/>
    </row>
    <row r="4222" spans="5:5" x14ac:dyDescent="0.25">
      <c r="E4222" s="48"/>
    </row>
    <row r="4223" spans="5:5" x14ac:dyDescent="0.25">
      <c r="E4223" s="48"/>
    </row>
    <row r="4224" spans="5:5" x14ac:dyDescent="0.25">
      <c r="E4224" s="48"/>
    </row>
    <row r="4225" spans="5:5" x14ac:dyDescent="0.25">
      <c r="E4225" s="48"/>
    </row>
    <row r="4226" spans="5:5" x14ac:dyDescent="0.25">
      <c r="E4226" s="48"/>
    </row>
    <row r="4227" spans="5:5" x14ac:dyDescent="0.25">
      <c r="E4227" s="48"/>
    </row>
    <row r="4228" spans="5:5" x14ac:dyDescent="0.25">
      <c r="E4228" s="48"/>
    </row>
    <row r="4229" spans="5:5" x14ac:dyDescent="0.25">
      <c r="E4229" s="48"/>
    </row>
    <row r="4230" spans="5:5" x14ac:dyDescent="0.25">
      <c r="E4230" s="48"/>
    </row>
    <row r="4231" spans="5:5" x14ac:dyDescent="0.25">
      <c r="E4231" s="48"/>
    </row>
    <row r="4232" spans="5:5" x14ac:dyDescent="0.25">
      <c r="E4232" s="48"/>
    </row>
    <row r="4233" spans="5:5" x14ac:dyDescent="0.25">
      <c r="E4233" s="48"/>
    </row>
    <row r="4234" spans="5:5" x14ac:dyDescent="0.25">
      <c r="E4234" s="48"/>
    </row>
    <row r="4235" spans="5:5" x14ac:dyDescent="0.25">
      <c r="E4235" s="48"/>
    </row>
    <row r="4236" spans="5:5" x14ac:dyDescent="0.25">
      <c r="E4236" s="48"/>
    </row>
    <row r="4237" spans="5:5" x14ac:dyDescent="0.25">
      <c r="E4237" s="48"/>
    </row>
    <row r="4238" spans="5:5" x14ac:dyDescent="0.25">
      <c r="E4238" s="48"/>
    </row>
    <row r="4239" spans="5:5" x14ac:dyDescent="0.25">
      <c r="E4239" s="48"/>
    </row>
    <row r="4240" spans="5:5" x14ac:dyDescent="0.25">
      <c r="E4240" s="48"/>
    </row>
    <row r="4241" spans="5:5" x14ac:dyDescent="0.25">
      <c r="E4241" s="48"/>
    </row>
    <row r="4242" spans="5:5" x14ac:dyDescent="0.25">
      <c r="E4242" s="48"/>
    </row>
    <row r="4243" spans="5:5" x14ac:dyDescent="0.25">
      <c r="E4243" s="48"/>
    </row>
    <row r="4244" spans="5:5" x14ac:dyDescent="0.25">
      <c r="E4244" s="48"/>
    </row>
    <row r="4245" spans="5:5" x14ac:dyDescent="0.25">
      <c r="E4245" s="48"/>
    </row>
    <row r="4246" spans="5:5" x14ac:dyDescent="0.25">
      <c r="E4246" s="48"/>
    </row>
    <row r="4247" spans="5:5" x14ac:dyDescent="0.25">
      <c r="E4247" s="48"/>
    </row>
    <row r="4248" spans="5:5" x14ac:dyDescent="0.25">
      <c r="E4248" s="48"/>
    </row>
    <row r="4249" spans="5:5" x14ac:dyDescent="0.25">
      <c r="E4249" s="48"/>
    </row>
    <row r="4250" spans="5:5" x14ac:dyDescent="0.25">
      <c r="E4250" s="48"/>
    </row>
    <row r="4251" spans="5:5" x14ac:dyDescent="0.25">
      <c r="E4251" s="48"/>
    </row>
    <row r="4252" spans="5:5" x14ac:dyDescent="0.25">
      <c r="E4252" s="48"/>
    </row>
    <row r="4253" spans="5:5" x14ac:dyDescent="0.25">
      <c r="E4253" s="48"/>
    </row>
    <row r="4254" spans="5:5" x14ac:dyDescent="0.25">
      <c r="E4254" s="48"/>
    </row>
    <row r="4255" spans="5:5" x14ac:dyDescent="0.25">
      <c r="E4255" s="48"/>
    </row>
    <row r="4256" spans="5:5" x14ac:dyDescent="0.25">
      <c r="E4256" s="48"/>
    </row>
    <row r="4257" spans="5:5" x14ac:dyDescent="0.25">
      <c r="E4257" s="48"/>
    </row>
    <row r="4258" spans="5:5" x14ac:dyDescent="0.25">
      <c r="E4258" s="48"/>
    </row>
    <row r="4259" spans="5:5" x14ac:dyDescent="0.25">
      <c r="E4259" s="48"/>
    </row>
    <row r="4260" spans="5:5" x14ac:dyDescent="0.25">
      <c r="E4260" s="48"/>
    </row>
    <row r="4261" spans="5:5" x14ac:dyDescent="0.25">
      <c r="E4261" s="48"/>
    </row>
    <row r="4262" spans="5:5" x14ac:dyDescent="0.25">
      <c r="E4262" s="48"/>
    </row>
    <row r="4263" spans="5:5" x14ac:dyDescent="0.25">
      <c r="E4263" s="48"/>
    </row>
    <row r="4264" spans="5:5" x14ac:dyDescent="0.25">
      <c r="E4264" s="48"/>
    </row>
    <row r="4265" spans="5:5" x14ac:dyDescent="0.25">
      <c r="E4265" s="48"/>
    </row>
    <row r="4266" spans="5:5" x14ac:dyDescent="0.25">
      <c r="E4266" s="48"/>
    </row>
    <row r="4267" spans="5:5" x14ac:dyDescent="0.25">
      <c r="E4267" s="48"/>
    </row>
    <row r="4268" spans="5:5" x14ac:dyDescent="0.25">
      <c r="E4268" s="48"/>
    </row>
    <row r="4269" spans="5:5" x14ac:dyDescent="0.25">
      <c r="E4269" s="48"/>
    </row>
    <row r="4270" spans="5:5" x14ac:dyDescent="0.25">
      <c r="E4270" s="48"/>
    </row>
    <row r="4271" spans="5:5" x14ac:dyDescent="0.25">
      <c r="E4271" s="48"/>
    </row>
    <row r="4272" spans="5:5" x14ac:dyDescent="0.25">
      <c r="E4272" s="48"/>
    </row>
    <row r="4273" spans="5:5" x14ac:dyDescent="0.25">
      <c r="E4273" s="48"/>
    </row>
    <row r="4274" spans="5:5" x14ac:dyDescent="0.25">
      <c r="E4274" s="48"/>
    </row>
    <row r="4275" spans="5:5" x14ac:dyDescent="0.25">
      <c r="E4275" s="48"/>
    </row>
    <row r="4276" spans="5:5" x14ac:dyDescent="0.25">
      <c r="E4276" s="48"/>
    </row>
    <row r="4277" spans="5:5" x14ac:dyDescent="0.25">
      <c r="E4277" s="48"/>
    </row>
    <row r="4278" spans="5:5" x14ac:dyDescent="0.25">
      <c r="E4278" s="48"/>
    </row>
    <row r="4279" spans="5:5" x14ac:dyDescent="0.25">
      <c r="E4279" s="48"/>
    </row>
    <row r="4280" spans="5:5" x14ac:dyDescent="0.25">
      <c r="E4280" s="48"/>
    </row>
    <row r="4281" spans="5:5" x14ac:dyDescent="0.25">
      <c r="E4281" s="48"/>
    </row>
    <row r="4282" spans="5:5" x14ac:dyDescent="0.25">
      <c r="E4282" s="48"/>
    </row>
    <row r="4283" spans="5:5" x14ac:dyDescent="0.25">
      <c r="E4283" s="48"/>
    </row>
    <row r="4284" spans="5:5" x14ac:dyDescent="0.25">
      <c r="E4284" s="48"/>
    </row>
    <row r="4285" spans="5:5" x14ac:dyDescent="0.25">
      <c r="E4285" s="48"/>
    </row>
    <row r="4286" spans="5:5" x14ac:dyDescent="0.25">
      <c r="E4286" s="48"/>
    </row>
    <row r="4287" spans="5:5" x14ac:dyDescent="0.25">
      <c r="E4287" s="48"/>
    </row>
    <row r="4288" spans="5:5" x14ac:dyDescent="0.25">
      <c r="E4288" s="48"/>
    </row>
    <row r="4289" spans="5:5" x14ac:dyDescent="0.25">
      <c r="E4289" s="48"/>
    </row>
    <row r="4290" spans="5:5" x14ac:dyDescent="0.25">
      <c r="E4290" s="48"/>
    </row>
    <row r="4291" spans="5:5" x14ac:dyDescent="0.25">
      <c r="E4291" s="48"/>
    </row>
    <row r="4292" spans="5:5" x14ac:dyDescent="0.25">
      <c r="E4292" s="48"/>
    </row>
    <row r="4293" spans="5:5" x14ac:dyDescent="0.25">
      <c r="E4293" s="48"/>
    </row>
    <row r="4294" spans="5:5" x14ac:dyDescent="0.25">
      <c r="E4294" s="48"/>
    </row>
    <row r="4295" spans="5:5" x14ac:dyDescent="0.25">
      <c r="E4295" s="48"/>
    </row>
    <row r="4296" spans="5:5" x14ac:dyDescent="0.25">
      <c r="E4296" s="48"/>
    </row>
    <row r="4297" spans="5:5" x14ac:dyDescent="0.25">
      <c r="E4297" s="48"/>
    </row>
    <row r="4298" spans="5:5" x14ac:dyDescent="0.25">
      <c r="E4298" s="48"/>
    </row>
    <row r="4299" spans="5:5" x14ac:dyDescent="0.25">
      <c r="E4299" s="48"/>
    </row>
    <row r="4300" spans="5:5" x14ac:dyDescent="0.25">
      <c r="E4300" s="48"/>
    </row>
    <row r="4301" spans="5:5" x14ac:dyDescent="0.25">
      <c r="E4301" s="48"/>
    </row>
    <row r="4302" spans="5:5" x14ac:dyDescent="0.25">
      <c r="E4302" s="48"/>
    </row>
    <row r="4303" spans="5:5" x14ac:dyDescent="0.25">
      <c r="E4303" s="48"/>
    </row>
    <row r="4304" spans="5:5" x14ac:dyDescent="0.25">
      <c r="E4304" s="48"/>
    </row>
    <row r="4305" spans="5:5" x14ac:dyDescent="0.25">
      <c r="E4305" s="48"/>
    </row>
    <row r="4306" spans="5:5" x14ac:dyDescent="0.25">
      <c r="E4306" s="48"/>
    </row>
    <row r="4307" spans="5:5" x14ac:dyDescent="0.25">
      <c r="E4307" s="48"/>
    </row>
    <row r="4308" spans="5:5" x14ac:dyDescent="0.25">
      <c r="E4308" s="48"/>
    </row>
    <row r="4309" spans="5:5" x14ac:dyDescent="0.25">
      <c r="E4309" s="48"/>
    </row>
    <row r="4310" spans="5:5" x14ac:dyDescent="0.25">
      <c r="E4310" s="48"/>
    </row>
    <row r="4311" spans="5:5" x14ac:dyDescent="0.25">
      <c r="E4311" s="48"/>
    </row>
    <row r="4312" spans="5:5" x14ac:dyDescent="0.25">
      <c r="E4312" s="48"/>
    </row>
    <row r="4313" spans="5:5" x14ac:dyDescent="0.25">
      <c r="E4313" s="48"/>
    </row>
    <row r="4314" spans="5:5" x14ac:dyDescent="0.25">
      <c r="E4314" s="48"/>
    </row>
    <row r="4315" spans="5:5" x14ac:dyDescent="0.25">
      <c r="E4315" s="48"/>
    </row>
    <row r="4316" spans="5:5" x14ac:dyDescent="0.25">
      <c r="E4316" s="48"/>
    </row>
    <row r="4317" spans="5:5" x14ac:dyDescent="0.25">
      <c r="E4317" s="48"/>
    </row>
    <row r="4318" spans="5:5" x14ac:dyDescent="0.25">
      <c r="E4318" s="48"/>
    </row>
    <row r="4319" spans="5:5" x14ac:dyDescent="0.25">
      <c r="E4319" s="48"/>
    </row>
    <row r="4320" spans="5:5" x14ac:dyDescent="0.25">
      <c r="E4320" s="48"/>
    </row>
    <row r="4321" spans="5:5" x14ac:dyDescent="0.25">
      <c r="E4321" s="48"/>
    </row>
    <row r="4322" spans="5:5" x14ac:dyDescent="0.25">
      <c r="E4322" s="48"/>
    </row>
    <row r="4323" spans="5:5" x14ac:dyDescent="0.25">
      <c r="E4323" s="48"/>
    </row>
    <row r="4324" spans="5:5" x14ac:dyDescent="0.25">
      <c r="E4324" s="48"/>
    </row>
    <row r="4325" spans="5:5" x14ac:dyDescent="0.25">
      <c r="E4325" s="48"/>
    </row>
    <row r="4326" spans="5:5" x14ac:dyDescent="0.25">
      <c r="E4326" s="48"/>
    </row>
    <row r="4327" spans="5:5" x14ac:dyDescent="0.25">
      <c r="E4327" s="48"/>
    </row>
    <row r="4328" spans="5:5" x14ac:dyDescent="0.25">
      <c r="E4328" s="48"/>
    </row>
    <row r="4329" spans="5:5" x14ac:dyDescent="0.25">
      <c r="E4329" s="48"/>
    </row>
    <row r="4330" spans="5:5" x14ac:dyDescent="0.25">
      <c r="E4330" s="48"/>
    </row>
    <row r="4331" spans="5:5" x14ac:dyDescent="0.25">
      <c r="E4331" s="48"/>
    </row>
    <row r="4332" spans="5:5" x14ac:dyDescent="0.25">
      <c r="E4332" s="48"/>
    </row>
    <row r="4333" spans="5:5" x14ac:dyDescent="0.25">
      <c r="E4333" s="48"/>
    </row>
    <row r="4334" spans="5:5" x14ac:dyDescent="0.25">
      <c r="E4334" s="48"/>
    </row>
    <row r="4335" spans="5:5" x14ac:dyDescent="0.25">
      <c r="E4335" s="48"/>
    </row>
    <row r="4336" spans="5:5" x14ac:dyDescent="0.25">
      <c r="E4336" s="48"/>
    </row>
    <row r="4337" spans="5:5" x14ac:dyDescent="0.25">
      <c r="E4337" s="48"/>
    </row>
    <row r="4338" spans="5:5" x14ac:dyDescent="0.25">
      <c r="E4338" s="48"/>
    </row>
    <row r="4339" spans="5:5" x14ac:dyDescent="0.25">
      <c r="E4339" s="48"/>
    </row>
    <row r="4340" spans="5:5" x14ac:dyDescent="0.25">
      <c r="E4340" s="48"/>
    </row>
    <row r="4341" spans="5:5" x14ac:dyDescent="0.25">
      <c r="E4341" s="48"/>
    </row>
    <row r="4342" spans="5:5" x14ac:dyDescent="0.25">
      <c r="E4342" s="48"/>
    </row>
    <row r="4343" spans="5:5" x14ac:dyDescent="0.25">
      <c r="E4343" s="48"/>
    </row>
    <row r="4344" spans="5:5" x14ac:dyDescent="0.25">
      <c r="E4344" s="48"/>
    </row>
    <row r="4345" spans="5:5" x14ac:dyDescent="0.25">
      <c r="E4345" s="48"/>
    </row>
    <row r="4346" spans="5:5" x14ac:dyDescent="0.25">
      <c r="E4346" s="48"/>
    </row>
    <row r="4347" spans="5:5" x14ac:dyDescent="0.25">
      <c r="E4347" s="48"/>
    </row>
    <row r="4348" spans="5:5" x14ac:dyDescent="0.25">
      <c r="E4348" s="48"/>
    </row>
    <row r="4349" spans="5:5" x14ac:dyDescent="0.25">
      <c r="E4349" s="48"/>
    </row>
    <row r="4350" spans="5:5" x14ac:dyDescent="0.25">
      <c r="E4350" s="48"/>
    </row>
    <row r="4351" spans="5:5" x14ac:dyDescent="0.25">
      <c r="E4351" s="48"/>
    </row>
    <row r="4352" spans="5:5" x14ac:dyDescent="0.25">
      <c r="E4352" s="48"/>
    </row>
    <row r="4353" spans="5:5" x14ac:dyDescent="0.25">
      <c r="E4353" s="48"/>
    </row>
    <row r="4354" spans="5:5" x14ac:dyDescent="0.25">
      <c r="E4354" s="48"/>
    </row>
    <row r="4355" spans="5:5" x14ac:dyDescent="0.25">
      <c r="E4355" s="48"/>
    </row>
    <row r="4356" spans="5:5" x14ac:dyDescent="0.25">
      <c r="E4356" s="48"/>
    </row>
    <row r="4357" spans="5:5" x14ac:dyDescent="0.25">
      <c r="E4357" s="48"/>
    </row>
    <row r="4358" spans="5:5" x14ac:dyDescent="0.25">
      <c r="E4358" s="48"/>
    </row>
    <row r="4359" spans="5:5" x14ac:dyDescent="0.25">
      <c r="E4359" s="48"/>
    </row>
    <row r="4360" spans="5:5" x14ac:dyDescent="0.25">
      <c r="E4360" s="48"/>
    </row>
    <row r="4361" spans="5:5" x14ac:dyDescent="0.25">
      <c r="E4361" s="48"/>
    </row>
    <row r="4362" spans="5:5" x14ac:dyDescent="0.25">
      <c r="E4362" s="48"/>
    </row>
    <row r="4363" spans="5:5" x14ac:dyDescent="0.25">
      <c r="E4363" s="48"/>
    </row>
    <row r="4364" spans="5:5" x14ac:dyDescent="0.25">
      <c r="E4364" s="48"/>
    </row>
    <row r="4365" spans="5:5" x14ac:dyDescent="0.25">
      <c r="E4365" s="48"/>
    </row>
    <row r="4366" spans="5:5" x14ac:dyDescent="0.25">
      <c r="E4366" s="48"/>
    </row>
    <row r="4367" spans="5:5" x14ac:dyDescent="0.25">
      <c r="E4367" s="48"/>
    </row>
    <row r="4368" spans="5:5" x14ac:dyDescent="0.25">
      <c r="E4368" s="48"/>
    </row>
    <row r="4369" spans="5:5" x14ac:dyDescent="0.25">
      <c r="E4369" s="48"/>
    </row>
    <row r="4370" spans="5:5" x14ac:dyDescent="0.25">
      <c r="E4370" s="48"/>
    </row>
    <row r="4371" spans="5:5" x14ac:dyDescent="0.25">
      <c r="E4371" s="48"/>
    </row>
    <row r="4372" spans="5:5" x14ac:dyDescent="0.25">
      <c r="E4372" s="48"/>
    </row>
    <row r="4373" spans="5:5" x14ac:dyDescent="0.25">
      <c r="E4373" s="48"/>
    </row>
    <row r="4374" spans="5:5" x14ac:dyDescent="0.25">
      <c r="E4374" s="48"/>
    </row>
    <row r="4375" spans="5:5" x14ac:dyDescent="0.25">
      <c r="E4375" s="48"/>
    </row>
    <row r="4376" spans="5:5" x14ac:dyDescent="0.25">
      <c r="E4376" s="48"/>
    </row>
    <row r="4377" spans="5:5" x14ac:dyDescent="0.25">
      <c r="E4377" s="48"/>
    </row>
    <row r="4378" spans="5:5" x14ac:dyDescent="0.25">
      <c r="E4378" s="48"/>
    </row>
    <row r="4379" spans="5:5" x14ac:dyDescent="0.25">
      <c r="E4379" s="48"/>
    </row>
    <row r="4380" spans="5:5" x14ac:dyDescent="0.25">
      <c r="E4380" s="48"/>
    </row>
    <row r="4381" spans="5:5" x14ac:dyDescent="0.25">
      <c r="E4381" s="48"/>
    </row>
    <row r="4382" spans="5:5" x14ac:dyDescent="0.25">
      <c r="E4382" s="48"/>
    </row>
    <row r="4383" spans="5:5" x14ac:dyDescent="0.25">
      <c r="E4383" s="48"/>
    </row>
    <row r="4384" spans="5:5" x14ac:dyDescent="0.25">
      <c r="E4384" s="48"/>
    </row>
    <row r="4385" spans="5:5" x14ac:dyDescent="0.25">
      <c r="E4385" s="48"/>
    </row>
    <row r="4386" spans="5:5" x14ac:dyDescent="0.25">
      <c r="E4386" s="48"/>
    </row>
    <row r="4387" spans="5:5" x14ac:dyDescent="0.25">
      <c r="E4387" s="48"/>
    </row>
    <row r="4388" spans="5:5" x14ac:dyDescent="0.25">
      <c r="E4388" s="48"/>
    </row>
    <row r="4389" spans="5:5" x14ac:dyDescent="0.25">
      <c r="E4389" s="48"/>
    </row>
    <row r="4390" spans="5:5" x14ac:dyDescent="0.25">
      <c r="E4390" s="48"/>
    </row>
    <row r="4391" spans="5:5" x14ac:dyDescent="0.25">
      <c r="E4391" s="48"/>
    </row>
    <row r="4392" spans="5:5" x14ac:dyDescent="0.25">
      <c r="E4392" s="48"/>
    </row>
    <row r="4393" spans="5:5" x14ac:dyDescent="0.25">
      <c r="E4393" s="48"/>
    </row>
    <row r="4394" spans="5:5" x14ac:dyDescent="0.25">
      <c r="E4394" s="48"/>
    </row>
    <row r="4395" spans="5:5" x14ac:dyDescent="0.25">
      <c r="E4395" s="48"/>
    </row>
    <row r="4396" spans="5:5" x14ac:dyDescent="0.25">
      <c r="E4396" s="48"/>
    </row>
    <row r="4397" spans="5:5" x14ac:dyDescent="0.25">
      <c r="E4397" s="48"/>
    </row>
    <row r="4398" spans="5:5" x14ac:dyDescent="0.25">
      <c r="E4398" s="48"/>
    </row>
    <row r="4399" spans="5:5" x14ac:dyDescent="0.25">
      <c r="E4399" s="48"/>
    </row>
    <row r="4400" spans="5:5" x14ac:dyDescent="0.25">
      <c r="E4400" s="48"/>
    </row>
    <row r="4401" spans="5:5" x14ac:dyDescent="0.25">
      <c r="E4401" s="48"/>
    </row>
    <row r="4402" spans="5:5" x14ac:dyDescent="0.25">
      <c r="E4402" s="48"/>
    </row>
    <row r="4403" spans="5:5" x14ac:dyDescent="0.25">
      <c r="E4403" s="48"/>
    </row>
    <row r="4404" spans="5:5" x14ac:dyDescent="0.25">
      <c r="E4404" s="48"/>
    </row>
    <row r="4405" spans="5:5" x14ac:dyDescent="0.25">
      <c r="E4405" s="48"/>
    </row>
    <row r="4406" spans="5:5" x14ac:dyDescent="0.25">
      <c r="E4406" s="48"/>
    </row>
    <row r="4407" spans="5:5" x14ac:dyDescent="0.25">
      <c r="E4407" s="48"/>
    </row>
    <row r="4408" spans="5:5" x14ac:dyDescent="0.25">
      <c r="E4408" s="48"/>
    </row>
    <row r="4409" spans="5:5" x14ac:dyDescent="0.25">
      <c r="E4409" s="48"/>
    </row>
    <row r="4410" spans="5:5" x14ac:dyDescent="0.25">
      <c r="E4410" s="48"/>
    </row>
    <row r="4411" spans="5:5" x14ac:dyDescent="0.25">
      <c r="E4411" s="48"/>
    </row>
    <row r="4412" spans="5:5" x14ac:dyDescent="0.25">
      <c r="E4412" s="48"/>
    </row>
    <row r="4413" spans="5:5" x14ac:dyDescent="0.25">
      <c r="E4413" s="48"/>
    </row>
    <row r="4414" spans="5:5" x14ac:dyDescent="0.25">
      <c r="E4414" s="48"/>
    </row>
    <row r="4415" spans="5:5" x14ac:dyDescent="0.25">
      <c r="E4415" s="48"/>
    </row>
    <row r="4416" spans="5:5" x14ac:dyDescent="0.25">
      <c r="E4416" s="48"/>
    </row>
    <row r="4417" spans="5:5" x14ac:dyDescent="0.25">
      <c r="E4417" s="48"/>
    </row>
    <row r="4418" spans="5:5" x14ac:dyDescent="0.25">
      <c r="E4418" s="48"/>
    </row>
    <row r="4419" spans="5:5" x14ac:dyDescent="0.25">
      <c r="E4419" s="48"/>
    </row>
    <row r="4420" spans="5:5" x14ac:dyDescent="0.25">
      <c r="E4420" s="48"/>
    </row>
    <row r="4421" spans="5:5" x14ac:dyDescent="0.25">
      <c r="E4421" s="48"/>
    </row>
    <row r="4422" spans="5:5" x14ac:dyDescent="0.25">
      <c r="E4422" s="48"/>
    </row>
    <row r="4423" spans="5:5" x14ac:dyDescent="0.25">
      <c r="E4423" s="48"/>
    </row>
    <row r="4424" spans="5:5" x14ac:dyDescent="0.25">
      <c r="E4424" s="48"/>
    </row>
    <row r="4425" spans="5:5" x14ac:dyDescent="0.25">
      <c r="E4425" s="48"/>
    </row>
    <row r="4426" spans="5:5" x14ac:dyDescent="0.25">
      <c r="E4426" s="48"/>
    </row>
    <row r="4427" spans="5:5" x14ac:dyDescent="0.25">
      <c r="E4427" s="48"/>
    </row>
    <row r="4428" spans="5:5" x14ac:dyDescent="0.25">
      <c r="E4428" s="48"/>
    </row>
    <row r="4429" spans="5:5" x14ac:dyDescent="0.25">
      <c r="E4429" s="48"/>
    </row>
    <row r="4430" spans="5:5" x14ac:dyDescent="0.25">
      <c r="E4430" s="48"/>
    </row>
    <row r="4431" spans="5:5" x14ac:dyDescent="0.25">
      <c r="E4431" s="48"/>
    </row>
    <row r="4432" spans="5:5" x14ac:dyDescent="0.25">
      <c r="E4432" s="48"/>
    </row>
    <row r="4433" spans="5:5" x14ac:dyDescent="0.25">
      <c r="E4433" s="48"/>
    </row>
    <row r="4434" spans="5:5" x14ac:dyDescent="0.25">
      <c r="E4434" s="48"/>
    </row>
    <row r="4435" spans="5:5" x14ac:dyDescent="0.25">
      <c r="E4435" s="48"/>
    </row>
    <row r="4436" spans="5:5" x14ac:dyDescent="0.25">
      <c r="E4436" s="48"/>
    </row>
    <row r="4437" spans="5:5" x14ac:dyDescent="0.25">
      <c r="E4437" s="48"/>
    </row>
    <row r="4438" spans="5:5" x14ac:dyDescent="0.25">
      <c r="E4438" s="48"/>
    </row>
    <row r="4439" spans="5:5" x14ac:dyDescent="0.25">
      <c r="E4439" s="48"/>
    </row>
    <row r="4440" spans="5:5" x14ac:dyDescent="0.25">
      <c r="E4440" s="48"/>
    </row>
    <row r="4441" spans="5:5" x14ac:dyDescent="0.25">
      <c r="E4441" s="48"/>
    </row>
    <row r="4442" spans="5:5" x14ac:dyDescent="0.25">
      <c r="E4442" s="48"/>
    </row>
    <row r="4443" spans="5:5" x14ac:dyDescent="0.25">
      <c r="E4443" s="48"/>
    </row>
    <row r="4444" spans="5:5" x14ac:dyDescent="0.25">
      <c r="E4444" s="48"/>
    </row>
    <row r="4445" spans="5:5" x14ac:dyDescent="0.25">
      <c r="E4445" s="48"/>
    </row>
    <row r="4446" spans="5:5" x14ac:dyDescent="0.25">
      <c r="E4446" s="48"/>
    </row>
    <row r="4447" spans="5:5" x14ac:dyDescent="0.25">
      <c r="E4447" s="48"/>
    </row>
    <row r="4448" spans="5:5" x14ac:dyDescent="0.25">
      <c r="E4448" s="48"/>
    </row>
    <row r="4449" spans="5:5" x14ac:dyDescent="0.25">
      <c r="E4449" s="48"/>
    </row>
    <row r="4450" spans="5:5" x14ac:dyDescent="0.25">
      <c r="E4450" s="48"/>
    </row>
    <row r="4451" spans="5:5" x14ac:dyDescent="0.25">
      <c r="E4451" s="48"/>
    </row>
    <row r="4452" spans="5:5" x14ac:dyDescent="0.25">
      <c r="E4452" s="48"/>
    </row>
    <row r="4453" spans="5:5" x14ac:dyDescent="0.25">
      <c r="E4453" s="48"/>
    </row>
    <row r="4454" spans="5:5" x14ac:dyDescent="0.25">
      <c r="E4454" s="48"/>
    </row>
    <row r="4455" spans="5:5" x14ac:dyDescent="0.25">
      <c r="E4455" s="48"/>
    </row>
    <row r="4456" spans="5:5" x14ac:dyDescent="0.25">
      <c r="E4456" s="48"/>
    </row>
    <row r="4457" spans="5:5" x14ac:dyDescent="0.25">
      <c r="E4457" s="48"/>
    </row>
    <row r="4458" spans="5:5" x14ac:dyDescent="0.25">
      <c r="E4458" s="48"/>
    </row>
    <row r="4459" spans="5:5" x14ac:dyDescent="0.25">
      <c r="E4459" s="48"/>
    </row>
    <row r="4460" spans="5:5" x14ac:dyDescent="0.25">
      <c r="E4460" s="48"/>
    </row>
    <row r="4461" spans="5:5" x14ac:dyDescent="0.25">
      <c r="E4461" s="48"/>
    </row>
    <row r="4462" spans="5:5" x14ac:dyDescent="0.25">
      <c r="E4462" s="48"/>
    </row>
    <row r="4463" spans="5:5" x14ac:dyDescent="0.25">
      <c r="E4463" s="48"/>
    </row>
    <row r="4464" spans="5:5" x14ac:dyDescent="0.25">
      <c r="E4464" s="48"/>
    </row>
    <row r="4465" spans="5:5" x14ac:dyDescent="0.25">
      <c r="E4465" s="48"/>
    </row>
    <row r="4466" spans="5:5" x14ac:dyDescent="0.25">
      <c r="E4466" s="48"/>
    </row>
    <row r="4467" spans="5:5" x14ac:dyDescent="0.25">
      <c r="E4467" s="48"/>
    </row>
    <row r="4468" spans="5:5" x14ac:dyDescent="0.25">
      <c r="E4468" s="48"/>
    </row>
    <row r="4469" spans="5:5" x14ac:dyDescent="0.25">
      <c r="E4469" s="48"/>
    </row>
    <row r="4470" spans="5:5" x14ac:dyDescent="0.25">
      <c r="E4470" s="48"/>
    </row>
    <row r="4471" spans="5:5" x14ac:dyDescent="0.25">
      <c r="E4471" s="48"/>
    </row>
    <row r="4472" spans="5:5" x14ac:dyDescent="0.25">
      <c r="E4472" s="48"/>
    </row>
    <row r="4473" spans="5:5" x14ac:dyDescent="0.25">
      <c r="E4473" s="48"/>
    </row>
    <row r="4474" spans="5:5" x14ac:dyDescent="0.25">
      <c r="E4474" s="48"/>
    </row>
    <row r="4475" spans="5:5" x14ac:dyDescent="0.25">
      <c r="E4475" s="48"/>
    </row>
    <row r="4476" spans="5:5" x14ac:dyDescent="0.25">
      <c r="E4476" s="48"/>
    </row>
    <row r="4477" spans="5:5" x14ac:dyDescent="0.25">
      <c r="E4477" s="48"/>
    </row>
    <row r="4478" spans="5:5" x14ac:dyDescent="0.25">
      <c r="E4478" s="48"/>
    </row>
    <row r="4479" spans="5:5" x14ac:dyDescent="0.25">
      <c r="E4479" s="48"/>
    </row>
    <row r="4480" spans="5:5" x14ac:dyDescent="0.25">
      <c r="E4480" s="48"/>
    </row>
    <row r="4481" spans="5:5" x14ac:dyDescent="0.25">
      <c r="E4481" s="48"/>
    </row>
    <row r="4482" spans="5:5" x14ac:dyDescent="0.25">
      <c r="E4482" s="48"/>
    </row>
    <row r="4483" spans="5:5" x14ac:dyDescent="0.25">
      <c r="E4483" s="48"/>
    </row>
    <row r="4484" spans="5:5" x14ac:dyDescent="0.25">
      <c r="E4484" s="48"/>
    </row>
    <row r="4485" spans="5:5" x14ac:dyDescent="0.25">
      <c r="E4485" s="48"/>
    </row>
    <row r="4486" spans="5:5" x14ac:dyDescent="0.25">
      <c r="E4486" s="48"/>
    </row>
    <row r="4487" spans="5:5" x14ac:dyDescent="0.25">
      <c r="E4487" s="48"/>
    </row>
    <row r="4488" spans="5:5" x14ac:dyDescent="0.25">
      <c r="E4488" s="48"/>
    </row>
    <row r="4489" spans="5:5" x14ac:dyDescent="0.25">
      <c r="E4489" s="48"/>
    </row>
    <row r="4490" spans="5:5" x14ac:dyDescent="0.25">
      <c r="E4490" s="48"/>
    </row>
    <row r="4491" spans="5:5" x14ac:dyDescent="0.25">
      <c r="E4491" s="48"/>
    </row>
    <row r="4492" spans="5:5" x14ac:dyDescent="0.25">
      <c r="E4492" s="48"/>
    </row>
    <row r="4493" spans="5:5" x14ac:dyDescent="0.25">
      <c r="E4493" s="48"/>
    </row>
    <row r="4494" spans="5:5" x14ac:dyDescent="0.25">
      <c r="E4494" s="48"/>
    </row>
    <row r="4495" spans="5:5" x14ac:dyDescent="0.25">
      <c r="E4495" s="48"/>
    </row>
    <row r="4496" spans="5:5" x14ac:dyDescent="0.25">
      <c r="E4496" s="48"/>
    </row>
    <row r="4497" spans="5:5" x14ac:dyDescent="0.25">
      <c r="E4497" s="48"/>
    </row>
    <row r="4498" spans="5:5" x14ac:dyDescent="0.25">
      <c r="E4498" s="48"/>
    </row>
    <row r="4499" spans="5:5" x14ac:dyDescent="0.25">
      <c r="E4499" s="48"/>
    </row>
    <row r="4500" spans="5:5" x14ac:dyDescent="0.25">
      <c r="E4500" s="48"/>
    </row>
    <row r="4501" spans="5:5" x14ac:dyDescent="0.25">
      <c r="E4501" s="48"/>
    </row>
    <row r="4502" spans="5:5" x14ac:dyDescent="0.25">
      <c r="E4502" s="48"/>
    </row>
    <row r="4503" spans="5:5" x14ac:dyDescent="0.25">
      <c r="E4503" s="48"/>
    </row>
    <row r="4504" spans="5:5" x14ac:dyDescent="0.25">
      <c r="E4504" s="48"/>
    </row>
    <row r="4505" spans="5:5" x14ac:dyDescent="0.25">
      <c r="E4505" s="48"/>
    </row>
    <row r="4506" spans="5:5" x14ac:dyDescent="0.25">
      <c r="E4506" s="48"/>
    </row>
    <row r="4507" spans="5:5" x14ac:dyDescent="0.25">
      <c r="E4507" s="48"/>
    </row>
    <row r="4508" spans="5:5" x14ac:dyDescent="0.25">
      <c r="E4508" s="48"/>
    </row>
    <row r="4509" spans="5:5" x14ac:dyDescent="0.25">
      <c r="E4509" s="48"/>
    </row>
    <row r="4510" spans="5:5" x14ac:dyDescent="0.25">
      <c r="E4510" s="48"/>
    </row>
    <row r="4511" spans="5:5" x14ac:dyDescent="0.25">
      <c r="E4511" s="48"/>
    </row>
    <row r="4512" spans="5:5" x14ac:dyDescent="0.25">
      <c r="E4512" s="48"/>
    </row>
    <row r="4513" spans="5:5" x14ac:dyDescent="0.25">
      <c r="E4513" s="48"/>
    </row>
    <row r="4514" spans="5:5" x14ac:dyDescent="0.25">
      <c r="E4514" s="48"/>
    </row>
    <row r="4515" spans="5:5" x14ac:dyDescent="0.25">
      <c r="E4515" s="48"/>
    </row>
    <row r="4516" spans="5:5" x14ac:dyDescent="0.25">
      <c r="E4516" s="48"/>
    </row>
    <row r="4517" spans="5:5" x14ac:dyDescent="0.25">
      <c r="E4517" s="48"/>
    </row>
    <row r="4518" spans="5:5" x14ac:dyDescent="0.25">
      <c r="E4518" s="48"/>
    </row>
    <row r="4519" spans="5:5" x14ac:dyDescent="0.25">
      <c r="E4519" s="48"/>
    </row>
    <row r="4520" spans="5:5" x14ac:dyDescent="0.25">
      <c r="E4520" s="48"/>
    </row>
    <row r="4521" spans="5:5" x14ac:dyDescent="0.25">
      <c r="E4521" s="48"/>
    </row>
    <row r="4522" spans="5:5" x14ac:dyDescent="0.25">
      <c r="E4522" s="48"/>
    </row>
    <row r="4523" spans="5:5" x14ac:dyDescent="0.25">
      <c r="E4523" s="48"/>
    </row>
    <row r="4524" spans="5:5" x14ac:dyDescent="0.25">
      <c r="E4524" s="48"/>
    </row>
    <row r="4525" spans="5:5" x14ac:dyDescent="0.25">
      <c r="E4525" s="48"/>
    </row>
    <row r="4526" spans="5:5" x14ac:dyDescent="0.25">
      <c r="E4526" s="48"/>
    </row>
    <row r="4527" spans="5:5" x14ac:dyDescent="0.25">
      <c r="E4527" s="48"/>
    </row>
    <row r="4528" spans="5:5" x14ac:dyDescent="0.25">
      <c r="E4528" s="48"/>
    </row>
    <row r="4529" spans="5:5" x14ac:dyDescent="0.25">
      <c r="E4529" s="48"/>
    </row>
    <row r="4530" spans="5:5" x14ac:dyDescent="0.25">
      <c r="E4530" s="48"/>
    </row>
    <row r="4531" spans="5:5" x14ac:dyDescent="0.25">
      <c r="E4531" s="48"/>
    </row>
    <row r="4532" spans="5:5" x14ac:dyDescent="0.25">
      <c r="E4532" s="48"/>
    </row>
    <row r="4533" spans="5:5" x14ac:dyDescent="0.25">
      <c r="E4533" s="48"/>
    </row>
    <row r="4534" spans="5:5" x14ac:dyDescent="0.25">
      <c r="E4534" s="48"/>
    </row>
    <row r="4535" spans="5:5" x14ac:dyDescent="0.25">
      <c r="E4535" s="48"/>
    </row>
    <row r="4536" spans="5:5" x14ac:dyDescent="0.25">
      <c r="E4536" s="48"/>
    </row>
    <row r="4537" spans="5:5" x14ac:dyDescent="0.25">
      <c r="E4537" s="48"/>
    </row>
    <row r="4538" spans="5:5" x14ac:dyDescent="0.25">
      <c r="E4538" s="48"/>
    </row>
    <row r="4539" spans="5:5" x14ac:dyDescent="0.25">
      <c r="E4539" s="48"/>
    </row>
    <row r="4540" spans="5:5" x14ac:dyDescent="0.25">
      <c r="E4540" s="48"/>
    </row>
    <row r="4541" spans="5:5" x14ac:dyDescent="0.25">
      <c r="E4541" s="48"/>
    </row>
    <row r="4542" spans="5:5" x14ac:dyDescent="0.25">
      <c r="E4542" s="48"/>
    </row>
    <row r="4543" spans="5:5" x14ac:dyDescent="0.25">
      <c r="E4543" s="48"/>
    </row>
    <row r="4544" spans="5:5" x14ac:dyDescent="0.25">
      <c r="E4544" s="48"/>
    </row>
    <row r="4545" spans="5:5" x14ac:dyDescent="0.25">
      <c r="E4545" s="48"/>
    </row>
    <row r="4546" spans="5:5" x14ac:dyDescent="0.25">
      <c r="E4546" s="48"/>
    </row>
    <row r="4547" spans="5:5" x14ac:dyDescent="0.25">
      <c r="E4547" s="48"/>
    </row>
    <row r="4548" spans="5:5" x14ac:dyDescent="0.25">
      <c r="E4548" s="48"/>
    </row>
    <row r="4549" spans="5:5" x14ac:dyDescent="0.25">
      <c r="E4549" s="48"/>
    </row>
    <row r="4550" spans="5:5" x14ac:dyDescent="0.25">
      <c r="E4550" s="48"/>
    </row>
    <row r="4551" spans="5:5" x14ac:dyDescent="0.25">
      <c r="E4551" s="48"/>
    </row>
    <row r="4552" spans="5:5" x14ac:dyDescent="0.25">
      <c r="E4552" s="48"/>
    </row>
    <row r="4553" spans="5:5" x14ac:dyDescent="0.25">
      <c r="E4553" s="48"/>
    </row>
    <row r="4554" spans="5:5" x14ac:dyDescent="0.25">
      <c r="E4554" s="48"/>
    </row>
    <row r="4555" spans="5:5" x14ac:dyDescent="0.25">
      <c r="E4555" s="48"/>
    </row>
    <row r="4556" spans="5:5" x14ac:dyDescent="0.25">
      <c r="E4556" s="48"/>
    </row>
    <row r="4557" spans="5:5" x14ac:dyDescent="0.25">
      <c r="E4557" s="48"/>
    </row>
    <row r="4558" spans="5:5" x14ac:dyDescent="0.25">
      <c r="E4558" s="48"/>
    </row>
    <row r="4559" spans="5:5" x14ac:dyDescent="0.25">
      <c r="E4559" s="48"/>
    </row>
    <row r="4560" spans="5:5" x14ac:dyDescent="0.25">
      <c r="E4560" s="48"/>
    </row>
    <row r="4561" spans="5:5" x14ac:dyDescent="0.25">
      <c r="E4561" s="48"/>
    </row>
    <row r="4562" spans="5:5" x14ac:dyDescent="0.25">
      <c r="E4562" s="48"/>
    </row>
    <row r="4563" spans="5:5" x14ac:dyDescent="0.25">
      <c r="E4563" s="48"/>
    </row>
    <row r="4564" spans="5:5" x14ac:dyDescent="0.25">
      <c r="E4564" s="48"/>
    </row>
    <row r="4565" spans="5:5" x14ac:dyDescent="0.25">
      <c r="E4565" s="48"/>
    </row>
    <row r="4566" spans="5:5" x14ac:dyDescent="0.25">
      <c r="E4566" s="48"/>
    </row>
    <row r="4567" spans="5:5" x14ac:dyDescent="0.25">
      <c r="E4567" s="48"/>
    </row>
    <row r="4568" spans="5:5" x14ac:dyDescent="0.25">
      <c r="E4568" s="48"/>
    </row>
    <row r="4569" spans="5:5" x14ac:dyDescent="0.25">
      <c r="E4569" s="48"/>
    </row>
    <row r="4570" spans="5:5" x14ac:dyDescent="0.25">
      <c r="E4570" s="48"/>
    </row>
    <row r="4571" spans="5:5" x14ac:dyDescent="0.25">
      <c r="E4571" s="48"/>
    </row>
    <row r="4572" spans="5:5" x14ac:dyDescent="0.25">
      <c r="E4572" s="48"/>
    </row>
    <row r="4573" spans="5:5" x14ac:dyDescent="0.25">
      <c r="E4573" s="48"/>
    </row>
    <row r="4574" spans="5:5" x14ac:dyDescent="0.25">
      <c r="E4574" s="48"/>
    </row>
    <row r="4575" spans="5:5" x14ac:dyDescent="0.25">
      <c r="E4575" s="48"/>
    </row>
    <row r="4576" spans="5:5" x14ac:dyDescent="0.25">
      <c r="E4576" s="48"/>
    </row>
    <row r="4577" spans="5:5" x14ac:dyDescent="0.25">
      <c r="E4577" s="48"/>
    </row>
    <row r="4578" spans="5:5" x14ac:dyDescent="0.25">
      <c r="E4578" s="48"/>
    </row>
    <row r="4579" spans="5:5" x14ac:dyDescent="0.25">
      <c r="E4579" s="48"/>
    </row>
    <row r="4580" spans="5:5" x14ac:dyDescent="0.25">
      <c r="E4580" s="48"/>
    </row>
    <row r="4581" spans="5:5" x14ac:dyDescent="0.25">
      <c r="E4581" s="48"/>
    </row>
    <row r="4582" spans="5:5" x14ac:dyDescent="0.25">
      <c r="E4582" s="48"/>
    </row>
    <row r="4583" spans="5:5" x14ac:dyDescent="0.25">
      <c r="E4583" s="48"/>
    </row>
    <row r="4584" spans="5:5" x14ac:dyDescent="0.25">
      <c r="E4584" s="48"/>
    </row>
    <row r="4585" spans="5:5" x14ac:dyDescent="0.25">
      <c r="E4585" s="48"/>
    </row>
    <row r="4586" spans="5:5" x14ac:dyDescent="0.25">
      <c r="E4586" s="48"/>
    </row>
    <row r="4587" spans="5:5" x14ac:dyDescent="0.25">
      <c r="E4587" s="48"/>
    </row>
    <row r="4588" spans="5:5" x14ac:dyDescent="0.25">
      <c r="E4588" s="48"/>
    </row>
    <row r="4589" spans="5:5" x14ac:dyDescent="0.25">
      <c r="E4589" s="48"/>
    </row>
    <row r="4590" spans="5:5" x14ac:dyDescent="0.25">
      <c r="E4590" s="48"/>
    </row>
    <row r="4591" spans="5:5" x14ac:dyDescent="0.25">
      <c r="E4591" s="48"/>
    </row>
    <row r="4592" spans="5:5" x14ac:dyDescent="0.25">
      <c r="E4592" s="48"/>
    </row>
    <row r="4593" spans="5:5" x14ac:dyDescent="0.25">
      <c r="E4593" s="48"/>
    </row>
    <row r="4594" spans="5:5" x14ac:dyDescent="0.25">
      <c r="E4594" s="48"/>
    </row>
    <row r="4595" spans="5:5" x14ac:dyDescent="0.25">
      <c r="E4595" s="48"/>
    </row>
    <row r="4596" spans="5:5" x14ac:dyDescent="0.25">
      <c r="E4596" s="48"/>
    </row>
    <row r="4597" spans="5:5" x14ac:dyDescent="0.25">
      <c r="E4597" s="48"/>
    </row>
    <row r="4598" spans="5:5" x14ac:dyDescent="0.25">
      <c r="E4598" s="48"/>
    </row>
    <row r="4599" spans="5:5" x14ac:dyDescent="0.25">
      <c r="E4599" s="48"/>
    </row>
    <row r="4600" spans="5:5" x14ac:dyDescent="0.25">
      <c r="E4600" s="48"/>
    </row>
    <row r="4601" spans="5:5" x14ac:dyDescent="0.25">
      <c r="E4601" s="48"/>
    </row>
    <row r="4602" spans="5:5" x14ac:dyDescent="0.25">
      <c r="E4602" s="48"/>
    </row>
    <row r="4603" spans="5:5" x14ac:dyDescent="0.25">
      <c r="E4603" s="48"/>
    </row>
    <row r="4604" spans="5:5" x14ac:dyDescent="0.25">
      <c r="E4604" s="48"/>
    </row>
    <row r="4605" spans="5:5" x14ac:dyDescent="0.25">
      <c r="E4605" s="48"/>
    </row>
    <row r="4606" spans="5:5" x14ac:dyDescent="0.25">
      <c r="E4606" s="48"/>
    </row>
    <row r="4607" spans="5:5" x14ac:dyDescent="0.25">
      <c r="E4607" s="48"/>
    </row>
    <row r="4608" spans="5:5" x14ac:dyDescent="0.25">
      <c r="E4608" s="48"/>
    </row>
    <row r="4609" spans="5:5" x14ac:dyDescent="0.25">
      <c r="E4609" s="48"/>
    </row>
    <row r="4610" spans="5:5" x14ac:dyDescent="0.25">
      <c r="E4610" s="48"/>
    </row>
    <row r="4611" spans="5:5" x14ac:dyDescent="0.25">
      <c r="E4611" s="48"/>
    </row>
    <row r="4612" spans="5:5" x14ac:dyDescent="0.25">
      <c r="E4612" s="48"/>
    </row>
    <row r="4613" spans="5:5" x14ac:dyDescent="0.25">
      <c r="E4613" s="48"/>
    </row>
    <row r="4614" spans="5:5" x14ac:dyDescent="0.25">
      <c r="E4614" s="48"/>
    </row>
    <row r="4615" spans="5:5" x14ac:dyDescent="0.25">
      <c r="E4615" s="48"/>
    </row>
    <row r="4616" spans="5:5" x14ac:dyDescent="0.25">
      <c r="E4616" s="48"/>
    </row>
    <row r="4617" spans="5:5" x14ac:dyDescent="0.25">
      <c r="E4617" s="48"/>
    </row>
    <row r="4618" spans="5:5" x14ac:dyDescent="0.25">
      <c r="E4618" s="48"/>
    </row>
    <row r="4619" spans="5:5" x14ac:dyDescent="0.25">
      <c r="E4619" s="48"/>
    </row>
    <row r="4620" spans="5:5" x14ac:dyDescent="0.25">
      <c r="E4620" s="48"/>
    </row>
    <row r="4621" spans="5:5" x14ac:dyDescent="0.25">
      <c r="E4621" s="48"/>
    </row>
    <row r="4622" spans="5:5" x14ac:dyDescent="0.25">
      <c r="E4622" s="48"/>
    </row>
    <row r="4623" spans="5:5" x14ac:dyDescent="0.25">
      <c r="E4623" s="48"/>
    </row>
    <row r="4624" spans="5:5" x14ac:dyDescent="0.25">
      <c r="E4624" s="48"/>
    </row>
    <row r="4625" spans="5:5" x14ac:dyDescent="0.25">
      <c r="E4625" s="48"/>
    </row>
    <row r="4626" spans="5:5" x14ac:dyDescent="0.25">
      <c r="E4626" s="48"/>
    </row>
    <row r="4627" spans="5:5" x14ac:dyDescent="0.25">
      <c r="E4627" s="48"/>
    </row>
    <row r="4628" spans="5:5" x14ac:dyDescent="0.25">
      <c r="E4628" s="48"/>
    </row>
    <row r="4629" spans="5:5" x14ac:dyDescent="0.25">
      <c r="E4629" s="48"/>
    </row>
    <row r="4630" spans="5:5" x14ac:dyDescent="0.25">
      <c r="E4630" s="48"/>
    </row>
    <row r="4631" spans="5:5" x14ac:dyDescent="0.25">
      <c r="E4631" s="48"/>
    </row>
    <row r="4632" spans="5:5" x14ac:dyDescent="0.25">
      <c r="E4632" s="48"/>
    </row>
    <row r="4633" spans="5:5" x14ac:dyDescent="0.25">
      <c r="E4633" s="48"/>
    </row>
    <row r="4634" spans="5:5" x14ac:dyDescent="0.25">
      <c r="E4634" s="48"/>
    </row>
    <row r="4635" spans="5:5" x14ac:dyDescent="0.25">
      <c r="E4635" s="48"/>
    </row>
    <row r="4636" spans="5:5" x14ac:dyDescent="0.25">
      <c r="E4636" s="48"/>
    </row>
    <row r="4637" spans="5:5" x14ac:dyDescent="0.25">
      <c r="E4637" s="48"/>
    </row>
    <row r="4638" spans="5:5" x14ac:dyDescent="0.25">
      <c r="E4638" s="48"/>
    </row>
    <row r="4639" spans="5:5" x14ac:dyDescent="0.25">
      <c r="E4639" s="48"/>
    </row>
    <row r="4640" spans="5:5" x14ac:dyDescent="0.25">
      <c r="E4640" s="48"/>
    </row>
    <row r="4641" spans="5:5" x14ac:dyDescent="0.25">
      <c r="E4641" s="48"/>
    </row>
    <row r="4642" spans="5:5" x14ac:dyDescent="0.25">
      <c r="E4642" s="48"/>
    </row>
    <row r="4643" spans="5:5" x14ac:dyDescent="0.25">
      <c r="E4643" s="48"/>
    </row>
    <row r="4644" spans="5:5" x14ac:dyDescent="0.25">
      <c r="E4644" s="48"/>
    </row>
    <row r="4645" spans="5:5" x14ac:dyDescent="0.25">
      <c r="E4645" s="48"/>
    </row>
    <row r="4646" spans="5:5" x14ac:dyDescent="0.25">
      <c r="E4646" s="48"/>
    </row>
    <row r="4647" spans="5:5" x14ac:dyDescent="0.25">
      <c r="E4647" s="48"/>
    </row>
    <row r="4648" spans="5:5" x14ac:dyDescent="0.25">
      <c r="E4648" s="48"/>
    </row>
    <row r="4649" spans="5:5" x14ac:dyDescent="0.25">
      <c r="E4649" s="48"/>
    </row>
    <row r="4650" spans="5:5" x14ac:dyDescent="0.25">
      <c r="E4650" s="48"/>
    </row>
    <row r="4651" spans="5:5" x14ac:dyDescent="0.25">
      <c r="E4651" s="48"/>
    </row>
    <row r="4652" spans="5:5" x14ac:dyDescent="0.25">
      <c r="E4652" s="48"/>
    </row>
    <row r="4653" spans="5:5" x14ac:dyDescent="0.25">
      <c r="E4653" s="48"/>
    </row>
    <row r="4654" spans="5:5" x14ac:dyDescent="0.25">
      <c r="E4654" s="48"/>
    </row>
    <row r="4655" spans="5:5" x14ac:dyDescent="0.25">
      <c r="E4655" s="48"/>
    </row>
    <row r="4656" spans="5:5" x14ac:dyDescent="0.25">
      <c r="E4656" s="48"/>
    </row>
    <row r="4657" spans="5:5" x14ac:dyDescent="0.25">
      <c r="E4657" s="48"/>
    </row>
    <row r="4658" spans="5:5" x14ac:dyDescent="0.25">
      <c r="E4658" s="48"/>
    </row>
    <row r="4659" spans="5:5" x14ac:dyDescent="0.25">
      <c r="E4659" s="48"/>
    </row>
    <row r="4660" spans="5:5" x14ac:dyDescent="0.25">
      <c r="E4660" s="48"/>
    </row>
    <row r="4661" spans="5:5" x14ac:dyDescent="0.25">
      <c r="E4661" s="48"/>
    </row>
    <row r="4662" spans="5:5" x14ac:dyDescent="0.25">
      <c r="E4662" s="48"/>
    </row>
    <row r="4663" spans="5:5" x14ac:dyDescent="0.25">
      <c r="E4663" s="48"/>
    </row>
    <row r="4664" spans="5:5" x14ac:dyDescent="0.25">
      <c r="E4664" s="48"/>
    </row>
    <row r="4665" spans="5:5" x14ac:dyDescent="0.25">
      <c r="E4665" s="48"/>
    </row>
    <row r="4666" spans="5:5" x14ac:dyDescent="0.25">
      <c r="E4666" s="48"/>
    </row>
    <row r="4667" spans="5:5" x14ac:dyDescent="0.25">
      <c r="E4667" s="48"/>
    </row>
    <row r="4668" spans="5:5" x14ac:dyDescent="0.25">
      <c r="E4668" s="48"/>
    </row>
    <row r="4669" spans="5:5" x14ac:dyDescent="0.25">
      <c r="E4669" s="48"/>
    </row>
    <row r="4670" spans="5:5" x14ac:dyDescent="0.25">
      <c r="E4670" s="48"/>
    </row>
    <row r="4671" spans="5:5" x14ac:dyDescent="0.25">
      <c r="E4671" s="48"/>
    </row>
    <row r="4672" spans="5:5" x14ac:dyDescent="0.25">
      <c r="E4672" s="48"/>
    </row>
    <row r="4673" spans="5:5" x14ac:dyDescent="0.25">
      <c r="E4673" s="48"/>
    </row>
    <row r="4674" spans="5:5" x14ac:dyDescent="0.25">
      <c r="E4674" s="48"/>
    </row>
    <row r="4675" spans="5:5" x14ac:dyDescent="0.25">
      <c r="E4675" s="48"/>
    </row>
    <row r="4676" spans="5:5" x14ac:dyDescent="0.25">
      <c r="E4676" s="48"/>
    </row>
    <row r="4677" spans="5:5" x14ac:dyDescent="0.25">
      <c r="E4677" s="48"/>
    </row>
    <row r="4678" spans="5:5" x14ac:dyDescent="0.25">
      <c r="E4678" s="48"/>
    </row>
    <row r="4679" spans="5:5" x14ac:dyDescent="0.25">
      <c r="E4679" s="48"/>
    </row>
    <row r="4680" spans="5:5" x14ac:dyDescent="0.25">
      <c r="E4680" s="48"/>
    </row>
    <row r="4681" spans="5:5" x14ac:dyDescent="0.25">
      <c r="E4681" s="48"/>
    </row>
    <row r="4682" spans="5:5" x14ac:dyDescent="0.25">
      <c r="E4682" s="48"/>
    </row>
    <row r="4683" spans="5:5" x14ac:dyDescent="0.25">
      <c r="E4683" s="48"/>
    </row>
    <row r="4684" spans="5:5" x14ac:dyDescent="0.25">
      <c r="E4684" s="48"/>
    </row>
    <row r="4685" spans="5:5" x14ac:dyDescent="0.25">
      <c r="E4685" s="48"/>
    </row>
    <row r="4686" spans="5:5" x14ac:dyDescent="0.25">
      <c r="E4686" s="48"/>
    </row>
    <row r="4687" spans="5:5" x14ac:dyDescent="0.25">
      <c r="E4687" s="48"/>
    </row>
    <row r="4688" spans="5:5" x14ac:dyDescent="0.25">
      <c r="E4688" s="48"/>
    </row>
    <row r="4689" spans="5:5" x14ac:dyDescent="0.25">
      <c r="E4689" s="48"/>
    </row>
    <row r="4690" spans="5:5" x14ac:dyDescent="0.25">
      <c r="E4690" s="48"/>
    </row>
    <row r="4691" spans="5:5" x14ac:dyDescent="0.25">
      <c r="E4691" s="48"/>
    </row>
    <row r="4692" spans="5:5" x14ac:dyDescent="0.25">
      <c r="E4692" s="48"/>
    </row>
    <row r="4693" spans="5:5" x14ac:dyDescent="0.25">
      <c r="E4693" s="48"/>
    </row>
    <row r="4694" spans="5:5" x14ac:dyDescent="0.25">
      <c r="E4694" s="48"/>
    </row>
    <row r="4695" spans="5:5" x14ac:dyDescent="0.25">
      <c r="E4695" s="48"/>
    </row>
    <row r="4696" spans="5:5" x14ac:dyDescent="0.25">
      <c r="E4696" s="48"/>
    </row>
    <row r="4697" spans="5:5" x14ac:dyDescent="0.25">
      <c r="E4697" s="48"/>
    </row>
    <row r="4698" spans="5:5" x14ac:dyDescent="0.25">
      <c r="E4698" s="48"/>
    </row>
    <row r="4699" spans="5:5" x14ac:dyDescent="0.25">
      <c r="E4699" s="48"/>
    </row>
    <row r="4700" spans="5:5" x14ac:dyDescent="0.25">
      <c r="E4700" s="48"/>
    </row>
    <row r="4701" spans="5:5" x14ac:dyDescent="0.25">
      <c r="E4701" s="48"/>
    </row>
    <row r="4702" spans="5:5" x14ac:dyDescent="0.25">
      <c r="E4702" s="48"/>
    </row>
    <row r="4703" spans="5:5" x14ac:dyDescent="0.25">
      <c r="E4703" s="48"/>
    </row>
    <row r="4704" spans="5:5" x14ac:dyDescent="0.25">
      <c r="E4704" s="48"/>
    </row>
    <row r="4705" spans="5:5" x14ac:dyDescent="0.25">
      <c r="E4705" s="48"/>
    </row>
    <row r="4706" spans="5:5" x14ac:dyDescent="0.25">
      <c r="E4706" s="48"/>
    </row>
    <row r="4707" spans="5:5" x14ac:dyDescent="0.25">
      <c r="E4707" s="48"/>
    </row>
    <row r="4708" spans="5:5" x14ac:dyDescent="0.25">
      <c r="E4708" s="48"/>
    </row>
    <row r="4709" spans="5:5" x14ac:dyDescent="0.25">
      <c r="E4709" s="48"/>
    </row>
    <row r="4710" spans="5:5" x14ac:dyDescent="0.25">
      <c r="E4710" s="48"/>
    </row>
    <row r="4711" spans="5:5" x14ac:dyDescent="0.25">
      <c r="E4711" s="48"/>
    </row>
    <row r="4712" spans="5:5" x14ac:dyDescent="0.25">
      <c r="E4712" s="48"/>
    </row>
    <row r="4713" spans="5:5" x14ac:dyDescent="0.25">
      <c r="E4713" s="48"/>
    </row>
    <row r="4714" spans="5:5" x14ac:dyDescent="0.25">
      <c r="E4714" s="48"/>
    </row>
    <row r="4715" spans="5:5" x14ac:dyDescent="0.25">
      <c r="E4715" s="48"/>
    </row>
    <row r="4716" spans="5:5" x14ac:dyDescent="0.25">
      <c r="E4716" s="48"/>
    </row>
    <row r="4717" spans="5:5" x14ac:dyDescent="0.25">
      <c r="E4717" s="48"/>
    </row>
    <row r="4718" spans="5:5" x14ac:dyDescent="0.25">
      <c r="E4718" s="48"/>
    </row>
    <row r="4719" spans="5:5" x14ac:dyDescent="0.25">
      <c r="E4719" s="48"/>
    </row>
    <row r="4720" spans="5:5" x14ac:dyDescent="0.25">
      <c r="E4720" s="48"/>
    </row>
    <row r="4721" spans="5:5" x14ac:dyDescent="0.25">
      <c r="E4721" s="48"/>
    </row>
    <row r="4722" spans="5:5" x14ac:dyDescent="0.25">
      <c r="E4722" s="48"/>
    </row>
    <row r="4723" spans="5:5" x14ac:dyDescent="0.25">
      <c r="E4723" s="48"/>
    </row>
    <row r="4724" spans="5:5" x14ac:dyDescent="0.25">
      <c r="E4724" s="48"/>
    </row>
    <row r="4725" spans="5:5" x14ac:dyDescent="0.25">
      <c r="E4725" s="48"/>
    </row>
    <row r="4726" spans="5:5" x14ac:dyDescent="0.25">
      <c r="E4726" s="48"/>
    </row>
    <row r="4727" spans="5:5" x14ac:dyDescent="0.25">
      <c r="E4727" s="48"/>
    </row>
    <row r="4728" spans="5:5" x14ac:dyDescent="0.25">
      <c r="E4728" s="48"/>
    </row>
    <row r="4729" spans="5:5" x14ac:dyDescent="0.25">
      <c r="E4729" s="48"/>
    </row>
    <row r="4730" spans="5:5" x14ac:dyDescent="0.25">
      <c r="E4730" s="48"/>
    </row>
    <row r="4731" spans="5:5" x14ac:dyDescent="0.25">
      <c r="E4731" s="48"/>
    </row>
    <row r="4732" spans="5:5" x14ac:dyDescent="0.25">
      <c r="E4732" s="48"/>
    </row>
    <row r="4733" spans="5:5" x14ac:dyDescent="0.25">
      <c r="E4733" s="48"/>
    </row>
    <row r="4734" spans="5:5" x14ac:dyDescent="0.25">
      <c r="E4734" s="48"/>
    </row>
    <row r="4735" spans="5:5" x14ac:dyDescent="0.25">
      <c r="E4735" s="48"/>
    </row>
    <row r="4736" spans="5:5" x14ac:dyDescent="0.25">
      <c r="E4736" s="48"/>
    </row>
    <row r="4737" spans="5:5" x14ac:dyDescent="0.25">
      <c r="E4737" s="48"/>
    </row>
    <row r="4738" spans="5:5" x14ac:dyDescent="0.25">
      <c r="E4738" s="48"/>
    </row>
    <row r="4739" spans="5:5" x14ac:dyDescent="0.25">
      <c r="E4739" s="48"/>
    </row>
    <row r="4740" spans="5:5" x14ac:dyDescent="0.25">
      <c r="E4740" s="48"/>
    </row>
    <row r="4741" spans="5:5" x14ac:dyDescent="0.25">
      <c r="E4741" s="48"/>
    </row>
    <row r="4742" spans="5:5" x14ac:dyDescent="0.25">
      <c r="E4742" s="48"/>
    </row>
    <row r="4743" spans="5:5" x14ac:dyDescent="0.25">
      <c r="E4743" s="48"/>
    </row>
    <row r="4744" spans="5:5" x14ac:dyDescent="0.25">
      <c r="E4744" s="48"/>
    </row>
    <row r="4745" spans="5:5" x14ac:dyDescent="0.25">
      <c r="E4745" s="48"/>
    </row>
    <row r="4746" spans="5:5" x14ac:dyDescent="0.25">
      <c r="E4746" s="48"/>
    </row>
    <row r="4747" spans="5:5" x14ac:dyDescent="0.25">
      <c r="E4747" s="48"/>
    </row>
    <row r="4748" spans="5:5" x14ac:dyDescent="0.25">
      <c r="E4748" s="48"/>
    </row>
    <row r="4749" spans="5:5" x14ac:dyDescent="0.25">
      <c r="E4749" s="48"/>
    </row>
    <row r="4750" spans="5:5" x14ac:dyDescent="0.25">
      <c r="E4750" s="48"/>
    </row>
    <row r="4751" spans="5:5" x14ac:dyDescent="0.25">
      <c r="E4751" s="48"/>
    </row>
    <row r="4752" spans="5:5" x14ac:dyDescent="0.25">
      <c r="E4752" s="48"/>
    </row>
    <row r="4753" spans="5:5" x14ac:dyDescent="0.25">
      <c r="E4753" s="48"/>
    </row>
    <row r="4754" spans="5:5" x14ac:dyDescent="0.25">
      <c r="E4754" s="48"/>
    </row>
    <row r="4755" spans="5:5" x14ac:dyDescent="0.25">
      <c r="E4755" s="48"/>
    </row>
    <row r="4756" spans="5:5" x14ac:dyDescent="0.25">
      <c r="E4756" s="48"/>
    </row>
    <row r="4757" spans="5:5" x14ac:dyDescent="0.25">
      <c r="E4757" s="48"/>
    </row>
    <row r="4758" spans="5:5" x14ac:dyDescent="0.25">
      <c r="E4758" s="48"/>
    </row>
    <row r="4759" spans="5:5" x14ac:dyDescent="0.25">
      <c r="E4759" s="48"/>
    </row>
    <row r="4760" spans="5:5" x14ac:dyDescent="0.25">
      <c r="E4760" s="48"/>
    </row>
    <row r="4761" spans="5:5" x14ac:dyDescent="0.25">
      <c r="E4761" s="48"/>
    </row>
    <row r="4762" spans="5:5" x14ac:dyDescent="0.25">
      <c r="E4762" s="48"/>
    </row>
    <row r="4763" spans="5:5" x14ac:dyDescent="0.25">
      <c r="E4763" s="48"/>
    </row>
    <row r="4764" spans="5:5" x14ac:dyDescent="0.25">
      <c r="E4764" s="48"/>
    </row>
    <row r="4765" spans="5:5" x14ac:dyDescent="0.25">
      <c r="E4765" s="48"/>
    </row>
    <row r="4766" spans="5:5" x14ac:dyDescent="0.25">
      <c r="E4766" s="48"/>
    </row>
    <row r="4767" spans="5:5" x14ac:dyDescent="0.25">
      <c r="E4767" s="48"/>
    </row>
    <row r="4768" spans="5:5" x14ac:dyDescent="0.25">
      <c r="E4768" s="48"/>
    </row>
    <row r="4769" spans="5:5" x14ac:dyDescent="0.25">
      <c r="E4769" s="48"/>
    </row>
    <row r="4770" spans="5:5" x14ac:dyDescent="0.25">
      <c r="E4770" s="48"/>
    </row>
    <row r="4771" spans="5:5" x14ac:dyDescent="0.25">
      <c r="E4771" s="48"/>
    </row>
    <row r="4772" spans="5:5" x14ac:dyDescent="0.25">
      <c r="E4772" s="48"/>
    </row>
    <row r="4773" spans="5:5" x14ac:dyDescent="0.25">
      <c r="E4773" s="48"/>
    </row>
    <row r="4774" spans="5:5" x14ac:dyDescent="0.25">
      <c r="E4774" s="48"/>
    </row>
    <row r="4775" spans="5:5" x14ac:dyDescent="0.25">
      <c r="E4775" s="48"/>
    </row>
    <row r="4776" spans="5:5" x14ac:dyDescent="0.25">
      <c r="E4776" s="48"/>
    </row>
    <row r="4777" spans="5:5" x14ac:dyDescent="0.25">
      <c r="E4777" s="48"/>
    </row>
    <row r="4778" spans="5:5" x14ac:dyDescent="0.25">
      <c r="E4778" s="48"/>
    </row>
    <row r="4779" spans="5:5" x14ac:dyDescent="0.25">
      <c r="E4779" s="48"/>
    </row>
    <row r="4780" spans="5:5" x14ac:dyDescent="0.25">
      <c r="E4780" s="48"/>
    </row>
    <row r="4781" spans="5:5" x14ac:dyDescent="0.25">
      <c r="E4781" s="48"/>
    </row>
    <row r="4782" spans="5:5" x14ac:dyDescent="0.25">
      <c r="E4782" s="48"/>
    </row>
    <row r="4783" spans="5:5" x14ac:dyDescent="0.25">
      <c r="E4783" s="48"/>
    </row>
    <row r="4784" spans="5:5" x14ac:dyDescent="0.25">
      <c r="E4784" s="48"/>
    </row>
    <row r="4785" spans="5:5" x14ac:dyDescent="0.25">
      <c r="E4785" s="48"/>
    </row>
    <row r="4786" spans="5:5" x14ac:dyDescent="0.25">
      <c r="E4786" s="48"/>
    </row>
    <row r="4787" spans="5:5" x14ac:dyDescent="0.25">
      <c r="E4787" s="48"/>
    </row>
    <row r="4788" spans="5:5" x14ac:dyDescent="0.25">
      <c r="E4788" s="48"/>
    </row>
    <row r="4789" spans="5:5" x14ac:dyDescent="0.25">
      <c r="E4789" s="48"/>
    </row>
    <row r="4790" spans="5:5" x14ac:dyDescent="0.25">
      <c r="E4790" s="48"/>
    </row>
    <row r="4791" spans="5:5" x14ac:dyDescent="0.25">
      <c r="E4791" s="48"/>
    </row>
    <row r="4792" spans="5:5" x14ac:dyDescent="0.25">
      <c r="E4792" s="48"/>
    </row>
    <row r="4793" spans="5:5" x14ac:dyDescent="0.25">
      <c r="E4793" s="48"/>
    </row>
    <row r="4794" spans="5:5" x14ac:dyDescent="0.25">
      <c r="E4794" s="48"/>
    </row>
    <row r="4795" spans="5:5" x14ac:dyDescent="0.25">
      <c r="E4795" s="48"/>
    </row>
    <row r="4796" spans="5:5" x14ac:dyDescent="0.25">
      <c r="E4796" s="48"/>
    </row>
    <row r="4797" spans="5:5" x14ac:dyDescent="0.25">
      <c r="E4797" s="48"/>
    </row>
    <row r="4798" spans="5:5" x14ac:dyDescent="0.25">
      <c r="E4798" s="48"/>
    </row>
    <row r="4799" spans="5:5" x14ac:dyDescent="0.25">
      <c r="E4799" s="48"/>
    </row>
    <row r="4800" spans="5:5" x14ac:dyDescent="0.25">
      <c r="E4800" s="48"/>
    </row>
    <row r="4801" spans="5:5" x14ac:dyDescent="0.25">
      <c r="E4801" s="48"/>
    </row>
    <row r="4802" spans="5:5" x14ac:dyDescent="0.25">
      <c r="E4802" s="48"/>
    </row>
    <row r="4803" spans="5:5" x14ac:dyDescent="0.25">
      <c r="E4803" s="48"/>
    </row>
    <row r="4804" spans="5:5" x14ac:dyDescent="0.25">
      <c r="E4804" s="48"/>
    </row>
    <row r="4805" spans="5:5" x14ac:dyDescent="0.25">
      <c r="E4805" s="48"/>
    </row>
    <row r="4806" spans="5:5" x14ac:dyDescent="0.25">
      <c r="E4806" s="48"/>
    </row>
    <row r="4807" spans="5:5" x14ac:dyDescent="0.25">
      <c r="E4807" s="48"/>
    </row>
    <row r="4808" spans="5:5" x14ac:dyDescent="0.25">
      <c r="E4808" s="48"/>
    </row>
    <row r="4809" spans="5:5" x14ac:dyDescent="0.25">
      <c r="E4809" s="48"/>
    </row>
    <row r="4810" spans="5:5" x14ac:dyDescent="0.25">
      <c r="E4810" s="48"/>
    </row>
    <row r="4811" spans="5:5" x14ac:dyDescent="0.25">
      <c r="E4811" s="48"/>
    </row>
    <row r="4812" spans="5:5" x14ac:dyDescent="0.25">
      <c r="E4812" s="48"/>
    </row>
    <row r="4813" spans="5:5" x14ac:dyDescent="0.25">
      <c r="E4813" s="48"/>
    </row>
    <row r="4814" spans="5:5" x14ac:dyDescent="0.25">
      <c r="E4814" s="48"/>
    </row>
    <row r="4815" spans="5:5" x14ac:dyDescent="0.25">
      <c r="E4815" s="48"/>
    </row>
    <row r="4816" spans="5:5" x14ac:dyDescent="0.25">
      <c r="E4816" s="48"/>
    </row>
    <row r="4817" spans="5:5" x14ac:dyDescent="0.25">
      <c r="E4817" s="48"/>
    </row>
    <row r="4818" spans="5:5" x14ac:dyDescent="0.25">
      <c r="E4818" s="48"/>
    </row>
    <row r="4819" spans="5:5" x14ac:dyDescent="0.25">
      <c r="E4819" s="48"/>
    </row>
    <row r="4820" spans="5:5" x14ac:dyDescent="0.25">
      <c r="E4820" s="48"/>
    </row>
    <row r="4821" spans="5:5" x14ac:dyDescent="0.25">
      <c r="E4821" s="48"/>
    </row>
    <row r="4822" spans="5:5" x14ac:dyDescent="0.25">
      <c r="E4822" s="48"/>
    </row>
    <row r="4823" spans="5:5" x14ac:dyDescent="0.25">
      <c r="E4823" s="48"/>
    </row>
    <row r="4824" spans="5:5" x14ac:dyDescent="0.25">
      <c r="E4824" s="48"/>
    </row>
    <row r="4825" spans="5:5" x14ac:dyDescent="0.25">
      <c r="E4825" s="48"/>
    </row>
    <row r="4826" spans="5:5" x14ac:dyDescent="0.25">
      <c r="E4826" s="48"/>
    </row>
    <row r="4827" spans="5:5" x14ac:dyDescent="0.25">
      <c r="E4827" s="48"/>
    </row>
    <row r="4828" spans="5:5" x14ac:dyDescent="0.25">
      <c r="E4828" s="48"/>
    </row>
    <row r="4829" spans="5:5" x14ac:dyDescent="0.25">
      <c r="E4829" s="48"/>
    </row>
    <row r="4830" spans="5:5" x14ac:dyDescent="0.25">
      <c r="E4830" s="48"/>
    </row>
    <row r="4831" spans="5:5" x14ac:dyDescent="0.25">
      <c r="E4831" s="48"/>
    </row>
    <row r="4832" spans="5:5" x14ac:dyDescent="0.25">
      <c r="E4832" s="48"/>
    </row>
    <row r="4833" spans="5:5" x14ac:dyDescent="0.25">
      <c r="E4833" s="48"/>
    </row>
    <row r="4834" spans="5:5" x14ac:dyDescent="0.25">
      <c r="E4834" s="48"/>
    </row>
    <row r="4835" spans="5:5" x14ac:dyDescent="0.25">
      <c r="E4835" s="48"/>
    </row>
    <row r="4836" spans="5:5" x14ac:dyDescent="0.25">
      <c r="E4836" s="48"/>
    </row>
    <row r="4837" spans="5:5" x14ac:dyDescent="0.25">
      <c r="E4837" s="48"/>
    </row>
    <row r="4838" spans="5:5" x14ac:dyDescent="0.25">
      <c r="E4838" s="48"/>
    </row>
    <row r="4839" spans="5:5" x14ac:dyDescent="0.25">
      <c r="E4839" s="48"/>
    </row>
    <row r="4840" spans="5:5" x14ac:dyDescent="0.25">
      <c r="E4840" s="48"/>
    </row>
    <row r="4841" spans="5:5" x14ac:dyDescent="0.25">
      <c r="E4841" s="48"/>
    </row>
    <row r="4842" spans="5:5" x14ac:dyDescent="0.25">
      <c r="E4842" s="48"/>
    </row>
    <row r="4843" spans="5:5" x14ac:dyDescent="0.25">
      <c r="E4843" s="48"/>
    </row>
    <row r="4844" spans="5:5" x14ac:dyDescent="0.25">
      <c r="E4844" s="48"/>
    </row>
    <row r="4845" spans="5:5" x14ac:dyDescent="0.25">
      <c r="E4845" s="48"/>
    </row>
    <row r="4846" spans="5:5" x14ac:dyDescent="0.25">
      <c r="E4846" s="48"/>
    </row>
    <row r="4847" spans="5:5" x14ac:dyDescent="0.25">
      <c r="E4847" s="48"/>
    </row>
    <row r="4848" spans="5:5" x14ac:dyDescent="0.25">
      <c r="E4848" s="48"/>
    </row>
    <row r="4849" spans="5:5" x14ac:dyDescent="0.25">
      <c r="E4849" s="48"/>
    </row>
    <row r="4850" spans="5:5" x14ac:dyDescent="0.25">
      <c r="E4850" s="48"/>
    </row>
    <row r="4851" spans="5:5" x14ac:dyDescent="0.25">
      <c r="E4851" s="48"/>
    </row>
    <row r="4852" spans="5:5" x14ac:dyDescent="0.25">
      <c r="E4852" s="48"/>
    </row>
    <row r="4853" spans="5:5" x14ac:dyDescent="0.25">
      <c r="E4853" s="48"/>
    </row>
    <row r="4854" spans="5:5" x14ac:dyDescent="0.25">
      <c r="E4854" s="48"/>
    </row>
    <row r="4855" spans="5:5" x14ac:dyDescent="0.25">
      <c r="E4855" s="48"/>
    </row>
    <row r="4856" spans="5:5" x14ac:dyDescent="0.25">
      <c r="E4856" s="48"/>
    </row>
    <row r="4857" spans="5:5" x14ac:dyDescent="0.25">
      <c r="E4857" s="48"/>
    </row>
    <row r="4858" spans="5:5" x14ac:dyDescent="0.25">
      <c r="E4858" s="48"/>
    </row>
    <row r="4859" spans="5:5" x14ac:dyDescent="0.25">
      <c r="E4859" s="48"/>
    </row>
    <row r="4860" spans="5:5" x14ac:dyDescent="0.25">
      <c r="E4860" s="48"/>
    </row>
    <row r="4861" spans="5:5" x14ac:dyDescent="0.25">
      <c r="E4861" s="48"/>
    </row>
    <row r="4862" spans="5:5" x14ac:dyDescent="0.25">
      <c r="E4862" s="48"/>
    </row>
    <row r="4863" spans="5:5" x14ac:dyDescent="0.25">
      <c r="E4863" s="48"/>
    </row>
    <row r="4864" spans="5:5" x14ac:dyDescent="0.25">
      <c r="E4864" s="48"/>
    </row>
    <row r="4865" spans="5:5" x14ac:dyDescent="0.25">
      <c r="E4865" s="48"/>
    </row>
    <row r="4866" spans="5:5" x14ac:dyDescent="0.25">
      <c r="E4866" s="48"/>
    </row>
    <row r="4867" spans="5:5" x14ac:dyDescent="0.25">
      <c r="E4867" s="48"/>
    </row>
    <row r="4868" spans="5:5" x14ac:dyDescent="0.25">
      <c r="E4868" s="48"/>
    </row>
    <row r="4869" spans="5:5" x14ac:dyDescent="0.25">
      <c r="E4869" s="48"/>
    </row>
    <row r="4870" spans="5:5" x14ac:dyDescent="0.25">
      <c r="E4870" s="48"/>
    </row>
    <row r="4871" spans="5:5" x14ac:dyDescent="0.25">
      <c r="E4871" s="48"/>
    </row>
    <row r="4872" spans="5:5" x14ac:dyDescent="0.25">
      <c r="E4872" s="48"/>
    </row>
    <row r="4873" spans="5:5" x14ac:dyDescent="0.25">
      <c r="E4873" s="48"/>
    </row>
    <row r="4874" spans="5:5" x14ac:dyDescent="0.25">
      <c r="E4874" s="48"/>
    </row>
    <row r="4875" spans="5:5" x14ac:dyDescent="0.25">
      <c r="E4875" s="48"/>
    </row>
    <row r="4876" spans="5:5" x14ac:dyDescent="0.25">
      <c r="E4876" s="48"/>
    </row>
    <row r="4877" spans="5:5" x14ac:dyDescent="0.25">
      <c r="E4877" s="48"/>
    </row>
    <row r="4878" spans="5:5" x14ac:dyDescent="0.25">
      <c r="E4878" s="48"/>
    </row>
    <row r="4879" spans="5:5" x14ac:dyDescent="0.25">
      <c r="E4879" s="48"/>
    </row>
    <row r="4880" spans="5:5" x14ac:dyDescent="0.25">
      <c r="E4880" s="48"/>
    </row>
    <row r="4881" spans="5:5" x14ac:dyDescent="0.25">
      <c r="E4881" s="48"/>
    </row>
    <row r="4882" spans="5:5" x14ac:dyDescent="0.25">
      <c r="E4882" s="48"/>
    </row>
    <row r="4883" spans="5:5" x14ac:dyDescent="0.25">
      <c r="E4883" s="48"/>
    </row>
    <row r="4884" spans="5:5" x14ac:dyDescent="0.25">
      <c r="E4884" s="48"/>
    </row>
    <row r="4885" spans="5:5" x14ac:dyDescent="0.25">
      <c r="E4885" s="48"/>
    </row>
    <row r="4886" spans="5:5" x14ac:dyDescent="0.25">
      <c r="E4886" s="48"/>
    </row>
    <row r="4887" spans="5:5" x14ac:dyDescent="0.25">
      <c r="E4887" s="48"/>
    </row>
    <row r="4888" spans="5:5" x14ac:dyDescent="0.25">
      <c r="E4888" s="48"/>
    </row>
    <row r="4889" spans="5:5" x14ac:dyDescent="0.25">
      <c r="E4889" s="48"/>
    </row>
    <row r="4890" spans="5:5" x14ac:dyDescent="0.25">
      <c r="E4890" s="48"/>
    </row>
    <row r="4891" spans="5:5" x14ac:dyDescent="0.25">
      <c r="E4891" s="48"/>
    </row>
    <row r="4892" spans="5:5" x14ac:dyDescent="0.25">
      <c r="E4892" s="48"/>
    </row>
    <row r="4893" spans="5:5" x14ac:dyDescent="0.25">
      <c r="E4893" s="48"/>
    </row>
    <row r="4894" spans="5:5" x14ac:dyDescent="0.25">
      <c r="E4894" s="48"/>
    </row>
    <row r="4895" spans="5:5" x14ac:dyDescent="0.25">
      <c r="E4895" s="48"/>
    </row>
    <row r="4896" spans="5:5" x14ac:dyDescent="0.25">
      <c r="E4896" s="48"/>
    </row>
    <row r="4897" spans="5:5" x14ac:dyDescent="0.25">
      <c r="E4897" s="48"/>
    </row>
    <row r="4898" spans="5:5" x14ac:dyDescent="0.25">
      <c r="E4898" s="48"/>
    </row>
    <row r="4899" spans="5:5" x14ac:dyDescent="0.25">
      <c r="E4899" s="48"/>
    </row>
    <row r="4900" spans="5:5" x14ac:dyDescent="0.25">
      <c r="E4900" s="48"/>
    </row>
    <row r="4901" spans="5:5" x14ac:dyDescent="0.25">
      <c r="E4901" s="48"/>
    </row>
    <row r="4902" spans="5:5" x14ac:dyDescent="0.25">
      <c r="E4902" s="48"/>
    </row>
    <row r="4903" spans="5:5" x14ac:dyDescent="0.25">
      <c r="E4903" s="48"/>
    </row>
    <row r="4904" spans="5:5" x14ac:dyDescent="0.25">
      <c r="E4904" s="48"/>
    </row>
    <row r="4905" spans="5:5" x14ac:dyDescent="0.25">
      <c r="E4905" s="48"/>
    </row>
    <row r="4906" spans="5:5" x14ac:dyDescent="0.25">
      <c r="E4906" s="48"/>
    </row>
    <row r="4907" spans="5:5" x14ac:dyDescent="0.25">
      <c r="E4907" s="48"/>
    </row>
    <row r="4908" spans="5:5" x14ac:dyDescent="0.25">
      <c r="E4908" s="48"/>
    </row>
    <row r="4909" spans="5:5" x14ac:dyDescent="0.25">
      <c r="E4909" s="48"/>
    </row>
    <row r="4910" spans="5:5" x14ac:dyDescent="0.25">
      <c r="E4910" s="48"/>
    </row>
    <row r="4911" spans="5:5" x14ac:dyDescent="0.25">
      <c r="E4911" s="48"/>
    </row>
    <row r="4912" spans="5:5" x14ac:dyDescent="0.25">
      <c r="E4912" s="48"/>
    </row>
    <row r="4913" spans="5:5" x14ac:dyDescent="0.25">
      <c r="E4913" s="48"/>
    </row>
    <row r="4914" spans="5:5" x14ac:dyDescent="0.25">
      <c r="E4914" s="48"/>
    </row>
    <row r="4915" spans="5:5" x14ac:dyDescent="0.25">
      <c r="E4915" s="48"/>
    </row>
    <row r="4916" spans="5:5" x14ac:dyDescent="0.25">
      <c r="E4916" s="48"/>
    </row>
    <row r="4917" spans="5:5" x14ac:dyDescent="0.25">
      <c r="E4917" s="48"/>
    </row>
    <row r="4918" spans="5:5" x14ac:dyDescent="0.25">
      <c r="E4918" s="48"/>
    </row>
    <row r="4919" spans="5:5" x14ac:dyDescent="0.25">
      <c r="E4919" s="48"/>
    </row>
    <row r="4920" spans="5:5" x14ac:dyDescent="0.25">
      <c r="E4920" s="48"/>
    </row>
    <row r="4921" spans="5:5" x14ac:dyDescent="0.25">
      <c r="E4921" s="48"/>
    </row>
    <row r="4922" spans="5:5" x14ac:dyDescent="0.25">
      <c r="E4922" s="48"/>
    </row>
    <row r="4923" spans="5:5" x14ac:dyDescent="0.25">
      <c r="E4923" s="48"/>
    </row>
    <row r="4924" spans="5:5" x14ac:dyDescent="0.25">
      <c r="E4924" s="48"/>
    </row>
    <row r="4925" spans="5:5" x14ac:dyDescent="0.25">
      <c r="E4925" s="48"/>
    </row>
    <row r="4926" spans="5:5" x14ac:dyDescent="0.25">
      <c r="E4926" s="48"/>
    </row>
    <row r="4927" spans="5:5" x14ac:dyDescent="0.25">
      <c r="E4927" s="48"/>
    </row>
    <row r="4928" spans="5:5" x14ac:dyDescent="0.25">
      <c r="E4928" s="48"/>
    </row>
    <row r="4929" spans="5:5" x14ac:dyDescent="0.25">
      <c r="E4929" s="48"/>
    </row>
    <row r="4930" spans="5:5" x14ac:dyDescent="0.25">
      <c r="E4930" s="48"/>
    </row>
    <row r="4931" spans="5:5" x14ac:dyDescent="0.25">
      <c r="E4931" s="48"/>
    </row>
    <row r="4932" spans="5:5" x14ac:dyDescent="0.25">
      <c r="E4932" s="48"/>
    </row>
    <row r="4933" spans="5:5" x14ac:dyDescent="0.25">
      <c r="E4933" s="48"/>
    </row>
    <row r="4934" spans="5:5" x14ac:dyDescent="0.25">
      <c r="E4934" s="48"/>
    </row>
    <row r="4935" spans="5:5" x14ac:dyDescent="0.25">
      <c r="E4935" s="48"/>
    </row>
    <row r="4936" spans="5:5" x14ac:dyDescent="0.25">
      <c r="E4936" s="48"/>
    </row>
    <row r="4937" spans="5:5" x14ac:dyDescent="0.25">
      <c r="E4937" s="48"/>
    </row>
    <row r="4938" spans="5:5" x14ac:dyDescent="0.25">
      <c r="E4938" s="48"/>
    </row>
    <row r="4939" spans="5:5" x14ac:dyDescent="0.25">
      <c r="E4939" s="48"/>
    </row>
    <row r="4940" spans="5:5" x14ac:dyDescent="0.25">
      <c r="E4940" s="48"/>
    </row>
    <row r="4941" spans="5:5" x14ac:dyDescent="0.25">
      <c r="E4941" s="48"/>
    </row>
    <row r="4942" spans="5:5" x14ac:dyDescent="0.25">
      <c r="E4942" s="48"/>
    </row>
    <row r="4943" spans="5:5" x14ac:dyDescent="0.25">
      <c r="E4943" s="48"/>
    </row>
    <row r="4944" spans="5:5" x14ac:dyDescent="0.25">
      <c r="E4944" s="48"/>
    </row>
    <row r="4945" spans="5:5" x14ac:dyDescent="0.25">
      <c r="E4945" s="48"/>
    </row>
    <row r="4946" spans="5:5" x14ac:dyDescent="0.25">
      <c r="E4946" s="48"/>
    </row>
    <row r="4947" spans="5:5" x14ac:dyDescent="0.25">
      <c r="E4947" s="48"/>
    </row>
    <row r="4948" spans="5:5" x14ac:dyDescent="0.25">
      <c r="E4948" s="48"/>
    </row>
    <row r="4949" spans="5:5" x14ac:dyDescent="0.25">
      <c r="E4949" s="48"/>
    </row>
    <row r="4950" spans="5:5" x14ac:dyDescent="0.25">
      <c r="E4950" s="48"/>
    </row>
    <row r="4951" spans="5:5" x14ac:dyDescent="0.25">
      <c r="E4951" s="48"/>
    </row>
    <row r="4952" spans="5:5" x14ac:dyDescent="0.25">
      <c r="E4952" s="48"/>
    </row>
    <row r="4953" spans="5:5" x14ac:dyDescent="0.25">
      <c r="E4953" s="48"/>
    </row>
    <row r="4954" spans="5:5" x14ac:dyDescent="0.25">
      <c r="E4954" s="48"/>
    </row>
    <row r="4955" spans="5:5" x14ac:dyDescent="0.25">
      <c r="E4955" s="48"/>
    </row>
    <row r="4956" spans="5:5" x14ac:dyDescent="0.25">
      <c r="E4956" s="48"/>
    </row>
    <row r="4957" spans="5:5" x14ac:dyDescent="0.25">
      <c r="E4957" s="48"/>
    </row>
    <row r="4958" spans="5:5" x14ac:dyDescent="0.25">
      <c r="E4958" s="48"/>
    </row>
    <row r="4959" spans="5:5" x14ac:dyDescent="0.25">
      <c r="E4959" s="48"/>
    </row>
    <row r="4960" spans="5:5" x14ac:dyDescent="0.25">
      <c r="E4960" s="48"/>
    </row>
    <row r="4961" spans="5:5" x14ac:dyDescent="0.25">
      <c r="E4961" s="48"/>
    </row>
    <row r="4962" spans="5:5" x14ac:dyDescent="0.25">
      <c r="E4962" s="48"/>
    </row>
    <row r="4963" spans="5:5" x14ac:dyDescent="0.25">
      <c r="E4963" s="48"/>
    </row>
    <row r="4964" spans="5:5" x14ac:dyDescent="0.25">
      <c r="E4964" s="48"/>
    </row>
    <row r="4965" spans="5:5" x14ac:dyDescent="0.25">
      <c r="E4965" s="48"/>
    </row>
    <row r="4966" spans="5:5" x14ac:dyDescent="0.25">
      <c r="E4966" s="48"/>
    </row>
    <row r="4967" spans="5:5" x14ac:dyDescent="0.25">
      <c r="E4967" s="48"/>
    </row>
    <row r="4968" spans="5:5" x14ac:dyDescent="0.25">
      <c r="E4968" s="48"/>
    </row>
    <row r="4969" spans="5:5" x14ac:dyDescent="0.25">
      <c r="E4969" s="48"/>
    </row>
    <row r="4970" spans="5:5" x14ac:dyDescent="0.25">
      <c r="E4970" s="48"/>
    </row>
    <row r="4971" spans="5:5" x14ac:dyDescent="0.25">
      <c r="E4971" s="48"/>
    </row>
    <row r="4972" spans="5:5" x14ac:dyDescent="0.25">
      <c r="E4972" s="48"/>
    </row>
    <row r="4973" spans="5:5" x14ac:dyDescent="0.25">
      <c r="E4973" s="48"/>
    </row>
    <row r="4974" spans="5:5" x14ac:dyDescent="0.25">
      <c r="E4974" s="48"/>
    </row>
    <row r="4975" spans="5:5" x14ac:dyDescent="0.25">
      <c r="E4975" s="48"/>
    </row>
    <row r="4976" spans="5:5" x14ac:dyDescent="0.25">
      <c r="E4976" s="48"/>
    </row>
    <row r="4977" spans="5:5" x14ac:dyDescent="0.25">
      <c r="E4977" s="48"/>
    </row>
    <row r="4978" spans="5:5" x14ac:dyDescent="0.25">
      <c r="E4978" s="48"/>
    </row>
    <row r="4979" spans="5:5" x14ac:dyDescent="0.25">
      <c r="E4979" s="48"/>
    </row>
    <row r="4980" spans="5:5" x14ac:dyDescent="0.25">
      <c r="E4980" s="48"/>
    </row>
    <row r="4981" spans="5:5" x14ac:dyDescent="0.25">
      <c r="E4981" s="48"/>
    </row>
    <row r="4982" spans="5:5" x14ac:dyDescent="0.25">
      <c r="E4982" s="48"/>
    </row>
    <row r="4983" spans="5:5" x14ac:dyDescent="0.25">
      <c r="E4983" s="48"/>
    </row>
    <row r="4984" spans="5:5" x14ac:dyDescent="0.25">
      <c r="E4984" s="48"/>
    </row>
    <row r="4985" spans="5:5" x14ac:dyDescent="0.25">
      <c r="E4985" s="48"/>
    </row>
    <row r="4986" spans="5:5" x14ac:dyDescent="0.25">
      <c r="E4986" s="48"/>
    </row>
    <row r="4987" spans="5:5" x14ac:dyDescent="0.25">
      <c r="E4987" s="48"/>
    </row>
    <row r="4988" spans="5:5" x14ac:dyDescent="0.25">
      <c r="E4988" s="48"/>
    </row>
    <row r="4989" spans="5:5" x14ac:dyDescent="0.25">
      <c r="E4989" s="48"/>
    </row>
    <row r="4990" spans="5:5" x14ac:dyDescent="0.25">
      <c r="E4990" s="48"/>
    </row>
    <row r="4991" spans="5:5" x14ac:dyDescent="0.25">
      <c r="E4991" s="48"/>
    </row>
    <row r="4992" spans="5:5" x14ac:dyDescent="0.25">
      <c r="E4992" s="48"/>
    </row>
    <row r="4993" spans="5:5" x14ac:dyDescent="0.25">
      <c r="E4993" s="48"/>
    </row>
    <row r="4994" spans="5:5" x14ac:dyDescent="0.25">
      <c r="E4994" s="48"/>
    </row>
    <row r="4995" spans="5:5" x14ac:dyDescent="0.25">
      <c r="E4995" s="48"/>
    </row>
    <row r="4996" spans="5:5" x14ac:dyDescent="0.25">
      <c r="E4996" s="48"/>
    </row>
    <row r="4997" spans="5:5" x14ac:dyDescent="0.25">
      <c r="E4997" s="48"/>
    </row>
    <row r="4998" spans="5:5" x14ac:dyDescent="0.25">
      <c r="E4998" s="48"/>
    </row>
    <row r="4999" spans="5:5" x14ac:dyDescent="0.25">
      <c r="E4999" s="48"/>
    </row>
    <row r="5000" spans="5:5" x14ac:dyDescent="0.25">
      <c r="E5000" s="48"/>
    </row>
    <row r="5001" spans="5:5" x14ac:dyDescent="0.25">
      <c r="E5001" s="48"/>
    </row>
    <row r="5002" spans="5:5" x14ac:dyDescent="0.25">
      <c r="E5002" s="48"/>
    </row>
    <row r="5003" spans="5:5" x14ac:dyDescent="0.25">
      <c r="E5003" s="48"/>
    </row>
    <row r="5004" spans="5:5" x14ac:dyDescent="0.25">
      <c r="E5004" s="48"/>
    </row>
    <row r="5005" spans="5:5" x14ac:dyDescent="0.25">
      <c r="E5005" s="48"/>
    </row>
    <row r="5006" spans="5:5" x14ac:dyDescent="0.25">
      <c r="E5006" s="48"/>
    </row>
    <row r="5007" spans="5:5" x14ac:dyDescent="0.25">
      <c r="E5007" s="48"/>
    </row>
    <row r="5008" spans="5:5" x14ac:dyDescent="0.25">
      <c r="E5008" s="48"/>
    </row>
    <row r="5009" spans="5:5" x14ac:dyDescent="0.25">
      <c r="E5009" s="48"/>
    </row>
    <row r="5010" spans="5:5" x14ac:dyDescent="0.25">
      <c r="E5010" s="48"/>
    </row>
    <row r="5011" spans="5:5" x14ac:dyDescent="0.25">
      <c r="E5011" s="48"/>
    </row>
    <row r="5012" spans="5:5" x14ac:dyDescent="0.25">
      <c r="E5012" s="48"/>
    </row>
    <row r="5013" spans="5:5" x14ac:dyDescent="0.25">
      <c r="E5013" s="48"/>
    </row>
    <row r="5014" spans="5:5" x14ac:dyDescent="0.25">
      <c r="E5014" s="48"/>
    </row>
    <row r="5015" spans="5:5" x14ac:dyDescent="0.25">
      <c r="E5015" s="48"/>
    </row>
    <row r="5016" spans="5:5" x14ac:dyDescent="0.25">
      <c r="E5016" s="48"/>
    </row>
    <row r="5017" spans="5:5" x14ac:dyDescent="0.25">
      <c r="E5017" s="48"/>
    </row>
    <row r="5018" spans="5:5" x14ac:dyDescent="0.25">
      <c r="E5018" s="48"/>
    </row>
    <row r="5019" spans="5:5" x14ac:dyDescent="0.25">
      <c r="E5019" s="48"/>
    </row>
    <row r="5020" spans="5:5" x14ac:dyDescent="0.25">
      <c r="E5020" s="48"/>
    </row>
    <row r="5021" spans="5:5" x14ac:dyDescent="0.25">
      <c r="E5021" s="48"/>
    </row>
    <row r="5022" spans="5:5" x14ac:dyDescent="0.25">
      <c r="E5022" s="48"/>
    </row>
    <row r="5023" spans="5:5" x14ac:dyDescent="0.25">
      <c r="E5023" s="48"/>
    </row>
    <row r="5024" spans="5:5" x14ac:dyDescent="0.25">
      <c r="E5024" s="48"/>
    </row>
    <row r="5025" spans="5:5" x14ac:dyDescent="0.25">
      <c r="E5025" s="48"/>
    </row>
    <row r="5026" spans="5:5" x14ac:dyDescent="0.25">
      <c r="E5026" s="48"/>
    </row>
    <row r="5027" spans="5:5" x14ac:dyDescent="0.25">
      <c r="E5027" s="48"/>
    </row>
    <row r="5028" spans="5:5" x14ac:dyDescent="0.25">
      <c r="E5028" s="48"/>
    </row>
    <row r="5029" spans="5:5" x14ac:dyDescent="0.25">
      <c r="E5029" s="48"/>
    </row>
    <row r="5030" spans="5:5" x14ac:dyDescent="0.25">
      <c r="E5030" s="48"/>
    </row>
    <row r="5031" spans="5:5" x14ac:dyDescent="0.25">
      <c r="E5031" s="48"/>
    </row>
    <row r="5032" spans="5:5" x14ac:dyDescent="0.25">
      <c r="E5032" s="48"/>
    </row>
    <row r="5033" spans="5:5" x14ac:dyDescent="0.25">
      <c r="E5033" s="48"/>
    </row>
    <row r="5034" spans="5:5" x14ac:dyDescent="0.25">
      <c r="E5034" s="48"/>
    </row>
    <row r="5035" spans="5:5" x14ac:dyDescent="0.25">
      <c r="E5035" s="48"/>
    </row>
    <row r="5036" spans="5:5" x14ac:dyDescent="0.25">
      <c r="E5036" s="48"/>
    </row>
    <row r="5037" spans="5:5" x14ac:dyDescent="0.25">
      <c r="E5037" s="48"/>
    </row>
    <row r="5038" spans="5:5" x14ac:dyDescent="0.25">
      <c r="E5038" s="48"/>
    </row>
    <row r="5039" spans="5:5" x14ac:dyDescent="0.25">
      <c r="E5039" s="48"/>
    </row>
    <row r="5040" spans="5:5" x14ac:dyDescent="0.25">
      <c r="E5040" s="48"/>
    </row>
    <row r="5041" spans="5:5" x14ac:dyDescent="0.25">
      <c r="E5041" s="48"/>
    </row>
    <row r="5042" spans="5:5" x14ac:dyDescent="0.25">
      <c r="E5042" s="48"/>
    </row>
    <row r="5043" spans="5:5" x14ac:dyDescent="0.25">
      <c r="E5043" s="48"/>
    </row>
    <row r="5044" spans="5:5" x14ac:dyDescent="0.25">
      <c r="E5044" s="48"/>
    </row>
    <row r="5045" spans="5:5" x14ac:dyDescent="0.25">
      <c r="E5045" s="48"/>
    </row>
    <row r="5046" spans="5:5" x14ac:dyDescent="0.25">
      <c r="E5046" s="48"/>
    </row>
    <row r="5047" spans="5:5" x14ac:dyDescent="0.25">
      <c r="E5047" s="48"/>
    </row>
    <row r="5048" spans="5:5" x14ac:dyDescent="0.25">
      <c r="E5048" s="48"/>
    </row>
    <row r="5049" spans="5:5" x14ac:dyDescent="0.25">
      <c r="E5049" s="48"/>
    </row>
    <row r="5050" spans="5:5" x14ac:dyDescent="0.25">
      <c r="E5050" s="48"/>
    </row>
    <row r="5051" spans="5:5" x14ac:dyDescent="0.25">
      <c r="E5051" s="48"/>
    </row>
    <row r="5052" spans="5:5" x14ac:dyDescent="0.25">
      <c r="E5052" s="48"/>
    </row>
    <row r="5053" spans="5:5" x14ac:dyDescent="0.25">
      <c r="E5053" s="48"/>
    </row>
    <row r="5054" spans="5:5" x14ac:dyDescent="0.25">
      <c r="E5054" s="48"/>
    </row>
    <row r="5055" spans="5:5" x14ac:dyDescent="0.25">
      <c r="E5055" s="48"/>
    </row>
    <row r="5056" spans="5:5" x14ac:dyDescent="0.25">
      <c r="E5056" s="48"/>
    </row>
    <row r="5057" spans="5:5" x14ac:dyDescent="0.25">
      <c r="E5057" s="48"/>
    </row>
    <row r="5058" spans="5:5" x14ac:dyDescent="0.25">
      <c r="E5058" s="48"/>
    </row>
    <row r="5059" spans="5:5" x14ac:dyDescent="0.25">
      <c r="E5059" s="48"/>
    </row>
    <row r="5060" spans="5:5" x14ac:dyDescent="0.25">
      <c r="E5060" s="48"/>
    </row>
    <row r="5061" spans="5:5" x14ac:dyDescent="0.25">
      <c r="E5061" s="48"/>
    </row>
    <row r="5062" spans="5:5" x14ac:dyDescent="0.25">
      <c r="E5062" s="48"/>
    </row>
    <row r="5063" spans="5:5" x14ac:dyDescent="0.25">
      <c r="E5063" s="48"/>
    </row>
    <row r="5064" spans="5:5" x14ac:dyDescent="0.25">
      <c r="E5064" s="48"/>
    </row>
    <row r="5065" spans="5:5" x14ac:dyDescent="0.25">
      <c r="E5065" s="48"/>
    </row>
    <row r="5066" spans="5:5" x14ac:dyDescent="0.25">
      <c r="E5066" s="48"/>
    </row>
    <row r="5067" spans="5:5" x14ac:dyDescent="0.25">
      <c r="E5067" s="48"/>
    </row>
    <row r="5068" spans="5:5" x14ac:dyDescent="0.25">
      <c r="E5068" s="48"/>
    </row>
    <row r="5069" spans="5:5" x14ac:dyDescent="0.25">
      <c r="E5069" s="48"/>
    </row>
    <row r="5070" spans="5:5" x14ac:dyDescent="0.25">
      <c r="E5070" s="48"/>
    </row>
    <row r="5071" spans="5:5" x14ac:dyDescent="0.25">
      <c r="E5071" s="48"/>
    </row>
    <row r="5072" spans="5:5" x14ac:dyDescent="0.25">
      <c r="E5072" s="48"/>
    </row>
    <row r="5073" spans="5:5" x14ac:dyDescent="0.25">
      <c r="E5073" s="48"/>
    </row>
    <row r="5074" spans="5:5" x14ac:dyDescent="0.25">
      <c r="E5074" s="48"/>
    </row>
    <row r="5075" spans="5:5" x14ac:dyDescent="0.25">
      <c r="E5075" s="48"/>
    </row>
    <row r="5076" spans="5:5" x14ac:dyDescent="0.25">
      <c r="E5076" s="48"/>
    </row>
    <row r="5077" spans="5:5" x14ac:dyDescent="0.25">
      <c r="E5077" s="48"/>
    </row>
    <row r="5078" spans="5:5" x14ac:dyDescent="0.25">
      <c r="E5078" s="48"/>
    </row>
    <row r="5079" spans="5:5" x14ac:dyDescent="0.25">
      <c r="E5079" s="48"/>
    </row>
    <row r="5080" spans="5:5" x14ac:dyDescent="0.25">
      <c r="E5080" s="48"/>
    </row>
    <row r="5081" spans="5:5" x14ac:dyDescent="0.25">
      <c r="E5081" s="48"/>
    </row>
    <row r="5082" spans="5:5" x14ac:dyDescent="0.25">
      <c r="E5082" s="48"/>
    </row>
    <row r="5083" spans="5:5" x14ac:dyDescent="0.25">
      <c r="E5083" s="48"/>
    </row>
    <row r="5084" spans="5:5" x14ac:dyDescent="0.25">
      <c r="E5084" s="48"/>
    </row>
    <row r="5085" spans="5:5" x14ac:dyDescent="0.25">
      <c r="E5085" s="48"/>
    </row>
    <row r="5086" spans="5:5" x14ac:dyDescent="0.25">
      <c r="E5086" s="48"/>
    </row>
    <row r="5087" spans="5:5" x14ac:dyDescent="0.25">
      <c r="E5087" s="48"/>
    </row>
    <row r="5088" spans="5:5" x14ac:dyDescent="0.25">
      <c r="E5088" s="48"/>
    </row>
    <row r="5089" spans="5:5" x14ac:dyDescent="0.25">
      <c r="E5089" s="48"/>
    </row>
    <row r="5090" spans="5:5" x14ac:dyDescent="0.25">
      <c r="E5090" s="48"/>
    </row>
    <row r="5091" spans="5:5" x14ac:dyDescent="0.25">
      <c r="E5091" s="48"/>
    </row>
    <row r="5092" spans="5:5" x14ac:dyDescent="0.25">
      <c r="E5092" s="48"/>
    </row>
    <row r="5093" spans="5:5" x14ac:dyDescent="0.25">
      <c r="E5093" s="48"/>
    </row>
    <row r="5094" spans="5:5" x14ac:dyDescent="0.25">
      <c r="E5094" s="48"/>
    </row>
    <row r="5095" spans="5:5" x14ac:dyDescent="0.25">
      <c r="E5095" s="48"/>
    </row>
    <row r="5096" spans="5:5" x14ac:dyDescent="0.25">
      <c r="E5096" s="48"/>
    </row>
    <row r="5097" spans="5:5" x14ac:dyDescent="0.25">
      <c r="E5097" s="48"/>
    </row>
    <row r="5098" spans="5:5" x14ac:dyDescent="0.25">
      <c r="E5098" s="48"/>
    </row>
    <row r="5099" spans="5:5" x14ac:dyDescent="0.25">
      <c r="E5099" s="48"/>
    </row>
    <row r="5100" spans="5:5" x14ac:dyDescent="0.25">
      <c r="E5100" s="48"/>
    </row>
    <row r="5101" spans="5:5" x14ac:dyDescent="0.25">
      <c r="E5101" s="48"/>
    </row>
    <row r="5102" spans="5:5" x14ac:dyDescent="0.25">
      <c r="E5102" s="48"/>
    </row>
    <row r="5103" spans="5:5" x14ac:dyDescent="0.25">
      <c r="E5103" s="48"/>
    </row>
    <row r="5104" spans="5:5" x14ac:dyDescent="0.25">
      <c r="E5104" s="48"/>
    </row>
    <row r="5105" spans="5:5" x14ac:dyDescent="0.25">
      <c r="E5105" s="48"/>
    </row>
    <row r="5106" spans="5:5" x14ac:dyDescent="0.25">
      <c r="E5106" s="48"/>
    </row>
    <row r="5107" spans="5:5" x14ac:dyDescent="0.25">
      <c r="E5107" s="48"/>
    </row>
    <row r="5108" spans="5:5" x14ac:dyDescent="0.25">
      <c r="E5108" s="48"/>
    </row>
    <row r="5109" spans="5:5" x14ac:dyDescent="0.25">
      <c r="E5109" s="48"/>
    </row>
    <row r="5110" spans="5:5" x14ac:dyDescent="0.25">
      <c r="E5110" s="48"/>
    </row>
    <row r="5111" spans="5:5" x14ac:dyDescent="0.25">
      <c r="E5111" s="48"/>
    </row>
    <row r="5112" spans="5:5" x14ac:dyDescent="0.25">
      <c r="E5112" s="48"/>
    </row>
    <row r="5113" spans="5:5" x14ac:dyDescent="0.25">
      <c r="E5113" s="48"/>
    </row>
    <row r="5114" spans="5:5" x14ac:dyDescent="0.25">
      <c r="E5114" s="48"/>
    </row>
    <row r="5115" spans="5:5" x14ac:dyDescent="0.25">
      <c r="E5115" s="48"/>
    </row>
    <row r="5116" spans="5:5" x14ac:dyDescent="0.25">
      <c r="E5116" s="48"/>
    </row>
    <row r="5117" spans="5:5" x14ac:dyDescent="0.25">
      <c r="E5117" s="48"/>
    </row>
    <row r="5118" spans="5:5" x14ac:dyDescent="0.25">
      <c r="E5118" s="48"/>
    </row>
    <row r="5119" spans="5:5" x14ac:dyDescent="0.25">
      <c r="E5119" s="48"/>
    </row>
    <row r="5120" spans="5:5" x14ac:dyDescent="0.25">
      <c r="E5120" s="48"/>
    </row>
    <row r="5121" spans="5:5" x14ac:dyDescent="0.25">
      <c r="E5121" s="48"/>
    </row>
    <row r="5122" spans="5:5" x14ac:dyDescent="0.25">
      <c r="E5122" s="48"/>
    </row>
    <row r="5123" spans="5:5" x14ac:dyDescent="0.25">
      <c r="E5123" s="48"/>
    </row>
    <row r="5124" spans="5:5" x14ac:dyDescent="0.25">
      <c r="E5124" s="48"/>
    </row>
    <row r="5125" spans="5:5" x14ac:dyDescent="0.25">
      <c r="E5125" s="48"/>
    </row>
    <row r="5126" spans="5:5" x14ac:dyDescent="0.25">
      <c r="E5126" s="48"/>
    </row>
    <row r="5127" spans="5:5" x14ac:dyDescent="0.25">
      <c r="E5127" s="48"/>
    </row>
    <row r="5128" spans="5:5" x14ac:dyDescent="0.25">
      <c r="E5128" s="48"/>
    </row>
    <row r="5129" spans="5:5" x14ac:dyDescent="0.25">
      <c r="E5129" s="48"/>
    </row>
    <row r="5130" spans="5:5" x14ac:dyDescent="0.25">
      <c r="E5130" s="48"/>
    </row>
    <row r="5131" spans="5:5" x14ac:dyDescent="0.25">
      <c r="E5131" s="48"/>
    </row>
    <row r="5132" spans="5:5" x14ac:dyDescent="0.25">
      <c r="E5132" s="48"/>
    </row>
    <row r="5133" spans="5:5" x14ac:dyDescent="0.25">
      <c r="E5133" s="48"/>
    </row>
    <row r="5134" spans="5:5" x14ac:dyDescent="0.25">
      <c r="E5134" s="48"/>
    </row>
    <row r="5135" spans="5:5" x14ac:dyDescent="0.25">
      <c r="E5135" s="48"/>
    </row>
    <row r="5136" spans="5:5" x14ac:dyDescent="0.25">
      <c r="E5136" s="48"/>
    </row>
    <row r="5137" spans="5:5" x14ac:dyDescent="0.25">
      <c r="E5137" s="48"/>
    </row>
    <row r="5138" spans="5:5" x14ac:dyDescent="0.25">
      <c r="E5138" s="48"/>
    </row>
    <row r="5139" spans="5:5" x14ac:dyDescent="0.25">
      <c r="E5139" s="48"/>
    </row>
    <row r="5140" spans="5:5" x14ac:dyDescent="0.25">
      <c r="E5140" s="48"/>
    </row>
    <row r="5141" spans="5:5" x14ac:dyDescent="0.25">
      <c r="E5141" s="48"/>
    </row>
    <row r="5142" spans="5:5" x14ac:dyDescent="0.25">
      <c r="E5142" s="48"/>
    </row>
    <row r="5143" spans="5:5" x14ac:dyDescent="0.25">
      <c r="E5143" s="48"/>
    </row>
    <row r="5144" spans="5:5" x14ac:dyDescent="0.25">
      <c r="E5144" s="48"/>
    </row>
    <row r="5145" spans="5:5" x14ac:dyDescent="0.25">
      <c r="E5145" s="48"/>
    </row>
    <row r="5146" spans="5:5" x14ac:dyDescent="0.25">
      <c r="E5146" s="48"/>
    </row>
    <row r="5147" spans="5:5" x14ac:dyDescent="0.25">
      <c r="E5147" s="48"/>
    </row>
    <row r="5148" spans="5:5" x14ac:dyDescent="0.25">
      <c r="E5148" s="48"/>
    </row>
    <row r="5149" spans="5:5" x14ac:dyDescent="0.25">
      <c r="E5149" s="48"/>
    </row>
    <row r="5150" spans="5:5" x14ac:dyDescent="0.25">
      <c r="E5150" s="48"/>
    </row>
    <row r="5151" spans="5:5" x14ac:dyDescent="0.25">
      <c r="E5151" s="48"/>
    </row>
    <row r="5152" spans="5:5" x14ac:dyDescent="0.25">
      <c r="E5152" s="48"/>
    </row>
    <row r="5153" spans="5:5" x14ac:dyDescent="0.25">
      <c r="E5153" s="48"/>
    </row>
    <row r="5154" spans="5:5" x14ac:dyDescent="0.25">
      <c r="E5154" s="48"/>
    </row>
    <row r="5155" spans="5:5" x14ac:dyDescent="0.25">
      <c r="E5155" s="48"/>
    </row>
    <row r="5156" spans="5:5" x14ac:dyDescent="0.25">
      <c r="E5156" s="48"/>
    </row>
    <row r="5157" spans="5:5" x14ac:dyDescent="0.25">
      <c r="E5157" s="48"/>
    </row>
    <row r="5158" spans="5:5" x14ac:dyDescent="0.25">
      <c r="E5158" s="48"/>
    </row>
    <row r="5159" spans="5:5" x14ac:dyDescent="0.25">
      <c r="E5159" s="48"/>
    </row>
    <row r="5160" spans="5:5" x14ac:dyDescent="0.25">
      <c r="E5160" s="48"/>
    </row>
    <row r="5161" spans="5:5" x14ac:dyDescent="0.25">
      <c r="E5161" s="48"/>
    </row>
    <row r="5162" spans="5:5" x14ac:dyDescent="0.25">
      <c r="E5162" s="48"/>
    </row>
    <row r="5163" spans="5:5" x14ac:dyDescent="0.25">
      <c r="E5163" s="48"/>
    </row>
    <row r="5164" spans="5:5" x14ac:dyDescent="0.25">
      <c r="E5164" s="48"/>
    </row>
    <row r="5165" spans="5:5" x14ac:dyDescent="0.25">
      <c r="E5165" s="48"/>
    </row>
    <row r="5166" spans="5:5" x14ac:dyDescent="0.25">
      <c r="E5166" s="48"/>
    </row>
    <row r="5167" spans="5:5" x14ac:dyDescent="0.25">
      <c r="E5167" s="48"/>
    </row>
    <row r="5168" spans="5:5" x14ac:dyDescent="0.25">
      <c r="E5168" s="48"/>
    </row>
    <row r="5169" spans="5:5" x14ac:dyDescent="0.25">
      <c r="E5169" s="48"/>
    </row>
    <row r="5170" spans="5:5" x14ac:dyDescent="0.25">
      <c r="E5170" s="48"/>
    </row>
    <row r="5171" spans="5:5" x14ac:dyDescent="0.25">
      <c r="E5171" s="48"/>
    </row>
    <row r="5172" spans="5:5" x14ac:dyDescent="0.25">
      <c r="E5172" s="48"/>
    </row>
    <row r="5173" spans="5:5" x14ac:dyDescent="0.25">
      <c r="E5173" s="48"/>
    </row>
    <row r="5174" spans="5:5" x14ac:dyDescent="0.25">
      <c r="E5174" s="48"/>
    </row>
    <row r="5175" spans="5:5" x14ac:dyDescent="0.25">
      <c r="E5175" s="48"/>
    </row>
    <row r="5176" spans="5:5" x14ac:dyDescent="0.25">
      <c r="E5176" s="48"/>
    </row>
    <row r="5177" spans="5:5" x14ac:dyDescent="0.25">
      <c r="E5177" s="48"/>
    </row>
    <row r="5178" spans="5:5" x14ac:dyDescent="0.25">
      <c r="E5178" s="48"/>
    </row>
    <row r="5179" spans="5:5" x14ac:dyDescent="0.25">
      <c r="E5179" s="48"/>
    </row>
    <row r="5180" spans="5:5" x14ac:dyDescent="0.25">
      <c r="E5180" s="48"/>
    </row>
    <row r="5181" spans="5:5" x14ac:dyDescent="0.25">
      <c r="E5181" s="48"/>
    </row>
    <row r="5182" spans="5:5" x14ac:dyDescent="0.25">
      <c r="E5182" s="48"/>
    </row>
    <row r="5183" spans="5:5" x14ac:dyDescent="0.25">
      <c r="E5183" s="48"/>
    </row>
    <row r="5184" spans="5:5" x14ac:dyDescent="0.25">
      <c r="E5184" s="48"/>
    </row>
    <row r="5185" spans="5:5" x14ac:dyDescent="0.25">
      <c r="E5185" s="48"/>
    </row>
    <row r="5186" spans="5:5" x14ac:dyDescent="0.25">
      <c r="E5186" s="48"/>
    </row>
    <row r="5187" spans="5:5" x14ac:dyDescent="0.25">
      <c r="E5187" s="48"/>
    </row>
    <row r="5188" spans="5:5" x14ac:dyDescent="0.25">
      <c r="E5188" s="48"/>
    </row>
    <row r="5189" spans="5:5" x14ac:dyDescent="0.25">
      <c r="E5189" s="48"/>
    </row>
    <row r="5190" spans="5:5" x14ac:dyDescent="0.25">
      <c r="E5190" s="48"/>
    </row>
    <row r="5191" spans="5:5" x14ac:dyDescent="0.25">
      <c r="E5191" s="48"/>
    </row>
    <row r="5192" spans="5:5" x14ac:dyDescent="0.25">
      <c r="E5192" s="48"/>
    </row>
    <row r="5193" spans="5:5" x14ac:dyDescent="0.25">
      <c r="E5193" s="48"/>
    </row>
    <row r="5194" spans="5:5" x14ac:dyDescent="0.25">
      <c r="E5194" s="48"/>
    </row>
    <row r="5195" spans="5:5" x14ac:dyDescent="0.25">
      <c r="E5195" s="48"/>
    </row>
    <row r="5196" spans="5:5" x14ac:dyDescent="0.25">
      <c r="E5196" s="48"/>
    </row>
    <row r="5197" spans="5:5" x14ac:dyDescent="0.25">
      <c r="E5197" s="48"/>
    </row>
    <row r="5198" spans="5:5" x14ac:dyDescent="0.25">
      <c r="E5198" s="48"/>
    </row>
    <row r="5199" spans="5:5" x14ac:dyDescent="0.25">
      <c r="E5199" s="48"/>
    </row>
    <row r="5200" spans="5:5" x14ac:dyDescent="0.25">
      <c r="E5200" s="48"/>
    </row>
    <row r="5201" spans="5:5" x14ac:dyDescent="0.25">
      <c r="E5201" s="48"/>
    </row>
    <row r="5202" spans="5:5" x14ac:dyDescent="0.25">
      <c r="E5202" s="48"/>
    </row>
    <row r="5203" spans="5:5" x14ac:dyDescent="0.25">
      <c r="E5203" s="48"/>
    </row>
    <row r="5204" spans="5:5" x14ac:dyDescent="0.25">
      <c r="E5204" s="48"/>
    </row>
    <row r="5205" spans="5:5" x14ac:dyDescent="0.25">
      <c r="E5205" s="48"/>
    </row>
    <row r="5206" spans="5:5" x14ac:dyDescent="0.25">
      <c r="E5206" s="48"/>
    </row>
    <row r="5207" spans="5:5" x14ac:dyDescent="0.25">
      <c r="E5207" s="48"/>
    </row>
    <row r="5208" spans="5:5" x14ac:dyDescent="0.25">
      <c r="E5208" s="48"/>
    </row>
    <row r="5209" spans="5:5" x14ac:dyDescent="0.25">
      <c r="E5209" s="48"/>
    </row>
    <row r="5210" spans="5:5" x14ac:dyDescent="0.25">
      <c r="E5210" s="48"/>
    </row>
    <row r="5211" spans="5:5" x14ac:dyDescent="0.25">
      <c r="E5211" s="48"/>
    </row>
    <row r="5212" spans="5:5" x14ac:dyDescent="0.25">
      <c r="E5212" s="48"/>
    </row>
    <row r="5213" spans="5:5" x14ac:dyDescent="0.25">
      <c r="E5213" s="48"/>
    </row>
    <row r="5214" spans="5:5" x14ac:dyDescent="0.25">
      <c r="E5214" s="48"/>
    </row>
    <row r="5215" spans="5:5" x14ac:dyDescent="0.25">
      <c r="E5215" s="48"/>
    </row>
    <row r="5216" spans="5:5" x14ac:dyDescent="0.25">
      <c r="E5216" s="48"/>
    </row>
    <row r="5217" spans="5:5" x14ac:dyDescent="0.25">
      <c r="E5217" s="48"/>
    </row>
    <row r="5218" spans="5:5" x14ac:dyDescent="0.25">
      <c r="E5218" s="48"/>
    </row>
    <row r="5219" spans="5:5" x14ac:dyDescent="0.25">
      <c r="E5219" s="48"/>
    </row>
    <row r="5220" spans="5:5" x14ac:dyDescent="0.25">
      <c r="E5220" s="48"/>
    </row>
    <row r="5221" spans="5:5" x14ac:dyDescent="0.25">
      <c r="E5221" s="48"/>
    </row>
    <row r="5222" spans="5:5" x14ac:dyDescent="0.25">
      <c r="E5222" s="48"/>
    </row>
    <row r="5223" spans="5:5" x14ac:dyDescent="0.25">
      <c r="E5223" s="48"/>
    </row>
    <row r="5224" spans="5:5" x14ac:dyDescent="0.25">
      <c r="E5224" s="48"/>
    </row>
    <row r="5225" spans="5:5" x14ac:dyDescent="0.25">
      <c r="E5225" s="48"/>
    </row>
    <row r="5226" spans="5:5" x14ac:dyDescent="0.25">
      <c r="E5226" s="48"/>
    </row>
    <row r="5227" spans="5:5" x14ac:dyDescent="0.25">
      <c r="E5227" s="48"/>
    </row>
    <row r="5228" spans="5:5" x14ac:dyDescent="0.25">
      <c r="E5228" s="48"/>
    </row>
    <row r="5229" spans="5:5" x14ac:dyDescent="0.25">
      <c r="E5229" s="48"/>
    </row>
    <row r="5230" spans="5:5" x14ac:dyDescent="0.25">
      <c r="E5230" s="48"/>
    </row>
    <row r="5231" spans="5:5" x14ac:dyDescent="0.25">
      <c r="E5231" s="48"/>
    </row>
    <row r="5232" spans="5:5" x14ac:dyDescent="0.25">
      <c r="E5232" s="48"/>
    </row>
    <row r="5233" spans="5:5" x14ac:dyDescent="0.25">
      <c r="E5233" s="48"/>
    </row>
    <row r="5234" spans="5:5" x14ac:dyDescent="0.25">
      <c r="E5234" s="48"/>
    </row>
    <row r="5235" spans="5:5" x14ac:dyDescent="0.25">
      <c r="E5235" s="48"/>
    </row>
    <row r="5236" spans="5:5" x14ac:dyDescent="0.25">
      <c r="E5236" s="48"/>
    </row>
    <row r="5237" spans="5:5" x14ac:dyDescent="0.25">
      <c r="E5237" s="48"/>
    </row>
    <row r="5238" spans="5:5" x14ac:dyDescent="0.25">
      <c r="E5238" s="48"/>
    </row>
    <row r="5239" spans="5:5" x14ac:dyDescent="0.25">
      <c r="E5239" s="48"/>
    </row>
    <row r="5240" spans="5:5" x14ac:dyDescent="0.25">
      <c r="E5240" s="48"/>
    </row>
    <row r="5241" spans="5:5" x14ac:dyDescent="0.25">
      <c r="E5241" s="48"/>
    </row>
    <row r="5242" spans="5:5" x14ac:dyDescent="0.25">
      <c r="E5242" s="48"/>
    </row>
    <row r="5243" spans="5:5" x14ac:dyDescent="0.25">
      <c r="E5243" s="48"/>
    </row>
    <row r="5244" spans="5:5" x14ac:dyDescent="0.25">
      <c r="E5244" s="48"/>
    </row>
    <row r="5245" spans="5:5" x14ac:dyDescent="0.25">
      <c r="E5245" s="48"/>
    </row>
    <row r="5246" spans="5:5" x14ac:dyDescent="0.25">
      <c r="E5246" s="48"/>
    </row>
    <row r="5247" spans="5:5" x14ac:dyDescent="0.25">
      <c r="E5247" s="48"/>
    </row>
    <row r="5248" spans="5:5" x14ac:dyDescent="0.25">
      <c r="E5248" s="48"/>
    </row>
    <row r="5249" spans="5:5" x14ac:dyDescent="0.25">
      <c r="E5249" s="48"/>
    </row>
    <row r="5250" spans="5:5" x14ac:dyDescent="0.25">
      <c r="E5250" s="48"/>
    </row>
    <row r="5251" spans="5:5" x14ac:dyDescent="0.25">
      <c r="E5251" s="48"/>
    </row>
    <row r="5252" spans="5:5" x14ac:dyDescent="0.25">
      <c r="E5252" s="48"/>
    </row>
    <row r="5253" spans="5:5" x14ac:dyDescent="0.25">
      <c r="E5253" s="48"/>
    </row>
    <row r="5254" spans="5:5" x14ac:dyDescent="0.25">
      <c r="E5254" s="48"/>
    </row>
    <row r="5255" spans="5:5" x14ac:dyDescent="0.25">
      <c r="E5255" s="48"/>
    </row>
    <row r="5256" spans="5:5" x14ac:dyDescent="0.25">
      <c r="E5256" s="48"/>
    </row>
    <row r="5257" spans="5:5" x14ac:dyDescent="0.25">
      <c r="E5257" s="48"/>
    </row>
    <row r="5258" spans="5:5" x14ac:dyDescent="0.25">
      <c r="E5258" s="48"/>
    </row>
    <row r="5259" spans="5:5" x14ac:dyDescent="0.25">
      <c r="E5259" s="48"/>
    </row>
    <row r="5260" spans="5:5" x14ac:dyDescent="0.25">
      <c r="E5260" s="48"/>
    </row>
    <row r="5261" spans="5:5" x14ac:dyDescent="0.25">
      <c r="E5261" s="48"/>
    </row>
    <row r="5262" spans="5:5" x14ac:dyDescent="0.25">
      <c r="E5262" s="48"/>
    </row>
    <row r="5263" spans="5:5" x14ac:dyDescent="0.25">
      <c r="E5263" s="48"/>
    </row>
    <row r="5264" spans="5:5" x14ac:dyDescent="0.25">
      <c r="E5264" s="48"/>
    </row>
    <row r="5265" spans="5:5" x14ac:dyDescent="0.25">
      <c r="E5265" s="48"/>
    </row>
    <row r="5266" spans="5:5" x14ac:dyDescent="0.25">
      <c r="E5266" s="48"/>
    </row>
    <row r="5267" spans="5:5" x14ac:dyDescent="0.25">
      <c r="E5267" s="48"/>
    </row>
    <row r="5268" spans="5:5" x14ac:dyDescent="0.25">
      <c r="E5268" s="48"/>
    </row>
    <row r="5269" spans="5:5" x14ac:dyDescent="0.25">
      <c r="E5269" s="48"/>
    </row>
    <row r="5270" spans="5:5" x14ac:dyDescent="0.25">
      <c r="E5270" s="48"/>
    </row>
    <row r="5271" spans="5:5" x14ac:dyDescent="0.25">
      <c r="E5271" s="48"/>
    </row>
    <row r="5272" spans="5:5" x14ac:dyDescent="0.25">
      <c r="E5272" s="48"/>
    </row>
    <row r="5273" spans="5:5" x14ac:dyDescent="0.25">
      <c r="E5273" s="48"/>
    </row>
    <row r="5274" spans="5:5" x14ac:dyDescent="0.25">
      <c r="E5274" s="48"/>
    </row>
    <row r="5275" spans="5:5" x14ac:dyDescent="0.25">
      <c r="E5275" s="48"/>
    </row>
    <row r="5276" spans="5:5" x14ac:dyDescent="0.25">
      <c r="E5276" s="48"/>
    </row>
    <row r="5277" spans="5:5" x14ac:dyDescent="0.25">
      <c r="E5277" s="48"/>
    </row>
    <row r="5278" spans="5:5" x14ac:dyDescent="0.25">
      <c r="E5278" s="48"/>
    </row>
    <row r="5279" spans="5:5" x14ac:dyDescent="0.25">
      <c r="E5279" s="48"/>
    </row>
    <row r="5280" spans="5:5" x14ac:dyDescent="0.25">
      <c r="E5280" s="48"/>
    </row>
    <row r="5281" spans="5:5" x14ac:dyDescent="0.25">
      <c r="E5281" s="48"/>
    </row>
    <row r="5282" spans="5:5" x14ac:dyDescent="0.25">
      <c r="E5282" s="48"/>
    </row>
    <row r="5283" spans="5:5" x14ac:dyDescent="0.25">
      <c r="E5283" s="48"/>
    </row>
    <row r="5284" spans="5:5" x14ac:dyDescent="0.25">
      <c r="E5284" s="48"/>
    </row>
    <row r="5285" spans="5:5" x14ac:dyDescent="0.25">
      <c r="E5285" s="48"/>
    </row>
    <row r="5286" spans="5:5" x14ac:dyDescent="0.25">
      <c r="E5286" s="48"/>
    </row>
    <row r="5287" spans="5:5" x14ac:dyDescent="0.25">
      <c r="E5287" s="48"/>
    </row>
    <row r="5288" spans="5:5" x14ac:dyDescent="0.25">
      <c r="E5288" s="48"/>
    </row>
    <row r="5289" spans="5:5" x14ac:dyDescent="0.25">
      <c r="E5289" s="48"/>
    </row>
    <row r="5290" spans="5:5" x14ac:dyDescent="0.25">
      <c r="E5290" s="48"/>
    </row>
    <row r="5291" spans="5:5" x14ac:dyDescent="0.25">
      <c r="E5291" s="48"/>
    </row>
    <row r="5292" spans="5:5" x14ac:dyDescent="0.25">
      <c r="E5292" s="48"/>
    </row>
    <row r="5293" spans="5:5" x14ac:dyDescent="0.25">
      <c r="E5293" s="48"/>
    </row>
    <row r="5294" spans="5:5" x14ac:dyDescent="0.25">
      <c r="E5294" s="48"/>
    </row>
    <row r="5295" spans="5:5" x14ac:dyDescent="0.25">
      <c r="E5295" s="48"/>
    </row>
    <row r="5296" spans="5:5" x14ac:dyDescent="0.25">
      <c r="E5296" s="48"/>
    </row>
    <row r="5297" spans="5:5" x14ac:dyDescent="0.25">
      <c r="E5297" s="48"/>
    </row>
    <row r="5298" spans="5:5" x14ac:dyDescent="0.25">
      <c r="E5298" s="48"/>
    </row>
    <row r="5299" spans="5:5" x14ac:dyDescent="0.25">
      <c r="E5299" s="48"/>
    </row>
    <row r="5300" spans="5:5" x14ac:dyDescent="0.25">
      <c r="E5300" s="48"/>
    </row>
    <row r="5301" spans="5:5" x14ac:dyDescent="0.25">
      <c r="E5301" s="48"/>
    </row>
    <row r="5302" spans="5:5" x14ac:dyDescent="0.25">
      <c r="E5302" s="48"/>
    </row>
    <row r="5303" spans="5:5" x14ac:dyDescent="0.25">
      <c r="E5303" s="48"/>
    </row>
    <row r="5304" spans="5:5" x14ac:dyDescent="0.25">
      <c r="E5304" s="48"/>
    </row>
    <row r="5305" spans="5:5" x14ac:dyDescent="0.25">
      <c r="E5305" s="48"/>
    </row>
    <row r="5306" spans="5:5" x14ac:dyDescent="0.25">
      <c r="E5306" s="48"/>
    </row>
    <row r="5307" spans="5:5" x14ac:dyDescent="0.25">
      <c r="E5307" s="48"/>
    </row>
    <row r="5308" spans="5:5" x14ac:dyDescent="0.25">
      <c r="E5308" s="48"/>
    </row>
    <row r="5309" spans="5:5" x14ac:dyDescent="0.25">
      <c r="E5309" s="48"/>
    </row>
    <row r="5310" spans="5:5" x14ac:dyDescent="0.25">
      <c r="E5310" s="48"/>
    </row>
    <row r="5311" spans="5:5" x14ac:dyDescent="0.25">
      <c r="E5311" s="48"/>
    </row>
    <row r="5312" spans="5:5" x14ac:dyDescent="0.25">
      <c r="E5312" s="48"/>
    </row>
    <row r="5313" spans="5:5" x14ac:dyDescent="0.25">
      <c r="E5313" s="48"/>
    </row>
    <row r="5314" spans="5:5" x14ac:dyDescent="0.25">
      <c r="E5314" s="48"/>
    </row>
    <row r="5315" spans="5:5" x14ac:dyDescent="0.25">
      <c r="E5315" s="48"/>
    </row>
    <row r="5316" spans="5:5" x14ac:dyDescent="0.25">
      <c r="E5316" s="48"/>
    </row>
    <row r="5317" spans="5:5" x14ac:dyDescent="0.25">
      <c r="E5317" s="48"/>
    </row>
    <row r="5318" spans="5:5" x14ac:dyDescent="0.25">
      <c r="E5318" s="48"/>
    </row>
    <row r="5319" spans="5:5" x14ac:dyDescent="0.25">
      <c r="E5319" s="48"/>
    </row>
    <row r="5320" spans="5:5" x14ac:dyDescent="0.25">
      <c r="E5320" s="48"/>
    </row>
    <row r="5321" spans="5:5" x14ac:dyDescent="0.25">
      <c r="E5321" s="48"/>
    </row>
    <row r="5322" spans="5:5" x14ac:dyDescent="0.25">
      <c r="E5322" s="48"/>
    </row>
    <row r="5323" spans="5:5" x14ac:dyDescent="0.25">
      <c r="E5323" s="48"/>
    </row>
    <row r="5324" spans="5:5" x14ac:dyDescent="0.25">
      <c r="E5324" s="48"/>
    </row>
    <row r="5325" spans="5:5" x14ac:dyDescent="0.25">
      <c r="E5325" s="48"/>
    </row>
    <row r="5326" spans="5:5" x14ac:dyDescent="0.25">
      <c r="E5326" s="48"/>
    </row>
    <row r="5327" spans="5:5" x14ac:dyDescent="0.25">
      <c r="E5327" s="48"/>
    </row>
    <row r="5328" spans="5:5" x14ac:dyDescent="0.25">
      <c r="E5328" s="48"/>
    </row>
    <row r="5329" spans="5:5" x14ac:dyDescent="0.25">
      <c r="E5329" s="48"/>
    </row>
    <row r="5330" spans="5:5" x14ac:dyDescent="0.25">
      <c r="E5330" s="48"/>
    </row>
    <row r="5331" spans="5:5" x14ac:dyDescent="0.25">
      <c r="E5331" s="48"/>
    </row>
    <row r="5332" spans="5:5" x14ac:dyDescent="0.25">
      <c r="E5332" s="48"/>
    </row>
    <row r="5333" spans="5:5" x14ac:dyDescent="0.25">
      <c r="E5333" s="48"/>
    </row>
    <row r="5334" spans="5:5" x14ac:dyDescent="0.25">
      <c r="E5334" s="48"/>
    </row>
    <row r="5335" spans="5:5" x14ac:dyDescent="0.25">
      <c r="E5335" s="48"/>
    </row>
    <row r="5336" spans="5:5" x14ac:dyDescent="0.25">
      <c r="E5336" s="48"/>
    </row>
    <row r="5337" spans="5:5" x14ac:dyDescent="0.25">
      <c r="E5337" s="48"/>
    </row>
    <row r="5338" spans="5:5" x14ac:dyDescent="0.25">
      <c r="E5338" s="48"/>
    </row>
    <row r="5339" spans="5:5" x14ac:dyDescent="0.25">
      <c r="E5339" s="48"/>
    </row>
    <row r="5340" spans="5:5" x14ac:dyDescent="0.25">
      <c r="E5340" s="48"/>
    </row>
    <row r="5341" spans="5:5" x14ac:dyDescent="0.25">
      <c r="E5341" s="48"/>
    </row>
    <row r="5342" spans="5:5" x14ac:dyDescent="0.25">
      <c r="E5342" s="48"/>
    </row>
    <row r="5343" spans="5:5" x14ac:dyDescent="0.25">
      <c r="E5343" s="48"/>
    </row>
    <row r="5344" spans="5:5" x14ac:dyDescent="0.25">
      <c r="E5344" s="48"/>
    </row>
    <row r="5345" spans="5:5" x14ac:dyDescent="0.25">
      <c r="E5345" s="48"/>
    </row>
    <row r="5346" spans="5:5" x14ac:dyDescent="0.25">
      <c r="E5346" s="48"/>
    </row>
    <row r="5347" spans="5:5" x14ac:dyDescent="0.25">
      <c r="E5347" s="48"/>
    </row>
    <row r="5348" spans="5:5" x14ac:dyDescent="0.25">
      <c r="E5348" s="48"/>
    </row>
    <row r="5349" spans="5:5" x14ac:dyDescent="0.25">
      <c r="E5349" s="48"/>
    </row>
    <row r="5350" spans="5:5" x14ac:dyDescent="0.25">
      <c r="E5350" s="48"/>
    </row>
    <row r="5351" spans="5:5" x14ac:dyDescent="0.25">
      <c r="E5351" s="48"/>
    </row>
    <row r="5352" spans="5:5" x14ac:dyDescent="0.25">
      <c r="E5352" s="48"/>
    </row>
    <row r="5353" spans="5:5" x14ac:dyDescent="0.25">
      <c r="E5353" s="48"/>
    </row>
    <row r="5354" spans="5:5" x14ac:dyDescent="0.25">
      <c r="E5354" s="48"/>
    </row>
    <row r="5355" spans="5:5" x14ac:dyDescent="0.25">
      <c r="E5355" s="48"/>
    </row>
    <row r="5356" spans="5:5" x14ac:dyDescent="0.25">
      <c r="E5356" s="48"/>
    </row>
    <row r="5357" spans="5:5" x14ac:dyDescent="0.25">
      <c r="E5357" s="48"/>
    </row>
    <row r="5358" spans="5:5" x14ac:dyDescent="0.25">
      <c r="E5358" s="48"/>
    </row>
    <row r="5359" spans="5:5" x14ac:dyDescent="0.25">
      <c r="E5359" s="48"/>
    </row>
    <row r="5360" spans="5:5" x14ac:dyDescent="0.25">
      <c r="E5360" s="48"/>
    </row>
    <row r="5361" spans="5:5" x14ac:dyDescent="0.25">
      <c r="E5361" s="48"/>
    </row>
    <row r="5362" spans="5:5" x14ac:dyDescent="0.25">
      <c r="E5362" s="48"/>
    </row>
    <row r="5363" spans="5:5" x14ac:dyDescent="0.25">
      <c r="E5363" s="48"/>
    </row>
    <row r="5364" spans="5:5" x14ac:dyDescent="0.25">
      <c r="E5364" s="48"/>
    </row>
    <row r="5365" spans="5:5" x14ac:dyDescent="0.25">
      <c r="E5365" s="48"/>
    </row>
    <row r="5366" spans="5:5" x14ac:dyDescent="0.25">
      <c r="E5366" s="48"/>
    </row>
    <row r="5367" spans="5:5" x14ac:dyDescent="0.25">
      <c r="E5367" s="48"/>
    </row>
    <row r="5368" spans="5:5" x14ac:dyDescent="0.25">
      <c r="E5368" s="48"/>
    </row>
    <row r="5369" spans="5:5" x14ac:dyDescent="0.25">
      <c r="E5369" s="48"/>
    </row>
    <row r="5370" spans="5:5" x14ac:dyDescent="0.25">
      <c r="E5370" s="48"/>
    </row>
    <row r="5371" spans="5:5" x14ac:dyDescent="0.25">
      <c r="E5371" s="48"/>
    </row>
    <row r="5372" spans="5:5" x14ac:dyDescent="0.25">
      <c r="E5372" s="48"/>
    </row>
    <row r="5373" spans="5:5" x14ac:dyDescent="0.25">
      <c r="E5373" s="48"/>
    </row>
    <row r="5374" spans="5:5" x14ac:dyDescent="0.25">
      <c r="E5374" s="48"/>
    </row>
    <row r="5375" spans="5:5" x14ac:dyDescent="0.25">
      <c r="E5375" s="48"/>
    </row>
    <row r="5376" spans="5:5" x14ac:dyDescent="0.25">
      <c r="E5376" s="48"/>
    </row>
    <row r="5377" spans="5:5" x14ac:dyDescent="0.25">
      <c r="E5377" s="48"/>
    </row>
    <row r="5378" spans="5:5" x14ac:dyDescent="0.25">
      <c r="E5378" s="48"/>
    </row>
    <row r="5379" spans="5:5" x14ac:dyDescent="0.25">
      <c r="E5379" s="48"/>
    </row>
    <row r="5380" spans="5:5" x14ac:dyDescent="0.25">
      <c r="E5380" s="48"/>
    </row>
    <row r="5381" spans="5:5" x14ac:dyDescent="0.25">
      <c r="E5381" s="48"/>
    </row>
    <row r="5382" spans="5:5" x14ac:dyDescent="0.25">
      <c r="E5382" s="48"/>
    </row>
    <row r="5383" spans="5:5" x14ac:dyDescent="0.25">
      <c r="E5383" s="48"/>
    </row>
    <row r="5384" spans="5:5" x14ac:dyDescent="0.25">
      <c r="E5384" s="48"/>
    </row>
    <row r="5385" spans="5:5" x14ac:dyDescent="0.25">
      <c r="E5385" s="48"/>
    </row>
    <row r="5386" spans="5:5" x14ac:dyDescent="0.25">
      <c r="E5386" s="48"/>
    </row>
    <row r="5387" spans="5:5" x14ac:dyDescent="0.25">
      <c r="E5387" s="48"/>
    </row>
    <row r="5388" spans="5:5" x14ac:dyDescent="0.25">
      <c r="E5388" s="48"/>
    </row>
    <row r="5389" spans="5:5" x14ac:dyDescent="0.25">
      <c r="E5389" s="48"/>
    </row>
    <row r="5390" spans="5:5" x14ac:dyDescent="0.25">
      <c r="E5390" s="48"/>
    </row>
    <row r="5391" spans="5:5" x14ac:dyDescent="0.25">
      <c r="E5391" s="48"/>
    </row>
    <row r="5392" spans="5:5" x14ac:dyDescent="0.25">
      <c r="E5392" s="48"/>
    </row>
    <row r="5393" spans="5:5" x14ac:dyDescent="0.25">
      <c r="E5393" s="48"/>
    </row>
    <row r="5394" spans="5:5" x14ac:dyDescent="0.25">
      <c r="E5394" s="48"/>
    </row>
    <row r="5395" spans="5:5" x14ac:dyDescent="0.25">
      <c r="E5395" s="48"/>
    </row>
    <row r="5396" spans="5:5" x14ac:dyDescent="0.25">
      <c r="E5396" s="48"/>
    </row>
    <row r="5397" spans="5:5" x14ac:dyDescent="0.25">
      <c r="E5397" s="48"/>
    </row>
    <row r="5398" spans="5:5" x14ac:dyDescent="0.25">
      <c r="E5398" s="48"/>
    </row>
    <row r="5399" spans="5:5" x14ac:dyDescent="0.25">
      <c r="E5399" s="48"/>
    </row>
    <row r="5400" spans="5:5" x14ac:dyDescent="0.25">
      <c r="E5400" s="48"/>
    </row>
    <row r="5401" spans="5:5" x14ac:dyDescent="0.25">
      <c r="E5401" s="48"/>
    </row>
    <row r="5402" spans="5:5" x14ac:dyDescent="0.25">
      <c r="E5402" s="48"/>
    </row>
    <row r="5403" spans="5:5" x14ac:dyDescent="0.25">
      <c r="E5403" s="48"/>
    </row>
    <row r="5404" spans="5:5" x14ac:dyDescent="0.25">
      <c r="E5404" s="48"/>
    </row>
    <row r="5405" spans="5:5" x14ac:dyDescent="0.25">
      <c r="E5405" s="48"/>
    </row>
    <row r="5406" spans="5:5" x14ac:dyDescent="0.25">
      <c r="E5406" s="48"/>
    </row>
    <row r="5407" spans="5:5" x14ac:dyDescent="0.25">
      <c r="E5407" s="48"/>
    </row>
    <row r="5408" spans="5:5" x14ac:dyDescent="0.25">
      <c r="E5408" s="48"/>
    </row>
    <row r="5409" spans="5:5" x14ac:dyDescent="0.25">
      <c r="E5409" s="48"/>
    </row>
    <row r="5410" spans="5:5" x14ac:dyDescent="0.25">
      <c r="E5410" s="48"/>
    </row>
    <row r="5411" spans="5:5" x14ac:dyDescent="0.25">
      <c r="E5411" s="48"/>
    </row>
    <row r="5412" spans="5:5" x14ac:dyDescent="0.25">
      <c r="E5412" s="48"/>
    </row>
    <row r="5413" spans="5:5" x14ac:dyDescent="0.25">
      <c r="E5413" s="48"/>
    </row>
    <row r="5414" spans="5:5" x14ac:dyDescent="0.25">
      <c r="E5414" s="48"/>
    </row>
    <row r="5415" spans="5:5" x14ac:dyDescent="0.25">
      <c r="E5415" s="48"/>
    </row>
    <row r="5416" spans="5:5" x14ac:dyDescent="0.25">
      <c r="E5416" s="48"/>
    </row>
    <row r="5417" spans="5:5" x14ac:dyDescent="0.25">
      <c r="E5417" s="48"/>
    </row>
    <row r="5418" spans="5:5" x14ac:dyDescent="0.25">
      <c r="E5418" s="48"/>
    </row>
    <row r="5419" spans="5:5" x14ac:dyDescent="0.25">
      <c r="E5419" s="48"/>
    </row>
    <row r="5420" spans="5:5" x14ac:dyDescent="0.25">
      <c r="E5420" s="48"/>
    </row>
    <row r="5421" spans="5:5" x14ac:dyDescent="0.25">
      <c r="E5421" s="48"/>
    </row>
    <row r="5422" spans="5:5" x14ac:dyDescent="0.25">
      <c r="E5422" s="48"/>
    </row>
    <row r="5423" spans="5:5" x14ac:dyDescent="0.25">
      <c r="E5423" s="48"/>
    </row>
    <row r="5424" spans="5:5" x14ac:dyDescent="0.25">
      <c r="E5424" s="48"/>
    </row>
    <row r="5425" spans="5:5" x14ac:dyDescent="0.25">
      <c r="E5425" s="48"/>
    </row>
    <row r="5426" spans="5:5" x14ac:dyDescent="0.25">
      <c r="E5426" s="48"/>
    </row>
    <row r="5427" spans="5:5" x14ac:dyDescent="0.25">
      <c r="E5427" s="48"/>
    </row>
    <row r="5428" spans="5:5" x14ac:dyDescent="0.25">
      <c r="E5428" s="48"/>
    </row>
    <row r="5429" spans="5:5" x14ac:dyDescent="0.25">
      <c r="E5429" s="48"/>
    </row>
    <row r="5430" spans="5:5" x14ac:dyDescent="0.25">
      <c r="E5430" s="48"/>
    </row>
    <row r="5431" spans="5:5" x14ac:dyDescent="0.25">
      <c r="E5431" s="48"/>
    </row>
    <row r="5432" spans="5:5" x14ac:dyDescent="0.25">
      <c r="E5432" s="48"/>
    </row>
    <row r="5433" spans="5:5" x14ac:dyDescent="0.25">
      <c r="E5433" s="48"/>
    </row>
    <row r="5434" spans="5:5" x14ac:dyDescent="0.25">
      <c r="E5434" s="48"/>
    </row>
    <row r="5435" spans="5:5" x14ac:dyDescent="0.25">
      <c r="E5435" s="48"/>
    </row>
    <row r="5436" spans="5:5" x14ac:dyDescent="0.25">
      <c r="E5436" s="48"/>
    </row>
    <row r="5437" spans="5:5" x14ac:dyDescent="0.25">
      <c r="E5437" s="48"/>
    </row>
    <row r="5438" spans="5:5" x14ac:dyDescent="0.25">
      <c r="E5438" s="48"/>
    </row>
    <row r="5439" spans="5:5" x14ac:dyDescent="0.25">
      <c r="E5439" s="48"/>
    </row>
    <row r="5440" spans="5:5" x14ac:dyDescent="0.25">
      <c r="E5440" s="48"/>
    </row>
    <row r="5441" spans="5:5" x14ac:dyDescent="0.25">
      <c r="E5441" s="48"/>
    </row>
    <row r="5442" spans="5:5" x14ac:dyDescent="0.25">
      <c r="E5442" s="48"/>
    </row>
    <row r="5443" spans="5:5" x14ac:dyDescent="0.25">
      <c r="E5443" s="48"/>
    </row>
    <row r="5444" spans="5:5" x14ac:dyDescent="0.25">
      <c r="E5444" s="48"/>
    </row>
    <row r="5445" spans="5:5" x14ac:dyDescent="0.25">
      <c r="E5445" s="48"/>
    </row>
    <row r="5446" spans="5:5" x14ac:dyDescent="0.25">
      <c r="E5446" s="48"/>
    </row>
    <row r="5447" spans="5:5" x14ac:dyDescent="0.25">
      <c r="E5447" s="48"/>
    </row>
    <row r="5448" spans="5:5" x14ac:dyDescent="0.25">
      <c r="E5448" s="48"/>
    </row>
    <row r="5449" spans="5:5" x14ac:dyDescent="0.25">
      <c r="E5449" s="48"/>
    </row>
    <row r="5450" spans="5:5" x14ac:dyDescent="0.25">
      <c r="E5450" s="48"/>
    </row>
    <row r="5451" spans="5:5" x14ac:dyDescent="0.25">
      <c r="E5451" s="48"/>
    </row>
    <row r="5452" spans="5:5" x14ac:dyDescent="0.25">
      <c r="E5452" s="48"/>
    </row>
    <row r="5453" spans="5:5" x14ac:dyDescent="0.25">
      <c r="E5453" s="48"/>
    </row>
    <row r="5454" spans="5:5" x14ac:dyDescent="0.25">
      <c r="E5454" s="48"/>
    </row>
    <row r="5455" spans="5:5" x14ac:dyDescent="0.25">
      <c r="E5455" s="48"/>
    </row>
    <row r="5456" spans="5:5" x14ac:dyDescent="0.25">
      <c r="E5456" s="48"/>
    </row>
    <row r="5457" spans="5:5" x14ac:dyDescent="0.25">
      <c r="E5457" s="48"/>
    </row>
    <row r="5458" spans="5:5" x14ac:dyDescent="0.25">
      <c r="E5458" s="48"/>
    </row>
    <row r="5459" spans="5:5" x14ac:dyDescent="0.25">
      <c r="E5459" s="48"/>
    </row>
    <row r="5460" spans="5:5" x14ac:dyDescent="0.25">
      <c r="E5460" s="48"/>
    </row>
    <row r="5461" spans="5:5" x14ac:dyDescent="0.25">
      <c r="E5461" s="48"/>
    </row>
    <row r="5462" spans="5:5" x14ac:dyDescent="0.25">
      <c r="E5462" s="48"/>
    </row>
    <row r="5463" spans="5:5" x14ac:dyDescent="0.25">
      <c r="E5463" s="48"/>
    </row>
    <row r="5464" spans="5:5" x14ac:dyDescent="0.25">
      <c r="E5464" s="48"/>
    </row>
    <row r="5465" spans="5:5" x14ac:dyDescent="0.25">
      <c r="E5465" s="48"/>
    </row>
    <row r="5466" spans="5:5" x14ac:dyDescent="0.25">
      <c r="E5466" s="48"/>
    </row>
    <row r="5467" spans="5:5" x14ac:dyDescent="0.25">
      <c r="E5467" s="48"/>
    </row>
    <row r="5468" spans="5:5" x14ac:dyDescent="0.25">
      <c r="E5468" s="48"/>
    </row>
    <row r="5469" spans="5:5" x14ac:dyDescent="0.25">
      <c r="E5469" s="48"/>
    </row>
    <row r="5470" spans="5:5" x14ac:dyDescent="0.25">
      <c r="E5470" s="48"/>
    </row>
    <row r="5471" spans="5:5" x14ac:dyDescent="0.25">
      <c r="E5471" s="48"/>
    </row>
    <row r="5472" spans="5:5" x14ac:dyDescent="0.25">
      <c r="E5472" s="48"/>
    </row>
    <row r="5473" spans="5:5" x14ac:dyDescent="0.25">
      <c r="E5473" s="48"/>
    </row>
    <row r="5474" spans="5:5" x14ac:dyDescent="0.25">
      <c r="E5474" s="48"/>
    </row>
    <row r="5475" spans="5:5" x14ac:dyDescent="0.25">
      <c r="E5475" s="48"/>
    </row>
    <row r="5476" spans="5:5" x14ac:dyDescent="0.25">
      <c r="E5476" s="48"/>
    </row>
    <row r="5477" spans="5:5" x14ac:dyDescent="0.25">
      <c r="E5477" s="48"/>
    </row>
    <row r="5478" spans="5:5" x14ac:dyDescent="0.25">
      <c r="E5478" s="48"/>
    </row>
    <row r="5479" spans="5:5" x14ac:dyDescent="0.25">
      <c r="E5479" s="48"/>
    </row>
    <row r="5480" spans="5:5" x14ac:dyDescent="0.25">
      <c r="E5480" s="48"/>
    </row>
    <row r="5481" spans="5:5" x14ac:dyDescent="0.25">
      <c r="E5481" s="48"/>
    </row>
    <row r="5482" spans="5:5" x14ac:dyDescent="0.25">
      <c r="E5482" s="48"/>
    </row>
    <row r="5483" spans="5:5" x14ac:dyDescent="0.25">
      <c r="E5483" s="48"/>
    </row>
    <row r="5484" spans="5:5" x14ac:dyDescent="0.25">
      <c r="E5484" s="48"/>
    </row>
    <row r="5485" spans="5:5" x14ac:dyDescent="0.25">
      <c r="E5485" s="48"/>
    </row>
    <row r="5486" spans="5:5" x14ac:dyDescent="0.25">
      <c r="E5486" s="48"/>
    </row>
    <row r="5487" spans="5:5" x14ac:dyDescent="0.25">
      <c r="E5487" s="48"/>
    </row>
    <row r="5488" spans="5:5" x14ac:dyDescent="0.25">
      <c r="E5488" s="48"/>
    </row>
    <row r="5489" spans="5:5" x14ac:dyDescent="0.25">
      <c r="E5489" s="48"/>
    </row>
    <row r="5490" spans="5:5" x14ac:dyDescent="0.25">
      <c r="E5490" s="48"/>
    </row>
    <row r="5491" spans="5:5" x14ac:dyDescent="0.25">
      <c r="E5491" s="48"/>
    </row>
    <row r="5492" spans="5:5" x14ac:dyDescent="0.25">
      <c r="E5492" s="48"/>
    </row>
    <row r="5493" spans="5:5" x14ac:dyDescent="0.25">
      <c r="E5493" s="48"/>
    </row>
    <row r="5494" spans="5:5" x14ac:dyDescent="0.25">
      <c r="E5494" s="48"/>
    </row>
    <row r="5495" spans="5:5" x14ac:dyDescent="0.25">
      <c r="E5495" s="48"/>
    </row>
    <row r="5496" spans="5:5" x14ac:dyDescent="0.25">
      <c r="E5496" s="48"/>
    </row>
    <row r="5497" spans="5:5" x14ac:dyDescent="0.25">
      <c r="E5497" s="48"/>
    </row>
    <row r="5498" spans="5:5" x14ac:dyDescent="0.25">
      <c r="E5498" s="48"/>
    </row>
    <row r="5499" spans="5:5" x14ac:dyDescent="0.25">
      <c r="E5499" s="48"/>
    </row>
    <row r="5500" spans="5:5" x14ac:dyDescent="0.25">
      <c r="E5500" s="48"/>
    </row>
    <row r="5501" spans="5:5" x14ac:dyDescent="0.25">
      <c r="E5501" s="48"/>
    </row>
    <row r="5502" spans="5:5" x14ac:dyDescent="0.25">
      <c r="E5502" s="48"/>
    </row>
    <row r="5503" spans="5:5" x14ac:dyDescent="0.25">
      <c r="E5503" s="48"/>
    </row>
    <row r="5504" spans="5:5" x14ac:dyDescent="0.25">
      <c r="E5504" s="48"/>
    </row>
    <row r="5505" spans="5:5" x14ac:dyDescent="0.25">
      <c r="E5505" s="48"/>
    </row>
    <row r="5506" spans="5:5" x14ac:dyDescent="0.25">
      <c r="E5506" s="48"/>
    </row>
    <row r="5507" spans="5:5" x14ac:dyDescent="0.25">
      <c r="E5507" s="48"/>
    </row>
    <row r="5508" spans="5:5" x14ac:dyDescent="0.25">
      <c r="E5508" s="48"/>
    </row>
    <row r="5509" spans="5:5" x14ac:dyDescent="0.25">
      <c r="E5509" s="48"/>
    </row>
    <row r="5510" spans="5:5" x14ac:dyDescent="0.25">
      <c r="E5510" s="48"/>
    </row>
    <row r="5511" spans="5:5" x14ac:dyDescent="0.25">
      <c r="E5511" s="48"/>
    </row>
    <row r="5512" spans="5:5" x14ac:dyDescent="0.25">
      <c r="E5512" s="48"/>
    </row>
    <row r="5513" spans="5:5" x14ac:dyDescent="0.25">
      <c r="E5513" s="48"/>
    </row>
    <row r="5514" spans="5:5" x14ac:dyDescent="0.25">
      <c r="E5514" s="48"/>
    </row>
    <row r="5515" spans="5:5" x14ac:dyDescent="0.25">
      <c r="E5515" s="48"/>
    </row>
    <row r="5516" spans="5:5" x14ac:dyDescent="0.25">
      <c r="E5516" s="48"/>
    </row>
    <row r="5517" spans="5:5" x14ac:dyDescent="0.25">
      <c r="E5517" s="48"/>
    </row>
    <row r="5518" spans="5:5" x14ac:dyDescent="0.25">
      <c r="E5518" s="48"/>
    </row>
    <row r="5519" spans="5:5" x14ac:dyDescent="0.25">
      <c r="E5519" s="48"/>
    </row>
    <row r="5520" spans="5:5" x14ac:dyDescent="0.25">
      <c r="E5520" s="48"/>
    </row>
    <row r="5521" spans="5:5" x14ac:dyDescent="0.25">
      <c r="E5521" s="48"/>
    </row>
    <row r="5522" spans="5:5" x14ac:dyDescent="0.25">
      <c r="E5522" s="48"/>
    </row>
    <row r="5523" spans="5:5" x14ac:dyDescent="0.25">
      <c r="E5523" s="48"/>
    </row>
    <row r="5524" spans="5:5" x14ac:dyDescent="0.25">
      <c r="E5524" s="48"/>
    </row>
    <row r="5525" spans="5:5" x14ac:dyDescent="0.25">
      <c r="E5525" s="48"/>
    </row>
    <row r="5526" spans="5:5" x14ac:dyDescent="0.25">
      <c r="E5526" s="48"/>
    </row>
    <row r="5527" spans="5:5" x14ac:dyDescent="0.25">
      <c r="E5527" s="48"/>
    </row>
    <row r="5528" spans="5:5" x14ac:dyDescent="0.25">
      <c r="E5528" s="48"/>
    </row>
    <row r="5529" spans="5:5" x14ac:dyDescent="0.25">
      <c r="E5529" s="48"/>
    </row>
    <row r="5530" spans="5:5" x14ac:dyDescent="0.25">
      <c r="E5530" s="48"/>
    </row>
    <row r="5531" spans="5:5" x14ac:dyDescent="0.25">
      <c r="E5531" s="48"/>
    </row>
    <row r="5532" spans="5:5" x14ac:dyDescent="0.25">
      <c r="E5532" s="48"/>
    </row>
    <row r="5533" spans="5:5" x14ac:dyDescent="0.25">
      <c r="E5533" s="48"/>
    </row>
    <row r="5534" spans="5:5" x14ac:dyDescent="0.25">
      <c r="E5534" s="48"/>
    </row>
    <row r="5535" spans="5:5" x14ac:dyDescent="0.25">
      <c r="E5535" s="48"/>
    </row>
    <row r="5536" spans="5:5" x14ac:dyDescent="0.25">
      <c r="E5536" s="48"/>
    </row>
    <row r="5537" spans="5:5" x14ac:dyDescent="0.25">
      <c r="E5537" s="48"/>
    </row>
    <row r="5538" spans="5:5" x14ac:dyDescent="0.25">
      <c r="E5538" s="48"/>
    </row>
    <row r="5539" spans="5:5" x14ac:dyDescent="0.25">
      <c r="E5539" s="48"/>
    </row>
    <row r="5540" spans="5:5" x14ac:dyDescent="0.25">
      <c r="E5540" s="48"/>
    </row>
    <row r="5541" spans="5:5" x14ac:dyDescent="0.25">
      <c r="E5541" s="48"/>
    </row>
    <row r="5542" spans="5:5" x14ac:dyDescent="0.25">
      <c r="E5542" s="48"/>
    </row>
    <row r="5543" spans="5:5" x14ac:dyDescent="0.25">
      <c r="E5543" s="48"/>
    </row>
    <row r="5544" spans="5:5" x14ac:dyDescent="0.25">
      <c r="E5544" s="48"/>
    </row>
    <row r="5545" spans="5:5" x14ac:dyDescent="0.25">
      <c r="E5545" s="48"/>
    </row>
    <row r="5546" spans="5:5" x14ac:dyDescent="0.25">
      <c r="E5546" s="48"/>
    </row>
    <row r="5547" spans="5:5" x14ac:dyDescent="0.25">
      <c r="E5547" s="48"/>
    </row>
    <row r="5548" spans="5:5" x14ac:dyDescent="0.25">
      <c r="E5548" s="48"/>
    </row>
    <row r="5549" spans="5:5" x14ac:dyDescent="0.25">
      <c r="E5549" s="48"/>
    </row>
    <row r="5550" spans="5:5" x14ac:dyDescent="0.25">
      <c r="E5550" s="48"/>
    </row>
    <row r="5551" spans="5:5" x14ac:dyDescent="0.25">
      <c r="E5551" s="48"/>
    </row>
    <row r="5552" spans="5:5" x14ac:dyDescent="0.25">
      <c r="E5552" s="48"/>
    </row>
    <row r="5553" spans="5:5" x14ac:dyDescent="0.25">
      <c r="E5553" s="48"/>
    </row>
    <row r="5554" spans="5:5" x14ac:dyDescent="0.25">
      <c r="E5554" s="48"/>
    </row>
    <row r="5555" spans="5:5" x14ac:dyDescent="0.25">
      <c r="E5555" s="48"/>
    </row>
    <row r="5556" spans="5:5" x14ac:dyDescent="0.25">
      <c r="E5556" s="48"/>
    </row>
    <row r="5557" spans="5:5" x14ac:dyDescent="0.25">
      <c r="E5557" s="48"/>
    </row>
    <row r="5558" spans="5:5" x14ac:dyDescent="0.25">
      <c r="E5558" s="48"/>
    </row>
    <row r="5559" spans="5:5" x14ac:dyDescent="0.25">
      <c r="E5559" s="48"/>
    </row>
    <row r="5560" spans="5:5" x14ac:dyDescent="0.25">
      <c r="E5560" s="48"/>
    </row>
    <row r="5561" spans="5:5" x14ac:dyDescent="0.25">
      <c r="E5561" s="48"/>
    </row>
    <row r="5562" spans="5:5" x14ac:dyDescent="0.25">
      <c r="E5562" s="48"/>
    </row>
    <row r="5563" spans="5:5" x14ac:dyDescent="0.25">
      <c r="E5563" s="48"/>
    </row>
    <row r="5564" spans="5:5" x14ac:dyDescent="0.25">
      <c r="E5564" s="48"/>
    </row>
    <row r="5565" spans="5:5" x14ac:dyDescent="0.25">
      <c r="E5565" s="48"/>
    </row>
    <row r="5566" spans="5:5" x14ac:dyDescent="0.25">
      <c r="E5566" s="48"/>
    </row>
    <row r="5567" spans="5:5" x14ac:dyDescent="0.25">
      <c r="E5567" s="48"/>
    </row>
    <row r="5568" spans="5:5" x14ac:dyDescent="0.25">
      <c r="E5568" s="48"/>
    </row>
    <row r="5569" spans="5:5" x14ac:dyDescent="0.25">
      <c r="E5569" s="48"/>
    </row>
    <row r="5570" spans="5:5" x14ac:dyDescent="0.25">
      <c r="E5570" s="48"/>
    </row>
    <row r="5571" spans="5:5" x14ac:dyDescent="0.25">
      <c r="E5571" s="48"/>
    </row>
    <row r="5572" spans="5:5" x14ac:dyDescent="0.25">
      <c r="E5572" s="48"/>
    </row>
    <row r="5573" spans="5:5" x14ac:dyDescent="0.25">
      <c r="E5573" s="48"/>
    </row>
    <row r="5574" spans="5:5" x14ac:dyDescent="0.25">
      <c r="E5574" s="48"/>
    </row>
    <row r="5575" spans="5:5" x14ac:dyDescent="0.25">
      <c r="E5575" s="48"/>
    </row>
    <row r="5576" spans="5:5" x14ac:dyDescent="0.25">
      <c r="E5576" s="48"/>
    </row>
    <row r="5577" spans="5:5" x14ac:dyDescent="0.25">
      <c r="E5577" s="48"/>
    </row>
    <row r="5578" spans="5:5" x14ac:dyDescent="0.25">
      <c r="E5578" s="48"/>
    </row>
    <row r="5579" spans="5:5" x14ac:dyDescent="0.25">
      <c r="E5579" s="48"/>
    </row>
    <row r="5580" spans="5:5" x14ac:dyDescent="0.25">
      <c r="E5580" s="48"/>
    </row>
    <row r="5581" spans="5:5" x14ac:dyDescent="0.25">
      <c r="E5581" s="48"/>
    </row>
    <row r="5582" spans="5:5" x14ac:dyDescent="0.25">
      <c r="E5582" s="48"/>
    </row>
    <row r="5583" spans="5:5" x14ac:dyDescent="0.25">
      <c r="E5583" s="48"/>
    </row>
    <row r="5584" spans="5:5" x14ac:dyDescent="0.25">
      <c r="E5584" s="48"/>
    </row>
    <row r="5585" spans="5:5" x14ac:dyDescent="0.25">
      <c r="E5585" s="48"/>
    </row>
    <row r="5586" spans="5:5" x14ac:dyDescent="0.25">
      <c r="E5586" s="48"/>
    </row>
    <row r="5587" spans="5:5" x14ac:dyDescent="0.25">
      <c r="E5587" s="48"/>
    </row>
    <row r="5588" spans="5:5" x14ac:dyDescent="0.25">
      <c r="E5588" s="48"/>
    </row>
    <row r="5589" spans="5:5" x14ac:dyDescent="0.25">
      <c r="E5589" s="48"/>
    </row>
    <row r="5590" spans="5:5" x14ac:dyDescent="0.25">
      <c r="E5590" s="48"/>
    </row>
    <row r="5591" spans="5:5" x14ac:dyDescent="0.25">
      <c r="E5591" s="48"/>
    </row>
    <row r="5592" spans="5:5" x14ac:dyDescent="0.25">
      <c r="E5592" s="48"/>
    </row>
    <row r="5593" spans="5:5" x14ac:dyDescent="0.25">
      <c r="E5593" s="48"/>
    </row>
    <row r="5594" spans="5:5" x14ac:dyDescent="0.25">
      <c r="E5594" s="48"/>
    </row>
    <row r="5595" spans="5:5" x14ac:dyDescent="0.25">
      <c r="E5595" s="48"/>
    </row>
    <row r="5596" spans="5:5" x14ac:dyDescent="0.25">
      <c r="E5596" s="48"/>
    </row>
    <row r="5597" spans="5:5" x14ac:dyDescent="0.25">
      <c r="E5597" s="48"/>
    </row>
    <row r="5598" spans="5:5" x14ac:dyDescent="0.25">
      <c r="E5598" s="48"/>
    </row>
    <row r="5599" spans="5:5" x14ac:dyDescent="0.25">
      <c r="E5599" s="48"/>
    </row>
    <row r="5600" spans="5:5" x14ac:dyDescent="0.25">
      <c r="E5600" s="48"/>
    </row>
    <row r="5601" spans="5:5" x14ac:dyDescent="0.25">
      <c r="E5601" s="48"/>
    </row>
    <row r="5602" spans="5:5" x14ac:dyDescent="0.25">
      <c r="E5602" s="48"/>
    </row>
    <row r="5603" spans="5:5" x14ac:dyDescent="0.25">
      <c r="E5603" s="48"/>
    </row>
    <row r="5604" spans="5:5" x14ac:dyDescent="0.25">
      <c r="E5604" s="48"/>
    </row>
    <row r="5605" spans="5:5" x14ac:dyDescent="0.25">
      <c r="E5605" s="48"/>
    </row>
    <row r="5606" spans="5:5" x14ac:dyDescent="0.25">
      <c r="E5606" s="48"/>
    </row>
    <row r="5607" spans="5:5" x14ac:dyDescent="0.25">
      <c r="E5607" s="48"/>
    </row>
    <row r="5608" spans="5:5" x14ac:dyDescent="0.25">
      <c r="E5608" s="48"/>
    </row>
    <row r="5609" spans="5:5" x14ac:dyDescent="0.25">
      <c r="E5609" s="48"/>
    </row>
    <row r="5610" spans="5:5" x14ac:dyDescent="0.25">
      <c r="E5610" s="48"/>
    </row>
    <row r="5611" spans="5:5" x14ac:dyDescent="0.25">
      <c r="E5611" s="48"/>
    </row>
    <row r="5612" spans="5:5" x14ac:dyDescent="0.25">
      <c r="E5612" s="48"/>
    </row>
    <row r="5613" spans="5:5" x14ac:dyDescent="0.25">
      <c r="E5613" s="48"/>
    </row>
    <row r="5614" spans="5:5" x14ac:dyDescent="0.25">
      <c r="E5614" s="48"/>
    </row>
    <row r="5615" spans="5:5" x14ac:dyDescent="0.25">
      <c r="E5615" s="48"/>
    </row>
    <row r="5616" spans="5:5" x14ac:dyDescent="0.25">
      <c r="E5616" s="48"/>
    </row>
    <row r="5617" spans="5:5" x14ac:dyDescent="0.25">
      <c r="E5617" s="48"/>
    </row>
    <row r="5618" spans="5:5" x14ac:dyDescent="0.25">
      <c r="E5618" s="48"/>
    </row>
    <row r="5619" spans="5:5" x14ac:dyDescent="0.25">
      <c r="E5619" s="48"/>
    </row>
    <row r="5620" spans="5:5" x14ac:dyDescent="0.25">
      <c r="E5620" s="48"/>
    </row>
    <row r="5621" spans="5:5" x14ac:dyDescent="0.25">
      <c r="E5621" s="48"/>
    </row>
    <row r="5622" spans="5:5" x14ac:dyDescent="0.25">
      <c r="E5622" s="48"/>
    </row>
    <row r="5623" spans="5:5" x14ac:dyDescent="0.25">
      <c r="E5623" s="48"/>
    </row>
    <row r="5624" spans="5:5" x14ac:dyDescent="0.25">
      <c r="E5624" s="48"/>
    </row>
    <row r="5625" spans="5:5" x14ac:dyDescent="0.25">
      <c r="E5625" s="48"/>
    </row>
    <row r="5626" spans="5:5" x14ac:dyDescent="0.25">
      <c r="E5626" s="48"/>
    </row>
    <row r="5627" spans="5:5" x14ac:dyDescent="0.25">
      <c r="E5627" s="48"/>
    </row>
    <row r="5628" spans="5:5" x14ac:dyDescent="0.25">
      <c r="E5628" s="48"/>
    </row>
    <row r="5629" spans="5:5" x14ac:dyDescent="0.25">
      <c r="E5629" s="48"/>
    </row>
    <row r="5630" spans="5:5" x14ac:dyDescent="0.25">
      <c r="E5630" s="48"/>
    </row>
    <row r="5631" spans="5:5" x14ac:dyDescent="0.25">
      <c r="E5631" s="48"/>
    </row>
    <row r="5632" spans="5:5" x14ac:dyDescent="0.25">
      <c r="E5632" s="48"/>
    </row>
    <row r="5633" spans="5:5" x14ac:dyDescent="0.25">
      <c r="E5633" s="48"/>
    </row>
    <row r="5634" spans="5:5" x14ac:dyDescent="0.25">
      <c r="E5634" s="48"/>
    </row>
    <row r="5635" spans="5:5" x14ac:dyDescent="0.25">
      <c r="E5635" s="48"/>
    </row>
    <row r="5636" spans="5:5" x14ac:dyDescent="0.25">
      <c r="E5636" s="48"/>
    </row>
    <row r="5637" spans="5:5" x14ac:dyDescent="0.25">
      <c r="E5637" s="48"/>
    </row>
    <row r="5638" spans="5:5" x14ac:dyDescent="0.25">
      <c r="E5638" s="48"/>
    </row>
    <row r="5639" spans="5:5" x14ac:dyDescent="0.25">
      <c r="E5639" s="48"/>
    </row>
    <row r="5640" spans="5:5" x14ac:dyDescent="0.25">
      <c r="E5640" s="48"/>
    </row>
    <row r="5641" spans="5:5" x14ac:dyDescent="0.25">
      <c r="E5641" s="48"/>
    </row>
    <row r="5642" spans="5:5" x14ac:dyDescent="0.25">
      <c r="E5642" s="48"/>
    </row>
    <row r="5643" spans="5:5" x14ac:dyDescent="0.25">
      <c r="E5643" s="48"/>
    </row>
    <row r="5644" spans="5:5" x14ac:dyDescent="0.25">
      <c r="E5644" s="48"/>
    </row>
    <row r="5645" spans="5:5" x14ac:dyDescent="0.25">
      <c r="E5645" s="48"/>
    </row>
    <row r="5646" spans="5:5" x14ac:dyDescent="0.25">
      <c r="E5646" s="48"/>
    </row>
    <row r="5647" spans="5:5" x14ac:dyDescent="0.25">
      <c r="E5647" s="48"/>
    </row>
    <row r="5648" spans="5:5" x14ac:dyDescent="0.25">
      <c r="E5648" s="48"/>
    </row>
    <row r="5649" spans="5:5" x14ac:dyDescent="0.25">
      <c r="E5649" s="48"/>
    </row>
    <row r="5650" spans="5:5" x14ac:dyDescent="0.25">
      <c r="E5650" s="48"/>
    </row>
    <row r="5651" spans="5:5" x14ac:dyDescent="0.25">
      <c r="E5651" s="48"/>
    </row>
    <row r="5652" spans="5:5" x14ac:dyDescent="0.25">
      <c r="E5652" s="48"/>
    </row>
    <row r="5653" spans="5:5" x14ac:dyDescent="0.25">
      <c r="E5653" s="48"/>
    </row>
    <row r="5654" spans="5:5" x14ac:dyDescent="0.25">
      <c r="E5654" s="48"/>
    </row>
    <row r="5655" spans="5:5" x14ac:dyDescent="0.25">
      <c r="E5655" s="48"/>
    </row>
    <row r="5656" spans="5:5" x14ac:dyDescent="0.25">
      <c r="E5656" s="48"/>
    </row>
    <row r="5657" spans="5:5" x14ac:dyDescent="0.25">
      <c r="E5657" s="48"/>
    </row>
    <row r="5658" spans="5:5" x14ac:dyDescent="0.25">
      <c r="E5658" s="48"/>
    </row>
    <row r="5659" spans="5:5" x14ac:dyDescent="0.25">
      <c r="E5659" s="48"/>
    </row>
    <row r="5660" spans="5:5" x14ac:dyDescent="0.25">
      <c r="E5660" s="48"/>
    </row>
    <row r="5661" spans="5:5" x14ac:dyDescent="0.25">
      <c r="E5661" s="48"/>
    </row>
    <row r="5662" spans="5:5" x14ac:dyDescent="0.25">
      <c r="E5662" s="48"/>
    </row>
    <row r="5663" spans="5:5" x14ac:dyDescent="0.25">
      <c r="E5663" s="48"/>
    </row>
    <row r="5664" spans="5:5" x14ac:dyDescent="0.25">
      <c r="E5664" s="48"/>
    </row>
    <row r="5665" spans="5:5" x14ac:dyDescent="0.25">
      <c r="E5665" s="48"/>
    </row>
    <row r="5666" spans="5:5" x14ac:dyDescent="0.25">
      <c r="E5666" s="48"/>
    </row>
    <row r="5667" spans="5:5" x14ac:dyDescent="0.25">
      <c r="E5667" s="48"/>
    </row>
    <row r="5668" spans="5:5" x14ac:dyDescent="0.25">
      <c r="E5668" s="48"/>
    </row>
    <row r="5669" spans="5:5" x14ac:dyDescent="0.25">
      <c r="E5669" s="48"/>
    </row>
    <row r="5670" spans="5:5" x14ac:dyDescent="0.25">
      <c r="E5670" s="48"/>
    </row>
    <row r="5671" spans="5:5" x14ac:dyDescent="0.25">
      <c r="E5671" s="48"/>
    </row>
    <row r="5672" spans="5:5" x14ac:dyDescent="0.25">
      <c r="E5672" s="48"/>
    </row>
    <row r="5673" spans="5:5" x14ac:dyDescent="0.25">
      <c r="E5673" s="48"/>
    </row>
    <row r="5674" spans="5:5" x14ac:dyDescent="0.25">
      <c r="E5674" s="48"/>
    </row>
    <row r="5675" spans="5:5" x14ac:dyDescent="0.25">
      <c r="E5675" s="48"/>
    </row>
    <row r="5676" spans="5:5" x14ac:dyDescent="0.25">
      <c r="E5676" s="48"/>
    </row>
    <row r="5677" spans="5:5" x14ac:dyDescent="0.25">
      <c r="E5677" s="48"/>
    </row>
    <row r="5678" spans="5:5" x14ac:dyDescent="0.25">
      <c r="E5678" s="48"/>
    </row>
    <row r="5679" spans="5:5" x14ac:dyDescent="0.25">
      <c r="E5679" s="48"/>
    </row>
    <row r="5680" spans="5:5" x14ac:dyDescent="0.25">
      <c r="E5680" s="48"/>
    </row>
    <row r="5681" spans="5:5" x14ac:dyDescent="0.25">
      <c r="E5681" s="48"/>
    </row>
    <row r="5682" spans="5:5" x14ac:dyDescent="0.25">
      <c r="E5682" s="48"/>
    </row>
    <row r="5683" spans="5:5" x14ac:dyDescent="0.25">
      <c r="E5683" s="48"/>
    </row>
    <row r="5684" spans="5:5" x14ac:dyDescent="0.25">
      <c r="E5684" s="48"/>
    </row>
    <row r="5685" spans="5:5" x14ac:dyDescent="0.25">
      <c r="E5685" s="48"/>
    </row>
    <row r="5686" spans="5:5" x14ac:dyDescent="0.25">
      <c r="E5686" s="48"/>
    </row>
    <row r="5687" spans="5:5" x14ac:dyDescent="0.25">
      <c r="E5687" s="48"/>
    </row>
    <row r="5688" spans="5:5" x14ac:dyDescent="0.25">
      <c r="E5688" s="48"/>
    </row>
    <row r="5689" spans="5:5" x14ac:dyDescent="0.25">
      <c r="E5689" s="48"/>
    </row>
    <row r="5690" spans="5:5" x14ac:dyDescent="0.25">
      <c r="E5690" s="48"/>
    </row>
    <row r="5691" spans="5:5" x14ac:dyDescent="0.25">
      <c r="E5691" s="48"/>
    </row>
    <row r="5692" spans="5:5" x14ac:dyDescent="0.25">
      <c r="E5692" s="48"/>
    </row>
    <row r="5693" spans="5:5" x14ac:dyDescent="0.25">
      <c r="E5693" s="48"/>
    </row>
    <row r="5694" spans="5:5" x14ac:dyDescent="0.25">
      <c r="E5694" s="48"/>
    </row>
    <row r="5695" spans="5:5" x14ac:dyDescent="0.25">
      <c r="E5695" s="48"/>
    </row>
    <row r="5696" spans="5:5" x14ac:dyDescent="0.25">
      <c r="E5696" s="48"/>
    </row>
    <row r="5697" spans="5:5" x14ac:dyDescent="0.25">
      <c r="E5697" s="48"/>
    </row>
    <row r="5698" spans="5:5" x14ac:dyDescent="0.25">
      <c r="E5698" s="48"/>
    </row>
    <row r="5699" spans="5:5" x14ac:dyDescent="0.25">
      <c r="E5699" s="48"/>
    </row>
    <row r="5700" spans="5:5" x14ac:dyDescent="0.25">
      <c r="E5700" s="48"/>
    </row>
    <row r="5701" spans="5:5" x14ac:dyDescent="0.25">
      <c r="E5701" s="48"/>
    </row>
    <row r="5702" spans="5:5" x14ac:dyDescent="0.25">
      <c r="E5702" s="48"/>
    </row>
    <row r="5703" spans="5:5" x14ac:dyDescent="0.25">
      <c r="E5703" s="48"/>
    </row>
    <row r="5704" spans="5:5" x14ac:dyDescent="0.25">
      <c r="E5704" s="48"/>
    </row>
    <row r="5705" spans="5:5" x14ac:dyDescent="0.25">
      <c r="E5705" s="48"/>
    </row>
    <row r="5706" spans="5:5" x14ac:dyDescent="0.25">
      <c r="E5706" s="48"/>
    </row>
    <row r="5707" spans="5:5" x14ac:dyDescent="0.25">
      <c r="E5707" s="48"/>
    </row>
    <row r="5708" spans="5:5" x14ac:dyDescent="0.25">
      <c r="E5708" s="48"/>
    </row>
    <row r="5709" spans="5:5" x14ac:dyDescent="0.25">
      <c r="E5709" s="48"/>
    </row>
    <row r="5710" spans="5:5" x14ac:dyDescent="0.25">
      <c r="E5710" s="48"/>
    </row>
    <row r="5711" spans="5:5" x14ac:dyDescent="0.25">
      <c r="E5711" s="48"/>
    </row>
    <row r="5712" spans="5:5" x14ac:dyDescent="0.25">
      <c r="E5712" s="48"/>
    </row>
    <row r="5713" spans="5:5" x14ac:dyDescent="0.25">
      <c r="E5713" s="48"/>
    </row>
    <row r="5714" spans="5:5" x14ac:dyDescent="0.25">
      <c r="E5714" s="48"/>
    </row>
    <row r="5715" spans="5:5" x14ac:dyDescent="0.25">
      <c r="E5715" s="48"/>
    </row>
    <row r="5716" spans="5:5" x14ac:dyDescent="0.25">
      <c r="E5716" s="48"/>
    </row>
    <row r="5717" spans="5:5" x14ac:dyDescent="0.25">
      <c r="E5717" s="48"/>
    </row>
    <row r="5718" spans="5:5" x14ac:dyDescent="0.25">
      <c r="E5718" s="48"/>
    </row>
    <row r="5719" spans="5:5" x14ac:dyDescent="0.25">
      <c r="E5719" s="48"/>
    </row>
    <row r="5720" spans="5:5" x14ac:dyDescent="0.25">
      <c r="E5720" s="48"/>
    </row>
    <row r="5721" spans="5:5" x14ac:dyDescent="0.25">
      <c r="E5721" s="48"/>
    </row>
    <row r="5722" spans="5:5" x14ac:dyDescent="0.25">
      <c r="E5722" s="48"/>
    </row>
    <row r="5723" spans="5:5" x14ac:dyDescent="0.25">
      <c r="E5723" s="48"/>
    </row>
    <row r="5724" spans="5:5" x14ac:dyDescent="0.25">
      <c r="E5724" s="48"/>
    </row>
    <row r="5725" spans="5:5" x14ac:dyDescent="0.25">
      <c r="E5725" s="48"/>
    </row>
    <row r="5726" spans="5:5" x14ac:dyDescent="0.25">
      <c r="E5726" s="48"/>
    </row>
    <row r="5727" spans="5:5" x14ac:dyDescent="0.25">
      <c r="E5727" s="48"/>
    </row>
    <row r="5728" spans="5:5" x14ac:dyDescent="0.25">
      <c r="E5728" s="48"/>
    </row>
    <row r="5729" spans="5:5" x14ac:dyDescent="0.25">
      <c r="E5729" s="48"/>
    </row>
    <row r="5730" spans="5:5" x14ac:dyDescent="0.25">
      <c r="E5730" s="48"/>
    </row>
    <row r="5731" spans="5:5" x14ac:dyDescent="0.25">
      <c r="E5731" s="48"/>
    </row>
    <row r="5732" spans="5:5" x14ac:dyDescent="0.25">
      <c r="E5732" s="48"/>
    </row>
    <row r="5733" spans="5:5" x14ac:dyDescent="0.25">
      <c r="E5733" s="48"/>
    </row>
    <row r="5734" spans="5:5" x14ac:dyDescent="0.25">
      <c r="E5734" s="48"/>
    </row>
    <row r="5735" spans="5:5" x14ac:dyDescent="0.25">
      <c r="E5735" s="48"/>
    </row>
    <row r="5736" spans="5:5" x14ac:dyDescent="0.25">
      <c r="E5736" s="48"/>
    </row>
    <row r="5737" spans="5:5" x14ac:dyDescent="0.25">
      <c r="E5737" s="48"/>
    </row>
    <row r="5738" spans="5:5" x14ac:dyDescent="0.25">
      <c r="E5738" s="48"/>
    </row>
    <row r="5739" spans="5:5" x14ac:dyDescent="0.25">
      <c r="E5739" s="48"/>
    </row>
    <row r="5740" spans="5:5" x14ac:dyDescent="0.25">
      <c r="E5740" s="48"/>
    </row>
    <row r="5741" spans="5:5" x14ac:dyDescent="0.25">
      <c r="E5741" s="48"/>
    </row>
    <row r="5742" spans="5:5" x14ac:dyDescent="0.25">
      <c r="E5742" s="48"/>
    </row>
    <row r="5743" spans="5:5" x14ac:dyDescent="0.25">
      <c r="E5743" s="48"/>
    </row>
    <row r="5744" spans="5:5" x14ac:dyDescent="0.25">
      <c r="E5744" s="48"/>
    </row>
    <row r="5745" spans="5:5" x14ac:dyDescent="0.25">
      <c r="E5745" s="48"/>
    </row>
    <row r="5746" spans="5:5" x14ac:dyDescent="0.25">
      <c r="E5746" s="48"/>
    </row>
    <row r="5747" spans="5:5" x14ac:dyDescent="0.25">
      <c r="E5747" s="48"/>
    </row>
    <row r="5748" spans="5:5" x14ac:dyDescent="0.25">
      <c r="E5748" s="48"/>
    </row>
    <row r="5749" spans="5:5" x14ac:dyDescent="0.25">
      <c r="E5749" s="48"/>
    </row>
    <row r="5750" spans="5:5" x14ac:dyDescent="0.25">
      <c r="E5750" s="48"/>
    </row>
    <row r="5751" spans="5:5" x14ac:dyDescent="0.25">
      <c r="E5751" s="48"/>
    </row>
    <row r="5752" spans="5:5" x14ac:dyDescent="0.25">
      <c r="E5752" s="48"/>
    </row>
    <row r="5753" spans="5:5" x14ac:dyDescent="0.25">
      <c r="E5753" s="48"/>
    </row>
    <row r="5754" spans="5:5" x14ac:dyDescent="0.25">
      <c r="E5754" s="48"/>
    </row>
    <row r="5755" spans="5:5" x14ac:dyDescent="0.25">
      <c r="E5755" s="48"/>
    </row>
    <row r="5756" spans="5:5" x14ac:dyDescent="0.25">
      <c r="E5756" s="48"/>
    </row>
    <row r="5757" spans="5:5" x14ac:dyDescent="0.25">
      <c r="E5757" s="48"/>
    </row>
    <row r="5758" spans="5:5" x14ac:dyDescent="0.25">
      <c r="E5758" s="48"/>
    </row>
    <row r="5759" spans="5:5" x14ac:dyDescent="0.25">
      <c r="E5759" s="48"/>
    </row>
    <row r="5760" spans="5:5" x14ac:dyDescent="0.25">
      <c r="E5760" s="48"/>
    </row>
    <row r="5761" spans="5:5" x14ac:dyDescent="0.25">
      <c r="E5761" s="48"/>
    </row>
    <row r="5762" spans="5:5" x14ac:dyDescent="0.25">
      <c r="E5762" s="48"/>
    </row>
    <row r="5763" spans="5:5" x14ac:dyDescent="0.25">
      <c r="E5763" s="48"/>
    </row>
    <row r="5764" spans="5:5" x14ac:dyDescent="0.25">
      <c r="E5764" s="48"/>
    </row>
    <row r="5765" spans="5:5" x14ac:dyDescent="0.25">
      <c r="E5765" s="48"/>
    </row>
    <row r="5766" spans="5:5" x14ac:dyDescent="0.25">
      <c r="E5766" s="48"/>
    </row>
    <row r="5767" spans="5:5" x14ac:dyDescent="0.25">
      <c r="E5767" s="48"/>
    </row>
    <row r="5768" spans="5:5" x14ac:dyDescent="0.25">
      <c r="E5768" s="48"/>
    </row>
    <row r="5769" spans="5:5" x14ac:dyDescent="0.25">
      <c r="E5769" s="48"/>
    </row>
    <row r="5770" spans="5:5" x14ac:dyDescent="0.25">
      <c r="E5770" s="48"/>
    </row>
    <row r="5771" spans="5:5" x14ac:dyDescent="0.25">
      <c r="E5771" s="48"/>
    </row>
    <row r="5772" spans="5:5" x14ac:dyDescent="0.25">
      <c r="E5772" s="48"/>
    </row>
    <row r="5773" spans="5:5" x14ac:dyDescent="0.25">
      <c r="E5773" s="48"/>
    </row>
    <row r="5774" spans="5:5" x14ac:dyDescent="0.25">
      <c r="E5774" s="48"/>
    </row>
    <row r="5775" spans="5:5" x14ac:dyDescent="0.25">
      <c r="E5775" s="48"/>
    </row>
    <row r="5776" spans="5:5" x14ac:dyDescent="0.25">
      <c r="E5776" s="48"/>
    </row>
    <row r="5777" spans="5:5" x14ac:dyDescent="0.25">
      <c r="E5777" s="48"/>
    </row>
    <row r="5778" spans="5:5" x14ac:dyDescent="0.25">
      <c r="E5778" s="48"/>
    </row>
    <row r="5779" spans="5:5" x14ac:dyDescent="0.25">
      <c r="E5779" s="48"/>
    </row>
    <row r="5780" spans="5:5" x14ac:dyDescent="0.25">
      <c r="E5780" s="48"/>
    </row>
    <row r="5781" spans="5:5" x14ac:dyDescent="0.25">
      <c r="E5781" s="48"/>
    </row>
    <row r="5782" spans="5:5" x14ac:dyDescent="0.25">
      <c r="E5782" s="48"/>
    </row>
    <row r="5783" spans="5:5" x14ac:dyDescent="0.25">
      <c r="E5783" s="48"/>
    </row>
    <row r="5784" spans="5:5" x14ac:dyDescent="0.25">
      <c r="E5784" s="48"/>
    </row>
    <row r="5785" spans="5:5" x14ac:dyDescent="0.25">
      <c r="E5785" s="48"/>
    </row>
    <row r="5786" spans="5:5" x14ac:dyDescent="0.25">
      <c r="E5786" s="48"/>
    </row>
    <row r="5787" spans="5:5" x14ac:dyDescent="0.25">
      <c r="E5787" s="48"/>
    </row>
    <row r="5788" spans="5:5" x14ac:dyDescent="0.25">
      <c r="E5788" s="48"/>
    </row>
    <row r="5789" spans="5:5" x14ac:dyDescent="0.25">
      <c r="E5789" s="48"/>
    </row>
    <row r="5790" spans="5:5" x14ac:dyDescent="0.25">
      <c r="E5790" s="48"/>
    </row>
    <row r="5791" spans="5:5" x14ac:dyDescent="0.25">
      <c r="E5791" s="48"/>
    </row>
    <row r="5792" spans="5:5" x14ac:dyDescent="0.25">
      <c r="E5792" s="48"/>
    </row>
    <row r="5793" spans="5:5" x14ac:dyDescent="0.25">
      <c r="E5793" s="48"/>
    </row>
    <row r="5794" spans="5:5" x14ac:dyDescent="0.25">
      <c r="E5794" s="48"/>
    </row>
    <row r="5795" spans="5:5" x14ac:dyDescent="0.25">
      <c r="E5795" s="48"/>
    </row>
    <row r="5796" spans="5:5" x14ac:dyDescent="0.25">
      <c r="E5796" s="48"/>
    </row>
    <row r="5797" spans="5:5" x14ac:dyDescent="0.25">
      <c r="E5797" s="48"/>
    </row>
    <row r="5798" spans="5:5" x14ac:dyDescent="0.25">
      <c r="E5798" s="48"/>
    </row>
    <row r="5799" spans="5:5" x14ac:dyDescent="0.25">
      <c r="E5799" s="48"/>
    </row>
    <row r="5800" spans="5:5" x14ac:dyDescent="0.25">
      <c r="E5800" s="48"/>
    </row>
    <row r="5801" spans="5:5" x14ac:dyDescent="0.25">
      <c r="E5801" s="48"/>
    </row>
    <row r="5802" spans="5:5" x14ac:dyDescent="0.25">
      <c r="E5802" s="48"/>
    </row>
    <row r="5803" spans="5:5" x14ac:dyDescent="0.25">
      <c r="E5803" s="48"/>
    </row>
    <row r="5804" spans="5:5" x14ac:dyDescent="0.25">
      <c r="E5804" s="48"/>
    </row>
    <row r="5805" spans="5:5" x14ac:dyDescent="0.25">
      <c r="E5805" s="48"/>
    </row>
    <row r="5806" spans="5:5" x14ac:dyDescent="0.25">
      <c r="E5806" s="48"/>
    </row>
    <row r="5807" spans="5:5" x14ac:dyDescent="0.25">
      <c r="E5807" s="48"/>
    </row>
    <row r="5808" spans="5:5" x14ac:dyDescent="0.25">
      <c r="E5808" s="48"/>
    </row>
    <row r="5809" spans="5:5" x14ac:dyDescent="0.25">
      <c r="E5809" s="48"/>
    </row>
    <row r="5810" spans="5:5" x14ac:dyDescent="0.25">
      <c r="E5810" s="48"/>
    </row>
    <row r="5811" spans="5:5" x14ac:dyDescent="0.25">
      <c r="E5811" s="48"/>
    </row>
    <row r="5812" spans="5:5" x14ac:dyDescent="0.25">
      <c r="E5812" s="48"/>
    </row>
    <row r="5813" spans="5:5" x14ac:dyDescent="0.25">
      <c r="E5813" s="48"/>
    </row>
    <row r="5814" spans="5:5" x14ac:dyDescent="0.25">
      <c r="E5814" s="48"/>
    </row>
    <row r="5815" spans="5:5" x14ac:dyDescent="0.25">
      <c r="E5815" s="48"/>
    </row>
    <row r="5816" spans="5:5" x14ac:dyDescent="0.25">
      <c r="E5816" s="48"/>
    </row>
    <row r="5817" spans="5:5" x14ac:dyDescent="0.25">
      <c r="E5817" s="48"/>
    </row>
    <row r="5818" spans="5:5" x14ac:dyDescent="0.25">
      <c r="E5818" s="48"/>
    </row>
    <row r="5819" spans="5:5" x14ac:dyDescent="0.25">
      <c r="E5819" s="48"/>
    </row>
    <row r="5820" spans="5:5" x14ac:dyDescent="0.25">
      <c r="E5820" s="48"/>
    </row>
    <row r="5821" spans="5:5" x14ac:dyDescent="0.25">
      <c r="E5821" s="48"/>
    </row>
    <row r="5822" spans="5:5" x14ac:dyDescent="0.25">
      <c r="E5822" s="48"/>
    </row>
    <row r="5823" spans="5:5" x14ac:dyDescent="0.25">
      <c r="E5823" s="48"/>
    </row>
    <row r="5824" spans="5:5" x14ac:dyDescent="0.25">
      <c r="E5824" s="48"/>
    </row>
    <row r="5825" spans="5:5" x14ac:dyDescent="0.25">
      <c r="E5825" s="48"/>
    </row>
    <row r="5826" spans="5:5" x14ac:dyDescent="0.25">
      <c r="E5826" s="48"/>
    </row>
    <row r="5827" spans="5:5" x14ac:dyDescent="0.25">
      <c r="E5827" s="48"/>
    </row>
    <row r="5828" spans="5:5" x14ac:dyDescent="0.25">
      <c r="E5828" s="48"/>
    </row>
    <row r="5829" spans="5:5" x14ac:dyDescent="0.25">
      <c r="E5829" s="48"/>
    </row>
    <row r="5830" spans="5:5" x14ac:dyDescent="0.25">
      <c r="E5830" s="48"/>
    </row>
    <row r="5831" spans="5:5" x14ac:dyDescent="0.25">
      <c r="E5831" s="48"/>
    </row>
    <row r="5832" spans="5:5" x14ac:dyDescent="0.25">
      <c r="E5832" s="48"/>
    </row>
    <row r="5833" spans="5:5" x14ac:dyDescent="0.25">
      <c r="E5833" s="48"/>
    </row>
    <row r="5834" spans="5:5" x14ac:dyDescent="0.25">
      <c r="E5834" s="48"/>
    </row>
    <row r="5835" spans="5:5" x14ac:dyDescent="0.25">
      <c r="E5835" s="48"/>
    </row>
    <row r="5836" spans="5:5" x14ac:dyDescent="0.25">
      <c r="E5836" s="48"/>
    </row>
    <row r="5837" spans="5:5" x14ac:dyDescent="0.25">
      <c r="E5837" s="48"/>
    </row>
    <row r="5838" spans="5:5" x14ac:dyDescent="0.25">
      <c r="E5838" s="48"/>
    </row>
    <row r="5839" spans="5:5" x14ac:dyDescent="0.25">
      <c r="E5839" s="48"/>
    </row>
    <row r="5840" spans="5:5" x14ac:dyDescent="0.25">
      <c r="E5840" s="48"/>
    </row>
    <row r="5841" spans="5:5" x14ac:dyDescent="0.25">
      <c r="E5841" s="48"/>
    </row>
    <row r="5842" spans="5:5" x14ac:dyDescent="0.25">
      <c r="E5842" s="48"/>
    </row>
    <row r="5843" spans="5:5" x14ac:dyDescent="0.25">
      <c r="E5843" s="48"/>
    </row>
    <row r="5844" spans="5:5" x14ac:dyDescent="0.25">
      <c r="E5844" s="48"/>
    </row>
    <row r="5845" spans="5:5" x14ac:dyDescent="0.25">
      <c r="E5845" s="48"/>
    </row>
    <row r="5846" spans="5:5" x14ac:dyDescent="0.25">
      <c r="E5846" s="48"/>
    </row>
    <row r="5847" spans="5:5" x14ac:dyDescent="0.25">
      <c r="E5847" s="48"/>
    </row>
    <row r="5848" spans="5:5" x14ac:dyDescent="0.25">
      <c r="E5848" s="48"/>
    </row>
    <row r="5849" spans="5:5" x14ac:dyDescent="0.25">
      <c r="E5849" s="48"/>
    </row>
    <row r="5850" spans="5:5" x14ac:dyDescent="0.25">
      <c r="E5850" s="48"/>
    </row>
    <row r="5851" spans="5:5" x14ac:dyDescent="0.25">
      <c r="E5851" s="48"/>
    </row>
    <row r="5852" spans="5:5" x14ac:dyDescent="0.25">
      <c r="E5852" s="48"/>
    </row>
    <row r="5853" spans="5:5" x14ac:dyDescent="0.25">
      <c r="E5853" s="48"/>
    </row>
    <row r="5854" spans="5:5" x14ac:dyDescent="0.25">
      <c r="E5854" s="48"/>
    </row>
    <row r="5855" spans="5:5" x14ac:dyDescent="0.25">
      <c r="E5855" s="48"/>
    </row>
    <row r="5856" spans="5:5" x14ac:dyDescent="0.25">
      <c r="E5856" s="48"/>
    </row>
    <row r="5857" spans="5:5" x14ac:dyDescent="0.25">
      <c r="E5857" s="48"/>
    </row>
    <row r="5858" spans="5:5" x14ac:dyDescent="0.25">
      <c r="E5858" s="48"/>
    </row>
    <row r="5859" spans="5:5" x14ac:dyDescent="0.25">
      <c r="E5859" s="48"/>
    </row>
    <row r="5860" spans="5:5" x14ac:dyDescent="0.25">
      <c r="E5860" s="48"/>
    </row>
    <row r="5861" spans="5:5" x14ac:dyDescent="0.25">
      <c r="E5861" s="48"/>
    </row>
    <row r="5862" spans="5:5" x14ac:dyDescent="0.25">
      <c r="E5862" s="48"/>
    </row>
    <row r="5863" spans="5:5" x14ac:dyDescent="0.25">
      <c r="E5863" s="48"/>
    </row>
    <row r="5864" spans="5:5" x14ac:dyDescent="0.25">
      <c r="E5864" s="48"/>
    </row>
    <row r="5865" spans="5:5" x14ac:dyDescent="0.25">
      <c r="E5865" s="48"/>
    </row>
    <row r="5866" spans="5:5" x14ac:dyDescent="0.25">
      <c r="E5866" s="48"/>
    </row>
    <row r="5867" spans="5:5" x14ac:dyDescent="0.25">
      <c r="E5867" s="48"/>
    </row>
    <row r="5868" spans="5:5" x14ac:dyDescent="0.25">
      <c r="E5868" s="48"/>
    </row>
    <row r="5869" spans="5:5" x14ac:dyDescent="0.25">
      <c r="E5869" s="48"/>
    </row>
    <row r="5870" spans="5:5" x14ac:dyDescent="0.25">
      <c r="E5870" s="48"/>
    </row>
    <row r="5871" spans="5:5" x14ac:dyDescent="0.25">
      <c r="E5871" s="48"/>
    </row>
    <row r="5872" spans="5:5" x14ac:dyDescent="0.25">
      <c r="E5872" s="48"/>
    </row>
    <row r="5873" spans="5:5" x14ac:dyDescent="0.25">
      <c r="E5873" s="48"/>
    </row>
    <row r="5874" spans="5:5" x14ac:dyDescent="0.25">
      <c r="E5874" s="48"/>
    </row>
    <row r="5875" spans="5:5" x14ac:dyDescent="0.25">
      <c r="E5875" s="48"/>
    </row>
    <row r="5876" spans="5:5" x14ac:dyDescent="0.25">
      <c r="E5876" s="48"/>
    </row>
    <row r="5877" spans="5:5" x14ac:dyDescent="0.25">
      <c r="E5877" s="48"/>
    </row>
    <row r="5878" spans="5:5" x14ac:dyDescent="0.25">
      <c r="E5878" s="48"/>
    </row>
    <row r="5879" spans="5:5" x14ac:dyDescent="0.25">
      <c r="E5879" s="48"/>
    </row>
    <row r="5880" spans="5:5" x14ac:dyDescent="0.25">
      <c r="E5880" s="48"/>
    </row>
    <row r="5881" spans="5:5" x14ac:dyDescent="0.25">
      <c r="E5881" s="48"/>
    </row>
    <row r="5882" spans="5:5" x14ac:dyDescent="0.25">
      <c r="E5882" s="48"/>
    </row>
    <row r="5883" spans="5:5" x14ac:dyDescent="0.25">
      <c r="E5883" s="48"/>
    </row>
    <row r="5884" spans="5:5" x14ac:dyDescent="0.25">
      <c r="E5884" s="48"/>
    </row>
    <row r="5885" spans="5:5" x14ac:dyDescent="0.25">
      <c r="E5885" s="48"/>
    </row>
    <row r="5886" spans="5:5" x14ac:dyDescent="0.25">
      <c r="E5886" s="48"/>
    </row>
    <row r="5887" spans="5:5" x14ac:dyDescent="0.25">
      <c r="E5887" s="48"/>
    </row>
    <row r="5888" spans="5:5" x14ac:dyDescent="0.25">
      <c r="E5888" s="48"/>
    </row>
    <row r="5889" spans="5:5" x14ac:dyDescent="0.25">
      <c r="E5889" s="48"/>
    </row>
    <row r="5890" spans="5:5" x14ac:dyDescent="0.25">
      <c r="E5890" s="48"/>
    </row>
    <row r="5891" spans="5:5" x14ac:dyDescent="0.25">
      <c r="E5891" s="48"/>
    </row>
    <row r="5892" spans="5:5" x14ac:dyDescent="0.25">
      <c r="E5892" s="48"/>
    </row>
    <row r="5893" spans="5:5" x14ac:dyDescent="0.25">
      <c r="E5893" s="48"/>
    </row>
    <row r="5894" spans="5:5" x14ac:dyDescent="0.25">
      <c r="E5894" s="48"/>
    </row>
    <row r="5895" spans="5:5" x14ac:dyDescent="0.25">
      <c r="E5895" s="48"/>
    </row>
    <row r="5896" spans="5:5" x14ac:dyDescent="0.25">
      <c r="E5896" s="48"/>
    </row>
    <row r="5897" spans="5:5" x14ac:dyDescent="0.25">
      <c r="E5897" s="48"/>
    </row>
    <row r="5898" spans="5:5" x14ac:dyDescent="0.25">
      <c r="E5898" s="48"/>
    </row>
    <row r="5899" spans="5:5" x14ac:dyDescent="0.25">
      <c r="E5899" s="48"/>
    </row>
    <row r="5900" spans="5:5" x14ac:dyDescent="0.25">
      <c r="E5900" s="48"/>
    </row>
    <row r="5901" spans="5:5" x14ac:dyDescent="0.25">
      <c r="E5901" s="48"/>
    </row>
    <row r="5902" spans="5:5" x14ac:dyDescent="0.25">
      <c r="E5902" s="48"/>
    </row>
    <row r="5903" spans="5:5" x14ac:dyDescent="0.25">
      <c r="E5903" s="48"/>
    </row>
    <row r="5904" spans="5:5" x14ac:dyDescent="0.25">
      <c r="E5904" s="48"/>
    </row>
    <row r="5905" spans="5:5" x14ac:dyDescent="0.25">
      <c r="E5905" s="48"/>
    </row>
    <row r="5906" spans="5:5" x14ac:dyDescent="0.25">
      <c r="E5906" s="48"/>
    </row>
    <row r="5907" spans="5:5" x14ac:dyDescent="0.25">
      <c r="E5907" s="48"/>
    </row>
    <row r="5908" spans="5:5" x14ac:dyDescent="0.25">
      <c r="E5908" s="48"/>
    </row>
    <row r="5909" spans="5:5" x14ac:dyDescent="0.25">
      <c r="E5909" s="48"/>
    </row>
    <row r="5910" spans="5:5" x14ac:dyDescent="0.25">
      <c r="E5910" s="48"/>
    </row>
    <row r="5911" spans="5:5" x14ac:dyDescent="0.25">
      <c r="E5911" s="48"/>
    </row>
    <row r="5912" spans="5:5" x14ac:dyDescent="0.25">
      <c r="E5912" s="48"/>
    </row>
    <row r="5913" spans="5:5" x14ac:dyDescent="0.25">
      <c r="E5913" s="48"/>
    </row>
    <row r="5914" spans="5:5" x14ac:dyDescent="0.25">
      <c r="E5914" s="48"/>
    </row>
    <row r="5915" spans="5:5" x14ac:dyDescent="0.25">
      <c r="E5915" s="48"/>
    </row>
    <row r="5916" spans="5:5" x14ac:dyDescent="0.25">
      <c r="E5916" s="48"/>
    </row>
    <row r="5917" spans="5:5" x14ac:dyDescent="0.25">
      <c r="E5917" s="48"/>
    </row>
    <row r="5918" spans="5:5" x14ac:dyDescent="0.25">
      <c r="E5918" s="48"/>
    </row>
    <row r="5919" spans="5:5" x14ac:dyDescent="0.25">
      <c r="E5919" s="48"/>
    </row>
    <row r="5920" spans="5:5" x14ac:dyDescent="0.25">
      <c r="E5920" s="48"/>
    </row>
    <row r="5921" spans="5:5" x14ac:dyDescent="0.25">
      <c r="E5921" s="48"/>
    </row>
    <row r="5922" spans="5:5" x14ac:dyDescent="0.25">
      <c r="E5922" s="48"/>
    </row>
    <row r="5923" spans="5:5" x14ac:dyDescent="0.25">
      <c r="E5923" s="48"/>
    </row>
    <row r="5924" spans="5:5" x14ac:dyDescent="0.25">
      <c r="E5924" s="48"/>
    </row>
    <row r="5925" spans="5:5" x14ac:dyDescent="0.25">
      <c r="E5925" s="48"/>
    </row>
    <row r="5926" spans="5:5" x14ac:dyDescent="0.25">
      <c r="E5926" s="48"/>
    </row>
    <row r="5927" spans="5:5" x14ac:dyDescent="0.25">
      <c r="E5927" s="48"/>
    </row>
    <row r="5928" spans="5:5" x14ac:dyDescent="0.25">
      <c r="E5928" s="48"/>
    </row>
    <row r="5929" spans="5:5" x14ac:dyDescent="0.25">
      <c r="E5929" s="48"/>
    </row>
    <row r="5930" spans="5:5" x14ac:dyDescent="0.25">
      <c r="E5930" s="48"/>
    </row>
    <row r="5931" spans="5:5" x14ac:dyDescent="0.25">
      <c r="E5931" s="48"/>
    </row>
    <row r="5932" spans="5:5" x14ac:dyDescent="0.25">
      <c r="E5932" s="48"/>
    </row>
    <row r="5933" spans="5:5" x14ac:dyDescent="0.25">
      <c r="E5933" s="48"/>
    </row>
    <row r="5934" spans="5:5" x14ac:dyDescent="0.25">
      <c r="E5934" s="48"/>
    </row>
    <row r="5935" spans="5:5" x14ac:dyDescent="0.25">
      <c r="E5935" s="48"/>
    </row>
    <row r="5936" spans="5:5" x14ac:dyDescent="0.25">
      <c r="E5936" s="48"/>
    </row>
    <row r="5937" spans="5:5" x14ac:dyDescent="0.25">
      <c r="E5937" s="48"/>
    </row>
    <row r="5938" spans="5:5" x14ac:dyDescent="0.25">
      <c r="E5938" s="48"/>
    </row>
    <row r="5939" spans="5:5" x14ac:dyDescent="0.25">
      <c r="E5939" s="48"/>
    </row>
    <row r="5940" spans="5:5" x14ac:dyDescent="0.25">
      <c r="E5940" s="48"/>
    </row>
    <row r="5941" spans="5:5" x14ac:dyDescent="0.25">
      <c r="E5941" s="48"/>
    </row>
    <row r="5942" spans="5:5" x14ac:dyDescent="0.25">
      <c r="E5942" s="48"/>
    </row>
    <row r="5943" spans="5:5" x14ac:dyDescent="0.25">
      <c r="E5943" s="48"/>
    </row>
    <row r="5944" spans="5:5" x14ac:dyDescent="0.25">
      <c r="E5944" s="48"/>
    </row>
    <row r="5945" spans="5:5" x14ac:dyDescent="0.25">
      <c r="E5945" s="48"/>
    </row>
    <row r="5946" spans="5:5" x14ac:dyDescent="0.25">
      <c r="E5946" s="48"/>
    </row>
    <row r="5947" spans="5:5" x14ac:dyDescent="0.25">
      <c r="E5947" s="48"/>
    </row>
    <row r="5948" spans="5:5" x14ac:dyDescent="0.25">
      <c r="E5948" s="48"/>
    </row>
    <row r="5949" spans="5:5" x14ac:dyDescent="0.25">
      <c r="E5949" s="48"/>
    </row>
    <row r="5950" spans="5:5" x14ac:dyDescent="0.25">
      <c r="E5950" s="48"/>
    </row>
    <row r="5951" spans="5:5" x14ac:dyDescent="0.25">
      <c r="E5951" s="48"/>
    </row>
    <row r="5952" spans="5:5" x14ac:dyDescent="0.25">
      <c r="E5952" s="48"/>
    </row>
    <row r="5953" spans="5:5" x14ac:dyDescent="0.25">
      <c r="E5953" s="48"/>
    </row>
    <row r="5954" spans="5:5" x14ac:dyDescent="0.25">
      <c r="E5954" s="48"/>
    </row>
    <row r="5955" spans="5:5" x14ac:dyDescent="0.25">
      <c r="E5955" s="48"/>
    </row>
    <row r="5956" spans="5:5" x14ac:dyDescent="0.25">
      <c r="E5956" s="48"/>
    </row>
    <row r="5957" spans="5:5" x14ac:dyDescent="0.25">
      <c r="E5957" s="48"/>
    </row>
    <row r="5958" spans="5:5" x14ac:dyDescent="0.25">
      <c r="E5958" s="48"/>
    </row>
    <row r="5959" spans="5:5" x14ac:dyDescent="0.25">
      <c r="E5959" s="48"/>
    </row>
    <row r="5960" spans="5:5" x14ac:dyDescent="0.25">
      <c r="E5960" s="48"/>
    </row>
    <row r="5961" spans="5:5" x14ac:dyDescent="0.25">
      <c r="E5961" s="48"/>
    </row>
    <row r="5962" spans="5:5" x14ac:dyDescent="0.25">
      <c r="E5962" s="48"/>
    </row>
    <row r="5963" spans="5:5" x14ac:dyDescent="0.25">
      <c r="E5963" s="48"/>
    </row>
    <row r="5964" spans="5:5" x14ac:dyDescent="0.25">
      <c r="E5964" s="48"/>
    </row>
    <row r="5965" spans="5:5" x14ac:dyDescent="0.25">
      <c r="E5965" s="48"/>
    </row>
    <row r="5966" spans="5:5" x14ac:dyDescent="0.25">
      <c r="E5966" s="48"/>
    </row>
    <row r="5967" spans="5:5" x14ac:dyDescent="0.25">
      <c r="E5967" s="48"/>
    </row>
    <row r="5968" spans="5:5" x14ac:dyDescent="0.25">
      <c r="E5968" s="48"/>
    </row>
    <row r="5969" spans="5:5" x14ac:dyDescent="0.25">
      <c r="E5969" s="48"/>
    </row>
    <row r="5970" spans="5:5" x14ac:dyDescent="0.25">
      <c r="E5970" s="48"/>
    </row>
    <row r="5971" spans="5:5" x14ac:dyDescent="0.25">
      <c r="E5971" s="48"/>
    </row>
    <row r="5972" spans="5:5" x14ac:dyDescent="0.25">
      <c r="E5972" s="48"/>
    </row>
    <row r="5973" spans="5:5" x14ac:dyDescent="0.25">
      <c r="E5973" s="48"/>
    </row>
    <row r="5974" spans="5:5" x14ac:dyDescent="0.25">
      <c r="E5974" s="48"/>
    </row>
    <row r="5975" spans="5:5" x14ac:dyDescent="0.25">
      <c r="E5975" s="48"/>
    </row>
    <row r="5976" spans="5:5" x14ac:dyDescent="0.25">
      <c r="E5976" s="48"/>
    </row>
    <row r="5977" spans="5:5" x14ac:dyDescent="0.25">
      <c r="E5977" s="48"/>
    </row>
    <row r="5978" spans="5:5" x14ac:dyDescent="0.25">
      <c r="E5978" s="48"/>
    </row>
    <row r="5979" spans="5:5" x14ac:dyDescent="0.25">
      <c r="E5979" s="48"/>
    </row>
    <row r="5980" spans="5:5" x14ac:dyDescent="0.25">
      <c r="E5980" s="48"/>
    </row>
    <row r="5981" spans="5:5" x14ac:dyDescent="0.25">
      <c r="E5981" s="48"/>
    </row>
    <row r="5982" spans="5:5" x14ac:dyDescent="0.25">
      <c r="E5982" s="48"/>
    </row>
    <row r="5983" spans="5:5" x14ac:dyDescent="0.25">
      <c r="E5983" s="48"/>
    </row>
    <row r="5984" spans="5:5" x14ac:dyDescent="0.25">
      <c r="E5984" s="48"/>
    </row>
    <row r="5985" spans="5:5" x14ac:dyDescent="0.25">
      <c r="E5985" s="48"/>
    </row>
    <row r="5986" spans="5:5" x14ac:dyDescent="0.25">
      <c r="E5986" s="48"/>
    </row>
    <row r="5987" spans="5:5" x14ac:dyDescent="0.25">
      <c r="E5987" s="48"/>
    </row>
    <row r="5988" spans="5:5" x14ac:dyDescent="0.25">
      <c r="E5988" s="48"/>
    </row>
    <row r="5989" spans="5:5" x14ac:dyDescent="0.25">
      <c r="E5989" s="48"/>
    </row>
    <row r="5990" spans="5:5" x14ac:dyDescent="0.25">
      <c r="E5990" s="48"/>
    </row>
    <row r="5991" spans="5:5" x14ac:dyDescent="0.25">
      <c r="E5991" s="48"/>
    </row>
    <row r="5992" spans="5:5" x14ac:dyDescent="0.25">
      <c r="E5992" s="48"/>
    </row>
    <row r="5993" spans="5:5" x14ac:dyDescent="0.25">
      <c r="E5993" s="48"/>
    </row>
    <row r="5994" spans="5:5" x14ac:dyDescent="0.25">
      <c r="E5994" s="48"/>
    </row>
    <row r="5995" spans="5:5" x14ac:dyDescent="0.25">
      <c r="E5995" s="48"/>
    </row>
    <row r="5996" spans="5:5" x14ac:dyDescent="0.25">
      <c r="E5996" s="48"/>
    </row>
    <row r="5997" spans="5:5" x14ac:dyDescent="0.25">
      <c r="E5997" s="48"/>
    </row>
    <row r="5998" spans="5:5" x14ac:dyDescent="0.25">
      <c r="E5998" s="48"/>
    </row>
    <row r="5999" spans="5:5" x14ac:dyDescent="0.25">
      <c r="E5999" s="48"/>
    </row>
    <row r="6000" spans="5:5" x14ac:dyDescent="0.25">
      <c r="E6000" s="48"/>
    </row>
    <row r="6001" spans="5:5" x14ac:dyDescent="0.25">
      <c r="E6001" s="48"/>
    </row>
    <row r="6002" spans="5:5" x14ac:dyDescent="0.25">
      <c r="E6002" s="48"/>
    </row>
    <row r="6003" spans="5:5" x14ac:dyDescent="0.25">
      <c r="E6003" s="48"/>
    </row>
    <row r="6004" spans="5:5" x14ac:dyDescent="0.25">
      <c r="E6004" s="48"/>
    </row>
    <row r="6005" spans="5:5" x14ac:dyDescent="0.25">
      <c r="E6005" s="48"/>
    </row>
    <row r="6006" spans="5:5" x14ac:dyDescent="0.25">
      <c r="E6006" s="48"/>
    </row>
    <row r="6007" spans="5:5" x14ac:dyDescent="0.25">
      <c r="E6007" s="48"/>
    </row>
    <row r="6008" spans="5:5" x14ac:dyDescent="0.25">
      <c r="E6008" s="48"/>
    </row>
    <row r="6009" spans="5:5" x14ac:dyDescent="0.25">
      <c r="E6009" s="48"/>
    </row>
    <row r="6010" spans="5:5" x14ac:dyDescent="0.25">
      <c r="E6010" s="48"/>
    </row>
    <row r="6011" spans="5:5" x14ac:dyDescent="0.25">
      <c r="E6011" s="48"/>
    </row>
    <row r="6012" spans="5:5" x14ac:dyDescent="0.25">
      <c r="E6012" s="48"/>
    </row>
    <row r="6013" spans="5:5" x14ac:dyDescent="0.25">
      <c r="E6013" s="48"/>
    </row>
    <row r="6014" spans="5:5" x14ac:dyDescent="0.25">
      <c r="E6014" s="48"/>
    </row>
    <row r="6015" spans="5:5" x14ac:dyDescent="0.25">
      <c r="E6015" s="48"/>
    </row>
    <row r="6016" spans="5:5" x14ac:dyDescent="0.25">
      <c r="E6016" s="48"/>
    </row>
    <row r="6017" spans="5:5" x14ac:dyDescent="0.25">
      <c r="E6017" s="48"/>
    </row>
    <row r="6018" spans="5:5" x14ac:dyDescent="0.25">
      <c r="E6018" s="48"/>
    </row>
    <row r="6019" spans="5:5" x14ac:dyDescent="0.25">
      <c r="E6019" s="48"/>
    </row>
    <row r="6020" spans="5:5" x14ac:dyDescent="0.25">
      <c r="E6020" s="48"/>
    </row>
    <row r="6021" spans="5:5" x14ac:dyDescent="0.25">
      <c r="E6021" s="48"/>
    </row>
    <row r="6022" spans="5:5" x14ac:dyDescent="0.25">
      <c r="E6022" s="48"/>
    </row>
    <row r="6023" spans="5:5" x14ac:dyDescent="0.25">
      <c r="E6023" s="48"/>
    </row>
    <row r="6024" spans="5:5" x14ac:dyDescent="0.25">
      <c r="E6024" s="48"/>
    </row>
    <row r="6025" spans="5:5" x14ac:dyDescent="0.25">
      <c r="E6025" s="48"/>
    </row>
    <row r="6026" spans="5:5" x14ac:dyDescent="0.25">
      <c r="E6026" s="48"/>
    </row>
    <row r="6027" spans="5:5" x14ac:dyDescent="0.25">
      <c r="E6027" s="48"/>
    </row>
    <row r="6028" spans="5:5" x14ac:dyDescent="0.25">
      <c r="E6028" s="48"/>
    </row>
    <row r="6029" spans="5:5" x14ac:dyDescent="0.25">
      <c r="E6029" s="48"/>
    </row>
    <row r="6030" spans="5:5" x14ac:dyDescent="0.25">
      <c r="E6030" s="48"/>
    </row>
    <row r="6031" spans="5:5" x14ac:dyDescent="0.25">
      <c r="E6031" s="48"/>
    </row>
    <row r="6032" spans="5:5" x14ac:dyDescent="0.25">
      <c r="E6032" s="48"/>
    </row>
    <row r="6033" spans="5:5" x14ac:dyDescent="0.25">
      <c r="E6033" s="48"/>
    </row>
    <row r="6034" spans="5:5" x14ac:dyDescent="0.25">
      <c r="E6034" s="48"/>
    </row>
    <row r="6035" spans="5:5" x14ac:dyDescent="0.25">
      <c r="E6035" s="48"/>
    </row>
    <row r="6036" spans="5:5" x14ac:dyDescent="0.25">
      <c r="E6036" s="48"/>
    </row>
    <row r="6037" spans="5:5" x14ac:dyDescent="0.25">
      <c r="E6037" s="48"/>
    </row>
    <row r="6038" spans="5:5" x14ac:dyDescent="0.25">
      <c r="E6038" s="48"/>
    </row>
    <row r="6039" spans="5:5" x14ac:dyDescent="0.25">
      <c r="E6039" s="48"/>
    </row>
    <row r="6040" spans="5:5" x14ac:dyDescent="0.25">
      <c r="E6040" s="48"/>
    </row>
    <row r="6041" spans="5:5" x14ac:dyDescent="0.25">
      <c r="E6041" s="48"/>
    </row>
    <row r="6042" spans="5:5" x14ac:dyDescent="0.25">
      <c r="E6042" s="48"/>
    </row>
    <row r="6043" spans="5:5" x14ac:dyDescent="0.25">
      <c r="E6043" s="48"/>
    </row>
    <row r="6044" spans="5:5" x14ac:dyDescent="0.25">
      <c r="E6044" s="48"/>
    </row>
    <row r="6045" spans="5:5" x14ac:dyDescent="0.25">
      <c r="E6045" s="48"/>
    </row>
    <row r="6046" spans="5:5" x14ac:dyDescent="0.25">
      <c r="E6046" s="48"/>
    </row>
    <row r="6047" spans="5:5" x14ac:dyDescent="0.25">
      <c r="E6047" s="48"/>
    </row>
    <row r="6048" spans="5:5" x14ac:dyDescent="0.25">
      <c r="E6048" s="48"/>
    </row>
    <row r="6049" spans="5:5" x14ac:dyDescent="0.25">
      <c r="E6049" s="48"/>
    </row>
    <row r="6050" spans="5:5" x14ac:dyDescent="0.25">
      <c r="E6050" s="48"/>
    </row>
    <row r="6051" spans="5:5" x14ac:dyDescent="0.25">
      <c r="E6051" s="48"/>
    </row>
    <row r="6052" spans="5:5" x14ac:dyDescent="0.25">
      <c r="E6052" s="48"/>
    </row>
    <row r="6053" spans="5:5" x14ac:dyDescent="0.25">
      <c r="E6053" s="48"/>
    </row>
    <row r="6054" spans="5:5" x14ac:dyDescent="0.25">
      <c r="E6054" s="48"/>
    </row>
    <row r="6055" spans="5:5" x14ac:dyDescent="0.25">
      <c r="E6055" s="48"/>
    </row>
    <row r="6056" spans="5:5" x14ac:dyDescent="0.25">
      <c r="E6056" s="48"/>
    </row>
    <row r="6057" spans="5:5" x14ac:dyDescent="0.25">
      <c r="E6057" s="48"/>
    </row>
    <row r="6058" spans="5:5" x14ac:dyDescent="0.25">
      <c r="E6058" s="48"/>
    </row>
    <row r="6059" spans="5:5" x14ac:dyDescent="0.25">
      <c r="E6059" s="48"/>
    </row>
    <row r="6060" spans="5:5" x14ac:dyDescent="0.25">
      <c r="E6060" s="48"/>
    </row>
    <row r="6061" spans="5:5" x14ac:dyDescent="0.25">
      <c r="E6061" s="48"/>
    </row>
    <row r="6062" spans="5:5" x14ac:dyDescent="0.25">
      <c r="E6062" s="48"/>
    </row>
    <row r="6063" spans="5:5" x14ac:dyDescent="0.25">
      <c r="E6063" s="48"/>
    </row>
    <row r="6064" spans="5:5" x14ac:dyDescent="0.25">
      <c r="E6064" s="48"/>
    </row>
    <row r="6065" spans="5:5" x14ac:dyDescent="0.25">
      <c r="E6065" s="48"/>
    </row>
    <row r="6066" spans="5:5" x14ac:dyDescent="0.25">
      <c r="E6066" s="48"/>
    </row>
    <row r="6067" spans="5:5" x14ac:dyDescent="0.25">
      <c r="E6067" s="48"/>
    </row>
    <row r="6068" spans="5:5" x14ac:dyDescent="0.25">
      <c r="E6068" s="48"/>
    </row>
    <row r="6069" spans="5:5" x14ac:dyDescent="0.25">
      <c r="E6069" s="48"/>
    </row>
    <row r="6070" spans="5:5" x14ac:dyDescent="0.25">
      <c r="E6070" s="48"/>
    </row>
    <row r="6071" spans="5:5" x14ac:dyDescent="0.25">
      <c r="E6071" s="48"/>
    </row>
    <row r="6072" spans="5:5" x14ac:dyDescent="0.25">
      <c r="E6072" s="48"/>
    </row>
    <row r="6073" spans="5:5" x14ac:dyDescent="0.25">
      <c r="E6073" s="48"/>
    </row>
    <row r="6074" spans="5:5" x14ac:dyDescent="0.25">
      <c r="E6074" s="48"/>
    </row>
    <row r="6075" spans="5:5" x14ac:dyDescent="0.25">
      <c r="E6075" s="48"/>
    </row>
    <row r="6076" spans="5:5" x14ac:dyDescent="0.25">
      <c r="E6076" s="48"/>
    </row>
    <row r="6077" spans="5:5" x14ac:dyDescent="0.25">
      <c r="E6077" s="48"/>
    </row>
    <row r="6078" spans="5:5" x14ac:dyDescent="0.25">
      <c r="E6078" s="48"/>
    </row>
    <row r="6079" spans="5:5" x14ac:dyDescent="0.25">
      <c r="E6079" s="48"/>
    </row>
    <row r="6080" spans="5:5" x14ac:dyDescent="0.25">
      <c r="E6080" s="48"/>
    </row>
    <row r="6081" spans="5:5" x14ac:dyDescent="0.25">
      <c r="E6081" s="48"/>
    </row>
    <row r="6082" spans="5:5" x14ac:dyDescent="0.25">
      <c r="E6082" s="48"/>
    </row>
    <row r="6083" spans="5:5" x14ac:dyDescent="0.25">
      <c r="E6083" s="48"/>
    </row>
    <row r="6084" spans="5:5" x14ac:dyDescent="0.25">
      <c r="E6084" s="48"/>
    </row>
    <row r="6085" spans="5:5" x14ac:dyDescent="0.25">
      <c r="E6085" s="48"/>
    </row>
    <row r="6086" spans="5:5" x14ac:dyDescent="0.25">
      <c r="E6086" s="48"/>
    </row>
    <row r="6087" spans="5:5" x14ac:dyDescent="0.25">
      <c r="E6087" s="48"/>
    </row>
    <row r="6088" spans="5:5" x14ac:dyDescent="0.25">
      <c r="E6088" s="48"/>
    </row>
    <row r="6089" spans="5:5" x14ac:dyDescent="0.25">
      <c r="E6089" s="48"/>
    </row>
    <row r="6090" spans="5:5" x14ac:dyDescent="0.25">
      <c r="E6090" s="48"/>
    </row>
    <row r="6091" spans="5:5" x14ac:dyDescent="0.25">
      <c r="E6091" s="48"/>
    </row>
    <row r="6092" spans="5:5" x14ac:dyDescent="0.25">
      <c r="E6092" s="48"/>
    </row>
    <row r="6093" spans="5:5" x14ac:dyDescent="0.25">
      <c r="E6093" s="48"/>
    </row>
    <row r="6094" spans="5:5" x14ac:dyDescent="0.25">
      <c r="E6094" s="48"/>
    </row>
    <row r="6095" spans="5:5" x14ac:dyDescent="0.25">
      <c r="E6095" s="48"/>
    </row>
    <row r="6096" spans="5:5" x14ac:dyDescent="0.25">
      <c r="E6096" s="48"/>
    </row>
    <row r="6097" spans="5:5" x14ac:dyDescent="0.25">
      <c r="E6097" s="48"/>
    </row>
    <row r="6098" spans="5:5" x14ac:dyDescent="0.25">
      <c r="E6098" s="48"/>
    </row>
    <row r="6099" spans="5:5" x14ac:dyDescent="0.25">
      <c r="E6099" s="48"/>
    </row>
    <row r="6100" spans="5:5" x14ac:dyDescent="0.25">
      <c r="E6100" s="48"/>
    </row>
    <row r="6101" spans="5:5" x14ac:dyDescent="0.25">
      <c r="E6101" s="48"/>
    </row>
    <row r="6102" spans="5:5" x14ac:dyDescent="0.25">
      <c r="E6102" s="48"/>
    </row>
    <row r="6103" spans="5:5" x14ac:dyDescent="0.25">
      <c r="E6103" s="48"/>
    </row>
    <row r="6104" spans="5:5" x14ac:dyDescent="0.25">
      <c r="E6104" s="48"/>
    </row>
    <row r="6105" spans="5:5" x14ac:dyDescent="0.25">
      <c r="E6105" s="48"/>
    </row>
    <row r="6106" spans="5:5" x14ac:dyDescent="0.25">
      <c r="E6106" s="48"/>
    </row>
    <row r="6107" spans="5:5" x14ac:dyDescent="0.25">
      <c r="E6107" s="48"/>
    </row>
    <row r="6108" spans="5:5" x14ac:dyDescent="0.25">
      <c r="E6108" s="48"/>
    </row>
    <row r="6109" spans="5:5" x14ac:dyDescent="0.25">
      <c r="E6109" s="48"/>
    </row>
    <row r="6110" spans="5:5" x14ac:dyDescent="0.25">
      <c r="E6110" s="48"/>
    </row>
    <row r="6111" spans="5:5" x14ac:dyDescent="0.25">
      <c r="E6111" s="48"/>
    </row>
    <row r="6112" spans="5:5" x14ac:dyDescent="0.25">
      <c r="E6112" s="48"/>
    </row>
    <row r="6113" spans="5:5" x14ac:dyDescent="0.25">
      <c r="E6113" s="48"/>
    </row>
    <row r="6114" spans="5:5" x14ac:dyDescent="0.25">
      <c r="E6114" s="48"/>
    </row>
    <row r="6115" spans="5:5" x14ac:dyDescent="0.25">
      <c r="E6115" s="48"/>
    </row>
    <row r="6116" spans="5:5" x14ac:dyDescent="0.25">
      <c r="E6116" s="48"/>
    </row>
    <row r="6117" spans="5:5" x14ac:dyDescent="0.25">
      <c r="E6117" s="48"/>
    </row>
    <row r="6118" spans="5:5" x14ac:dyDescent="0.25">
      <c r="E6118" s="48"/>
    </row>
    <row r="6119" spans="5:5" x14ac:dyDescent="0.25">
      <c r="E6119" s="48"/>
    </row>
    <row r="6120" spans="5:5" x14ac:dyDescent="0.25">
      <c r="E6120" s="48"/>
    </row>
    <row r="6121" spans="5:5" x14ac:dyDescent="0.25">
      <c r="E6121" s="48"/>
    </row>
    <row r="6122" spans="5:5" x14ac:dyDescent="0.25">
      <c r="E6122" s="48"/>
    </row>
    <row r="6123" spans="5:5" x14ac:dyDescent="0.25">
      <c r="E6123" s="48"/>
    </row>
    <row r="6124" spans="5:5" x14ac:dyDescent="0.25">
      <c r="E6124" s="48"/>
    </row>
    <row r="6125" spans="5:5" x14ac:dyDescent="0.25">
      <c r="E6125" s="48"/>
    </row>
    <row r="6126" spans="5:5" x14ac:dyDescent="0.25">
      <c r="E6126" s="48"/>
    </row>
    <row r="6127" spans="5:5" x14ac:dyDescent="0.25">
      <c r="E6127" s="48"/>
    </row>
    <row r="6128" spans="5:5" x14ac:dyDescent="0.25">
      <c r="E6128" s="48"/>
    </row>
    <row r="6129" spans="5:5" x14ac:dyDescent="0.25">
      <c r="E6129" s="48"/>
    </row>
    <row r="6130" spans="5:5" x14ac:dyDescent="0.25">
      <c r="E6130" s="48"/>
    </row>
    <row r="6131" spans="5:5" x14ac:dyDescent="0.25">
      <c r="E6131" s="48"/>
    </row>
    <row r="6132" spans="5:5" x14ac:dyDescent="0.25">
      <c r="E6132" s="48"/>
    </row>
    <row r="6133" spans="5:5" x14ac:dyDescent="0.25">
      <c r="E6133" s="48"/>
    </row>
    <row r="6134" spans="5:5" x14ac:dyDescent="0.25">
      <c r="E6134" s="48"/>
    </row>
    <row r="6135" spans="5:5" x14ac:dyDescent="0.25">
      <c r="E6135" s="48"/>
    </row>
    <row r="6136" spans="5:5" x14ac:dyDescent="0.25">
      <c r="E6136" s="48"/>
    </row>
    <row r="6137" spans="5:5" x14ac:dyDescent="0.25">
      <c r="E6137" s="48"/>
    </row>
    <row r="6138" spans="5:5" x14ac:dyDescent="0.25">
      <c r="E6138" s="48"/>
    </row>
    <row r="6139" spans="5:5" x14ac:dyDescent="0.25">
      <c r="E6139" s="48"/>
    </row>
    <row r="6140" spans="5:5" x14ac:dyDescent="0.25">
      <c r="E6140" s="48"/>
    </row>
    <row r="6141" spans="5:5" x14ac:dyDescent="0.25">
      <c r="E6141" s="48"/>
    </row>
    <row r="6142" spans="5:5" x14ac:dyDescent="0.25">
      <c r="E6142" s="48"/>
    </row>
    <row r="6143" spans="5:5" x14ac:dyDescent="0.25">
      <c r="E6143" s="48"/>
    </row>
    <row r="6144" spans="5:5" x14ac:dyDescent="0.25">
      <c r="E6144" s="48"/>
    </row>
    <row r="6145" spans="5:5" x14ac:dyDescent="0.25">
      <c r="E6145" s="48"/>
    </row>
    <row r="6146" spans="5:5" x14ac:dyDescent="0.25">
      <c r="E6146" s="48"/>
    </row>
    <row r="6147" spans="5:5" x14ac:dyDescent="0.25">
      <c r="E6147" s="48"/>
    </row>
    <row r="6148" spans="5:5" x14ac:dyDescent="0.25">
      <c r="E6148" s="48"/>
    </row>
    <row r="6149" spans="5:5" x14ac:dyDescent="0.25">
      <c r="E6149" s="48"/>
    </row>
    <row r="6150" spans="5:5" x14ac:dyDescent="0.25">
      <c r="E6150" s="48"/>
    </row>
    <row r="6151" spans="5:5" x14ac:dyDescent="0.25">
      <c r="E6151" s="48"/>
    </row>
    <row r="6152" spans="5:5" x14ac:dyDescent="0.25">
      <c r="E6152" s="48"/>
    </row>
    <row r="6153" spans="5:5" x14ac:dyDescent="0.25">
      <c r="E6153" s="48"/>
    </row>
    <row r="6154" spans="5:5" x14ac:dyDescent="0.25">
      <c r="E6154" s="48"/>
    </row>
    <row r="6155" spans="5:5" x14ac:dyDescent="0.25">
      <c r="E6155" s="48"/>
    </row>
    <row r="6156" spans="5:5" x14ac:dyDescent="0.25">
      <c r="E6156" s="48"/>
    </row>
    <row r="6157" spans="5:5" x14ac:dyDescent="0.25">
      <c r="E6157" s="48"/>
    </row>
    <row r="6158" spans="5:5" x14ac:dyDescent="0.25">
      <c r="E6158" s="48"/>
    </row>
    <row r="6159" spans="5:5" x14ac:dyDescent="0.25">
      <c r="E6159" s="48"/>
    </row>
    <row r="6160" spans="5:5" x14ac:dyDescent="0.25">
      <c r="E6160" s="48"/>
    </row>
    <row r="6161" spans="5:5" x14ac:dyDescent="0.25">
      <c r="E6161" s="48"/>
    </row>
    <row r="6162" spans="5:5" x14ac:dyDescent="0.25">
      <c r="E6162" s="48"/>
    </row>
    <row r="6163" spans="5:5" x14ac:dyDescent="0.25">
      <c r="E6163" s="48"/>
    </row>
    <row r="6164" spans="5:5" x14ac:dyDescent="0.25">
      <c r="E6164" s="48"/>
    </row>
    <row r="6165" spans="5:5" x14ac:dyDescent="0.25">
      <c r="E6165" s="48"/>
    </row>
    <row r="6166" spans="5:5" x14ac:dyDescent="0.25">
      <c r="E6166" s="48"/>
    </row>
    <row r="6167" spans="5:5" x14ac:dyDescent="0.25">
      <c r="E6167" s="48"/>
    </row>
    <row r="6168" spans="5:5" x14ac:dyDescent="0.25">
      <c r="E6168" s="48"/>
    </row>
    <row r="6169" spans="5:5" x14ac:dyDescent="0.25">
      <c r="E6169" s="48"/>
    </row>
    <row r="6170" spans="5:5" x14ac:dyDescent="0.25">
      <c r="E6170" s="48"/>
    </row>
    <row r="6171" spans="5:5" x14ac:dyDescent="0.25">
      <c r="E6171" s="48"/>
    </row>
    <row r="6172" spans="5:5" x14ac:dyDescent="0.25">
      <c r="E6172" s="48"/>
    </row>
    <row r="6173" spans="5:5" x14ac:dyDescent="0.25">
      <c r="E6173" s="48"/>
    </row>
    <row r="6174" spans="5:5" x14ac:dyDescent="0.25">
      <c r="E6174" s="48"/>
    </row>
    <row r="6175" spans="5:5" x14ac:dyDescent="0.25">
      <c r="E6175" s="48"/>
    </row>
    <row r="6176" spans="5:5" x14ac:dyDescent="0.25">
      <c r="E6176" s="48"/>
    </row>
    <row r="6177" spans="5:5" x14ac:dyDescent="0.25">
      <c r="E6177" s="48"/>
    </row>
    <row r="6178" spans="5:5" x14ac:dyDescent="0.25">
      <c r="E6178" s="48"/>
    </row>
    <row r="6179" spans="5:5" x14ac:dyDescent="0.25">
      <c r="E6179" s="48"/>
    </row>
    <row r="6180" spans="5:5" x14ac:dyDescent="0.25">
      <c r="E6180" s="48"/>
    </row>
    <row r="6181" spans="5:5" x14ac:dyDescent="0.25">
      <c r="E6181" s="48"/>
    </row>
    <row r="6182" spans="5:5" x14ac:dyDescent="0.25">
      <c r="E6182" s="48"/>
    </row>
    <row r="6183" spans="5:5" x14ac:dyDescent="0.25">
      <c r="E6183" s="48"/>
    </row>
    <row r="6184" spans="5:5" x14ac:dyDescent="0.25">
      <c r="E6184" s="48"/>
    </row>
    <row r="6185" spans="5:5" x14ac:dyDescent="0.25">
      <c r="E6185" s="48"/>
    </row>
    <row r="6186" spans="5:5" x14ac:dyDescent="0.25">
      <c r="E6186" s="48"/>
    </row>
    <row r="6187" spans="5:5" x14ac:dyDescent="0.25">
      <c r="E6187" s="48"/>
    </row>
    <row r="6188" spans="5:5" x14ac:dyDescent="0.25">
      <c r="E6188" s="48"/>
    </row>
    <row r="6189" spans="5:5" x14ac:dyDescent="0.25">
      <c r="E6189" s="48"/>
    </row>
    <row r="6190" spans="5:5" x14ac:dyDescent="0.25">
      <c r="E6190" s="48"/>
    </row>
    <row r="6191" spans="5:5" x14ac:dyDescent="0.25">
      <c r="E6191" s="48"/>
    </row>
    <row r="6192" spans="5:5" x14ac:dyDescent="0.25">
      <c r="E6192" s="48"/>
    </row>
    <row r="6193" spans="5:5" x14ac:dyDescent="0.25">
      <c r="E6193" s="48"/>
    </row>
    <row r="6194" spans="5:5" x14ac:dyDescent="0.25">
      <c r="E6194" s="48"/>
    </row>
    <row r="6195" spans="5:5" x14ac:dyDescent="0.25">
      <c r="E6195" s="48"/>
    </row>
    <row r="6196" spans="5:5" x14ac:dyDescent="0.25">
      <c r="E6196" s="48"/>
    </row>
    <row r="6197" spans="5:5" x14ac:dyDescent="0.25">
      <c r="E6197" s="48"/>
    </row>
    <row r="6198" spans="5:5" x14ac:dyDescent="0.25">
      <c r="E6198" s="48"/>
    </row>
    <row r="6199" spans="5:5" x14ac:dyDescent="0.25">
      <c r="E6199" s="48"/>
    </row>
    <row r="6200" spans="5:5" x14ac:dyDescent="0.25">
      <c r="E6200" s="48"/>
    </row>
    <row r="6201" spans="5:5" x14ac:dyDescent="0.25">
      <c r="E6201" s="48"/>
    </row>
    <row r="6202" spans="5:5" x14ac:dyDescent="0.25">
      <c r="E6202" s="48"/>
    </row>
    <row r="6203" spans="5:5" x14ac:dyDescent="0.25">
      <c r="E6203" s="48"/>
    </row>
    <row r="6204" spans="5:5" x14ac:dyDescent="0.25">
      <c r="E6204" s="48"/>
    </row>
    <row r="6205" spans="5:5" x14ac:dyDescent="0.25">
      <c r="E6205" s="48"/>
    </row>
    <row r="6206" spans="5:5" x14ac:dyDescent="0.25">
      <c r="E6206" s="48"/>
    </row>
    <row r="6207" spans="5:5" x14ac:dyDescent="0.25">
      <c r="E6207" s="48"/>
    </row>
    <row r="6208" spans="5:5" x14ac:dyDescent="0.25">
      <c r="E6208" s="48"/>
    </row>
    <row r="6209" spans="5:5" x14ac:dyDescent="0.25">
      <c r="E6209" s="48"/>
    </row>
    <row r="6210" spans="5:5" x14ac:dyDescent="0.25">
      <c r="E6210" s="48"/>
    </row>
    <row r="6211" spans="5:5" x14ac:dyDescent="0.25">
      <c r="E6211" s="48"/>
    </row>
    <row r="6212" spans="5:5" x14ac:dyDescent="0.25">
      <c r="E6212" s="48"/>
    </row>
    <row r="6213" spans="5:5" x14ac:dyDescent="0.25">
      <c r="E6213" s="48"/>
    </row>
    <row r="6214" spans="5:5" x14ac:dyDescent="0.25">
      <c r="E6214" s="48"/>
    </row>
    <row r="6215" spans="5:5" x14ac:dyDescent="0.25">
      <c r="E6215" s="48"/>
    </row>
    <row r="6216" spans="5:5" x14ac:dyDescent="0.25">
      <c r="E6216" s="48"/>
    </row>
    <row r="6217" spans="5:5" x14ac:dyDescent="0.25">
      <c r="E6217" s="48"/>
    </row>
    <row r="6218" spans="5:5" x14ac:dyDescent="0.25">
      <c r="E6218" s="48"/>
    </row>
    <row r="6219" spans="5:5" x14ac:dyDescent="0.25">
      <c r="E6219" s="48"/>
    </row>
    <row r="6220" spans="5:5" x14ac:dyDescent="0.25">
      <c r="E6220" s="48"/>
    </row>
    <row r="6221" spans="5:5" x14ac:dyDescent="0.25">
      <c r="E6221" s="48"/>
    </row>
    <row r="6222" spans="5:5" x14ac:dyDescent="0.25">
      <c r="E6222" s="48"/>
    </row>
    <row r="6223" spans="5:5" x14ac:dyDescent="0.25">
      <c r="E6223" s="48"/>
    </row>
    <row r="6224" spans="5:5" x14ac:dyDescent="0.25">
      <c r="E6224" s="48"/>
    </row>
    <row r="6225" spans="5:5" x14ac:dyDescent="0.25">
      <c r="E6225" s="48"/>
    </row>
    <row r="6226" spans="5:5" x14ac:dyDescent="0.25">
      <c r="E6226" s="48"/>
    </row>
    <row r="6227" spans="5:5" x14ac:dyDescent="0.25">
      <c r="E6227" s="48"/>
    </row>
    <row r="6228" spans="5:5" x14ac:dyDescent="0.25">
      <c r="E6228" s="48"/>
    </row>
    <row r="6229" spans="5:5" x14ac:dyDescent="0.25">
      <c r="E6229" s="48"/>
    </row>
    <row r="6230" spans="5:5" x14ac:dyDescent="0.25">
      <c r="E6230" s="48"/>
    </row>
    <row r="6231" spans="5:5" x14ac:dyDescent="0.25">
      <c r="E6231" s="48"/>
    </row>
    <row r="6232" spans="5:5" x14ac:dyDescent="0.25">
      <c r="E6232" s="48"/>
    </row>
    <row r="6233" spans="5:5" x14ac:dyDescent="0.25">
      <c r="E6233" s="48"/>
    </row>
    <row r="6234" spans="5:5" x14ac:dyDescent="0.25">
      <c r="E6234" s="48"/>
    </row>
    <row r="6235" spans="5:5" x14ac:dyDescent="0.25">
      <c r="E6235" s="48"/>
    </row>
    <row r="6236" spans="5:5" x14ac:dyDescent="0.25">
      <c r="E6236" s="48"/>
    </row>
    <row r="6237" spans="5:5" x14ac:dyDescent="0.25">
      <c r="E6237" s="48"/>
    </row>
    <row r="6238" spans="5:5" x14ac:dyDescent="0.25">
      <c r="E6238" s="48"/>
    </row>
    <row r="6239" spans="5:5" x14ac:dyDescent="0.25">
      <c r="E6239" s="48"/>
    </row>
    <row r="6240" spans="5:5" x14ac:dyDescent="0.25">
      <c r="E6240" s="48"/>
    </row>
    <row r="6241" spans="5:5" x14ac:dyDescent="0.25">
      <c r="E6241" s="48"/>
    </row>
    <row r="6242" spans="5:5" x14ac:dyDescent="0.25">
      <c r="E6242" s="48"/>
    </row>
    <row r="6243" spans="5:5" x14ac:dyDescent="0.25">
      <c r="E6243" s="48"/>
    </row>
    <row r="6244" spans="5:5" x14ac:dyDescent="0.25">
      <c r="E6244" s="48"/>
    </row>
    <row r="6245" spans="5:5" x14ac:dyDescent="0.25">
      <c r="E6245" s="48"/>
    </row>
    <row r="6246" spans="5:5" x14ac:dyDescent="0.25">
      <c r="E6246" s="48"/>
    </row>
    <row r="6247" spans="5:5" x14ac:dyDescent="0.25">
      <c r="E6247" s="48"/>
    </row>
    <row r="6248" spans="5:5" x14ac:dyDescent="0.25">
      <c r="E6248" s="48"/>
    </row>
    <row r="6249" spans="5:5" x14ac:dyDescent="0.25">
      <c r="E6249" s="48"/>
    </row>
    <row r="6250" spans="5:5" x14ac:dyDescent="0.25">
      <c r="E6250" s="48"/>
    </row>
    <row r="6251" spans="5:5" x14ac:dyDescent="0.25">
      <c r="E6251" s="48"/>
    </row>
    <row r="6252" spans="5:5" x14ac:dyDescent="0.25">
      <c r="E6252" s="48"/>
    </row>
    <row r="6253" spans="5:5" x14ac:dyDescent="0.25">
      <c r="E6253" s="48"/>
    </row>
    <row r="6254" spans="5:5" x14ac:dyDescent="0.25">
      <c r="E6254" s="48"/>
    </row>
    <row r="6255" spans="5:5" x14ac:dyDescent="0.25">
      <c r="E6255" s="48"/>
    </row>
    <row r="6256" spans="5:5" x14ac:dyDescent="0.25">
      <c r="E6256" s="48"/>
    </row>
    <row r="6257" spans="5:5" x14ac:dyDescent="0.25">
      <c r="E6257" s="48"/>
    </row>
    <row r="6258" spans="5:5" x14ac:dyDescent="0.25">
      <c r="E6258" s="48"/>
    </row>
    <row r="6259" spans="5:5" x14ac:dyDescent="0.25">
      <c r="E6259" s="48"/>
    </row>
    <row r="6260" spans="5:5" x14ac:dyDescent="0.25">
      <c r="E6260" s="48"/>
    </row>
    <row r="6261" spans="5:5" x14ac:dyDescent="0.25">
      <c r="E6261" s="48"/>
    </row>
    <row r="6262" spans="5:5" x14ac:dyDescent="0.25">
      <c r="E6262" s="48"/>
    </row>
    <row r="6263" spans="5:5" x14ac:dyDescent="0.25">
      <c r="E6263" s="48"/>
    </row>
    <row r="6264" spans="5:5" x14ac:dyDescent="0.25">
      <c r="E6264" s="48"/>
    </row>
    <row r="6265" spans="5:5" x14ac:dyDescent="0.25">
      <c r="E6265" s="48"/>
    </row>
    <row r="6266" spans="5:5" x14ac:dyDescent="0.25">
      <c r="E6266" s="48"/>
    </row>
    <row r="6267" spans="5:5" x14ac:dyDescent="0.25">
      <c r="E6267" s="48"/>
    </row>
    <row r="6268" spans="5:5" x14ac:dyDescent="0.25">
      <c r="E6268" s="48"/>
    </row>
    <row r="6269" spans="5:5" x14ac:dyDescent="0.25">
      <c r="E6269" s="48"/>
    </row>
    <row r="6270" spans="5:5" x14ac:dyDescent="0.25">
      <c r="E6270" s="48"/>
    </row>
    <row r="6271" spans="5:5" x14ac:dyDescent="0.25">
      <c r="E6271" s="48"/>
    </row>
    <row r="6272" spans="5:5" x14ac:dyDescent="0.25">
      <c r="E6272" s="48"/>
    </row>
    <row r="6273" spans="5:5" x14ac:dyDescent="0.25">
      <c r="E6273" s="48"/>
    </row>
    <row r="6274" spans="5:5" x14ac:dyDescent="0.25">
      <c r="E6274" s="48"/>
    </row>
    <row r="6275" spans="5:5" x14ac:dyDescent="0.25">
      <c r="E6275" s="48"/>
    </row>
    <row r="6276" spans="5:5" x14ac:dyDescent="0.25">
      <c r="E6276" s="48"/>
    </row>
    <row r="6277" spans="5:5" x14ac:dyDescent="0.25">
      <c r="E6277" s="48"/>
    </row>
    <row r="6278" spans="5:5" x14ac:dyDescent="0.25">
      <c r="E6278" s="48"/>
    </row>
    <row r="6279" spans="5:5" x14ac:dyDescent="0.25">
      <c r="E6279" s="48"/>
    </row>
    <row r="6280" spans="5:5" x14ac:dyDescent="0.25">
      <c r="E6280" s="48"/>
    </row>
    <row r="6281" spans="5:5" x14ac:dyDescent="0.25">
      <c r="E6281" s="48"/>
    </row>
    <row r="6282" spans="5:5" x14ac:dyDescent="0.25">
      <c r="E6282" s="48"/>
    </row>
    <row r="6283" spans="5:5" x14ac:dyDescent="0.25">
      <c r="E6283" s="48"/>
    </row>
    <row r="6284" spans="5:5" x14ac:dyDescent="0.25">
      <c r="E6284" s="48"/>
    </row>
    <row r="6285" spans="5:5" x14ac:dyDescent="0.25">
      <c r="E6285" s="48"/>
    </row>
    <row r="6286" spans="5:5" x14ac:dyDescent="0.25">
      <c r="E6286" s="48"/>
    </row>
    <row r="6287" spans="5:5" x14ac:dyDescent="0.25">
      <c r="E6287" s="48"/>
    </row>
    <row r="6288" spans="5:5" x14ac:dyDescent="0.25">
      <c r="E6288" s="48"/>
    </row>
    <row r="6289" spans="5:5" x14ac:dyDescent="0.25">
      <c r="E6289" s="48"/>
    </row>
    <row r="6290" spans="5:5" x14ac:dyDescent="0.25">
      <c r="E6290" s="48"/>
    </row>
    <row r="6291" spans="5:5" x14ac:dyDescent="0.25">
      <c r="E6291" s="48"/>
    </row>
    <row r="6292" spans="5:5" x14ac:dyDescent="0.25">
      <c r="E6292" s="48"/>
    </row>
    <row r="6293" spans="5:5" x14ac:dyDescent="0.25">
      <c r="E6293" s="48"/>
    </row>
    <row r="6294" spans="5:5" x14ac:dyDescent="0.25">
      <c r="E6294" s="48"/>
    </row>
    <row r="6295" spans="5:5" x14ac:dyDescent="0.25">
      <c r="E6295" s="48"/>
    </row>
    <row r="6296" spans="5:5" x14ac:dyDescent="0.25">
      <c r="E6296" s="48"/>
    </row>
    <row r="6297" spans="5:5" x14ac:dyDescent="0.25">
      <c r="E6297" s="48"/>
    </row>
    <row r="6298" spans="5:5" x14ac:dyDescent="0.25">
      <c r="E6298" s="48"/>
    </row>
    <row r="6299" spans="5:5" x14ac:dyDescent="0.25">
      <c r="E6299" s="48"/>
    </row>
    <row r="6300" spans="5:5" x14ac:dyDescent="0.25">
      <c r="E6300" s="48"/>
    </row>
    <row r="6301" spans="5:5" x14ac:dyDescent="0.25">
      <c r="E6301" s="48"/>
    </row>
    <row r="6302" spans="5:5" x14ac:dyDescent="0.25">
      <c r="E6302" s="48"/>
    </row>
    <row r="6303" spans="5:5" x14ac:dyDescent="0.25">
      <c r="E6303" s="48"/>
    </row>
    <row r="6304" spans="5:5" x14ac:dyDescent="0.25">
      <c r="E6304" s="48"/>
    </row>
    <row r="6305" spans="5:5" x14ac:dyDescent="0.25">
      <c r="E6305" s="48"/>
    </row>
    <row r="6306" spans="5:5" x14ac:dyDescent="0.25">
      <c r="E6306" s="48"/>
    </row>
    <row r="6307" spans="5:5" x14ac:dyDescent="0.25">
      <c r="E6307" s="48"/>
    </row>
    <row r="6308" spans="5:5" x14ac:dyDescent="0.25">
      <c r="E6308" s="48"/>
    </row>
    <row r="6309" spans="5:5" x14ac:dyDescent="0.25">
      <c r="E6309" s="48"/>
    </row>
    <row r="6310" spans="5:5" x14ac:dyDescent="0.25">
      <c r="E6310" s="48"/>
    </row>
    <row r="6311" spans="5:5" x14ac:dyDescent="0.25">
      <c r="E6311" s="48"/>
    </row>
    <row r="6312" spans="5:5" x14ac:dyDescent="0.25">
      <c r="E6312" s="48"/>
    </row>
    <row r="6313" spans="5:5" x14ac:dyDescent="0.25">
      <c r="E6313" s="48"/>
    </row>
    <row r="6314" spans="5:5" x14ac:dyDescent="0.25">
      <c r="E6314" s="48"/>
    </row>
    <row r="6315" spans="5:5" x14ac:dyDescent="0.25">
      <c r="E6315" s="48"/>
    </row>
    <row r="6316" spans="5:5" x14ac:dyDescent="0.25">
      <c r="E6316" s="48"/>
    </row>
    <row r="6317" spans="5:5" x14ac:dyDescent="0.25">
      <c r="E6317" s="48"/>
    </row>
    <row r="6318" spans="5:5" x14ac:dyDescent="0.25">
      <c r="E6318" s="48"/>
    </row>
    <row r="6319" spans="5:5" x14ac:dyDescent="0.25">
      <c r="E6319" s="48"/>
    </row>
    <row r="6320" spans="5:5" x14ac:dyDescent="0.25">
      <c r="E6320" s="48"/>
    </row>
    <row r="6321" spans="5:5" x14ac:dyDescent="0.25">
      <c r="E6321" s="48"/>
    </row>
    <row r="6322" spans="5:5" x14ac:dyDescent="0.25">
      <c r="E6322" s="48"/>
    </row>
    <row r="6323" spans="5:5" x14ac:dyDescent="0.25">
      <c r="E6323" s="48"/>
    </row>
    <row r="6324" spans="5:5" x14ac:dyDescent="0.25">
      <c r="E6324" s="48"/>
    </row>
    <row r="6325" spans="5:5" x14ac:dyDescent="0.25">
      <c r="E6325" s="48"/>
    </row>
    <row r="6326" spans="5:5" x14ac:dyDescent="0.25">
      <c r="E6326" s="48"/>
    </row>
    <row r="6327" spans="5:5" x14ac:dyDescent="0.25">
      <c r="E6327" s="48"/>
    </row>
    <row r="6328" spans="5:5" x14ac:dyDescent="0.25">
      <c r="E6328" s="48"/>
    </row>
    <row r="6329" spans="5:5" x14ac:dyDescent="0.25">
      <c r="E6329" s="48"/>
    </row>
    <row r="6330" spans="5:5" x14ac:dyDescent="0.25">
      <c r="E6330" s="48"/>
    </row>
    <row r="6331" spans="5:5" x14ac:dyDescent="0.25">
      <c r="E6331" s="48"/>
    </row>
    <row r="6332" spans="5:5" x14ac:dyDescent="0.25">
      <c r="E6332" s="48"/>
    </row>
    <row r="6333" spans="5:5" x14ac:dyDescent="0.25">
      <c r="E6333" s="48"/>
    </row>
    <row r="6334" spans="5:5" x14ac:dyDescent="0.25">
      <c r="E6334" s="48"/>
    </row>
    <row r="6335" spans="5:5" x14ac:dyDescent="0.25">
      <c r="E6335" s="48"/>
    </row>
    <row r="6336" spans="5:5" x14ac:dyDescent="0.25">
      <c r="E6336" s="48"/>
    </row>
    <row r="6337" spans="5:5" x14ac:dyDescent="0.25">
      <c r="E6337" s="48"/>
    </row>
    <row r="6338" spans="5:5" x14ac:dyDescent="0.25">
      <c r="E6338" s="48"/>
    </row>
    <row r="6339" spans="5:5" x14ac:dyDescent="0.25">
      <c r="E6339" s="48"/>
    </row>
    <row r="6340" spans="5:5" x14ac:dyDescent="0.25">
      <c r="E6340" s="48"/>
    </row>
    <row r="6341" spans="5:5" x14ac:dyDescent="0.25">
      <c r="E6341" s="48"/>
    </row>
    <row r="6342" spans="5:5" x14ac:dyDescent="0.25">
      <c r="E6342" s="48"/>
    </row>
    <row r="6343" spans="5:5" x14ac:dyDescent="0.25">
      <c r="E6343" s="48"/>
    </row>
    <row r="6344" spans="5:5" x14ac:dyDescent="0.25">
      <c r="E6344" s="48"/>
    </row>
    <row r="6345" spans="5:5" x14ac:dyDescent="0.25">
      <c r="E6345" s="48"/>
    </row>
    <row r="6346" spans="5:5" x14ac:dyDescent="0.25">
      <c r="E6346" s="48"/>
    </row>
    <row r="6347" spans="5:5" x14ac:dyDescent="0.25">
      <c r="E6347" s="48"/>
    </row>
    <row r="6348" spans="5:5" x14ac:dyDescent="0.25">
      <c r="E6348" s="48"/>
    </row>
    <row r="6349" spans="5:5" x14ac:dyDescent="0.25">
      <c r="E6349" s="48"/>
    </row>
    <row r="6350" spans="5:5" x14ac:dyDescent="0.25">
      <c r="E6350" s="48"/>
    </row>
    <row r="6351" spans="5:5" x14ac:dyDescent="0.25">
      <c r="E6351" s="48"/>
    </row>
    <row r="6352" spans="5:5" x14ac:dyDescent="0.25">
      <c r="E6352" s="48"/>
    </row>
    <row r="6353" spans="5:5" x14ac:dyDescent="0.25">
      <c r="E6353" s="48"/>
    </row>
    <row r="6354" spans="5:5" x14ac:dyDescent="0.25">
      <c r="E6354" s="48"/>
    </row>
    <row r="6355" spans="5:5" x14ac:dyDescent="0.25">
      <c r="E6355" s="48"/>
    </row>
    <row r="6356" spans="5:5" x14ac:dyDescent="0.25">
      <c r="E6356" s="48"/>
    </row>
    <row r="6357" spans="5:5" x14ac:dyDescent="0.25">
      <c r="E6357" s="48"/>
    </row>
    <row r="6358" spans="5:5" x14ac:dyDescent="0.25">
      <c r="E6358" s="48"/>
    </row>
    <row r="6359" spans="5:5" x14ac:dyDescent="0.25">
      <c r="E6359" s="48"/>
    </row>
    <row r="6360" spans="5:5" x14ac:dyDescent="0.25">
      <c r="E6360" s="48"/>
    </row>
    <row r="6361" spans="5:5" x14ac:dyDescent="0.25">
      <c r="E6361" s="48"/>
    </row>
    <row r="6362" spans="5:5" x14ac:dyDescent="0.25">
      <c r="E6362" s="48"/>
    </row>
    <row r="6363" spans="5:5" x14ac:dyDescent="0.25">
      <c r="E6363" s="48"/>
    </row>
    <row r="6364" spans="5:5" x14ac:dyDescent="0.25">
      <c r="E6364" s="48"/>
    </row>
    <row r="6365" spans="5:5" x14ac:dyDescent="0.25">
      <c r="E6365" s="48"/>
    </row>
    <row r="6366" spans="5:5" x14ac:dyDescent="0.25">
      <c r="E6366" s="48"/>
    </row>
    <row r="6367" spans="5:5" x14ac:dyDescent="0.25">
      <c r="E6367" s="48"/>
    </row>
    <row r="6368" spans="5:5" x14ac:dyDescent="0.25">
      <c r="E6368" s="48"/>
    </row>
    <row r="6369" spans="5:5" x14ac:dyDescent="0.25">
      <c r="E6369" s="48"/>
    </row>
    <row r="6370" spans="5:5" x14ac:dyDescent="0.25">
      <c r="E6370" s="48"/>
    </row>
    <row r="6371" spans="5:5" x14ac:dyDescent="0.25">
      <c r="E6371" s="48"/>
    </row>
    <row r="6372" spans="5:5" x14ac:dyDescent="0.25">
      <c r="E6372" s="48"/>
    </row>
    <row r="6373" spans="5:5" x14ac:dyDescent="0.25">
      <c r="E6373" s="48"/>
    </row>
    <row r="6374" spans="5:5" x14ac:dyDescent="0.25">
      <c r="E6374" s="48"/>
    </row>
    <row r="6375" spans="5:5" x14ac:dyDescent="0.25">
      <c r="E6375" s="48"/>
    </row>
    <row r="6376" spans="5:5" x14ac:dyDescent="0.25">
      <c r="E6376" s="48"/>
    </row>
    <row r="6377" spans="5:5" x14ac:dyDescent="0.25">
      <c r="E6377" s="48"/>
    </row>
    <row r="6378" spans="5:5" x14ac:dyDescent="0.25">
      <c r="E6378" s="48"/>
    </row>
    <row r="6379" spans="5:5" x14ac:dyDescent="0.25">
      <c r="E6379" s="48"/>
    </row>
    <row r="6380" spans="5:5" x14ac:dyDescent="0.25">
      <c r="E6380" s="48"/>
    </row>
    <row r="6381" spans="5:5" x14ac:dyDescent="0.25">
      <c r="E6381" s="48"/>
    </row>
    <row r="6382" spans="5:5" x14ac:dyDescent="0.25">
      <c r="E6382" s="48"/>
    </row>
    <row r="6383" spans="5:5" x14ac:dyDescent="0.25">
      <c r="E6383" s="48"/>
    </row>
    <row r="6384" spans="5:5" x14ac:dyDescent="0.25">
      <c r="E6384" s="48"/>
    </row>
    <row r="6385" spans="5:5" x14ac:dyDescent="0.25">
      <c r="E6385" s="48"/>
    </row>
    <row r="6386" spans="5:5" x14ac:dyDescent="0.25">
      <c r="E6386" s="48"/>
    </row>
    <row r="6387" spans="5:5" x14ac:dyDescent="0.25">
      <c r="E6387" s="48"/>
    </row>
    <row r="6388" spans="5:5" x14ac:dyDescent="0.25">
      <c r="E6388" s="48"/>
    </row>
    <row r="6389" spans="5:5" x14ac:dyDescent="0.25">
      <c r="E6389" s="48"/>
    </row>
    <row r="6390" spans="5:5" x14ac:dyDescent="0.25">
      <c r="E6390" s="48"/>
    </row>
    <row r="6391" spans="5:5" x14ac:dyDescent="0.25">
      <c r="E6391" s="48"/>
    </row>
    <row r="6392" spans="5:5" x14ac:dyDescent="0.25">
      <c r="E6392" s="48"/>
    </row>
    <row r="6393" spans="5:5" x14ac:dyDescent="0.25">
      <c r="E6393" s="48"/>
    </row>
    <row r="6394" spans="5:5" x14ac:dyDescent="0.25">
      <c r="E6394" s="48"/>
    </row>
    <row r="6395" spans="5:5" x14ac:dyDescent="0.25">
      <c r="E6395" s="48"/>
    </row>
    <row r="6396" spans="5:5" x14ac:dyDescent="0.25">
      <c r="E6396" s="48"/>
    </row>
    <row r="6397" spans="5:5" x14ac:dyDescent="0.25">
      <c r="E6397" s="48"/>
    </row>
    <row r="6398" spans="5:5" x14ac:dyDescent="0.25">
      <c r="E6398" s="48"/>
    </row>
    <row r="6399" spans="5:5" x14ac:dyDescent="0.25">
      <c r="E6399" s="48"/>
    </row>
    <row r="6400" spans="5:5" x14ac:dyDescent="0.25">
      <c r="E6400" s="48"/>
    </row>
    <row r="6401" spans="5:5" x14ac:dyDescent="0.25">
      <c r="E6401" s="48"/>
    </row>
    <row r="6402" spans="5:5" x14ac:dyDescent="0.25">
      <c r="E6402" s="48"/>
    </row>
    <row r="6403" spans="5:5" x14ac:dyDescent="0.25">
      <c r="E6403" s="48"/>
    </row>
    <row r="6404" spans="5:5" x14ac:dyDescent="0.25">
      <c r="E6404" s="48"/>
    </row>
    <row r="6405" spans="5:5" x14ac:dyDescent="0.25">
      <c r="E6405" s="48"/>
    </row>
    <row r="6406" spans="5:5" x14ac:dyDescent="0.25">
      <c r="E6406" s="48"/>
    </row>
    <row r="6407" spans="5:5" x14ac:dyDescent="0.25">
      <c r="E6407" s="48"/>
    </row>
    <row r="6408" spans="5:5" x14ac:dyDescent="0.25">
      <c r="E6408" s="48"/>
    </row>
    <row r="6409" spans="5:5" x14ac:dyDescent="0.25">
      <c r="E6409" s="48"/>
    </row>
    <row r="6410" spans="5:5" x14ac:dyDescent="0.25">
      <c r="E6410" s="48"/>
    </row>
    <row r="6411" spans="5:5" x14ac:dyDescent="0.25">
      <c r="E6411" s="48"/>
    </row>
    <row r="6412" spans="5:5" x14ac:dyDescent="0.25">
      <c r="E6412" s="48"/>
    </row>
    <row r="6413" spans="5:5" x14ac:dyDescent="0.25">
      <c r="E6413" s="48"/>
    </row>
    <row r="6414" spans="5:5" x14ac:dyDescent="0.25">
      <c r="E6414" s="48"/>
    </row>
    <row r="6415" spans="5:5" x14ac:dyDescent="0.25">
      <c r="E6415" s="48"/>
    </row>
    <row r="6416" spans="5:5" x14ac:dyDescent="0.25">
      <c r="E6416" s="48"/>
    </row>
    <row r="6417" spans="5:5" x14ac:dyDescent="0.25">
      <c r="E6417" s="48"/>
    </row>
    <row r="6418" spans="5:5" x14ac:dyDescent="0.25">
      <c r="E6418" s="48"/>
    </row>
    <row r="6419" spans="5:5" x14ac:dyDescent="0.25">
      <c r="E6419" s="48"/>
    </row>
    <row r="6420" spans="5:5" x14ac:dyDescent="0.25">
      <c r="E6420" s="48"/>
    </row>
    <row r="6421" spans="5:5" x14ac:dyDescent="0.25">
      <c r="E6421" s="48"/>
    </row>
    <row r="6422" spans="5:5" x14ac:dyDescent="0.25">
      <c r="E6422" s="48"/>
    </row>
    <row r="6423" spans="5:5" x14ac:dyDescent="0.25">
      <c r="E6423" s="48"/>
    </row>
    <row r="6424" spans="5:5" x14ac:dyDescent="0.25">
      <c r="E6424" s="48"/>
    </row>
    <row r="6425" spans="5:5" x14ac:dyDescent="0.25">
      <c r="E6425" s="48"/>
    </row>
    <row r="6426" spans="5:5" x14ac:dyDescent="0.25">
      <c r="E6426" s="48"/>
    </row>
    <row r="6427" spans="5:5" x14ac:dyDescent="0.25">
      <c r="E6427" s="48"/>
    </row>
    <row r="6428" spans="5:5" x14ac:dyDescent="0.25">
      <c r="E6428" s="48"/>
    </row>
    <row r="6429" spans="5:5" x14ac:dyDescent="0.25">
      <c r="E6429" s="48"/>
    </row>
    <row r="6430" spans="5:5" x14ac:dyDescent="0.25">
      <c r="E6430" s="48"/>
    </row>
    <row r="6431" spans="5:5" x14ac:dyDescent="0.25">
      <c r="E6431" s="48"/>
    </row>
    <row r="6432" spans="5:5" x14ac:dyDescent="0.25">
      <c r="E6432" s="48"/>
    </row>
    <row r="6433" spans="5:5" x14ac:dyDescent="0.25">
      <c r="E6433" s="48"/>
    </row>
    <row r="6434" spans="5:5" x14ac:dyDescent="0.25">
      <c r="E6434" s="48"/>
    </row>
    <row r="6435" spans="5:5" x14ac:dyDescent="0.25">
      <c r="E6435" s="48"/>
    </row>
    <row r="6436" spans="5:5" x14ac:dyDescent="0.25">
      <c r="E6436" s="48"/>
    </row>
    <row r="6437" spans="5:5" x14ac:dyDescent="0.25">
      <c r="E6437" s="48"/>
    </row>
    <row r="6438" spans="5:5" x14ac:dyDescent="0.25">
      <c r="E6438" s="48"/>
    </row>
    <row r="6439" spans="5:5" x14ac:dyDescent="0.25">
      <c r="E6439" s="48"/>
    </row>
    <row r="6440" spans="5:5" x14ac:dyDescent="0.25">
      <c r="E6440" s="48"/>
    </row>
    <row r="6441" spans="5:5" x14ac:dyDescent="0.25">
      <c r="E6441" s="48"/>
    </row>
    <row r="6442" spans="5:5" x14ac:dyDescent="0.25">
      <c r="E6442" s="48"/>
    </row>
    <row r="6443" spans="5:5" x14ac:dyDescent="0.25">
      <c r="E6443" s="48"/>
    </row>
    <row r="6444" spans="5:5" x14ac:dyDescent="0.25">
      <c r="E6444" s="48"/>
    </row>
    <row r="6445" spans="5:5" x14ac:dyDescent="0.25">
      <c r="E6445" s="48"/>
    </row>
    <row r="6446" spans="5:5" x14ac:dyDescent="0.25">
      <c r="E6446" s="48"/>
    </row>
    <row r="6447" spans="5:5" x14ac:dyDescent="0.25">
      <c r="E6447" s="48"/>
    </row>
    <row r="6448" spans="5:5" x14ac:dyDescent="0.25">
      <c r="E6448" s="48"/>
    </row>
    <row r="6449" spans="5:5" x14ac:dyDescent="0.25">
      <c r="E6449" s="48"/>
    </row>
    <row r="6450" spans="5:5" x14ac:dyDescent="0.25">
      <c r="E6450" s="48"/>
    </row>
    <row r="6451" spans="5:5" x14ac:dyDescent="0.25">
      <c r="E6451" s="48"/>
    </row>
    <row r="6452" spans="5:5" x14ac:dyDescent="0.25">
      <c r="E6452" s="48"/>
    </row>
    <row r="6453" spans="5:5" x14ac:dyDescent="0.25">
      <c r="E6453" s="48"/>
    </row>
    <row r="6454" spans="5:5" x14ac:dyDescent="0.25">
      <c r="E6454" s="48"/>
    </row>
    <row r="6455" spans="5:5" x14ac:dyDescent="0.25">
      <c r="E6455" s="48"/>
    </row>
    <row r="6456" spans="5:5" x14ac:dyDescent="0.25">
      <c r="E6456" s="48"/>
    </row>
    <row r="6457" spans="5:5" x14ac:dyDescent="0.25">
      <c r="E6457" s="48"/>
    </row>
    <row r="6458" spans="5:5" x14ac:dyDescent="0.25">
      <c r="E6458" s="48"/>
    </row>
    <row r="6459" spans="5:5" x14ac:dyDescent="0.25">
      <c r="E6459" s="48"/>
    </row>
    <row r="6460" spans="5:5" x14ac:dyDescent="0.25">
      <c r="E6460" s="48"/>
    </row>
    <row r="6461" spans="5:5" x14ac:dyDescent="0.25">
      <c r="E6461" s="48"/>
    </row>
    <row r="6462" spans="5:5" x14ac:dyDescent="0.25">
      <c r="E6462" s="48"/>
    </row>
    <row r="6463" spans="5:5" x14ac:dyDescent="0.25">
      <c r="E6463" s="48"/>
    </row>
    <row r="6464" spans="5:5" x14ac:dyDescent="0.25">
      <c r="E6464" s="48"/>
    </row>
    <row r="6465" spans="5:5" x14ac:dyDescent="0.25">
      <c r="E6465" s="48"/>
    </row>
    <row r="6466" spans="5:5" x14ac:dyDescent="0.25">
      <c r="E6466" s="48"/>
    </row>
    <row r="6467" spans="5:5" x14ac:dyDescent="0.25">
      <c r="E6467" s="48"/>
    </row>
    <row r="6468" spans="5:5" x14ac:dyDescent="0.25">
      <c r="E6468" s="48"/>
    </row>
    <row r="6469" spans="5:5" x14ac:dyDescent="0.25">
      <c r="E6469" s="48"/>
    </row>
    <row r="6470" spans="5:5" x14ac:dyDescent="0.25">
      <c r="E6470" s="48"/>
    </row>
    <row r="6471" spans="5:5" x14ac:dyDescent="0.25">
      <c r="E6471" s="48"/>
    </row>
    <row r="6472" spans="5:5" x14ac:dyDescent="0.25">
      <c r="E6472" s="48"/>
    </row>
    <row r="6473" spans="5:5" x14ac:dyDescent="0.25">
      <c r="E6473" s="48"/>
    </row>
    <row r="6474" spans="5:5" x14ac:dyDescent="0.25">
      <c r="E6474" s="48"/>
    </row>
    <row r="6475" spans="5:5" x14ac:dyDescent="0.25">
      <c r="E6475" s="48"/>
    </row>
    <row r="6476" spans="5:5" x14ac:dyDescent="0.25">
      <c r="E6476" s="48"/>
    </row>
    <row r="6477" spans="5:5" x14ac:dyDescent="0.25">
      <c r="E6477" s="48"/>
    </row>
    <row r="6478" spans="5:5" x14ac:dyDescent="0.25">
      <c r="E6478" s="48"/>
    </row>
    <row r="6479" spans="5:5" x14ac:dyDescent="0.25">
      <c r="E6479" s="48"/>
    </row>
    <row r="6480" spans="5:5" x14ac:dyDescent="0.25">
      <c r="E6480" s="48"/>
    </row>
    <row r="6481" spans="5:5" x14ac:dyDescent="0.25">
      <c r="E6481" s="48"/>
    </row>
    <row r="6482" spans="5:5" x14ac:dyDescent="0.25">
      <c r="E6482" s="48"/>
    </row>
    <row r="6483" spans="5:5" x14ac:dyDescent="0.25">
      <c r="E6483" s="48"/>
    </row>
    <row r="6484" spans="5:5" x14ac:dyDescent="0.25">
      <c r="E6484" s="48"/>
    </row>
    <row r="6485" spans="5:5" x14ac:dyDescent="0.25">
      <c r="E6485" s="48"/>
    </row>
    <row r="6486" spans="5:5" x14ac:dyDescent="0.25">
      <c r="E6486" s="48"/>
    </row>
    <row r="6487" spans="5:5" x14ac:dyDescent="0.25">
      <c r="E6487" s="48"/>
    </row>
    <row r="6488" spans="5:5" x14ac:dyDescent="0.25">
      <c r="E6488" s="48"/>
    </row>
    <row r="6489" spans="5:5" x14ac:dyDescent="0.25">
      <c r="E6489" s="48"/>
    </row>
    <row r="6490" spans="5:5" x14ac:dyDescent="0.25">
      <c r="E6490" s="48"/>
    </row>
    <row r="6491" spans="5:5" x14ac:dyDescent="0.25">
      <c r="E6491" s="48"/>
    </row>
    <row r="6492" spans="5:5" x14ac:dyDescent="0.25">
      <c r="E6492" s="48"/>
    </row>
    <row r="6493" spans="5:5" x14ac:dyDescent="0.25">
      <c r="E6493" s="48"/>
    </row>
    <row r="6494" spans="5:5" x14ac:dyDescent="0.25">
      <c r="E6494" s="48"/>
    </row>
    <row r="6495" spans="5:5" x14ac:dyDescent="0.25">
      <c r="E6495" s="48"/>
    </row>
    <row r="6496" spans="5:5" x14ac:dyDescent="0.25">
      <c r="E6496" s="48"/>
    </row>
    <row r="6497" spans="5:5" x14ac:dyDescent="0.25">
      <c r="E6497" s="48"/>
    </row>
    <row r="6498" spans="5:5" x14ac:dyDescent="0.25">
      <c r="E6498" s="48"/>
    </row>
    <row r="6499" spans="5:5" x14ac:dyDescent="0.25">
      <c r="E6499" s="48"/>
    </row>
    <row r="6500" spans="5:5" x14ac:dyDescent="0.25">
      <c r="E6500" s="48"/>
    </row>
    <row r="6501" spans="5:5" x14ac:dyDescent="0.25">
      <c r="E6501" s="48"/>
    </row>
    <row r="6502" spans="5:5" x14ac:dyDescent="0.25">
      <c r="E6502" s="48"/>
    </row>
    <row r="6503" spans="5:5" x14ac:dyDescent="0.25">
      <c r="E6503" s="48"/>
    </row>
    <row r="6504" spans="5:5" x14ac:dyDescent="0.25">
      <c r="E6504" s="48"/>
    </row>
    <row r="6505" spans="5:5" x14ac:dyDescent="0.25">
      <c r="E6505" s="48"/>
    </row>
    <row r="6506" spans="5:5" x14ac:dyDescent="0.25">
      <c r="E6506" s="48"/>
    </row>
    <row r="6507" spans="5:5" x14ac:dyDescent="0.25">
      <c r="E6507" s="48"/>
    </row>
    <row r="6508" spans="5:5" x14ac:dyDescent="0.25">
      <c r="E6508" s="48"/>
    </row>
    <row r="6509" spans="5:5" x14ac:dyDescent="0.25">
      <c r="E6509" s="48"/>
    </row>
    <row r="6510" spans="5:5" x14ac:dyDescent="0.25">
      <c r="E6510" s="48"/>
    </row>
    <row r="6511" spans="5:5" x14ac:dyDescent="0.25">
      <c r="E6511" s="48"/>
    </row>
    <row r="6512" spans="5:5" x14ac:dyDescent="0.25">
      <c r="E6512" s="48"/>
    </row>
    <row r="6513" spans="5:5" x14ac:dyDescent="0.25">
      <c r="E6513" s="48"/>
    </row>
    <row r="6514" spans="5:5" x14ac:dyDescent="0.25">
      <c r="E6514" s="48"/>
    </row>
    <row r="6515" spans="5:5" x14ac:dyDescent="0.25">
      <c r="E6515" s="48"/>
    </row>
    <row r="6516" spans="5:5" x14ac:dyDescent="0.25">
      <c r="E6516" s="48"/>
    </row>
    <row r="6517" spans="5:5" x14ac:dyDescent="0.25">
      <c r="E6517" s="48"/>
    </row>
    <row r="6518" spans="5:5" x14ac:dyDescent="0.25">
      <c r="E6518" s="48"/>
    </row>
    <row r="6519" spans="5:5" x14ac:dyDescent="0.25">
      <c r="E6519" s="48"/>
    </row>
    <row r="6520" spans="5:5" x14ac:dyDescent="0.25">
      <c r="E6520" s="48"/>
    </row>
    <row r="6521" spans="5:5" x14ac:dyDescent="0.25">
      <c r="E6521" s="48"/>
    </row>
    <row r="6522" spans="5:5" x14ac:dyDescent="0.25">
      <c r="E6522" s="48"/>
    </row>
    <row r="6523" spans="5:5" x14ac:dyDescent="0.25">
      <c r="E6523" s="48"/>
    </row>
    <row r="6524" spans="5:5" x14ac:dyDescent="0.25">
      <c r="E6524" s="48"/>
    </row>
    <row r="6525" spans="5:5" x14ac:dyDescent="0.25">
      <c r="E6525" s="48"/>
    </row>
    <row r="6526" spans="5:5" x14ac:dyDescent="0.25">
      <c r="E6526" s="48"/>
    </row>
    <row r="6527" spans="5:5" x14ac:dyDescent="0.25">
      <c r="E6527" s="48"/>
    </row>
    <row r="6528" spans="5:5" x14ac:dyDescent="0.25">
      <c r="E6528" s="48"/>
    </row>
    <row r="6529" spans="5:5" x14ac:dyDescent="0.25">
      <c r="E6529" s="48"/>
    </row>
    <row r="6530" spans="5:5" x14ac:dyDescent="0.25">
      <c r="E6530" s="48"/>
    </row>
    <row r="6531" spans="5:5" x14ac:dyDescent="0.25">
      <c r="E6531" s="48"/>
    </row>
    <row r="6532" spans="5:5" x14ac:dyDescent="0.25">
      <c r="E6532" s="48"/>
    </row>
    <row r="6533" spans="5:5" x14ac:dyDescent="0.25">
      <c r="E6533" s="48"/>
    </row>
    <row r="6534" spans="5:5" x14ac:dyDescent="0.25">
      <c r="E6534" s="48"/>
    </row>
    <row r="6535" spans="5:5" x14ac:dyDescent="0.25">
      <c r="E6535" s="48"/>
    </row>
    <row r="6536" spans="5:5" x14ac:dyDescent="0.25">
      <c r="E6536" s="48"/>
    </row>
    <row r="6537" spans="5:5" x14ac:dyDescent="0.25">
      <c r="E6537" s="48"/>
    </row>
    <row r="6538" spans="5:5" x14ac:dyDescent="0.25">
      <c r="E6538" s="48"/>
    </row>
    <row r="6539" spans="5:5" x14ac:dyDescent="0.25">
      <c r="E6539" s="48"/>
    </row>
    <row r="6540" spans="5:5" x14ac:dyDescent="0.25">
      <c r="E6540" s="48"/>
    </row>
    <row r="6541" spans="5:5" x14ac:dyDescent="0.25">
      <c r="E6541" s="48"/>
    </row>
    <row r="6542" spans="5:5" x14ac:dyDescent="0.25">
      <c r="E6542" s="48"/>
    </row>
    <row r="6543" spans="5:5" x14ac:dyDescent="0.25">
      <c r="E6543" s="48"/>
    </row>
    <row r="6544" spans="5:5" x14ac:dyDescent="0.25">
      <c r="E6544" s="48"/>
    </row>
    <row r="6545" spans="5:5" x14ac:dyDescent="0.25">
      <c r="E6545" s="48"/>
    </row>
    <row r="6546" spans="5:5" x14ac:dyDescent="0.25">
      <c r="E6546" s="48"/>
    </row>
    <row r="6547" spans="5:5" x14ac:dyDescent="0.25">
      <c r="E6547" s="48"/>
    </row>
    <row r="6548" spans="5:5" x14ac:dyDescent="0.25">
      <c r="E6548" s="48"/>
    </row>
    <row r="6549" spans="5:5" x14ac:dyDescent="0.25">
      <c r="E6549" s="48"/>
    </row>
    <row r="6550" spans="5:5" x14ac:dyDescent="0.25">
      <c r="E6550" s="48"/>
    </row>
    <row r="6551" spans="5:5" x14ac:dyDescent="0.25">
      <c r="E6551" s="48"/>
    </row>
    <row r="6552" spans="5:5" x14ac:dyDescent="0.25">
      <c r="E6552" s="48"/>
    </row>
    <row r="6553" spans="5:5" x14ac:dyDescent="0.25">
      <c r="E6553" s="48"/>
    </row>
    <row r="6554" spans="5:5" x14ac:dyDescent="0.25">
      <c r="E6554" s="48"/>
    </row>
    <row r="6555" spans="5:5" x14ac:dyDescent="0.25">
      <c r="E6555" s="48"/>
    </row>
    <row r="6556" spans="5:5" x14ac:dyDescent="0.25">
      <c r="E6556" s="48"/>
    </row>
    <row r="6557" spans="5:5" x14ac:dyDescent="0.25">
      <c r="E6557" s="48"/>
    </row>
    <row r="6558" spans="5:5" x14ac:dyDescent="0.25">
      <c r="E6558" s="48"/>
    </row>
    <row r="6559" spans="5:5" x14ac:dyDescent="0.25">
      <c r="E6559" s="48"/>
    </row>
    <row r="6560" spans="5:5" x14ac:dyDescent="0.25">
      <c r="E6560" s="48"/>
    </row>
    <row r="6561" spans="5:5" x14ac:dyDescent="0.25">
      <c r="E6561" s="48"/>
    </row>
    <row r="6562" spans="5:5" x14ac:dyDescent="0.25">
      <c r="E6562" s="48"/>
    </row>
    <row r="6563" spans="5:5" x14ac:dyDescent="0.25">
      <c r="E6563" s="48"/>
    </row>
    <row r="6564" spans="5:5" x14ac:dyDescent="0.25">
      <c r="E6564" s="48"/>
    </row>
    <row r="6565" spans="5:5" x14ac:dyDescent="0.25">
      <c r="E6565" s="48"/>
    </row>
    <row r="6566" spans="5:5" x14ac:dyDescent="0.25">
      <c r="E6566" s="48"/>
    </row>
    <row r="6567" spans="5:5" x14ac:dyDescent="0.25">
      <c r="E6567" s="48"/>
    </row>
    <row r="6568" spans="5:5" x14ac:dyDescent="0.25">
      <c r="E6568" s="48"/>
    </row>
    <row r="6569" spans="5:5" x14ac:dyDescent="0.25">
      <c r="E6569" s="48"/>
    </row>
    <row r="6570" spans="5:5" x14ac:dyDescent="0.25">
      <c r="E6570" s="48"/>
    </row>
    <row r="6571" spans="5:5" x14ac:dyDescent="0.25">
      <c r="E6571" s="48"/>
    </row>
    <row r="6572" spans="5:5" x14ac:dyDescent="0.25">
      <c r="E6572" s="48"/>
    </row>
    <row r="6573" spans="5:5" x14ac:dyDescent="0.25">
      <c r="E6573" s="48"/>
    </row>
    <row r="6574" spans="5:5" x14ac:dyDescent="0.25">
      <c r="E6574" s="48"/>
    </row>
    <row r="6575" spans="5:5" x14ac:dyDescent="0.25">
      <c r="E6575" s="48"/>
    </row>
    <row r="6576" spans="5:5" x14ac:dyDescent="0.25">
      <c r="E6576" s="48"/>
    </row>
    <row r="6577" spans="5:5" x14ac:dyDescent="0.25">
      <c r="E6577" s="48"/>
    </row>
    <row r="6578" spans="5:5" x14ac:dyDescent="0.25">
      <c r="E6578" s="48"/>
    </row>
    <row r="6579" spans="5:5" x14ac:dyDescent="0.25">
      <c r="E6579" s="48"/>
    </row>
    <row r="6580" spans="5:5" x14ac:dyDescent="0.25">
      <c r="E6580" s="48"/>
    </row>
    <row r="6581" spans="5:5" x14ac:dyDescent="0.25">
      <c r="E6581" s="48"/>
    </row>
    <row r="6582" spans="5:5" x14ac:dyDescent="0.25">
      <c r="E6582" s="48"/>
    </row>
    <row r="6583" spans="5:5" x14ac:dyDescent="0.25">
      <c r="E6583" s="48"/>
    </row>
    <row r="6584" spans="5:5" x14ac:dyDescent="0.25">
      <c r="E6584" s="48"/>
    </row>
    <row r="6585" spans="5:5" x14ac:dyDescent="0.25">
      <c r="E6585" s="48"/>
    </row>
    <row r="6586" spans="5:5" x14ac:dyDescent="0.25">
      <c r="E6586" s="48"/>
    </row>
    <row r="6587" spans="5:5" x14ac:dyDescent="0.25">
      <c r="E6587" s="48"/>
    </row>
    <row r="6588" spans="5:5" x14ac:dyDescent="0.25">
      <c r="E6588" s="48"/>
    </row>
    <row r="6589" spans="5:5" x14ac:dyDescent="0.25">
      <c r="E6589" s="48"/>
    </row>
    <row r="6590" spans="5:5" x14ac:dyDescent="0.25">
      <c r="E6590" s="48"/>
    </row>
    <row r="6591" spans="5:5" x14ac:dyDescent="0.25">
      <c r="E6591" s="48"/>
    </row>
    <row r="6592" spans="5:5" x14ac:dyDescent="0.25">
      <c r="E6592" s="48"/>
    </row>
    <row r="6593" spans="5:5" x14ac:dyDescent="0.25">
      <c r="E6593" s="48"/>
    </row>
    <row r="6594" spans="5:5" x14ac:dyDescent="0.25">
      <c r="E6594" s="48"/>
    </row>
    <row r="6595" spans="5:5" x14ac:dyDescent="0.25">
      <c r="E6595" s="48"/>
    </row>
    <row r="6596" spans="5:5" x14ac:dyDescent="0.25">
      <c r="E6596" s="48"/>
    </row>
    <row r="6597" spans="5:5" x14ac:dyDescent="0.25">
      <c r="E6597" s="48"/>
    </row>
    <row r="6598" spans="5:5" x14ac:dyDescent="0.25">
      <c r="E6598" s="48"/>
    </row>
    <row r="6599" spans="5:5" x14ac:dyDescent="0.25">
      <c r="E6599" s="48"/>
    </row>
    <row r="6600" spans="5:5" x14ac:dyDescent="0.25">
      <c r="E6600" s="48"/>
    </row>
    <row r="6601" spans="5:5" x14ac:dyDescent="0.25">
      <c r="E6601" s="48"/>
    </row>
    <row r="6602" spans="5:5" x14ac:dyDescent="0.25">
      <c r="E6602" s="48"/>
    </row>
    <row r="6603" spans="5:5" x14ac:dyDescent="0.25">
      <c r="E6603" s="48"/>
    </row>
    <row r="6604" spans="5:5" x14ac:dyDescent="0.25">
      <c r="E6604" s="48"/>
    </row>
    <row r="6605" spans="5:5" x14ac:dyDescent="0.25">
      <c r="E6605" s="48"/>
    </row>
    <row r="6606" spans="5:5" x14ac:dyDescent="0.25">
      <c r="E6606" s="48"/>
    </row>
    <row r="6607" spans="5:5" x14ac:dyDescent="0.25">
      <c r="E6607" s="48"/>
    </row>
    <row r="6608" spans="5:5" x14ac:dyDescent="0.25">
      <c r="E6608" s="48"/>
    </row>
    <row r="6609" spans="5:5" x14ac:dyDescent="0.25">
      <c r="E6609" s="48"/>
    </row>
    <row r="6610" spans="5:5" x14ac:dyDescent="0.25">
      <c r="E6610" s="48"/>
    </row>
    <row r="6611" spans="5:5" x14ac:dyDescent="0.25">
      <c r="E6611" s="48"/>
    </row>
    <row r="6612" spans="5:5" x14ac:dyDescent="0.25">
      <c r="E6612" s="48"/>
    </row>
    <row r="6613" spans="5:5" x14ac:dyDescent="0.25">
      <c r="E6613" s="48"/>
    </row>
    <row r="6614" spans="5:5" x14ac:dyDescent="0.25">
      <c r="E6614" s="48"/>
    </row>
    <row r="6615" spans="5:5" x14ac:dyDescent="0.25">
      <c r="E6615" s="48"/>
    </row>
    <row r="6616" spans="5:5" x14ac:dyDescent="0.25">
      <c r="E6616" s="48"/>
    </row>
    <row r="6617" spans="5:5" x14ac:dyDescent="0.25">
      <c r="E6617" s="48"/>
    </row>
    <row r="6618" spans="5:5" x14ac:dyDescent="0.25">
      <c r="E6618" s="48"/>
    </row>
    <row r="6619" spans="5:5" x14ac:dyDescent="0.25">
      <c r="E6619" s="48"/>
    </row>
    <row r="6620" spans="5:5" x14ac:dyDescent="0.25">
      <c r="E6620" s="48"/>
    </row>
    <row r="6621" spans="5:5" x14ac:dyDescent="0.25">
      <c r="E6621" s="48"/>
    </row>
    <row r="6622" spans="5:5" x14ac:dyDescent="0.25">
      <c r="E6622" s="48"/>
    </row>
    <row r="6623" spans="5:5" x14ac:dyDescent="0.25">
      <c r="E6623" s="48"/>
    </row>
    <row r="6624" spans="5:5" x14ac:dyDescent="0.25">
      <c r="E6624" s="48"/>
    </row>
    <row r="6625" spans="5:5" x14ac:dyDescent="0.25">
      <c r="E6625" s="48"/>
    </row>
    <row r="6626" spans="5:5" x14ac:dyDescent="0.25">
      <c r="E6626" s="48"/>
    </row>
    <row r="6627" spans="5:5" x14ac:dyDescent="0.25">
      <c r="E6627" s="48"/>
    </row>
    <row r="6628" spans="5:5" x14ac:dyDescent="0.25">
      <c r="E6628" s="48"/>
    </row>
    <row r="6629" spans="5:5" x14ac:dyDescent="0.25">
      <c r="E6629" s="48"/>
    </row>
    <row r="6630" spans="5:5" x14ac:dyDescent="0.25">
      <c r="E6630" s="48"/>
    </row>
    <row r="6631" spans="5:5" x14ac:dyDescent="0.25">
      <c r="E6631" s="48"/>
    </row>
    <row r="6632" spans="5:5" x14ac:dyDescent="0.25">
      <c r="E6632" s="48"/>
    </row>
    <row r="6633" spans="5:5" x14ac:dyDescent="0.25">
      <c r="E6633" s="48"/>
    </row>
    <row r="6634" spans="5:5" x14ac:dyDescent="0.25">
      <c r="E6634" s="48"/>
    </row>
    <row r="6635" spans="5:5" x14ac:dyDescent="0.25">
      <c r="E6635" s="48"/>
    </row>
    <row r="6636" spans="5:5" x14ac:dyDescent="0.25">
      <c r="E6636" s="48"/>
    </row>
    <row r="6637" spans="5:5" x14ac:dyDescent="0.25">
      <c r="E6637" s="48"/>
    </row>
    <row r="6638" spans="5:5" x14ac:dyDescent="0.25">
      <c r="E6638" s="48"/>
    </row>
    <row r="6639" spans="5:5" x14ac:dyDescent="0.25">
      <c r="E6639" s="48"/>
    </row>
    <row r="6640" spans="5:5" x14ac:dyDescent="0.25">
      <c r="E6640" s="48"/>
    </row>
    <row r="6641" spans="5:5" x14ac:dyDescent="0.25">
      <c r="E6641" s="48"/>
    </row>
    <row r="6642" spans="5:5" x14ac:dyDescent="0.25">
      <c r="E6642" s="48"/>
    </row>
    <row r="6643" spans="5:5" x14ac:dyDescent="0.25">
      <c r="E6643" s="48"/>
    </row>
    <row r="6644" spans="5:5" x14ac:dyDescent="0.25">
      <c r="E6644" s="48"/>
    </row>
    <row r="6645" spans="5:5" x14ac:dyDescent="0.25">
      <c r="E6645" s="48"/>
    </row>
    <row r="6646" spans="5:5" x14ac:dyDescent="0.25">
      <c r="E6646" s="48"/>
    </row>
    <row r="6647" spans="5:5" x14ac:dyDescent="0.25">
      <c r="E6647" s="48"/>
    </row>
    <row r="6648" spans="5:5" x14ac:dyDescent="0.25">
      <c r="E6648" s="48"/>
    </row>
    <row r="6649" spans="5:5" x14ac:dyDescent="0.25">
      <c r="E6649" s="48"/>
    </row>
    <row r="6650" spans="5:5" x14ac:dyDescent="0.25">
      <c r="E6650" s="48"/>
    </row>
    <row r="6651" spans="5:5" x14ac:dyDescent="0.25">
      <c r="E6651" s="48"/>
    </row>
    <row r="6652" spans="5:5" x14ac:dyDescent="0.25">
      <c r="E6652" s="48"/>
    </row>
    <row r="6653" spans="5:5" x14ac:dyDescent="0.25">
      <c r="E6653" s="48"/>
    </row>
    <row r="6654" spans="5:5" x14ac:dyDescent="0.25">
      <c r="E6654" s="48"/>
    </row>
    <row r="6655" spans="5:5" x14ac:dyDescent="0.25">
      <c r="E6655" s="48"/>
    </row>
    <row r="6656" spans="5:5" x14ac:dyDescent="0.25">
      <c r="E6656" s="48"/>
    </row>
    <row r="6657" spans="5:5" x14ac:dyDescent="0.25">
      <c r="E6657" s="48"/>
    </row>
    <row r="6658" spans="5:5" x14ac:dyDescent="0.25">
      <c r="E6658" s="48"/>
    </row>
    <row r="6659" spans="5:5" x14ac:dyDescent="0.25">
      <c r="E6659" s="48"/>
    </row>
    <row r="6660" spans="5:5" x14ac:dyDescent="0.25">
      <c r="E6660" s="48"/>
    </row>
    <row r="6661" spans="5:5" x14ac:dyDescent="0.25">
      <c r="E6661" s="48"/>
    </row>
    <row r="6662" spans="5:5" x14ac:dyDescent="0.25">
      <c r="E6662" s="48"/>
    </row>
    <row r="6663" spans="5:5" x14ac:dyDescent="0.25">
      <c r="E6663" s="48"/>
    </row>
    <row r="6664" spans="5:5" x14ac:dyDescent="0.25">
      <c r="E6664" s="48"/>
    </row>
    <row r="6665" spans="5:5" x14ac:dyDescent="0.25">
      <c r="E6665" s="48"/>
    </row>
    <row r="6666" spans="5:5" x14ac:dyDescent="0.25">
      <c r="E6666" s="48"/>
    </row>
    <row r="6667" spans="5:5" x14ac:dyDescent="0.25">
      <c r="E6667" s="48"/>
    </row>
    <row r="6668" spans="5:5" x14ac:dyDescent="0.25">
      <c r="E6668" s="48"/>
    </row>
    <row r="6669" spans="5:5" x14ac:dyDescent="0.25">
      <c r="E6669" s="48"/>
    </row>
    <row r="6670" spans="5:5" x14ac:dyDescent="0.25">
      <c r="E6670" s="48"/>
    </row>
    <row r="6671" spans="5:5" x14ac:dyDescent="0.25">
      <c r="E6671" s="48"/>
    </row>
    <row r="6672" spans="5:5" x14ac:dyDescent="0.25">
      <c r="E6672" s="48"/>
    </row>
    <row r="6673" spans="5:5" x14ac:dyDescent="0.25">
      <c r="E6673" s="48"/>
    </row>
    <row r="6674" spans="5:5" x14ac:dyDescent="0.25">
      <c r="E6674" s="48"/>
    </row>
    <row r="6675" spans="5:5" x14ac:dyDescent="0.25">
      <c r="E6675" s="48"/>
    </row>
    <row r="6676" spans="5:5" x14ac:dyDescent="0.25">
      <c r="E6676" s="48"/>
    </row>
    <row r="6677" spans="5:5" x14ac:dyDescent="0.25">
      <c r="E6677" s="48"/>
    </row>
    <row r="6678" spans="5:5" x14ac:dyDescent="0.25">
      <c r="E6678" s="48"/>
    </row>
    <row r="6679" spans="5:5" x14ac:dyDescent="0.25">
      <c r="E6679" s="48"/>
    </row>
    <row r="6680" spans="5:5" x14ac:dyDescent="0.25">
      <c r="E6680" s="48"/>
    </row>
    <row r="6681" spans="5:5" x14ac:dyDescent="0.25">
      <c r="E6681" s="48"/>
    </row>
    <row r="6682" spans="5:5" x14ac:dyDescent="0.25">
      <c r="E6682" s="48"/>
    </row>
    <row r="6683" spans="5:5" x14ac:dyDescent="0.25">
      <c r="E6683" s="48"/>
    </row>
    <row r="6684" spans="5:5" x14ac:dyDescent="0.25">
      <c r="E6684" s="48"/>
    </row>
    <row r="6685" spans="5:5" x14ac:dyDescent="0.25">
      <c r="E6685" s="48"/>
    </row>
    <row r="6686" spans="5:5" x14ac:dyDescent="0.25">
      <c r="E6686" s="48"/>
    </row>
    <row r="6687" spans="5:5" x14ac:dyDescent="0.25">
      <c r="E6687" s="48"/>
    </row>
    <row r="6688" spans="5:5" x14ac:dyDescent="0.25">
      <c r="E6688" s="48"/>
    </row>
    <row r="6689" spans="5:5" x14ac:dyDescent="0.25">
      <c r="E6689" s="48"/>
    </row>
    <row r="6690" spans="5:5" x14ac:dyDescent="0.25">
      <c r="E6690" s="48"/>
    </row>
    <row r="6691" spans="5:5" x14ac:dyDescent="0.25">
      <c r="E6691" s="48"/>
    </row>
    <row r="6692" spans="5:5" x14ac:dyDescent="0.25">
      <c r="E6692" s="48"/>
    </row>
    <row r="6693" spans="5:5" x14ac:dyDescent="0.25">
      <c r="E6693" s="48"/>
    </row>
    <row r="6694" spans="5:5" x14ac:dyDescent="0.25">
      <c r="E6694" s="48"/>
    </row>
    <row r="6695" spans="5:5" x14ac:dyDescent="0.25">
      <c r="E6695" s="48"/>
    </row>
    <row r="6696" spans="5:5" x14ac:dyDescent="0.25">
      <c r="E6696" s="48"/>
    </row>
    <row r="6697" spans="5:5" x14ac:dyDescent="0.25">
      <c r="E6697" s="48"/>
    </row>
    <row r="6698" spans="5:5" x14ac:dyDescent="0.25">
      <c r="E6698" s="48"/>
    </row>
    <row r="6699" spans="5:5" x14ac:dyDescent="0.25">
      <c r="E6699" s="48"/>
    </row>
    <row r="6700" spans="5:5" x14ac:dyDescent="0.25">
      <c r="E6700" s="48"/>
    </row>
    <row r="6701" spans="5:5" x14ac:dyDescent="0.25">
      <c r="E6701" s="48"/>
    </row>
    <row r="6702" spans="5:5" x14ac:dyDescent="0.25">
      <c r="E6702" s="48"/>
    </row>
    <row r="6703" spans="5:5" x14ac:dyDescent="0.25">
      <c r="E6703" s="48"/>
    </row>
    <row r="6704" spans="5:5" x14ac:dyDescent="0.25">
      <c r="E6704" s="48"/>
    </row>
    <row r="6705" spans="5:5" x14ac:dyDescent="0.25">
      <c r="E6705" s="48"/>
    </row>
    <row r="6706" spans="5:5" x14ac:dyDescent="0.25">
      <c r="E6706" s="48"/>
    </row>
    <row r="6707" spans="5:5" x14ac:dyDescent="0.25">
      <c r="E6707" s="48"/>
    </row>
    <row r="6708" spans="5:5" x14ac:dyDescent="0.25">
      <c r="E6708" s="48"/>
    </row>
    <row r="6709" spans="5:5" x14ac:dyDescent="0.25">
      <c r="E6709" s="48"/>
    </row>
    <row r="6710" spans="5:5" x14ac:dyDescent="0.25">
      <c r="E6710" s="48"/>
    </row>
    <row r="6711" spans="5:5" x14ac:dyDescent="0.25">
      <c r="E6711" s="48"/>
    </row>
    <row r="6712" spans="5:5" x14ac:dyDescent="0.25">
      <c r="E6712" s="48"/>
    </row>
    <row r="6713" spans="5:5" x14ac:dyDescent="0.25">
      <c r="E6713" s="48"/>
    </row>
    <row r="6714" spans="5:5" x14ac:dyDescent="0.25">
      <c r="E6714" s="48"/>
    </row>
    <row r="6715" spans="5:5" x14ac:dyDescent="0.25">
      <c r="E6715" s="48"/>
    </row>
    <row r="6716" spans="5:5" x14ac:dyDescent="0.25">
      <c r="E6716" s="48"/>
    </row>
    <row r="6717" spans="5:5" x14ac:dyDescent="0.25">
      <c r="E6717" s="48"/>
    </row>
    <row r="6718" spans="5:5" x14ac:dyDescent="0.25">
      <c r="E6718" s="48"/>
    </row>
    <row r="6719" spans="5:5" x14ac:dyDescent="0.25">
      <c r="E6719" s="48"/>
    </row>
    <row r="6720" spans="5:5" x14ac:dyDescent="0.25">
      <c r="E6720" s="48"/>
    </row>
    <row r="6721" spans="5:5" x14ac:dyDescent="0.25">
      <c r="E6721" s="48"/>
    </row>
    <row r="6722" spans="5:5" x14ac:dyDescent="0.25">
      <c r="E6722" s="48"/>
    </row>
    <row r="6723" spans="5:5" x14ac:dyDescent="0.25">
      <c r="E6723" s="48"/>
    </row>
    <row r="6724" spans="5:5" x14ac:dyDescent="0.25">
      <c r="E6724" s="48"/>
    </row>
    <row r="6725" spans="5:5" x14ac:dyDescent="0.25">
      <c r="E6725" s="48"/>
    </row>
    <row r="6726" spans="5:5" x14ac:dyDescent="0.25">
      <c r="E6726" s="48"/>
    </row>
    <row r="6727" spans="5:5" x14ac:dyDescent="0.25">
      <c r="E6727" s="48"/>
    </row>
    <row r="6728" spans="5:5" x14ac:dyDescent="0.25">
      <c r="E6728" s="48"/>
    </row>
    <row r="6729" spans="5:5" x14ac:dyDescent="0.25">
      <c r="E6729" s="48"/>
    </row>
    <row r="6730" spans="5:5" x14ac:dyDescent="0.25">
      <c r="E6730" s="48"/>
    </row>
    <row r="6731" spans="5:5" x14ac:dyDescent="0.25">
      <c r="E6731" s="48"/>
    </row>
    <row r="6732" spans="5:5" x14ac:dyDescent="0.25">
      <c r="E6732" s="48"/>
    </row>
    <row r="6733" spans="5:5" x14ac:dyDescent="0.25">
      <c r="E6733" s="48"/>
    </row>
    <row r="6734" spans="5:5" x14ac:dyDescent="0.25">
      <c r="E6734" s="48"/>
    </row>
    <row r="6735" spans="5:5" x14ac:dyDescent="0.25">
      <c r="E6735" s="48"/>
    </row>
    <row r="6736" spans="5:5" x14ac:dyDescent="0.25">
      <c r="E6736" s="48"/>
    </row>
    <row r="6737" spans="5:5" x14ac:dyDescent="0.25">
      <c r="E6737" s="48"/>
    </row>
    <row r="6738" spans="5:5" x14ac:dyDescent="0.25">
      <c r="E6738" s="48"/>
    </row>
    <row r="6739" spans="5:5" x14ac:dyDescent="0.25">
      <c r="E6739" s="48"/>
    </row>
    <row r="6740" spans="5:5" x14ac:dyDescent="0.25">
      <c r="E6740" s="48"/>
    </row>
    <row r="6741" spans="5:5" x14ac:dyDescent="0.25">
      <c r="E6741" s="48"/>
    </row>
    <row r="6742" spans="5:5" x14ac:dyDescent="0.25">
      <c r="E6742" s="48"/>
    </row>
    <row r="6743" spans="5:5" x14ac:dyDescent="0.25">
      <c r="E6743" s="48"/>
    </row>
    <row r="6744" spans="5:5" x14ac:dyDescent="0.25">
      <c r="E6744" s="48"/>
    </row>
    <row r="6745" spans="5:5" x14ac:dyDescent="0.25">
      <c r="E6745" s="48"/>
    </row>
    <row r="6746" spans="5:5" x14ac:dyDescent="0.25">
      <c r="E6746" s="48"/>
    </row>
    <row r="6747" spans="5:5" x14ac:dyDescent="0.25">
      <c r="E6747" s="48"/>
    </row>
    <row r="6748" spans="5:5" x14ac:dyDescent="0.25">
      <c r="E6748" s="48"/>
    </row>
    <row r="6749" spans="5:5" x14ac:dyDescent="0.25">
      <c r="E6749" s="48"/>
    </row>
    <row r="6750" spans="5:5" x14ac:dyDescent="0.25">
      <c r="E6750" s="48"/>
    </row>
    <row r="6751" spans="5:5" x14ac:dyDescent="0.25">
      <c r="E6751" s="48"/>
    </row>
    <row r="6752" spans="5:5" x14ac:dyDescent="0.25">
      <c r="E6752" s="48"/>
    </row>
    <row r="6753" spans="5:5" x14ac:dyDescent="0.25">
      <c r="E6753" s="48"/>
    </row>
    <row r="6754" spans="5:5" x14ac:dyDescent="0.25">
      <c r="E6754" s="48"/>
    </row>
    <row r="6755" spans="5:5" x14ac:dyDescent="0.25">
      <c r="E6755" s="48"/>
    </row>
    <row r="6756" spans="5:5" x14ac:dyDescent="0.25">
      <c r="E6756" s="48"/>
    </row>
    <row r="6757" spans="5:5" x14ac:dyDescent="0.25">
      <c r="E6757" s="48"/>
    </row>
    <row r="6758" spans="5:5" x14ac:dyDescent="0.25">
      <c r="E6758" s="48"/>
    </row>
    <row r="6759" spans="5:5" x14ac:dyDescent="0.25">
      <c r="E6759" s="48"/>
    </row>
    <row r="6760" spans="5:5" x14ac:dyDescent="0.25">
      <c r="E6760" s="48"/>
    </row>
    <row r="6761" spans="5:5" x14ac:dyDescent="0.25">
      <c r="E6761" s="48"/>
    </row>
    <row r="6762" spans="5:5" x14ac:dyDescent="0.25">
      <c r="E6762" s="48"/>
    </row>
    <row r="6763" spans="5:5" x14ac:dyDescent="0.25">
      <c r="E6763" s="48"/>
    </row>
    <row r="6764" spans="5:5" x14ac:dyDescent="0.25">
      <c r="E6764" s="48"/>
    </row>
    <row r="6765" spans="5:5" x14ac:dyDescent="0.25">
      <c r="E6765" s="48"/>
    </row>
    <row r="6766" spans="5:5" x14ac:dyDescent="0.25">
      <c r="E6766" s="48"/>
    </row>
    <row r="6767" spans="5:5" x14ac:dyDescent="0.25">
      <c r="E6767" s="48"/>
    </row>
    <row r="6768" spans="5:5" x14ac:dyDescent="0.25">
      <c r="E6768" s="48"/>
    </row>
    <row r="6769" spans="5:5" x14ac:dyDescent="0.25">
      <c r="E6769" s="48"/>
    </row>
    <row r="6770" spans="5:5" x14ac:dyDescent="0.25">
      <c r="E6770" s="48"/>
    </row>
    <row r="6771" spans="5:5" x14ac:dyDescent="0.25">
      <c r="E6771" s="48"/>
    </row>
    <row r="6772" spans="5:5" x14ac:dyDescent="0.25">
      <c r="E6772" s="48"/>
    </row>
    <row r="6773" spans="5:5" x14ac:dyDescent="0.25">
      <c r="E6773" s="48"/>
    </row>
    <row r="6774" spans="5:5" x14ac:dyDescent="0.25">
      <c r="E6774" s="48"/>
    </row>
    <row r="6775" spans="5:5" x14ac:dyDescent="0.25">
      <c r="E6775" s="48"/>
    </row>
    <row r="6776" spans="5:5" x14ac:dyDescent="0.25">
      <c r="E6776" s="48"/>
    </row>
    <row r="6777" spans="5:5" x14ac:dyDescent="0.25">
      <c r="E6777" s="48"/>
    </row>
    <row r="6778" spans="5:5" x14ac:dyDescent="0.25">
      <c r="E6778" s="48"/>
    </row>
    <row r="6779" spans="5:5" x14ac:dyDescent="0.25">
      <c r="E6779" s="48"/>
    </row>
    <row r="6780" spans="5:5" x14ac:dyDescent="0.25">
      <c r="E6780" s="48"/>
    </row>
    <row r="6781" spans="5:5" x14ac:dyDescent="0.25">
      <c r="E6781" s="48"/>
    </row>
    <row r="6782" spans="5:5" x14ac:dyDescent="0.25">
      <c r="E6782" s="48"/>
    </row>
    <row r="6783" spans="5:5" x14ac:dyDescent="0.25">
      <c r="E6783" s="48"/>
    </row>
    <row r="6784" spans="5:5" x14ac:dyDescent="0.25">
      <c r="E6784" s="48"/>
    </row>
    <row r="6785" spans="5:5" x14ac:dyDescent="0.25">
      <c r="E6785" s="48"/>
    </row>
    <row r="6786" spans="5:5" x14ac:dyDescent="0.25">
      <c r="E6786" s="48"/>
    </row>
    <row r="6787" spans="5:5" x14ac:dyDescent="0.25">
      <c r="E6787" s="48"/>
    </row>
    <row r="6788" spans="5:5" x14ac:dyDescent="0.25">
      <c r="E6788" s="48"/>
    </row>
    <row r="6789" spans="5:5" x14ac:dyDescent="0.25">
      <c r="E6789" s="48"/>
    </row>
    <row r="6790" spans="5:5" x14ac:dyDescent="0.25">
      <c r="E6790" s="48"/>
    </row>
    <row r="6791" spans="5:5" x14ac:dyDescent="0.25">
      <c r="E6791" s="48"/>
    </row>
    <row r="6792" spans="5:5" x14ac:dyDescent="0.25">
      <c r="E6792" s="48"/>
    </row>
    <row r="6793" spans="5:5" x14ac:dyDescent="0.25">
      <c r="E6793" s="48"/>
    </row>
    <row r="6794" spans="5:5" x14ac:dyDescent="0.25">
      <c r="E6794" s="48"/>
    </row>
    <row r="6795" spans="5:5" x14ac:dyDescent="0.25">
      <c r="E6795" s="48"/>
    </row>
    <row r="6796" spans="5:5" x14ac:dyDescent="0.25">
      <c r="E6796" s="48"/>
    </row>
    <row r="6797" spans="5:5" x14ac:dyDescent="0.25">
      <c r="E6797" s="48"/>
    </row>
    <row r="6798" spans="5:5" x14ac:dyDescent="0.25">
      <c r="E6798" s="48"/>
    </row>
    <row r="6799" spans="5:5" x14ac:dyDescent="0.25">
      <c r="E6799" s="48"/>
    </row>
    <row r="6800" spans="5:5" x14ac:dyDescent="0.25">
      <c r="E6800" s="48"/>
    </row>
    <row r="6801" spans="5:5" x14ac:dyDescent="0.25">
      <c r="E6801" s="48"/>
    </row>
    <row r="6802" spans="5:5" x14ac:dyDescent="0.25">
      <c r="E6802" s="48"/>
    </row>
    <row r="6803" spans="5:5" x14ac:dyDescent="0.25">
      <c r="E6803" s="48"/>
    </row>
    <row r="6804" spans="5:5" x14ac:dyDescent="0.25">
      <c r="E6804" s="48"/>
    </row>
    <row r="6805" spans="5:5" x14ac:dyDescent="0.25">
      <c r="E6805" s="48"/>
    </row>
    <row r="6806" spans="5:5" x14ac:dyDescent="0.25">
      <c r="E6806" s="48"/>
    </row>
    <row r="6807" spans="5:5" x14ac:dyDescent="0.25">
      <c r="E6807" s="48"/>
    </row>
    <row r="6808" spans="5:5" x14ac:dyDescent="0.25">
      <c r="E6808" s="48"/>
    </row>
    <row r="6809" spans="5:5" x14ac:dyDescent="0.25">
      <c r="E6809" s="48"/>
    </row>
    <row r="6810" spans="5:5" x14ac:dyDescent="0.25">
      <c r="E6810" s="48"/>
    </row>
    <row r="6811" spans="5:5" x14ac:dyDescent="0.25">
      <c r="E6811" s="48"/>
    </row>
    <row r="6812" spans="5:5" x14ac:dyDescent="0.25">
      <c r="E6812" s="48"/>
    </row>
    <row r="6813" spans="5:5" x14ac:dyDescent="0.25">
      <c r="E6813" s="48"/>
    </row>
    <row r="6814" spans="5:5" x14ac:dyDescent="0.25">
      <c r="E6814" s="48"/>
    </row>
    <row r="6815" spans="5:5" x14ac:dyDescent="0.25">
      <c r="E6815" s="48"/>
    </row>
    <row r="6816" spans="5:5" x14ac:dyDescent="0.25">
      <c r="E6816" s="48"/>
    </row>
    <row r="6817" spans="5:5" x14ac:dyDescent="0.25">
      <c r="E6817" s="48"/>
    </row>
    <row r="6818" spans="5:5" x14ac:dyDescent="0.25">
      <c r="E6818" s="48"/>
    </row>
    <row r="6819" spans="5:5" x14ac:dyDescent="0.25">
      <c r="E6819" s="48"/>
    </row>
    <row r="6820" spans="5:5" x14ac:dyDescent="0.25">
      <c r="E6820" s="48"/>
    </row>
    <row r="6821" spans="5:5" x14ac:dyDescent="0.25">
      <c r="E6821" s="48"/>
    </row>
    <row r="6822" spans="5:5" x14ac:dyDescent="0.25">
      <c r="E6822" s="48"/>
    </row>
    <row r="6823" spans="5:5" x14ac:dyDescent="0.25">
      <c r="E6823" s="48"/>
    </row>
    <row r="6824" spans="5:5" x14ac:dyDescent="0.25">
      <c r="E6824" s="48"/>
    </row>
    <row r="6825" spans="5:5" x14ac:dyDescent="0.25">
      <c r="E6825" s="48"/>
    </row>
    <row r="6826" spans="5:5" x14ac:dyDescent="0.25">
      <c r="E6826" s="48"/>
    </row>
    <row r="6827" spans="5:5" x14ac:dyDescent="0.25">
      <c r="E6827" s="48"/>
    </row>
    <row r="6828" spans="5:5" x14ac:dyDescent="0.25">
      <c r="E6828" s="48"/>
    </row>
    <row r="6829" spans="5:5" x14ac:dyDescent="0.25">
      <c r="E6829" s="48"/>
    </row>
    <row r="6830" spans="5:5" x14ac:dyDescent="0.25">
      <c r="E6830" s="48"/>
    </row>
    <row r="6831" spans="5:5" x14ac:dyDescent="0.25">
      <c r="E6831" s="48"/>
    </row>
    <row r="6832" spans="5:5" x14ac:dyDescent="0.25">
      <c r="E6832" s="48"/>
    </row>
    <row r="6833" spans="5:5" x14ac:dyDescent="0.25">
      <c r="E6833" s="48"/>
    </row>
    <row r="6834" spans="5:5" x14ac:dyDescent="0.25">
      <c r="E6834" s="48"/>
    </row>
    <row r="6835" spans="5:5" x14ac:dyDescent="0.25">
      <c r="E6835" s="48"/>
    </row>
    <row r="6836" spans="5:5" x14ac:dyDescent="0.25">
      <c r="E6836" s="48"/>
    </row>
    <row r="6837" spans="5:5" x14ac:dyDescent="0.25">
      <c r="E6837" s="48"/>
    </row>
    <row r="6838" spans="5:5" x14ac:dyDescent="0.25">
      <c r="E6838" s="48"/>
    </row>
    <row r="6839" spans="5:5" x14ac:dyDescent="0.25">
      <c r="E6839" s="48"/>
    </row>
    <row r="6840" spans="5:5" x14ac:dyDescent="0.25">
      <c r="E6840" s="48"/>
    </row>
    <row r="6841" spans="5:5" x14ac:dyDescent="0.25">
      <c r="E6841" s="48"/>
    </row>
    <row r="6842" spans="5:5" x14ac:dyDescent="0.25">
      <c r="E6842" s="48"/>
    </row>
    <row r="6843" spans="5:5" x14ac:dyDescent="0.25">
      <c r="E6843" s="48"/>
    </row>
    <row r="6844" spans="5:5" x14ac:dyDescent="0.25">
      <c r="E6844" s="48"/>
    </row>
    <row r="6845" spans="5:5" x14ac:dyDescent="0.25">
      <c r="E6845" s="48"/>
    </row>
    <row r="6846" spans="5:5" x14ac:dyDescent="0.25">
      <c r="E6846" s="48"/>
    </row>
    <row r="6847" spans="5:5" x14ac:dyDescent="0.25">
      <c r="E6847" s="48"/>
    </row>
    <row r="6848" spans="5:5" x14ac:dyDescent="0.25">
      <c r="E6848" s="48"/>
    </row>
    <row r="6849" spans="5:5" x14ac:dyDescent="0.25">
      <c r="E6849" s="48"/>
    </row>
    <row r="6850" spans="5:5" x14ac:dyDescent="0.25">
      <c r="E6850" s="48"/>
    </row>
    <row r="6851" spans="5:5" x14ac:dyDescent="0.25">
      <c r="E6851" s="48"/>
    </row>
    <row r="6852" spans="5:5" x14ac:dyDescent="0.25">
      <c r="E6852" s="48"/>
    </row>
    <row r="6853" spans="5:5" x14ac:dyDescent="0.25">
      <c r="E6853" s="48"/>
    </row>
    <row r="6854" spans="5:5" x14ac:dyDescent="0.25">
      <c r="E6854" s="48"/>
    </row>
    <row r="6855" spans="5:5" x14ac:dyDescent="0.25">
      <c r="E6855" s="48"/>
    </row>
    <row r="6856" spans="5:5" x14ac:dyDescent="0.25">
      <c r="E6856" s="48"/>
    </row>
    <row r="6857" spans="5:5" x14ac:dyDescent="0.25">
      <c r="E6857" s="48"/>
    </row>
    <row r="6858" spans="5:5" x14ac:dyDescent="0.25">
      <c r="E6858" s="48"/>
    </row>
    <row r="6859" spans="5:5" x14ac:dyDescent="0.25">
      <c r="E6859" s="48"/>
    </row>
    <row r="6860" spans="5:5" x14ac:dyDescent="0.25">
      <c r="E6860" s="48"/>
    </row>
    <row r="6861" spans="5:5" x14ac:dyDescent="0.25">
      <c r="E6861" s="48"/>
    </row>
    <row r="6862" spans="5:5" x14ac:dyDescent="0.25">
      <c r="E6862" s="48"/>
    </row>
    <row r="6863" spans="5:5" x14ac:dyDescent="0.25">
      <c r="E6863" s="48"/>
    </row>
    <row r="6864" spans="5:5" x14ac:dyDescent="0.25">
      <c r="E6864" s="48"/>
    </row>
    <row r="6865" spans="5:5" x14ac:dyDescent="0.25">
      <c r="E6865" s="48"/>
    </row>
    <row r="6866" spans="5:5" x14ac:dyDescent="0.25">
      <c r="E6866" s="48"/>
    </row>
    <row r="6867" spans="5:5" x14ac:dyDescent="0.25">
      <c r="E6867" s="48"/>
    </row>
    <row r="6868" spans="5:5" x14ac:dyDescent="0.25">
      <c r="E6868" s="48"/>
    </row>
    <row r="6869" spans="5:5" x14ac:dyDescent="0.25">
      <c r="E6869" s="48"/>
    </row>
    <row r="6870" spans="5:5" x14ac:dyDescent="0.25">
      <c r="E6870" s="48"/>
    </row>
    <row r="6871" spans="5:5" x14ac:dyDescent="0.25">
      <c r="E6871" s="48"/>
    </row>
    <row r="6872" spans="5:5" x14ac:dyDescent="0.25">
      <c r="E6872" s="48"/>
    </row>
    <row r="6873" spans="5:5" x14ac:dyDescent="0.25">
      <c r="E6873" s="48"/>
    </row>
    <row r="6874" spans="5:5" x14ac:dyDescent="0.25">
      <c r="E6874" s="48"/>
    </row>
    <row r="6875" spans="5:5" x14ac:dyDescent="0.25">
      <c r="E6875" s="48"/>
    </row>
    <row r="6876" spans="5:5" x14ac:dyDescent="0.25">
      <c r="E6876" s="48"/>
    </row>
    <row r="6877" spans="5:5" x14ac:dyDescent="0.25">
      <c r="E6877" s="48"/>
    </row>
    <row r="6878" spans="5:5" x14ac:dyDescent="0.25">
      <c r="E6878" s="48"/>
    </row>
    <row r="6879" spans="5:5" x14ac:dyDescent="0.25">
      <c r="E6879" s="48"/>
    </row>
    <row r="6880" spans="5:5" x14ac:dyDescent="0.25">
      <c r="E6880" s="48"/>
    </row>
    <row r="6881" spans="5:5" x14ac:dyDescent="0.25">
      <c r="E6881" s="48"/>
    </row>
    <row r="6882" spans="5:5" x14ac:dyDescent="0.25">
      <c r="E6882" s="48"/>
    </row>
    <row r="6883" spans="5:5" x14ac:dyDescent="0.25">
      <c r="E6883" s="48"/>
    </row>
    <row r="6884" spans="5:5" x14ac:dyDescent="0.25">
      <c r="E6884" s="48"/>
    </row>
    <row r="6885" spans="5:5" x14ac:dyDescent="0.25">
      <c r="E6885" s="48"/>
    </row>
    <row r="6886" spans="5:5" x14ac:dyDescent="0.25">
      <c r="E6886" s="48"/>
    </row>
    <row r="6887" spans="5:5" x14ac:dyDescent="0.25">
      <c r="E6887" s="48"/>
    </row>
    <row r="6888" spans="5:5" x14ac:dyDescent="0.25">
      <c r="E6888" s="48"/>
    </row>
    <row r="6889" spans="5:5" x14ac:dyDescent="0.25">
      <c r="E6889" s="48"/>
    </row>
    <row r="6890" spans="5:5" x14ac:dyDescent="0.25">
      <c r="E6890" s="48"/>
    </row>
    <row r="6891" spans="5:5" x14ac:dyDescent="0.25">
      <c r="E6891" s="48"/>
    </row>
    <row r="6892" spans="5:5" x14ac:dyDescent="0.25">
      <c r="E6892" s="48"/>
    </row>
    <row r="6893" spans="5:5" x14ac:dyDescent="0.25">
      <c r="E6893" s="48"/>
    </row>
    <row r="6894" spans="5:5" x14ac:dyDescent="0.25">
      <c r="E6894" s="48"/>
    </row>
    <row r="6895" spans="5:5" x14ac:dyDescent="0.25">
      <c r="E6895" s="48"/>
    </row>
    <row r="6896" spans="5:5" x14ac:dyDescent="0.25">
      <c r="E6896" s="48"/>
    </row>
    <row r="6897" spans="5:5" x14ac:dyDescent="0.25">
      <c r="E6897" s="48"/>
    </row>
    <row r="6898" spans="5:5" x14ac:dyDescent="0.25">
      <c r="E6898" s="48"/>
    </row>
    <row r="6899" spans="5:5" x14ac:dyDescent="0.25">
      <c r="E6899" s="48"/>
    </row>
    <row r="6900" spans="5:5" x14ac:dyDescent="0.25">
      <c r="E6900" s="48"/>
    </row>
    <row r="6901" spans="5:5" x14ac:dyDescent="0.25">
      <c r="E6901" s="48"/>
    </row>
    <row r="6902" spans="5:5" x14ac:dyDescent="0.25">
      <c r="E6902" s="48"/>
    </row>
    <row r="6903" spans="5:5" x14ac:dyDescent="0.25">
      <c r="E6903" s="48"/>
    </row>
    <row r="6904" spans="5:5" x14ac:dyDescent="0.25">
      <c r="E6904" s="48"/>
    </row>
    <row r="6905" spans="5:5" x14ac:dyDescent="0.25">
      <c r="E6905" s="48"/>
    </row>
    <row r="6906" spans="5:5" x14ac:dyDescent="0.25">
      <c r="E6906" s="48"/>
    </row>
    <row r="6907" spans="5:5" x14ac:dyDescent="0.25">
      <c r="E6907" s="48"/>
    </row>
    <row r="6908" spans="5:5" x14ac:dyDescent="0.25">
      <c r="E6908" s="48"/>
    </row>
    <row r="6909" spans="5:5" x14ac:dyDescent="0.25">
      <c r="E6909" s="48"/>
    </row>
    <row r="6910" spans="5:5" x14ac:dyDescent="0.25">
      <c r="E6910" s="48"/>
    </row>
    <row r="6911" spans="5:5" x14ac:dyDescent="0.25">
      <c r="E6911" s="48"/>
    </row>
    <row r="6912" spans="5:5" x14ac:dyDescent="0.25">
      <c r="E6912" s="48"/>
    </row>
    <row r="6913" spans="5:5" x14ac:dyDescent="0.25">
      <c r="E6913" s="48"/>
    </row>
    <row r="6914" spans="5:5" x14ac:dyDescent="0.25">
      <c r="E6914" s="48"/>
    </row>
    <row r="6915" spans="5:5" x14ac:dyDescent="0.25">
      <c r="E6915" s="48"/>
    </row>
    <row r="6916" spans="5:5" x14ac:dyDescent="0.25">
      <c r="E6916" s="48"/>
    </row>
    <row r="6917" spans="5:5" x14ac:dyDescent="0.25">
      <c r="E6917" s="48"/>
    </row>
    <row r="6918" spans="5:5" x14ac:dyDescent="0.25">
      <c r="E6918" s="48"/>
    </row>
    <row r="6919" spans="5:5" x14ac:dyDescent="0.25">
      <c r="E6919" s="48"/>
    </row>
    <row r="6920" spans="5:5" x14ac:dyDescent="0.25">
      <c r="E6920" s="48"/>
    </row>
    <row r="6921" spans="5:5" x14ac:dyDescent="0.25">
      <c r="E6921" s="48"/>
    </row>
    <row r="6922" spans="5:5" x14ac:dyDescent="0.25">
      <c r="E6922" s="48"/>
    </row>
    <row r="6923" spans="5:5" x14ac:dyDescent="0.25">
      <c r="E6923" s="48"/>
    </row>
    <row r="6924" spans="5:5" x14ac:dyDescent="0.25">
      <c r="E6924" s="48"/>
    </row>
    <row r="6925" spans="5:5" x14ac:dyDescent="0.25">
      <c r="E6925" s="48"/>
    </row>
    <row r="6926" spans="5:5" x14ac:dyDescent="0.25">
      <c r="E6926" s="48"/>
    </row>
    <row r="6927" spans="5:5" x14ac:dyDescent="0.25">
      <c r="E6927" s="48"/>
    </row>
    <row r="6928" spans="5:5" x14ac:dyDescent="0.25">
      <c r="E6928" s="48"/>
    </row>
    <row r="6929" spans="5:5" x14ac:dyDescent="0.25">
      <c r="E6929" s="48"/>
    </row>
    <row r="6930" spans="5:5" x14ac:dyDescent="0.25">
      <c r="E6930" s="48"/>
    </row>
    <row r="6931" spans="5:5" x14ac:dyDescent="0.25">
      <c r="E6931" s="48"/>
    </row>
    <row r="6932" spans="5:5" x14ac:dyDescent="0.25">
      <c r="E6932" s="48"/>
    </row>
    <row r="6933" spans="5:5" x14ac:dyDescent="0.25">
      <c r="E6933" s="48"/>
    </row>
    <row r="6934" spans="5:5" x14ac:dyDescent="0.25">
      <c r="E6934" s="48"/>
    </row>
    <row r="6935" spans="5:5" x14ac:dyDescent="0.25">
      <c r="E6935" s="48"/>
    </row>
    <row r="6936" spans="5:5" x14ac:dyDescent="0.25">
      <c r="E6936" s="48"/>
    </row>
    <row r="6937" spans="5:5" x14ac:dyDescent="0.25">
      <c r="E6937" s="48"/>
    </row>
    <row r="6938" spans="5:5" x14ac:dyDescent="0.25">
      <c r="E6938" s="48"/>
    </row>
    <row r="6939" spans="5:5" x14ac:dyDescent="0.25">
      <c r="E6939" s="48"/>
    </row>
    <row r="6940" spans="5:5" x14ac:dyDescent="0.25">
      <c r="E6940" s="48"/>
    </row>
    <row r="6941" spans="5:5" x14ac:dyDescent="0.25">
      <c r="E6941" s="48"/>
    </row>
    <row r="6942" spans="5:5" x14ac:dyDescent="0.25">
      <c r="E6942" s="48"/>
    </row>
    <row r="6943" spans="5:5" x14ac:dyDescent="0.25">
      <c r="E6943" s="48"/>
    </row>
    <row r="6944" spans="5:5" x14ac:dyDescent="0.25">
      <c r="E6944" s="48"/>
    </row>
    <row r="6945" spans="5:5" x14ac:dyDescent="0.25">
      <c r="E6945" s="48"/>
    </row>
    <row r="6946" spans="5:5" x14ac:dyDescent="0.25">
      <c r="E6946" s="48"/>
    </row>
    <row r="6947" spans="5:5" x14ac:dyDescent="0.25">
      <c r="E6947" s="48"/>
    </row>
    <row r="6948" spans="5:5" x14ac:dyDescent="0.25">
      <c r="E6948" s="48"/>
    </row>
    <row r="6949" spans="5:5" x14ac:dyDescent="0.25">
      <c r="E6949" s="48"/>
    </row>
    <row r="6950" spans="5:5" x14ac:dyDescent="0.25">
      <c r="E6950" s="48"/>
    </row>
    <row r="6951" spans="5:5" x14ac:dyDescent="0.25">
      <c r="E6951" s="48"/>
    </row>
    <row r="6952" spans="5:5" x14ac:dyDescent="0.25">
      <c r="E6952" s="48"/>
    </row>
    <row r="6953" spans="5:5" x14ac:dyDescent="0.25">
      <c r="E6953" s="48"/>
    </row>
    <row r="6954" spans="5:5" x14ac:dyDescent="0.25">
      <c r="E6954" s="48"/>
    </row>
    <row r="6955" spans="5:5" x14ac:dyDescent="0.25">
      <c r="E6955" s="48"/>
    </row>
    <row r="6956" spans="5:5" x14ac:dyDescent="0.25">
      <c r="E6956" s="48"/>
    </row>
    <row r="6957" spans="5:5" x14ac:dyDescent="0.25">
      <c r="E6957" s="48"/>
    </row>
    <row r="6958" spans="5:5" x14ac:dyDescent="0.25">
      <c r="E6958" s="48"/>
    </row>
    <row r="6959" spans="5:5" x14ac:dyDescent="0.25">
      <c r="E6959" s="48"/>
    </row>
    <row r="6960" spans="5:5" x14ac:dyDescent="0.25">
      <c r="E6960" s="48"/>
    </row>
    <row r="6961" spans="5:5" x14ac:dyDescent="0.25">
      <c r="E6961" s="48"/>
    </row>
    <row r="6962" spans="5:5" x14ac:dyDescent="0.25">
      <c r="E6962" s="48"/>
    </row>
    <row r="6963" spans="5:5" x14ac:dyDescent="0.25">
      <c r="E6963" s="48"/>
    </row>
    <row r="6964" spans="5:5" x14ac:dyDescent="0.25">
      <c r="E6964" s="48"/>
    </row>
    <row r="6965" spans="5:5" x14ac:dyDescent="0.25">
      <c r="E6965" s="48"/>
    </row>
    <row r="6966" spans="5:5" x14ac:dyDescent="0.25">
      <c r="E6966" s="48"/>
    </row>
    <row r="6967" spans="5:5" x14ac:dyDescent="0.25">
      <c r="E6967" s="48"/>
    </row>
    <row r="6968" spans="5:5" x14ac:dyDescent="0.25">
      <c r="E6968" s="48"/>
    </row>
    <row r="6969" spans="5:5" x14ac:dyDescent="0.25">
      <c r="E6969" s="48"/>
    </row>
    <row r="6970" spans="5:5" x14ac:dyDescent="0.25">
      <c r="E6970" s="48"/>
    </row>
    <row r="6971" spans="5:5" x14ac:dyDescent="0.25">
      <c r="E6971" s="48"/>
    </row>
    <row r="6972" spans="5:5" x14ac:dyDescent="0.25">
      <c r="E6972" s="48"/>
    </row>
    <row r="6973" spans="5:5" x14ac:dyDescent="0.25">
      <c r="E6973" s="48"/>
    </row>
    <row r="6974" spans="5:5" x14ac:dyDescent="0.25">
      <c r="E6974" s="48"/>
    </row>
    <row r="6975" spans="5:5" x14ac:dyDescent="0.25">
      <c r="E6975" s="48"/>
    </row>
    <row r="6976" spans="5:5" x14ac:dyDescent="0.25">
      <c r="E6976" s="48"/>
    </row>
    <row r="6977" spans="5:5" x14ac:dyDescent="0.25">
      <c r="E6977" s="48"/>
    </row>
    <row r="6978" spans="5:5" x14ac:dyDescent="0.25">
      <c r="E6978" s="48"/>
    </row>
    <row r="6979" spans="5:5" x14ac:dyDescent="0.25">
      <c r="E6979" s="48"/>
    </row>
    <row r="6980" spans="5:5" x14ac:dyDescent="0.25">
      <c r="E6980" s="48"/>
    </row>
    <row r="6981" spans="5:5" x14ac:dyDescent="0.25">
      <c r="E6981" s="48"/>
    </row>
    <row r="6982" spans="5:5" x14ac:dyDescent="0.25">
      <c r="E6982" s="48"/>
    </row>
    <row r="6983" spans="5:5" x14ac:dyDescent="0.25">
      <c r="E6983" s="48"/>
    </row>
    <row r="6984" spans="5:5" x14ac:dyDescent="0.25">
      <c r="E6984" s="48"/>
    </row>
    <row r="6985" spans="5:5" x14ac:dyDescent="0.25">
      <c r="E6985" s="48"/>
    </row>
    <row r="6986" spans="5:5" x14ac:dyDescent="0.25">
      <c r="E6986" s="48"/>
    </row>
    <row r="6987" spans="5:5" x14ac:dyDescent="0.25">
      <c r="E6987" s="48"/>
    </row>
    <row r="6988" spans="5:5" x14ac:dyDescent="0.25">
      <c r="E6988" s="48"/>
    </row>
    <row r="6989" spans="5:5" x14ac:dyDescent="0.25">
      <c r="E6989" s="48"/>
    </row>
    <row r="6990" spans="5:5" x14ac:dyDescent="0.25">
      <c r="E6990" s="48"/>
    </row>
    <row r="6991" spans="5:5" x14ac:dyDescent="0.25">
      <c r="E6991" s="48"/>
    </row>
    <row r="6992" spans="5:5" x14ac:dyDescent="0.25">
      <c r="E6992" s="48"/>
    </row>
    <row r="6993" spans="5:5" x14ac:dyDescent="0.25">
      <c r="E6993" s="48"/>
    </row>
    <row r="6994" spans="5:5" x14ac:dyDescent="0.25">
      <c r="E6994" s="48"/>
    </row>
    <row r="6995" spans="5:5" x14ac:dyDescent="0.25">
      <c r="E6995" s="48"/>
    </row>
    <row r="6996" spans="5:5" x14ac:dyDescent="0.25">
      <c r="E6996" s="48"/>
    </row>
    <row r="6997" spans="5:5" x14ac:dyDescent="0.25">
      <c r="E6997" s="48"/>
    </row>
    <row r="6998" spans="5:5" x14ac:dyDescent="0.25">
      <c r="E6998" s="48"/>
    </row>
    <row r="6999" spans="5:5" x14ac:dyDescent="0.25">
      <c r="E6999" s="48"/>
    </row>
    <row r="7000" spans="5:5" x14ac:dyDescent="0.25">
      <c r="E7000" s="48"/>
    </row>
    <row r="7001" spans="5:5" x14ac:dyDescent="0.25">
      <c r="E7001" s="48"/>
    </row>
    <row r="7002" spans="5:5" x14ac:dyDescent="0.25">
      <c r="E7002" s="48"/>
    </row>
    <row r="7003" spans="5:5" x14ac:dyDescent="0.25">
      <c r="E7003" s="48"/>
    </row>
    <row r="7004" spans="5:5" x14ac:dyDescent="0.25">
      <c r="E7004" s="48"/>
    </row>
    <row r="7005" spans="5:5" x14ac:dyDescent="0.25">
      <c r="E7005" s="48"/>
    </row>
    <row r="7006" spans="5:5" x14ac:dyDescent="0.25">
      <c r="E7006" s="48"/>
    </row>
    <row r="7007" spans="5:5" x14ac:dyDescent="0.25">
      <c r="E7007" s="48"/>
    </row>
    <row r="7008" spans="5:5" x14ac:dyDescent="0.25">
      <c r="E7008" s="48"/>
    </row>
    <row r="7009" spans="5:5" x14ac:dyDescent="0.25">
      <c r="E7009" s="48"/>
    </row>
    <row r="7010" spans="5:5" x14ac:dyDescent="0.25">
      <c r="E7010" s="48"/>
    </row>
    <row r="7011" spans="5:5" x14ac:dyDescent="0.25">
      <c r="E7011" s="48"/>
    </row>
    <row r="7012" spans="5:5" x14ac:dyDescent="0.25">
      <c r="E7012" s="48"/>
    </row>
    <row r="7013" spans="5:5" x14ac:dyDescent="0.25">
      <c r="E7013" s="48"/>
    </row>
    <row r="7014" spans="5:5" x14ac:dyDescent="0.25">
      <c r="E7014" s="48"/>
    </row>
    <row r="7015" spans="5:5" x14ac:dyDescent="0.25">
      <c r="E7015" s="48"/>
    </row>
    <row r="7016" spans="5:5" x14ac:dyDescent="0.25">
      <c r="E7016" s="48"/>
    </row>
    <row r="7017" spans="5:5" x14ac:dyDescent="0.25">
      <c r="E7017" s="48"/>
    </row>
    <row r="7018" spans="5:5" x14ac:dyDescent="0.25">
      <c r="E7018" s="48"/>
    </row>
    <row r="7019" spans="5:5" x14ac:dyDescent="0.25">
      <c r="E7019" s="48"/>
    </row>
    <row r="7020" spans="5:5" x14ac:dyDescent="0.25">
      <c r="E7020" s="48"/>
    </row>
    <row r="7021" spans="5:5" x14ac:dyDescent="0.25">
      <c r="E7021" s="48"/>
    </row>
    <row r="7022" spans="5:5" x14ac:dyDescent="0.25">
      <c r="E7022" s="48"/>
    </row>
    <row r="7023" spans="5:5" x14ac:dyDescent="0.25">
      <c r="E7023" s="48"/>
    </row>
    <row r="7024" spans="5:5" x14ac:dyDescent="0.25">
      <c r="E7024" s="48"/>
    </row>
    <row r="7025" spans="5:5" x14ac:dyDescent="0.25">
      <c r="E7025" s="48"/>
    </row>
    <row r="7026" spans="5:5" x14ac:dyDescent="0.25">
      <c r="E7026" s="48"/>
    </row>
    <row r="7027" spans="5:5" x14ac:dyDescent="0.25">
      <c r="E7027" s="48"/>
    </row>
    <row r="7028" spans="5:5" x14ac:dyDescent="0.25">
      <c r="E7028" s="48"/>
    </row>
    <row r="7029" spans="5:5" x14ac:dyDescent="0.25">
      <c r="E7029" s="48"/>
    </row>
    <row r="7030" spans="5:5" x14ac:dyDescent="0.25">
      <c r="E7030" s="48"/>
    </row>
    <row r="7031" spans="5:5" x14ac:dyDescent="0.25">
      <c r="E7031" s="48"/>
    </row>
    <row r="7032" spans="5:5" x14ac:dyDescent="0.25">
      <c r="E7032" s="48"/>
    </row>
    <row r="7033" spans="5:5" x14ac:dyDescent="0.25">
      <c r="E7033" s="48"/>
    </row>
    <row r="7034" spans="5:5" x14ac:dyDescent="0.25">
      <c r="E7034" s="48"/>
    </row>
    <row r="7035" spans="5:5" x14ac:dyDescent="0.25">
      <c r="E7035" s="48"/>
    </row>
    <row r="7036" spans="5:5" x14ac:dyDescent="0.25">
      <c r="E7036" s="48"/>
    </row>
    <row r="7037" spans="5:5" x14ac:dyDescent="0.25">
      <c r="E7037" s="48"/>
    </row>
    <row r="7038" spans="5:5" x14ac:dyDescent="0.25">
      <c r="E7038" s="48"/>
    </row>
    <row r="7039" spans="5:5" x14ac:dyDescent="0.25">
      <c r="E7039" s="48"/>
    </row>
    <row r="7040" spans="5:5" x14ac:dyDescent="0.25">
      <c r="E7040" s="48"/>
    </row>
    <row r="7041" spans="5:5" x14ac:dyDescent="0.25">
      <c r="E7041" s="48"/>
    </row>
    <row r="7042" spans="5:5" x14ac:dyDescent="0.25">
      <c r="E7042" s="48"/>
    </row>
    <row r="7043" spans="5:5" x14ac:dyDescent="0.25">
      <c r="E7043" s="48"/>
    </row>
    <row r="7044" spans="5:5" x14ac:dyDescent="0.25">
      <c r="E7044" s="48"/>
    </row>
    <row r="7045" spans="5:5" x14ac:dyDescent="0.25">
      <c r="E7045" s="48"/>
    </row>
    <row r="7046" spans="5:5" x14ac:dyDescent="0.25">
      <c r="E7046" s="48"/>
    </row>
    <row r="7047" spans="5:5" x14ac:dyDescent="0.25">
      <c r="E7047" s="48"/>
    </row>
    <row r="7048" spans="5:5" x14ac:dyDescent="0.25">
      <c r="E7048" s="48"/>
    </row>
    <row r="7049" spans="5:5" x14ac:dyDescent="0.25">
      <c r="E7049" s="48"/>
    </row>
    <row r="7050" spans="5:5" x14ac:dyDescent="0.25">
      <c r="E7050" s="48"/>
    </row>
    <row r="7051" spans="5:5" x14ac:dyDescent="0.25">
      <c r="E7051" s="48"/>
    </row>
    <row r="7052" spans="5:5" x14ac:dyDescent="0.25">
      <c r="E7052" s="48"/>
    </row>
    <row r="7053" spans="5:5" x14ac:dyDescent="0.25">
      <c r="E7053" s="48"/>
    </row>
    <row r="7054" spans="5:5" x14ac:dyDescent="0.25">
      <c r="E7054" s="48"/>
    </row>
    <row r="7055" spans="5:5" x14ac:dyDescent="0.25">
      <c r="E7055" s="48"/>
    </row>
    <row r="7056" spans="5:5" x14ac:dyDescent="0.25">
      <c r="E7056" s="48"/>
    </row>
    <row r="7057" spans="5:5" x14ac:dyDescent="0.25">
      <c r="E7057" s="48"/>
    </row>
    <row r="7058" spans="5:5" x14ac:dyDescent="0.25">
      <c r="E7058" s="48"/>
    </row>
    <row r="7059" spans="5:5" x14ac:dyDescent="0.25">
      <c r="E7059" s="48"/>
    </row>
    <row r="7060" spans="5:5" x14ac:dyDescent="0.25">
      <c r="E7060" s="48"/>
    </row>
    <row r="7061" spans="5:5" x14ac:dyDescent="0.25">
      <c r="E7061" s="48"/>
    </row>
    <row r="7062" spans="5:5" x14ac:dyDescent="0.25">
      <c r="E7062" s="48"/>
    </row>
    <row r="7063" spans="5:5" x14ac:dyDescent="0.25">
      <c r="E7063" s="48"/>
    </row>
    <row r="7064" spans="5:5" x14ac:dyDescent="0.25">
      <c r="E7064" s="48"/>
    </row>
    <row r="7065" spans="5:5" x14ac:dyDescent="0.25">
      <c r="E7065" s="48"/>
    </row>
    <row r="7066" spans="5:5" x14ac:dyDescent="0.25">
      <c r="E7066" s="48"/>
    </row>
    <row r="7067" spans="5:5" x14ac:dyDescent="0.25">
      <c r="E7067" s="48"/>
    </row>
    <row r="7068" spans="5:5" x14ac:dyDescent="0.25">
      <c r="E7068" s="48"/>
    </row>
    <row r="7069" spans="5:5" x14ac:dyDescent="0.25">
      <c r="E7069" s="48"/>
    </row>
    <row r="7070" spans="5:5" x14ac:dyDescent="0.25">
      <c r="E7070" s="48"/>
    </row>
    <row r="7071" spans="5:5" x14ac:dyDescent="0.25">
      <c r="E7071" s="48"/>
    </row>
    <row r="7072" spans="5:5" x14ac:dyDescent="0.25">
      <c r="E7072" s="48"/>
    </row>
    <row r="7073" spans="5:5" x14ac:dyDescent="0.25">
      <c r="E7073" s="48"/>
    </row>
    <row r="7074" spans="5:5" x14ac:dyDescent="0.25">
      <c r="E7074" s="48"/>
    </row>
    <row r="7075" spans="5:5" x14ac:dyDescent="0.25">
      <c r="E7075" s="48"/>
    </row>
    <row r="7076" spans="5:5" x14ac:dyDescent="0.25">
      <c r="E7076" s="48"/>
    </row>
    <row r="7077" spans="5:5" x14ac:dyDescent="0.25">
      <c r="E7077" s="48"/>
    </row>
    <row r="7078" spans="5:5" x14ac:dyDescent="0.25">
      <c r="E7078" s="48"/>
    </row>
    <row r="7079" spans="5:5" x14ac:dyDescent="0.25">
      <c r="E7079" s="48"/>
    </row>
    <row r="7080" spans="5:5" x14ac:dyDescent="0.25">
      <c r="E7080" s="48"/>
    </row>
    <row r="7081" spans="5:5" x14ac:dyDescent="0.25">
      <c r="E7081" s="48"/>
    </row>
    <row r="7082" spans="5:5" x14ac:dyDescent="0.25">
      <c r="E7082" s="48"/>
    </row>
    <row r="7083" spans="5:5" x14ac:dyDescent="0.25">
      <c r="E7083" s="48"/>
    </row>
    <row r="7084" spans="5:5" x14ac:dyDescent="0.25">
      <c r="E7084" s="48"/>
    </row>
    <row r="7085" spans="5:5" x14ac:dyDescent="0.25">
      <c r="E7085" s="48"/>
    </row>
    <row r="7086" spans="5:5" x14ac:dyDescent="0.25">
      <c r="E7086" s="48"/>
    </row>
    <row r="7087" spans="5:5" x14ac:dyDescent="0.25">
      <c r="E7087" s="48"/>
    </row>
    <row r="7088" spans="5:5" x14ac:dyDescent="0.25">
      <c r="E7088" s="48"/>
    </row>
    <row r="7089" spans="5:5" x14ac:dyDescent="0.25">
      <c r="E7089" s="48"/>
    </row>
    <row r="7090" spans="5:5" x14ac:dyDescent="0.25">
      <c r="E7090" s="48"/>
    </row>
    <row r="7091" spans="5:5" x14ac:dyDescent="0.25">
      <c r="E7091" s="48"/>
    </row>
    <row r="7092" spans="5:5" x14ac:dyDescent="0.25">
      <c r="E7092" s="48"/>
    </row>
    <row r="7093" spans="5:5" x14ac:dyDescent="0.25">
      <c r="E7093" s="48"/>
    </row>
    <row r="7094" spans="5:5" x14ac:dyDescent="0.25">
      <c r="E7094" s="48"/>
    </row>
    <row r="7095" spans="5:5" x14ac:dyDescent="0.25">
      <c r="E7095" s="48"/>
    </row>
    <row r="7096" spans="5:5" x14ac:dyDescent="0.25">
      <c r="E7096" s="48"/>
    </row>
    <row r="7097" spans="5:5" x14ac:dyDescent="0.25">
      <c r="E7097" s="48"/>
    </row>
    <row r="7098" spans="5:5" x14ac:dyDescent="0.25">
      <c r="E7098" s="48"/>
    </row>
    <row r="7099" spans="5:5" x14ac:dyDescent="0.25">
      <c r="E7099" s="48"/>
    </row>
    <row r="7100" spans="5:5" x14ac:dyDescent="0.25">
      <c r="E7100" s="48"/>
    </row>
    <row r="7101" spans="5:5" x14ac:dyDescent="0.25">
      <c r="E7101" s="48"/>
    </row>
    <row r="7102" spans="5:5" x14ac:dyDescent="0.25">
      <c r="E7102" s="48"/>
    </row>
    <row r="7103" spans="5:5" x14ac:dyDescent="0.25">
      <c r="E7103" s="48"/>
    </row>
    <row r="7104" spans="5:5" x14ac:dyDescent="0.25">
      <c r="E7104" s="48"/>
    </row>
    <row r="7105" spans="5:5" x14ac:dyDescent="0.25">
      <c r="E7105" s="48"/>
    </row>
    <row r="7106" spans="5:5" x14ac:dyDescent="0.25">
      <c r="E7106" s="48"/>
    </row>
    <row r="7107" spans="5:5" x14ac:dyDescent="0.25">
      <c r="E7107" s="48"/>
    </row>
    <row r="7108" spans="5:5" x14ac:dyDescent="0.25">
      <c r="E7108" s="48"/>
    </row>
    <row r="7109" spans="5:5" x14ac:dyDescent="0.25">
      <c r="E7109" s="48"/>
    </row>
    <row r="7110" spans="5:5" x14ac:dyDescent="0.25">
      <c r="E7110" s="48"/>
    </row>
    <row r="7111" spans="5:5" x14ac:dyDescent="0.25">
      <c r="E7111" s="48"/>
    </row>
    <row r="7112" spans="5:5" x14ac:dyDescent="0.25">
      <c r="E7112" s="48"/>
    </row>
    <row r="7113" spans="5:5" x14ac:dyDescent="0.25">
      <c r="E7113" s="48"/>
    </row>
    <row r="7114" spans="5:5" x14ac:dyDescent="0.25">
      <c r="E7114" s="48"/>
    </row>
    <row r="7115" spans="5:5" x14ac:dyDescent="0.25">
      <c r="E7115" s="48"/>
    </row>
    <row r="7116" spans="5:5" x14ac:dyDescent="0.25">
      <c r="E7116" s="48"/>
    </row>
    <row r="7117" spans="5:5" x14ac:dyDescent="0.25">
      <c r="E7117" s="48"/>
    </row>
    <row r="7118" spans="5:5" x14ac:dyDescent="0.25">
      <c r="E7118" s="48"/>
    </row>
    <row r="7119" spans="5:5" x14ac:dyDescent="0.25">
      <c r="E7119" s="48"/>
    </row>
    <row r="7120" spans="5:5" x14ac:dyDescent="0.25">
      <c r="E7120" s="48"/>
    </row>
    <row r="7121" spans="5:5" x14ac:dyDescent="0.25">
      <c r="E7121" s="48"/>
    </row>
    <row r="7122" spans="5:5" x14ac:dyDescent="0.25">
      <c r="E7122" s="48"/>
    </row>
    <row r="7123" spans="5:5" x14ac:dyDescent="0.25">
      <c r="E7123" s="48"/>
    </row>
    <row r="7124" spans="5:5" x14ac:dyDescent="0.25">
      <c r="E7124" s="48"/>
    </row>
    <row r="7125" spans="5:5" x14ac:dyDescent="0.25">
      <c r="E7125" s="48"/>
    </row>
    <row r="7126" spans="5:5" x14ac:dyDescent="0.25">
      <c r="E7126" s="48"/>
    </row>
    <row r="7127" spans="5:5" x14ac:dyDescent="0.25">
      <c r="E7127" s="48"/>
    </row>
    <row r="7128" spans="5:5" x14ac:dyDescent="0.25">
      <c r="E7128" s="48"/>
    </row>
    <row r="7129" spans="5:5" x14ac:dyDescent="0.25">
      <c r="E7129" s="48"/>
    </row>
    <row r="7130" spans="5:5" x14ac:dyDescent="0.25">
      <c r="E7130" s="48"/>
    </row>
    <row r="7131" spans="5:5" x14ac:dyDescent="0.25">
      <c r="E7131" s="48"/>
    </row>
    <row r="7132" spans="5:5" x14ac:dyDescent="0.25">
      <c r="E7132" s="48"/>
    </row>
    <row r="7133" spans="5:5" x14ac:dyDescent="0.25">
      <c r="E7133" s="48"/>
    </row>
    <row r="7134" spans="5:5" x14ac:dyDescent="0.25">
      <c r="E7134" s="48"/>
    </row>
    <row r="7135" spans="5:5" x14ac:dyDescent="0.25">
      <c r="E7135" s="48"/>
    </row>
    <row r="7136" spans="5:5" x14ac:dyDescent="0.25">
      <c r="E7136" s="48"/>
    </row>
    <row r="7137" spans="5:5" x14ac:dyDescent="0.25">
      <c r="E7137" s="48"/>
    </row>
    <row r="7138" spans="5:5" x14ac:dyDescent="0.25">
      <c r="E7138" s="48"/>
    </row>
    <row r="7139" spans="5:5" x14ac:dyDescent="0.25">
      <c r="E7139" s="48"/>
    </row>
    <row r="7140" spans="5:5" x14ac:dyDescent="0.25">
      <c r="E7140" s="48"/>
    </row>
    <row r="7141" spans="5:5" x14ac:dyDescent="0.25">
      <c r="E7141" s="48"/>
    </row>
    <row r="7142" spans="5:5" x14ac:dyDescent="0.25">
      <c r="E7142" s="48"/>
    </row>
    <row r="7143" spans="5:5" x14ac:dyDescent="0.25">
      <c r="E7143" s="48"/>
    </row>
    <row r="7144" spans="5:5" x14ac:dyDescent="0.25">
      <c r="E7144" s="48"/>
    </row>
    <row r="7145" spans="5:5" x14ac:dyDescent="0.25">
      <c r="E7145" s="48"/>
    </row>
    <row r="7146" spans="5:5" x14ac:dyDescent="0.25">
      <c r="E7146" s="48"/>
    </row>
    <row r="7147" spans="5:5" x14ac:dyDescent="0.25">
      <c r="E7147" s="48"/>
    </row>
    <row r="7148" spans="5:5" x14ac:dyDescent="0.25">
      <c r="E7148" s="48"/>
    </row>
    <row r="7149" spans="5:5" x14ac:dyDescent="0.25">
      <c r="E7149" s="48"/>
    </row>
    <row r="7150" spans="5:5" x14ac:dyDescent="0.25">
      <c r="E7150" s="48"/>
    </row>
    <row r="7151" spans="5:5" x14ac:dyDescent="0.25">
      <c r="E7151" s="48"/>
    </row>
    <row r="7152" spans="5:5" x14ac:dyDescent="0.25">
      <c r="E7152" s="48"/>
    </row>
    <row r="7153" spans="5:5" x14ac:dyDescent="0.25">
      <c r="E7153" s="48"/>
    </row>
    <row r="7154" spans="5:5" x14ac:dyDescent="0.25">
      <c r="E7154" s="48"/>
    </row>
    <row r="7155" spans="5:5" x14ac:dyDescent="0.25">
      <c r="E7155" s="48"/>
    </row>
    <row r="7156" spans="5:5" x14ac:dyDescent="0.25">
      <c r="E7156" s="48"/>
    </row>
    <row r="7157" spans="5:5" x14ac:dyDescent="0.25">
      <c r="E7157" s="48"/>
    </row>
    <row r="7158" spans="5:5" x14ac:dyDescent="0.25">
      <c r="E7158" s="48"/>
    </row>
    <row r="7159" spans="5:5" x14ac:dyDescent="0.25">
      <c r="E7159" s="48"/>
    </row>
    <row r="7160" spans="5:5" x14ac:dyDescent="0.25">
      <c r="E7160" s="48"/>
    </row>
    <row r="7161" spans="5:5" x14ac:dyDescent="0.25">
      <c r="E7161" s="48"/>
    </row>
    <row r="7162" spans="5:5" x14ac:dyDescent="0.25">
      <c r="E7162" s="48"/>
    </row>
    <row r="7163" spans="5:5" x14ac:dyDescent="0.25">
      <c r="E7163" s="48"/>
    </row>
    <row r="7164" spans="5:5" x14ac:dyDescent="0.25">
      <c r="E7164" s="48"/>
    </row>
    <row r="7165" spans="5:5" x14ac:dyDescent="0.25">
      <c r="E7165" s="48"/>
    </row>
    <row r="7166" spans="5:5" x14ac:dyDescent="0.25">
      <c r="E7166" s="48"/>
    </row>
    <row r="7167" spans="5:5" x14ac:dyDescent="0.25">
      <c r="E7167" s="48"/>
    </row>
    <row r="7168" spans="5:5" x14ac:dyDescent="0.25">
      <c r="E7168" s="48"/>
    </row>
    <row r="7169" spans="5:5" x14ac:dyDescent="0.25">
      <c r="E7169" s="48"/>
    </row>
    <row r="7170" spans="5:5" x14ac:dyDescent="0.25">
      <c r="E7170" s="48"/>
    </row>
    <row r="7171" spans="5:5" x14ac:dyDescent="0.25">
      <c r="E7171" s="48"/>
    </row>
    <row r="7172" spans="5:5" x14ac:dyDescent="0.25">
      <c r="E7172" s="48"/>
    </row>
    <row r="7173" spans="5:5" x14ac:dyDescent="0.25">
      <c r="E7173" s="48"/>
    </row>
    <row r="7174" spans="5:5" x14ac:dyDescent="0.25">
      <c r="E7174" s="48"/>
    </row>
    <row r="7175" spans="5:5" x14ac:dyDescent="0.25">
      <c r="E7175" s="48"/>
    </row>
    <row r="7176" spans="5:5" x14ac:dyDescent="0.25">
      <c r="E7176" s="48"/>
    </row>
    <row r="7177" spans="5:5" x14ac:dyDescent="0.25">
      <c r="E7177" s="48"/>
    </row>
    <row r="7178" spans="5:5" x14ac:dyDescent="0.25">
      <c r="E7178" s="48"/>
    </row>
    <row r="7179" spans="5:5" x14ac:dyDescent="0.25">
      <c r="E7179" s="48"/>
    </row>
    <row r="7180" spans="5:5" x14ac:dyDescent="0.25">
      <c r="E7180" s="48"/>
    </row>
    <row r="7181" spans="5:5" x14ac:dyDescent="0.25">
      <c r="E7181" s="48"/>
    </row>
    <row r="7182" spans="5:5" x14ac:dyDescent="0.25">
      <c r="E7182" s="48"/>
    </row>
    <row r="7183" spans="5:5" x14ac:dyDescent="0.25">
      <c r="E7183" s="48"/>
    </row>
    <row r="7184" spans="5:5" x14ac:dyDescent="0.25">
      <c r="E7184" s="48"/>
    </row>
    <row r="7185" spans="5:5" x14ac:dyDescent="0.25">
      <c r="E7185" s="48"/>
    </row>
    <row r="7186" spans="5:5" x14ac:dyDescent="0.25">
      <c r="E7186" s="48"/>
    </row>
    <row r="7187" spans="5:5" x14ac:dyDescent="0.25">
      <c r="E7187" s="48"/>
    </row>
    <row r="7188" spans="5:5" x14ac:dyDescent="0.25">
      <c r="E7188" s="48"/>
    </row>
    <row r="7189" spans="5:5" x14ac:dyDescent="0.25">
      <c r="E7189" s="48"/>
    </row>
    <row r="7190" spans="5:5" x14ac:dyDescent="0.25">
      <c r="E7190" s="48"/>
    </row>
    <row r="7191" spans="5:5" x14ac:dyDescent="0.25">
      <c r="E7191" s="48"/>
    </row>
    <row r="7192" spans="5:5" x14ac:dyDescent="0.25">
      <c r="E7192" s="48"/>
    </row>
    <row r="7193" spans="5:5" x14ac:dyDescent="0.25">
      <c r="E7193" s="48"/>
    </row>
    <row r="7194" spans="5:5" x14ac:dyDescent="0.25">
      <c r="E7194" s="48"/>
    </row>
    <row r="7195" spans="5:5" x14ac:dyDescent="0.25">
      <c r="E7195" s="48"/>
    </row>
    <row r="7196" spans="5:5" x14ac:dyDescent="0.25">
      <c r="E7196" s="48"/>
    </row>
    <row r="7197" spans="5:5" x14ac:dyDescent="0.25">
      <c r="E7197" s="48"/>
    </row>
    <row r="7198" spans="5:5" x14ac:dyDescent="0.25">
      <c r="E7198" s="48"/>
    </row>
    <row r="7199" spans="5:5" x14ac:dyDescent="0.25">
      <c r="E7199" s="48"/>
    </row>
    <row r="7200" spans="5:5" x14ac:dyDescent="0.25">
      <c r="E7200" s="48"/>
    </row>
    <row r="7201" spans="5:5" x14ac:dyDescent="0.25">
      <c r="E7201" s="48"/>
    </row>
    <row r="7202" spans="5:5" x14ac:dyDescent="0.25">
      <c r="E7202" s="48"/>
    </row>
    <row r="7203" spans="5:5" x14ac:dyDescent="0.25">
      <c r="E7203" s="48"/>
    </row>
    <row r="7204" spans="5:5" x14ac:dyDescent="0.25">
      <c r="E7204" s="48"/>
    </row>
    <row r="7205" spans="5:5" x14ac:dyDescent="0.25">
      <c r="E7205" s="48"/>
    </row>
    <row r="7206" spans="5:5" x14ac:dyDescent="0.25">
      <c r="E7206" s="48"/>
    </row>
    <row r="7207" spans="5:5" x14ac:dyDescent="0.25">
      <c r="E7207" s="48"/>
    </row>
    <row r="7208" spans="5:5" x14ac:dyDescent="0.25">
      <c r="E7208" s="48"/>
    </row>
    <row r="7209" spans="5:5" x14ac:dyDescent="0.25">
      <c r="E7209" s="48"/>
    </row>
    <row r="7210" spans="5:5" x14ac:dyDescent="0.25">
      <c r="E7210" s="48"/>
    </row>
    <row r="7211" spans="5:5" x14ac:dyDescent="0.25">
      <c r="E7211" s="48"/>
    </row>
    <row r="7212" spans="5:5" x14ac:dyDescent="0.25">
      <c r="E7212" s="48"/>
    </row>
    <row r="7213" spans="5:5" x14ac:dyDescent="0.25">
      <c r="E7213" s="48"/>
    </row>
    <row r="7214" spans="5:5" x14ac:dyDescent="0.25">
      <c r="E7214" s="48"/>
    </row>
    <row r="7215" spans="5:5" x14ac:dyDescent="0.25">
      <c r="E7215" s="48"/>
    </row>
    <row r="7216" spans="5:5" x14ac:dyDescent="0.25">
      <c r="E7216" s="48"/>
    </row>
    <row r="7217" spans="5:5" x14ac:dyDescent="0.25">
      <c r="E7217" s="48"/>
    </row>
    <row r="7218" spans="5:5" x14ac:dyDescent="0.25">
      <c r="E7218" s="48"/>
    </row>
    <row r="7219" spans="5:5" x14ac:dyDescent="0.25">
      <c r="E7219" s="48"/>
    </row>
    <row r="7220" spans="5:5" x14ac:dyDescent="0.25">
      <c r="E7220" s="48"/>
    </row>
    <row r="7221" spans="5:5" x14ac:dyDescent="0.25">
      <c r="E7221" s="48"/>
    </row>
    <row r="7222" spans="5:5" x14ac:dyDescent="0.25">
      <c r="E7222" s="48"/>
    </row>
    <row r="7223" spans="5:5" x14ac:dyDescent="0.25">
      <c r="E7223" s="48"/>
    </row>
    <row r="7224" spans="5:5" x14ac:dyDescent="0.25">
      <c r="E7224" s="48"/>
    </row>
    <row r="7225" spans="5:5" x14ac:dyDescent="0.25">
      <c r="E7225" s="48"/>
    </row>
    <row r="7226" spans="5:5" x14ac:dyDescent="0.25">
      <c r="E7226" s="48"/>
    </row>
    <row r="7227" spans="5:5" x14ac:dyDescent="0.25">
      <c r="E7227" s="48"/>
    </row>
    <row r="7228" spans="5:5" x14ac:dyDescent="0.25">
      <c r="E7228" s="48"/>
    </row>
    <row r="7229" spans="5:5" x14ac:dyDescent="0.25">
      <c r="E7229" s="48"/>
    </row>
    <row r="7230" spans="5:5" x14ac:dyDescent="0.25">
      <c r="E7230" s="48"/>
    </row>
    <row r="7231" spans="5:5" x14ac:dyDescent="0.25">
      <c r="E7231" s="48"/>
    </row>
    <row r="7232" spans="5:5" x14ac:dyDescent="0.25">
      <c r="E7232" s="48"/>
    </row>
    <row r="7233" spans="5:5" x14ac:dyDescent="0.25">
      <c r="E7233" s="48"/>
    </row>
    <row r="7234" spans="5:5" x14ac:dyDescent="0.25">
      <c r="E7234" s="48"/>
    </row>
    <row r="7235" spans="5:5" x14ac:dyDescent="0.25">
      <c r="E7235" s="48"/>
    </row>
    <row r="7236" spans="5:5" x14ac:dyDescent="0.25">
      <c r="E7236" s="48"/>
    </row>
    <row r="7237" spans="5:5" x14ac:dyDescent="0.25">
      <c r="E7237" s="48"/>
    </row>
    <row r="7238" spans="5:5" x14ac:dyDescent="0.25">
      <c r="E7238" s="48"/>
    </row>
    <row r="7239" spans="5:5" x14ac:dyDescent="0.25">
      <c r="E7239" s="48"/>
    </row>
    <row r="7240" spans="5:5" x14ac:dyDescent="0.25">
      <c r="E7240" s="48"/>
    </row>
    <row r="7241" spans="5:5" x14ac:dyDescent="0.25">
      <c r="E7241" s="48"/>
    </row>
    <row r="7242" spans="5:5" x14ac:dyDescent="0.25">
      <c r="E7242" s="48"/>
    </row>
    <row r="7243" spans="5:5" x14ac:dyDescent="0.25">
      <c r="E7243" s="48"/>
    </row>
    <row r="7244" spans="5:5" x14ac:dyDescent="0.25">
      <c r="E7244" s="48"/>
    </row>
    <row r="7245" spans="5:5" x14ac:dyDescent="0.25">
      <c r="E7245" s="48"/>
    </row>
    <row r="7246" spans="5:5" x14ac:dyDescent="0.25">
      <c r="E7246" s="48"/>
    </row>
    <row r="7247" spans="5:5" x14ac:dyDescent="0.25">
      <c r="E7247" s="48"/>
    </row>
    <row r="7248" spans="5:5" x14ac:dyDescent="0.25">
      <c r="E7248" s="48"/>
    </row>
    <row r="7249" spans="5:5" x14ac:dyDescent="0.25">
      <c r="E7249" s="48"/>
    </row>
    <row r="7250" spans="5:5" x14ac:dyDescent="0.25">
      <c r="E7250" s="48"/>
    </row>
    <row r="7251" spans="5:5" x14ac:dyDescent="0.25">
      <c r="E7251" s="48"/>
    </row>
    <row r="7252" spans="5:5" x14ac:dyDescent="0.25">
      <c r="E7252" s="48"/>
    </row>
    <row r="7253" spans="5:5" x14ac:dyDescent="0.25">
      <c r="E7253" s="48"/>
    </row>
    <row r="7254" spans="5:5" x14ac:dyDescent="0.25">
      <c r="E7254" s="48"/>
    </row>
    <row r="7255" spans="5:5" x14ac:dyDescent="0.25">
      <c r="E7255" s="48"/>
    </row>
    <row r="7256" spans="5:5" x14ac:dyDescent="0.25">
      <c r="E7256" s="48"/>
    </row>
    <row r="7257" spans="5:5" x14ac:dyDescent="0.25">
      <c r="E7257" s="48"/>
    </row>
    <row r="7258" spans="5:5" x14ac:dyDescent="0.25">
      <c r="E7258" s="48"/>
    </row>
    <row r="7259" spans="5:5" x14ac:dyDescent="0.25">
      <c r="E7259" s="48"/>
    </row>
    <row r="7260" spans="5:5" x14ac:dyDescent="0.25">
      <c r="E7260" s="48"/>
    </row>
    <row r="7261" spans="5:5" x14ac:dyDescent="0.25">
      <c r="E7261" s="48"/>
    </row>
    <row r="7262" spans="5:5" x14ac:dyDescent="0.25">
      <c r="E7262" s="48"/>
    </row>
    <row r="7263" spans="5:5" x14ac:dyDescent="0.25">
      <c r="E7263" s="48"/>
    </row>
    <row r="7264" spans="5:5" x14ac:dyDescent="0.25">
      <c r="E7264" s="48"/>
    </row>
    <row r="7265" spans="5:5" x14ac:dyDescent="0.25">
      <c r="E7265" s="48"/>
    </row>
    <row r="7266" spans="5:5" x14ac:dyDescent="0.25">
      <c r="E7266" s="48"/>
    </row>
    <row r="7267" spans="5:5" x14ac:dyDescent="0.25">
      <c r="E7267" s="48"/>
    </row>
    <row r="7268" spans="5:5" x14ac:dyDescent="0.25">
      <c r="E7268" s="48"/>
    </row>
    <row r="7269" spans="5:5" x14ac:dyDescent="0.25">
      <c r="E7269" s="48"/>
    </row>
    <row r="7270" spans="5:5" x14ac:dyDescent="0.25">
      <c r="E7270" s="48"/>
    </row>
    <row r="7271" spans="5:5" x14ac:dyDescent="0.25">
      <c r="E7271" s="48"/>
    </row>
    <row r="7272" spans="5:5" x14ac:dyDescent="0.25">
      <c r="E7272" s="48"/>
    </row>
    <row r="7273" spans="5:5" x14ac:dyDescent="0.25">
      <c r="E7273" s="48"/>
    </row>
    <row r="7274" spans="5:5" x14ac:dyDescent="0.25">
      <c r="E7274" s="48"/>
    </row>
    <row r="7275" spans="5:5" x14ac:dyDescent="0.25">
      <c r="E7275" s="48"/>
    </row>
    <row r="7276" spans="5:5" x14ac:dyDescent="0.25">
      <c r="E7276" s="48"/>
    </row>
    <row r="7277" spans="5:5" x14ac:dyDescent="0.25">
      <c r="E7277" s="48"/>
    </row>
    <row r="7278" spans="5:5" x14ac:dyDescent="0.25">
      <c r="E7278" s="48"/>
    </row>
    <row r="7279" spans="5:5" x14ac:dyDescent="0.25">
      <c r="E7279" s="48"/>
    </row>
    <row r="7280" spans="5:5" x14ac:dyDescent="0.25">
      <c r="E7280" s="48"/>
    </row>
    <row r="7281" spans="5:5" x14ac:dyDescent="0.25">
      <c r="E7281" s="48"/>
    </row>
    <row r="7282" spans="5:5" x14ac:dyDescent="0.25">
      <c r="E7282" s="48"/>
    </row>
    <row r="7283" spans="5:5" x14ac:dyDescent="0.25">
      <c r="E7283" s="48"/>
    </row>
    <row r="7284" spans="5:5" x14ac:dyDescent="0.25">
      <c r="E7284" s="48"/>
    </row>
    <row r="7285" spans="5:5" x14ac:dyDescent="0.25">
      <c r="E7285" s="48"/>
    </row>
    <row r="7286" spans="5:5" x14ac:dyDescent="0.25">
      <c r="E7286" s="48"/>
    </row>
    <row r="7287" spans="5:5" x14ac:dyDescent="0.25">
      <c r="E7287" s="48"/>
    </row>
    <row r="7288" spans="5:5" x14ac:dyDescent="0.25">
      <c r="E7288" s="48"/>
    </row>
    <row r="7289" spans="5:5" x14ac:dyDescent="0.25">
      <c r="E7289" s="48"/>
    </row>
    <row r="7290" spans="5:5" x14ac:dyDescent="0.25">
      <c r="E7290" s="48"/>
    </row>
    <row r="7291" spans="5:5" x14ac:dyDescent="0.25">
      <c r="E7291" s="48"/>
    </row>
    <row r="7292" spans="5:5" x14ac:dyDescent="0.25">
      <c r="E7292" s="48"/>
    </row>
    <row r="7293" spans="5:5" x14ac:dyDescent="0.25">
      <c r="E7293" s="48"/>
    </row>
    <row r="7294" spans="5:5" x14ac:dyDescent="0.25">
      <c r="E7294" s="48"/>
    </row>
    <row r="7295" spans="5:5" x14ac:dyDescent="0.25">
      <c r="E7295" s="48"/>
    </row>
    <row r="7296" spans="5:5" x14ac:dyDescent="0.25">
      <c r="E7296" s="48"/>
    </row>
    <row r="7297" spans="5:5" x14ac:dyDescent="0.25">
      <c r="E7297" s="48"/>
    </row>
    <row r="7298" spans="5:5" x14ac:dyDescent="0.25">
      <c r="E7298" s="48"/>
    </row>
    <row r="7299" spans="5:5" x14ac:dyDescent="0.25">
      <c r="E7299" s="48"/>
    </row>
    <row r="7300" spans="5:5" x14ac:dyDescent="0.25">
      <c r="E7300" s="48"/>
    </row>
    <row r="7301" spans="5:5" x14ac:dyDescent="0.25">
      <c r="E7301" s="48"/>
    </row>
    <row r="7302" spans="5:5" x14ac:dyDescent="0.25">
      <c r="E7302" s="48"/>
    </row>
    <row r="7303" spans="5:5" x14ac:dyDescent="0.25">
      <c r="E7303" s="48"/>
    </row>
    <row r="7304" spans="5:5" x14ac:dyDescent="0.25">
      <c r="E7304" s="48"/>
    </row>
    <row r="7305" spans="5:5" x14ac:dyDescent="0.25">
      <c r="E7305" s="48"/>
    </row>
    <row r="7306" spans="5:5" x14ac:dyDescent="0.25">
      <c r="E7306" s="48"/>
    </row>
    <row r="7307" spans="5:5" x14ac:dyDescent="0.25">
      <c r="E7307" s="48"/>
    </row>
    <row r="7308" spans="5:5" x14ac:dyDescent="0.25">
      <c r="E7308" s="48"/>
    </row>
    <row r="7309" spans="5:5" x14ac:dyDescent="0.25">
      <c r="E7309" s="48"/>
    </row>
    <row r="7310" spans="5:5" x14ac:dyDescent="0.25">
      <c r="E7310" s="48"/>
    </row>
    <row r="7311" spans="5:5" x14ac:dyDescent="0.25">
      <c r="E7311" s="48"/>
    </row>
    <row r="7312" spans="5:5" x14ac:dyDescent="0.25">
      <c r="E7312" s="48"/>
    </row>
    <row r="7313" spans="5:5" x14ac:dyDescent="0.25">
      <c r="E7313" s="48"/>
    </row>
    <row r="7314" spans="5:5" x14ac:dyDescent="0.25">
      <c r="E7314" s="48"/>
    </row>
    <row r="7315" spans="5:5" x14ac:dyDescent="0.25">
      <c r="E7315" s="48"/>
    </row>
    <row r="7316" spans="5:5" x14ac:dyDescent="0.25">
      <c r="E7316" s="48"/>
    </row>
    <row r="7317" spans="5:5" x14ac:dyDescent="0.25">
      <c r="E7317" s="48"/>
    </row>
    <row r="7318" spans="5:5" x14ac:dyDescent="0.25">
      <c r="E7318" s="48"/>
    </row>
    <row r="7319" spans="5:5" x14ac:dyDescent="0.25">
      <c r="E7319" s="48"/>
    </row>
    <row r="7320" spans="5:5" x14ac:dyDescent="0.25">
      <c r="E7320" s="48"/>
    </row>
    <row r="7321" spans="5:5" x14ac:dyDescent="0.25">
      <c r="E7321" s="48"/>
    </row>
    <row r="7322" spans="5:5" x14ac:dyDescent="0.25">
      <c r="E7322" s="48"/>
    </row>
    <row r="7323" spans="5:5" x14ac:dyDescent="0.25">
      <c r="E7323" s="48"/>
    </row>
    <row r="7324" spans="5:5" x14ac:dyDescent="0.25">
      <c r="E7324" s="48"/>
    </row>
    <row r="7325" spans="5:5" x14ac:dyDescent="0.25">
      <c r="E7325" s="48"/>
    </row>
    <row r="7326" spans="5:5" x14ac:dyDescent="0.25">
      <c r="E7326" s="48"/>
    </row>
    <row r="7327" spans="5:5" x14ac:dyDescent="0.25">
      <c r="E7327" s="48"/>
    </row>
    <row r="7328" spans="5:5" x14ac:dyDescent="0.25">
      <c r="E7328" s="48"/>
    </row>
    <row r="7329" spans="5:5" x14ac:dyDescent="0.25">
      <c r="E7329" s="48"/>
    </row>
    <row r="7330" spans="5:5" x14ac:dyDescent="0.25">
      <c r="E7330" s="48"/>
    </row>
    <row r="7331" spans="5:5" x14ac:dyDescent="0.25">
      <c r="E7331" s="48"/>
    </row>
    <row r="7332" spans="5:5" x14ac:dyDescent="0.25">
      <c r="E7332" s="48"/>
    </row>
    <row r="7333" spans="5:5" x14ac:dyDescent="0.25">
      <c r="E7333" s="48"/>
    </row>
    <row r="7334" spans="5:5" x14ac:dyDescent="0.25">
      <c r="E7334" s="48"/>
    </row>
    <row r="7335" spans="5:5" x14ac:dyDescent="0.25">
      <c r="E7335" s="48"/>
    </row>
    <row r="7336" spans="5:5" x14ac:dyDescent="0.25">
      <c r="E7336" s="48"/>
    </row>
    <row r="7337" spans="5:5" x14ac:dyDescent="0.25">
      <c r="E7337" s="48"/>
    </row>
    <row r="7338" spans="5:5" x14ac:dyDescent="0.25">
      <c r="E7338" s="48"/>
    </row>
    <row r="7339" spans="5:5" x14ac:dyDescent="0.25">
      <c r="E7339" s="48"/>
    </row>
    <row r="7340" spans="5:5" x14ac:dyDescent="0.25">
      <c r="E7340" s="48"/>
    </row>
    <row r="7341" spans="5:5" x14ac:dyDescent="0.25">
      <c r="E7341" s="48"/>
    </row>
    <row r="7342" spans="5:5" x14ac:dyDescent="0.25">
      <c r="E7342" s="48"/>
    </row>
    <row r="7343" spans="5:5" x14ac:dyDescent="0.25">
      <c r="E7343" s="48"/>
    </row>
    <row r="7344" spans="5:5" x14ac:dyDescent="0.25">
      <c r="E7344" s="48"/>
    </row>
    <row r="7345" spans="5:5" x14ac:dyDescent="0.25">
      <c r="E7345" s="48"/>
    </row>
    <row r="7346" spans="5:5" x14ac:dyDescent="0.25">
      <c r="E7346" s="48"/>
    </row>
    <row r="7347" spans="5:5" x14ac:dyDescent="0.25">
      <c r="E7347" s="48"/>
    </row>
    <row r="7348" spans="5:5" x14ac:dyDescent="0.25">
      <c r="E7348" s="48"/>
    </row>
    <row r="7349" spans="5:5" x14ac:dyDescent="0.25">
      <c r="E7349" s="48"/>
    </row>
    <row r="7350" spans="5:5" x14ac:dyDescent="0.25">
      <c r="E7350" s="48"/>
    </row>
    <row r="7351" spans="5:5" x14ac:dyDescent="0.25">
      <c r="E7351" s="48"/>
    </row>
    <row r="7352" spans="5:5" x14ac:dyDescent="0.25">
      <c r="E7352" s="48"/>
    </row>
    <row r="7353" spans="5:5" x14ac:dyDescent="0.25">
      <c r="E7353" s="48"/>
    </row>
    <row r="7354" spans="5:5" x14ac:dyDescent="0.25">
      <c r="E7354" s="48"/>
    </row>
    <row r="7355" spans="5:5" x14ac:dyDescent="0.25">
      <c r="E7355" s="48"/>
    </row>
    <row r="7356" spans="5:5" x14ac:dyDescent="0.25">
      <c r="E7356" s="48"/>
    </row>
    <row r="7357" spans="5:5" x14ac:dyDescent="0.25">
      <c r="E7357" s="48"/>
    </row>
    <row r="7358" spans="5:5" x14ac:dyDescent="0.25">
      <c r="E7358" s="48"/>
    </row>
    <row r="7359" spans="5:5" x14ac:dyDescent="0.25">
      <c r="E7359" s="48"/>
    </row>
    <row r="7360" spans="5:5" x14ac:dyDescent="0.25">
      <c r="E7360" s="48"/>
    </row>
    <row r="7361" spans="5:5" x14ac:dyDescent="0.25">
      <c r="E7361" s="48"/>
    </row>
    <row r="7362" spans="5:5" x14ac:dyDescent="0.25">
      <c r="E7362" s="48"/>
    </row>
    <row r="7363" spans="5:5" x14ac:dyDescent="0.25">
      <c r="E7363" s="48"/>
    </row>
    <row r="7364" spans="5:5" x14ac:dyDescent="0.25">
      <c r="E7364" s="48"/>
    </row>
    <row r="7365" spans="5:5" x14ac:dyDescent="0.25">
      <c r="E7365" s="48"/>
    </row>
    <row r="7366" spans="5:5" x14ac:dyDescent="0.25">
      <c r="E7366" s="48"/>
    </row>
    <row r="7367" spans="5:5" x14ac:dyDescent="0.25">
      <c r="E7367" s="48"/>
    </row>
    <row r="7368" spans="5:5" x14ac:dyDescent="0.25">
      <c r="E7368" s="48"/>
    </row>
    <row r="7369" spans="5:5" x14ac:dyDescent="0.25">
      <c r="E7369" s="48"/>
    </row>
    <row r="7370" spans="5:5" x14ac:dyDescent="0.25">
      <c r="E7370" s="48"/>
    </row>
    <row r="7371" spans="5:5" x14ac:dyDescent="0.25">
      <c r="E7371" s="48"/>
    </row>
    <row r="7372" spans="5:5" x14ac:dyDescent="0.25">
      <c r="E7372" s="48"/>
    </row>
    <row r="7373" spans="5:5" x14ac:dyDescent="0.25">
      <c r="E7373" s="48"/>
    </row>
    <row r="7374" spans="5:5" x14ac:dyDescent="0.25">
      <c r="E7374" s="48"/>
    </row>
    <row r="7375" spans="5:5" x14ac:dyDescent="0.25">
      <c r="E7375" s="48"/>
    </row>
    <row r="7376" spans="5:5" x14ac:dyDescent="0.25">
      <c r="E7376" s="48"/>
    </row>
    <row r="7377" spans="5:5" x14ac:dyDescent="0.25">
      <c r="E7377" s="48"/>
    </row>
    <row r="7378" spans="5:5" x14ac:dyDescent="0.25">
      <c r="E7378" s="48"/>
    </row>
    <row r="7379" spans="5:5" x14ac:dyDescent="0.25">
      <c r="E7379" s="48"/>
    </row>
    <row r="7380" spans="5:5" x14ac:dyDescent="0.25">
      <c r="E7380" s="48"/>
    </row>
    <row r="7381" spans="5:5" x14ac:dyDescent="0.25">
      <c r="E7381" s="48"/>
    </row>
    <row r="7382" spans="5:5" x14ac:dyDescent="0.25">
      <c r="E7382" s="48"/>
    </row>
    <row r="7383" spans="5:5" x14ac:dyDescent="0.25">
      <c r="E7383" s="48"/>
    </row>
    <row r="7384" spans="5:5" x14ac:dyDescent="0.25">
      <c r="E7384" s="48"/>
    </row>
    <row r="7385" spans="5:5" x14ac:dyDescent="0.25">
      <c r="E7385" s="48"/>
    </row>
    <row r="7386" spans="5:5" x14ac:dyDescent="0.25">
      <c r="E7386" s="48"/>
    </row>
    <row r="7387" spans="5:5" x14ac:dyDescent="0.25">
      <c r="E7387" s="48"/>
    </row>
    <row r="7388" spans="5:5" x14ac:dyDescent="0.25">
      <c r="E7388" s="48"/>
    </row>
    <row r="7389" spans="5:5" x14ac:dyDescent="0.25">
      <c r="E7389" s="48"/>
    </row>
    <row r="7390" spans="5:5" x14ac:dyDescent="0.25">
      <c r="E7390" s="48"/>
    </row>
    <row r="7391" spans="5:5" x14ac:dyDescent="0.25">
      <c r="E7391" s="48"/>
    </row>
    <row r="7392" spans="5:5" x14ac:dyDescent="0.25">
      <c r="E7392" s="48"/>
    </row>
    <row r="7393" spans="5:5" x14ac:dyDescent="0.25">
      <c r="E7393" s="48"/>
    </row>
    <row r="7394" spans="5:5" x14ac:dyDescent="0.25">
      <c r="E7394" s="48"/>
    </row>
    <row r="7395" spans="5:5" x14ac:dyDescent="0.25">
      <c r="E7395" s="48"/>
    </row>
    <row r="7396" spans="5:5" x14ac:dyDescent="0.25">
      <c r="E7396" s="48"/>
    </row>
    <row r="7397" spans="5:5" x14ac:dyDescent="0.25">
      <c r="E7397" s="48"/>
    </row>
    <row r="7398" spans="5:5" x14ac:dyDescent="0.25">
      <c r="E7398" s="48"/>
    </row>
    <row r="7399" spans="5:5" x14ac:dyDescent="0.25">
      <c r="E7399" s="48"/>
    </row>
    <row r="7400" spans="5:5" x14ac:dyDescent="0.25">
      <c r="E7400" s="48"/>
    </row>
    <row r="7401" spans="5:5" x14ac:dyDescent="0.25">
      <c r="E7401" s="48"/>
    </row>
    <row r="7402" spans="5:5" x14ac:dyDescent="0.25">
      <c r="E7402" s="48"/>
    </row>
    <row r="7403" spans="5:5" x14ac:dyDescent="0.25">
      <c r="E7403" s="48"/>
    </row>
    <row r="7404" spans="5:5" x14ac:dyDescent="0.25">
      <c r="E7404" s="48"/>
    </row>
    <row r="7405" spans="5:5" x14ac:dyDescent="0.25">
      <c r="E7405" s="48"/>
    </row>
    <row r="7406" spans="5:5" x14ac:dyDescent="0.25">
      <c r="E7406" s="48"/>
    </row>
    <row r="7407" spans="5:5" x14ac:dyDescent="0.25">
      <c r="E7407" s="48"/>
    </row>
    <row r="7408" spans="5:5" x14ac:dyDescent="0.25">
      <c r="E7408" s="48"/>
    </row>
    <row r="7409" spans="5:5" x14ac:dyDescent="0.25">
      <c r="E7409" s="48"/>
    </row>
    <row r="7410" spans="5:5" x14ac:dyDescent="0.25">
      <c r="E7410" s="48"/>
    </row>
    <row r="7411" spans="5:5" x14ac:dyDescent="0.25">
      <c r="E7411" s="48"/>
    </row>
    <row r="7412" spans="5:5" x14ac:dyDescent="0.25">
      <c r="E7412" s="48"/>
    </row>
    <row r="7413" spans="5:5" x14ac:dyDescent="0.25">
      <c r="E7413" s="48"/>
    </row>
    <row r="7414" spans="5:5" x14ac:dyDescent="0.25">
      <c r="E7414" s="48"/>
    </row>
    <row r="7415" spans="5:5" x14ac:dyDescent="0.25">
      <c r="E7415" s="48"/>
    </row>
    <row r="7416" spans="5:5" x14ac:dyDescent="0.25">
      <c r="E7416" s="48"/>
    </row>
    <row r="7417" spans="5:5" x14ac:dyDescent="0.25">
      <c r="E7417" s="48"/>
    </row>
    <row r="7418" spans="5:5" x14ac:dyDescent="0.25">
      <c r="E7418" s="48"/>
    </row>
    <row r="7419" spans="5:5" x14ac:dyDescent="0.25">
      <c r="E7419" s="48"/>
    </row>
    <row r="7420" spans="5:5" x14ac:dyDescent="0.25">
      <c r="E7420" s="48"/>
    </row>
    <row r="7421" spans="5:5" x14ac:dyDescent="0.25">
      <c r="E7421" s="48"/>
    </row>
    <row r="7422" spans="5:5" x14ac:dyDescent="0.25">
      <c r="E7422" s="48"/>
    </row>
    <row r="7423" spans="5:5" x14ac:dyDescent="0.25">
      <c r="E7423" s="48"/>
    </row>
    <row r="7424" spans="5:5" x14ac:dyDescent="0.25">
      <c r="E7424" s="48"/>
    </row>
    <row r="7425" spans="5:5" x14ac:dyDescent="0.25">
      <c r="E7425" s="48"/>
    </row>
    <row r="7426" spans="5:5" x14ac:dyDescent="0.25">
      <c r="E7426" s="48"/>
    </row>
    <row r="7427" spans="5:5" x14ac:dyDescent="0.25">
      <c r="E7427" s="48"/>
    </row>
    <row r="7428" spans="5:5" x14ac:dyDescent="0.25">
      <c r="E7428" s="48"/>
    </row>
    <row r="7429" spans="5:5" x14ac:dyDescent="0.25">
      <c r="E7429" s="48"/>
    </row>
    <row r="7430" spans="5:5" x14ac:dyDescent="0.25">
      <c r="E7430" s="48"/>
    </row>
    <row r="7431" spans="5:5" x14ac:dyDescent="0.25">
      <c r="E7431" s="48"/>
    </row>
    <row r="7432" spans="5:5" x14ac:dyDescent="0.25">
      <c r="E7432" s="48"/>
    </row>
    <row r="7433" spans="5:5" x14ac:dyDescent="0.25">
      <c r="E7433" s="48"/>
    </row>
    <row r="7434" spans="5:5" x14ac:dyDescent="0.25">
      <c r="E7434" s="48"/>
    </row>
    <row r="7435" spans="5:5" x14ac:dyDescent="0.25">
      <c r="E7435" s="48"/>
    </row>
    <row r="7436" spans="5:5" x14ac:dyDescent="0.25">
      <c r="E7436" s="48"/>
    </row>
    <row r="7437" spans="5:5" x14ac:dyDescent="0.25">
      <c r="E7437" s="48"/>
    </row>
    <row r="7438" spans="5:5" x14ac:dyDescent="0.25">
      <c r="E7438" s="48"/>
    </row>
    <row r="7439" spans="5:5" x14ac:dyDescent="0.25">
      <c r="E7439" s="48"/>
    </row>
    <row r="7440" spans="5:5" x14ac:dyDescent="0.25">
      <c r="E7440" s="48"/>
    </row>
    <row r="7441" spans="5:5" x14ac:dyDescent="0.25">
      <c r="E7441" s="48"/>
    </row>
    <row r="7442" spans="5:5" x14ac:dyDescent="0.25">
      <c r="E7442" s="48"/>
    </row>
    <row r="7443" spans="5:5" x14ac:dyDescent="0.25">
      <c r="E7443" s="48"/>
    </row>
    <row r="7444" spans="5:5" x14ac:dyDescent="0.25">
      <c r="E7444" s="48"/>
    </row>
    <row r="7445" spans="5:5" x14ac:dyDescent="0.25">
      <c r="E7445" s="48"/>
    </row>
    <row r="7446" spans="5:5" x14ac:dyDescent="0.25">
      <c r="E7446" s="48"/>
    </row>
    <row r="7447" spans="5:5" x14ac:dyDescent="0.25">
      <c r="E7447" s="48"/>
    </row>
    <row r="7448" spans="5:5" x14ac:dyDescent="0.25">
      <c r="E7448" s="48"/>
    </row>
    <row r="7449" spans="5:5" x14ac:dyDescent="0.25">
      <c r="E7449" s="48"/>
    </row>
    <row r="7450" spans="5:5" x14ac:dyDescent="0.25">
      <c r="E7450" s="48"/>
    </row>
    <row r="7451" spans="5:5" x14ac:dyDescent="0.25">
      <c r="E7451" s="48"/>
    </row>
    <row r="7452" spans="5:5" x14ac:dyDescent="0.25">
      <c r="E7452" s="48"/>
    </row>
    <row r="7453" spans="5:5" x14ac:dyDescent="0.25">
      <c r="E7453" s="48"/>
    </row>
    <row r="7454" spans="5:5" x14ac:dyDescent="0.25">
      <c r="E7454" s="48"/>
    </row>
    <row r="7455" spans="5:5" x14ac:dyDescent="0.25">
      <c r="E7455" s="48"/>
    </row>
    <row r="7456" spans="5:5" x14ac:dyDescent="0.25">
      <c r="E7456" s="48"/>
    </row>
    <row r="7457" spans="5:5" x14ac:dyDescent="0.25">
      <c r="E7457" s="48"/>
    </row>
    <row r="7458" spans="5:5" x14ac:dyDescent="0.25">
      <c r="E7458" s="48"/>
    </row>
    <row r="7459" spans="5:5" x14ac:dyDescent="0.25">
      <c r="E7459" s="48"/>
    </row>
    <row r="7460" spans="5:5" x14ac:dyDescent="0.25">
      <c r="E7460" s="48"/>
    </row>
    <row r="7461" spans="5:5" x14ac:dyDescent="0.25">
      <c r="E7461" s="48"/>
    </row>
    <row r="7462" spans="5:5" x14ac:dyDescent="0.25">
      <c r="E7462" s="48"/>
    </row>
    <row r="7463" spans="5:5" x14ac:dyDescent="0.25">
      <c r="E7463" s="48"/>
    </row>
    <row r="7464" spans="5:5" x14ac:dyDescent="0.25">
      <c r="E7464" s="48"/>
    </row>
    <row r="7465" spans="5:5" x14ac:dyDescent="0.25">
      <c r="E7465" s="48"/>
    </row>
    <row r="7466" spans="5:5" x14ac:dyDescent="0.25">
      <c r="E7466" s="48"/>
    </row>
    <row r="7467" spans="5:5" x14ac:dyDescent="0.25">
      <c r="E7467" s="48"/>
    </row>
    <row r="7468" spans="5:5" x14ac:dyDescent="0.25">
      <c r="E7468" s="48"/>
    </row>
    <row r="7469" spans="5:5" x14ac:dyDescent="0.25">
      <c r="E7469" s="48"/>
    </row>
    <row r="7470" spans="5:5" x14ac:dyDescent="0.25">
      <c r="E7470" s="48"/>
    </row>
    <row r="7471" spans="5:5" x14ac:dyDescent="0.25">
      <c r="E7471" s="48"/>
    </row>
    <row r="7472" spans="5:5" x14ac:dyDescent="0.25">
      <c r="E7472" s="48"/>
    </row>
    <row r="7473" spans="5:5" x14ac:dyDescent="0.25">
      <c r="E7473" s="48"/>
    </row>
    <row r="7474" spans="5:5" x14ac:dyDescent="0.25">
      <c r="E7474" s="48"/>
    </row>
    <row r="7475" spans="5:5" x14ac:dyDescent="0.25">
      <c r="E7475" s="48"/>
    </row>
    <row r="7476" spans="5:5" x14ac:dyDescent="0.25">
      <c r="E7476" s="48"/>
    </row>
    <row r="7477" spans="5:5" x14ac:dyDescent="0.25">
      <c r="E7477" s="48"/>
    </row>
    <row r="7478" spans="5:5" x14ac:dyDescent="0.25">
      <c r="E7478" s="48"/>
    </row>
    <row r="7479" spans="5:5" x14ac:dyDescent="0.25">
      <c r="E7479" s="48"/>
    </row>
    <row r="7480" spans="5:5" x14ac:dyDescent="0.25">
      <c r="E7480" s="48"/>
    </row>
    <row r="7481" spans="5:5" x14ac:dyDescent="0.25">
      <c r="E7481" s="48"/>
    </row>
    <row r="7482" spans="5:5" x14ac:dyDescent="0.25">
      <c r="E7482" s="48"/>
    </row>
    <row r="7483" spans="5:5" x14ac:dyDescent="0.25">
      <c r="E7483" s="48"/>
    </row>
    <row r="7484" spans="5:5" x14ac:dyDescent="0.25">
      <c r="E7484" s="48"/>
    </row>
    <row r="7485" spans="5:5" x14ac:dyDescent="0.25">
      <c r="E7485" s="48"/>
    </row>
    <row r="7486" spans="5:5" x14ac:dyDescent="0.25">
      <c r="E7486" s="48"/>
    </row>
    <row r="7487" spans="5:5" x14ac:dyDescent="0.25">
      <c r="E7487" s="48"/>
    </row>
    <row r="7488" spans="5:5" x14ac:dyDescent="0.25">
      <c r="E7488" s="48"/>
    </row>
    <row r="7489" spans="5:5" x14ac:dyDescent="0.25">
      <c r="E7489" s="48"/>
    </row>
    <row r="7490" spans="5:5" x14ac:dyDescent="0.25">
      <c r="E7490" s="48"/>
    </row>
    <row r="7491" spans="5:5" x14ac:dyDescent="0.25">
      <c r="E7491" s="48"/>
    </row>
    <row r="7492" spans="5:5" x14ac:dyDescent="0.25">
      <c r="E7492" s="48"/>
    </row>
    <row r="7493" spans="5:5" x14ac:dyDescent="0.25">
      <c r="E7493" s="48"/>
    </row>
    <row r="7494" spans="5:5" x14ac:dyDescent="0.25">
      <c r="E7494" s="48"/>
    </row>
    <row r="7495" spans="5:5" x14ac:dyDescent="0.25">
      <c r="E7495" s="48"/>
    </row>
    <row r="7496" spans="5:5" x14ac:dyDescent="0.25">
      <c r="E7496" s="48"/>
    </row>
    <row r="7497" spans="5:5" x14ac:dyDescent="0.25">
      <c r="E7497" s="48"/>
    </row>
    <row r="7498" spans="5:5" x14ac:dyDescent="0.25">
      <c r="E7498" s="48"/>
    </row>
    <row r="7499" spans="5:5" x14ac:dyDescent="0.25">
      <c r="E7499" s="48"/>
    </row>
    <row r="7500" spans="5:5" x14ac:dyDescent="0.25">
      <c r="E7500" s="48"/>
    </row>
    <row r="7501" spans="5:5" x14ac:dyDescent="0.25">
      <c r="E7501" s="48"/>
    </row>
    <row r="7502" spans="5:5" x14ac:dyDescent="0.25">
      <c r="E7502" s="48"/>
    </row>
    <row r="7503" spans="5:5" x14ac:dyDescent="0.25">
      <c r="E7503" s="48"/>
    </row>
    <row r="7504" spans="5:5" x14ac:dyDescent="0.25">
      <c r="E7504" s="48"/>
    </row>
    <row r="7505" spans="5:5" x14ac:dyDescent="0.25">
      <c r="E7505" s="48"/>
    </row>
    <row r="7506" spans="5:5" x14ac:dyDescent="0.25">
      <c r="E7506" s="48"/>
    </row>
    <row r="7507" spans="5:5" x14ac:dyDescent="0.25">
      <c r="E7507" s="48"/>
    </row>
    <row r="7508" spans="5:5" x14ac:dyDescent="0.25">
      <c r="E7508" s="48"/>
    </row>
    <row r="7509" spans="5:5" x14ac:dyDescent="0.25">
      <c r="E7509" s="48"/>
    </row>
    <row r="7510" spans="5:5" x14ac:dyDescent="0.25">
      <c r="E7510" s="48"/>
    </row>
    <row r="7511" spans="5:5" x14ac:dyDescent="0.25">
      <c r="E7511" s="48"/>
    </row>
    <row r="7512" spans="5:5" x14ac:dyDescent="0.25">
      <c r="E7512" s="48"/>
    </row>
    <row r="7513" spans="5:5" x14ac:dyDescent="0.25">
      <c r="E7513" s="48"/>
    </row>
    <row r="7514" spans="5:5" x14ac:dyDescent="0.25">
      <c r="E7514" s="48"/>
    </row>
    <row r="7515" spans="5:5" x14ac:dyDescent="0.25">
      <c r="E7515" s="48"/>
    </row>
    <row r="7516" spans="5:5" x14ac:dyDescent="0.25">
      <c r="E7516" s="48"/>
    </row>
    <row r="7517" spans="5:5" x14ac:dyDescent="0.25">
      <c r="E7517" s="48"/>
    </row>
    <row r="7518" spans="5:5" x14ac:dyDescent="0.25">
      <c r="E7518" s="48"/>
    </row>
    <row r="7519" spans="5:5" x14ac:dyDescent="0.25">
      <c r="E7519" s="48"/>
    </row>
    <row r="7520" spans="5:5" x14ac:dyDescent="0.25">
      <c r="E7520" s="48"/>
    </row>
    <row r="7521" spans="5:5" x14ac:dyDescent="0.25">
      <c r="E7521" s="48"/>
    </row>
    <row r="7522" spans="5:5" x14ac:dyDescent="0.25">
      <c r="E7522" s="48"/>
    </row>
    <row r="7523" spans="5:5" x14ac:dyDescent="0.25">
      <c r="E7523" s="48"/>
    </row>
    <row r="7524" spans="5:5" x14ac:dyDescent="0.25">
      <c r="E7524" s="48"/>
    </row>
    <row r="7525" spans="5:5" x14ac:dyDescent="0.25">
      <c r="E7525" s="48"/>
    </row>
    <row r="7526" spans="5:5" x14ac:dyDescent="0.25">
      <c r="E7526" s="48"/>
    </row>
    <row r="7527" spans="5:5" x14ac:dyDescent="0.25">
      <c r="E7527" s="48"/>
    </row>
    <row r="7528" spans="5:5" x14ac:dyDescent="0.25">
      <c r="E7528" s="48"/>
    </row>
    <row r="7529" spans="5:5" x14ac:dyDescent="0.25">
      <c r="E7529" s="48"/>
    </row>
    <row r="7530" spans="5:5" x14ac:dyDescent="0.25">
      <c r="E7530" s="48"/>
    </row>
    <row r="7531" spans="5:5" x14ac:dyDescent="0.25">
      <c r="E7531" s="48"/>
    </row>
    <row r="7532" spans="5:5" x14ac:dyDescent="0.25">
      <c r="E7532" s="48"/>
    </row>
    <row r="7533" spans="5:5" x14ac:dyDescent="0.25">
      <c r="E7533" s="48"/>
    </row>
    <row r="7534" spans="5:5" x14ac:dyDescent="0.25">
      <c r="E7534" s="48"/>
    </row>
    <row r="7535" spans="5:5" x14ac:dyDescent="0.25">
      <c r="E7535" s="48"/>
    </row>
    <row r="7536" spans="5:5" x14ac:dyDescent="0.25">
      <c r="E7536" s="48"/>
    </row>
    <row r="7537" spans="5:5" x14ac:dyDescent="0.25">
      <c r="E7537" s="48"/>
    </row>
    <row r="7538" spans="5:5" x14ac:dyDescent="0.25">
      <c r="E7538" s="48"/>
    </row>
    <row r="7539" spans="5:5" x14ac:dyDescent="0.25">
      <c r="E7539" s="48"/>
    </row>
    <row r="7540" spans="5:5" x14ac:dyDescent="0.25">
      <c r="E7540" s="48"/>
    </row>
    <row r="7541" spans="5:5" x14ac:dyDescent="0.25">
      <c r="E7541" s="48"/>
    </row>
    <row r="7542" spans="5:5" x14ac:dyDescent="0.25">
      <c r="E7542" s="48"/>
    </row>
    <row r="7543" spans="5:5" x14ac:dyDescent="0.25">
      <c r="E7543" s="48"/>
    </row>
    <row r="7544" spans="5:5" x14ac:dyDescent="0.25">
      <c r="E7544" s="48"/>
    </row>
    <row r="7545" spans="5:5" x14ac:dyDescent="0.25">
      <c r="E7545" s="48"/>
    </row>
    <row r="7546" spans="5:5" x14ac:dyDescent="0.25">
      <c r="E7546" s="48"/>
    </row>
    <row r="7547" spans="5:5" x14ac:dyDescent="0.25">
      <c r="E7547" s="48"/>
    </row>
    <row r="7548" spans="5:5" x14ac:dyDescent="0.25">
      <c r="E7548" s="48"/>
    </row>
    <row r="7549" spans="5:5" x14ac:dyDescent="0.25">
      <c r="E7549" s="48"/>
    </row>
    <row r="7550" spans="5:5" x14ac:dyDescent="0.25">
      <c r="E7550" s="48"/>
    </row>
    <row r="7551" spans="5:5" x14ac:dyDescent="0.25">
      <c r="E7551" s="48"/>
    </row>
    <row r="7552" spans="5:5" x14ac:dyDescent="0.25">
      <c r="E7552" s="48"/>
    </row>
    <row r="7553" spans="5:5" x14ac:dyDescent="0.25">
      <c r="E7553" s="48"/>
    </row>
    <row r="7554" spans="5:5" x14ac:dyDescent="0.25">
      <c r="E7554" s="48"/>
    </row>
    <row r="7555" spans="5:5" x14ac:dyDescent="0.25">
      <c r="E7555" s="48"/>
    </row>
    <row r="7556" spans="5:5" x14ac:dyDescent="0.25">
      <c r="E7556" s="48"/>
    </row>
    <row r="7557" spans="5:5" x14ac:dyDescent="0.25">
      <c r="E7557" s="48"/>
    </row>
    <row r="7558" spans="5:5" x14ac:dyDescent="0.25">
      <c r="E7558" s="48"/>
    </row>
    <row r="7559" spans="5:5" x14ac:dyDescent="0.25">
      <c r="E7559" s="48"/>
    </row>
    <row r="7560" spans="5:5" x14ac:dyDescent="0.25">
      <c r="E7560" s="48"/>
    </row>
    <row r="7561" spans="5:5" x14ac:dyDescent="0.25">
      <c r="E7561" s="48"/>
    </row>
    <row r="7562" spans="5:5" x14ac:dyDescent="0.25">
      <c r="E7562" s="48"/>
    </row>
    <row r="7563" spans="5:5" x14ac:dyDescent="0.25">
      <c r="E7563" s="48"/>
    </row>
    <row r="7564" spans="5:5" x14ac:dyDescent="0.25">
      <c r="E7564" s="48"/>
    </row>
    <row r="7565" spans="5:5" x14ac:dyDescent="0.25">
      <c r="E7565" s="48"/>
    </row>
    <row r="7566" spans="5:5" x14ac:dyDescent="0.25">
      <c r="E7566" s="48"/>
    </row>
    <row r="7567" spans="5:5" x14ac:dyDescent="0.25">
      <c r="E7567" s="48"/>
    </row>
    <row r="7568" spans="5:5" x14ac:dyDescent="0.25">
      <c r="E7568" s="48"/>
    </row>
    <row r="7569" spans="5:5" x14ac:dyDescent="0.25">
      <c r="E7569" s="48"/>
    </row>
    <row r="7570" spans="5:5" x14ac:dyDescent="0.25">
      <c r="E7570" s="48"/>
    </row>
    <row r="7571" spans="5:5" x14ac:dyDescent="0.25">
      <c r="E7571" s="48"/>
    </row>
    <row r="7572" spans="5:5" x14ac:dyDescent="0.25">
      <c r="E7572" s="48"/>
    </row>
    <row r="7573" spans="5:5" x14ac:dyDescent="0.25">
      <c r="E7573" s="48"/>
    </row>
    <row r="7574" spans="5:5" x14ac:dyDescent="0.25">
      <c r="E7574" s="48"/>
    </row>
    <row r="7575" spans="5:5" x14ac:dyDescent="0.25">
      <c r="E7575" s="48"/>
    </row>
    <row r="7576" spans="5:5" x14ac:dyDescent="0.25">
      <c r="E7576" s="48"/>
    </row>
    <row r="7577" spans="5:5" x14ac:dyDescent="0.25">
      <c r="E7577" s="48"/>
    </row>
    <row r="7578" spans="5:5" x14ac:dyDescent="0.25">
      <c r="E7578" s="48"/>
    </row>
    <row r="7579" spans="5:5" x14ac:dyDescent="0.25">
      <c r="E7579" s="48"/>
    </row>
    <row r="7580" spans="5:5" x14ac:dyDescent="0.25">
      <c r="E7580" s="48"/>
    </row>
    <row r="7581" spans="5:5" x14ac:dyDescent="0.25">
      <c r="E7581" s="48"/>
    </row>
    <row r="7582" spans="5:5" x14ac:dyDescent="0.25">
      <c r="E7582" s="48"/>
    </row>
    <row r="7583" spans="5:5" x14ac:dyDescent="0.25">
      <c r="E7583" s="48"/>
    </row>
    <row r="7584" spans="5:5" x14ac:dyDescent="0.25">
      <c r="E7584" s="48"/>
    </row>
    <row r="7585" spans="5:5" x14ac:dyDescent="0.25">
      <c r="E7585" s="48"/>
    </row>
    <row r="7586" spans="5:5" x14ac:dyDescent="0.25">
      <c r="E7586" s="48"/>
    </row>
    <row r="7587" spans="5:5" x14ac:dyDescent="0.25">
      <c r="E7587" s="48"/>
    </row>
    <row r="7588" spans="5:5" x14ac:dyDescent="0.25">
      <c r="E7588" s="48"/>
    </row>
    <row r="7589" spans="5:5" x14ac:dyDescent="0.25">
      <c r="E7589" s="48"/>
    </row>
    <row r="7590" spans="5:5" x14ac:dyDescent="0.25">
      <c r="E7590" s="48"/>
    </row>
    <row r="7591" spans="5:5" x14ac:dyDescent="0.25">
      <c r="E7591" s="48"/>
    </row>
    <row r="7592" spans="5:5" x14ac:dyDescent="0.25">
      <c r="E7592" s="48"/>
    </row>
    <row r="7593" spans="5:5" x14ac:dyDescent="0.25">
      <c r="E7593" s="48"/>
    </row>
    <row r="7594" spans="5:5" x14ac:dyDescent="0.25">
      <c r="E7594" s="48"/>
    </row>
    <row r="7595" spans="5:5" x14ac:dyDescent="0.25">
      <c r="E7595" s="48"/>
    </row>
    <row r="7596" spans="5:5" x14ac:dyDescent="0.25">
      <c r="E7596" s="48"/>
    </row>
    <row r="7597" spans="5:5" x14ac:dyDescent="0.25">
      <c r="E7597" s="48"/>
    </row>
    <row r="7598" spans="5:5" x14ac:dyDescent="0.25">
      <c r="E7598" s="48"/>
    </row>
    <row r="7599" spans="5:5" x14ac:dyDescent="0.25">
      <c r="E7599" s="48"/>
    </row>
    <row r="7600" spans="5:5" x14ac:dyDescent="0.25">
      <c r="E7600" s="48"/>
    </row>
    <row r="7601" spans="5:5" x14ac:dyDescent="0.25">
      <c r="E7601" s="48"/>
    </row>
    <row r="7602" spans="5:5" x14ac:dyDescent="0.25">
      <c r="E7602" s="48"/>
    </row>
    <row r="7603" spans="5:5" x14ac:dyDescent="0.25">
      <c r="E7603" s="48"/>
    </row>
    <row r="7604" spans="5:5" x14ac:dyDescent="0.25">
      <c r="E7604" s="48"/>
    </row>
    <row r="7605" spans="5:5" x14ac:dyDescent="0.25">
      <c r="E7605" s="48"/>
    </row>
    <row r="7606" spans="5:5" x14ac:dyDescent="0.25">
      <c r="E7606" s="48"/>
    </row>
    <row r="7607" spans="5:5" x14ac:dyDescent="0.25">
      <c r="E7607" s="48"/>
    </row>
    <row r="7608" spans="5:5" x14ac:dyDescent="0.25">
      <c r="E7608" s="48"/>
    </row>
    <row r="7609" spans="5:5" x14ac:dyDescent="0.25">
      <c r="E7609" s="48"/>
    </row>
    <row r="7610" spans="5:5" x14ac:dyDescent="0.25">
      <c r="E7610" s="48"/>
    </row>
    <row r="7611" spans="5:5" x14ac:dyDescent="0.25">
      <c r="E7611" s="48"/>
    </row>
    <row r="7612" spans="5:5" x14ac:dyDescent="0.25">
      <c r="E7612" s="48"/>
    </row>
    <row r="7613" spans="5:5" x14ac:dyDescent="0.25">
      <c r="E7613" s="48"/>
    </row>
    <row r="7614" spans="5:5" x14ac:dyDescent="0.25">
      <c r="E7614" s="48"/>
    </row>
    <row r="7615" spans="5:5" x14ac:dyDescent="0.25">
      <c r="E7615" s="48"/>
    </row>
    <row r="7616" spans="5:5" x14ac:dyDescent="0.25">
      <c r="E7616" s="48"/>
    </row>
    <row r="7617" spans="5:5" x14ac:dyDescent="0.25">
      <c r="E7617" s="48"/>
    </row>
    <row r="7618" spans="5:5" x14ac:dyDescent="0.25">
      <c r="E7618" s="48"/>
    </row>
    <row r="7619" spans="5:5" x14ac:dyDescent="0.25">
      <c r="E7619" s="48"/>
    </row>
    <row r="7620" spans="5:5" x14ac:dyDescent="0.25">
      <c r="E7620" s="48"/>
    </row>
    <row r="7621" spans="5:5" x14ac:dyDescent="0.25">
      <c r="E7621" s="48"/>
    </row>
    <row r="7622" spans="5:5" x14ac:dyDescent="0.25">
      <c r="E7622" s="48"/>
    </row>
    <row r="7623" spans="5:5" x14ac:dyDescent="0.25">
      <c r="E7623" s="48"/>
    </row>
    <row r="7624" spans="5:5" x14ac:dyDescent="0.25">
      <c r="E7624" s="48"/>
    </row>
    <row r="7625" spans="5:5" x14ac:dyDescent="0.25">
      <c r="E7625" s="48"/>
    </row>
    <row r="7626" spans="5:5" x14ac:dyDescent="0.25">
      <c r="E7626" s="48"/>
    </row>
    <row r="7627" spans="5:5" x14ac:dyDescent="0.25">
      <c r="E7627" s="48"/>
    </row>
    <row r="7628" spans="5:5" x14ac:dyDescent="0.25">
      <c r="E7628" s="48"/>
    </row>
    <row r="7629" spans="5:5" x14ac:dyDescent="0.25">
      <c r="E7629" s="48"/>
    </row>
    <row r="7630" spans="5:5" x14ac:dyDescent="0.25">
      <c r="E7630" s="48"/>
    </row>
    <row r="7631" spans="5:5" x14ac:dyDescent="0.25">
      <c r="E7631" s="48"/>
    </row>
    <row r="7632" spans="5:5" x14ac:dyDescent="0.25">
      <c r="E7632" s="48"/>
    </row>
    <row r="7633" spans="5:5" x14ac:dyDescent="0.25">
      <c r="E7633" s="48"/>
    </row>
    <row r="7634" spans="5:5" x14ac:dyDescent="0.25">
      <c r="E7634" s="48"/>
    </row>
    <row r="7635" spans="5:5" x14ac:dyDescent="0.25">
      <c r="E7635" s="48"/>
    </row>
    <row r="7636" spans="5:5" x14ac:dyDescent="0.25">
      <c r="E7636" s="48"/>
    </row>
    <row r="7637" spans="5:5" x14ac:dyDescent="0.25">
      <c r="E7637" s="48"/>
    </row>
    <row r="7638" spans="5:5" x14ac:dyDescent="0.25">
      <c r="E7638" s="48"/>
    </row>
    <row r="7639" spans="5:5" x14ac:dyDescent="0.25">
      <c r="E7639" s="48"/>
    </row>
    <row r="7640" spans="5:5" x14ac:dyDescent="0.25">
      <c r="E7640" s="48"/>
    </row>
    <row r="7641" spans="5:5" x14ac:dyDescent="0.25">
      <c r="E7641" s="48"/>
    </row>
    <row r="7642" spans="5:5" x14ac:dyDescent="0.25">
      <c r="E7642" s="48"/>
    </row>
    <row r="7643" spans="5:5" x14ac:dyDescent="0.25">
      <c r="E7643" s="48"/>
    </row>
    <row r="7644" spans="5:5" x14ac:dyDescent="0.25">
      <c r="E7644" s="48"/>
    </row>
    <row r="7645" spans="5:5" x14ac:dyDescent="0.25">
      <c r="E7645" s="48"/>
    </row>
    <row r="7646" spans="5:5" x14ac:dyDescent="0.25">
      <c r="E7646" s="48"/>
    </row>
    <row r="7647" spans="5:5" x14ac:dyDescent="0.25">
      <c r="E7647" s="48"/>
    </row>
    <row r="7648" spans="5:5" x14ac:dyDescent="0.25">
      <c r="E7648" s="48"/>
    </row>
    <row r="7649" spans="5:5" x14ac:dyDescent="0.25">
      <c r="E7649" s="48"/>
    </row>
    <row r="7650" spans="5:5" x14ac:dyDescent="0.25">
      <c r="E7650" s="48"/>
    </row>
    <row r="7651" spans="5:5" x14ac:dyDescent="0.25">
      <c r="E7651" s="48"/>
    </row>
    <row r="7652" spans="5:5" x14ac:dyDescent="0.25">
      <c r="E7652" s="48"/>
    </row>
    <row r="7653" spans="5:5" x14ac:dyDescent="0.25">
      <c r="E7653" s="48"/>
    </row>
    <row r="7654" spans="5:5" x14ac:dyDescent="0.25">
      <c r="E7654" s="48"/>
    </row>
    <row r="7655" spans="5:5" x14ac:dyDescent="0.25">
      <c r="E7655" s="48"/>
    </row>
    <row r="7656" spans="5:5" x14ac:dyDescent="0.25">
      <c r="E7656" s="48"/>
    </row>
    <row r="7657" spans="5:5" x14ac:dyDescent="0.25">
      <c r="E7657" s="48"/>
    </row>
    <row r="7658" spans="5:5" x14ac:dyDescent="0.25">
      <c r="E7658" s="48"/>
    </row>
    <row r="7659" spans="5:5" x14ac:dyDescent="0.25">
      <c r="E7659" s="48"/>
    </row>
    <row r="7660" spans="5:5" x14ac:dyDescent="0.25">
      <c r="E7660" s="48"/>
    </row>
    <row r="7661" spans="5:5" x14ac:dyDescent="0.25">
      <c r="E7661" s="48"/>
    </row>
    <row r="7662" spans="5:5" x14ac:dyDescent="0.25">
      <c r="E7662" s="48"/>
    </row>
    <row r="7663" spans="5:5" x14ac:dyDescent="0.25">
      <c r="E7663" s="48"/>
    </row>
    <row r="7664" spans="5:5" x14ac:dyDescent="0.25">
      <c r="E7664" s="48"/>
    </row>
    <row r="7665" spans="5:5" x14ac:dyDescent="0.25">
      <c r="E7665" s="48"/>
    </row>
    <row r="7666" spans="5:5" x14ac:dyDescent="0.25">
      <c r="E7666" s="48"/>
    </row>
    <row r="7667" spans="5:5" x14ac:dyDescent="0.25">
      <c r="E7667" s="48"/>
    </row>
    <row r="7668" spans="5:5" x14ac:dyDescent="0.25">
      <c r="E7668" s="48"/>
    </row>
    <row r="7669" spans="5:5" x14ac:dyDescent="0.25">
      <c r="E7669" s="48"/>
    </row>
    <row r="7670" spans="5:5" x14ac:dyDescent="0.25">
      <c r="E7670" s="48"/>
    </row>
    <row r="7671" spans="5:5" x14ac:dyDescent="0.25">
      <c r="E7671" s="48"/>
    </row>
    <row r="7672" spans="5:5" x14ac:dyDescent="0.25">
      <c r="E7672" s="48"/>
    </row>
    <row r="7673" spans="5:5" x14ac:dyDescent="0.25">
      <c r="E7673" s="48"/>
    </row>
    <row r="7674" spans="5:5" x14ac:dyDescent="0.25">
      <c r="E7674" s="48"/>
    </row>
    <row r="7675" spans="5:5" x14ac:dyDescent="0.25">
      <c r="E7675" s="48"/>
    </row>
    <row r="7676" spans="5:5" x14ac:dyDescent="0.25">
      <c r="E7676" s="48"/>
    </row>
    <row r="7677" spans="5:5" x14ac:dyDescent="0.25">
      <c r="E7677" s="48"/>
    </row>
    <row r="7678" spans="5:5" x14ac:dyDescent="0.25">
      <c r="E7678" s="48"/>
    </row>
    <row r="7679" spans="5:5" x14ac:dyDescent="0.25">
      <c r="E7679" s="48"/>
    </row>
    <row r="7680" spans="5:5" x14ac:dyDescent="0.25">
      <c r="E7680" s="48"/>
    </row>
    <row r="7681" spans="5:5" x14ac:dyDescent="0.25">
      <c r="E7681" s="48"/>
    </row>
    <row r="7682" spans="5:5" x14ac:dyDescent="0.25">
      <c r="E7682" s="48"/>
    </row>
    <row r="7683" spans="5:5" x14ac:dyDescent="0.25">
      <c r="E7683" s="48"/>
    </row>
    <row r="7684" spans="5:5" x14ac:dyDescent="0.25">
      <c r="E7684" s="48"/>
    </row>
    <row r="7685" spans="5:5" x14ac:dyDescent="0.25">
      <c r="E7685" s="48"/>
    </row>
    <row r="7686" spans="5:5" x14ac:dyDescent="0.25">
      <c r="E7686" s="48"/>
    </row>
    <row r="7687" spans="5:5" x14ac:dyDescent="0.25">
      <c r="E7687" s="48"/>
    </row>
    <row r="7688" spans="5:5" x14ac:dyDescent="0.25">
      <c r="E7688" s="48"/>
    </row>
    <row r="7689" spans="5:5" x14ac:dyDescent="0.25">
      <c r="E7689" s="48"/>
    </row>
    <row r="7690" spans="5:5" x14ac:dyDescent="0.25">
      <c r="E7690" s="48"/>
    </row>
    <row r="7691" spans="5:5" x14ac:dyDescent="0.25">
      <c r="E7691" s="48"/>
    </row>
    <row r="7692" spans="5:5" x14ac:dyDescent="0.25">
      <c r="E7692" s="48"/>
    </row>
    <row r="7693" spans="5:5" x14ac:dyDescent="0.25">
      <c r="E7693" s="48"/>
    </row>
    <row r="7694" spans="5:5" x14ac:dyDescent="0.25">
      <c r="E7694" s="48"/>
    </row>
    <row r="7695" spans="5:5" x14ac:dyDescent="0.25">
      <c r="E7695" s="48"/>
    </row>
    <row r="7696" spans="5:5" x14ac:dyDescent="0.25">
      <c r="E7696" s="48"/>
    </row>
    <row r="7697" spans="5:5" x14ac:dyDescent="0.25">
      <c r="E7697" s="48"/>
    </row>
    <row r="7698" spans="5:5" x14ac:dyDescent="0.25">
      <c r="E7698" s="48"/>
    </row>
    <row r="7699" spans="5:5" x14ac:dyDescent="0.25">
      <c r="E7699" s="48"/>
    </row>
    <row r="7700" spans="5:5" x14ac:dyDescent="0.25">
      <c r="E7700" s="48"/>
    </row>
    <row r="7701" spans="5:5" x14ac:dyDescent="0.25">
      <c r="E7701" s="48"/>
    </row>
    <row r="7702" spans="5:5" x14ac:dyDescent="0.25">
      <c r="E7702" s="48"/>
    </row>
    <row r="7703" spans="5:5" x14ac:dyDescent="0.25">
      <c r="E7703" s="48"/>
    </row>
    <row r="7704" spans="5:5" x14ac:dyDescent="0.25">
      <c r="E7704" s="48"/>
    </row>
    <row r="7705" spans="5:5" x14ac:dyDescent="0.25">
      <c r="E7705" s="48"/>
    </row>
    <row r="7706" spans="5:5" x14ac:dyDescent="0.25">
      <c r="E7706" s="48"/>
    </row>
    <row r="7707" spans="5:5" x14ac:dyDescent="0.25">
      <c r="E7707" s="48"/>
    </row>
    <row r="7708" spans="5:5" x14ac:dyDescent="0.25">
      <c r="E7708" s="48"/>
    </row>
    <row r="7709" spans="5:5" x14ac:dyDescent="0.25">
      <c r="E7709" s="48"/>
    </row>
    <row r="7710" spans="5:5" x14ac:dyDescent="0.25">
      <c r="E7710" s="48"/>
    </row>
    <row r="7711" spans="5:5" x14ac:dyDescent="0.25">
      <c r="E7711" s="48"/>
    </row>
    <row r="7712" spans="5:5" x14ac:dyDescent="0.25">
      <c r="E7712" s="48"/>
    </row>
    <row r="7713" spans="5:5" x14ac:dyDescent="0.25">
      <c r="E7713" s="48"/>
    </row>
    <row r="7714" spans="5:5" x14ac:dyDescent="0.25">
      <c r="E7714" s="48"/>
    </row>
    <row r="7715" spans="5:5" x14ac:dyDescent="0.25">
      <c r="E7715" s="48"/>
    </row>
    <row r="7716" spans="5:5" x14ac:dyDescent="0.25">
      <c r="E7716" s="48"/>
    </row>
    <row r="7717" spans="5:5" x14ac:dyDescent="0.25">
      <c r="E7717" s="48"/>
    </row>
    <row r="7718" spans="5:5" x14ac:dyDescent="0.25">
      <c r="E7718" s="48"/>
    </row>
    <row r="7719" spans="5:5" x14ac:dyDescent="0.25">
      <c r="E7719" s="48"/>
    </row>
    <row r="7720" spans="5:5" x14ac:dyDescent="0.25">
      <c r="E7720" s="48"/>
    </row>
    <row r="7721" spans="5:5" x14ac:dyDescent="0.25">
      <c r="E7721" s="48"/>
    </row>
    <row r="7722" spans="5:5" x14ac:dyDescent="0.25">
      <c r="E7722" s="48"/>
    </row>
    <row r="7723" spans="5:5" x14ac:dyDescent="0.25">
      <c r="E7723" s="48"/>
    </row>
    <row r="7724" spans="5:5" x14ac:dyDescent="0.25">
      <c r="E7724" s="48"/>
    </row>
    <row r="7725" spans="5:5" x14ac:dyDescent="0.25">
      <c r="E7725" s="48"/>
    </row>
    <row r="7726" spans="5:5" x14ac:dyDescent="0.25">
      <c r="E7726" s="48"/>
    </row>
    <row r="7727" spans="5:5" x14ac:dyDescent="0.25">
      <c r="E7727" s="48"/>
    </row>
    <row r="7728" spans="5:5" x14ac:dyDescent="0.25">
      <c r="E7728" s="48"/>
    </row>
    <row r="7729" spans="5:5" x14ac:dyDescent="0.25">
      <c r="E7729" s="48"/>
    </row>
    <row r="7730" spans="5:5" x14ac:dyDescent="0.25">
      <c r="E7730" s="48"/>
    </row>
    <row r="7731" spans="5:5" x14ac:dyDescent="0.25">
      <c r="E7731" s="48"/>
    </row>
    <row r="7732" spans="5:5" x14ac:dyDescent="0.25">
      <c r="E7732" s="48"/>
    </row>
    <row r="7733" spans="5:5" x14ac:dyDescent="0.25">
      <c r="E7733" s="48"/>
    </row>
    <row r="7734" spans="5:5" x14ac:dyDescent="0.25">
      <c r="E7734" s="48"/>
    </row>
    <row r="7735" spans="5:5" x14ac:dyDescent="0.25">
      <c r="E7735" s="48"/>
    </row>
    <row r="7736" spans="5:5" x14ac:dyDescent="0.25">
      <c r="E7736" s="48"/>
    </row>
    <row r="7737" spans="5:5" x14ac:dyDescent="0.25">
      <c r="E7737" s="48"/>
    </row>
    <row r="7738" spans="5:5" x14ac:dyDescent="0.25">
      <c r="E7738" s="48"/>
    </row>
    <row r="7739" spans="5:5" x14ac:dyDescent="0.25">
      <c r="E7739" s="48"/>
    </row>
    <row r="7740" spans="5:5" x14ac:dyDescent="0.25">
      <c r="E7740" s="48"/>
    </row>
    <row r="7741" spans="5:5" x14ac:dyDescent="0.25">
      <c r="E7741" s="48"/>
    </row>
    <row r="7742" spans="5:5" x14ac:dyDescent="0.25">
      <c r="E7742" s="48"/>
    </row>
    <row r="7743" spans="5:5" x14ac:dyDescent="0.25">
      <c r="E7743" s="48"/>
    </row>
    <row r="7744" spans="5:5" x14ac:dyDescent="0.25">
      <c r="E7744" s="48"/>
    </row>
    <row r="7745" spans="5:5" x14ac:dyDescent="0.25">
      <c r="E7745" s="48"/>
    </row>
    <row r="7746" spans="5:5" x14ac:dyDescent="0.25">
      <c r="E7746" s="48"/>
    </row>
    <row r="7747" spans="5:5" x14ac:dyDescent="0.25">
      <c r="E7747" s="48"/>
    </row>
    <row r="7748" spans="5:5" x14ac:dyDescent="0.25">
      <c r="E7748" s="48"/>
    </row>
    <row r="7749" spans="5:5" x14ac:dyDescent="0.25">
      <c r="E7749" s="48"/>
    </row>
    <row r="7750" spans="5:5" x14ac:dyDescent="0.25">
      <c r="E7750" s="48"/>
    </row>
    <row r="7751" spans="5:5" x14ac:dyDescent="0.25">
      <c r="E7751" s="48"/>
    </row>
    <row r="7752" spans="5:5" x14ac:dyDescent="0.25">
      <c r="E7752" s="48"/>
    </row>
    <row r="7753" spans="5:5" x14ac:dyDescent="0.25">
      <c r="E7753" s="48"/>
    </row>
    <row r="7754" spans="5:5" x14ac:dyDescent="0.25">
      <c r="E7754" s="48"/>
    </row>
    <row r="7755" spans="5:5" x14ac:dyDescent="0.25">
      <c r="E7755" s="48"/>
    </row>
    <row r="7756" spans="5:5" x14ac:dyDescent="0.25">
      <c r="E7756" s="48"/>
    </row>
    <row r="7757" spans="5:5" x14ac:dyDescent="0.25">
      <c r="E7757" s="48"/>
    </row>
    <row r="7758" spans="5:5" x14ac:dyDescent="0.25">
      <c r="E7758" s="48"/>
    </row>
    <row r="7759" spans="5:5" x14ac:dyDescent="0.25">
      <c r="E7759" s="48"/>
    </row>
    <row r="7760" spans="5:5" x14ac:dyDescent="0.25">
      <c r="E7760" s="48"/>
    </row>
    <row r="7761" spans="5:5" x14ac:dyDescent="0.25">
      <c r="E7761" s="48"/>
    </row>
    <row r="7762" spans="5:5" x14ac:dyDescent="0.25">
      <c r="E7762" s="48"/>
    </row>
    <row r="7763" spans="5:5" x14ac:dyDescent="0.25">
      <c r="E7763" s="48"/>
    </row>
    <row r="7764" spans="5:5" x14ac:dyDescent="0.25">
      <c r="E7764" s="48"/>
    </row>
    <row r="7765" spans="5:5" x14ac:dyDescent="0.25">
      <c r="E7765" s="48"/>
    </row>
    <row r="7766" spans="5:5" x14ac:dyDescent="0.25">
      <c r="E7766" s="48"/>
    </row>
    <row r="7767" spans="5:5" x14ac:dyDescent="0.25">
      <c r="E7767" s="48"/>
    </row>
    <row r="7768" spans="5:5" x14ac:dyDescent="0.25">
      <c r="E7768" s="48"/>
    </row>
    <row r="7769" spans="5:5" x14ac:dyDescent="0.25">
      <c r="E7769" s="48"/>
    </row>
    <row r="7770" spans="5:5" x14ac:dyDescent="0.25">
      <c r="E7770" s="48"/>
    </row>
    <row r="7771" spans="5:5" x14ac:dyDescent="0.25">
      <c r="E7771" s="48"/>
    </row>
    <row r="7772" spans="5:5" x14ac:dyDescent="0.25">
      <c r="E7772" s="48"/>
    </row>
    <row r="7773" spans="5:5" x14ac:dyDescent="0.25">
      <c r="E7773" s="48"/>
    </row>
    <row r="7774" spans="5:5" x14ac:dyDescent="0.25">
      <c r="E7774" s="48"/>
    </row>
    <row r="7775" spans="5:5" x14ac:dyDescent="0.25">
      <c r="E7775" s="48"/>
    </row>
    <row r="7776" spans="5:5" x14ac:dyDescent="0.25">
      <c r="E7776" s="48"/>
    </row>
    <row r="7777" spans="5:5" x14ac:dyDescent="0.25">
      <c r="E7777" s="48"/>
    </row>
    <row r="7778" spans="5:5" x14ac:dyDescent="0.25">
      <c r="E7778" s="48"/>
    </row>
    <row r="7779" spans="5:5" x14ac:dyDescent="0.25">
      <c r="E7779" s="48"/>
    </row>
    <row r="7780" spans="5:5" x14ac:dyDescent="0.25">
      <c r="E7780" s="48"/>
    </row>
    <row r="7781" spans="5:5" x14ac:dyDescent="0.25">
      <c r="E7781" s="48"/>
    </row>
    <row r="7782" spans="5:5" x14ac:dyDescent="0.25">
      <c r="E7782" s="48"/>
    </row>
    <row r="7783" spans="5:5" x14ac:dyDescent="0.25">
      <c r="E7783" s="48"/>
    </row>
    <row r="7784" spans="5:5" x14ac:dyDescent="0.25">
      <c r="E7784" s="48"/>
    </row>
    <row r="7785" spans="5:5" x14ac:dyDescent="0.25">
      <c r="E7785" s="48"/>
    </row>
    <row r="7786" spans="5:5" x14ac:dyDescent="0.25">
      <c r="E7786" s="48"/>
    </row>
    <row r="7787" spans="5:5" x14ac:dyDescent="0.25">
      <c r="E7787" s="48"/>
    </row>
    <row r="7788" spans="5:5" x14ac:dyDescent="0.25">
      <c r="E7788" s="48"/>
    </row>
    <row r="7789" spans="5:5" x14ac:dyDescent="0.25">
      <c r="E7789" s="48"/>
    </row>
    <row r="7790" spans="5:5" x14ac:dyDescent="0.25">
      <c r="E7790" s="48"/>
    </row>
    <row r="7791" spans="5:5" x14ac:dyDescent="0.25">
      <c r="E7791" s="48"/>
    </row>
    <row r="7792" spans="5:5" x14ac:dyDescent="0.25">
      <c r="E7792" s="48"/>
    </row>
    <row r="7793" spans="5:5" x14ac:dyDescent="0.25">
      <c r="E7793" s="48"/>
    </row>
    <row r="7794" spans="5:5" x14ac:dyDescent="0.25">
      <c r="E7794" s="48"/>
    </row>
    <row r="7795" spans="5:5" x14ac:dyDescent="0.25">
      <c r="E7795" s="48"/>
    </row>
    <row r="7796" spans="5:5" x14ac:dyDescent="0.25">
      <c r="E7796" s="48"/>
    </row>
    <row r="7797" spans="5:5" x14ac:dyDescent="0.25">
      <c r="E7797" s="48"/>
    </row>
    <row r="7798" spans="5:5" x14ac:dyDescent="0.25">
      <c r="E7798" s="48"/>
    </row>
    <row r="7799" spans="5:5" x14ac:dyDescent="0.25">
      <c r="E7799" s="48"/>
    </row>
    <row r="7800" spans="5:5" x14ac:dyDescent="0.25">
      <c r="E7800" s="48"/>
    </row>
    <row r="7801" spans="5:5" x14ac:dyDescent="0.25">
      <c r="E7801" s="48"/>
    </row>
    <row r="7802" spans="5:5" x14ac:dyDescent="0.25">
      <c r="E7802" s="48"/>
    </row>
    <row r="7803" spans="5:5" x14ac:dyDescent="0.25">
      <c r="E7803" s="48"/>
    </row>
    <row r="7804" spans="5:5" x14ac:dyDescent="0.25">
      <c r="E7804" s="48"/>
    </row>
    <row r="7805" spans="5:5" x14ac:dyDescent="0.25">
      <c r="E7805" s="48"/>
    </row>
    <row r="7806" spans="5:5" x14ac:dyDescent="0.25">
      <c r="E7806" s="48"/>
    </row>
    <row r="7807" spans="5:5" x14ac:dyDescent="0.25">
      <c r="E7807" s="48"/>
    </row>
    <row r="7808" spans="5:5" x14ac:dyDescent="0.25">
      <c r="E7808" s="48"/>
    </row>
    <row r="7809" spans="5:5" x14ac:dyDescent="0.25">
      <c r="E7809" s="48"/>
    </row>
    <row r="7810" spans="5:5" x14ac:dyDescent="0.25">
      <c r="E7810" s="48"/>
    </row>
    <row r="7811" spans="5:5" x14ac:dyDescent="0.25">
      <c r="E7811" s="48"/>
    </row>
    <row r="7812" spans="5:5" x14ac:dyDescent="0.25">
      <c r="E7812" s="48"/>
    </row>
    <row r="7813" spans="5:5" x14ac:dyDescent="0.25">
      <c r="E7813" s="48"/>
    </row>
    <row r="7814" spans="5:5" x14ac:dyDescent="0.25">
      <c r="E7814" s="48"/>
    </row>
    <row r="7815" spans="5:5" x14ac:dyDescent="0.25">
      <c r="E7815" s="48"/>
    </row>
    <row r="7816" spans="5:5" x14ac:dyDescent="0.25">
      <c r="E7816" s="48"/>
    </row>
    <row r="7817" spans="5:5" x14ac:dyDescent="0.25">
      <c r="E7817" s="48"/>
    </row>
    <row r="7818" spans="5:5" x14ac:dyDescent="0.25">
      <c r="E7818" s="48"/>
    </row>
    <row r="7819" spans="5:5" x14ac:dyDescent="0.25">
      <c r="E7819" s="48"/>
    </row>
    <row r="7820" spans="5:5" x14ac:dyDescent="0.25">
      <c r="E7820" s="48"/>
    </row>
    <row r="7821" spans="5:5" x14ac:dyDescent="0.25">
      <c r="E7821" s="48"/>
    </row>
    <row r="7822" spans="5:5" x14ac:dyDescent="0.25">
      <c r="E7822" s="48"/>
    </row>
    <row r="7823" spans="5:5" x14ac:dyDescent="0.25">
      <c r="E7823" s="48"/>
    </row>
    <row r="7824" spans="5:5" x14ac:dyDescent="0.25">
      <c r="E7824" s="48"/>
    </row>
    <row r="7825" spans="5:5" x14ac:dyDescent="0.25">
      <c r="E7825" s="48"/>
    </row>
    <row r="7826" spans="5:5" x14ac:dyDescent="0.25">
      <c r="E7826" s="48"/>
    </row>
    <row r="7827" spans="5:5" x14ac:dyDescent="0.25">
      <c r="E7827" s="48"/>
    </row>
    <row r="7828" spans="5:5" x14ac:dyDescent="0.25">
      <c r="E7828" s="48"/>
    </row>
    <row r="7829" spans="5:5" x14ac:dyDescent="0.25">
      <c r="E7829" s="48"/>
    </row>
    <row r="7830" spans="5:5" x14ac:dyDescent="0.25">
      <c r="E7830" s="48"/>
    </row>
    <row r="7831" spans="5:5" x14ac:dyDescent="0.25">
      <c r="E7831" s="48"/>
    </row>
    <row r="7832" spans="5:5" x14ac:dyDescent="0.25">
      <c r="E7832" s="48"/>
    </row>
    <row r="7833" spans="5:5" x14ac:dyDescent="0.25">
      <c r="E7833" s="48"/>
    </row>
    <row r="7834" spans="5:5" x14ac:dyDescent="0.25">
      <c r="E7834" s="48"/>
    </row>
    <row r="7835" spans="5:5" x14ac:dyDescent="0.25">
      <c r="E7835" s="48"/>
    </row>
    <row r="7836" spans="5:5" x14ac:dyDescent="0.25">
      <c r="E7836" s="48"/>
    </row>
    <row r="7837" spans="5:5" x14ac:dyDescent="0.25">
      <c r="E7837" s="48"/>
    </row>
    <row r="7838" spans="5:5" x14ac:dyDescent="0.25">
      <c r="E7838" s="48"/>
    </row>
    <row r="7839" spans="5:5" x14ac:dyDescent="0.25">
      <c r="E7839" s="48"/>
    </row>
    <row r="7840" spans="5:5" x14ac:dyDescent="0.25">
      <c r="E7840" s="48"/>
    </row>
    <row r="7841" spans="5:5" x14ac:dyDescent="0.25">
      <c r="E7841" s="48"/>
    </row>
    <row r="7842" spans="5:5" x14ac:dyDescent="0.25">
      <c r="E7842" s="48"/>
    </row>
    <row r="7843" spans="5:5" x14ac:dyDescent="0.25">
      <c r="E7843" s="48"/>
    </row>
    <row r="7844" spans="5:5" x14ac:dyDescent="0.25">
      <c r="E7844" s="48"/>
    </row>
    <row r="7845" spans="5:5" x14ac:dyDescent="0.25">
      <c r="E7845" s="48"/>
    </row>
    <row r="7846" spans="5:5" x14ac:dyDescent="0.25">
      <c r="E7846" s="48"/>
    </row>
    <row r="7847" spans="5:5" x14ac:dyDescent="0.25">
      <c r="E7847" s="48"/>
    </row>
    <row r="7848" spans="5:5" x14ac:dyDescent="0.25">
      <c r="E7848" s="48"/>
    </row>
    <row r="7849" spans="5:5" x14ac:dyDescent="0.25">
      <c r="E7849" s="48"/>
    </row>
    <row r="7850" spans="5:5" x14ac:dyDescent="0.25">
      <c r="E7850" s="48"/>
    </row>
    <row r="7851" spans="5:5" x14ac:dyDescent="0.25">
      <c r="E7851" s="48"/>
    </row>
    <row r="7852" spans="5:5" x14ac:dyDescent="0.25">
      <c r="E7852" s="48"/>
    </row>
    <row r="7853" spans="5:5" x14ac:dyDescent="0.25">
      <c r="E7853" s="48"/>
    </row>
    <row r="7854" spans="5:5" x14ac:dyDescent="0.25">
      <c r="E7854" s="48"/>
    </row>
    <row r="7855" spans="5:5" x14ac:dyDescent="0.25">
      <c r="E7855" s="48"/>
    </row>
    <row r="7856" spans="5:5" x14ac:dyDescent="0.25">
      <c r="E7856" s="48"/>
    </row>
    <row r="7857" spans="5:5" x14ac:dyDescent="0.25">
      <c r="E7857" s="48"/>
    </row>
    <row r="7858" spans="5:5" x14ac:dyDescent="0.25">
      <c r="E7858" s="48"/>
    </row>
    <row r="7859" spans="5:5" x14ac:dyDescent="0.25">
      <c r="E7859" s="48"/>
    </row>
    <row r="7860" spans="5:5" x14ac:dyDescent="0.25">
      <c r="E7860" s="48"/>
    </row>
    <row r="7861" spans="5:5" x14ac:dyDescent="0.25">
      <c r="E7861" s="48"/>
    </row>
    <row r="7862" spans="5:5" x14ac:dyDescent="0.25">
      <c r="E7862" s="48"/>
    </row>
    <row r="7863" spans="5:5" x14ac:dyDescent="0.25">
      <c r="E7863" s="48"/>
    </row>
    <row r="7864" spans="5:5" x14ac:dyDescent="0.25">
      <c r="E7864" s="48"/>
    </row>
    <row r="7865" spans="5:5" x14ac:dyDescent="0.25">
      <c r="E7865" s="48"/>
    </row>
    <row r="7866" spans="5:5" x14ac:dyDescent="0.25">
      <c r="E7866" s="48"/>
    </row>
    <row r="7867" spans="5:5" x14ac:dyDescent="0.25">
      <c r="E7867" s="48"/>
    </row>
    <row r="7868" spans="5:5" x14ac:dyDescent="0.25">
      <c r="E7868" s="48"/>
    </row>
    <row r="7869" spans="5:5" x14ac:dyDescent="0.25">
      <c r="E7869" s="48"/>
    </row>
    <row r="7870" spans="5:5" x14ac:dyDescent="0.25">
      <c r="E7870" s="48"/>
    </row>
    <row r="7871" spans="5:5" x14ac:dyDescent="0.25">
      <c r="E7871" s="48"/>
    </row>
    <row r="7872" spans="5:5" x14ac:dyDescent="0.25">
      <c r="E7872" s="48"/>
    </row>
    <row r="7873" spans="5:5" x14ac:dyDescent="0.25">
      <c r="E7873" s="48"/>
    </row>
    <row r="7874" spans="5:5" x14ac:dyDescent="0.25">
      <c r="E7874" s="48"/>
    </row>
    <row r="7875" spans="5:5" x14ac:dyDescent="0.25">
      <c r="E7875" s="48"/>
    </row>
    <row r="7876" spans="5:5" x14ac:dyDescent="0.25">
      <c r="E7876" s="48"/>
    </row>
    <row r="7877" spans="5:5" x14ac:dyDescent="0.25">
      <c r="E7877" s="48"/>
    </row>
    <row r="7878" spans="5:5" x14ac:dyDescent="0.25">
      <c r="E7878" s="48"/>
    </row>
    <row r="7879" spans="5:5" x14ac:dyDescent="0.25">
      <c r="E7879" s="48"/>
    </row>
    <row r="7880" spans="5:5" x14ac:dyDescent="0.25">
      <c r="E7880" s="48"/>
    </row>
    <row r="7881" spans="5:5" x14ac:dyDescent="0.25">
      <c r="E7881" s="48"/>
    </row>
    <row r="7882" spans="5:5" x14ac:dyDescent="0.25">
      <c r="E7882" s="48"/>
    </row>
    <row r="7883" spans="5:5" x14ac:dyDescent="0.25">
      <c r="E7883" s="48"/>
    </row>
    <row r="7884" spans="5:5" x14ac:dyDescent="0.25">
      <c r="E7884" s="48"/>
    </row>
    <row r="7885" spans="5:5" x14ac:dyDescent="0.25">
      <c r="E7885" s="48"/>
    </row>
    <row r="7886" spans="5:5" x14ac:dyDescent="0.25">
      <c r="E7886" s="48"/>
    </row>
    <row r="7887" spans="5:5" x14ac:dyDescent="0.25">
      <c r="E7887" s="48"/>
    </row>
    <row r="7888" spans="5:5" x14ac:dyDescent="0.25">
      <c r="E7888" s="48"/>
    </row>
    <row r="7889" spans="5:5" x14ac:dyDescent="0.25">
      <c r="E7889" s="48"/>
    </row>
    <row r="7890" spans="5:5" x14ac:dyDescent="0.25">
      <c r="E7890" s="48"/>
    </row>
    <row r="7891" spans="5:5" x14ac:dyDescent="0.25">
      <c r="E7891" s="48"/>
    </row>
    <row r="7892" spans="5:5" x14ac:dyDescent="0.25">
      <c r="E7892" s="48"/>
    </row>
    <row r="7893" spans="5:5" x14ac:dyDescent="0.25">
      <c r="E7893" s="48"/>
    </row>
    <row r="7894" spans="5:5" x14ac:dyDescent="0.25">
      <c r="E7894" s="48"/>
    </row>
    <row r="7895" spans="5:5" x14ac:dyDescent="0.25">
      <c r="E7895" s="48"/>
    </row>
    <row r="7896" spans="5:5" x14ac:dyDescent="0.25">
      <c r="E7896" s="48"/>
    </row>
    <row r="7897" spans="5:5" x14ac:dyDescent="0.25">
      <c r="E7897" s="48"/>
    </row>
    <row r="7898" spans="5:5" x14ac:dyDescent="0.25">
      <c r="E7898" s="48"/>
    </row>
    <row r="7899" spans="5:5" x14ac:dyDescent="0.25">
      <c r="E7899" s="48"/>
    </row>
    <row r="7900" spans="5:5" x14ac:dyDescent="0.25">
      <c r="E7900" s="48"/>
    </row>
    <row r="7901" spans="5:5" x14ac:dyDescent="0.25">
      <c r="E7901" s="48"/>
    </row>
    <row r="7902" spans="5:5" x14ac:dyDescent="0.25">
      <c r="E7902" s="48"/>
    </row>
    <row r="7903" spans="5:5" x14ac:dyDescent="0.25">
      <c r="E7903" s="48"/>
    </row>
    <row r="7904" spans="5:5" x14ac:dyDescent="0.25">
      <c r="E7904" s="48"/>
    </row>
    <row r="7905" spans="5:5" x14ac:dyDescent="0.25">
      <c r="E7905" s="48"/>
    </row>
    <row r="7906" spans="5:5" x14ac:dyDescent="0.25">
      <c r="E7906" s="48"/>
    </row>
    <row r="7907" spans="5:5" x14ac:dyDescent="0.25">
      <c r="E7907" s="48"/>
    </row>
    <row r="7908" spans="5:5" x14ac:dyDescent="0.25">
      <c r="E7908" s="48"/>
    </row>
    <row r="7909" spans="5:5" x14ac:dyDescent="0.25">
      <c r="E7909" s="48"/>
    </row>
    <row r="7910" spans="5:5" x14ac:dyDescent="0.25">
      <c r="E7910" s="48"/>
    </row>
    <row r="7911" spans="5:5" x14ac:dyDescent="0.25">
      <c r="E7911" s="48"/>
    </row>
    <row r="7912" spans="5:5" x14ac:dyDescent="0.25">
      <c r="E7912" s="48"/>
    </row>
    <row r="7913" spans="5:5" x14ac:dyDescent="0.25">
      <c r="E7913" s="48"/>
    </row>
    <row r="7914" spans="5:5" x14ac:dyDescent="0.25">
      <c r="E7914" s="48"/>
    </row>
    <row r="7915" spans="5:5" x14ac:dyDescent="0.25">
      <c r="E7915" s="48"/>
    </row>
    <row r="7916" spans="5:5" x14ac:dyDescent="0.25">
      <c r="E7916" s="48"/>
    </row>
    <row r="7917" spans="5:5" x14ac:dyDescent="0.25">
      <c r="E7917" s="48"/>
    </row>
    <row r="7918" spans="5:5" x14ac:dyDescent="0.25">
      <c r="E7918" s="48"/>
    </row>
    <row r="7919" spans="5:5" x14ac:dyDescent="0.25">
      <c r="E7919" s="48"/>
    </row>
    <row r="7920" spans="5:5" x14ac:dyDescent="0.25">
      <c r="E7920" s="48"/>
    </row>
    <row r="7921" spans="5:5" x14ac:dyDescent="0.25">
      <c r="E7921" s="48"/>
    </row>
    <row r="7922" spans="5:5" x14ac:dyDescent="0.25">
      <c r="E7922" s="48"/>
    </row>
    <row r="7923" spans="5:5" x14ac:dyDescent="0.25">
      <c r="E7923" s="48"/>
    </row>
    <row r="7924" spans="5:5" x14ac:dyDescent="0.25">
      <c r="E7924" s="48"/>
    </row>
    <row r="7925" spans="5:5" x14ac:dyDescent="0.25">
      <c r="E7925" s="48"/>
    </row>
    <row r="7926" spans="5:5" x14ac:dyDescent="0.25">
      <c r="E7926" s="48"/>
    </row>
    <row r="7927" spans="5:5" x14ac:dyDescent="0.25">
      <c r="E7927" s="48"/>
    </row>
    <row r="7928" spans="5:5" x14ac:dyDescent="0.25">
      <c r="E7928" s="48"/>
    </row>
    <row r="7929" spans="5:5" x14ac:dyDescent="0.25">
      <c r="E7929" s="48"/>
    </row>
    <row r="7930" spans="5:5" x14ac:dyDescent="0.25">
      <c r="E7930" s="48"/>
    </row>
    <row r="7931" spans="5:5" x14ac:dyDescent="0.25">
      <c r="E7931" s="48"/>
    </row>
    <row r="7932" spans="5:5" x14ac:dyDescent="0.25">
      <c r="E7932" s="48"/>
    </row>
    <row r="7933" spans="5:5" x14ac:dyDescent="0.25">
      <c r="E7933" s="48"/>
    </row>
    <row r="7934" spans="5:5" x14ac:dyDescent="0.25">
      <c r="E7934" s="48"/>
    </row>
    <row r="7935" spans="5:5" x14ac:dyDescent="0.25">
      <c r="E7935" s="48"/>
    </row>
    <row r="7936" spans="5:5" x14ac:dyDescent="0.25">
      <c r="E7936" s="48"/>
    </row>
    <row r="7937" spans="5:5" x14ac:dyDescent="0.25">
      <c r="E7937" s="48"/>
    </row>
    <row r="7938" spans="5:5" x14ac:dyDescent="0.25">
      <c r="E7938" s="48"/>
    </row>
    <row r="7939" spans="5:5" x14ac:dyDescent="0.25">
      <c r="E7939" s="48"/>
    </row>
    <row r="7940" spans="5:5" x14ac:dyDescent="0.25">
      <c r="E7940" s="48"/>
    </row>
    <row r="7941" spans="5:5" x14ac:dyDescent="0.25">
      <c r="E7941" s="48"/>
    </row>
    <row r="7942" spans="5:5" x14ac:dyDescent="0.25">
      <c r="E7942" s="48"/>
    </row>
    <row r="7943" spans="5:5" x14ac:dyDescent="0.25">
      <c r="E7943" s="48"/>
    </row>
    <row r="7944" spans="5:5" x14ac:dyDescent="0.25">
      <c r="E7944" s="48"/>
    </row>
    <row r="7945" spans="5:5" x14ac:dyDescent="0.25">
      <c r="E7945" s="48"/>
    </row>
    <row r="7946" spans="5:5" x14ac:dyDescent="0.25">
      <c r="E7946" s="48"/>
    </row>
    <row r="7947" spans="5:5" x14ac:dyDescent="0.25">
      <c r="E7947" s="48"/>
    </row>
    <row r="7948" spans="5:5" x14ac:dyDescent="0.25">
      <c r="E7948" s="48"/>
    </row>
    <row r="7949" spans="5:5" x14ac:dyDescent="0.25">
      <c r="E7949" s="48"/>
    </row>
    <row r="7950" spans="5:5" x14ac:dyDescent="0.25">
      <c r="E7950" s="48"/>
    </row>
    <row r="7951" spans="5:5" x14ac:dyDescent="0.25">
      <c r="E7951" s="48"/>
    </row>
    <row r="7952" spans="5:5" x14ac:dyDescent="0.25">
      <c r="E7952" s="48"/>
    </row>
    <row r="7953" spans="5:5" x14ac:dyDescent="0.25">
      <c r="E7953" s="48"/>
    </row>
    <row r="7954" spans="5:5" x14ac:dyDescent="0.25">
      <c r="E7954" s="48"/>
    </row>
    <row r="7955" spans="5:5" x14ac:dyDescent="0.25">
      <c r="E7955" s="48"/>
    </row>
    <row r="7956" spans="5:5" x14ac:dyDescent="0.25">
      <c r="E7956" s="48"/>
    </row>
    <row r="7957" spans="5:5" x14ac:dyDescent="0.25">
      <c r="E7957" s="48"/>
    </row>
    <row r="7958" spans="5:5" x14ac:dyDescent="0.25">
      <c r="E7958" s="48"/>
    </row>
    <row r="7959" spans="5:5" x14ac:dyDescent="0.25">
      <c r="E7959" s="48"/>
    </row>
    <row r="7960" spans="5:5" x14ac:dyDescent="0.25">
      <c r="E7960" s="48"/>
    </row>
    <row r="7961" spans="5:5" x14ac:dyDescent="0.25">
      <c r="E7961" s="48"/>
    </row>
    <row r="7962" spans="5:5" x14ac:dyDescent="0.25">
      <c r="E7962" s="48"/>
    </row>
    <row r="7963" spans="5:5" x14ac:dyDescent="0.25">
      <c r="E7963" s="48"/>
    </row>
    <row r="7964" spans="5:5" x14ac:dyDescent="0.25">
      <c r="E7964" s="48"/>
    </row>
    <row r="7965" spans="5:5" x14ac:dyDescent="0.25">
      <c r="E7965" s="48"/>
    </row>
    <row r="7966" spans="5:5" x14ac:dyDescent="0.25">
      <c r="E7966" s="48"/>
    </row>
    <row r="7967" spans="5:5" x14ac:dyDescent="0.25">
      <c r="E7967" s="48"/>
    </row>
    <row r="7968" spans="5:5" x14ac:dyDescent="0.25">
      <c r="E7968" s="48"/>
    </row>
    <row r="7969" spans="5:5" x14ac:dyDescent="0.25">
      <c r="E7969" s="48"/>
    </row>
    <row r="7970" spans="5:5" x14ac:dyDescent="0.25">
      <c r="E7970" s="48"/>
    </row>
    <row r="7971" spans="5:5" x14ac:dyDescent="0.25">
      <c r="E7971" s="48"/>
    </row>
    <row r="7972" spans="5:5" x14ac:dyDescent="0.25">
      <c r="E7972" s="48"/>
    </row>
    <row r="7973" spans="5:5" x14ac:dyDescent="0.25">
      <c r="E7973" s="48"/>
    </row>
    <row r="7974" spans="5:5" x14ac:dyDescent="0.25">
      <c r="E7974" s="48"/>
    </row>
    <row r="7975" spans="5:5" x14ac:dyDescent="0.25">
      <c r="E7975" s="48"/>
    </row>
    <row r="7976" spans="5:5" x14ac:dyDescent="0.25">
      <c r="E7976" s="48"/>
    </row>
    <row r="7977" spans="5:5" x14ac:dyDescent="0.25">
      <c r="E7977" s="48"/>
    </row>
    <row r="7978" spans="5:5" x14ac:dyDescent="0.25">
      <c r="E7978" s="48"/>
    </row>
    <row r="7979" spans="5:5" x14ac:dyDescent="0.25">
      <c r="E7979" s="48"/>
    </row>
    <row r="7980" spans="5:5" x14ac:dyDescent="0.25">
      <c r="E7980" s="48"/>
    </row>
    <row r="7981" spans="5:5" x14ac:dyDescent="0.25">
      <c r="E7981" s="48"/>
    </row>
    <row r="7982" spans="5:5" x14ac:dyDescent="0.25">
      <c r="E7982" s="48"/>
    </row>
    <row r="7983" spans="5:5" x14ac:dyDescent="0.25">
      <c r="E7983" s="48"/>
    </row>
    <row r="7984" spans="5:5" x14ac:dyDescent="0.25">
      <c r="E7984" s="48"/>
    </row>
    <row r="7985" spans="5:5" x14ac:dyDescent="0.25">
      <c r="E7985" s="48"/>
    </row>
    <row r="7986" spans="5:5" x14ac:dyDescent="0.25">
      <c r="E7986" s="48"/>
    </row>
    <row r="7987" spans="5:5" x14ac:dyDescent="0.25">
      <c r="E7987" s="48"/>
    </row>
    <row r="7988" spans="5:5" x14ac:dyDescent="0.25">
      <c r="E7988" s="48"/>
    </row>
    <row r="7989" spans="5:5" x14ac:dyDescent="0.25">
      <c r="E7989" s="48"/>
    </row>
    <row r="7990" spans="5:5" x14ac:dyDescent="0.25">
      <c r="E7990" s="48"/>
    </row>
    <row r="7991" spans="5:5" x14ac:dyDescent="0.25">
      <c r="E7991" s="48"/>
    </row>
    <row r="7992" spans="5:5" x14ac:dyDescent="0.25">
      <c r="E7992" s="48"/>
    </row>
    <row r="7993" spans="5:5" x14ac:dyDescent="0.25">
      <c r="E7993" s="48"/>
    </row>
    <row r="7994" spans="5:5" x14ac:dyDescent="0.25">
      <c r="E7994" s="48"/>
    </row>
    <row r="7995" spans="5:5" x14ac:dyDescent="0.25">
      <c r="E7995" s="48"/>
    </row>
    <row r="7996" spans="5:5" x14ac:dyDescent="0.25">
      <c r="E7996" s="48"/>
    </row>
    <row r="7997" spans="5:5" x14ac:dyDescent="0.25">
      <c r="E7997" s="48"/>
    </row>
    <row r="7998" spans="5:5" x14ac:dyDescent="0.25">
      <c r="E7998" s="48"/>
    </row>
    <row r="7999" spans="5:5" x14ac:dyDescent="0.25">
      <c r="E7999" s="48"/>
    </row>
    <row r="8000" spans="5:5" x14ac:dyDescent="0.25">
      <c r="E8000" s="48"/>
    </row>
    <row r="8001" spans="5:5" x14ac:dyDescent="0.25">
      <c r="E8001" s="48"/>
    </row>
    <row r="8002" spans="5:5" x14ac:dyDescent="0.25">
      <c r="E8002" s="48"/>
    </row>
    <row r="8003" spans="5:5" x14ac:dyDescent="0.25">
      <c r="E8003" s="48"/>
    </row>
    <row r="8004" spans="5:5" x14ac:dyDescent="0.25">
      <c r="E8004" s="48"/>
    </row>
    <row r="8005" spans="5:5" x14ac:dyDescent="0.25">
      <c r="E8005" s="48"/>
    </row>
    <row r="8006" spans="5:5" x14ac:dyDescent="0.25">
      <c r="E8006" s="48"/>
    </row>
    <row r="8007" spans="5:5" x14ac:dyDescent="0.25">
      <c r="E8007" s="48"/>
    </row>
    <row r="8008" spans="5:5" x14ac:dyDescent="0.25">
      <c r="E8008" s="48"/>
    </row>
    <row r="8009" spans="5:5" x14ac:dyDescent="0.25">
      <c r="E8009" s="48"/>
    </row>
    <row r="8010" spans="5:5" x14ac:dyDescent="0.25">
      <c r="E8010" s="48"/>
    </row>
    <row r="8011" spans="5:5" x14ac:dyDescent="0.25">
      <c r="E8011" s="48"/>
    </row>
    <row r="8012" spans="5:5" x14ac:dyDescent="0.25">
      <c r="E8012" s="48"/>
    </row>
    <row r="8013" spans="5:5" x14ac:dyDescent="0.25">
      <c r="E8013" s="48"/>
    </row>
    <row r="8014" spans="5:5" x14ac:dyDescent="0.25">
      <c r="E8014" s="48"/>
    </row>
    <row r="8015" spans="5:5" x14ac:dyDescent="0.25">
      <c r="E8015" s="48"/>
    </row>
    <row r="8016" spans="5:5" x14ac:dyDescent="0.25">
      <c r="E8016" s="48"/>
    </row>
    <row r="8017" spans="5:5" x14ac:dyDescent="0.25">
      <c r="E8017" s="48"/>
    </row>
    <row r="8018" spans="5:5" x14ac:dyDescent="0.25">
      <c r="E8018" s="48"/>
    </row>
    <row r="8019" spans="5:5" x14ac:dyDescent="0.25">
      <c r="E8019" s="48"/>
    </row>
    <row r="8020" spans="5:5" x14ac:dyDescent="0.25">
      <c r="E8020" s="48"/>
    </row>
    <row r="8021" spans="5:5" x14ac:dyDescent="0.25">
      <c r="E8021" s="48"/>
    </row>
    <row r="8022" spans="5:5" x14ac:dyDescent="0.25">
      <c r="E8022" s="48"/>
    </row>
    <row r="8023" spans="5:5" x14ac:dyDescent="0.25">
      <c r="E8023" s="48"/>
    </row>
    <row r="8024" spans="5:5" x14ac:dyDescent="0.25">
      <c r="E8024" s="48"/>
    </row>
    <row r="8025" spans="5:5" x14ac:dyDescent="0.25">
      <c r="E8025" s="48"/>
    </row>
    <row r="8026" spans="5:5" x14ac:dyDescent="0.25">
      <c r="E8026" s="48"/>
    </row>
    <row r="8027" spans="5:5" x14ac:dyDescent="0.25">
      <c r="E8027" s="48"/>
    </row>
    <row r="8028" spans="5:5" x14ac:dyDescent="0.25">
      <c r="E8028" s="48"/>
    </row>
    <row r="8029" spans="5:5" x14ac:dyDescent="0.25">
      <c r="E8029" s="48"/>
    </row>
    <row r="8030" spans="5:5" x14ac:dyDescent="0.25">
      <c r="E8030" s="48"/>
    </row>
    <row r="8031" spans="5:5" x14ac:dyDescent="0.25">
      <c r="E8031" s="48"/>
    </row>
    <row r="8032" spans="5:5" x14ac:dyDescent="0.25">
      <c r="E8032" s="48"/>
    </row>
    <row r="8033" spans="5:5" x14ac:dyDescent="0.25">
      <c r="E8033" s="48"/>
    </row>
    <row r="8034" spans="5:5" x14ac:dyDescent="0.25">
      <c r="E8034" s="48"/>
    </row>
    <row r="8035" spans="5:5" x14ac:dyDescent="0.25">
      <c r="E8035" s="48"/>
    </row>
    <row r="8036" spans="5:5" x14ac:dyDescent="0.25">
      <c r="E8036" s="48"/>
    </row>
    <row r="8037" spans="5:5" x14ac:dyDescent="0.25">
      <c r="E8037" s="48"/>
    </row>
    <row r="8038" spans="5:5" x14ac:dyDescent="0.25">
      <c r="E8038" s="48"/>
    </row>
    <row r="8039" spans="5:5" x14ac:dyDescent="0.25">
      <c r="E8039" s="48"/>
    </row>
    <row r="8040" spans="5:5" x14ac:dyDescent="0.25">
      <c r="E8040" s="48"/>
    </row>
    <row r="8041" spans="5:5" x14ac:dyDescent="0.25">
      <c r="E8041" s="48"/>
    </row>
    <row r="8042" spans="5:5" x14ac:dyDescent="0.25">
      <c r="E8042" s="48"/>
    </row>
    <row r="8043" spans="5:5" x14ac:dyDescent="0.25">
      <c r="E8043" s="48"/>
    </row>
    <row r="8044" spans="5:5" x14ac:dyDescent="0.25">
      <c r="E8044" s="48"/>
    </row>
    <row r="8045" spans="5:5" x14ac:dyDescent="0.25">
      <c r="E8045" s="48"/>
    </row>
    <row r="8046" spans="5:5" x14ac:dyDescent="0.25">
      <c r="E8046" s="48"/>
    </row>
    <row r="8047" spans="5:5" x14ac:dyDescent="0.25">
      <c r="E8047" s="48"/>
    </row>
    <row r="8048" spans="5:5" x14ac:dyDescent="0.25">
      <c r="E8048" s="48"/>
    </row>
    <row r="8049" spans="5:5" x14ac:dyDescent="0.25">
      <c r="E8049" s="48"/>
    </row>
    <row r="8050" spans="5:5" x14ac:dyDescent="0.25">
      <c r="E8050" s="48"/>
    </row>
    <row r="8051" spans="5:5" x14ac:dyDescent="0.25">
      <c r="E8051" s="48"/>
    </row>
    <row r="8052" spans="5:5" x14ac:dyDescent="0.25">
      <c r="E8052" s="48"/>
    </row>
    <row r="8053" spans="5:5" x14ac:dyDescent="0.25">
      <c r="E8053" s="48"/>
    </row>
    <row r="8054" spans="5:5" x14ac:dyDescent="0.25">
      <c r="E8054" s="48"/>
    </row>
    <row r="8055" spans="5:5" x14ac:dyDescent="0.25">
      <c r="E8055" s="48"/>
    </row>
    <row r="8056" spans="5:5" x14ac:dyDescent="0.25">
      <c r="E8056" s="48"/>
    </row>
    <row r="8057" spans="5:5" x14ac:dyDescent="0.25">
      <c r="E8057" s="48"/>
    </row>
    <row r="8058" spans="5:5" x14ac:dyDescent="0.25">
      <c r="E8058" s="48"/>
    </row>
    <row r="8059" spans="5:5" x14ac:dyDescent="0.25">
      <c r="E8059" s="48"/>
    </row>
    <row r="8060" spans="5:5" x14ac:dyDescent="0.25">
      <c r="E8060" s="48"/>
    </row>
    <row r="8061" spans="5:5" x14ac:dyDescent="0.25">
      <c r="E8061" s="48"/>
    </row>
    <row r="8062" spans="5:5" x14ac:dyDescent="0.25">
      <c r="E8062" s="48"/>
    </row>
    <row r="8063" spans="5:5" x14ac:dyDescent="0.25">
      <c r="E8063" s="48"/>
    </row>
    <row r="8064" spans="5:5" x14ac:dyDescent="0.25">
      <c r="E8064" s="48"/>
    </row>
    <row r="8065" spans="5:5" x14ac:dyDescent="0.25">
      <c r="E8065" s="48"/>
    </row>
    <row r="8066" spans="5:5" x14ac:dyDescent="0.25">
      <c r="E8066" s="48"/>
    </row>
    <row r="8067" spans="5:5" x14ac:dyDescent="0.25">
      <c r="E8067" s="48"/>
    </row>
    <row r="8068" spans="5:5" x14ac:dyDescent="0.25">
      <c r="E8068" s="48"/>
    </row>
    <row r="8069" spans="5:5" x14ac:dyDescent="0.25">
      <c r="E8069" s="48"/>
    </row>
    <row r="8070" spans="5:5" x14ac:dyDescent="0.25">
      <c r="E8070" s="48"/>
    </row>
    <row r="8071" spans="5:5" x14ac:dyDescent="0.25">
      <c r="E8071" s="48"/>
    </row>
    <row r="8072" spans="5:5" x14ac:dyDescent="0.25">
      <c r="E8072" s="48"/>
    </row>
    <row r="8073" spans="5:5" x14ac:dyDescent="0.25">
      <c r="E8073" s="48"/>
    </row>
    <row r="8074" spans="5:5" x14ac:dyDescent="0.25">
      <c r="E8074" s="48"/>
    </row>
    <row r="8075" spans="5:5" x14ac:dyDescent="0.25">
      <c r="E8075" s="48"/>
    </row>
    <row r="8076" spans="5:5" x14ac:dyDescent="0.25">
      <c r="E8076" s="48"/>
    </row>
    <row r="8077" spans="5:5" x14ac:dyDescent="0.25">
      <c r="E8077" s="48"/>
    </row>
    <row r="8078" spans="5:5" x14ac:dyDescent="0.25">
      <c r="E8078" s="48"/>
    </row>
    <row r="8079" spans="5:5" x14ac:dyDescent="0.25">
      <c r="E8079" s="48"/>
    </row>
    <row r="8080" spans="5:5" x14ac:dyDescent="0.25">
      <c r="E8080" s="48"/>
    </row>
    <row r="8081" spans="5:5" x14ac:dyDescent="0.25">
      <c r="E8081" s="48"/>
    </row>
    <row r="8082" spans="5:5" x14ac:dyDescent="0.25">
      <c r="E8082" s="48"/>
    </row>
    <row r="8083" spans="5:5" x14ac:dyDescent="0.25">
      <c r="E8083" s="48"/>
    </row>
    <row r="8084" spans="5:5" x14ac:dyDescent="0.25">
      <c r="E8084" s="48"/>
    </row>
    <row r="8085" spans="5:5" x14ac:dyDescent="0.25">
      <c r="E8085" s="48"/>
    </row>
    <row r="8086" spans="5:5" x14ac:dyDescent="0.25">
      <c r="E8086" s="48"/>
    </row>
    <row r="8087" spans="5:5" x14ac:dyDescent="0.25">
      <c r="E8087" s="48"/>
    </row>
    <row r="8088" spans="5:5" x14ac:dyDescent="0.25">
      <c r="E8088" s="48"/>
    </row>
    <row r="8089" spans="5:5" x14ac:dyDescent="0.25">
      <c r="E8089" s="48"/>
    </row>
    <row r="8090" spans="5:5" x14ac:dyDescent="0.25">
      <c r="E8090" s="48"/>
    </row>
    <row r="8091" spans="5:5" x14ac:dyDescent="0.25">
      <c r="E8091" s="48"/>
    </row>
    <row r="8092" spans="5:5" x14ac:dyDescent="0.25">
      <c r="E8092" s="48"/>
    </row>
    <row r="8093" spans="5:5" x14ac:dyDescent="0.25">
      <c r="E8093" s="48"/>
    </row>
    <row r="8094" spans="5:5" x14ac:dyDescent="0.25">
      <c r="E8094" s="48"/>
    </row>
    <row r="8095" spans="5:5" x14ac:dyDescent="0.25">
      <c r="E8095" s="48"/>
    </row>
    <row r="8096" spans="5:5" x14ac:dyDescent="0.25">
      <c r="E8096" s="48"/>
    </row>
    <row r="8097" spans="5:5" x14ac:dyDescent="0.25">
      <c r="E8097" s="48"/>
    </row>
    <row r="8098" spans="5:5" x14ac:dyDescent="0.25">
      <c r="E8098" s="48"/>
    </row>
    <row r="8099" spans="5:5" x14ac:dyDescent="0.25">
      <c r="E8099" s="48"/>
    </row>
    <row r="8100" spans="5:5" x14ac:dyDescent="0.25">
      <c r="E8100" s="48"/>
    </row>
    <row r="8101" spans="5:5" x14ac:dyDescent="0.25">
      <c r="E8101" s="48"/>
    </row>
    <row r="8102" spans="5:5" x14ac:dyDescent="0.25">
      <c r="E8102" s="48"/>
    </row>
    <row r="8103" spans="5:5" x14ac:dyDescent="0.25">
      <c r="E8103" s="48"/>
    </row>
    <row r="8104" spans="5:5" x14ac:dyDescent="0.25">
      <c r="E8104" s="48"/>
    </row>
    <row r="8105" spans="5:5" x14ac:dyDescent="0.25">
      <c r="E8105" s="48"/>
    </row>
    <row r="8106" spans="5:5" x14ac:dyDescent="0.25">
      <c r="E8106" s="48"/>
    </row>
    <row r="8107" spans="5:5" x14ac:dyDescent="0.25">
      <c r="E8107" s="48"/>
    </row>
    <row r="8108" spans="5:5" x14ac:dyDescent="0.25">
      <c r="E8108" s="48"/>
    </row>
    <row r="8109" spans="5:5" x14ac:dyDescent="0.25">
      <c r="E8109" s="48"/>
    </row>
    <row r="8110" spans="5:5" x14ac:dyDescent="0.25">
      <c r="E8110" s="48"/>
    </row>
    <row r="8111" spans="5:5" x14ac:dyDescent="0.25">
      <c r="E8111" s="48"/>
    </row>
    <row r="8112" spans="5:5" x14ac:dyDescent="0.25">
      <c r="E8112" s="48"/>
    </row>
    <row r="8113" spans="5:5" x14ac:dyDescent="0.25">
      <c r="E8113" s="48"/>
    </row>
    <row r="8114" spans="5:5" x14ac:dyDescent="0.25">
      <c r="E8114" s="48"/>
    </row>
    <row r="8115" spans="5:5" x14ac:dyDescent="0.25">
      <c r="E8115" s="48"/>
    </row>
    <row r="8116" spans="5:5" x14ac:dyDescent="0.25">
      <c r="E8116" s="48"/>
    </row>
    <row r="8117" spans="5:5" x14ac:dyDescent="0.25">
      <c r="E8117" s="48"/>
    </row>
    <row r="8118" spans="5:5" x14ac:dyDescent="0.25">
      <c r="E8118" s="48"/>
    </row>
    <row r="8119" spans="5:5" x14ac:dyDescent="0.25">
      <c r="E8119" s="48"/>
    </row>
    <row r="8120" spans="5:5" x14ac:dyDescent="0.25">
      <c r="E8120" s="48"/>
    </row>
    <row r="8121" spans="5:5" x14ac:dyDescent="0.25">
      <c r="E8121" s="48"/>
    </row>
    <row r="8122" spans="5:5" x14ac:dyDescent="0.25">
      <c r="E8122" s="48"/>
    </row>
    <row r="8123" spans="5:5" x14ac:dyDescent="0.25">
      <c r="E8123" s="48"/>
    </row>
    <row r="8124" spans="5:5" x14ac:dyDescent="0.25">
      <c r="E8124" s="48"/>
    </row>
    <row r="8125" spans="5:5" x14ac:dyDescent="0.25">
      <c r="E8125" s="48"/>
    </row>
    <row r="8126" spans="5:5" x14ac:dyDescent="0.25">
      <c r="E8126" s="48"/>
    </row>
    <row r="8127" spans="5:5" x14ac:dyDescent="0.25">
      <c r="E8127" s="48"/>
    </row>
    <row r="8128" spans="5:5" x14ac:dyDescent="0.25">
      <c r="E8128" s="48"/>
    </row>
    <row r="8129" spans="5:5" x14ac:dyDescent="0.25">
      <c r="E8129" s="48"/>
    </row>
    <row r="8130" spans="5:5" x14ac:dyDescent="0.25">
      <c r="E8130" s="48"/>
    </row>
    <row r="8131" spans="5:5" x14ac:dyDescent="0.25">
      <c r="E8131" s="48"/>
    </row>
    <row r="8132" spans="5:5" x14ac:dyDescent="0.25">
      <c r="E8132" s="48"/>
    </row>
    <row r="8133" spans="5:5" x14ac:dyDescent="0.25">
      <c r="E8133" s="48"/>
    </row>
    <row r="8134" spans="5:5" x14ac:dyDescent="0.25">
      <c r="E8134" s="48"/>
    </row>
    <row r="8135" spans="5:5" x14ac:dyDescent="0.25">
      <c r="E8135" s="48"/>
    </row>
    <row r="8136" spans="5:5" x14ac:dyDescent="0.25">
      <c r="E8136" s="48"/>
    </row>
    <row r="8137" spans="5:5" x14ac:dyDescent="0.25">
      <c r="E8137" s="48"/>
    </row>
    <row r="8138" spans="5:5" x14ac:dyDescent="0.25">
      <c r="E8138" s="48"/>
    </row>
    <row r="8139" spans="5:5" x14ac:dyDescent="0.25">
      <c r="E8139" s="48"/>
    </row>
    <row r="8140" spans="5:5" x14ac:dyDescent="0.25">
      <c r="E8140" s="48"/>
    </row>
    <row r="8141" spans="5:5" x14ac:dyDescent="0.25">
      <c r="E8141" s="48"/>
    </row>
    <row r="8142" spans="5:5" x14ac:dyDescent="0.25">
      <c r="E8142" s="48"/>
    </row>
    <row r="8143" spans="5:5" x14ac:dyDescent="0.25">
      <c r="E8143" s="48"/>
    </row>
    <row r="8144" spans="5:5" x14ac:dyDescent="0.25">
      <c r="E8144" s="48"/>
    </row>
    <row r="8145" spans="5:5" x14ac:dyDescent="0.25">
      <c r="E8145" s="48"/>
    </row>
    <row r="8146" spans="5:5" x14ac:dyDescent="0.25">
      <c r="E8146" s="48"/>
    </row>
    <row r="8147" spans="5:5" x14ac:dyDescent="0.25">
      <c r="E8147" s="48"/>
    </row>
    <row r="8148" spans="5:5" x14ac:dyDescent="0.25">
      <c r="E8148" s="48"/>
    </row>
    <row r="8149" spans="5:5" x14ac:dyDescent="0.25">
      <c r="E8149" s="48"/>
    </row>
    <row r="8150" spans="5:5" x14ac:dyDescent="0.25">
      <c r="E8150" s="48"/>
    </row>
    <row r="8151" spans="5:5" x14ac:dyDescent="0.25">
      <c r="E8151" s="48"/>
    </row>
    <row r="8152" spans="5:5" x14ac:dyDescent="0.25">
      <c r="E8152" s="48"/>
    </row>
    <row r="8153" spans="5:5" x14ac:dyDescent="0.25">
      <c r="E8153" s="48"/>
    </row>
    <row r="8154" spans="5:5" x14ac:dyDescent="0.25">
      <c r="E8154" s="48"/>
    </row>
    <row r="8155" spans="5:5" x14ac:dyDescent="0.25">
      <c r="E8155" s="48"/>
    </row>
    <row r="8156" spans="5:5" x14ac:dyDescent="0.25">
      <c r="E8156" s="48"/>
    </row>
    <row r="8157" spans="5:5" x14ac:dyDescent="0.25">
      <c r="E8157" s="48"/>
    </row>
    <row r="8158" spans="5:5" x14ac:dyDescent="0.25">
      <c r="E8158" s="48"/>
    </row>
    <row r="8159" spans="5:5" x14ac:dyDescent="0.25">
      <c r="E8159" s="48"/>
    </row>
    <row r="8160" spans="5:5" x14ac:dyDescent="0.25">
      <c r="E8160" s="48"/>
    </row>
    <row r="8161" spans="5:5" x14ac:dyDescent="0.25">
      <c r="E8161" s="48"/>
    </row>
    <row r="8162" spans="5:5" x14ac:dyDescent="0.25">
      <c r="E8162" s="48"/>
    </row>
    <row r="8163" spans="5:5" x14ac:dyDescent="0.25">
      <c r="E8163" s="48"/>
    </row>
    <row r="8164" spans="5:5" x14ac:dyDescent="0.25">
      <c r="E8164" s="48"/>
    </row>
    <row r="8165" spans="5:5" x14ac:dyDescent="0.25">
      <c r="E8165" s="48"/>
    </row>
    <row r="8166" spans="5:5" x14ac:dyDescent="0.25">
      <c r="E8166" s="48"/>
    </row>
    <row r="8167" spans="5:5" x14ac:dyDescent="0.25">
      <c r="E8167" s="48"/>
    </row>
    <row r="8168" spans="5:5" x14ac:dyDescent="0.25">
      <c r="E8168" s="48"/>
    </row>
    <row r="8169" spans="5:5" x14ac:dyDescent="0.25">
      <c r="E8169" s="48"/>
    </row>
    <row r="8170" spans="5:5" x14ac:dyDescent="0.25">
      <c r="E8170" s="48"/>
    </row>
    <row r="8171" spans="5:5" x14ac:dyDescent="0.25">
      <c r="E8171" s="48"/>
    </row>
    <row r="8172" spans="5:5" x14ac:dyDescent="0.25">
      <c r="E8172" s="48"/>
    </row>
    <row r="8173" spans="5:5" x14ac:dyDescent="0.25">
      <c r="E8173" s="48"/>
    </row>
    <row r="8174" spans="5:5" x14ac:dyDescent="0.25">
      <c r="E8174" s="48"/>
    </row>
    <row r="8175" spans="5:5" x14ac:dyDescent="0.25">
      <c r="E8175" s="48"/>
    </row>
    <row r="8176" spans="5:5" x14ac:dyDescent="0.25">
      <c r="E8176" s="48"/>
    </row>
    <row r="8177" spans="5:5" x14ac:dyDescent="0.25">
      <c r="E8177" s="48"/>
    </row>
    <row r="8178" spans="5:5" x14ac:dyDescent="0.25">
      <c r="E8178" s="48"/>
    </row>
    <row r="8179" spans="5:5" x14ac:dyDescent="0.25">
      <c r="E8179" s="48"/>
    </row>
    <row r="8180" spans="5:5" x14ac:dyDescent="0.25">
      <c r="E8180" s="48"/>
    </row>
    <row r="8181" spans="5:5" x14ac:dyDescent="0.25">
      <c r="E8181" s="48"/>
    </row>
    <row r="8182" spans="5:5" x14ac:dyDescent="0.25">
      <c r="E8182" s="48"/>
    </row>
    <row r="8183" spans="5:5" x14ac:dyDescent="0.25">
      <c r="E8183" s="48"/>
    </row>
    <row r="8184" spans="5:5" x14ac:dyDescent="0.25">
      <c r="E8184" s="48"/>
    </row>
    <row r="8185" spans="5:5" x14ac:dyDescent="0.25">
      <c r="E8185" s="48"/>
    </row>
    <row r="8186" spans="5:5" x14ac:dyDescent="0.25">
      <c r="E8186" s="48"/>
    </row>
    <row r="8187" spans="5:5" x14ac:dyDescent="0.25">
      <c r="E8187" s="48"/>
    </row>
    <row r="8188" spans="5:5" x14ac:dyDescent="0.25">
      <c r="E8188" s="48"/>
    </row>
    <row r="8189" spans="5:5" x14ac:dyDescent="0.25">
      <c r="E8189" s="48"/>
    </row>
    <row r="8190" spans="5:5" x14ac:dyDescent="0.25">
      <c r="E8190" s="48"/>
    </row>
    <row r="8191" spans="5:5" x14ac:dyDescent="0.25">
      <c r="E8191" s="48"/>
    </row>
    <row r="8192" spans="5:5" x14ac:dyDescent="0.25">
      <c r="E8192" s="48"/>
    </row>
    <row r="8193" spans="5:5" x14ac:dyDescent="0.25">
      <c r="E8193" s="48"/>
    </row>
    <row r="8194" spans="5:5" x14ac:dyDescent="0.25">
      <c r="E8194" s="48"/>
    </row>
    <row r="8195" spans="5:5" x14ac:dyDescent="0.25">
      <c r="E8195" s="48"/>
    </row>
    <row r="8196" spans="5:5" x14ac:dyDescent="0.25">
      <c r="E8196" s="48"/>
    </row>
    <row r="8197" spans="5:5" x14ac:dyDescent="0.25">
      <c r="E8197" s="48"/>
    </row>
    <row r="8198" spans="5:5" x14ac:dyDescent="0.25">
      <c r="E8198" s="48"/>
    </row>
    <row r="8199" spans="5:5" x14ac:dyDescent="0.25">
      <c r="E8199" s="48"/>
    </row>
    <row r="8200" spans="5:5" x14ac:dyDescent="0.25">
      <c r="E8200" s="48"/>
    </row>
    <row r="8201" spans="5:5" x14ac:dyDescent="0.25">
      <c r="E8201" s="48"/>
    </row>
    <row r="8202" spans="5:5" x14ac:dyDescent="0.25">
      <c r="E8202" s="48"/>
    </row>
    <row r="8203" spans="5:5" x14ac:dyDescent="0.25">
      <c r="E8203" s="48"/>
    </row>
    <row r="8204" spans="5:5" x14ac:dyDescent="0.25">
      <c r="E8204" s="48"/>
    </row>
    <row r="8205" spans="5:5" x14ac:dyDescent="0.25">
      <c r="E8205" s="48"/>
    </row>
    <row r="8206" spans="5:5" x14ac:dyDescent="0.25">
      <c r="E8206" s="48"/>
    </row>
    <row r="8207" spans="5:5" x14ac:dyDescent="0.25">
      <c r="E8207" s="48"/>
    </row>
    <row r="8208" spans="5:5" x14ac:dyDescent="0.25">
      <c r="E8208" s="48"/>
    </row>
    <row r="8209" spans="5:5" x14ac:dyDescent="0.25">
      <c r="E8209" s="48"/>
    </row>
    <row r="8210" spans="5:5" x14ac:dyDescent="0.25">
      <c r="E8210" s="48"/>
    </row>
    <row r="8211" spans="5:5" x14ac:dyDescent="0.25">
      <c r="E8211" s="48"/>
    </row>
    <row r="8212" spans="5:5" x14ac:dyDescent="0.25">
      <c r="E8212" s="48"/>
    </row>
    <row r="8213" spans="5:5" x14ac:dyDescent="0.25">
      <c r="E8213" s="48"/>
    </row>
    <row r="8214" spans="5:5" x14ac:dyDescent="0.25">
      <c r="E8214" s="48"/>
    </row>
    <row r="8215" spans="5:5" x14ac:dyDescent="0.25">
      <c r="E8215" s="48"/>
    </row>
    <row r="8216" spans="5:5" x14ac:dyDescent="0.25">
      <c r="E8216" s="48"/>
    </row>
    <row r="8217" spans="5:5" x14ac:dyDescent="0.25">
      <c r="E8217" s="48"/>
    </row>
    <row r="8218" spans="5:5" x14ac:dyDescent="0.25">
      <c r="E8218" s="48"/>
    </row>
    <row r="8219" spans="5:5" x14ac:dyDescent="0.25">
      <c r="E8219" s="48"/>
    </row>
    <row r="8220" spans="5:5" x14ac:dyDescent="0.25">
      <c r="E8220" s="48"/>
    </row>
    <row r="8221" spans="5:5" x14ac:dyDescent="0.25">
      <c r="E8221" s="48"/>
    </row>
    <row r="8222" spans="5:5" x14ac:dyDescent="0.25">
      <c r="E8222" s="48"/>
    </row>
    <row r="8223" spans="5:5" x14ac:dyDescent="0.25">
      <c r="E8223" s="48"/>
    </row>
    <row r="8224" spans="5:5" x14ac:dyDescent="0.25">
      <c r="E8224" s="48"/>
    </row>
    <row r="8225" spans="5:5" x14ac:dyDescent="0.25">
      <c r="E8225" s="48"/>
    </row>
    <row r="8226" spans="5:5" x14ac:dyDescent="0.25">
      <c r="E8226" s="48"/>
    </row>
    <row r="8227" spans="5:5" x14ac:dyDescent="0.25">
      <c r="E8227" s="48"/>
    </row>
    <row r="8228" spans="5:5" x14ac:dyDescent="0.25">
      <c r="E8228" s="48"/>
    </row>
    <row r="8229" spans="5:5" x14ac:dyDescent="0.25">
      <c r="E8229" s="48"/>
    </row>
    <row r="8230" spans="5:5" x14ac:dyDescent="0.25">
      <c r="E8230" s="48"/>
    </row>
    <row r="8231" spans="5:5" x14ac:dyDescent="0.25">
      <c r="E8231" s="48"/>
    </row>
    <row r="8232" spans="5:5" x14ac:dyDescent="0.25">
      <c r="E8232" s="48"/>
    </row>
    <row r="8233" spans="5:5" x14ac:dyDescent="0.25">
      <c r="E8233" s="48"/>
    </row>
    <row r="8234" spans="5:5" x14ac:dyDescent="0.25">
      <c r="E8234" s="48"/>
    </row>
    <row r="8235" spans="5:5" x14ac:dyDescent="0.25">
      <c r="E8235" s="48"/>
    </row>
    <row r="8236" spans="5:5" x14ac:dyDescent="0.25">
      <c r="E8236" s="48"/>
    </row>
    <row r="8237" spans="5:5" x14ac:dyDescent="0.25">
      <c r="E8237" s="48"/>
    </row>
    <row r="8238" spans="5:5" x14ac:dyDescent="0.25">
      <c r="E8238" s="48"/>
    </row>
    <row r="8239" spans="5:5" x14ac:dyDescent="0.25">
      <c r="E8239" s="48"/>
    </row>
    <row r="8240" spans="5:5" x14ac:dyDescent="0.25">
      <c r="E8240" s="48"/>
    </row>
    <row r="8241" spans="5:5" x14ac:dyDescent="0.25">
      <c r="E8241" s="48"/>
    </row>
    <row r="8242" spans="5:5" x14ac:dyDescent="0.25">
      <c r="E8242" s="48"/>
    </row>
    <row r="8243" spans="5:5" x14ac:dyDescent="0.25">
      <c r="E8243" s="48"/>
    </row>
    <row r="8244" spans="5:5" x14ac:dyDescent="0.25">
      <c r="E8244" s="48"/>
    </row>
    <row r="8245" spans="5:5" x14ac:dyDescent="0.25">
      <c r="E8245" s="48"/>
    </row>
    <row r="8246" spans="5:5" x14ac:dyDescent="0.25">
      <c r="E8246" s="48"/>
    </row>
    <row r="8247" spans="5:5" x14ac:dyDescent="0.25">
      <c r="E8247" s="48"/>
    </row>
    <row r="8248" spans="5:5" x14ac:dyDescent="0.25">
      <c r="E8248" s="48"/>
    </row>
    <row r="8249" spans="5:5" x14ac:dyDescent="0.25">
      <c r="E8249" s="48"/>
    </row>
    <row r="8250" spans="5:5" x14ac:dyDescent="0.25">
      <c r="E8250" s="48"/>
    </row>
    <row r="8251" spans="5:5" x14ac:dyDescent="0.25">
      <c r="E8251" s="48"/>
    </row>
    <row r="8252" spans="5:5" x14ac:dyDescent="0.25">
      <c r="E8252" s="48"/>
    </row>
    <row r="8253" spans="5:5" x14ac:dyDescent="0.25">
      <c r="E8253" s="48"/>
    </row>
    <row r="8254" spans="5:5" x14ac:dyDescent="0.25">
      <c r="E8254" s="48"/>
    </row>
    <row r="8255" spans="5:5" x14ac:dyDescent="0.25">
      <c r="E8255" s="48"/>
    </row>
    <row r="8256" spans="5:5" x14ac:dyDescent="0.25">
      <c r="E8256" s="48"/>
    </row>
    <row r="8257" spans="5:5" x14ac:dyDescent="0.25">
      <c r="E8257" s="48"/>
    </row>
    <row r="8258" spans="5:5" x14ac:dyDescent="0.25">
      <c r="E8258" s="48"/>
    </row>
    <row r="8259" spans="5:5" x14ac:dyDescent="0.25">
      <c r="E8259" s="48"/>
    </row>
    <row r="8260" spans="5:5" x14ac:dyDescent="0.25">
      <c r="E8260" s="48"/>
    </row>
    <row r="8261" spans="5:5" x14ac:dyDescent="0.25">
      <c r="E8261" s="48"/>
    </row>
    <row r="8262" spans="5:5" x14ac:dyDescent="0.25">
      <c r="E8262" s="48"/>
    </row>
    <row r="8263" spans="5:5" x14ac:dyDescent="0.25">
      <c r="E8263" s="48"/>
    </row>
    <row r="8264" spans="5:5" x14ac:dyDescent="0.25">
      <c r="E8264" s="48"/>
    </row>
    <row r="8265" spans="5:5" x14ac:dyDescent="0.25">
      <c r="E8265" s="48"/>
    </row>
    <row r="8266" spans="5:5" x14ac:dyDescent="0.25">
      <c r="E8266" s="48"/>
    </row>
    <row r="8267" spans="5:5" x14ac:dyDescent="0.25">
      <c r="E8267" s="48"/>
    </row>
    <row r="8268" spans="5:5" x14ac:dyDescent="0.25">
      <c r="E8268" s="48"/>
    </row>
    <row r="8269" spans="5:5" x14ac:dyDescent="0.25">
      <c r="E8269" s="48"/>
    </row>
    <row r="8270" spans="5:5" x14ac:dyDescent="0.25">
      <c r="E8270" s="48"/>
    </row>
    <row r="8271" spans="5:5" x14ac:dyDescent="0.25">
      <c r="E8271" s="48"/>
    </row>
    <row r="8272" spans="5:5" x14ac:dyDescent="0.25">
      <c r="E8272" s="48"/>
    </row>
    <row r="8273" spans="5:5" x14ac:dyDescent="0.25">
      <c r="E8273" s="48"/>
    </row>
    <row r="8274" spans="5:5" x14ac:dyDescent="0.25">
      <c r="E8274" s="48"/>
    </row>
    <row r="8275" spans="5:5" x14ac:dyDescent="0.25">
      <c r="E8275" s="48"/>
    </row>
    <row r="8276" spans="5:5" x14ac:dyDescent="0.25">
      <c r="E8276" s="48"/>
    </row>
    <row r="8277" spans="5:5" x14ac:dyDescent="0.25">
      <c r="E8277" s="48"/>
    </row>
    <row r="8278" spans="5:5" x14ac:dyDescent="0.25">
      <c r="E8278" s="48"/>
    </row>
    <row r="8279" spans="5:5" x14ac:dyDescent="0.25">
      <c r="E8279" s="48"/>
    </row>
    <row r="8280" spans="5:5" x14ac:dyDescent="0.25">
      <c r="E8280" s="48"/>
    </row>
    <row r="8281" spans="5:5" x14ac:dyDescent="0.25">
      <c r="E8281" s="48"/>
    </row>
    <row r="8282" spans="5:5" x14ac:dyDescent="0.25">
      <c r="E8282" s="48"/>
    </row>
    <row r="8283" spans="5:5" x14ac:dyDescent="0.25">
      <c r="E8283" s="48"/>
    </row>
    <row r="8284" spans="5:5" x14ac:dyDescent="0.25">
      <c r="E8284" s="48"/>
    </row>
    <row r="8285" spans="5:5" x14ac:dyDescent="0.25">
      <c r="E8285" s="48"/>
    </row>
    <row r="8286" spans="5:5" x14ac:dyDescent="0.25">
      <c r="E8286" s="48"/>
    </row>
    <row r="8287" spans="5:5" x14ac:dyDescent="0.25">
      <c r="E8287" s="48"/>
    </row>
    <row r="8288" spans="5:5" x14ac:dyDescent="0.25">
      <c r="E8288" s="48"/>
    </row>
    <row r="8289" spans="5:5" x14ac:dyDescent="0.25">
      <c r="E8289" s="48"/>
    </row>
    <row r="8290" spans="5:5" x14ac:dyDescent="0.25">
      <c r="E8290" s="48"/>
    </row>
    <row r="8291" spans="5:5" x14ac:dyDescent="0.25">
      <c r="E8291" s="48"/>
    </row>
    <row r="8292" spans="5:5" x14ac:dyDescent="0.25">
      <c r="E8292" s="48"/>
    </row>
    <row r="8293" spans="5:5" x14ac:dyDescent="0.25">
      <c r="E8293" s="48"/>
    </row>
    <row r="8294" spans="5:5" x14ac:dyDescent="0.25">
      <c r="E8294" s="48"/>
    </row>
    <row r="8295" spans="5:5" x14ac:dyDescent="0.25">
      <c r="E8295" s="48"/>
    </row>
    <row r="8296" spans="5:5" x14ac:dyDescent="0.25">
      <c r="E8296" s="48"/>
    </row>
    <row r="8297" spans="5:5" x14ac:dyDescent="0.25">
      <c r="E8297" s="48"/>
    </row>
    <row r="8298" spans="5:5" x14ac:dyDescent="0.25">
      <c r="E8298" s="48"/>
    </row>
    <row r="8299" spans="5:5" x14ac:dyDescent="0.25">
      <c r="E8299" s="48"/>
    </row>
    <row r="8300" spans="5:5" x14ac:dyDescent="0.25">
      <c r="E8300" s="48"/>
    </row>
    <row r="8301" spans="5:5" x14ac:dyDescent="0.25">
      <c r="E8301" s="48"/>
    </row>
    <row r="8302" spans="5:5" x14ac:dyDescent="0.25">
      <c r="E8302" s="48"/>
    </row>
    <row r="8303" spans="5:5" x14ac:dyDescent="0.25">
      <c r="E8303" s="48"/>
    </row>
    <row r="8304" spans="5:5" x14ac:dyDescent="0.25">
      <c r="E8304" s="48"/>
    </row>
    <row r="8305" spans="5:5" x14ac:dyDescent="0.25">
      <c r="E8305" s="48"/>
    </row>
    <row r="8306" spans="5:5" x14ac:dyDescent="0.25">
      <c r="E8306" s="48"/>
    </row>
    <row r="8307" spans="5:5" x14ac:dyDescent="0.25">
      <c r="E8307" s="48"/>
    </row>
    <row r="8308" spans="5:5" x14ac:dyDescent="0.25">
      <c r="E8308" s="48"/>
    </row>
    <row r="8309" spans="5:5" x14ac:dyDescent="0.25">
      <c r="E8309" s="48"/>
    </row>
    <row r="8310" spans="5:5" x14ac:dyDescent="0.25">
      <c r="E8310" s="48"/>
    </row>
    <row r="8311" spans="5:5" x14ac:dyDescent="0.25">
      <c r="E8311" s="48"/>
    </row>
    <row r="8312" spans="5:5" x14ac:dyDescent="0.25">
      <c r="E8312" s="48"/>
    </row>
    <row r="8313" spans="5:5" x14ac:dyDescent="0.25">
      <c r="E8313" s="48"/>
    </row>
    <row r="8314" spans="5:5" x14ac:dyDescent="0.25">
      <c r="E8314" s="48"/>
    </row>
    <row r="8315" spans="5:5" x14ac:dyDescent="0.25">
      <c r="E8315" s="48"/>
    </row>
    <row r="8316" spans="5:5" x14ac:dyDescent="0.25">
      <c r="E8316" s="48"/>
    </row>
    <row r="8317" spans="5:5" x14ac:dyDescent="0.25">
      <c r="E8317" s="48"/>
    </row>
    <row r="8318" spans="5:5" x14ac:dyDescent="0.25">
      <c r="E8318" s="48"/>
    </row>
    <row r="8319" spans="5:5" x14ac:dyDescent="0.25">
      <c r="E8319" s="48"/>
    </row>
    <row r="8320" spans="5:5" x14ac:dyDescent="0.25">
      <c r="E8320" s="48"/>
    </row>
    <row r="8321" spans="5:5" x14ac:dyDescent="0.25">
      <c r="E8321" s="48"/>
    </row>
    <row r="8322" spans="5:5" x14ac:dyDescent="0.25">
      <c r="E8322" s="48"/>
    </row>
    <row r="8323" spans="5:5" x14ac:dyDescent="0.25">
      <c r="E8323" s="48"/>
    </row>
    <row r="8324" spans="5:5" x14ac:dyDescent="0.25">
      <c r="E8324" s="48"/>
    </row>
    <row r="8325" spans="5:5" x14ac:dyDescent="0.25">
      <c r="E8325" s="48"/>
    </row>
    <row r="8326" spans="5:5" x14ac:dyDescent="0.25">
      <c r="E8326" s="48"/>
    </row>
    <row r="8327" spans="5:5" x14ac:dyDescent="0.25">
      <c r="E8327" s="48"/>
    </row>
    <row r="8328" spans="5:5" x14ac:dyDescent="0.25">
      <c r="E8328" s="48"/>
    </row>
    <row r="8329" spans="5:5" x14ac:dyDescent="0.25">
      <c r="E8329" s="48"/>
    </row>
    <row r="8330" spans="5:5" x14ac:dyDescent="0.25">
      <c r="E8330" s="48"/>
    </row>
    <row r="8331" spans="5:5" x14ac:dyDescent="0.25">
      <c r="E8331" s="48"/>
    </row>
    <row r="8332" spans="5:5" x14ac:dyDescent="0.25">
      <c r="E8332" s="48"/>
    </row>
    <row r="8333" spans="5:5" x14ac:dyDescent="0.25">
      <c r="E8333" s="48"/>
    </row>
    <row r="8334" spans="5:5" x14ac:dyDescent="0.25">
      <c r="E8334" s="48"/>
    </row>
    <row r="8335" spans="5:5" x14ac:dyDescent="0.25">
      <c r="E8335" s="48"/>
    </row>
    <row r="8336" spans="5:5" x14ac:dyDescent="0.25">
      <c r="E8336" s="48"/>
    </row>
    <row r="8337" spans="5:5" x14ac:dyDescent="0.25">
      <c r="E8337" s="48"/>
    </row>
    <row r="8338" spans="5:5" x14ac:dyDescent="0.25">
      <c r="E8338" s="48"/>
    </row>
    <row r="8339" spans="5:5" x14ac:dyDescent="0.25">
      <c r="E8339" s="48"/>
    </row>
    <row r="8340" spans="5:5" x14ac:dyDescent="0.25">
      <c r="E8340" s="48"/>
    </row>
    <row r="8341" spans="5:5" x14ac:dyDescent="0.25">
      <c r="E8341" s="48"/>
    </row>
    <row r="8342" spans="5:5" x14ac:dyDescent="0.25">
      <c r="E8342" s="48"/>
    </row>
    <row r="8343" spans="5:5" x14ac:dyDescent="0.25">
      <c r="E8343" s="48"/>
    </row>
    <row r="8344" spans="5:5" x14ac:dyDescent="0.25">
      <c r="E8344" s="48"/>
    </row>
    <row r="8345" spans="5:5" x14ac:dyDescent="0.25">
      <c r="E8345" s="48"/>
    </row>
    <row r="8346" spans="5:5" x14ac:dyDescent="0.25">
      <c r="E8346" s="48"/>
    </row>
    <row r="8347" spans="5:5" x14ac:dyDescent="0.25">
      <c r="E8347" s="48"/>
    </row>
    <row r="8348" spans="5:5" x14ac:dyDescent="0.25">
      <c r="E8348" s="48"/>
    </row>
    <row r="8349" spans="5:5" x14ac:dyDescent="0.25">
      <c r="E8349" s="48"/>
    </row>
    <row r="8350" spans="5:5" x14ac:dyDescent="0.25">
      <c r="E8350" s="48"/>
    </row>
    <row r="8351" spans="5:5" x14ac:dyDescent="0.25">
      <c r="E8351" s="48"/>
    </row>
    <row r="8352" spans="5:5" x14ac:dyDescent="0.25">
      <c r="E8352" s="48"/>
    </row>
    <row r="8353" spans="5:5" x14ac:dyDescent="0.25">
      <c r="E8353" s="48"/>
    </row>
    <row r="8354" spans="5:5" x14ac:dyDescent="0.25">
      <c r="E8354" s="48"/>
    </row>
    <row r="8355" spans="5:5" x14ac:dyDescent="0.25">
      <c r="E8355" s="48"/>
    </row>
    <row r="8356" spans="5:5" x14ac:dyDescent="0.25">
      <c r="E8356" s="48"/>
    </row>
    <row r="8357" spans="5:5" x14ac:dyDescent="0.25">
      <c r="E8357" s="48"/>
    </row>
    <row r="8358" spans="5:5" x14ac:dyDescent="0.25">
      <c r="E8358" s="48"/>
    </row>
    <row r="8359" spans="5:5" x14ac:dyDescent="0.25">
      <c r="E8359" s="48"/>
    </row>
    <row r="8360" spans="5:5" x14ac:dyDescent="0.25">
      <c r="E8360" s="48"/>
    </row>
    <row r="8361" spans="5:5" x14ac:dyDescent="0.25">
      <c r="E8361" s="48"/>
    </row>
    <row r="8362" spans="5:5" x14ac:dyDescent="0.25">
      <c r="E8362" s="48"/>
    </row>
    <row r="8363" spans="5:5" x14ac:dyDescent="0.25">
      <c r="E8363" s="48"/>
    </row>
    <row r="8364" spans="5:5" x14ac:dyDescent="0.25">
      <c r="E8364" s="48"/>
    </row>
    <row r="8365" spans="5:5" x14ac:dyDescent="0.25">
      <c r="E8365" s="48"/>
    </row>
    <row r="8366" spans="5:5" x14ac:dyDescent="0.25">
      <c r="E8366" s="48"/>
    </row>
    <row r="8367" spans="5:5" x14ac:dyDescent="0.25">
      <c r="E8367" s="48"/>
    </row>
    <row r="8368" spans="5:5" x14ac:dyDescent="0.25">
      <c r="E8368" s="48"/>
    </row>
    <row r="8369" spans="5:5" x14ac:dyDescent="0.25">
      <c r="E8369" s="48"/>
    </row>
    <row r="8370" spans="5:5" x14ac:dyDescent="0.25">
      <c r="E8370" s="48"/>
    </row>
    <row r="8371" spans="5:5" x14ac:dyDescent="0.25">
      <c r="E8371" s="48"/>
    </row>
    <row r="8372" spans="5:5" x14ac:dyDescent="0.25">
      <c r="E8372" s="48"/>
    </row>
    <row r="8373" spans="5:5" x14ac:dyDescent="0.25">
      <c r="E8373" s="48"/>
    </row>
    <row r="8374" spans="5:5" x14ac:dyDescent="0.25">
      <c r="E8374" s="48"/>
    </row>
    <row r="8375" spans="5:5" x14ac:dyDescent="0.25">
      <c r="E8375" s="48"/>
    </row>
    <row r="8376" spans="5:5" x14ac:dyDescent="0.25">
      <c r="E8376" s="48"/>
    </row>
    <row r="8377" spans="5:5" x14ac:dyDescent="0.25">
      <c r="E8377" s="48"/>
    </row>
    <row r="8378" spans="5:5" x14ac:dyDescent="0.25">
      <c r="E8378" s="48"/>
    </row>
    <row r="8379" spans="5:5" x14ac:dyDescent="0.25">
      <c r="E8379" s="48"/>
    </row>
    <row r="8380" spans="5:5" x14ac:dyDescent="0.25">
      <c r="E8380" s="48"/>
    </row>
    <row r="8381" spans="5:5" x14ac:dyDescent="0.25">
      <c r="E8381" s="48"/>
    </row>
    <row r="8382" spans="5:5" x14ac:dyDescent="0.25">
      <c r="E8382" s="48"/>
    </row>
    <row r="8383" spans="5:5" x14ac:dyDescent="0.25">
      <c r="E8383" s="48"/>
    </row>
    <row r="8384" spans="5:5" x14ac:dyDescent="0.25">
      <c r="E8384" s="48"/>
    </row>
    <row r="8385" spans="5:5" x14ac:dyDescent="0.25">
      <c r="E8385" s="48"/>
    </row>
    <row r="8386" spans="5:5" x14ac:dyDescent="0.25">
      <c r="E8386" s="48"/>
    </row>
    <row r="8387" spans="5:5" x14ac:dyDescent="0.25">
      <c r="E8387" s="48"/>
    </row>
    <row r="8388" spans="5:5" x14ac:dyDescent="0.25">
      <c r="E8388" s="48"/>
    </row>
    <row r="8389" spans="5:5" x14ac:dyDescent="0.25">
      <c r="E8389" s="48"/>
    </row>
    <row r="8390" spans="5:5" x14ac:dyDescent="0.25">
      <c r="E8390" s="48"/>
    </row>
    <row r="8391" spans="5:5" x14ac:dyDescent="0.25">
      <c r="E8391" s="48"/>
    </row>
    <row r="8392" spans="5:5" x14ac:dyDescent="0.25">
      <c r="E8392" s="48"/>
    </row>
    <row r="8393" spans="5:5" x14ac:dyDescent="0.25">
      <c r="E8393" s="48"/>
    </row>
    <row r="8394" spans="5:5" x14ac:dyDescent="0.25">
      <c r="E8394" s="48"/>
    </row>
    <row r="8395" spans="5:5" x14ac:dyDescent="0.25">
      <c r="E8395" s="48"/>
    </row>
    <row r="8396" spans="5:5" x14ac:dyDescent="0.25">
      <c r="E8396" s="48"/>
    </row>
    <row r="8397" spans="5:5" x14ac:dyDescent="0.25">
      <c r="E8397" s="48"/>
    </row>
    <row r="8398" spans="5:5" x14ac:dyDescent="0.25">
      <c r="E8398" s="48"/>
    </row>
    <row r="8399" spans="5:5" x14ac:dyDescent="0.25">
      <c r="E8399" s="48"/>
    </row>
    <row r="8400" spans="5:5" x14ac:dyDescent="0.25">
      <c r="E8400" s="48"/>
    </row>
    <row r="8401" spans="5:5" x14ac:dyDescent="0.25">
      <c r="E8401" s="48"/>
    </row>
    <row r="8402" spans="5:5" x14ac:dyDescent="0.25">
      <c r="E8402" s="48"/>
    </row>
    <row r="8403" spans="5:5" x14ac:dyDescent="0.25">
      <c r="E8403" s="48"/>
    </row>
    <row r="8404" spans="5:5" x14ac:dyDescent="0.25">
      <c r="E8404" s="48"/>
    </row>
    <row r="8405" spans="5:5" x14ac:dyDescent="0.25">
      <c r="E8405" s="48"/>
    </row>
    <row r="8406" spans="5:5" x14ac:dyDescent="0.25">
      <c r="E8406" s="48"/>
    </row>
    <row r="8407" spans="5:5" x14ac:dyDescent="0.25">
      <c r="E8407" s="48"/>
    </row>
    <row r="8408" spans="5:5" x14ac:dyDescent="0.25">
      <c r="E8408" s="48"/>
    </row>
    <row r="8409" spans="5:5" x14ac:dyDescent="0.25">
      <c r="E8409" s="48"/>
    </row>
    <row r="8410" spans="5:5" x14ac:dyDescent="0.25">
      <c r="E8410" s="48"/>
    </row>
    <row r="8411" spans="5:5" x14ac:dyDescent="0.25">
      <c r="E8411" s="48"/>
    </row>
    <row r="8412" spans="5:5" x14ac:dyDescent="0.25">
      <c r="E8412" s="48"/>
    </row>
    <row r="8413" spans="5:5" x14ac:dyDescent="0.25">
      <c r="E8413" s="48"/>
    </row>
    <row r="8414" spans="5:5" x14ac:dyDescent="0.25">
      <c r="E8414" s="48"/>
    </row>
    <row r="8415" spans="5:5" x14ac:dyDescent="0.25">
      <c r="E8415" s="48"/>
    </row>
    <row r="8416" spans="5:5" x14ac:dyDescent="0.25">
      <c r="E8416" s="48"/>
    </row>
    <row r="8417" spans="5:5" x14ac:dyDescent="0.25">
      <c r="E8417" s="48"/>
    </row>
    <row r="8418" spans="5:5" x14ac:dyDescent="0.25">
      <c r="E8418" s="48"/>
    </row>
    <row r="8419" spans="5:5" x14ac:dyDescent="0.25">
      <c r="E8419" s="48"/>
    </row>
    <row r="8420" spans="5:5" x14ac:dyDescent="0.25">
      <c r="E8420" s="48"/>
    </row>
    <row r="8421" spans="5:5" x14ac:dyDescent="0.25">
      <c r="E8421" s="48"/>
    </row>
    <row r="8422" spans="5:5" x14ac:dyDescent="0.25">
      <c r="E8422" s="48"/>
    </row>
    <row r="8423" spans="5:5" x14ac:dyDescent="0.25">
      <c r="E8423" s="48"/>
    </row>
    <row r="8424" spans="5:5" x14ac:dyDescent="0.25">
      <c r="E8424" s="48"/>
    </row>
    <row r="8425" spans="5:5" x14ac:dyDescent="0.25">
      <c r="E8425" s="48"/>
    </row>
    <row r="8426" spans="5:5" x14ac:dyDescent="0.25">
      <c r="E8426" s="48"/>
    </row>
    <row r="8427" spans="5:5" x14ac:dyDescent="0.25">
      <c r="E8427" s="48"/>
    </row>
    <row r="8428" spans="5:5" x14ac:dyDescent="0.25">
      <c r="E8428" s="48"/>
    </row>
    <row r="8429" spans="5:5" x14ac:dyDescent="0.25">
      <c r="E8429" s="48"/>
    </row>
    <row r="8430" spans="5:5" x14ac:dyDescent="0.25">
      <c r="E8430" s="48"/>
    </row>
    <row r="8431" spans="5:5" x14ac:dyDescent="0.25">
      <c r="E8431" s="48"/>
    </row>
    <row r="8432" spans="5:5" x14ac:dyDescent="0.25">
      <c r="E8432" s="48"/>
    </row>
    <row r="8433" spans="5:5" x14ac:dyDescent="0.25">
      <c r="E8433" s="48"/>
    </row>
    <row r="8434" spans="5:5" x14ac:dyDescent="0.25">
      <c r="E8434" s="48"/>
    </row>
    <row r="8435" spans="5:5" x14ac:dyDescent="0.25">
      <c r="E8435" s="48"/>
    </row>
    <row r="8436" spans="5:5" x14ac:dyDescent="0.25">
      <c r="E8436" s="48"/>
    </row>
    <row r="8437" spans="5:5" x14ac:dyDescent="0.25">
      <c r="E8437" s="48"/>
    </row>
    <row r="8438" spans="5:5" x14ac:dyDescent="0.25">
      <c r="E8438" s="48"/>
    </row>
    <row r="8439" spans="5:5" x14ac:dyDescent="0.25">
      <c r="E8439" s="48"/>
    </row>
    <row r="8440" spans="5:5" x14ac:dyDescent="0.25">
      <c r="E8440" s="48"/>
    </row>
    <row r="8441" spans="5:5" x14ac:dyDescent="0.25">
      <c r="E8441" s="48"/>
    </row>
    <row r="8442" spans="5:5" x14ac:dyDescent="0.25">
      <c r="E8442" s="48"/>
    </row>
    <row r="8443" spans="5:5" x14ac:dyDescent="0.25">
      <c r="E8443" s="48"/>
    </row>
    <row r="8444" spans="5:5" x14ac:dyDescent="0.25">
      <c r="E8444" s="48"/>
    </row>
    <row r="8445" spans="5:5" x14ac:dyDescent="0.25">
      <c r="E8445" s="48"/>
    </row>
    <row r="8446" spans="5:5" x14ac:dyDescent="0.25">
      <c r="E8446" s="48"/>
    </row>
    <row r="8447" spans="5:5" x14ac:dyDescent="0.25">
      <c r="E8447" s="48"/>
    </row>
    <row r="8448" spans="5:5" x14ac:dyDescent="0.25">
      <c r="E8448" s="48"/>
    </row>
    <row r="8449" spans="5:5" x14ac:dyDescent="0.25">
      <c r="E8449" s="48"/>
    </row>
    <row r="8450" spans="5:5" x14ac:dyDescent="0.25">
      <c r="E8450" s="48"/>
    </row>
    <row r="8451" spans="5:5" x14ac:dyDescent="0.25">
      <c r="E8451" s="48"/>
    </row>
    <row r="8452" spans="5:5" x14ac:dyDescent="0.25">
      <c r="E8452" s="48"/>
    </row>
    <row r="8453" spans="5:5" x14ac:dyDescent="0.25">
      <c r="E8453" s="48"/>
    </row>
    <row r="8454" spans="5:5" x14ac:dyDescent="0.25">
      <c r="E8454" s="48"/>
    </row>
    <row r="8455" spans="5:5" x14ac:dyDescent="0.25">
      <c r="E8455" s="48"/>
    </row>
    <row r="8456" spans="5:5" x14ac:dyDescent="0.25">
      <c r="E8456" s="48"/>
    </row>
    <row r="8457" spans="5:5" x14ac:dyDescent="0.25">
      <c r="E8457" s="48"/>
    </row>
    <row r="8458" spans="5:5" x14ac:dyDescent="0.25">
      <c r="E8458" s="48"/>
    </row>
    <row r="8459" spans="5:5" x14ac:dyDescent="0.25">
      <c r="E8459" s="48"/>
    </row>
    <row r="8460" spans="5:5" x14ac:dyDescent="0.25">
      <c r="E8460" s="48"/>
    </row>
    <row r="8461" spans="5:5" x14ac:dyDescent="0.25">
      <c r="E8461" s="48"/>
    </row>
    <row r="8462" spans="5:5" x14ac:dyDescent="0.25">
      <c r="E8462" s="48"/>
    </row>
    <row r="8463" spans="5:5" x14ac:dyDescent="0.25">
      <c r="E8463" s="48"/>
    </row>
    <row r="8464" spans="5:5" x14ac:dyDescent="0.25">
      <c r="E8464" s="48"/>
    </row>
    <row r="8465" spans="5:5" x14ac:dyDescent="0.25">
      <c r="E8465" s="48"/>
    </row>
    <row r="8466" spans="5:5" x14ac:dyDescent="0.25">
      <c r="E8466" s="48"/>
    </row>
    <row r="8467" spans="5:5" x14ac:dyDescent="0.25">
      <c r="E8467" s="48"/>
    </row>
    <row r="8468" spans="5:5" x14ac:dyDescent="0.25">
      <c r="E8468" s="48"/>
    </row>
    <row r="8469" spans="5:5" x14ac:dyDescent="0.25">
      <c r="E8469" s="48"/>
    </row>
    <row r="8470" spans="5:5" x14ac:dyDescent="0.25">
      <c r="E8470" s="48"/>
    </row>
    <row r="8471" spans="5:5" x14ac:dyDescent="0.25">
      <c r="E8471" s="48"/>
    </row>
    <row r="8472" spans="5:5" x14ac:dyDescent="0.25">
      <c r="E8472" s="48"/>
    </row>
    <row r="8473" spans="5:5" x14ac:dyDescent="0.25">
      <c r="E8473" s="48"/>
    </row>
    <row r="8474" spans="5:5" x14ac:dyDescent="0.25">
      <c r="E8474" s="48"/>
    </row>
    <row r="8475" spans="5:5" x14ac:dyDescent="0.25">
      <c r="E8475" s="48"/>
    </row>
    <row r="8476" spans="5:5" x14ac:dyDescent="0.25">
      <c r="E8476" s="48"/>
    </row>
    <row r="8477" spans="5:5" x14ac:dyDescent="0.25">
      <c r="E8477" s="48"/>
    </row>
    <row r="8478" spans="5:5" x14ac:dyDescent="0.25">
      <c r="E8478" s="48"/>
    </row>
    <row r="8479" spans="5:5" x14ac:dyDescent="0.25">
      <c r="E8479" s="48"/>
    </row>
    <row r="8480" spans="5:5" x14ac:dyDescent="0.25">
      <c r="E8480" s="48"/>
    </row>
    <row r="8481" spans="5:5" x14ac:dyDescent="0.25">
      <c r="E8481" s="48"/>
    </row>
    <row r="8482" spans="5:5" x14ac:dyDescent="0.25">
      <c r="E8482" s="48"/>
    </row>
    <row r="8483" spans="5:5" x14ac:dyDescent="0.25">
      <c r="E8483" s="48"/>
    </row>
    <row r="8484" spans="5:5" x14ac:dyDescent="0.25">
      <c r="E8484" s="48"/>
    </row>
    <row r="8485" spans="5:5" x14ac:dyDescent="0.25">
      <c r="E8485" s="48"/>
    </row>
    <row r="8486" spans="5:5" x14ac:dyDescent="0.25">
      <c r="E8486" s="48"/>
    </row>
    <row r="8487" spans="5:5" x14ac:dyDescent="0.25">
      <c r="E8487" s="48"/>
    </row>
    <row r="8488" spans="5:5" x14ac:dyDescent="0.25">
      <c r="E8488" s="48"/>
    </row>
    <row r="8489" spans="5:5" x14ac:dyDescent="0.25">
      <c r="E8489" s="48"/>
    </row>
    <row r="8490" spans="5:5" x14ac:dyDescent="0.25">
      <c r="E8490" s="48"/>
    </row>
    <row r="8491" spans="5:5" x14ac:dyDescent="0.25">
      <c r="E8491" s="48"/>
    </row>
    <row r="8492" spans="5:5" x14ac:dyDescent="0.25">
      <c r="E8492" s="48"/>
    </row>
    <row r="8493" spans="5:5" x14ac:dyDescent="0.25">
      <c r="E8493" s="48"/>
    </row>
    <row r="8494" spans="5:5" x14ac:dyDescent="0.25">
      <c r="E8494" s="48"/>
    </row>
    <row r="8495" spans="5:5" x14ac:dyDescent="0.25">
      <c r="E8495" s="48"/>
    </row>
    <row r="8496" spans="5:5" x14ac:dyDescent="0.25">
      <c r="E8496" s="48"/>
    </row>
    <row r="8497" spans="5:5" x14ac:dyDescent="0.25">
      <c r="E8497" s="48"/>
    </row>
    <row r="8498" spans="5:5" x14ac:dyDescent="0.25">
      <c r="E8498" s="48"/>
    </row>
    <row r="8499" spans="5:5" x14ac:dyDescent="0.25">
      <c r="E8499" s="48"/>
    </row>
    <row r="8500" spans="5:5" x14ac:dyDescent="0.25">
      <c r="E8500" s="48"/>
    </row>
    <row r="8501" spans="5:5" x14ac:dyDescent="0.25">
      <c r="E8501" s="48"/>
    </row>
    <row r="8502" spans="5:5" x14ac:dyDescent="0.25">
      <c r="E8502" s="48"/>
    </row>
    <row r="8503" spans="5:5" x14ac:dyDescent="0.25">
      <c r="E8503" s="48"/>
    </row>
    <row r="8504" spans="5:5" x14ac:dyDescent="0.25">
      <c r="E8504" s="48"/>
    </row>
    <row r="8505" spans="5:5" x14ac:dyDescent="0.25">
      <c r="E8505" s="48"/>
    </row>
    <row r="8506" spans="5:5" x14ac:dyDescent="0.25">
      <c r="E8506" s="48"/>
    </row>
    <row r="8507" spans="5:5" x14ac:dyDescent="0.25">
      <c r="E8507" s="48"/>
    </row>
    <row r="8508" spans="5:5" x14ac:dyDescent="0.25">
      <c r="E8508" s="48"/>
    </row>
    <row r="8509" spans="5:5" x14ac:dyDescent="0.25">
      <c r="E8509" s="48"/>
    </row>
    <row r="8510" spans="5:5" x14ac:dyDescent="0.25">
      <c r="E8510" s="48"/>
    </row>
    <row r="8511" spans="5:5" x14ac:dyDescent="0.25">
      <c r="E8511" s="48"/>
    </row>
    <row r="8512" spans="5:5" x14ac:dyDescent="0.25">
      <c r="E8512" s="48"/>
    </row>
    <row r="8513" spans="5:5" x14ac:dyDescent="0.25">
      <c r="E8513" s="48"/>
    </row>
    <row r="8514" spans="5:5" x14ac:dyDescent="0.25">
      <c r="E8514" s="48"/>
    </row>
    <row r="8515" spans="5:5" x14ac:dyDescent="0.25">
      <c r="E8515" s="48"/>
    </row>
    <row r="8516" spans="5:5" x14ac:dyDescent="0.25">
      <c r="E8516" s="48"/>
    </row>
    <row r="8517" spans="5:5" x14ac:dyDescent="0.25">
      <c r="E8517" s="48"/>
    </row>
    <row r="8518" spans="5:5" x14ac:dyDescent="0.25">
      <c r="E8518" s="48"/>
    </row>
    <row r="8519" spans="5:5" x14ac:dyDescent="0.25">
      <c r="E8519" s="48"/>
    </row>
    <row r="8520" spans="5:5" x14ac:dyDescent="0.25">
      <c r="E8520" s="48"/>
    </row>
    <row r="8521" spans="5:5" x14ac:dyDescent="0.25">
      <c r="E8521" s="48"/>
    </row>
    <row r="8522" spans="5:5" x14ac:dyDescent="0.25">
      <c r="E8522" s="48"/>
    </row>
    <row r="8523" spans="5:5" x14ac:dyDescent="0.25">
      <c r="E8523" s="48"/>
    </row>
    <row r="8524" spans="5:5" x14ac:dyDescent="0.25">
      <c r="E8524" s="48"/>
    </row>
    <row r="8525" spans="5:5" x14ac:dyDescent="0.25">
      <c r="E8525" s="48"/>
    </row>
    <row r="8526" spans="5:5" x14ac:dyDescent="0.25">
      <c r="E8526" s="48"/>
    </row>
    <row r="8527" spans="5:5" x14ac:dyDescent="0.25">
      <c r="E8527" s="48"/>
    </row>
    <row r="8528" spans="5:5" x14ac:dyDescent="0.25">
      <c r="E8528" s="48"/>
    </row>
    <row r="8529" spans="5:5" x14ac:dyDescent="0.25">
      <c r="E8529" s="48"/>
    </row>
    <row r="8530" spans="5:5" x14ac:dyDescent="0.25">
      <c r="E8530" s="48"/>
    </row>
    <row r="8531" spans="5:5" x14ac:dyDescent="0.25">
      <c r="E8531" s="48"/>
    </row>
    <row r="8532" spans="5:5" x14ac:dyDescent="0.25">
      <c r="E8532" s="48"/>
    </row>
    <row r="8533" spans="5:5" x14ac:dyDescent="0.25">
      <c r="E8533" s="48"/>
    </row>
    <row r="8534" spans="5:5" x14ac:dyDescent="0.25">
      <c r="E8534" s="48"/>
    </row>
    <row r="8535" spans="5:5" x14ac:dyDescent="0.25">
      <c r="E8535" s="48"/>
    </row>
    <row r="8536" spans="5:5" x14ac:dyDescent="0.25">
      <c r="E8536" s="48"/>
    </row>
    <row r="8537" spans="5:5" x14ac:dyDescent="0.25">
      <c r="E8537" s="48"/>
    </row>
    <row r="8538" spans="5:5" x14ac:dyDescent="0.25">
      <c r="E8538" s="48"/>
    </row>
    <row r="8539" spans="5:5" x14ac:dyDescent="0.25">
      <c r="E8539" s="48"/>
    </row>
    <row r="8540" spans="5:5" x14ac:dyDescent="0.25">
      <c r="E8540" s="48"/>
    </row>
    <row r="8541" spans="5:5" x14ac:dyDescent="0.25">
      <c r="E8541" s="48"/>
    </row>
    <row r="8542" spans="5:5" x14ac:dyDescent="0.25">
      <c r="E8542" s="48"/>
    </row>
    <row r="8543" spans="5:5" x14ac:dyDescent="0.25">
      <c r="E8543" s="48"/>
    </row>
    <row r="8544" spans="5:5" x14ac:dyDescent="0.25">
      <c r="E8544" s="48"/>
    </row>
    <row r="8545" spans="5:5" x14ac:dyDescent="0.25">
      <c r="E8545" s="48"/>
    </row>
    <row r="8546" spans="5:5" x14ac:dyDescent="0.25">
      <c r="E8546" s="48"/>
    </row>
    <row r="8547" spans="5:5" x14ac:dyDescent="0.25">
      <c r="E8547" s="48"/>
    </row>
    <row r="8548" spans="5:5" x14ac:dyDescent="0.25">
      <c r="E8548" s="48"/>
    </row>
    <row r="8549" spans="5:5" x14ac:dyDescent="0.25">
      <c r="E8549" s="48"/>
    </row>
    <row r="8550" spans="5:5" x14ac:dyDescent="0.25">
      <c r="E8550" s="48"/>
    </row>
    <row r="8551" spans="5:5" x14ac:dyDescent="0.25">
      <c r="E8551" s="48"/>
    </row>
    <row r="8552" spans="5:5" x14ac:dyDescent="0.25">
      <c r="E8552" s="48"/>
    </row>
    <row r="8553" spans="5:5" x14ac:dyDescent="0.25">
      <c r="E8553" s="48"/>
    </row>
    <row r="8554" spans="5:5" x14ac:dyDescent="0.25">
      <c r="E8554" s="48"/>
    </row>
    <row r="8555" spans="5:5" x14ac:dyDescent="0.25">
      <c r="E8555" s="48"/>
    </row>
    <row r="8556" spans="5:5" x14ac:dyDescent="0.25">
      <c r="E8556" s="48"/>
    </row>
    <row r="8557" spans="5:5" x14ac:dyDescent="0.25">
      <c r="E8557" s="48"/>
    </row>
    <row r="8558" spans="5:5" x14ac:dyDescent="0.25">
      <c r="E8558" s="48"/>
    </row>
    <row r="8559" spans="5:5" x14ac:dyDescent="0.25">
      <c r="E8559" s="48"/>
    </row>
    <row r="8560" spans="5:5" x14ac:dyDescent="0.25">
      <c r="E8560" s="48"/>
    </row>
    <row r="8561" spans="5:5" x14ac:dyDescent="0.25">
      <c r="E8561" s="48"/>
    </row>
    <row r="8562" spans="5:5" x14ac:dyDescent="0.25">
      <c r="E8562" s="48"/>
    </row>
    <row r="8563" spans="5:5" x14ac:dyDescent="0.25">
      <c r="E8563" s="48"/>
    </row>
    <row r="8564" spans="5:5" x14ac:dyDescent="0.25">
      <c r="E8564" s="48"/>
    </row>
    <row r="8565" spans="5:5" x14ac:dyDescent="0.25">
      <c r="E8565" s="48"/>
    </row>
    <row r="8566" spans="5:5" x14ac:dyDescent="0.25">
      <c r="E8566" s="48"/>
    </row>
    <row r="8567" spans="5:5" x14ac:dyDescent="0.25">
      <c r="E8567" s="48"/>
    </row>
    <row r="8568" spans="5:5" x14ac:dyDescent="0.25">
      <c r="E8568" s="48"/>
    </row>
    <row r="8569" spans="5:5" x14ac:dyDescent="0.25">
      <c r="E8569" s="48"/>
    </row>
    <row r="8570" spans="5:5" x14ac:dyDescent="0.25">
      <c r="E8570" s="48"/>
    </row>
    <row r="8571" spans="5:5" x14ac:dyDescent="0.25">
      <c r="E8571" s="48"/>
    </row>
    <row r="8572" spans="5:5" x14ac:dyDescent="0.25">
      <c r="E8572" s="48"/>
    </row>
    <row r="8573" spans="5:5" x14ac:dyDescent="0.25">
      <c r="E8573" s="48"/>
    </row>
    <row r="8574" spans="5:5" x14ac:dyDescent="0.25">
      <c r="E8574" s="48"/>
    </row>
    <row r="8575" spans="5:5" x14ac:dyDescent="0.25">
      <c r="E8575" s="48"/>
    </row>
    <row r="8576" spans="5:5" x14ac:dyDescent="0.25">
      <c r="E8576" s="48"/>
    </row>
    <row r="8577" spans="5:5" x14ac:dyDescent="0.25">
      <c r="E8577" s="48"/>
    </row>
    <row r="8578" spans="5:5" x14ac:dyDescent="0.25">
      <c r="E8578" s="48"/>
    </row>
    <row r="8579" spans="5:5" x14ac:dyDescent="0.25">
      <c r="E8579" s="48"/>
    </row>
    <row r="8580" spans="5:5" x14ac:dyDescent="0.25">
      <c r="E8580" s="48"/>
    </row>
    <row r="8581" spans="5:5" x14ac:dyDescent="0.25">
      <c r="E8581" s="48"/>
    </row>
    <row r="8582" spans="5:5" x14ac:dyDescent="0.25">
      <c r="E8582" s="48"/>
    </row>
    <row r="8583" spans="5:5" x14ac:dyDescent="0.25">
      <c r="E8583" s="48"/>
    </row>
    <row r="8584" spans="5:5" x14ac:dyDescent="0.25">
      <c r="E8584" s="48"/>
    </row>
    <row r="8585" spans="5:5" x14ac:dyDescent="0.25">
      <c r="E8585" s="48"/>
    </row>
    <row r="8586" spans="5:5" x14ac:dyDescent="0.25">
      <c r="E8586" s="48"/>
    </row>
    <row r="8587" spans="5:5" x14ac:dyDescent="0.25">
      <c r="E8587" s="48"/>
    </row>
    <row r="8588" spans="5:5" x14ac:dyDescent="0.25">
      <c r="E8588" s="48"/>
    </row>
    <row r="8589" spans="5:5" x14ac:dyDescent="0.25">
      <c r="E8589" s="48"/>
    </row>
    <row r="8590" spans="5:5" x14ac:dyDescent="0.25">
      <c r="E8590" s="48"/>
    </row>
    <row r="8591" spans="5:5" x14ac:dyDescent="0.25">
      <c r="E8591" s="48"/>
    </row>
    <row r="8592" spans="5:5" x14ac:dyDescent="0.25">
      <c r="E8592" s="48"/>
    </row>
    <row r="8593" spans="5:5" x14ac:dyDescent="0.25">
      <c r="E8593" s="48"/>
    </row>
    <row r="8594" spans="5:5" x14ac:dyDescent="0.25">
      <c r="E8594" s="48"/>
    </row>
    <row r="8595" spans="5:5" x14ac:dyDescent="0.25">
      <c r="E8595" s="48"/>
    </row>
    <row r="8596" spans="5:5" x14ac:dyDescent="0.25">
      <c r="E8596" s="48"/>
    </row>
    <row r="8597" spans="5:5" x14ac:dyDescent="0.25">
      <c r="E8597" s="48"/>
    </row>
    <row r="8598" spans="5:5" x14ac:dyDescent="0.25">
      <c r="E8598" s="48"/>
    </row>
    <row r="8599" spans="5:5" x14ac:dyDescent="0.25">
      <c r="E8599" s="48"/>
    </row>
    <row r="8600" spans="5:5" x14ac:dyDescent="0.25">
      <c r="E8600" s="48"/>
    </row>
    <row r="8601" spans="5:5" x14ac:dyDescent="0.25">
      <c r="E8601" s="48"/>
    </row>
    <row r="8602" spans="5:5" x14ac:dyDescent="0.25">
      <c r="E8602" s="48"/>
    </row>
    <row r="8603" spans="5:5" x14ac:dyDescent="0.25">
      <c r="E8603" s="48"/>
    </row>
    <row r="8604" spans="5:5" x14ac:dyDescent="0.25">
      <c r="E8604" s="48"/>
    </row>
    <row r="8605" spans="5:5" x14ac:dyDescent="0.25">
      <c r="E8605" s="48"/>
    </row>
    <row r="8606" spans="5:5" x14ac:dyDescent="0.25">
      <c r="E8606" s="48"/>
    </row>
    <row r="8607" spans="5:5" x14ac:dyDescent="0.25">
      <c r="E8607" s="48"/>
    </row>
    <row r="8608" spans="5:5" x14ac:dyDescent="0.25">
      <c r="E8608" s="48"/>
    </row>
    <row r="8609" spans="5:5" x14ac:dyDescent="0.25">
      <c r="E8609" s="48"/>
    </row>
    <row r="8610" spans="5:5" x14ac:dyDescent="0.25">
      <c r="E8610" s="48"/>
    </row>
    <row r="8611" spans="5:5" x14ac:dyDescent="0.25">
      <c r="E8611" s="48"/>
    </row>
    <row r="8612" spans="5:5" x14ac:dyDescent="0.25">
      <c r="E8612" s="48"/>
    </row>
    <row r="8613" spans="5:5" x14ac:dyDescent="0.25">
      <c r="E8613" s="48"/>
    </row>
    <row r="8614" spans="5:5" x14ac:dyDescent="0.25">
      <c r="E8614" s="48"/>
    </row>
    <row r="8615" spans="5:5" x14ac:dyDescent="0.25">
      <c r="E8615" s="48"/>
    </row>
    <row r="8616" spans="5:5" x14ac:dyDescent="0.25">
      <c r="E8616" s="48"/>
    </row>
    <row r="8617" spans="5:5" x14ac:dyDescent="0.25">
      <c r="E8617" s="48"/>
    </row>
    <row r="8618" spans="5:5" x14ac:dyDescent="0.25">
      <c r="E8618" s="48"/>
    </row>
    <row r="8619" spans="5:5" x14ac:dyDescent="0.25">
      <c r="E8619" s="48"/>
    </row>
    <row r="8620" spans="5:5" x14ac:dyDescent="0.25">
      <c r="E8620" s="48"/>
    </row>
    <row r="8621" spans="5:5" x14ac:dyDescent="0.25">
      <c r="E8621" s="48"/>
    </row>
    <row r="8622" spans="5:5" x14ac:dyDescent="0.25">
      <c r="E8622" s="48"/>
    </row>
    <row r="8623" spans="5:5" x14ac:dyDescent="0.25">
      <c r="E8623" s="48"/>
    </row>
    <row r="8624" spans="5:5" x14ac:dyDescent="0.25">
      <c r="E8624" s="48"/>
    </row>
    <row r="8625" spans="5:5" x14ac:dyDescent="0.25">
      <c r="E8625" s="48"/>
    </row>
    <row r="8626" spans="5:5" x14ac:dyDescent="0.25">
      <c r="E8626" s="48"/>
    </row>
    <row r="8627" spans="5:5" x14ac:dyDescent="0.25">
      <c r="E8627" s="48"/>
    </row>
    <row r="8628" spans="5:5" x14ac:dyDescent="0.25">
      <c r="E8628" s="48"/>
    </row>
    <row r="8629" spans="5:5" x14ac:dyDescent="0.25">
      <c r="E8629" s="48"/>
    </row>
    <row r="8630" spans="5:5" x14ac:dyDescent="0.25">
      <c r="E8630" s="48"/>
    </row>
    <row r="8631" spans="5:5" x14ac:dyDescent="0.25">
      <c r="E8631" s="48"/>
    </row>
    <row r="8632" spans="5:5" x14ac:dyDescent="0.25">
      <c r="E8632" s="48"/>
    </row>
    <row r="8633" spans="5:5" x14ac:dyDescent="0.25">
      <c r="E8633" s="48"/>
    </row>
    <row r="8634" spans="5:5" x14ac:dyDescent="0.25">
      <c r="E8634" s="48"/>
    </row>
    <row r="8635" spans="5:5" x14ac:dyDescent="0.25">
      <c r="E8635" s="48"/>
    </row>
    <row r="8636" spans="5:5" x14ac:dyDescent="0.25">
      <c r="E8636" s="48"/>
    </row>
    <row r="8637" spans="5:5" x14ac:dyDescent="0.25">
      <c r="E8637" s="48"/>
    </row>
    <row r="8638" spans="5:5" x14ac:dyDescent="0.25">
      <c r="E8638" s="48"/>
    </row>
    <row r="8639" spans="5:5" x14ac:dyDescent="0.25">
      <c r="E8639" s="48"/>
    </row>
    <row r="8640" spans="5:5" x14ac:dyDescent="0.25">
      <c r="E8640" s="48"/>
    </row>
    <row r="8641" spans="5:5" x14ac:dyDescent="0.25">
      <c r="E8641" s="48"/>
    </row>
    <row r="8642" spans="5:5" x14ac:dyDescent="0.25">
      <c r="E8642" s="48"/>
    </row>
    <row r="8643" spans="5:5" x14ac:dyDescent="0.25">
      <c r="E8643" s="48"/>
    </row>
    <row r="8644" spans="5:5" x14ac:dyDescent="0.25">
      <c r="E8644" s="48"/>
    </row>
    <row r="8645" spans="5:5" x14ac:dyDescent="0.25">
      <c r="E8645" s="48"/>
    </row>
    <row r="8646" spans="5:5" x14ac:dyDescent="0.25">
      <c r="E8646" s="48"/>
    </row>
    <row r="8647" spans="5:5" x14ac:dyDescent="0.25">
      <c r="E8647" s="48"/>
    </row>
    <row r="8648" spans="5:5" x14ac:dyDescent="0.25">
      <c r="E8648" s="48"/>
    </row>
    <row r="8649" spans="5:5" x14ac:dyDescent="0.25">
      <c r="E8649" s="48"/>
    </row>
    <row r="8650" spans="5:5" x14ac:dyDescent="0.25">
      <c r="E8650" s="48"/>
    </row>
    <row r="8651" spans="5:5" x14ac:dyDescent="0.25">
      <c r="E8651" s="48"/>
    </row>
    <row r="8652" spans="5:5" x14ac:dyDescent="0.25">
      <c r="E8652" s="48"/>
    </row>
    <row r="8653" spans="5:5" x14ac:dyDescent="0.25">
      <c r="E8653" s="48"/>
    </row>
    <row r="8654" spans="5:5" x14ac:dyDescent="0.25">
      <c r="E8654" s="48"/>
    </row>
    <row r="8655" spans="5:5" x14ac:dyDescent="0.25">
      <c r="E8655" s="48"/>
    </row>
    <row r="8656" spans="5:5" x14ac:dyDescent="0.25">
      <c r="E8656" s="48"/>
    </row>
    <row r="8657" spans="5:5" x14ac:dyDescent="0.25">
      <c r="E8657" s="48"/>
    </row>
    <row r="8658" spans="5:5" x14ac:dyDescent="0.25">
      <c r="E8658" s="48"/>
    </row>
    <row r="8659" spans="5:5" x14ac:dyDescent="0.25">
      <c r="E8659" s="48"/>
    </row>
    <row r="8660" spans="5:5" x14ac:dyDescent="0.25">
      <c r="E8660" s="48"/>
    </row>
    <row r="8661" spans="5:5" x14ac:dyDescent="0.25">
      <c r="E8661" s="48"/>
    </row>
    <row r="8662" spans="5:5" x14ac:dyDescent="0.25">
      <c r="E8662" s="48"/>
    </row>
    <row r="8663" spans="5:5" x14ac:dyDescent="0.25">
      <c r="E8663" s="48"/>
    </row>
    <row r="8664" spans="5:5" x14ac:dyDescent="0.25">
      <c r="E8664" s="48"/>
    </row>
    <row r="8665" spans="5:5" x14ac:dyDescent="0.25">
      <c r="E8665" s="48"/>
    </row>
    <row r="8666" spans="5:5" x14ac:dyDescent="0.25">
      <c r="E8666" s="48"/>
    </row>
    <row r="8667" spans="5:5" x14ac:dyDescent="0.25">
      <c r="E8667" s="48"/>
    </row>
    <row r="8668" spans="5:5" x14ac:dyDescent="0.25">
      <c r="E8668" s="48"/>
    </row>
    <row r="8669" spans="5:5" x14ac:dyDescent="0.25">
      <c r="E8669" s="48"/>
    </row>
    <row r="8670" spans="5:5" x14ac:dyDescent="0.25">
      <c r="E8670" s="48"/>
    </row>
    <row r="8671" spans="5:5" x14ac:dyDescent="0.25">
      <c r="E8671" s="48"/>
    </row>
    <row r="8672" spans="5:5" x14ac:dyDescent="0.25">
      <c r="E8672" s="48"/>
    </row>
    <row r="8673" spans="5:5" x14ac:dyDescent="0.25">
      <c r="E8673" s="48"/>
    </row>
    <row r="8674" spans="5:5" x14ac:dyDescent="0.25">
      <c r="E8674" s="48"/>
    </row>
    <row r="8675" spans="5:5" x14ac:dyDescent="0.25">
      <c r="E8675" s="48"/>
    </row>
    <row r="8676" spans="5:5" x14ac:dyDescent="0.25">
      <c r="E8676" s="48"/>
    </row>
    <row r="8677" spans="5:5" x14ac:dyDescent="0.25">
      <c r="E8677" s="48"/>
    </row>
    <row r="8678" spans="5:5" x14ac:dyDescent="0.25">
      <c r="E8678" s="48"/>
    </row>
    <row r="8679" spans="5:5" x14ac:dyDescent="0.25">
      <c r="E8679" s="48"/>
    </row>
    <row r="8680" spans="5:5" x14ac:dyDescent="0.25">
      <c r="E8680" s="48"/>
    </row>
    <row r="8681" spans="5:5" x14ac:dyDescent="0.25">
      <c r="E8681" s="48"/>
    </row>
    <row r="8682" spans="5:5" x14ac:dyDescent="0.25">
      <c r="E8682" s="48"/>
    </row>
    <row r="8683" spans="5:5" x14ac:dyDescent="0.25">
      <c r="E8683" s="48"/>
    </row>
    <row r="8684" spans="5:5" x14ac:dyDescent="0.25">
      <c r="E8684" s="48"/>
    </row>
    <row r="8685" spans="5:5" x14ac:dyDescent="0.25">
      <c r="E8685" s="48"/>
    </row>
    <row r="8686" spans="5:5" x14ac:dyDescent="0.25">
      <c r="E8686" s="48"/>
    </row>
    <row r="8687" spans="5:5" x14ac:dyDescent="0.25">
      <c r="E8687" s="48"/>
    </row>
    <row r="8688" spans="5:5" x14ac:dyDescent="0.25">
      <c r="E8688" s="48"/>
    </row>
    <row r="8689" spans="5:5" x14ac:dyDescent="0.25">
      <c r="E8689" s="48"/>
    </row>
    <row r="8690" spans="5:5" x14ac:dyDescent="0.25">
      <c r="E8690" s="48"/>
    </row>
    <row r="8691" spans="5:5" x14ac:dyDescent="0.25">
      <c r="E8691" s="48"/>
    </row>
    <row r="8692" spans="5:5" x14ac:dyDescent="0.25">
      <c r="E8692" s="48"/>
    </row>
    <row r="8693" spans="5:5" x14ac:dyDescent="0.25">
      <c r="E8693" s="48"/>
    </row>
    <row r="8694" spans="5:5" x14ac:dyDescent="0.25">
      <c r="E8694" s="48"/>
    </row>
    <row r="8695" spans="5:5" x14ac:dyDescent="0.25">
      <c r="E8695" s="48"/>
    </row>
    <row r="8696" spans="5:5" x14ac:dyDescent="0.25">
      <c r="E8696" s="48"/>
    </row>
    <row r="8697" spans="5:5" x14ac:dyDescent="0.25">
      <c r="E8697" s="48"/>
    </row>
    <row r="8698" spans="5:5" x14ac:dyDescent="0.25">
      <c r="E8698" s="48"/>
    </row>
    <row r="8699" spans="5:5" x14ac:dyDescent="0.25">
      <c r="E8699" s="48"/>
    </row>
    <row r="8700" spans="5:5" x14ac:dyDescent="0.25">
      <c r="E8700" s="48"/>
    </row>
    <row r="8701" spans="5:5" x14ac:dyDescent="0.25">
      <c r="E8701" s="48"/>
    </row>
    <row r="8702" spans="5:5" x14ac:dyDescent="0.25">
      <c r="E8702" s="48"/>
    </row>
    <row r="8703" spans="5:5" x14ac:dyDescent="0.25">
      <c r="E8703" s="48"/>
    </row>
    <row r="8704" spans="5:5" x14ac:dyDescent="0.25">
      <c r="E8704" s="48"/>
    </row>
    <row r="8705" spans="5:5" x14ac:dyDescent="0.25">
      <c r="E8705" s="48"/>
    </row>
    <row r="8706" spans="5:5" x14ac:dyDescent="0.25">
      <c r="E8706" s="48"/>
    </row>
    <row r="8707" spans="5:5" x14ac:dyDescent="0.25">
      <c r="E8707" s="48"/>
    </row>
    <row r="8708" spans="5:5" x14ac:dyDescent="0.25">
      <c r="E8708" s="48"/>
    </row>
    <row r="8709" spans="5:5" x14ac:dyDescent="0.25">
      <c r="E8709" s="48"/>
    </row>
    <row r="8710" spans="5:5" x14ac:dyDescent="0.25">
      <c r="E8710" s="48"/>
    </row>
    <row r="8711" spans="5:5" x14ac:dyDescent="0.25">
      <c r="E8711" s="48"/>
    </row>
    <row r="8712" spans="5:5" x14ac:dyDescent="0.25">
      <c r="E8712" s="48"/>
    </row>
    <row r="8713" spans="5:5" x14ac:dyDescent="0.25">
      <c r="E8713" s="48"/>
    </row>
    <row r="8714" spans="5:5" x14ac:dyDescent="0.25">
      <c r="E8714" s="48"/>
    </row>
    <row r="8715" spans="5:5" x14ac:dyDescent="0.25">
      <c r="E8715" s="48"/>
    </row>
    <row r="8716" spans="5:5" x14ac:dyDescent="0.25">
      <c r="E8716" s="48"/>
    </row>
    <row r="8717" spans="5:5" x14ac:dyDescent="0.25">
      <c r="E8717" s="48"/>
    </row>
    <row r="8718" spans="5:5" x14ac:dyDescent="0.25">
      <c r="E8718" s="48"/>
    </row>
    <row r="8719" spans="5:5" x14ac:dyDescent="0.25">
      <c r="E8719" s="48"/>
    </row>
    <row r="8720" spans="5:5" x14ac:dyDescent="0.25">
      <c r="E8720" s="48"/>
    </row>
    <row r="8721" spans="5:5" x14ac:dyDescent="0.25">
      <c r="E8721" s="48"/>
    </row>
    <row r="8722" spans="5:5" x14ac:dyDescent="0.25">
      <c r="E8722" s="48"/>
    </row>
    <row r="8723" spans="5:5" x14ac:dyDescent="0.25">
      <c r="E8723" s="48"/>
    </row>
    <row r="8724" spans="5:5" x14ac:dyDescent="0.25">
      <c r="E8724" s="48"/>
    </row>
    <row r="8725" spans="5:5" x14ac:dyDescent="0.25">
      <c r="E8725" s="48"/>
    </row>
    <row r="8726" spans="5:5" x14ac:dyDescent="0.25">
      <c r="E8726" s="48"/>
    </row>
    <row r="8727" spans="5:5" x14ac:dyDescent="0.25">
      <c r="E8727" s="48"/>
    </row>
    <row r="8728" spans="5:5" x14ac:dyDescent="0.25">
      <c r="E8728" s="48"/>
    </row>
    <row r="8729" spans="5:5" x14ac:dyDescent="0.25">
      <c r="E8729" s="48"/>
    </row>
    <row r="8730" spans="5:5" x14ac:dyDescent="0.25">
      <c r="E8730" s="48"/>
    </row>
    <row r="8731" spans="5:5" x14ac:dyDescent="0.25">
      <c r="E8731" s="48"/>
    </row>
    <row r="8732" spans="5:5" x14ac:dyDescent="0.25">
      <c r="E8732" s="48"/>
    </row>
    <row r="8733" spans="5:5" x14ac:dyDescent="0.25">
      <c r="E8733" s="48"/>
    </row>
    <row r="8734" spans="5:5" x14ac:dyDescent="0.25">
      <c r="E8734" s="48"/>
    </row>
    <row r="8735" spans="5:5" x14ac:dyDescent="0.25">
      <c r="E8735" s="48"/>
    </row>
    <row r="8736" spans="5:5" x14ac:dyDescent="0.25">
      <c r="E8736" s="48"/>
    </row>
    <row r="8737" spans="5:5" x14ac:dyDescent="0.25">
      <c r="E8737" s="48"/>
    </row>
    <row r="8738" spans="5:5" x14ac:dyDescent="0.25">
      <c r="E8738" s="48"/>
    </row>
    <row r="8739" spans="5:5" x14ac:dyDescent="0.25">
      <c r="E8739" s="48"/>
    </row>
    <row r="8740" spans="5:5" x14ac:dyDescent="0.25">
      <c r="E8740" s="48"/>
    </row>
    <row r="8741" spans="5:5" x14ac:dyDescent="0.25">
      <c r="E8741" s="48"/>
    </row>
    <row r="8742" spans="5:5" x14ac:dyDescent="0.25">
      <c r="E8742" s="48"/>
    </row>
    <row r="8743" spans="5:5" x14ac:dyDescent="0.25">
      <c r="E8743" s="48"/>
    </row>
    <row r="8744" spans="5:5" x14ac:dyDescent="0.25">
      <c r="E8744" s="48"/>
    </row>
    <row r="8745" spans="5:5" x14ac:dyDescent="0.25">
      <c r="E8745" s="48"/>
    </row>
    <row r="8746" spans="5:5" x14ac:dyDescent="0.25">
      <c r="E8746" s="48"/>
    </row>
    <row r="8747" spans="5:5" x14ac:dyDescent="0.25">
      <c r="E8747" s="48"/>
    </row>
    <row r="8748" spans="5:5" x14ac:dyDescent="0.25">
      <c r="E8748" s="48"/>
    </row>
    <row r="8749" spans="5:5" x14ac:dyDescent="0.25">
      <c r="E8749" s="48"/>
    </row>
    <row r="8750" spans="5:5" x14ac:dyDescent="0.25">
      <c r="E8750" s="48"/>
    </row>
    <row r="8751" spans="5:5" x14ac:dyDescent="0.25">
      <c r="E8751" s="48"/>
    </row>
    <row r="8752" spans="5:5" x14ac:dyDescent="0.25">
      <c r="E8752" s="48"/>
    </row>
    <row r="8753" spans="5:5" x14ac:dyDescent="0.25">
      <c r="E8753" s="48"/>
    </row>
    <row r="8754" spans="5:5" x14ac:dyDescent="0.25">
      <c r="E8754" s="48"/>
    </row>
    <row r="8755" spans="5:5" x14ac:dyDescent="0.25">
      <c r="E8755" s="48"/>
    </row>
    <row r="8756" spans="5:5" x14ac:dyDescent="0.25">
      <c r="E8756" s="48"/>
    </row>
    <row r="8757" spans="5:5" x14ac:dyDescent="0.25">
      <c r="E8757" s="48"/>
    </row>
    <row r="8758" spans="5:5" x14ac:dyDescent="0.25">
      <c r="E8758" s="48"/>
    </row>
    <row r="8759" spans="5:5" x14ac:dyDescent="0.25">
      <c r="E8759" s="48"/>
    </row>
    <row r="8760" spans="5:5" x14ac:dyDescent="0.25">
      <c r="E8760" s="48"/>
    </row>
    <row r="8761" spans="5:5" x14ac:dyDescent="0.25">
      <c r="E8761" s="48"/>
    </row>
    <row r="8762" spans="5:5" x14ac:dyDescent="0.25">
      <c r="E8762" s="48"/>
    </row>
    <row r="8763" spans="5:5" x14ac:dyDescent="0.25">
      <c r="E8763" s="48"/>
    </row>
    <row r="8764" spans="5:5" x14ac:dyDescent="0.25">
      <c r="E8764" s="48"/>
    </row>
    <row r="8765" spans="5:5" x14ac:dyDescent="0.25">
      <c r="E8765" s="48"/>
    </row>
    <row r="8766" spans="5:5" x14ac:dyDescent="0.25">
      <c r="E8766" s="48"/>
    </row>
    <row r="8767" spans="5:5" x14ac:dyDescent="0.25">
      <c r="E8767" s="48"/>
    </row>
    <row r="8768" spans="5:5" x14ac:dyDescent="0.25">
      <c r="E8768" s="48"/>
    </row>
    <row r="8769" spans="5:5" x14ac:dyDescent="0.25">
      <c r="E8769" s="48"/>
    </row>
    <row r="8770" spans="5:5" x14ac:dyDescent="0.25">
      <c r="E8770" s="48"/>
    </row>
    <row r="8771" spans="5:5" x14ac:dyDescent="0.25">
      <c r="E8771" s="48"/>
    </row>
    <row r="8772" spans="5:5" x14ac:dyDescent="0.25">
      <c r="E8772" s="48"/>
    </row>
    <row r="8773" spans="5:5" x14ac:dyDescent="0.25">
      <c r="E8773" s="48"/>
    </row>
    <row r="8774" spans="5:5" x14ac:dyDescent="0.25">
      <c r="E8774" s="48"/>
    </row>
    <row r="8775" spans="5:5" x14ac:dyDescent="0.25">
      <c r="E8775" s="48"/>
    </row>
    <row r="8776" spans="5:5" x14ac:dyDescent="0.25">
      <c r="E8776" s="48"/>
    </row>
    <row r="8777" spans="5:5" x14ac:dyDescent="0.25">
      <c r="E8777" s="48"/>
    </row>
    <row r="8778" spans="5:5" x14ac:dyDescent="0.25">
      <c r="E8778" s="48"/>
    </row>
    <row r="8779" spans="5:5" x14ac:dyDescent="0.25">
      <c r="E8779" s="48"/>
    </row>
    <row r="8780" spans="5:5" x14ac:dyDescent="0.25">
      <c r="E8780" s="48"/>
    </row>
    <row r="8781" spans="5:5" x14ac:dyDescent="0.25">
      <c r="E8781" s="48"/>
    </row>
    <row r="8782" spans="5:5" x14ac:dyDescent="0.25">
      <c r="E8782" s="48"/>
    </row>
    <row r="8783" spans="5:5" x14ac:dyDescent="0.25">
      <c r="E8783" s="48"/>
    </row>
    <row r="8784" spans="5:5" x14ac:dyDescent="0.25">
      <c r="E8784" s="48"/>
    </row>
    <row r="8785" spans="5:5" x14ac:dyDescent="0.25">
      <c r="E8785" s="48"/>
    </row>
    <row r="8786" spans="5:5" x14ac:dyDescent="0.25">
      <c r="E8786" s="48"/>
    </row>
    <row r="8787" spans="5:5" x14ac:dyDescent="0.25">
      <c r="E8787" s="48"/>
    </row>
    <row r="8788" spans="5:5" x14ac:dyDescent="0.25">
      <c r="E8788" s="48"/>
    </row>
    <row r="8789" spans="5:5" x14ac:dyDescent="0.25">
      <c r="E8789" s="48"/>
    </row>
    <row r="8790" spans="5:5" x14ac:dyDescent="0.25">
      <c r="E8790" s="48"/>
    </row>
    <row r="8791" spans="5:5" x14ac:dyDescent="0.25">
      <c r="E8791" s="48"/>
    </row>
    <row r="8792" spans="5:5" x14ac:dyDescent="0.25">
      <c r="E8792" s="48"/>
    </row>
    <row r="8793" spans="5:5" x14ac:dyDescent="0.25">
      <c r="E8793" s="48"/>
    </row>
    <row r="8794" spans="5:5" x14ac:dyDescent="0.25">
      <c r="E8794" s="48"/>
    </row>
    <row r="8795" spans="5:5" x14ac:dyDescent="0.25">
      <c r="E8795" s="48"/>
    </row>
    <row r="8796" spans="5:5" x14ac:dyDescent="0.25">
      <c r="E8796" s="48"/>
    </row>
    <row r="8797" spans="5:5" x14ac:dyDescent="0.25">
      <c r="E8797" s="48"/>
    </row>
    <row r="8798" spans="5:5" x14ac:dyDescent="0.25">
      <c r="E8798" s="48"/>
    </row>
    <row r="8799" spans="5:5" x14ac:dyDescent="0.25">
      <c r="E8799" s="48"/>
    </row>
    <row r="8800" spans="5:5" x14ac:dyDescent="0.25">
      <c r="E8800" s="48"/>
    </row>
    <row r="8801" spans="5:5" x14ac:dyDescent="0.25">
      <c r="E8801" s="48"/>
    </row>
    <row r="8802" spans="5:5" x14ac:dyDescent="0.25">
      <c r="E8802" s="48"/>
    </row>
    <row r="8803" spans="5:5" x14ac:dyDescent="0.25">
      <c r="E8803" s="48"/>
    </row>
    <row r="8804" spans="5:5" x14ac:dyDescent="0.25">
      <c r="E8804" s="48"/>
    </row>
    <row r="8805" spans="5:5" x14ac:dyDescent="0.25">
      <c r="E8805" s="48"/>
    </row>
    <row r="8806" spans="5:5" x14ac:dyDescent="0.25">
      <c r="E8806" s="48"/>
    </row>
    <row r="8807" spans="5:5" x14ac:dyDescent="0.25">
      <c r="E8807" s="48"/>
    </row>
    <row r="8808" spans="5:5" x14ac:dyDescent="0.25">
      <c r="E8808" s="48"/>
    </row>
    <row r="8809" spans="5:5" x14ac:dyDescent="0.25">
      <c r="E8809" s="48"/>
    </row>
    <row r="8810" spans="5:5" x14ac:dyDescent="0.25">
      <c r="E8810" s="48"/>
    </row>
    <row r="8811" spans="5:5" x14ac:dyDescent="0.25">
      <c r="E8811" s="48"/>
    </row>
    <row r="8812" spans="5:5" x14ac:dyDescent="0.25">
      <c r="E8812" s="48"/>
    </row>
    <row r="8813" spans="5:5" x14ac:dyDescent="0.25">
      <c r="E8813" s="48"/>
    </row>
    <row r="8814" spans="5:5" x14ac:dyDescent="0.25">
      <c r="E8814" s="48"/>
    </row>
    <row r="8815" spans="5:5" x14ac:dyDescent="0.25">
      <c r="E8815" s="48"/>
    </row>
    <row r="8816" spans="5:5" x14ac:dyDescent="0.25">
      <c r="E8816" s="48"/>
    </row>
    <row r="8817" spans="5:5" x14ac:dyDescent="0.25">
      <c r="E8817" s="48"/>
    </row>
    <row r="8818" spans="5:5" x14ac:dyDescent="0.25">
      <c r="E8818" s="48"/>
    </row>
    <row r="8819" spans="5:5" x14ac:dyDescent="0.25">
      <c r="E8819" s="48"/>
    </row>
    <row r="8820" spans="5:5" x14ac:dyDescent="0.25">
      <c r="E8820" s="48"/>
    </row>
    <row r="8821" spans="5:5" x14ac:dyDescent="0.25">
      <c r="E8821" s="48"/>
    </row>
    <row r="8822" spans="5:5" x14ac:dyDescent="0.25">
      <c r="E8822" s="48"/>
    </row>
    <row r="8823" spans="5:5" x14ac:dyDescent="0.25">
      <c r="E8823" s="48"/>
    </row>
    <row r="8824" spans="5:5" x14ac:dyDescent="0.25">
      <c r="E8824" s="48"/>
    </row>
    <row r="8825" spans="5:5" x14ac:dyDescent="0.25">
      <c r="E8825" s="48"/>
    </row>
    <row r="8826" spans="5:5" x14ac:dyDescent="0.25">
      <c r="E8826" s="48"/>
    </row>
    <row r="8827" spans="5:5" x14ac:dyDescent="0.25">
      <c r="E8827" s="48"/>
    </row>
    <row r="8828" spans="5:5" x14ac:dyDescent="0.25">
      <c r="E8828" s="48"/>
    </row>
    <row r="8829" spans="5:5" x14ac:dyDescent="0.25">
      <c r="E8829" s="48"/>
    </row>
    <row r="8830" spans="5:5" x14ac:dyDescent="0.25">
      <c r="E8830" s="48"/>
    </row>
    <row r="8831" spans="5:5" x14ac:dyDescent="0.25">
      <c r="E8831" s="48"/>
    </row>
    <row r="8832" spans="5:5" x14ac:dyDescent="0.25">
      <c r="E8832" s="48"/>
    </row>
    <row r="8833" spans="5:5" x14ac:dyDescent="0.25">
      <c r="E8833" s="48"/>
    </row>
    <row r="8834" spans="5:5" x14ac:dyDescent="0.25">
      <c r="E8834" s="48"/>
    </row>
    <row r="8835" spans="5:5" x14ac:dyDescent="0.25">
      <c r="E8835" s="48"/>
    </row>
    <row r="8836" spans="5:5" x14ac:dyDescent="0.25">
      <c r="E8836" s="48"/>
    </row>
    <row r="8837" spans="5:5" x14ac:dyDescent="0.25">
      <c r="E8837" s="48"/>
    </row>
    <row r="8838" spans="5:5" x14ac:dyDescent="0.25">
      <c r="E8838" s="48"/>
    </row>
    <row r="8839" spans="5:5" x14ac:dyDescent="0.25">
      <c r="E8839" s="48"/>
    </row>
    <row r="8840" spans="5:5" x14ac:dyDescent="0.25">
      <c r="E8840" s="48"/>
    </row>
    <row r="8841" spans="5:5" x14ac:dyDescent="0.25">
      <c r="E8841" s="48"/>
    </row>
    <row r="8842" spans="5:5" x14ac:dyDescent="0.25">
      <c r="E8842" s="48"/>
    </row>
    <row r="8843" spans="5:5" x14ac:dyDescent="0.25">
      <c r="E8843" s="48"/>
    </row>
    <row r="8844" spans="5:5" x14ac:dyDescent="0.25">
      <c r="E8844" s="48"/>
    </row>
    <row r="8845" spans="5:5" x14ac:dyDescent="0.25">
      <c r="E8845" s="48"/>
    </row>
    <row r="8846" spans="5:5" x14ac:dyDescent="0.25">
      <c r="E8846" s="48"/>
    </row>
    <row r="8847" spans="5:5" x14ac:dyDescent="0.25">
      <c r="E8847" s="48"/>
    </row>
    <row r="8848" spans="5:5" x14ac:dyDescent="0.25">
      <c r="E8848" s="48"/>
    </row>
    <row r="8849" spans="5:5" x14ac:dyDescent="0.25">
      <c r="E8849" s="48"/>
    </row>
    <row r="8850" spans="5:5" x14ac:dyDescent="0.25">
      <c r="E8850" s="48"/>
    </row>
    <row r="8851" spans="5:5" x14ac:dyDescent="0.25">
      <c r="E8851" s="48"/>
    </row>
    <row r="8852" spans="5:5" x14ac:dyDescent="0.25">
      <c r="E8852" s="48"/>
    </row>
    <row r="8853" spans="5:5" x14ac:dyDescent="0.25">
      <c r="E8853" s="48"/>
    </row>
    <row r="8854" spans="5:5" x14ac:dyDescent="0.25">
      <c r="E8854" s="48"/>
    </row>
    <row r="8855" spans="5:5" x14ac:dyDescent="0.25">
      <c r="E8855" s="48"/>
    </row>
    <row r="8856" spans="5:5" x14ac:dyDescent="0.25">
      <c r="E8856" s="48"/>
    </row>
    <row r="8857" spans="5:5" x14ac:dyDescent="0.25">
      <c r="E8857" s="48"/>
    </row>
    <row r="8858" spans="5:5" x14ac:dyDescent="0.25">
      <c r="E8858" s="48"/>
    </row>
    <row r="8859" spans="5:5" x14ac:dyDescent="0.25">
      <c r="E8859" s="48"/>
    </row>
    <row r="8860" spans="5:5" x14ac:dyDescent="0.25">
      <c r="E8860" s="48"/>
    </row>
    <row r="8861" spans="5:5" x14ac:dyDescent="0.25">
      <c r="E8861" s="48"/>
    </row>
    <row r="8862" spans="5:5" x14ac:dyDescent="0.25">
      <c r="E8862" s="48"/>
    </row>
    <row r="8863" spans="5:5" x14ac:dyDescent="0.25">
      <c r="E8863" s="48"/>
    </row>
    <row r="8864" spans="5:5" x14ac:dyDescent="0.25">
      <c r="E8864" s="48"/>
    </row>
    <row r="8865" spans="5:5" x14ac:dyDescent="0.25">
      <c r="E8865" s="48"/>
    </row>
    <row r="8866" spans="5:5" x14ac:dyDescent="0.25">
      <c r="E8866" s="48"/>
    </row>
    <row r="8867" spans="5:5" x14ac:dyDescent="0.25">
      <c r="E8867" s="48"/>
    </row>
    <row r="8868" spans="5:5" x14ac:dyDescent="0.25">
      <c r="E8868" s="48"/>
    </row>
    <row r="8869" spans="5:5" x14ac:dyDescent="0.25">
      <c r="E8869" s="48"/>
    </row>
    <row r="8870" spans="5:5" x14ac:dyDescent="0.25">
      <c r="E8870" s="48"/>
    </row>
    <row r="8871" spans="5:5" x14ac:dyDescent="0.25">
      <c r="E8871" s="48"/>
    </row>
    <row r="8872" spans="5:5" x14ac:dyDescent="0.25">
      <c r="E8872" s="48"/>
    </row>
    <row r="8873" spans="5:5" x14ac:dyDescent="0.25">
      <c r="E8873" s="48"/>
    </row>
    <row r="8874" spans="5:5" x14ac:dyDescent="0.25">
      <c r="E8874" s="48"/>
    </row>
    <row r="8875" spans="5:5" x14ac:dyDescent="0.25">
      <c r="E8875" s="48"/>
    </row>
    <row r="8876" spans="5:5" x14ac:dyDescent="0.25">
      <c r="E8876" s="48"/>
    </row>
    <row r="8877" spans="5:5" x14ac:dyDescent="0.25">
      <c r="E8877" s="48"/>
    </row>
    <row r="8878" spans="5:5" x14ac:dyDescent="0.25">
      <c r="E8878" s="48"/>
    </row>
    <row r="8879" spans="5:5" x14ac:dyDescent="0.25">
      <c r="E8879" s="48"/>
    </row>
    <row r="8880" spans="5:5" x14ac:dyDescent="0.25">
      <c r="E8880" s="48"/>
    </row>
    <row r="8881" spans="5:5" x14ac:dyDescent="0.25">
      <c r="E8881" s="48"/>
    </row>
    <row r="8882" spans="5:5" x14ac:dyDescent="0.25">
      <c r="E8882" s="48"/>
    </row>
    <row r="8883" spans="5:5" x14ac:dyDescent="0.25">
      <c r="E8883" s="48"/>
    </row>
    <row r="8884" spans="5:5" x14ac:dyDescent="0.25">
      <c r="E8884" s="48"/>
    </row>
    <row r="8885" spans="5:5" x14ac:dyDescent="0.25">
      <c r="E8885" s="48"/>
    </row>
    <row r="8886" spans="5:5" x14ac:dyDescent="0.25">
      <c r="E8886" s="48"/>
    </row>
    <row r="8887" spans="5:5" x14ac:dyDescent="0.25">
      <c r="E8887" s="48"/>
    </row>
    <row r="8888" spans="5:5" x14ac:dyDescent="0.25">
      <c r="E8888" s="48"/>
    </row>
    <row r="8889" spans="5:5" x14ac:dyDescent="0.25">
      <c r="E8889" s="48"/>
    </row>
    <row r="8890" spans="5:5" x14ac:dyDescent="0.25">
      <c r="E8890" s="48"/>
    </row>
    <row r="8891" spans="5:5" x14ac:dyDescent="0.25">
      <c r="E8891" s="48"/>
    </row>
    <row r="8892" spans="5:5" x14ac:dyDescent="0.25">
      <c r="E8892" s="48"/>
    </row>
    <row r="8893" spans="5:5" x14ac:dyDescent="0.25">
      <c r="E8893" s="48"/>
    </row>
    <row r="8894" spans="5:5" x14ac:dyDescent="0.25">
      <c r="E8894" s="48"/>
    </row>
    <row r="8895" spans="5:5" x14ac:dyDescent="0.25">
      <c r="E8895" s="48"/>
    </row>
    <row r="8896" spans="5:5" x14ac:dyDescent="0.25">
      <c r="E8896" s="48"/>
    </row>
    <row r="8897" spans="5:5" x14ac:dyDescent="0.25">
      <c r="E8897" s="48"/>
    </row>
    <row r="8898" spans="5:5" x14ac:dyDescent="0.25">
      <c r="E8898" s="48"/>
    </row>
    <row r="8899" spans="5:5" x14ac:dyDescent="0.25">
      <c r="E8899" s="48"/>
    </row>
    <row r="8900" spans="5:5" x14ac:dyDescent="0.25">
      <c r="E8900" s="48"/>
    </row>
    <row r="8901" spans="5:5" x14ac:dyDescent="0.25">
      <c r="E8901" s="48"/>
    </row>
    <row r="8902" spans="5:5" x14ac:dyDescent="0.25">
      <c r="E8902" s="48"/>
    </row>
    <row r="8903" spans="5:5" x14ac:dyDescent="0.25">
      <c r="E8903" s="48"/>
    </row>
    <row r="8904" spans="5:5" x14ac:dyDescent="0.25">
      <c r="E8904" s="48"/>
    </row>
    <row r="8905" spans="5:5" x14ac:dyDescent="0.25">
      <c r="E8905" s="48"/>
    </row>
    <row r="8906" spans="5:5" x14ac:dyDescent="0.25">
      <c r="E8906" s="48"/>
    </row>
    <row r="8907" spans="5:5" x14ac:dyDescent="0.25">
      <c r="E8907" s="48"/>
    </row>
    <row r="8908" spans="5:5" x14ac:dyDescent="0.25">
      <c r="E8908" s="48"/>
    </row>
    <row r="8909" spans="5:5" x14ac:dyDescent="0.25">
      <c r="E8909" s="48"/>
    </row>
    <row r="8910" spans="5:5" x14ac:dyDescent="0.25">
      <c r="E8910" s="48"/>
    </row>
    <row r="8911" spans="5:5" x14ac:dyDescent="0.25">
      <c r="E8911" s="48"/>
    </row>
    <row r="8912" spans="5:5" x14ac:dyDescent="0.25">
      <c r="E8912" s="48"/>
    </row>
    <row r="8913" spans="5:5" x14ac:dyDescent="0.25">
      <c r="E8913" s="48"/>
    </row>
    <row r="8914" spans="5:5" x14ac:dyDescent="0.25">
      <c r="E8914" s="48"/>
    </row>
    <row r="8915" spans="5:5" x14ac:dyDescent="0.25">
      <c r="E8915" s="48"/>
    </row>
    <row r="8916" spans="5:5" x14ac:dyDescent="0.25">
      <c r="E8916" s="48"/>
    </row>
    <row r="8917" spans="5:5" x14ac:dyDescent="0.25">
      <c r="E8917" s="48"/>
    </row>
    <row r="8918" spans="5:5" x14ac:dyDescent="0.25">
      <c r="E8918" s="48"/>
    </row>
    <row r="8919" spans="5:5" x14ac:dyDescent="0.25">
      <c r="E8919" s="48"/>
    </row>
    <row r="8920" spans="5:5" x14ac:dyDescent="0.25">
      <c r="E8920" s="48"/>
    </row>
    <row r="8921" spans="5:5" x14ac:dyDescent="0.25">
      <c r="E8921" s="48"/>
    </row>
    <row r="8922" spans="5:5" x14ac:dyDescent="0.25">
      <c r="E8922" s="48"/>
    </row>
    <row r="8923" spans="5:5" x14ac:dyDescent="0.25">
      <c r="E8923" s="48"/>
    </row>
    <row r="8924" spans="5:5" x14ac:dyDescent="0.25">
      <c r="E8924" s="48"/>
    </row>
    <row r="8925" spans="5:5" x14ac:dyDescent="0.25">
      <c r="E8925" s="48"/>
    </row>
    <row r="8926" spans="5:5" x14ac:dyDescent="0.25">
      <c r="E8926" s="48"/>
    </row>
    <row r="8927" spans="5:5" x14ac:dyDescent="0.25">
      <c r="E8927" s="48"/>
    </row>
    <row r="8928" spans="5:5" x14ac:dyDescent="0.25">
      <c r="E8928" s="48"/>
    </row>
    <row r="8929" spans="5:5" x14ac:dyDescent="0.25">
      <c r="E8929" s="48"/>
    </row>
    <row r="8930" spans="5:5" x14ac:dyDescent="0.25">
      <c r="E8930" s="48"/>
    </row>
    <row r="8931" spans="5:5" x14ac:dyDescent="0.25">
      <c r="E8931" s="48"/>
    </row>
    <row r="8932" spans="5:5" x14ac:dyDescent="0.25">
      <c r="E8932" s="48"/>
    </row>
    <row r="8933" spans="5:5" x14ac:dyDescent="0.25">
      <c r="E8933" s="48"/>
    </row>
    <row r="8934" spans="5:5" x14ac:dyDescent="0.25">
      <c r="E8934" s="48"/>
    </row>
    <row r="8935" spans="5:5" x14ac:dyDescent="0.25">
      <c r="E8935" s="48"/>
    </row>
    <row r="8936" spans="5:5" x14ac:dyDescent="0.25">
      <c r="E8936" s="48"/>
    </row>
    <row r="8937" spans="5:5" x14ac:dyDescent="0.25">
      <c r="E8937" s="48"/>
    </row>
    <row r="8938" spans="5:5" x14ac:dyDescent="0.25">
      <c r="E8938" s="48"/>
    </row>
    <row r="8939" spans="5:5" x14ac:dyDescent="0.25">
      <c r="E8939" s="48"/>
    </row>
    <row r="8940" spans="5:5" x14ac:dyDescent="0.25">
      <c r="E8940" s="48"/>
    </row>
    <row r="8941" spans="5:5" x14ac:dyDescent="0.25">
      <c r="E8941" s="48"/>
    </row>
    <row r="8942" spans="5:5" x14ac:dyDescent="0.25">
      <c r="E8942" s="48"/>
    </row>
    <row r="8943" spans="5:5" x14ac:dyDescent="0.25">
      <c r="E8943" s="48"/>
    </row>
    <row r="8944" spans="5:5" x14ac:dyDescent="0.25">
      <c r="E8944" s="48"/>
    </row>
    <row r="8945" spans="5:5" x14ac:dyDescent="0.25">
      <c r="E8945" s="48"/>
    </row>
    <row r="8946" spans="5:5" x14ac:dyDescent="0.25">
      <c r="E8946" s="48"/>
    </row>
    <row r="8947" spans="5:5" x14ac:dyDescent="0.25">
      <c r="E8947" s="48"/>
    </row>
    <row r="8948" spans="5:5" x14ac:dyDescent="0.25">
      <c r="E8948" s="48"/>
    </row>
    <row r="8949" spans="5:5" x14ac:dyDescent="0.25">
      <c r="E8949" s="48"/>
    </row>
    <row r="8950" spans="5:5" x14ac:dyDescent="0.25">
      <c r="E8950" s="48"/>
    </row>
    <row r="8951" spans="5:5" x14ac:dyDescent="0.25">
      <c r="E8951" s="48"/>
    </row>
    <row r="8952" spans="5:5" x14ac:dyDescent="0.25">
      <c r="E8952" s="48"/>
    </row>
    <row r="8953" spans="5:5" x14ac:dyDescent="0.25">
      <c r="E8953" s="48"/>
    </row>
    <row r="8954" spans="5:5" x14ac:dyDescent="0.25">
      <c r="E8954" s="48"/>
    </row>
    <row r="8955" spans="5:5" x14ac:dyDescent="0.25">
      <c r="E8955" s="48"/>
    </row>
    <row r="8956" spans="5:5" x14ac:dyDescent="0.25">
      <c r="E8956" s="48"/>
    </row>
    <row r="8957" spans="5:5" x14ac:dyDescent="0.25">
      <c r="E8957" s="48"/>
    </row>
    <row r="8958" spans="5:5" x14ac:dyDescent="0.25">
      <c r="E8958" s="48"/>
    </row>
    <row r="8959" spans="5:5" x14ac:dyDescent="0.25">
      <c r="E8959" s="48"/>
    </row>
    <row r="8960" spans="5:5" x14ac:dyDescent="0.25">
      <c r="E8960" s="48"/>
    </row>
    <row r="8961" spans="5:5" x14ac:dyDescent="0.25">
      <c r="E8961" s="48"/>
    </row>
    <row r="8962" spans="5:5" x14ac:dyDescent="0.25">
      <c r="E8962" s="48"/>
    </row>
    <row r="8963" spans="5:5" x14ac:dyDescent="0.25">
      <c r="E8963" s="48"/>
    </row>
    <row r="8964" spans="5:5" x14ac:dyDescent="0.25">
      <c r="E8964" s="48"/>
    </row>
    <row r="8965" spans="5:5" x14ac:dyDescent="0.25">
      <c r="E8965" s="48"/>
    </row>
    <row r="8966" spans="5:5" x14ac:dyDescent="0.25">
      <c r="E8966" s="48"/>
    </row>
    <row r="8967" spans="5:5" x14ac:dyDescent="0.25">
      <c r="E8967" s="48"/>
    </row>
    <row r="8968" spans="5:5" x14ac:dyDescent="0.25">
      <c r="E8968" s="48"/>
    </row>
    <row r="8969" spans="5:5" x14ac:dyDescent="0.25">
      <c r="E8969" s="48"/>
    </row>
    <row r="8970" spans="5:5" x14ac:dyDescent="0.25">
      <c r="E8970" s="48"/>
    </row>
    <row r="8971" spans="5:5" x14ac:dyDescent="0.25">
      <c r="E8971" s="48"/>
    </row>
    <row r="8972" spans="5:5" x14ac:dyDescent="0.25">
      <c r="E8972" s="48"/>
    </row>
    <row r="8973" spans="5:5" x14ac:dyDescent="0.25">
      <c r="E8973" s="48"/>
    </row>
    <row r="8974" spans="5:5" x14ac:dyDescent="0.25">
      <c r="E8974" s="48"/>
    </row>
    <row r="8975" spans="5:5" x14ac:dyDescent="0.25">
      <c r="E8975" s="48"/>
    </row>
    <row r="8976" spans="5:5" x14ac:dyDescent="0.25">
      <c r="E8976" s="48"/>
    </row>
    <row r="8977" spans="5:5" x14ac:dyDescent="0.25">
      <c r="E8977" s="48"/>
    </row>
    <row r="8978" spans="5:5" x14ac:dyDescent="0.25">
      <c r="E8978" s="48"/>
    </row>
    <row r="8979" spans="5:5" x14ac:dyDescent="0.25">
      <c r="E8979" s="48"/>
    </row>
    <row r="8980" spans="5:5" x14ac:dyDescent="0.25">
      <c r="E8980" s="48"/>
    </row>
    <row r="8981" spans="5:5" x14ac:dyDescent="0.25">
      <c r="E8981" s="48"/>
    </row>
    <row r="8982" spans="5:5" x14ac:dyDescent="0.25">
      <c r="E8982" s="48"/>
    </row>
    <row r="8983" spans="5:5" x14ac:dyDescent="0.25">
      <c r="E8983" s="48"/>
    </row>
    <row r="8984" spans="5:5" x14ac:dyDescent="0.25">
      <c r="E8984" s="48"/>
    </row>
    <row r="8985" spans="5:5" x14ac:dyDescent="0.25">
      <c r="E8985" s="48"/>
    </row>
    <row r="8986" spans="5:5" x14ac:dyDescent="0.25">
      <c r="E8986" s="48"/>
    </row>
    <row r="8987" spans="5:5" x14ac:dyDescent="0.25">
      <c r="E8987" s="48"/>
    </row>
    <row r="8988" spans="5:5" x14ac:dyDescent="0.25">
      <c r="E8988" s="48"/>
    </row>
    <row r="8989" spans="5:5" x14ac:dyDescent="0.25">
      <c r="E8989" s="48"/>
    </row>
    <row r="8990" spans="5:5" x14ac:dyDescent="0.25">
      <c r="E8990" s="48"/>
    </row>
    <row r="8991" spans="5:5" x14ac:dyDescent="0.25">
      <c r="E8991" s="48"/>
    </row>
    <row r="8992" spans="5:5" x14ac:dyDescent="0.25">
      <c r="E8992" s="48"/>
    </row>
    <row r="8993" spans="5:5" x14ac:dyDescent="0.25">
      <c r="E8993" s="48"/>
    </row>
    <row r="8994" spans="5:5" x14ac:dyDescent="0.25">
      <c r="E8994" s="48"/>
    </row>
    <row r="8995" spans="5:5" x14ac:dyDescent="0.25">
      <c r="E8995" s="48"/>
    </row>
    <row r="8996" spans="5:5" x14ac:dyDescent="0.25">
      <c r="E8996" s="48"/>
    </row>
    <row r="8997" spans="5:5" x14ac:dyDescent="0.25">
      <c r="E8997" s="48"/>
    </row>
    <row r="8998" spans="5:5" x14ac:dyDescent="0.25">
      <c r="E8998" s="48"/>
    </row>
    <row r="8999" spans="5:5" x14ac:dyDescent="0.25">
      <c r="E8999" s="48"/>
    </row>
    <row r="9000" spans="5:5" x14ac:dyDescent="0.25">
      <c r="E9000" s="48"/>
    </row>
    <row r="9001" spans="5:5" x14ac:dyDescent="0.25">
      <c r="E9001" s="48"/>
    </row>
    <row r="9002" spans="5:5" x14ac:dyDescent="0.25">
      <c r="E9002" s="48"/>
    </row>
    <row r="9003" spans="5:5" x14ac:dyDescent="0.25">
      <c r="E9003" s="48"/>
    </row>
    <row r="9004" spans="5:5" x14ac:dyDescent="0.25">
      <c r="E9004" s="48"/>
    </row>
    <row r="9005" spans="5:5" x14ac:dyDescent="0.25">
      <c r="E9005" s="48"/>
    </row>
    <row r="9006" spans="5:5" x14ac:dyDescent="0.25">
      <c r="E9006" s="48"/>
    </row>
    <row r="9007" spans="5:5" x14ac:dyDescent="0.25">
      <c r="E9007" s="48"/>
    </row>
    <row r="9008" spans="5:5" x14ac:dyDescent="0.25">
      <c r="E9008" s="48"/>
    </row>
    <row r="9009" spans="5:5" x14ac:dyDescent="0.25">
      <c r="E9009" s="48"/>
    </row>
    <row r="9010" spans="5:5" x14ac:dyDescent="0.25">
      <c r="E9010" s="48"/>
    </row>
    <row r="9011" spans="5:5" x14ac:dyDescent="0.25">
      <c r="E9011" s="48"/>
    </row>
    <row r="9012" spans="5:5" x14ac:dyDescent="0.25">
      <c r="E9012" s="48"/>
    </row>
    <row r="9013" spans="5:5" x14ac:dyDescent="0.25">
      <c r="E9013" s="48"/>
    </row>
    <row r="9014" spans="5:5" x14ac:dyDescent="0.25">
      <c r="E9014" s="48"/>
    </row>
    <row r="9015" spans="5:5" x14ac:dyDescent="0.25">
      <c r="E9015" s="48"/>
    </row>
    <row r="9016" spans="5:5" x14ac:dyDescent="0.25">
      <c r="E9016" s="48"/>
    </row>
    <row r="9017" spans="5:5" x14ac:dyDescent="0.25">
      <c r="E9017" s="48"/>
    </row>
    <row r="9018" spans="5:5" x14ac:dyDescent="0.25">
      <c r="E9018" s="48"/>
    </row>
    <row r="9019" spans="5:5" x14ac:dyDescent="0.25">
      <c r="E9019" s="48"/>
    </row>
    <row r="9020" spans="5:5" x14ac:dyDescent="0.25">
      <c r="E9020" s="48"/>
    </row>
    <row r="9021" spans="5:5" x14ac:dyDescent="0.25">
      <c r="E9021" s="48"/>
    </row>
    <row r="9022" spans="5:5" x14ac:dyDescent="0.25">
      <c r="E9022" s="48"/>
    </row>
    <row r="9023" spans="5:5" x14ac:dyDescent="0.25">
      <c r="E9023" s="48"/>
    </row>
    <row r="9024" spans="5:5" x14ac:dyDescent="0.25">
      <c r="E9024" s="48"/>
    </row>
    <row r="9025" spans="5:5" x14ac:dyDescent="0.25">
      <c r="E9025" s="48"/>
    </row>
    <row r="9026" spans="5:5" x14ac:dyDescent="0.25">
      <c r="E9026" s="48"/>
    </row>
    <row r="9027" spans="5:5" x14ac:dyDescent="0.25">
      <c r="E9027" s="48"/>
    </row>
    <row r="9028" spans="5:5" x14ac:dyDescent="0.25">
      <c r="E9028" s="48"/>
    </row>
    <row r="9029" spans="5:5" x14ac:dyDescent="0.25">
      <c r="E9029" s="48"/>
    </row>
    <row r="9030" spans="5:5" x14ac:dyDescent="0.25">
      <c r="E9030" s="48"/>
    </row>
    <row r="9031" spans="5:5" x14ac:dyDescent="0.25">
      <c r="E9031" s="48"/>
    </row>
    <row r="9032" spans="5:5" x14ac:dyDescent="0.25">
      <c r="E9032" s="48"/>
    </row>
    <row r="9033" spans="5:5" x14ac:dyDescent="0.25">
      <c r="E9033" s="48"/>
    </row>
    <row r="9034" spans="5:5" x14ac:dyDescent="0.25">
      <c r="E9034" s="48"/>
    </row>
    <row r="9035" spans="5:5" x14ac:dyDescent="0.25">
      <c r="E9035" s="48"/>
    </row>
    <row r="9036" spans="5:5" x14ac:dyDescent="0.25">
      <c r="E9036" s="48"/>
    </row>
    <row r="9037" spans="5:5" x14ac:dyDescent="0.25">
      <c r="E9037" s="48"/>
    </row>
    <row r="9038" spans="5:5" x14ac:dyDescent="0.25">
      <c r="E9038" s="48"/>
    </row>
    <row r="9039" spans="5:5" x14ac:dyDescent="0.25">
      <c r="E9039" s="48"/>
    </row>
    <row r="9040" spans="5:5" x14ac:dyDescent="0.25">
      <c r="E9040" s="48"/>
    </row>
    <row r="9041" spans="5:5" x14ac:dyDescent="0.25">
      <c r="E9041" s="48"/>
    </row>
    <row r="9042" spans="5:5" x14ac:dyDescent="0.25">
      <c r="E9042" s="48"/>
    </row>
    <row r="9043" spans="5:5" x14ac:dyDescent="0.25">
      <c r="E9043" s="48"/>
    </row>
    <row r="9044" spans="5:5" x14ac:dyDescent="0.25">
      <c r="E9044" s="48"/>
    </row>
    <row r="9045" spans="5:5" x14ac:dyDescent="0.25">
      <c r="E9045" s="48"/>
    </row>
    <row r="9046" spans="5:5" x14ac:dyDescent="0.25">
      <c r="E9046" s="48"/>
    </row>
    <row r="9047" spans="5:5" x14ac:dyDescent="0.25">
      <c r="E9047" s="48"/>
    </row>
    <row r="9048" spans="5:5" x14ac:dyDescent="0.25">
      <c r="E9048" s="48"/>
    </row>
    <row r="9049" spans="5:5" x14ac:dyDescent="0.25">
      <c r="E9049" s="48"/>
    </row>
    <row r="9050" spans="5:5" x14ac:dyDescent="0.25">
      <c r="E9050" s="48"/>
    </row>
    <row r="9051" spans="5:5" x14ac:dyDescent="0.25">
      <c r="E9051" s="48"/>
    </row>
    <row r="9052" spans="5:5" x14ac:dyDescent="0.25">
      <c r="E9052" s="48"/>
    </row>
    <row r="9053" spans="5:5" x14ac:dyDescent="0.25">
      <c r="E9053" s="48"/>
    </row>
    <row r="9054" spans="5:5" x14ac:dyDescent="0.25">
      <c r="E9054" s="48"/>
    </row>
    <row r="9055" spans="5:5" x14ac:dyDescent="0.25">
      <c r="E9055" s="48"/>
    </row>
    <row r="9056" spans="5:5" x14ac:dyDescent="0.25">
      <c r="E9056" s="48"/>
    </row>
    <row r="9057" spans="5:5" x14ac:dyDescent="0.25">
      <c r="E9057" s="48"/>
    </row>
    <row r="9058" spans="5:5" x14ac:dyDescent="0.25">
      <c r="E9058" s="48"/>
    </row>
    <row r="9059" spans="5:5" x14ac:dyDescent="0.25">
      <c r="E9059" s="48"/>
    </row>
    <row r="9060" spans="5:5" x14ac:dyDescent="0.25">
      <c r="E9060" s="48"/>
    </row>
    <row r="9061" spans="5:5" x14ac:dyDescent="0.25">
      <c r="E9061" s="48"/>
    </row>
    <row r="9062" spans="5:5" x14ac:dyDescent="0.25">
      <c r="E9062" s="48"/>
    </row>
    <row r="9063" spans="5:5" x14ac:dyDescent="0.25">
      <c r="E9063" s="48"/>
    </row>
    <row r="9064" spans="5:5" x14ac:dyDescent="0.25">
      <c r="E9064" s="48"/>
    </row>
    <row r="9065" spans="5:5" x14ac:dyDescent="0.25">
      <c r="E9065" s="48"/>
    </row>
    <row r="9066" spans="5:5" x14ac:dyDescent="0.25">
      <c r="E9066" s="48"/>
    </row>
    <row r="9067" spans="5:5" x14ac:dyDescent="0.25">
      <c r="E9067" s="48"/>
    </row>
    <row r="9068" spans="5:5" x14ac:dyDescent="0.25">
      <c r="E9068" s="48"/>
    </row>
    <row r="9069" spans="5:5" x14ac:dyDescent="0.25">
      <c r="E9069" s="48"/>
    </row>
    <row r="9070" spans="5:5" x14ac:dyDescent="0.25">
      <c r="E9070" s="48"/>
    </row>
    <row r="9071" spans="5:5" x14ac:dyDescent="0.25">
      <c r="E9071" s="48"/>
    </row>
    <row r="9072" spans="5:5" x14ac:dyDescent="0.25">
      <c r="E9072" s="48"/>
    </row>
    <row r="9073" spans="5:5" x14ac:dyDescent="0.25">
      <c r="E9073" s="48"/>
    </row>
    <row r="9074" spans="5:5" x14ac:dyDescent="0.25">
      <c r="E9074" s="48"/>
    </row>
    <row r="9075" spans="5:5" x14ac:dyDescent="0.25">
      <c r="E9075" s="48"/>
    </row>
    <row r="9076" spans="5:5" x14ac:dyDescent="0.25">
      <c r="E9076" s="48"/>
    </row>
    <row r="9077" spans="5:5" x14ac:dyDescent="0.25">
      <c r="E9077" s="48"/>
    </row>
    <row r="9078" spans="5:5" x14ac:dyDescent="0.25">
      <c r="E9078" s="48"/>
    </row>
    <row r="9079" spans="5:5" x14ac:dyDescent="0.25">
      <c r="E9079" s="48"/>
    </row>
    <row r="9080" spans="5:5" x14ac:dyDescent="0.25">
      <c r="E9080" s="48"/>
    </row>
    <row r="9081" spans="5:5" x14ac:dyDescent="0.25">
      <c r="E9081" s="48"/>
    </row>
    <row r="9082" spans="5:5" x14ac:dyDescent="0.25">
      <c r="E9082" s="48"/>
    </row>
    <row r="9083" spans="5:5" x14ac:dyDescent="0.25">
      <c r="E9083" s="48"/>
    </row>
    <row r="9084" spans="5:5" x14ac:dyDescent="0.25">
      <c r="E9084" s="48"/>
    </row>
    <row r="9085" spans="5:5" x14ac:dyDescent="0.25">
      <c r="E9085" s="48"/>
    </row>
    <row r="9086" spans="5:5" x14ac:dyDescent="0.25">
      <c r="E9086" s="48"/>
    </row>
    <row r="9087" spans="5:5" x14ac:dyDescent="0.25">
      <c r="E9087" s="48"/>
    </row>
    <row r="9088" spans="5:5" x14ac:dyDescent="0.25">
      <c r="E9088" s="48"/>
    </row>
    <row r="9089" spans="5:5" x14ac:dyDescent="0.25">
      <c r="E9089" s="48"/>
    </row>
    <row r="9090" spans="5:5" x14ac:dyDescent="0.25">
      <c r="E9090" s="48"/>
    </row>
    <row r="9091" spans="5:5" x14ac:dyDescent="0.25">
      <c r="E9091" s="48"/>
    </row>
    <row r="9092" spans="5:5" x14ac:dyDescent="0.25">
      <c r="E9092" s="48"/>
    </row>
    <row r="9093" spans="5:5" x14ac:dyDescent="0.25">
      <c r="E9093" s="48"/>
    </row>
    <row r="9094" spans="5:5" x14ac:dyDescent="0.25">
      <c r="E9094" s="48"/>
    </row>
    <row r="9095" spans="5:5" x14ac:dyDescent="0.25">
      <c r="E9095" s="48"/>
    </row>
    <row r="9096" spans="5:5" x14ac:dyDescent="0.25">
      <c r="E9096" s="48"/>
    </row>
    <row r="9097" spans="5:5" x14ac:dyDescent="0.25">
      <c r="E9097" s="48"/>
    </row>
    <row r="9098" spans="5:5" x14ac:dyDescent="0.25">
      <c r="E9098" s="48"/>
    </row>
    <row r="9099" spans="5:5" x14ac:dyDescent="0.25">
      <c r="E9099" s="48"/>
    </row>
    <row r="9100" spans="5:5" x14ac:dyDescent="0.25">
      <c r="E9100" s="48"/>
    </row>
    <row r="9101" spans="5:5" x14ac:dyDescent="0.25">
      <c r="E9101" s="48"/>
    </row>
    <row r="9102" spans="5:5" x14ac:dyDescent="0.25">
      <c r="E9102" s="48"/>
    </row>
    <row r="9103" spans="5:5" x14ac:dyDescent="0.25">
      <c r="E9103" s="48"/>
    </row>
    <row r="9104" spans="5:5" x14ac:dyDescent="0.25">
      <c r="E9104" s="48"/>
    </row>
    <row r="9105" spans="5:5" x14ac:dyDescent="0.25">
      <c r="E9105" s="48"/>
    </row>
    <row r="9106" spans="5:5" x14ac:dyDescent="0.25">
      <c r="E9106" s="48"/>
    </row>
    <row r="9107" spans="5:5" x14ac:dyDescent="0.25">
      <c r="E9107" s="48"/>
    </row>
    <row r="9108" spans="5:5" x14ac:dyDescent="0.25">
      <c r="E9108" s="48"/>
    </row>
    <row r="9109" spans="5:5" x14ac:dyDescent="0.25">
      <c r="E9109" s="48"/>
    </row>
    <row r="9110" spans="5:5" x14ac:dyDescent="0.25">
      <c r="E9110" s="48"/>
    </row>
    <row r="9111" spans="5:5" x14ac:dyDescent="0.25">
      <c r="E9111" s="48"/>
    </row>
    <row r="9112" spans="5:5" x14ac:dyDescent="0.25">
      <c r="E9112" s="48"/>
    </row>
    <row r="9113" spans="5:5" x14ac:dyDescent="0.25">
      <c r="E9113" s="48"/>
    </row>
    <row r="9114" spans="5:5" x14ac:dyDescent="0.25">
      <c r="E9114" s="48"/>
    </row>
    <row r="9115" spans="5:5" x14ac:dyDescent="0.25">
      <c r="E9115" s="48"/>
    </row>
    <row r="9116" spans="5:5" x14ac:dyDescent="0.25">
      <c r="E9116" s="48"/>
    </row>
    <row r="9117" spans="5:5" x14ac:dyDescent="0.25">
      <c r="E9117" s="48"/>
    </row>
    <row r="9118" spans="5:5" x14ac:dyDescent="0.25">
      <c r="E9118" s="48"/>
    </row>
    <row r="9119" spans="5:5" x14ac:dyDescent="0.25">
      <c r="E9119" s="48"/>
    </row>
    <row r="9120" spans="5:5" x14ac:dyDescent="0.25">
      <c r="E9120" s="48"/>
    </row>
    <row r="9121" spans="5:5" x14ac:dyDescent="0.25">
      <c r="E9121" s="48"/>
    </row>
    <row r="9122" spans="5:5" x14ac:dyDescent="0.25">
      <c r="E9122" s="48"/>
    </row>
    <row r="9123" spans="5:5" x14ac:dyDescent="0.25">
      <c r="E9123" s="48"/>
    </row>
    <row r="9124" spans="5:5" x14ac:dyDescent="0.25">
      <c r="E9124" s="48"/>
    </row>
    <row r="9125" spans="5:5" x14ac:dyDescent="0.25">
      <c r="E9125" s="48"/>
    </row>
    <row r="9126" spans="5:5" x14ac:dyDescent="0.25">
      <c r="E9126" s="48"/>
    </row>
    <row r="9127" spans="5:5" x14ac:dyDescent="0.25">
      <c r="E9127" s="48"/>
    </row>
    <row r="9128" spans="5:5" x14ac:dyDescent="0.25">
      <c r="E9128" s="48"/>
    </row>
    <row r="9129" spans="5:5" x14ac:dyDescent="0.25">
      <c r="E9129" s="48"/>
    </row>
    <row r="9130" spans="5:5" x14ac:dyDescent="0.25">
      <c r="E9130" s="48"/>
    </row>
    <row r="9131" spans="5:5" x14ac:dyDescent="0.25">
      <c r="E9131" s="48"/>
    </row>
    <row r="9132" spans="5:5" x14ac:dyDescent="0.25">
      <c r="E9132" s="48"/>
    </row>
    <row r="9133" spans="5:5" x14ac:dyDescent="0.25">
      <c r="E9133" s="48"/>
    </row>
    <row r="9134" spans="5:5" x14ac:dyDescent="0.25">
      <c r="E9134" s="48"/>
    </row>
    <row r="9135" spans="5:5" x14ac:dyDescent="0.25">
      <c r="E9135" s="48"/>
    </row>
    <row r="9136" spans="5:5" x14ac:dyDescent="0.25">
      <c r="E9136" s="48"/>
    </row>
    <row r="9137" spans="5:5" x14ac:dyDescent="0.25">
      <c r="E9137" s="48"/>
    </row>
    <row r="9138" spans="5:5" x14ac:dyDescent="0.25">
      <c r="E9138" s="48"/>
    </row>
    <row r="9139" spans="5:5" x14ac:dyDescent="0.25">
      <c r="E9139" s="48"/>
    </row>
    <row r="9140" spans="5:5" x14ac:dyDescent="0.25">
      <c r="E9140" s="48"/>
    </row>
    <row r="9141" spans="5:5" x14ac:dyDescent="0.25">
      <c r="E9141" s="48"/>
    </row>
    <row r="9142" spans="5:5" x14ac:dyDescent="0.25">
      <c r="E9142" s="48"/>
    </row>
    <row r="9143" spans="5:5" x14ac:dyDescent="0.25">
      <c r="E9143" s="48"/>
    </row>
    <row r="9144" spans="5:5" x14ac:dyDescent="0.25">
      <c r="E9144" s="48"/>
    </row>
    <row r="9145" spans="5:5" x14ac:dyDescent="0.25">
      <c r="E9145" s="48"/>
    </row>
    <row r="9146" spans="5:5" x14ac:dyDescent="0.25">
      <c r="E9146" s="48"/>
    </row>
    <row r="9147" spans="5:5" x14ac:dyDescent="0.25">
      <c r="E9147" s="48"/>
    </row>
    <row r="9148" spans="5:5" x14ac:dyDescent="0.25">
      <c r="E9148" s="48"/>
    </row>
    <row r="9149" spans="5:5" x14ac:dyDescent="0.25">
      <c r="E9149" s="48"/>
    </row>
    <row r="9150" spans="5:5" x14ac:dyDescent="0.25">
      <c r="E9150" s="48"/>
    </row>
    <row r="9151" spans="5:5" x14ac:dyDescent="0.25">
      <c r="E9151" s="48"/>
    </row>
    <row r="9152" spans="5:5" x14ac:dyDescent="0.25">
      <c r="E9152" s="48"/>
    </row>
    <row r="9153" spans="5:5" x14ac:dyDescent="0.25">
      <c r="E9153" s="48"/>
    </row>
    <row r="9154" spans="5:5" x14ac:dyDescent="0.25">
      <c r="E9154" s="48"/>
    </row>
    <row r="9155" spans="5:5" x14ac:dyDescent="0.25">
      <c r="E9155" s="48"/>
    </row>
    <row r="9156" spans="5:5" x14ac:dyDescent="0.25">
      <c r="E9156" s="48"/>
    </row>
    <row r="9157" spans="5:5" x14ac:dyDescent="0.25">
      <c r="E9157" s="48"/>
    </row>
    <row r="9158" spans="5:5" x14ac:dyDescent="0.25">
      <c r="E9158" s="48"/>
    </row>
    <row r="9159" spans="5:5" x14ac:dyDescent="0.25">
      <c r="E9159" s="48"/>
    </row>
    <row r="9160" spans="5:5" x14ac:dyDescent="0.25">
      <c r="E9160" s="48"/>
    </row>
    <row r="9161" spans="5:5" x14ac:dyDescent="0.25">
      <c r="E9161" s="48"/>
    </row>
    <row r="9162" spans="5:5" x14ac:dyDescent="0.25">
      <c r="E9162" s="48"/>
    </row>
    <row r="9163" spans="5:5" x14ac:dyDescent="0.25">
      <c r="E9163" s="48"/>
    </row>
    <row r="9164" spans="5:5" x14ac:dyDescent="0.25">
      <c r="E9164" s="48"/>
    </row>
    <row r="9165" spans="5:5" x14ac:dyDescent="0.25">
      <c r="E9165" s="48"/>
    </row>
    <row r="9166" spans="5:5" x14ac:dyDescent="0.25">
      <c r="E9166" s="48"/>
    </row>
    <row r="9167" spans="5:5" x14ac:dyDescent="0.25">
      <c r="E9167" s="48"/>
    </row>
    <row r="9168" spans="5:5" x14ac:dyDescent="0.25">
      <c r="E9168" s="48"/>
    </row>
    <row r="9169" spans="5:5" x14ac:dyDescent="0.25">
      <c r="E9169" s="48"/>
    </row>
    <row r="9170" spans="5:5" x14ac:dyDescent="0.25">
      <c r="E9170" s="48"/>
    </row>
    <row r="9171" spans="5:5" x14ac:dyDescent="0.25">
      <c r="E9171" s="48"/>
    </row>
    <row r="9172" spans="5:5" x14ac:dyDescent="0.25">
      <c r="E9172" s="48"/>
    </row>
    <row r="9173" spans="5:5" x14ac:dyDescent="0.25">
      <c r="E9173" s="48"/>
    </row>
    <row r="9174" spans="5:5" x14ac:dyDescent="0.25">
      <c r="E9174" s="48"/>
    </row>
    <row r="9175" spans="5:5" x14ac:dyDescent="0.25">
      <c r="E9175" s="48"/>
    </row>
    <row r="9176" spans="5:5" x14ac:dyDescent="0.25">
      <c r="E9176" s="48"/>
    </row>
    <row r="9177" spans="5:5" x14ac:dyDescent="0.25">
      <c r="E9177" s="48"/>
    </row>
    <row r="9178" spans="5:5" x14ac:dyDescent="0.25">
      <c r="E9178" s="48"/>
    </row>
    <row r="9179" spans="5:5" x14ac:dyDescent="0.25">
      <c r="E9179" s="48"/>
    </row>
    <row r="9180" spans="5:5" x14ac:dyDescent="0.25">
      <c r="E9180" s="48"/>
    </row>
    <row r="9181" spans="5:5" x14ac:dyDescent="0.25">
      <c r="E9181" s="48"/>
    </row>
    <row r="9182" spans="5:5" x14ac:dyDescent="0.25">
      <c r="E9182" s="48"/>
    </row>
    <row r="9183" spans="5:5" x14ac:dyDescent="0.25">
      <c r="E9183" s="48"/>
    </row>
    <row r="9184" spans="5:5" x14ac:dyDescent="0.25">
      <c r="E9184" s="48"/>
    </row>
    <row r="9185" spans="5:5" x14ac:dyDescent="0.25">
      <c r="E9185" s="48"/>
    </row>
    <row r="9186" spans="5:5" x14ac:dyDescent="0.25">
      <c r="E9186" s="48"/>
    </row>
    <row r="9187" spans="5:5" x14ac:dyDescent="0.25">
      <c r="E9187" s="48"/>
    </row>
    <row r="9188" spans="5:5" x14ac:dyDescent="0.25">
      <c r="E9188" s="48"/>
    </row>
    <row r="9189" spans="5:5" x14ac:dyDescent="0.25">
      <c r="E9189" s="48"/>
    </row>
    <row r="9190" spans="5:5" x14ac:dyDescent="0.25">
      <c r="E9190" s="48"/>
    </row>
    <row r="9191" spans="5:5" x14ac:dyDescent="0.25">
      <c r="E9191" s="48"/>
    </row>
    <row r="9192" spans="5:5" x14ac:dyDescent="0.25">
      <c r="E9192" s="48"/>
    </row>
    <row r="9193" spans="5:5" x14ac:dyDescent="0.25">
      <c r="E9193" s="48"/>
    </row>
    <row r="9194" spans="5:5" x14ac:dyDescent="0.25">
      <c r="E9194" s="48"/>
    </row>
    <row r="9195" spans="5:5" x14ac:dyDescent="0.25">
      <c r="E9195" s="48"/>
    </row>
    <row r="9196" spans="5:5" x14ac:dyDescent="0.25">
      <c r="E9196" s="48"/>
    </row>
    <row r="9197" spans="5:5" x14ac:dyDescent="0.25">
      <c r="E9197" s="48"/>
    </row>
    <row r="9198" spans="5:5" x14ac:dyDescent="0.25">
      <c r="E9198" s="48"/>
    </row>
    <row r="9199" spans="5:5" x14ac:dyDescent="0.25">
      <c r="E9199" s="48"/>
    </row>
    <row r="9200" spans="5:5" x14ac:dyDescent="0.25">
      <c r="E9200" s="48"/>
    </row>
    <row r="9201" spans="5:5" x14ac:dyDescent="0.25">
      <c r="E9201" s="48"/>
    </row>
    <row r="9202" spans="5:5" x14ac:dyDescent="0.25">
      <c r="E9202" s="48"/>
    </row>
    <row r="9203" spans="5:5" x14ac:dyDescent="0.25">
      <c r="E9203" s="48"/>
    </row>
    <row r="9204" spans="5:5" x14ac:dyDescent="0.25">
      <c r="E9204" s="48"/>
    </row>
    <row r="9205" spans="5:5" x14ac:dyDescent="0.25">
      <c r="E9205" s="48"/>
    </row>
    <row r="9206" spans="5:5" x14ac:dyDescent="0.25">
      <c r="E9206" s="48"/>
    </row>
    <row r="9207" spans="5:5" x14ac:dyDescent="0.25">
      <c r="E9207" s="48"/>
    </row>
    <row r="9208" spans="5:5" x14ac:dyDescent="0.25">
      <c r="E9208" s="48"/>
    </row>
    <row r="9209" spans="5:5" x14ac:dyDescent="0.25">
      <c r="E9209" s="48"/>
    </row>
    <row r="9210" spans="5:5" x14ac:dyDescent="0.25">
      <c r="E9210" s="48"/>
    </row>
    <row r="9211" spans="5:5" x14ac:dyDescent="0.25">
      <c r="E9211" s="48"/>
    </row>
    <row r="9212" spans="5:5" x14ac:dyDescent="0.25">
      <c r="E9212" s="48"/>
    </row>
    <row r="9213" spans="5:5" x14ac:dyDescent="0.25">
      <c r="E9213" s="48"/>
    </row>
    <row r="9214" spans="5:5" x14ac:dyDescent="0.25">
      <c r="E9214" s="48"/>
    </row>
    <row r="9215" spans="5:5" x14ac:dyDescent="0.25">
      <c r="E9215" s="48"/>
    </row>
    <row r="9216" spans="5:5" x14ac:dyDescent="0.25">
      <c r="E9216" s="48"/>
    </row>
    <row r="9217" spans="5:5" x14ac:dyDescent="0.25">
      <c r="E9217" s="48"/>
    </row>
    <row r="9218" spans="5:5" x14ac:dyDescent="0.25">
      <c r="E9218" s="48"/>
    </row>
    <row r="9219" spans="5:5" x14ac:dyDescent="0.25">
      <c r="E9219" s="48"/>
    </row>
    <row r="9220" spans="5:5" x14ac:dyDescent="0.25">
      <c r="E9220" s="48"/>
    </row>
    <row r="9221" spans="5:5" x14ac:dyDescent="0.25">
      <c r="E9221" s="48"/>
    </row>
    <row r="9222" spans="5:5" x14ac:dyDescent="0.25">
      <c r="E9222" s="48"/>
    </row>
    <row r="9223" spans="5:5" x14ac:dyDescent="0.25">
      <c r="E9223" s="48"/>
    </row>
    <row r="9224" spans="5:5" x14ac:dyDescent="0.25">
      <c r="E9224" s="48"/>
    </row>
    <row r="9225" spans="5:5" x14ac:dyDescent="0.25">
      <c r="E9225" s="48"/>
    </row>
    <row r="9226" spans="5:5" x14ac:dyDescent="0.25">
      <c r="E9226" s="48"/>
    </row>
    <row r="9227" spans="5:5" x14ac:dyDescent="0.25">
      <c r="E9227" s="48"/>
    </row>
    <row r="9228" spans="5:5" x14ac:dyDescent="0.25">
      <c r="E9228" s="48"/>
    </row>
    <row r="9229" spans="5:5" x14ac:dyDescent="0.25">
      <c r="E9229" s="48"/>
    </row>
    <row r="9230" spans="5:5" x14ac:dyDescent="0.25">
      <c r="E9230" s="48"/>
    </row>
    <row r="9231" spans="5:5" x14ac:dyDescent="0.25">
      <c r="E9231" s="48"/>
    </row>
    <row r="9232" spans="5:5" x14ac:dyDescent="0.25">
      <c r="E9232" s="48"/>
    </row>
    <row r="9233" spans="5:5" x14ac:dyDescent="0.25">
      <c r="E9233" s="48"/>
    </row>
    <row r="9234" spans="5:5" x14ac:dyDescent="0.25">
      <c r="E9234" s="48"/>
    </row>
    <row r="9235" spans="5:5" x14ac:dyDescent="0.25">
      <c r="E9235" s="48"/>
    </row>
    <row r="9236" spans="5:5" x14ac:dyDescent="0.25">
      <c r="E9236" s="48"/>
    </row>
    <row r="9237" spans="5:5" x14ac:dyDescent="0.25">
      <c r="E9237" s="48"/>
    </row>
    <row r="9238" spans="5:5" x14ac:dyDescent="0.25">
      <c r="E9238" s="48"/>
    </row>
    <row r="9239" spans="5:5" x14ac:dyDescent="0.25">
      <c r="E9239" s="48"/>
    </row>
    <row r="9240" spans="5:5" x14ac:dyDescent="0.25">
      <c r="E9240" s="48"/>
    </row>
    <row r="9241" spans="5:5" x14ac:dyDescent="0.25">
      <c r="E9241" s="48"/>
    </row>
    <row r="9242" spans="5:5" x14ac:dyDescent="0.25">
      <c r="E9242" s="48"/>
    </row>
    <row r="9243" spans="5:5" x14ac:dyDescent="0.25">
      <c r="E9243" s="48"/>
    </row>
    <row r="9244" spans="5:5" x14ac:dyDescent="0.25">
      <c r="E9244" s="48"/>
    </row>
    <row r="9245" spans="5:5" x14ac:dyDescent="0.25">
      <c r="E9245" s="48"/>
    </row>
    <row r="9246" spans="5:5" x14ac:dyDescent="0.25">
      <c r="E9246" s="48"/>
    </row>
    <row r="9247" spans="5:5" x14ac:dyDescent="0.25">
      <c r="E9247" s="48"/>
    </row>
    <row r="9248" spans="5:5" x14ac:dyDescent="0.25">
      <c r="E9248" s="48"/>
    </row>
    <row r="9249" spans="5:5" x14ac:dyDescent="0.25">
      <c r="E9249" s="48"/>
    </row>
    <row r="9250" spans="5:5" x14ac:dyDescent="0.25">
      <c r="E9250" s="48"/>
    </row>
    <row r="9251" spans="5:5" x14ac:dyDescent="0.25">
      <c r="E9251" s="48"/>
    </row>
    <row r="9252" spans="5:5" x14ac:dyDescent="0.25">
      <c r="E9252" s="48"/>
    </row>
    <row r="9253" spans="5:5" x14ac:dyDescent="0.25">
      <c r="E9253" s="48"/>
    </row>
    <row r="9254" spans="5:5" x14ac:dyDescent="0.25">
      <c r="E9254" s="48"/>
    </row>
    <row r="9255" spans="5:5" x14ac:dyDescent="0.25">
      <c r="E9255" s="48"/>
    </row>
    <row r="9256" spans="5:5" x14ac:dyDescent="0.25">
      <c r="E9256" s="48"/>
    </row>
    <row r="9257" spans="5:5" x14ac:dyDescent="0.25">
      <c r="E9257" s="48"/>
    </row>
    <row r="9258" spans="5:5" x14ac:dyDescent="0.25">
      <c r="E9258" s="48"/>
    </row>
    <row r="9259" spans="5:5" x14ac:dyDescent="0.25">
      <c r="E9259" s="48"/>
    </row>
    <row r="9260" spans="5:5" x14ac:dyDescent="0.25">
      <c r="E9260" s="48"/>
    </row>
    <row r="9261" spans="5:5" x14ac:dyDescent="0.25">
      <c r="E9261" s="48"/>
    </row>
    <row r="9262" spans="5:5" x14ac:dyDescent="0.25">
      <c r="E9262" s="48"/>
    </row>
    <row r="9263" spans="5:5" x14ac:dyDescent="0.25">
      <c r="E9263" s="48"/>
    </row>
    <row r="9264" spans="5:5" x14ac:dyDescent="0.25">
      <c r="E9264" s="48"/>
    </row>
    <row r="9265" spans="5:5" x14ac:dyDescent="0.25">
      <c r="E9265" s="48"/>
    </row>
    <row r="9266" spans="5:5" x14ac:dyDescent="0.25">
      <c r="E9266" s="48"/>
    </row>
    <row r="9267" spans="5:5" x14ac:dyDescent="0.25">
      <c r="E9267" s="48"/>
    </row>
    <row r="9268" spans="5:5" x14ac:dyDescent="0.25">
      <c r="E9268" s="48"/>
    </row>
    <row r="9269" spans="5:5" x14ac:dyDescent="0.25">
      <c r="E9269" s="48"/>
    </row>
    <row r="9270" spans="5:5" x14ac:dyDescent="0.25">
      <c r="E9270" s="48"/>
    </row>
    <row r="9271" spans="5:5" x14ac:dyDescent="0.25">
      <c r="E9271" s="48"/>
    </row>
    <row r="9272" spans="5:5" x14ac:dyDescent="0.25">
      <c r="E9272" s="48"/>
    </row>
    <row r="9273" spans="5:5" x14ac:dyDescent="0.25">
      <c r="E9273" s="48"/>
    </row>
    <row r="9274" spans="5:5" x14ac:dyDescent="0.25">
      <c r="E9274" s="48"/>
    </row>
    <row r="9275" spans="5:5" x14ac:dyDescent="0.25">
      <c r="E9275" s="48"/>
    </row>
    <row r="9276" spans="5:5" x14ac:dyDescent="0.25">
      <c r="E9276" s="48"/>
    </row>
    <row r="9277" spans="5:5" x14ac:dyDescent="0.25">
      <c r="E9277" s="48"/>
    </row>
    <row r="9278" spans="5:5" x14ac:dyDescent="0.25">
      <c r="E9278" s="48"/>
    </row>
    <row r="9279" spans="5:5" x14ac:dyDescent="0.25">
      <c r="E9279" s="48"/>
    </row>
    <row r="9280" spans="5:5" x14ac:dyDescent="0.25">
      <c r="E9280" s="48"/>
    </row>
    <row r="9281" spans="5:5" x14ac:dyDescent="0.25">
      <c r="E9281" s="48"/>
    </row>
    <row r="9282" spans="5:5" x14ac:dyDescent="0.25">
      <c r="E9282" s="48"/>
    </row>
    <row r="9283" spans="5:5" x14ac:dyDescent="0.25">
      <c r="E9283" s="48"/>
    </row>
    <row r="9284" spans="5:5" x14ac:dyDescent="0.25">
      <c r="E9284" s="48"/>
    </row>
    <row r="9285" spans="5:5" x14ac:dyDescent="0.25">
      <c r="E9285" s="48"/>
    </row>
    <row r="9286" spans="5:5" x14ac:dyDescent="0.25">
      <c r="E9286" s="48"/>
    </row>
    <row r="9287" spans="5:5" x14ac:dyDescent="0.25">
      <c r="E9287" s="48"/>
    </row>
    <row r="9288" spans="5:5" x14ac:dyDescent="0.25">
      <c r="E9288" s="48"/>
    </row>
    <row r="9289" spans="5:5" x14ac:dyDescent="0.25">
      <c r="E9289" s="48"/>
    </row>
    <row r="9290" spans="5:5" x14ac:dyDescent="0.25">
      <c r="E9290" s="48"/>
    </row>
    <row r="9291" spans="5:5" x14ac:dyDescent="0.25">
      <c r="E9291" s="48"/>
    </row>
    <row r="9292" spans="5:5" x14ac:dyDescent="0.25">
      <c r="E9292" s="48"/>
    </row>
    <row r="9293" spans="5:5" x14ac:dyDescent="0.25">
      <c r="E9293" s="48"/>
    </row>
    <row r="9294" spans="5:5" x14ac:dyDescent="0.25">
      <c r="E9294" s="48"/>
    </row>
    <row r="9295" spans="5:5" x14ac:dyDescent="0.25">
      <c r="E9295" s="48"/>
    </row>
    <row r="9296" spans="5:5" x14ac:dyDescent="0.25">
      <c r="E9296" s="48"/>
    </row>
    <row r="9297" spans="5:5" x14ac:dyDescent="0.25">
      <c r="E9297" s="48"/>
    </row>
    <row r="9298" spans="5:5" x14ac:dyDescent="0.25">
      <c r="E9298" s="48"/>
    </row>
    <row r="9299" spans="5:5" x14ac:dyDescent="0.25">
      <c r="E9299" s="48"/>
    </row>
    <row r="9300" spans="5:5" x14ac:dyDescent="0.25">
      <c r="E9300" s="48"/>
    </row>
    <row r="9301" spans="5:5" x14ac:dyDescent="0.25">
      <c r="E9301" s="48"/>
    </row>
    <row r="9302" spans="5:5" x14ac:dyDescent="0.25">
      <c r="E9302" s="48"/>
    </row>
    <row r="9303" spans="5:5" x14ac:dyDescent="0.25">
      <c r="E9303" s="48"/>
    </row>
    <row r="9304" spans="5:5" x14ac:dyDescent="0.25">
      <c r="E9304" s="48"/>
    </row>
    <row r="9305" spans="5:5" x14ac:dyDescent="0.25">
      <c r="E9305" s="48"/>
    </row>
    <row r="9306" spans="5:5" x14ac:dyDescent="0.25">
      <c r="E9306" s="48"/>
    </row>
    <row r="9307" spans="5:5" x14ac:dyDescent="0.25">
      <c r="E9307" s="48"/>
    </row>
    <row r="9308" spans="5:5" x14ac:dyDescent="0.25">
      <c r="E9308" s="48"/>
    </row>
    <row r="9309" spans="5:5" x14ac:dyDescent="0.25">
      <c r="E9309" s="48"/>
    </row>
    <row r="9310" spans="5:5" x14ac:dyDescent="0.25">
      <c r="E9310" s="48"/>
    </row>
    <row r="9311" spans="5:5" x14ac:dyDescent="0.25">
      <c r="E9311" s="48"/>
    </row>
    <row r="9312" spans="5:5" x14ac:dyDescent="0.25">
      <c r="E9312" s="48"/>
    </row>
    <row r="9313" spans="5:5" x14ac:dyDescent="0.25">
      <c r="E9313" s="48"/>
    </row>
    <row r="9314" spans="5:5" x14ac:dyDescent="0.25">
      <c r="E9314" s="48"/>
    </row>
    <row r="9315" spans="5:5" x14ac:dyDescent="0.25">
      <c r="E9315" s="48"/>
    </row>
    <row r="9316" spans="5:5" x14ac:dyDescent="0.25">
      <c r="E9316" s="48"/>
    </row>
    <row r="9317" spans="5:5" x14ac:dyDescent="0.25">
      <c r="E9317" s="48"/>
    </row>
    <row r="9318" spans="5:5" x14ac:dyDescent="0.25">
      <c r="E9318" s="48"/>
    </row>
    <row r="9319" spans="5:5" x14ac:dyDescent="0.25">
      <c r="E9319" s="48"/>
    </row>
    <row r="9320" spans="5:5" x14ac:dyDescent="0.25">
      <c r="E9320" s="48"/>
    </row>
    <row r="9321" spans="5:5" x14ac:dyDescent="0.25">
      <c r="E9321" s="48"/>
    </row>
    <row r="9322" spans="5:5" x14ac:dyDescent="0.25">
      <c r="E9322" s="48"/>
    </row>
    <row r="9323" spans="5:5" x14ac:dyDescent="0.25">
      <c r="E9323" s="48"/>
    </row>
    <row r="9324" spans="5:5" x14ac:dyDescent="0.25">
      <c r="E9324" s="48"/>
    </row>
    <row r="9325" spans="5:5" x14ac:dyDescent="0.25">
      <c r="E9325" s="48"/>
    </row>
    <row r="9326" spans="5:5" x14ac:dyDescent="0.25">
      <c r="E9326" s="48"/>
    </row>
    <row r="9327" spans="5:5" x14ac:dyDescent="0.25">
      <c r="E9327" s="48"/>
    </row>
    <row r="9328" spans="5:5" x14ac:dyDescent="0.25">
      <c r="E9328" s="48"/>
    </row>
    <row r="9329" spans="5:5" x14ac:dyDescent="0.25">
      <c r="E9329" s="48"/>
    </row>
    <row r="9330" spans="5:5" x14ac:dyDescent="0.25">
      <c r="E9330" s="48"/>
    </row>
    <row r="9331" spans="5:5" x14ac:dyDescent="0.25">
      <c r="E9331" s="48"/>
    </row>
    <row r="9332" spans="5:5" x14ac:dyDescent="0.25">
      <c r="E9332" s="48"/>
    </row>
    <row r="9333" spans="5:5" x14ac:dyDescent="0.25">
      <c r="E9333" s="48"/>
    </row>
    <row r="9334" spans="5:5" x14ac:dyDescent="0.25">
      <c r="E9334" s="48"/>
    </row>
    <row r="9335" spans="5:5" x14ac:dyDescent="0.25">
      <c r="E9335" s="48"/>
    </row>
    <row r="9336" spans="5:5" x14ac:dyDescent="0.25">
      <c r="E9336" s="48"/>
    </row>
    <row r="9337" spans="5:5" x14ac:dyDescent="0.25">
      <c r="E9337" s="48"/>
    </row>
    <row r="9338" spans="5:5" x14ac:dyDescent="0.25">
      <c r="E9338" s="48"/>
    </row>
    <row r="9339" spans="5:5" x14ac:dyDescent="0.25">
      <c r="E9339" s="48"/>
    </row>
    <row r="9340" spans="5:5" x14ac:dyDescent="0.25">
      <c r="E9340" s="48"/>
    </row>
    <row r="9341" spans="5:5" x14ac:dyDescent="0.25">
      <c r="E9341" s="48"/>
    </row>
    <row r="9342" spans="5:5" x14ac:dyDescent="0.25">
      <c r="E9342" s="48"/>
    </row>
    <row r="9343" spans="5:5" x14ac:dyDescent="0.25">
      <c r="E9343" s="48"/>
    </row>
    <row r="9344" spans="5:5" x14ac:dyDescent="0.25">
      <c r="E9344" s="48"/>
    </row>
    <row r="9345" spans="5:5" x14ac:dyDescent="0.25">
      <c r="E9345" s="48"/>
    </row>
    <row r="9346" spans="5:5" x14ac:dyDescent="0.25">
      <c r="E9346" s="48"/>
    </row>
    <row r="9347" spans="5:5" x14ac:dyDescent="0.25">
      <c r="E9347" s="48"/>
    </row>
    <row r="9348" spans="5:5" x14ac:dyDescent="0.25">
      <c r="E9348" s="48"/>
    </row>
    <row r="9349" spans="5:5" x14ac:dyDescent="0.25">
      <c r="E9349" s="48"/>
    </row>
    <row r="9350" spans="5:5" x14ac:dyDescent="0.25">
      <c r="E9350" s="48"/>
    </row>
    <row r="9351" spans="5:5" x14ac:dyDescent="0.25">
      <c r="E9351" s="48"/>
    </row>
    <row r="9352" spans="5:5" x14ac:dyDescent="0.25">
      <c r="E9352" s="48"/>
    </row>
    <row r="9353" spans="5:5" x14ac:dyDescent="0.25">
      <c r="E9353" s="48"/>
    </row>
    <row r="9354" spans="5:5" x14ac:dyDescent="0.25">
      <c r="E9354" s="48"/>
    </row>
    <row r="9355" spans="5:5" x14ac:dyDescent="0.25">
      <c r="E9355" s="48"/>
    </row>
    <row r="9356" spans="5:5" x14ac:dyDescent="0.25">
      <c r="E9356" s="48"/>
    </row>
    <row r="9357" spans="5:5" x14ac:dyDescent="0.25">
      <c r="E9357" s="48"/>
    </row>
    <row r="9358" spans="5:5" x14ac:dyDescent="0.25">
      <c r="E9358" s="48"/>
    </row>
    <row r="9359" spans="5:5" x14ac:dyDescent="0.25">
      <c r="E9359" s="48"/>
    </row>
    <row r="9360" spans="5:5" x14ac:dyDescent="0.25">
      <c r="E9360" s="48"/>
    </row>
    <row r="9361" spans="5:5" x14ac:dyDescent="0.25">
      <c r="E9361" s="48"/>
    </row>
    <row r="9362" spans="5:5" x14ac:dyDescent="0.25">
      <c r="E9362" s="48"/>
    </row>
    <row r="9363" spans="5:5" x14ac:dyDescent="0.25">
      <c r="E9363" s="48"/>
    </row>
    <row r="9364" spans="5:5" x14ac:dyDescent="0.25">
      <c r="E9364" s="48"/>
    </row>
    <row r="9365" spans="5:5" x14ac:dyDescent="0.25">
      <c r="E9365" s="48"/>
    </row>
    <row r="9366" spans="5:5" x14ac:dyDescent="0.25">
      <c r="E9366" s="48"/>
    </row>
    <row r="9367" spans="5:5" x14ac:dyDescent="0.25">
      <c r="E9367" s="48"/>
    </row>
    <row r="9368" spans="5:5" x14ac:dyDescent="0.25">
      <c r="E9368" s="48"/>
    </row>
    <row r="9369" spans="5:5" x14ac:dyDescent="0.25">
      <c r="E9369" s="48"/>
    </row>
    <row r="9370" spans="5:5" x14ac:dyDescent="0.25">
      <c r="E9370" s="48"/>
    </row>
    <row r="9371" spans="5:5" x14ac:dyDescent="0.25">
      <c r="E9371" s="48"/>
    </row>
    <row r="9372" spans="5:5" x14ac:dyDescent="0.25">
      <c r="E9372" s="48"/>
    </row>
    <row r="9373" spans="5:5" x14ac:dyDescent="0.25">
      <c r="E9373" s="48"/>
    </row>
    <row r="9374" spans="5:5" x14ac:dyDescent="0.25">
      <c r="E9374" s="48"/>
    </row>
    <row r="9375" spans="5:5" x14ac:dyDescent="0.25">
      <c r="E9375" s="48"/>
    </row>
    <row r="9376" spans="5:5" x14ac:dyDescent="0.25">
      <c r="E9376" s="48"/>
    </row>
    <row r="9377" spans="5:5" x14ac:dyDescent="0.25">
      <c r="E9377" s="48"/>
    </row>
    <row r="9378" spans="5:5" x14ac:dyDescent="0.25">
      <c r="E9378" s="48"/>
    </row>
    <row r="9379" spans="5:5" x14ac:dyDescent="0.25">
      <c r="E9379" s="48"/>
    </row>
    <row r="9380" spans="5:5" x14ac:dyDescent="0.25">
      <c r="E9380" s="48"/>
    </row>
    <row r="9381" spans="5:5" x14ac:dyDescent="0.25">
      <c r="E9381" s="48"/>
    </row>
    <row r="9382" spans="5:5" x14ac:dyDescent="0.25">
      <c r="E9382" s="48"/>
    </row>
    <row r="9383" spans="5:5" x14ac:dyDescent="0.25">
      <c r="E9383" s="48"/>
    </row>
    <row r="9384" spans="5:5" x14ac:dyDescent="0.25">
      <c r="E9384" s="48"/>
    </row>
    <row r="9385" spans="5:5" x14ac:dyDescent="0.25">
      <c r="E9385" s="48"/>
    </row>
    <row r="9386" spans="5:5" x14ac:dyDescent="0.25">
      <c r="E9386" s="48"/>
    </row>
    <row r="9387" spans="5:5" x14ac:dyDescent="0.25">
      <c r="E9387" s="48"/>
    </row>
    <row r="9388" spans="5:5" x14ac:dyDescent="0.25">
      <c r="E9388" s="48"/>
    </row>
    <row r="9389" spans="5:5" x14ac:dyDescent="0.25">
      <c r="E9389" s="48"/>
    </row>
    <row r="9390" spans="5:5" x14ac:dyDescent="0.25">
      <c r="E9390" s="48"/>
    </row>
    <row r="9391" spans="5:5" x14ac:dyDescent="0.25">
      <c r="E9391" s="48"/>
    </row>
    <row r="9392" spans="5:5" x14ac:dyDescent="0.25">
      <c r="E9392" s="48"/>
    </row>
    <row r="9393" spans="5:5" x14ac:dyDescent="0.25">
      <c r="E9393" s="48"/>
    </row>
    <row r="9394" spans="5:5" x14ac:dyDescent="0.25">
      <c r="E9394" s="48"/>
    </row>
    <row r="9395" spans="5:5" x14ac:dyDescent="0.25">
      <c r="E9395" s="48"/>
    </row>
    <row r="9396" spans="5:5" x14ac:dyDescent="0.25">
      <c r="E9396" s="48"/>
    </row>
    <row r="9397" spans="5:5" x14ac:dyDescent="0.25">
      <c r="E9397" s="48"/>
    </row>
    <row r="9398" spans="5:5" x14ac:dyDescent="0.25">
      <c r="E9398" s="48"/>
    </row>
    <row r="9399" spans="5:5" x14ac:dyDescent="0.25">
      <c r="E9399" s="48"/>
    </row>
    <row r="9400" spans="5:5" x14ac:dyDescent="0.25">
      <c r="E9400" s="48"/>
    </row>
    <row r="9401" spans="5:5" x14ac:dyDescent="0.25">
      <c r="E9401" s="48"/>
    </row>
    <row r="9402" spans="5:5" x14ac:dyDescent="0.25">
      <c r="E9402" s="48"/>
    </row>
    <row r="9403" spans="5:5" x14ac:dyDescent="0.25">
      <c r="E9403" s="48"/>
    </row>
    <row r="9404" spans="5:5" x14ac:dyDescent="0.25">
      <c r="E9404" s="48"/>
    </row>
    <row r="9405" spans="5:5" x14ac:dyDescent="0.25">
      <c r="E9405" s="48"/>
    </row>
    <row r="9406" spans="5:5" x14ac:dyDescent="0.25">
      <c r="E9406" s="48"/>
    </row>
    <row r="9407" spans="5:5" x14ac:dyDescent="0.25">
      <c r="E9407" s="48"/>
    </row>
    <row r="9408" spans="5:5" x14ac:dyDescent="0.25">
      <c r="E9408" s="48"/>
    </row>
    <row r="9409" spans="5:5" x14ac:dyDescent="0.25">
      <c r="E9409" s="48"/>
    </row>
    <row r="9410" spans="5:5" x14ac:dyDescent="0.25">
      <c r="E9410" s="48"/>
    </row>
    <row r="9411" spans="5:5" x14ac:dyDescent="0.25">
      <c r="E9411" s="48"/>
    </row>
    <row r="9412" spans="5:5" x14ac:dyDescent="0.25">
      <c r="E9412" s="48"/>
    </row>
    <row r="9413" spans="5:5" x14ac:dyDescent="0.25">
      <c r="E9413" s="48"/>
    </row>
    <row r="9414" spans="5:5" x14ac:dyDescent="0.25">
      <c r="E9414" s="48"/>
    </row>
    <row r="9415" spans="5:5" x14ac:dyDescent="0.25">
      <c r="E9415" s="48"/>
    </row>
    <row r="9416" spans="5:5" x14ac:dyDescent="0.25">
      <c r="E9416" s="48"/>
    </row>
    <row r="9417" spans="5:5" x14ac:dyDescent="0.25">
      <c r="E9417" s="48"/>
    </row>
    <row r="9418" spans="5:5" x14ac:dyDescent="0.25">
      <c r="E9418" s="48"/>
    </row>
    <row r="9419" spans="5:5" x14ac:dyDescent="0.25">
      <c r="E9419" s="48"/>
    </row>
    <row r="9420" spans="5:5" x14ac:dyDescent="0.25">
      <c r="E9420" s="48"/>
    </row>
    <row r="9421" spans="5:5" x14ac:dyDescent="0.25">
      <c r="E9421" s="48"/>
    </row>
    <row r="9422" spans="5:5" x14ac:dyDescent="0.25">
      <c r="E9422" s="48"/>
    </row>
    <row r="9423" spans="5:5" x14ac:dyDescent="0.25">
      <c r="E9423" s="48"/>
    </row>
    <row r="9424" spans="5:5" x14ac:dyDescent="0.25">
      <c r="E9424" s="48"/>
    </row>
    <row r="9425" spans="5:5" x14ac:dyDescent="0.25">
      <c r="E9425" s="48"/>
    </row>
    <row r="9426" spans="5:5" x14ac:dyDescent="0.25">
      <c r="E9426" s="48"/>
    </row>
    <row r="9427" spans="5:5" x14ac:dyDescent="0.25">
      <c r="E9427" s="48"/>
    </row>
    <row r="9428" spans="5:5" x14ac:dyDescent="0.25">
      <c r="E9428" s="48"/>
    </row>
    <row r="9429" spans="5:5" x14ac:dyDescent="0.25">
      <c r="E9429" s="48"/>
    </row>
    <row r="9430" spans="5:5" x14ac:dyDescent="0.25">
      <c r="E9430" s="48"/>
    </row>
    <row r="9431" spans="5:5" x14ac:dyDescent="0.25">
      <c r="E9431" s="48"/>
    </row>
    <row r="9432" spans="5:5" x14ac:dyDescent="0.25">
      <c r="E9432" s="48"/>
    </row>
    <row r="9433" spans="5:5" x14ac:dyDescent="0.25">
      <c r="E9433" s="48"/>
    </row>
    <row r="9434" spans="5:5" x14ac:dyDescent="0.25">
      <c r="E9434" s="48"/>
    </row>
    <row r="9435" spans="5:5" x14ac:dyDescent="0.25">
      <c r="E9435" s="48"/>
    </row>
    <row r="9436" spans="5:5" x14ac:dyDescent="0.25">
      <c r="E9436" s="48"/>
    </row>
    <row r="9437" spans="5:5" x14ac:dyDescent="0.25">
      <c r="E9437" s="48"/>
    </row>
    <row r="9438" spans="5:5" x14ac:dyDescent="0.25">
      <c r="E9438" s="48"/>
    </row>
    <row r="9439" spans="5:5" x14ac:dyDescent="0.25">
      <c r="E9439" s="48"/>
    </row>
    <row r="9440" spans="5:5" x14ac:dyDescent="0.25">
      <c r="E9440" s="48"/>
    </row>
    <row r="9441" spans="5:5" x14ac:dyDescent="0.25">
      <c r="E9441" s="48"/>
    </row>
    <row r="9442" spans="5:5" x14ac:dyDescent="0.25">
      <c r="E9442" s="48"/>
    </row>
    <row r="9443" spans="5:5" x14ac:dyDescent="0.25">
      <c r="E9443" s="48"/>
    </row>
    <row r="9444" spans="5:5" x14ac:dyDescent="0.25">
      <c r="E9444" s="48"/>
    </row>
    <row r="9445" spans="5:5" x14ac:dyDescent="0.25">
      <c r="E9445" s="48"/>
    </row>
    <row r="9446" spans="5:5" x14ac:dyDescent="0.25">
      <c r="E9446" s="48"/>
    </row>
    <row r="9447" spans="5:5" x14ac:dyDescent="0.25">
      <c r="E9447" s="48"/>
    </row>
    <row r="9448" spans="5:5" x14ac:dyDescent="0.25">
      <c r="E9448" s="48"/>
    </row>
    <row r="9449" spans="5:5" x14ac:dyDescent="0.25">
      <c r="E9449" s="48"/>
    </row>
    <row r="9450" spans="5:5" x14ac:dyDescent="0.25">
      <c r="E9450" s="48"/>
    </row>
    <row r="9451" spans="5:5" x14ac:dyDescent="0.25">
      <c r="E9451" s="48"/>
    </row>
    <row r="9452" spans="5:5" x14ac:dyDescent="0.25">
      <c r="E9452" s="48"/>
    </row>
    <row r="9453" spans="5:5" x14ac:dyDescent="0.25">
      <c r="E9453" s="48"/>
    </row>
    <row r="9454" spans="5:5" x14ac:dyDescent="0.25">
      <c r="E9454" s="48"/>
    </row>
    <row r="9455" spans="5:5" x14ac:dyDescent="0.25">
      <c r="E9455" s="48"/>
    </row>
    <row r="9456" spans="5:5" x14ac:dyDescent="0.25">
      <c r="E9456" s="48"/>
    </row>
    <row r="9457" spans="5:5" x14ac:dyDescent="0.25">
      <c r="E9457" s="48"/>
    </row>
    <row r="9458" spans="5:5" x14ac:dyDescent="0.25">
      <c r="E9458" s="48"/>
    </row>
    <row r="9459" spans="5:5" x14ac:dyDescent="0.25">
      <c r="E9459" s="48"/>
    </row>
    <row r="9460" spans="5:5" x14ac:dyDescent="0.25">
      <c r="E9460" s="48"/>
    </row>
    <row r="9461" spans="5:5" x14ac:dyDescent="0.25">
      <c r="E9461" s="48"/>
    </row>
    <row r="9462" spans="5:5" x14ac:dyDescent="0.25">
      <c r="E9462" s="48"/>
    </row>
    <row r="9463" spans="5:5" x14ac:dyDescent="0.25">
      <c r="E9463" s="48"/>
    </row>
    <row r="9464" spans="5:5" x14ac:dyDescent="0.25">
      <c r="E9464" s="48"/>
    </row>
    <row r="9465" spans="5:5" x14ac:dyDescent="0.25">
      <c r="E9465" s="48"/>
    </row>
    <row r="9466" spans="5:5" x14ac:dyDescent="0.25">
      <c r="E9466" s="48"/>
    </row>
    <row r="9467" spans="5:5" x14ac:dyDescent="0.25">
      <c r="E9467" s="48"/>
    </row>
    <row r="9468" spans="5:5" x14ac:dyDescent="0.25">
      <c r="E9468" s="48"/>
    </row>
    <row r="9469" spans="5:5" x14ac:dyDescent="0.25">
      <c r="E9469" s="48"/>
    </row>
    <row r="9470" spans="5:5" x14ac:dyDescent="0.25">
      <c r="E9470" s="48"/>
    </row>
    <row r="9471" spans="5:5" x14ac:dyDescent="0.25">
      <c r="E9471" s="48"/>
    </row>
    <row r="9472" spans="5:5" x14ac:dyDescent="0.25">
      <c r="E9472" s="48"/>
    </row>
    <row r="9473" spans="5:5" x14ac:dyDescent="0.25">
      <c r="E9473" s="48"/>
    </row>
    <row r="9474" spans="5:5" x14ac:dyDescent="0.25">
      <c r="E9474" s="48"/>
    </row>
    <row r="9475" spans="5:5" x14ac:dyDescent="0.25">
      <c r="E9475" s="48"/>
    </row>
    <row r="9476" spans="5:5" x14ac:dyDescent="0.25">
      <c r="E9476" s="48"/>
    </row>
    <row r="9477" spans="5:5" x14ac:dyDescent="0.25">
      <c r="E9477" s="48"/>
    </row>
    <row r="9478" spans="5:5" x14ac:dyDescent="0.25">
      <c r="E9478" s="48"/>
    </row>
    <row r="9479" spans="5:5" x14ac:dyDescent="0.25">
      <c r="E9479" s="48"/>
    </row>
    <row r="9480" spans="5:5" x14ac:dyDescent="0.25">
      <c r="E9480" s="48"/>
    </row>
    <row r="9481" spans="5:5" x14ac:dyDescent="0.25">
      <c r="E9481" s="48"/>
    </row>
    <row r="9482" spans="5:5" x14ac:dyDescent="0.25">
      <c r="E9482" s="48"/>
    </row>
    <row r="9483" spans="5:5" x14ac:dyDescent="0.25">
      <c r="E9483" s="48"/>
    </row>
    <row r="9484" spans="5:5" x14ac:dyDescent="0.25">
      <c r="E9484" s="48"/>
    </row>
    <row r="9485" spans="5:5" x14ac:dyDescent="0.25">
      <c r="E9485" s="48"/>
    </row>
    <row r="9486" spans="5:5" x14ac:dyDescent="0.25">
      <c r="E9486" s="48"/>
    </row>
    <row r="9487" spans="5:5" x14ac:dyDescent="0.25">
      <c r="E9487" s="48"/>
    </row>
    <row r="9488" spans="5:5" x14ac:dyDescent="0.25">
      <c r="E9488" s="48"/>
    </row>
    <row r="9489" spans="5:5" x14ac:dyDescent="0.25">
      <c r="E9489" s="48"/>
    </row>
    <row r="9490" spans="5:5" x14ac:dyDescent="0.25">
      <c r="E9490" s="48"/>
    </row>
    <row r="9491" spans="5:5" x14ac:dyDescent="0.25">
      <c r="E9491" s="48"/>
    </row>
    <row r="9492" spans="5:5" x14ac:dyDescent="0.25">
      <c r="E9492" s="48"/>
    </row>
    <row r="9493" spans="5:5" x14ac:dyDescent="0.25">
      <c r="E9493" s="48"/>
    </row>
    <row r="9494" spans="5:5" x14ac:dyDescent="0.25">
      <c r="E9494" s="48"/>
    </row>
    <row r="9495" spans="5:5" x14ac:dyDescent="0.25">
      <c r="E9495" s="48"/>
    </row>
    <row r="9496" spans="5:5" x14ac:dyDescent="0.25">
      <c r="E9496" s="48"/>
    </row>
    <row r="9497" spans="5:5" x14ac:dyDescent="0.25">
      <c r="E9497" s="48"/>
    </row>
    <row r="9498" spans="5:5" x14ac:dyDescent="0.25">
      <c r="E9498" s="48"/>
    </row>
    <row r="9499" spans="5:5" x14ac:dyDescent="0.25">
      <c r="E9499" s="48"/>
    </row>
    <row r="9500" spans="5:5" x14ac:dyDescent="0.25">
      <c r="E9500" s="48"/>
    </row>
    <row r="9501" spans="5:5" x14ac:dyDescent="0.25">
      <c r="E9501" s="48"/>
    </row>
    <row r="9502" spans="5:5" x14ac:dyDescent="0.25">
      <c r="E9502" s="48"/>
    </row>
    <row r="9503" spans="5:5" x14ac:dyDescent="0.25">
      <c r="E9503" s="48"/>
    </row>
    <row r="9504" spans="5:5" x14ac:dyDescent="0.25">
      <c r="E9504" s="48"/>
    </row>
    <row r="9505" spans="5:5" x14ac:dyDescent="0.25">
      <c r="E9505" s="48"/>
    </row>
    <row r="9506" spans="5:5" x14ac:dyDescent="0.25">
      <c r="E9506" s="48"/>
    </row>
    <row r="9507" spans="5:5" x14ac:dyDescent="0.25">
      <c r="E9507" s="48"/>
    </row>
    <row r="9508" spans="5:5" x14ac:dyDescent="0.25">
      <c r="E9508" s="48"/>
    </row>
    <row r="9509" spans="5:5" x14ac:dyDescent="0.25">
      <c r="E9509" s="48"/>
    </row>
    <row r="9510" spans="5:5" x14ac:dyDescent="0.25">
      <c r="E9510" s="48"/>
    </row>
    <row r="9511" spans="5:5" x14ac:dyDescent="0.25">
      <c r="E9511" s="48"/>
    </row>
    <row r="9512" spans="5:5" x14ac:dyDescent="0.25">
      <c r="E9512" s="48"/>
    </row>
    <row r="9513" spans="5:5" x14ac:dyDescent="0.25">
      <c r="E9513" s="48"/>
    </row>
    <row r="9514" spans="5:5" x14ac:dyDescent="0.25">
      <c r="E9514" s="48"/>
    </row>
    <row r="9515" spans="5:5" x14ac:dyDescent="0.25">
      <c r="E9515" s="48"/>
    </row>
    <row r="9516" spans="5:5" x14ac:dyDescent="0.25">
      <c r="E9516" s="48"/>
    </row>
    <row r="9517" spans="5:5" x14ac:dyDescent="0.25">
      <c r="E9517" s="48"/>
    </row>
    <row r="9518" spans="5:5" x14ac:dyDescent="0.25">
      <c r="E9518" s="48"/>
    </row>
    <row r="9519" spans="5:5" x14ac:dyDescent="0.25">
      <c r="E9519" s="48"/>
    </row>
    <row r="9520" spans="5:5" x14ac:dyDescent="0.25">
      <c r="E9520" s="48"/>
    </row>
    <row r="9521" spans="5:5" x14ac:dyDescent="0.25">
      <c r="E9521" s="48"/>
    </row>
    <row r="9522" spans="5:5" x14ac:dyDescent="0.25">
      <c r="E9522" s="48"/>
    </row>
    <row r="9523" spans="5:5" x14ac:dyDescent="0.25">
      <c r="E9523" s="48"/>
    </row>
    <row r="9524" spans="5:5" x14ac:dyDescent="0.25">
      <c r="E9524" s="48"/>
    </row>
    <row r="9525" spans="5:5" x14ac:dyDescent="0.25">
      <c r="E9525" s="48"/>
    </row>
    <row r="9526" spans="5:5" x14ac:dyDescent="0.25">
      <c r="E9526" s="48"/>
    </row>
    <row r="9527" spans="5:5" x14ac:dyDescent="0.25">
      <c r="E9527" s="48"/>
    </row>
    <row r="9528" spans="5:5" x14ac:dyDescent="0.25">
      <c r="E9528" s="48"/>
    </row>
    <row r="9529" spans="5:5" x14ac:dyDescent="0.25">
      <c r="E9529" s="48"/>
    </row>
    <row r="9530" spans="5:5" x14ac:dyDescent="0.25">
      <c r="E9530" s="48"/>
    </row>
    <row r="9531" spans="5:5" x14ac:dyDescent="0.25">
      <c r="E9531" s="48"/>
    </row>
    <row r="9532" spans="5:5" x14ac:dyDescent="0.25">
      <c r="E9532" s="48"/>
    </row>
    <row r="9533" spans="5:5" x14ac:dyDescent="0.25">
      <c r="E9533" s="48"/>
    </row>
    <row r="9534" spans="5:5" x14ac:dyDescent="0.25">
      <c r="E9534" s="48"/>
    </row>
    <row r="9535" spans="5:5" x14ac:dyDescent="0.25">
      <c r="E9535" s="48"/>
    </row>
    <row r="9536" spans="5:5" x14ac:dyDescent="0.25">
      <c r="E9536" s="48"/>
    </row>
    <row r="9537" spans="5:5" x14ac:dyDescent="0.25">
      <c r="E9537" s="48"/>
    </row>
    <row r="9538" spans="5:5" x14ac:dyDescent="0.25">
      <c r="E9538" s="48"/>
    </row>
    <row r="9539" spans="5:5" x14ac:dyDescent="0.25">
      <c r="E9539" s="48"/>
    </row>
    <row r="9540" spans="5:5" x14ac:dyDescent="0.25">
      <c r="E9540" s="48"/>
    </row>
    <row r="9541" spans="5:5" x14ac:dyDescent="0.25">
      <c r="E9541" s="48"/>
    </row>
    <row r="9542" spans="5:5" x14ac:dyDescent="0.25">
      <c r="E9542" s="48"/>
    </row>
    <row r="9543" spans="5:5" x14ac:dyDescent="0.25">
      <c r="E9543" s="48"/>
    </row>
    <row r="9544" spans="5:5" x14ac:dyDescent="0.25">
      <c r="E9544" s="48"/>
    </row>
    <row r="9545" spans="5:5" x14ac:dyDescent="0.25">
      <c r="E9545" s="48"/>
    </row>
    <row r="9546" spans="5:5" x14ac:dyDescent="0.25">
      <c r="E9546" s="48"/>
    </row>
    <row r="9547" spans="5:5" x14ac:dyDescent="0.25">
      <c r="E9547" s="48"/>
    </row>
    <row r="9548" spans="5:5" x14ac:dyDescent="0.25">
      <c r="E9548" s="48"/>
    </row>
    <row r="9549" spans="5:5" x14ac:dyDescent="0.25">
      <c r="E9549" s="48"/>
    </row>
    <row r="9550" spans="5:5" x14ac:dyDescent="0.25">
      <c r="E9550" s="48"/>
    </row>
    <row r="9551" spans="5:5" x14ac:dyDescent="0.25">
      <c r="E9551" s="48"/>
    </row>
    <row r="9552" spans="5:5" x14ac:dyDescent="0.25">
      <c r="E9552" s="48"/>
    </row>
    <row r="9553" spans="5:5" x14ac:dyDescent="0.25">
      <c r="E9553" s="48"/>
    </row>
    <row r="9554" spans="5:5" x14ac:dyDescent="0.25">
      <c r="E9554" s="48"/>
    </row>
    <row r="9555" spans="5:5" x14ac:dyDescent="0.25">
      <c r="E9555" s="48"/>
    </row>
    <row r="9556" spans="5:5" x14ac:dyDescent="0.25">
      <c r="E9556" s="48"/>
    </row>
    <row r="9557" spans="5:5" x14ac:dyDescent="0.25">
      <c r="E9557" s="48"/>
    </row>
    <row r="9558" spans="5:5" x14ac:dyDescent="0.25">
      <c r="E9558" s="48"/>
    </row>
    <row r="9559" spans="5:5" x14ac:dyDescent="0.25">
      <c r="E9559" s="48"/>
    </row>
    <row r="9560" spans="5:5" x14ac:dyDescent="0.25">
      <c r="E9560" s="48"/>
    </row>
    <row r="9561" spans="5:5" x14ac:dyDescent="0.25">
      <c r="E9561" s="48"/>
    </row>
    <row r="9562" spans="5:5" x14ac:dyDescent="0.25">
      <c r="E9562" s="48"/>
    </row>
    <row r="9563" spans="5:5" x14ac:dyDescent="0.25">
      <c r="E9563" s="48"/>
    </row>
    <row r="9564" spans="5:5" x14ac:dyDescent="0.25">
      <c r="E9564" s="48"/>
    </row>
    <row r="9565" spans="5:5" x14ac:dyDescent="0.25">
      <c r="E9565" s="48"/>
    </row>
    <row r="9566" spans="5:5" x14ac:dyDescent="0.25">
      <c r="E9566" s="48"/>
    </row>
    <row r="9567" spans="5:5" x14ac:dyDescent="0.25">
      <c r="E9567" s="48"/>
    </row>
    <row r="9568" spans="5:5" x14ac:dyDescent="0.25">
      <c r="E9568" s="48"/>
    </row>
    <row r="9569" spans="5:5" x14ac:dyDescent="0.25">
      <c r="E9569" s="48"/>
    </row>
    <row r="9570" spans="5:5" x14ac:dyDescent="0.25">
      <c r="E9570" s="48"/>
    </row>
    <row r="9571" spans="5:5" x14ac:dyDescent="0.25">
      <c r="E9571" s="48"/>
    </row>
    <row r="9572" spans="5:5" x14ac:dyDescent="0.25">
      <c r="E9572" s="48"/>
    </row>
    <row r="9573" spans="5:5" x14ac:dyDescent="0.25">
      <c r="E9573" s="48"/>
    </row>
    <row r="9574" spans="5:5" x14ac:dyDescent="0.25">
      <c r="E9574" s="48"/>
    </row>
    <row r="9575" spans="5:5" x14ac:dyDescent="0.25">
      <c r="E9575" s="48"/>
    </row>
    <row r="9576" spans="5:5" x14ac:dyDescent="0.25">
      <c r="E9576" s="48"/>
    </row>
    <row r="9577" spans="5:5" x14ac:dyDescent="0.25">
      <c r="E9577" s="48"/>
    </row>
    <row r="9578" spans="5:5" x14ac:dyDescent="0.25">
      <c r="E9578" s="48"/>
    </row>
    <row r="9579" spans="5:5" x14ac:dyDescent="0.25">
      <c r="E9579" s="48"/>
    </row>
    <row r="9580" spans="5:5" x14ac:dyDescent="0.25">
      <c r="E9580" s="48"/>
    </row>
    <row r="9581" spans="5:5" x14ac:dyDescent="0.25">
      <c r="E9581" s="48"/>
    </row>
    <row r="9582" spans="5:5" x14ac:dyDescent="0.25">
      <c r="E9582" s="48"/>
    </row>
    <row r="9583" spans="5:5" x14ac:dyDescent="0.25">
      <c r="E9583" s="48"/>
    </row>
    <row r="9584" spans="5:5" x14ac:dyDescent="0.25">
      <c r="E9584" s="48"/>
    </row>
    <row r="9585" spans="5:5" x14ac:dyDescent="0.25">
      <c r="E9585" s="48"/>
    </row>
    <row r="9586" spans="5:5" x14ac:dyDescent="0.25">
      <c r="E9586" s="48"/>
    </row>
    <row r="9587" spans="5:5" x14ac:dyDescent="0.25">
      <c r="E9587" s="48"/>
    </row>
    <row r="9588" spans="5:5" x14ac:dyDescent="0.25">
      <c r="E9588" s="48"/>
    </row>
    <row r="9589" spans="5:5" x14ac:dyDescent="0.25">
      <c r="E9589" s="48"/>
    </row>
    <row r="9590" spans="5:5" x14ac:dyDescent="0.25">
      <c r="E9590" s="48"/>
    </row>
    <row r="9591" spans="5:5" x14ac:dyDescent="0.25">
      <c r="E9591" s="48"/>
    </row>
    <row r="9592" spans="5:5" x14ac:dyDescent="0.25">
      <c r="E9592" s="48"/>
    </row>
    <row r="9593" spans="5:5" x14ac:dyDescent="0.25">
      <c r="E9593" s="48"/>
    </row>
    <row r="9594" spans="5:5" x14ac:dyDescent="0.25">
      <c r="E9594" s="48"/>
    </row>
    <row r="9595" spans="5:5" x14ac:dyDescent="0.25">
      <c r="E9595" s="48"/>
    </row>
    <row r="9596" spans="5:5" x14ac:dyDescent="0.25">
      <c r="E9596" s="48"/>
    </row>
    <row r="9597" spans="5:5" x14ac:dyDescent="0.25">
      <c r="E9597" s="48"/>
    </row>
    <row r="9598" spans="5:5" x14ac:dyDescent="0.25">
      <c r="E9598" s="48"/>
    </row>
    <row r="9599" spans="5:5" x14ac:dyDescent="0.25">
      <c r="E9599" s="48"/>
    </row>
    <row r="9600" spans="5:5" x14ac:dyDescent="0.25">
      <c r="E9600" s="48"/>
    </row>
    <row r="9601" spans="5:5" x14ac:dyDescent="0.25">
      <c r="E9601" s="48"/>
    </row>
    <row r="9602" spans="5:5" x14ac:dyDescent="0.25">
      <c r="E9602" s="48"/>
    </row>
    <row r="9603" spans="5:5" x14ac:dyDescent="0.25">
      <c r="E9603" s="48"/>
    </row>
    <row r="9604" spans="5:5" x14ac:dyDescent="0.25">
      <c r="E9604" s="48"/>
    </row>
    <row r="9605" spans="5:5" x14ac:dyDescent="0.25">
      <c r="E9605" s="48"/>
    </row>
    <row r="9606" spans="5:5" x14ac:dyDescent="0.25">
      <c r="E9606" s="48"/>
    </row>
    <row r="9607" spans="5:5" x14ac:dyDescent="0.25">
      <c r="E9607" s="48"/>
    </row>
    <row r="9608" spans="5:5" x14ac:dyDescent="0.25">
      <c r="E9608" s="48"/>
    </row>
    <row r="9609" spans="5:5" x14ac:dyDescent="0.25">
      <c r="E9609" s="48"/>
    </row>
    <row r="9610" spans="5:5" x14ac:dyDescent="0.25">
      <c r="E9610" s="48"/>
    </row>
    <row r="9611" spans="5:5" x14ac:dyDescent="0.25">
      <c r="E9611" s="48"/>
    </row>
    <row r="9612" spans="5:5" x14ac:dyDescent="0.25">
      <c r="E9612" s="48"/>
    </row>
    <row r="9613" spans="5:5" x14ac:dyDescent="0.25">
      <c r="E9613" s="48"/>
    </row>
    <row r="9614" spans="5:5" x14ac:dyDescent="0.25">
      <c r="E9614" s="48"/>
    </row>
    <row r="9615" spans="5:5" x14ac:dyDescent="0.25">
      <c r="E9615" s="48"/>
    </row>
    <row r="9616" spans="5:5" x14ac:dyDescent="0.25">
      <c r="E9616" s="48"/>
    </row>
    <row r="9617" spans="5:5" x14ac:dyDescent="0.25">
      <c r="E9617" s="48"/>
    </row>
    <row r="9618" spans="5:5" x14ac:dyDescent="0.25">
      <c r="E9618" s="48"/>
    </row>
    <row r="9619" spans="5:5" x14ac:dyDescent="0.25">
      <c r="E9619" s="48"/>
    </row>
    <row r="9620" spans="5:5" x14ac:dyDescent="0.25">
      <c r="E9620" s="48"/>
    </row>
    <row r="9621" spans="5:5" x14ac:dyDescent="0.25">
      <c r="E9621" s="48"/>
    </row>
    <row r="9622" spans="5:5" x14ac:dyDescent="0.25">
      <c r="E9622" s="48"/>
    </row>
    <row r="9623" spans="5:5" x14ac:dyDescent="0.25">
      <c r="E9623" s="48"/>
    </row>
    <row r="9624" spans="5:5" x14ac:dyDescent="0.25">
      <c r="E9624" s="48"/>
    </row>
    <row r="9625" spans="5:5" x14ac:dyDescent="0.25">
      <c r="E9625" s="48"/>
    </row>
    <row r="9626" spans="5:5" x14ac:dyDescent="0.25">
      <c r="E9626" s="48"/>
    </row>
    <row r="9627" spans="5:5" x14ac:dyDescent="0.25">
      <c r="E9627" s="48"/>
    </row>
    <row r="9628" spans="5:5" x14ac:dyDescent="0.25">
      <c r="E9628" s="48"/>
    </row>
    <row r="9629" spans="5:5" x14ac:dyDescent="0.25">
      <c r="E9629" s="48"/>
    </row>
    <row r="9630" spans="5:5" x14ac:dyDescent="0.25">
      <c r="E9630" s="48"/>
    </row>
    <row r="9631" spans="5:5" x14ac:dyDescent="0.25">
      <c r="E9631" s="48"/>
    </row>
    <row r="9632" spans="5:5" x14ac:dyDescent="0.25">
      <c r="E9632" s="48"/>
    </row>
    <row r="9633" spans="5:5" x14ac:dyDescent="0.25">
      <c r="E9633" s="48"/>
    </row>
    <row r="9634" spans="5:5" x14ac:dyDescent="0.25">
      <c r="E9634" s="48"/>
    </row>
    <row r="9635" spans="5:5" x14ac:dyDescent="0.25">
      <c r="E9635" s="48"/>
    </row>
    <row r="9636" spans="5:5" x14ac:dyDescent="0.25">
      <c r="E9636" s="48"/>
    </row>
    <row r="9637" spans="5:5" x14ac:dyDescent="0.25">
      <c r="E9637" s="48"/>
    </row>
    <row r="9638" spans="5:5" x14ac:dyDescent="0.25">
      <c r="E9638" s="48"/>
    </row>
    <row r="9639" spans="5:5" x14ac:dyDescent="0.25">
      <c r="E9639" s="48"/>
    </row>
    <row r="9640" spans="5:5" x14ac:dyDescent="0.25">
      <c r="E9640" s="48"/>
    </row>
    <row r="9641" spans="5:5" x14ac:dyDescent="0.25">
      <c r="E9641" s="48"/>
    </row>
    <row r="9642" spans="5:5" x14ac:dyDescent="0.25">
      <c r="E9642" s="48"/>
    </row>
    <row r="9643" spans="5:5" x14ac:dyDescent="0.25">
      <c r="E9643" s="48"/>
    </row>
    <row r="9644" spans="5:5" x14ac:dyDescent="0.25">
      <c r="E9644" s="48"/>
    </row>
    <row r="9645" spans="5:5" x14ac:dyDescent="0.25">
      <c r="E9645" s="48"/>
    </row>
    <row r="9646" spans="5:5" x14ac:dyDescent="0.25">
      <c r="E9646" s="48"/>
    </row>
    <row r="9647" spans="5:5" x14ac:dyDescent="0.25">
      <c r="E9647" s="48"/>
    </row>
    <row r="9648" spans="5:5" x14ac:dyDescent="0.25">
      <c r="E9648" s="48"/>
    </row>
    <row r="9649" spans="5:5" x14ac:dyDescent="0.25">
      <c r="E9649" s="48"/>
    </row>
    <row r="9650" spans="5:5" x14ac:dyDescent="0.25">
      <c r="E9650" s="48"/>
    </row>
    <row r="9651" spans="5:5" x14ac:dyDescent="0.25">
      <c r="E9651" s="48"/>
    </row>
    <row r="9652" spans="5:5" x14ac:dyDescent="0.25">
      <c r="E9652" s="48"/>
    </row>
    <row r="9653" spans="5:5" x14ac:dyDescent="0.25">
      <c r="E9653" s="48"/>
    </row>
    <row r="9654" spans="5:5" x14ac:dyDescent="0.25">
      <c r="E9654" s="48"/>
    </row>
    <row r="9655" spans="5:5" x14ac:dyDescent="0.25">
      <c r="E9655" s="48"/>
    </row>
    <row r="9656" spans="5:5" x14ac:dyDescent="0.25">
      <c r="E9656" s="48"/>
    </row>
    <row r="9657" spans="5:5" x14ac:dyDescent="0.25">
      <c r="E9657" s="48"/>
    </row>
    <row r="9658" spans="5:5" x14ac:dyDescent="0.25">
      <c r="E9658" s="48"/>
    </row>
    <row r="9659" spans="5:5" x14ac:dyDescent="0.25">
      <c r="E9659" s="48"/>
    </row>
    <row r="9660" spans="5:5" x14ac:dyDescent="0.25">
      <c r="E9660" s="48"/>
    </row>
    <row r="9661" spans="5:5" x14ac:dyDescent="0.25">
      <c r="E9661" s="48"/>
    </row>
    <row r="9662" spans="5:5" x14ac:dyDescent="0.25">
      <c r="E9662" s="48"/>
    </row>
    <row r="9663" spans="5:5" x14ac:dyDescent="0.25">
      <c r="E9663" s="48"/>
    </row>
    <row r="9664" spans="5:5" x14ac:dyDescent="0.25">
      <c r="E9664" s="48"/>
    </row>
    <row r="9665" spans="5:5" x14ac:dyDescent="0.25">
      <c r="E9665" s="48"/>
    </row>
    <row r="9666" spans="5:5" x14ac:dyDescent="0.25">
      <c r="E9666" s="48"/>
    </row>
    <row r="9667" spans="5:5" x14ac:dyDescent="0.25">
      <c r="E9667" s="48"/>
    </row>
    <row r="9668" spans="5:5" x14ac:dyDescent="0.25">
      <c r="E9668" s="48"/>
    </row>
    <row r="9669" spans="5:5" x14ac:dyDescent="0.25">
      <c r="E9669" s="48"/>
    </row>
    <row r="9670" spans="5:5" x14ac:dyDescent="0.25">
      <c r="E9670" s="48"/>
    </row>
    <row r="9671" spans="5:5" x14ac:dyDescent="0.25">
      <c r="E9671" s="48"/>
    </row>
    <row r="9672" spans="5:5" x14ac:dyDescent="0.25">
      <c r="E9672" s="48"/>
    </row>
    <row r="9673" spans="5:5" x14ac:dyDescent="0.25">
      <c r="E9673" s="48"/>
    </row>
    <row r="9674" spans="5:5" x14ac:dyDescent="0.25">
      <c r="E9674" s="48"/>
    </row>
    <row r="9675" spans="5:5" x14ac:dyDescent="0.25">
      <c r="E9675" s="48"/>
    </row>
    <row r="9676" spans="5:5" x14ac:dyDescent="0.25">
      <c r="E9676" s="48"/>
    </row>
    <row r="9677" spans="5:5" x14ac:dyDescent="0.25">
      <c r="E9677" s="48"/>
    </row>
    <row r="9678" spans="5:5" x14ac:dyDescent="0.25">
      <c r="E9678" s="48"/>
    </row>
    <row r="9679" spans="5:5" x14ac:dyDescent="0.25">
      <c r="E9679" s="48"/>
    </row>
    <row r="9680" spans="5:5" x14ac:dyDescent="0.25">
      <c r="E9680" s="48"/>
    </row>
    <row r="9681" spans="5:5" x14ac:dyDescent="0.25">
      <c r="E9681" s="48"/>
    </row>
    <row r="9682" spans="5:5" x14ac:dyDescent="0.25">
      <c r="E9682" s="48"/>
    </row>
    <row r="9683" spans="5:5" x14ac:dyDescent="0.25">
      <c r="E9683" s="48"/>
    </row>
    <row r="9684" spans="5:5" x14ac:dyDescent="0.25">
      <c r="E9684" s="48"/>
    </row>
    <row r="9685" spans="5:5" x14ac:dyDescent="0.25">
      <c r="E9685" s="48"/>
    </row>
    <row r="9686" spans="5:5" x14ac:dyDescent="0.25">
      <c r="E9686" s="48"/>
    </row>
    <row r="9687" spans="5:5" x14ac:dyDescent="0.25">
      <c r="E9687" s="48"/>
    </row>
    <row r="9688" spans="5:5" x14ac:dyDescent="0.25">
      <c r="E9688" s="48"/>
    </row>
    <row r="9689" spans="5:5" x14ac:dyDescent="0.25">
      <c r="E9689" s="48"/>
    </row>
    <row r="9690" spans="5:5" x14ac:dyDescent="0.25">
      <c r="E9690" s="48"/>
    </row>
    <row r="9691" spans="5:5" x14ac:dyDescent="0.25">
      <c r="E9691" s="48"/>
    </row>
    <row r="9692" spans="5:5" x14ac:dyDescent="0.25">
      <c r="E9692" s="48"/>
    </row>
    <row r="9693" spans="5:5" x14ac:dyDescent="0.25">
      <c r="E9693" s="48"/>
    </row>
    <row r="9694" spans="5:5" x14ac:dyDescent="0.25">
      <c r="E9694" s="48"/>
    </row>
    <row r="9695" spans="5:5" x14ac:dyDescent="0.25">
      <c r="E9695" s="48"/>
    </row>
    <row r="9696" spans="5:5" x14ac:dyDescent="0.25">
      <c r="E9696" s="48"/>
    </row>
    <row r="9697" spans="5:5" x14ac:dyDescent="0.25">
      <c r="E9697" s="48"/>
    </row>
    <row r="9698" spans="5:5" x14ac:dyDescent="0.25">
      <c r="E9698" s="48"/>
    </row>
    <row r="9699" spans="5:5" x14ac:dyDescent="0.25">
      <c r="E9699" s="48"/>
    </row>
    <row r="9700" spans="5:5" x14ac:dyDescent="0.25">
      <c r="E9700" s="48"/>
    </row>
    <row r="9701" spans="5:5" x14ac:dyDescent="0.25">
      <c r="E9701" s="48"/>
    </row>
    <row r="9702" spans="5:5" x14ac:dyDescent="0.25">
      <c r="E9702" s="48"/>
    </row>
    <row r="9703" spans="5:5" x14ac:dyDescent="0.25">
      <c r="E9703" s="48"/>
    </row>
    <row r="9704" spans="5:5" x14ac:dyDescent="0.25">
      <c r="E9704" s="48"/>
    </row>
    <row r="9705" spans="5:5" x14ac:dyDescent="0.25">
      <c r="E9705" s="48"/>
    </row>
    <row r="9706" spans="5:5" x14ac:dyDescent="0.25">
      <c r="E9706" s="48"/>
    </row>
    <row r="9707" spans="5:5" x14ac:dyDescent="0.25">
      <c r="E9707" s="48"/>
    </row>
    <row r="9708" spans="5:5" x14ac:dyDescent="0.25">
      <c r="E9708" s="48"/>
    </row>
    <row r="9709" spans="5:5" x14ac:dyDescent="0.25">
      <c r="E9709" s="48"/>
    </row>
    <row r="9710" spans="5:5" x14ac:dyDescent="0.25">
      <c r="E9710" s="48"/>
    </row>
    <row r="9711" spans="5:5" x14ac:dyDescent="0.25">
      <c r="E9711" s="48"/>
    </row>
    <row r="9712" spans="5:5" x14ac:dyDescent="0.25">
      <c r="E9712" s="48"/>
    </row>
    <row r="9713" spans="5:5" x14ac:dyDescent="0.25">
      <c r="E9713" s="48"/>
    </row>
    <row r="9714" spans="5:5" x14ac:dyDescent="0.25">
      <c r="E9714" s="48"/>
    </row>
    <row r="9715" spans="5:5" x14ac:dyDescent="0.25">
      <c r="E9715" s="48"/>
    </row>
    <row r="9716" spans="5:5" x14ac:dyDescent="0.25">
      <c r="E9716" s="48"/>
    </row>
    <row r="9717" spans="5:5" x14ac:dyDescent="0.25">
      <c r="E9717" s="48"/>
    </row>
    <row r="9718" spans="5:5" x14ac:dyDescent="0.25">
      <c r="E9718" s="48"/>
    </row>
    <row r="9719" spans="5:5" x14ac:dyDescent="0.25">
      <c r="E9719" s="48"/>
    </row>
    <row r="9720" spans="5:5" x14ac:dyDescent="0.25">
      <c r="E9720" s="48"/>
    </row>
    <row r="9721" spans="5:5" x14ac:dyDescent="0.25">
      <c r="E9721" s="48"/>
    </row>
    <row r="9722" spans="5:5" x14ac:dyDescent="0.25">
      <c r="E9722" s="48"/>
    </row>
    <row r="9723" spans="5:5" x14ac:dyDescent="0.25">
      <c r="E9723" s="48"/>
    </row>
    <row r="9724" spans="5:5" x14ac:dyDescent="0.25">
      <c r="E9724" s="48"/>
    </row>
    <row r="9725" spans="5:5" x14ac:dyDescent="0.25">
      <c r="E9725" s="48"/>
    </row>
    <row r="9726" spans="5:5" x14ac:dyDescent="0.25">
      <c r="E9726" s="48"/>
    </row>
    <row r="9727" spans="5:5" x14ac:dyDescent="0.25">
      <c r="E9727" s="48"/>
    </row>
    <row r="9728" spans="5:5" x14ac:dyDescent="0.25">
      <c r="E9728" s="48"/>
    </row>
    <row r="9729" spans="5:5" x14ac:dyDescent="0.25">
      <c r="E9729" s="48"/>
    </row>
    <row r="9730" spans="5:5" x14ac:dyDescent="0.25">
      <c r="E9730" s="48"/>
    </row>
    <row r="9731" spans="5:5" x14ac:dyDescent="0.25">
      <c r="E9731" s="48"/>
    </row>
    <row r="9732" spans="5:5" x14ac:dyDescent="0.25">
      <c r="E9732" s="48"/>
    </row>
    <row r="9733" spans="5:5" x14ac:dyDescent="0.25">
      <c r="E9733" s="48"/>
    </row>
    <row r="9734" spans="5:5" x14ac:dyDescent="0.25">
      <c r="E9734" s="48"/>
    </row>
    <row r="9735" spans="5:5" x14ac:dyDescent="0.25">
      <c r="E9735" s="48"/>
    </row>
    <row r="9736" spans="5:5" x14ac:dyDescent="0.25">
      <c r="E9736" s="48"/>
    </row>
    <row r="9737" spans="5:5" x14ac:dyDescent="0.25">
      <c r="E9737" s="48"/>
    </row>
    <row r="9738" spans="5:5" x14ac:dyDescent="0.25">
      <c r="E9738" s="48"/>
    </row>
    <row r="9739" spans="5:5" x14ac:dyDescent="0.25">
      <c r="E9739" s="48"/>
    </row>
    <row r="9740" spans="5:5" x14ac:dyDescent="0.25">
      <c r="E9740" s="48"/>
    </row>
    <row r="9741" spans="5:5" x14ac:dyDescent="0.25">
      <c r="E9741" s="48"/>
    </row>
    <row r="9742" spans="5:5" x14ac:dyDescent="0.25">
      <c r="E9742" s="48"/>
    </row>
    <row r="9743" spans="5:5" x14ac:dyDescent="0.25">
      <c r="E9743" s="48"/>
    </row>
    <row r="9744" spans="5:5" x14ac:dyDescent="0.25">
      <c r="E9744" s="48"/>
    </row>
    <row r="9745" spans="5:5" x14ac:dyDescent="0.25">
      <c r="E9745" s="48"/>
    </row>
    <row r="9746" spans="5:5" x14ac:dyDescent="0.25">
      <c r="E9746" s="48"/>
    </row>
    <row r="9747" spans="5:5" x14ac:dyDescent="0.25">
      <c r="E9747" s="48"/>
    </row>
    <row r="9748" spans="5:5" x14ac:dyDescent="0.25">
      <c r="E9748" s="48"/>
    </row>
    <row r="9749" spans="5:5" x14ac:dyDescent="0.25">
      <c r="E9749" s="48"/>
    </row>
    <row r="9750" spans="5:5" x14ac:dyDescent="0.25">
      <c r="E9750" s="48"/>
    </row>
    <row r="9751" spans="5:5" x14ac:dyDescent="0.25">
      <c r="E9751" s="48"/>
    </row>
    <row r="9752" spans="5:5" x14ac:dyDescent="0.25">
      <c r="E9752" s="48"/>
    </row>
    <row r="9753" spans="5:5" x14ac:dyDescent="0.25">
      <c r="E9753" s="48"/>
    </row>
    <row r="9754" spans="5:5" x14ac:dyDescent="0.25">
      <c r="E9754" s="48"/>
    </row>
    <row r="9755" spans="5:5" x14ac:dyDescent="0.25">
      <c r="E9755" s="48"/>
    </row>
    <row r="9756" spans="5:5" x14ac:dyDescent="0.25">
      <c r="E9756" s="48"/>
    </row>
    <row r="9757" spans="5:5" x14ac:dyDescent="0.25">
      <c r="E9757" s="48"/>
    </row>
    <row r="9758" spans="5:5" x14ac:dyDescent="0.25">
      <c r="E9758" s="48"/>
    </row>
    <row r="9759" spans="5:5" x14ac:dyDescent="0.25">
      <c r="E9759" s="48"/>
    </row>
    <row r="9760" spans="5:5" x14ac:dyDescent="0.25">
      <c r="E9760" s="48"/>
    </row>
    <row r="9761" spans="5:5" x14ac:dyDescent="0.25">
      <c r="E9761" s="48"/>
    </row>
    <row r="9762" spans="5:5" x14ac:dyDescent="0.25">
      <c r="E9762" s="48"/>
    </row>
    <row r="9763" spans="5:5" x14ac:dyDescent="0.25">
      <c r="E9763" s="48"/>
    </row>
    <row r="9764" spans="5:5" x14ac:dyDescent="0.25">
      <c r="E9764" s="48"/>
    </row>
    <row r="9765" spans="5:5" x14ac:dyDescent="0.25">
      <c r="E9765" s="48"/>
    </row>
    <row r="9766" spans="5:5" x14ac:dyDescent="0.25">
      <c r="E9766" s="48"/>
    </row>
    <row r="9767" spans="5:5" x14ac:dyDescent="0.25">
      <c r="E9767" s="48"/>
    </row>
    <row r="9768" spans="5:5" x14ac:dyDescent="0.25">
      <c r="E9768" s="48"/>
    </row>
    <row r="9769" spans="5:5" x14ac:dyDescent="0.25">
      <c r="E9769" s="48"/>
    </row>
    <row r="9770" spans="5:5" x14ac:dyDescent="0.25">
      <c r="E9770" s="48"/>
    </row>
    <row r="9771" spans="5:5" x14ac:dyDescent="0.25">
      <c r="E9771" s="48"/>
    </row>
    <row r="9772" spans="5:5" x14ac:dyDescent="0.25">
      <c r="E9772" s="48"/>
    </row>
    <row r="9773" spans="5:5" x14ac:dyDescent="0.25">
      <c r="E9773" s="48"/>
    </row>
    <row r="9774" spans="5:5" x14ac:dyDescent="0.25">
      <c r="E9774" s="48"/>
    </row>
    <row r="9775" spans="5:5" x14ac:dyDescent="0.25">
      <c r="E9775" s="48"/>
    </row>
    <row r="9776" spans="5:5" x14ac:dyDescent="0.25">
      <c r="E9776" s="48"/>
    </row>
    <row r="9777" spans="5:5" x14ac:dyDescent="0.25">
      <c r="E9777" s="48"/>
    </row>
    <row r="9778" spans="5:5" x14ac:dyDescent="0.25">
      <c r="E9778" s="48"/>
    </row>
    <row r="9779" spans="5:5" x14ac:dyDescent="0.25">
      <c r="E9779" s="48"/>
    </row>
    <row r="9780" spans="5:5" x14ac:dyDescent="0.25">
      <c r="E9780" s="48"/>
    </row>
    <row r="9781" spans="5:5" x14ac:dyDescent="0.25">
      <c r="E9781" s="48"/>
    </row>
    <row r="9782" spans="5:5" x14ac:dyDescent="0.25">
      <c r="E9782" s="48"/>
    </row>
    <row r="9783" spans="5:5" x14ac:dyDescent="0.25">
      <c r="E9783" s="48"/>
    </row>
    <row r="9784" spans="5:5" x14ac:dyDescent="0.25">
      <c r="E9784" s="48"/>
    </row>
    <row r="9785" spans="5:5" x14ac:dyDescent="0.25">
      <c r="E9785" s="48"/>
    </row>
    <row r="9786" spans="5:5" x14ac:dyDescent="0.25">
      <c r="E9786" s="48"/>
    </row>
    <row r="9787" spans="5:5" x14ac:dyDescent="0.25">
      <c r="E9787" s="48"/>
    </row>
    <row r="9788" spans="5:5" x14ac:dyDescent="0.25">
      <c r="E9788" s="48"/>
    </row>
    <row r="9789" spans="5:5" x14ac:dyDescent="0.25">
      <c r="E9789" s="48"/>
    </row>
    <row r="9790" spans="5:5" x14ac:dyDescent="0.25">
      <c r="E9790" s="48"/>
    </row>
    <row r="9791" spans="5:5" x14ac:dyDescent="0.25">
      <c r="E9791" s="48"/>
    </row>
    <row r="9792" spans="5:5" x14ac:dyDescent="0.25">
      <c r="E9792" s="48"/>
    </row>
    <row r="9793" spans="5:5" x14ac:dyDescent="0.25">
      <c r="E9793" s="48"/>
    </row>
    <row r="9794" spans="5:5" x14ac:dyDescent="0.25">
      <c r="E9794" s="48"/>
    </row>
    <row r="9795" spans="5:5" x14ac:dyDescent="0.25">
      <c r="E9795" s="48"/>
    </row>
    <row r="9796" spans="5:5" x14ac:dyDescent="0.25">
      <c r="E9796" s="48"/>
    </row>
    <row r="9797" spans="5:5" x14ac:dyDescent="0.25">
      <c r="E9797" s="48"/>
    </row>
    <row r="9798" spans="5:5" x14ac:dyDescent="0.25">
      <c r="E9798" s="48"/>
    </row>
    <row r="9799" spans="5:5" x14ac:dyDescent="0.25">
      <c r="E9799" s="48"/>
    </row>
    <row r="9800" spans="5:5" x14ac:dyDescent="0.25">
      <c r="E9800" s="48"/>
    </row>
    <row r="9801" spans="5:5" x14ac:dyDescent="0.25">
      <c r="E9801" s="48"/>
    </row>
    <row r="9802" spans="5:5" x14ac:dyDescent="0.25">
      <c r="E9802" s="48"/>
    </row>
    <row r="9803" spans="5:5" x14ac:dyDescent="0.25">
      <c r="E9803" s="48"/>
    </row>
    <row r="9804" spans="5:5" x14ac:dyDescent="0.25">
      <c r="E9804" s="48"/>
    </row>
    <row r="9805" spans="5:5" x14ac:dyDescent="0.25">
      <c r="E9805" s="48"/>
    </row>
    <row r="9806" spans="5:5" x14ac:dyDescent="0.25">
      <c r="E9806" s="48"/>
    </row>
    <row r="9807" spans="5:5" x14ac:dyDescent="0.25">
      <c r="E9807" s="48"/>
    </row>
    <row r="9808" spans="5:5" x14ac:dyDescent="0.25">
      <c r="E9808" s="48"/>
    </row>
    <row r="9809" spans="5:5" x14ac:dyDescent="0.25">
      <c r="E9809" s="48"/>
    </row>
    <row r="9810" spans="5:5" x14ac:dyDescent="0.25">
      <c r="E9810" s="48"/>
    </row>
    <row r="9811" spans="5:5" x14ac:dyDescent="0.25">
      <c r="E9811" s="48"/>
    </row>
    <row r="9812" spans="5:5" x14ac:dyDescent="0.25">
      <c r="E9812" s="48"/>
    </row>
    <row r="9813" spans="5:5" x14ac:dyDescent="0.25">
      <c r="E9813" s="48"/>
    </row>
    <row r="9814" spans="5:5" x14ac:dyDescent="0.25">
      <c r="E9814" s="48"/>
    </row>
    <row r="9815" spans="5:5" x14ac:dyDescent="0.25">
      <c r="E9815" s="48"/>
    </row>
    <row r="9816" spans="5:5" x14ac:dyDescent="0.25">
      <c r="E9816" s="48"/>
    </row>
    <row r="9817" spans="5:5" x14ac:dyDescent="0.25">
      <c r="E9817" s="48"/>
    </row>
    <row r="9818" spans="5:5" x14ac:dyDescent="0.25">
      <c r="E9818" s="48"/>
    </row>
    <row r="9819" spans="5:5" x14ac:dyDescent="0.25">
      <c r="E9819" s="48"/>
    </row>
    <row r="9820" spans="5:5" x14ac:dyDescent="0.25">
      <c r="E9820" s="48"/>
    </row>
    <row r="9821" spans="5:5" x14ac:dyDescent="0.25">
      <c r="E9821" s="48"/>
    </row>
    <row r="9822" spans="5:5" x14ac:dyDescent="0.25">
      <c r="E9822" s="48"/>
    </row>
    <row r="9823" spans="5:5" x14ac:dyDescent="0.25">
      <c r="E9823" s="48"/>
    </row>
    <row r="9824" spans="5:5" x14ac:dyDescent="0.25">
      <c r="E9824" s="48"/>
    </row>
    <row r="9825" spans="5:5" x14ac:dyDescent="0.25">
      <c r="E9825" s="48"/>
    </row>
    <row r="9826" spans="5:5" x14ac:dyDescent="0.25">
      <c r="E9826" s="48"/>
    </row>
    <row r="9827" spans="5:5" x14ac:dyDescent="0.25">
      <c r="E9827" s="48"/>
    </row>
    <row r="9828" spans="5:5" x14ac:dyDescent="0.25">
      <c r="E9828" s="48"/>
    </row>
    <row r="9829" spans="5:5" x14ac:dyDescent="0.25">
      <c r="E9829" s="48"/>
    </row>
    <row r="9830" spans="5:5" x14ac:dyDescent="0.25">
      <c r="E9830" s="48"/>
    </row>
    <row r="9831" spans="5:5" x14ac:dyDescent="0.25">
      <c r="E9831" s="48"/>
    </row>
    <row r="9832" spans="5:5" x14ac:dyDescent="0.25">
      <c r="E9832" s="48"/>
    </row>
    <row r="9833" spans="5:5" x14ac:dyDescent="0.25">
      <c r="E9833" s="48"/>
    </row>
    <row r="9834" spans="5:5" x14ac:dyDescent="0.25">
      <c r="E9834" s="48"/>
    </row>
    <row r="9835" spans="5:5" x14ac:dyDescent="0.25">
      <c r="E9835" s="48"/>
    </row>
    <row r="9836" spans="5:5" x14ac:dyDescent="0.25">
      <c r="E9836" s="48"/>
    </row>
    <row r="9837" spans="5:5" x14ac:dyDescent="0.25">
      <c r="E9837" s="48"/>
    </row>
    <row r="9838" spans="5:5" x14ac:dyDescent="0.25">
      <c r="E9838" s="48"/>
    </row>
    <row r="9839" spans="5:5" x14ac:dyDescent="0.25">
      <c r="E9839" s="48"/>
    </row>
    <row r="9840" spans="5:5" x14ac:dyDescent="0.25">
      <c r="E9840" s="48"/>
    </row>
    <row r="9841" spans="5:5" x14ac:dyDescent="0.25">
      <c r="E9841" s="48"/>
    </row>
    <row r="9842" spans="5:5" x14ac:dyDescent="0.25">
      <c r="E9842" s="48"/>
    </row>
    <row r="9843" spans="5:5" x14ac:dyDescent="0.25">
      <c r="E9843" s="48"/>
    </row>
    <row r="9844" spans="5:5" x14ac:dyDescent="0.25">
      <c r="E9844" s="48"/>
    </row>
    <row r="9845" spans="5:5" x14ac:dyDescent="0.25">
      <c r="E9845" s="48"/>
    </row>
    <row r="9846" spans="5:5" x14ac:dyDescent="0.25">
      <c r="E9846" s="48"/>
    </row>
    <row r="9847" spans="5:5" x14ac:dyDescent="0.25">
      <c r="E9847" s="48"/>
    </row>
    <row r="9848" spans="5:5" x14ac:dyDescent="0.25">
      <c r="E9848" s="48"/>
    </row>
    <row r="9849" spans="5:5" x14ac:dyDescent="0.25">
      <c r="E9849" s="48"/>
    </row>
    <row r="9850" spans="5:5" x14ac:dyDescent="0.25">
      <c r="E9850" s="48"/>
    </row>
    <row r="9851" spans="5:5" x14ac:dyDescent="0.25">
      <c r="E9851" s="48"/>
    </row>
    <row r="9852" spans="5:5" x14ac:dyDescent="0.25">
      <c r="E9852" s="48"/>
    </row>
    <row r="9853" spans="5:5" x14ac:dyDescent="0.25">
      <c r="E9853" s="48"/>
    </row>
    <row r="9854" spans="5:5" x14ac:dyDescent="0.25">
      <c r="E9854" s="48"/>
    </row>
    <row r="9855" spans="5:5" x14ac:dyDescent="0.25">
      <c r="E9855" s="48"/>
    </row>
    <row r="9856" spans="5:5" x14ac:dyDescent="0.25">
      <c r="E9856" s="48"/>
    </row>
    <row r="9857" spans="5:5" x14ac:dyDescent="0.25">
      <c r="E9857" s="48"/>
    </row>
    <row r="9858" spans="5:5" x14ac:dyDescent="0.25">
      <c r="E9858" s="48"/>
    </row>
    <row r="9859" spans="5:5" x14ac:dyDescent="0.25">
      <c r="E9859" s="48"/>
    </row>
    <row r="9860" spans="5:5" x14ac:dyDescent="0.25">
      <c r="E9860" s="48"/>
    </row>
    <row r="9861" spans="5:5" x14ac:dyDescent="0.25">
      <c r="E9861" s="48"/>
    </row>
    <row r="9862" spans="5:5" x14ac:dyDescent="0.25">
      <c r="E9862" s="48"/>
    </row>
    <row r="9863" spans="5:5" x14ac:dyDescent="0.25">
      <c r="E9863" s="48"/>
    </row>
    <row r="9864" spans="5:5" x14ac:dyDescent="0.25">
      <c r="E9864" s="48"/>
    </row>
    <row r="9865" spans="5:5" x14ac:dyDescent="0.25">
      <c r="E9865" s="48"/>
    </row>
    <row r="9866" spans="5:5" x14ac:dyDescent="0.25">
      <c r="E9866" s="48"/>
    </row>
    <row r="9867" spans="5:5" x14ac:dyDescent="0.25">
      <c r="E9867" s="48"/>
    </row>
    <row r="9868" spans="5:5" x14ac:dyDescent="0.25">
      <c r="E9868" s="48"/>
    </row>
    <row r="9869" spans="5:5" x14ac:dyDescent="0.25">
      <c r="E9869" s="48"/>
    </row>
    <row r="9870" spans="5:5" x14ac:dyDescent="0.25">
      <c r="E9870" s="48"/>
    </row>
    <row r="9871" spans="5:5" x14ac:dyDescent="0.25">
      <c r="E9871" s="48"/>
    </row>
    <row r="9872" spans="5:5" x14ac:dyDescent="0.25">
      <c r="E9872" s="48"/>
    </row>
    <row r="9873" spans="5:5" x14ac:dyDescent="0.25">
      <c r="E9873" s="48"/>
    </row>
    <row r="9874" spans="5:5" x14ac:dyDescent="0.25">
      <c r="E9874" s="48"/>
    </row>
    <row r="9875" spans="5:5" x14ac:dyDescent="0.25">
      <c r="E9875" s="48"/>
    </row>
    <row r="9876" spans="5:5" x14ac:dyDescent="0.25">
      <c r="E9876" s="48"/>
    </row>
    <row r="9877" spans="5:5" x14ac:dyDescent="0.25">
      <c r="E9877" s="48"/>
    </row>
    <row r="9878" spans="5:5" x14ac:dyDescent="0.25">
      <c r="E9878" s="48"/>
    </row>
    <row r="9879" spans="5:5" x14ac:dyDescent="0.25">
      <c r="E9879" s="48"/>
    </row>
    <row r="9880" spans="5:5" x14ac:dyDescent="0.25">
      <c r="E9880" s="48"/>
    </row>
    <row r="9881" spans="5:5" x14ac:dyDescent="0.25">
      <c r="E9881" s="48"/>
    </row>
    <row r="9882" spans="5:5" x14ac:dyDescent="0.25">
      <c r="E9882" s="48"/>
    </row>
    <row r="9883" spans="5:5" x14ac:dyDescent="0.25">
      <c r="E9883" s="48"/>
    </row>
    <row r="9884" spans="5:5" x14ac:dyDescent="0.25">
      <c r="E9884" s="48"/>
    </row>
    <row r="9885" spans="5:5" x14ac:dyDescent="0.25">
      <c r="E9885" s="48"/>
    </row>
    <row r="9886" spans="5:5" x14ac:dyDescent="0.25">
      <c r="E9886" s="48"/>
    </row>
    <row r="9887" spans="5:5" x14ac:dyDescent="0.25">
      <c r="E9887" s="48"/>
    </row>
    <row r="9888" spans="5:5" x14ac:dyDescent="0.25">
      <c r="E9888" s="48"/>
    </row>
    <row r="9889" spans="5:5" x14ac:dyDescent="0.25">
      <c r="E9889" s="48"/>
    </row>
    <row r="9890" spans="5:5" x14ac:dyDescent="0.25">
      <c r="E9890" s="48"/>
    </row>
    <row r="9891" spans="5:5" x14ac:dyDescent="0.25">
      <c r="E9891" s="48"/>
    </row>
    <row r="9892" spans="5:5" x14ac:dyDescent="0.25">
      <c r="E9892" s="48"/>
    </row>
    <row r="9893" spans="5:5" x14ac:dyDescent="0.25">
      <c r="E9893" s="48"/>
    </row>
    <row r="9894" spans="5:5" x14ac:dyDescent="0.25">
      <c r="E9894" s="48"/>
    </row>
    <row r="9895" spans="5:5" x14ac:dyDescent="0.25">
      <c r="E9895" s="48"/>
    </row>
    <row r="9896" spans="5:5" x14ac:dyDescent="0.25">
      <c r="E9896" s="48"/>
    </row>
    <row r="9897" spans="5:5" x14ac:dyDescent="0.25">
      <c r="E9897" s="48"/>
    </row>
    <row r="9898" spans="5:5" x14ac:dyDescent="0.25">
      <c r="E9898" s="48"/>
    </row>
    <row r="9899" spans="5:5" x14ac:dyDescent="0.25">
      <c r="E9899" s="48"/>
    </row>
    <row r="9900" spans="5:5" x14ac:dyDescent="0.25">
      <c r="E9900" s="48"/>
    </row>
    <row r="9901" spans="5:5" x14ac:dyDescent="0.25">
      <c r="E9901" s="48"/>
    </row>
    <row r="9902" spans="5:5" x14ac:dyDescent="0.25">
      <c r="E9902" s="48"/>
    </row>
    <row r="9903" spans="5:5" x14ac:dyDescent="0.25">
      <c r="E9903" s="48"/>
    </row>
    <row r="9904" spans="5:5" x14ac:dyDescent="0.25">
      <c r="E9904" s="48"/>
    </row>
    <row r="9905" spans="5:5" x14ac:dyDescent="0.25">
      <c r="E9905" s="48"/>
    </row>
    <row r="9906" spans="5:5" x14ac:dyDescent="0.25">
      <c r="E9906" s="48"/>
    </row>
    <row r="9907" spans="5:5" x14ac:dyDescent="0.25">
      <c r="E9907" s="48"/>
    </row>
    <row r="9908" spans="5:5" x14ac:dyDescent="0.25">
      <c r="E9908" s="48"/>
    </row>
    <row r="9909" spans="5:5" x14ac:dyDescent="0.25">
      <c r="E9909" s="48"/>
    </row>
    <row r="9910" spans="5:5" x14ac:dyDescent="0.25">
      <c r="E9910" s="48"/>
    </row>
    <row r="9911" spans="5:5" x14ac:dyDescent="0.25">
      <c r="E9911" s="48"/>
    </row>
    <row r="9912" spans="5:5" x14ac:dyDescent="0.25">
      <c r="E9912" s="48"/>
    </row>
    <row r="9913" spans="5:5" x14ac:dyDescent="0.25">
      <c r="E9913" s="48"/>
    </row>
    <row r="9914" spans="5:5" x14ac:dyDescent="0.25">
      <c r="E9914" s="48"/>
    </row>
    <row r="9915" spans="5:5" x14ac:dyDescent="0.25">
      <c r="E9915" s="48"/>
    </row>
    <row r="9916" spans="5:5" x14ac:dyDescent="0.25">
      <c r="E9916" s="48"/>
    </row>
    <row r="9917" spans="5:5" x14ac:dyDescent="0.25">
      <c r="E9917" s="48"/>
    </row>
    <row r="9918" spans="5:5" x14ac:dyDescent="0.25">
      <c r="E9918" s="48"/>
    </row>
    <row r="9919" spans="5:5" x14ac:dyDescent="0.25">
      <c r="E9919" s="48"/>
    </row>
    <row r="9920" spans="5:5" x14ac:dyDescent="0.25">
      <c r="E9920" s="48"/>
    </row>
    <row r="9921" spans="5:5" x14ac:dyDescent="0.25">
      <c r="E9921" s="48"/>
    </row>
    <row r="9922" spans="5:5" x14ac:dyDescent="0.25">
      <c r="E9922" s="48"/>
    </row>
    <row r="9923" spans="5:5" x14ac:dyDescent="0.25">
      <c r="E9923" s="48"/>
    </row>
    <row r="9924" spans="5:5" x14ac:dyDescent="0.25">
      <c r="E9924" s="48"/>
    </row>
    <row r="9925" spans="5:5" x14ac:dyDescent="0.25">
      <c r="E9925" s="48"/>
    </row>
    <row r="9926" spans="5:5" x14ac:dyDescent="0.25">
      <c r="E9926" s="48"/>
    </row>
    <row r="9927" spans="5:5" x14ac:dyDescent="0.25">
      <c r="E9927" s="48"/>
    </row>
    <row r="9928" spans="5:5" x14ac:dyDescent="0.25">
      <c r="E9928" s="48"/>
    </row>
    <row r="9929" spans="5:5" x14ac:dyDescent="0.25">
      <c r="E9929" s="48"/>
    </row>
    <row r="9930" spans="5:5" x14ac:dyDescent="0.25">
      <c r="E9930" s="48"/>
    </row>
    <row r="9931" spans="5:5" x14ac:dyDescent="0.25">
      <c r="E9931" s="48"/>
    </row>
    <row r="9932" spans="5:5" x14ac:dyDescent="0.25">
      <c r="E9932" s="48"/>
    </row>
    <row r="9933" spans="5:5" x14ac:dyDescent="0.25">
      <c r="E9933" s="48"/>
    </row>
    <row r="9934" spans="5:5" x14ac:dyDescent="0.25">
      <c r="E9934" s="48"/>
    </row>
    <row r="9935" spans="5:5" x14ac:dyDescent="0.25">
      <c r="E9935" s="48"/>
    </row>
    <row r="9936" spans="5:5" x14ac:dyDescent="0.25">
      <c r="E9936" s="48"/>
    </row>
    <row r="9937" spans="5:5" x14ac:dyDescent="0.25">
      <c r="E9937" s="48"/>
    </row>
    <row r="9938" spans="5:5" x14ac:dyDescent="0.25">
      <c r="E9938" s="48"/>
    </row>
    <row r="9939" spans="5:5" x14ac:dyDescent="0.25">
      <c r="E9939" s="48"/>
    </row>
    <row r="9940" spans="5:5" x14ac:dyDescent="0.25">
      <c r="E9940" s="48"/>
    </row>
    <row r="9941" spans="5:5" x14ac:dyDescent="0.25">
      <c r="E9941" s="48"/>
    </row>
    <row r="9942" spans="5:5" x14ac:dyDescent="0.25">
      <c r="E9942" s="48"/>
    </row>
    <row r="9943" spans="5:5" x14ac:dyDescent="0.25">
      <c r="E9943" s="48"/>
    </row>
    <row r="9944" spans="5:5" x14ac:dyDescent="0.25">
      <c r="E9944" s="48"/>
    </row>
    <row r="9945" spans="5:5" x14ac:dyDescent="0.25">
      <c r="E9945" s="48"/>
    </row>
    <row r="9946" spans="5:5" x14ac:dyDescent="0.25">
      <c r="E9946" s="48"/>
    </row>
    <row r="9947" spans="5:5" x14ac:dyDescent="0.25">
      <c r="E9947" s="48"/>
    </row>
    <row r="9948" spans="5:5" x14ac:dyDescent="0.25">
      <c r="E9948" s="48"/>
    </row>
    <row r="9949" spans="5:5" x14ac:dyDescent="0.25">
      <c r="E9949" s="48"/>
    </row>
    <row r="9950" spans="5:5" x14ac:dyDescent="0.25">
      <c r="E9950" s="48"/>
    </row>
    <row r="9951" spans="5:5" x14ac:dyDescent="0.25">
      <c r="E9951" s="48"/>
    </row>
    <row r="9952" spans="5:5" x14ac:dyDescent="0.25">
      <c r="E9952" s="48"/>
    </row>
    <row r="9953" spans="5:5" x14ac:dyDescent="0.25">
      <c r="E9953" s="48"/>
    </row>
    <row r="9954" spans="5:5" x14ac:dyDescent="0.25">
      <c r="E9954" s="48"/>
    </row>
    <row r="9955" spans="5:5" x14ac:dyDescent="0.25">
      <c r="E9955" s="48"/>
    </row>
    <row r="9956" spans="5:5" x14ac:dyDescent="0.25">
      <c r="E9956" s="48"/>
    </row>
    <row r="9957" spans="5:5" x14ac:dyDescent="0.25">
      <c r="E9957" s="48"/>
    </row>
    <row r="9958" spans="5:5" x14ac:dyDescent="0.25">
      <c r="E9958" s="48"/>
    </row>
    <row r="9959" spans="5:5" x14ac:dyDescent="0.25">
      <c r="E9959" s="48"/>
    </row>
    <row r="9960" spans="5:5" x14ac:dyDescent="0.25">
      <c r="E9960" s="48"/>
    </row>
    <row r="9961" spans="5:5" x14ac:dyDescent="0.25">
      <c r="E9961" s="48"/>
    </row>
    <row r="9962" spans="5:5" x14ac:dyDescent="0.25">
      <c r="E9962" s="48"/>
    </row>
    <row r="9963" spans="5:5" x14ac:dyDescent="0.25">
      <c r="E9963" s="48"/>
    </row>
    <row r="9964" spans="5:5" x14ac:dyDescent="0.25">
      <c r="E9964" s="48"/>
    </row>
    <row r="9965" spans="5:5" x14ac:dyDescent="0.25">
      <c r="E9965" s="48"/>
    </row>
    <row r="9966" spans="5:5" x14ac:dyDescent="0.25">
      <c r="E9966" s="48"/>
    </row>
    <row r="9967" spans="5:5" x14ac:dyDescent="0.25">
      <c r="E9967" s="48"/>
    </row>
    <row r="9968" spans="5:5" x14ac:dyDescent="0.25">
      <c r="E9968" s="48"/>
    </row>
    <row r="9969" spans="5:5" x14ac:dyDescent="0.25">
      <c r="E9969" s="48"/>
    </row>
    <row r="9970" spans="5:5" x14ac:dyDescent="0.25">
      <c r="E9970" s="48"/>
    </row>
    <row r="9971" spans="5:5" x14ac:dyDescent="0.25">
      <c r="E9971" s="48"/>
    </row>
    <row r="9972" spans="5:5" x14ac:dyDescent="0.25">
      <c r="E9972" s="48"/>
    </row>
    <row r="9973" spans="5:5" x14ac:dyDescent="0.25">
      <c r="E9973" s="48"/>
    </row>
    <row r="9974" spans="5:5" x14ac:dyDescent="0.25">
      <c r="E9974" s="48"/>
    </row>
    <row r="9975" spans="5:5" x14ac:dyDescent="0.25">
      <c r="E9975" s="48"/>
    </row>
    <row r="9976" spans="5:5" x14ac:dyDescent="0.25">
      <c r="E9976" s="48"/>
    </row>
    <row r="9977" spans="5:5" x14ac:dyDescent="0.25">
      <c r="E9977" s="48"/>
    </row>
    <row r="9978" spans="5:5" x14ac:dyDescent="0.25">
      <c r="E9978" s="48"/>
    </row>
    <row r="9979" spans="5:5" x14ac:dyDescent="0.25">
      <c r="E9979" s="48"/>
    </row>
    <row r="9980" spans="5:5" x14ac:dyDescent="0.25">
      <c r="E9980" s="48"/>
    </row>
    <row r="9981" spans="5:5" x14ac:dyDescent="0.25">
      <c r="E9981" s="48"/>
    </row>
    <row r="9982" spans="5:5" x14ac:dyDescent="0.25">
      <c r="E9982" s="48"/>
    </row>
    <row r="9983" spans="5:5" x14ac:dyDescent="0.25">
      <c r="E9983" s="48"/>
    </row>
    <row r="9984" spans="5:5" x14ac:dyDescent="0.25">
      <c r="E9984" s="48"/>
    </row>
    <row r="9985" spans="5:5" x14ac:dyDescent="0.25">
      <c r="E9985" s="48"/>
    </row>
    <row r="9986" spans="5:5" x14ac:dyDescent="0.25">
      <c r="E9986" s="48"/>
    </row>
    <row r="9987" spans="5:5" x14ac:dyDescent="0.25">
      <c r="E9987" s="48"/>
    </row>
    <row r="9988" spans="5:5" x14ac:dyDescent="0.25">
      <c r="E9988" s="48"/>
    </row>
    <row r="9989" spans="5:5" x14ac:dyDescent="0.25">
      <c r="E9989" s="48"/>
    </row>
    <row r="9990" spans="5:5" x14ac:dyDescent="0.25">
      <c r="E9990" s="48"/>
    </row>
    <row r="9991" spans="5:5" x14ac:dyDescent="0.25">
      <c r="E9991" s="48"/>
    </row>
    <row r="9992" spans="5:5" x14ac:dyDescent="0.25">
      <c r="E9992" s="48"/>
    </row>
    <row r="9993" spans="5:5" x14ac:dyDescent="0.25">
      <c r="E9993" s="48"/>
    </row>
    <row r="9994" spans="5:5" x14ac:dyDescent="0.25">
      <c r="E9994" s="48"/>
    </row>
    <row r="9995" spans="5:5" x14ac:dyDescent="0.25">
      <c r="E9995" s="48"/>
    </row>
    <row r="9996" spans="5:5" x14ac:dyDescent="0.25">
      <c r="E9996" s="48"/>
    </row>
    <row r="9997" spans="5:5" x14ac:dyDescent="0.25">
      <c r="E9997" s="48"/>
    </row>
    <row r="9998" spans="5:5" x14ac:dyDescent="0.25">
      <c r="E9998" s="48"/>
    </row>
    <row r="9999" spans="5:5" x14ac:dyDescent="0.25">
      <c r="E9999" s="48"/>
    </row>
    <row r="10000" spans="5:5" x14ac:dyDescent="0.25">
      <c r="E10000" s="48"/>
    </row>
    <row r="10001" spans="5:5" x14ac:dyDescent="0.25">
      <c r="E10001" s="48"/>
    </row>
    <row r="10002" spans="5:5" x14ac:dyDescent="0.25">
      <c r="E10002" s="48"/>
    </row>
    <row r="10003" spans="5:5" x14ac:dyDescent="0.25">
      <c r="E10003" s="48"/>
    </row>
    <row r="10004" spans="5:5" x14ac:dyDescent="0.25">
      <c r="E10004" s="48"/>
    </row>
    <row r="10005" spans="5:5" x14ac:dyDescent="0.25">
      <c r="E10005" s="48"/>
    </row>
    <row r="10006" spans="5:5" x14ac:dyDescent="0.25">
      <c r="E10006" s="48"/>
    </row>
    <row r="10007" spans="5:5" x14ac:dyDescent="0.25">
      <c r="E10007" s="48"/>
    </row>
    <row r="10008" spans="5:5" x14ac:dyDescent="0.25">
      <c r="E10008" s="48"/>
    </row>
    <row r="10009" spans="5:5" x14ac:dyDescent="0.25">
      <c r="E10009" s="48"/>
    </row>
    <row r="10010" spans="5:5" x14ac:dyDescent="0.25">
      <c r="E10010" s="48"/>
    </row>
    <row r="10011" spans="5:5" x14ac:dyDescent="0.25">
      <c r="E10011" s="48"/>
    </row>
    <row r="10012" spans="5:5" x14ac:dyDescent="0.25">
      <c r="E10012" s="48"/>
    </row>
    <row r="10013" spans="5:5" x14ac:dyDescent="0.25">
      <c r="E10013" s="48"/>
    </row>
    <row r="10014" spans="5:5" x14ac:dyDescent="0.25">
      <c r="E10014" s="48"/>
    </row>
    <row r="10015" spans="5:5" x14ac:dyDescent="0.25">
      <c r="E10015" s="48"/>
    </row>
    <row r="10016" spans="5:5" x14ac:dyDescent="0.25">
      <c r="E10016" s="48"/>
    </row>
    <row r="10017" spans="5:5" x14ac:dyDescent="0.25">
      <c r="E10017" s="48"/>
    </row>
    <row r="10018" spans="5:5" x14ac:dyDescent="0.25">
      <c r="E10018" s="48"/>
    </row>
    <row r="10019" spans="5:5" x14ac:dyDescent="0.25">
      <c r="E10019" s="48"/>
    </row>
    <row r="10020" spans="5:5" x14ac:dyDescent="0.25">
      <c r="E10020" s="48"/>
    </row>
    <row r="10021" spans="5:5" x14ac:dyDescent="0.25">
      <c r="E10021" s="48"/>
    </row>
    <row r="10022" spans="5:5" x14ac:dyDescent="0.25">
      <c r="E10022" s="48"/>
    </row>
    <row r="10023" spans="5:5" x14ac:dyDescent="0.25">
      <c r="E10023" s="48"/>
    </row>
    <row r="10024" spans="5:5" x14ac:dyDescent="0.25">
      <c r="E10024" s="48"/>
    </row>
    <row r="10025" spans="5:5" x14ac:dyDescent="0.25">
      <c r="E10025" s="48"/>
    </row>
    <row r="10026" spans="5:5" x14ac:dyDescent="0.25">
      <c r="E10026" s="48"/>
    </row>
    <row r="10027" spans="5:5" x14ac:dyDescent="0.25">
      <c r="E10027" s="48"/>
    </row>
    <row r="10028" spans="5:5" x14ac:dyDescent="0.25">
      <c r="E10028" s="48"/>
    </row>
    <row r="10029" spans="5:5" x14ac:dyDescent="0.25">
      <c r="E10029" s="48"/>
    </row>
    <row r="10030" spans="5:5" x14ac:dyDescent="0.25">
      <c r="E10030" s="48"/>
    </row>
    <row r="10031" spans="5:5" x14ac:dyDescent="0.25">
      <c r="E10031" s="48"/>
    </row>
    <row r="10032" spans="5:5" x14ac:dyDescent="0.25">
      <c r="E10032" s="48"/>
    </row>
    <row r="10033" spans="5:5" x14ac:dyDescent="0.25">
      <c r="E10033" s="48"/>
    </row>
    <row r="10034" spans="5:5" x14ac:dyDescent="0.25">
      <c r="E10034" s="48"/>
    </row>
    <row r="10035" spans="5:5" x14ac:dyDescent="0.25">
      <c r="E10035" s="48"/>
    </row>
    <row r="10036" spans="5:5" x14ac:dyDescent="0.25">
      <c r="E10036" s="48"/>
    </row>
    <row r="10037" spans="5:5" x14ac:dyDescent="0.25">
      <c r="E10037" s="48"/>
    </row>
    <row r="10038" spans="5:5" x14ac:dyDescent="0.25">
      <c r="E10038" s="48"/>
    </row>
    <row r="10039" spans="5:5" x14ac:dyDescent="0.25">
      <c r="E10039" s="48"/>
    </row>
    <row r="10040" spans="5:5" x14ac:dyDescent="0.25">
      <c r="E10040" s="48"/>
    </row>
    <row r="10041" spans="5:5" x14ac:dyDescent="0.25">
      <c r="E10041" s="48"/>
    </row>
    <row r="10042" spans="5:5" x14ac:dyDescent="0.25">
      <c r="E10042" s="48"/>
    </row>
    <row r="10043" spans="5:5" x14ac:dyDescent="0.25">
      <c r="E10043" s="48"/>
    </row>
    <row r="10044" spans="5:5" x14ac:dyDescent="0.25">
      <c r="E10044" s="48"/>
    </row>
    <row r="10045" spans="5:5" x14ac:dyDescent="0.25">
      <c r="E10045" s="48"/>
    </row>
    <row r="10046" spans="5:5" x14ac:dyDescent="0.25">
      <c r="E10046" s="48"/>
    </row>
    <row r="10047" spans="5:5" x14ac:dyDescent="0.25">
      <c r="E10047" s="48"/>
    </row>
    <row r="10048" spans="5:5" x14ac:dyDescent="0.25">
      <c r="E10048" s="48"/>
    </row>
    <row r="10049" spans="5:5" x14ac:dyDescent="0.25">
      <c r="E10049" s="48"/>
    </row>
    <row r="10050" spans="5:5" x14ac:dyDescent="0.25">
      <c r="E10050" s="48"/>
    </row>
    <row r="10051" spans="5:5" x14ac:dyDescent="0.25">
      <c r="E10051" s="48"/>
    </row>
    <row r="10052" spans="5:5" x14ac:dyDescent="0.25">
      <c r="E10052" s="48"/>
    </row>
    <row r="10053" spans="5:5" x14ac:dyDescent="0.25">
      <c r="E10053" s="48"/>
    </row>
    <row r="10054" spans="5:5" x14ac:dyDescent="0.25">
      <c r="E10054" s="48"/>
    </row>
    <row r="10055" spans="5:5" x14ac:dyDescent="0.25">
      <c r="E10055" s="48"/>
    </row>
    <row r="10056" spans="5:5" x14ac:dyDescent="0.25">
      <c r="E10056" s="48"/>
    </row>
    <row r="10057" spans="5:5" x14ac:dyDescent="0.25">
      <c r="E10057" s="48"/>
    </row>
    <row r="10058" spans="5:5" x14ac:dyDescent="0.25">
      <c r="E10058" s="48"/>
    </row>
    <row r="10059" spans="5:5" x14ac:dyDescent="0.25">
      <c r="E10059" s="48"/>
    </row>
    <row r="10060" spans="5:5" x14ac:dyDescent="0.25">
      <c r="E10060" s="48"/>
    </row>
    <row r="10061" spans="5:5" x14ac:dyDescent="0.25">
      <c r="E10061" s="48"/>
    </row>
    <row r="10062" spans="5:5" x14ac:dyDescent="0.25">
      <c r="E10062" s="48"/>
    </row>
    <row r="10063" spans="5:5" x14ac:dyDescent="0.25">
      <c r="E10063" s="48"/>
    </row>
    <row r="10064" spans="5:5" x14ac:dyDescent="0.25">
      <c r="E10064" s="48"/>
    </row>
    <row r="10065" spans="5:5" x14ac:dyDescent="0.25">
      <c r="E10065" s="48"/>
    </row>
    <row r="10066" spans="5:5" x14ac:dyDescent="0.25">
      <c r="E10066" s="48"/>
    </row>
    <row r="10067" spans="5:5" x14ac:dyDescent="0.25">
      <c r="E10067" s="48"/>
    </row>
    <row r="10068" spans="5:5" x14ac:dyDescent="0.25">
      <c r="E10068" s="48"/>
    </row>
    <row r="10069" spans="5:5" x14ac:dyDescent="0.25">
      <c r="E10069" s="48"/>
    </row>
    <row r="10070" spans="5:5" x14ac:dyDescent="0.25">
      <c r="E10070" s="48"/>
    </row>
    <row r="10071" spans="5:5" x14ac:dyDescent="0.25">
      <c r="E10071" s="48"/>
    </row>
    <row r="10072" spans="5:5" x14ac:dyDescent="0.25">
      <c r="E10072" s="48"/>
    </row>
    <row r="10073" spans="5:5" x14ac:dyDescent="0.25">
      <c r="E10073" s="48"/>
    </row>
    <row r="10074" spans="5:5" x14ac:dyDescent="0.25">
      <c r="E10074" s="48"/>
    </row>
    <row r="10075" spans="5:5" x14ac:dyDescent="0.25">
      <c r="E10075" s="48"/>
    </row>
    <row r="10076" spans="5:5" x14ac:dyDescent="0.25">
      <c r="E10076" s="48"/>
    </row>
    <row r="10077" spans="5:5" x14ac:dyDescent="0.25">
      <c r="E10077" s="48"/>
    </row>
    <row r="10078" spans="5:5" x14ac:dyDescent="0.25">
      <c r="E10078" s="48"/>
    </row>
    <row r="10079" spans="5:5" x14ac:dyDescent="0.25">
      <c r="E10079" s="48"/>
    </row>
    <row r="10080" spans="5:5" x14ac:dyDescent="0.25">
      <c r="E10080" s="48"/>
    </row>
    <row r="10081" spans="5:5" x14ac:dyDescent="0.25">
      <c r="E10081" s="48"/>
    </row>
    <row r="10082" spans="5:5" x14ac:dyDescent="0.25">
      <c r="E10082" s="48"/>
    </row>
    <row r="10083" spans="5:5" x14ac:dyDescent="0.25">
      <c r="E10083" s="48"/>
    </row>
    <row r="10084" spans="5:5" x14ac:dyDescent="0.25">
      <c r="E10084" s="48"/>
    </row>
    <row r="10085" spans="5:5" x14ac:dyDescent="0.25">
      <c r="E10085" s="48"/>
    </row>
    <row r="10086" spans="5:5" x14ac:dyDescent="0.25">
      <c r="E10086" s="48"/>
    </row>
    <row r="10087" spans="5:5" x14ac:dyDescent="0.25">
      <c r="E10087" s="48"/>
    </row>
    <row r="10088" spans="5:5" x14ac:dyDescent="0.25">
      <c r="E10088" s="48"/>
    </row>
    <row r="10089" spans="5:5" x14ac:dyDescent="0.25">
      <c r="E10089" s="48"/>
    </row>
    <row r="10090" spans="5:5" x14ac:dyDescent="0.25">
      <c r="E10090" s="48"/>
    </row>
    <row r="10091" spans="5:5" x14ac:dyDescent="0.25">
      <c r="E10091" s="48"/>
    </row>
    <row r="10092" spans="5:5" x14ac:dyDescent="0.25">
      <c r="E10092" s="48"/>
    </row>
    <row r="10093" spans="5:5" x14ac:dyDescent="0.25">
      <c r="E10093" s="48"/>
    </row>
    <row r="10094" spans="5:5" x14ac:dyDescent="0.25">
      <c r="E10094" s="48"/>
    </row>
    <row r="10095" spans="5:5" x14ac:dyDescent="0.25">
      <c r="E10095" s="48"/>
    </row>
    <row r="10096" spans="5:5" x14ac:dyDescent="0.25">
      <c r="E10096" s="48"/>
    </row>
    <row r="10097" spans="5:5" x14ac:dyDescent="0.25">
      <c r="E10097" s="48"/>
    </row>
    <row r="10098" spans="5:5" x14ac:dyDescent="0.25">
      <c r="E10098" s="48"/>
    </row>
    <row r="10099" spans="5:5" x14ac:dyDescent="0.25">
      <c r="E10099" s="48"/>
    </row>
    <row r="10100" spans="5:5" x14ac:dyDescent="0.25">
      <c r="E10100" s="48"/>
    </row>
    <row r="10101" spans="5:5" x14ac:dyDescent="0.25">
      <c r="E10101" s="48"/>
    </row>
    <row r="10102" spans="5:5" x14ac:dyDescent="0.25">
      <c r="E10102" s="48"/>
    </row>
    <row r="10103" spans="5:5" x14ac:dyDescent="0.25">
      <c r="E10103" s="48"/>
    </row>
    <row r="10104" spans="5:5" x14ac:dyDescent="0.25">
      <c r="E10104" s="48"/>
    </row>
    <row r="10105" spans="5:5" x14ac:dyDescent="0.25">
      <c r="E10105" s="48"/>
    </row>
    <row r="10106" spans="5:5" x14ac:dyDescent="0.25">
      <c r="E10106" s="48"/>
    </row>
    <row r="10107" spans="5:5" x14ac:dyDescent="0.25">
      <c r="E10107" s="48"/>
    </row>
    <row r="10108" spans="5:5" x14ac:dyDescent="0.25">
      <c r="E10108" s="48"/>
    </row>
    <row r="10109" spans="5:5" x14ac:dyDescent="0.25">
      <c r="E10109" s="48"/>
    </row>
    <row r="10110" spans="5:5" x14ac:dyDescent="0.25">
      <c r="E10110" s="48"/>
    </row>
    <row r="10111" spans="5:5" x14ac:dyDescent="0.25">
      <c r="E10111" s="48"/>
    </row>
    <row r="10112" spans="5:5" x14ac:dyDescent="0.25">
      <c r="E10112" s="48"/>
    </row>
    <row r="10113" spans="5:5" x14ac:dyDescent="0.25">
      <c r="E10113" s="48"/>
    </row>
    <row r="10114" spans="5:5" x14ac:dyDescent="0.25">
      <c r="E10114" s="48"/>
    </row>
    <row r="10115" spans="5:5" x14ac:dyDescent="0.25">
      <c r="E10115" s="48"/>
    </row>
    <row r="10116" spans="5:5" x14ac:dyDescent="0.25">
      <c r="E10116" s="48"/>
    </row>
    <row r="10117" spans="5:5" x14ac:dyDescent="0.25">
      <c r="E10117" s="48"/>
    </row>
    <row r="10118" spans="5:5" x14ac:dyDescent="0.25">
      <c r="E10118" s="48"/>
    </row>
    <row r="10119" spans="5:5" x14ac:dyDescent="0.25">
      <c r="E10119" s="48"/>
    </row>
    <row r="10120" spans="5:5" x14ac:dyDescent="0.25">
      <c r="E10120" s="48"/>
    </row>
    <row r="10121" spans="5:5" x14ac:dyDescent="0.25">
      <c r="E10121" s="48"/>
    </row>
    <row r="10122" spans="5:5" x14ac:dyDescent="0.25">
      <c r="E10122" s="48"/>
    </row>
    <row r="10123" spans="5:5" x14ac:dyDescent="0.25">
      <c r="E10123" s="48"/>
    </row>
    <row r="10124" spans="5:5" x14ac:dyDescent="0.25">
      <c r="E10124" s="48"/>
    </row>
    <row r="10125" spans="5:5" x14ac:dyDescent="0.25">
      <c r="E10125" s="48"/>
    </row>
    <row r="10126" spans="5:5" x14ac:dyDescent="0.25">
      <c r="E10126" s="48"/>
    </row>
    <row r="10127" spans="5:5" x14ac:dyDescent="0.25">
      <c r="E10127" s="48"/>
    </row>
    <row r="10128" spans="5:5" x14ac:dyDescent="0.25">
      <c r="E10128" s="48"/>
    </row>
    <row r="10129" spans="5:5" x14ac:dyDescent="0.25">
      <c r="E10129" s="48"/>
    </row>
    <row r="10130" spans="5:5" x14ac:dyDescent="0.25">
      <c r="E10130" s="48"/>
    </row>
    <row r="10131" spans="5:5" x14ac:dyDescent="0.25">
      <c r="E10131" s="48"/>
    </row>
    <row r="10132" spans="5:5" x14ac:dyDescent="0.25">
      <c r="E10132" s="48"/>
    </row>
    <row r="10133" spans="5:5" x14ac:dyDescent="0.25">
      <c r="E10133" s="48"/>
    </row>
    <row r="10134" spans="5:5" x14ac:dyDescent="0.25">
      <c r="E10134" s="48"/>
    </row>
    <row r="10135" spans="5:5" x14ac:dyDescent="0.25">
      <c r="E10135" s="48"/>
    </row>
    <row r="10136" spans="5:5" x14ac:dyDescent="0.25">
      <c r="E10136" s="48"/>
    </row>
    <row r="10137" spans="5:5" x14ac:dyDescent="0.25">
      <c r="E10137" s="48"/>
    </row>
    <row r="10138" spans="5:5" x14ac:dyDescent="0.25">
      <c r="E10138" s="48"/>
    </row>
    <row r="10139" spans="5:5" x14ac:dyDescent="0.25">
      <c r="E10139" s="48"/>
    </row>
    <row r="10140" spans="5:5" x14ac:dyDescent="0.25">
      <c r="E10140" s="48"/>
    </row>
    <row r="10141" spans="5:5" x14ac:dyDescent="0.25">
      <c r="E10141" s="48"/>
    </row>
    <row r="10142" spans="5:5" x14ac:dyDescent="0.25">
      <c r="E10142" s="48"/>
    </row>
    <row r="10143" spans="5:5" x14ac:dyDescent="0.25">
      <c r="E10143" s="48"/>
    </row>
    <row r="10144" spans="5:5" x14ac:dyDescent="0.25">
      <c r="E10144" s="48"/>
    </row>
    <row r="10145" spans="5:5" x14ac:dyDescent="0.25">
      <c r="E10145" s="48"/>
    </row>
    <row r="10146" spans="5:5" x14ac:dyDescent="0.25">
      <c r="E10146" s="48"/>
    </row>
    <row r="10147" spans="5:5" x14ac:dyDescent="0.25">
      <c r="E10147" s="48"/>
    </row>
    <row r="10148" spans="5:5" x14ac:dyDescent="0.25">
      <c r="E10148" s="48"/>
    </row>
    <row r="10149" spans="5:5" x14ac:dyDescent="0.25">
      <c r="E10149" s="48"/>
    </row>
    <row r="10150" spans="5:5" x14ac:dyDescent="0.25">
      <c r="E10150" s="48"/>
    </row>
    <row r="10151" spans="5:5" x14ac:dyDescent="0.25">
      <c r="E10151" s="48"/>
    </row>
    <row r="10152" spans="5:5" x14ac:dyDescent="0.25">
      <c r="E10152" s="48"/>
    </row>
    <row r="10153" spans="5:5" x14ac:dyDescent="0.25">
      <c r="E10153" s="48"/>
    </row>
    <row r="10154" spans="5:5" x14ac:dyDescent="0.25">
      <c r="E10154" s="48"/>
    </row>
    <row r="10155" spans="5:5" x14ac:dyDescent="0.25">
      <c r="E10155" s="48"/>
    </row>
    <row r="10156" spans="5:5" x14ac:dyDescent="0.25">
      <c r="E10156" s="48"/>
    </row>
    <row r="10157" spans="5:5" x14ac:dyDescent="0.25">
      <c r="E10157" s="48"/>
    </row>
    <row r="10158" spans="5:5" x14ac:dyDescent="0.25">
      <c r="E10158" s="48"/>
    </row>
    <row r="10159" spans="5:5" x14ac:dyDescent="0.25">
      <c r="E10159" s="48"/>
    </row>
    <row r="10160" spans="5:5" x14ac:dyDescent="0.25">
      <c r="E10160" s="48"/>
    </row>
    <row r="10161" spans="5:5" x14ac:dyDescent="0.25">
      <c r="E10161" s="48"/>
    </row>
    <row r="10162" spans="5:5" x14ac:dyDescent="0.25">
      <c r="E10162" s="48"/>
    </row>
    <row r="10163" spans="5:5" x14ac:dyDescent="0.25">
      <c r="E10163" s="48"/>
    </row>
    <row r="10164" spans="5:5" x14ac:dyDescent="0.25">
      <c r="E10164" s="48"/>
    </row>
    <row r="10165" spans="5:5" x14ac:dyDescent="0.25">
      <c r="E10165" s="48"/>
    </row>
    <row r="10166" spans="5:5" x14ac:dyDescent="0.25">
      <c r="E10166" s="48"/>
    </row>
    <row r="10167" spans="5:5" x14ac:dyDescent="0.25">
      <c r="E10167" s="48"/>
    </row>
    <row r="10168" spans="5:5" x14ac:dyDescent="0.25">
      <c r="E10168" s="48"/>
    </row>
    <row r="10169" spans="5:5" x14ac:dyDescent="0.25">
      <c r="E10169" s="48"/>
    </row>
    <row r="10170" spans="5:5" x14ac:dyDescent="0.25">
      <c r="E10170" s="48"/>
    </row>
    <row r="10171" spans="5:5" x14ac:dyDescent="0.25">
      <c r="E10171" s="48"/>
    </row>
    <row r="10172" spans="5:5" x14ac:dyDescent="0.25">
      <c r="E10172" s="48"/>
    </row>
    <row r="10173" spans="5:5" x14ac:dyDescent="0.25">
      <c r="E10173" s="48"/>
    </row>
    <row r="10174" spans="5:5" x14ac:dyDescent="0.25">
      <c r="E10174" s="48"/>
    </row>
    <row r="10175" spans="5:5" x14ac:dyDescent="0.25">
      <c r="E10175" s="48"/>
    </row>
    <row r="10176" spans="5:5" x14ac:dyDescent="0.25">
      <c r="E10176" s="48"/>
    </row>
    <row r="10177" spans="5:5" x14ac:dyDescent="0.25">
      <c r="E10177" s="48"/>
    </row>
    <row r="10178" spans="5:5" x14ac:dyDescent="0.25">
      <c r="E10178" s="48"/>
    </row>
    <row r="10179" spans="5:5" x14ac:dyDescent="0.25">
      <c r="E10179" s="48"/>
    </row>
    <row r="10180" spans="5:5" x14ac:dyDescent="0.25">
      <c r="E10180" s="48"/>
    </row>
    <row r="10181" spans="5:5" x14ac:dyDescent="0.25">
      <c r="E10181" s="48"/>
    </row>
    <row r="10182" spans="5:5" x14ac:dyDescent="0.25">
      <c r="E10182" s="48"/>
    </row>
    <row r="10183" spans="5:5" x14ac:dyDescent="0.25">
      <c r="E10183" s="48"/>
    </row>
    <row r="10184" spans="5:5" x14ac:dyDescent="0.25">
      <c r="E10184" s="48"/>
    </row>
    <row r="10185" spans="5:5" x14ac:dyDescent="0.25">
      <c r="E10185" s="48"/>
    </row>
    <row r="10186" spans="5:5" x14ac:dyDescent="0.25">
      <c r="E10186" s="48"/>
    </row>
    <row r="10187" spans="5:5" x14ac:dyDescent="0.25">
      <c r="E10187" s="48"/>
    </row>
    <row r="10188" spans="5:5" x14ac:dyDescent="0.25">
      <c r="E10188" s="48"/>
    </row>
    <row r="10189" spans="5:5" x14ac:dyDescent="0.25">
      <c r="E10189" s="48"/>
    </row>
    <row r="10190" spans="5:5" x14ac:dyDescent="0.25">
      <c r="E10190" s="48"/>
    </row>
    <row r="10191" spans="5:5" x14ac:dyDescent="0.25">
      <c r="E10191" s="48"/>
    </row>
    <row r="10192" spans="5:5" x14ac:dyDescent="0.25">
      <c r="E10192" s="48"/>
    </row>
    <row r="10193" spans="5:5" x14ac:dyDescent="0.25">
      <c r="E10193" s="48"/>
    </row>
    <row r="10194" spans="5:5" x14ac:dyDescent="0.25">
      <c r="E10194" s="48"/>
    </row>
    <row r="10195" spans="5:5" x14ac:dyDescent="0.25">
      <c r="E10195" s="48"/>
    </row>
    <row r="10196" spans="5:5" x14ac:dyDescent="0.25">
      <c r="E10196" s="48"/>
    </row>
    <row r="10197" spans="5:5" x14ac:dyDescent="0.25">
      <c r="E10197" s="48"/>
    </row>
    <row r="10198" spans="5:5" x14ac:dyDescent="0.25">
      <c r="E10198" s="48"/>
    </row>
    <row r="10199" spans="5:5" x14ac:dyDescent="0.25">
      <c r="E10199" s="48"/>
    </row>
    <row r="10200" spans="5:5" x14ac:dyDescent="0.25">
      <c r="E10200" s="48"/>
    </row>
    <row r="10201" spans="5:5" x14ac:dyDescent="0.25">
      <c r="E10201" s="48"/>
    </row>
    <row r="10202" spans="5:5" x14ac:dyDescent="0.25">
      <c r="E10202" s="48"/>
    </row>
    <row r="10203" spans="5:5" x14ac:dyDescent="0.25">
      <c r="E10203" s="48"/>
    </row>
    <row r="10204" spans="5:5" x14ac:dyDescent="0.25">
      <c r="E10204" s="48"/>
    </row>
    <row r="10205" spans="5:5" x14ac:dyDescent="0.25">
      <c r="E10205" s="48"/>
    </row>
    <row r="10206" spans="5:5" x14ac:dyDescent="0.25">
      <c r="E10206" s="48"/>
    </row>
    <row r="10207" spans="5:5" x14ac:dyDescent="0.25">
      <c r="E10207" s="48"/>
    </row>
    <row r="10208" spans="5:5" x14ac:dyDescent="0.25">
      <c r="E10208" s="48"/>
    </row>
    <row r="10209" spans="5:5" x14ac:dyDescent="0.25">
      <c r="E10209" s="48"/>
    </row>
    <row r="10210" spans="5:5" x14ac:dyDescent="0.25">
      <c r="E10210" s="48"/>
    </row>
    <row r="10211" spans="5:5" x14ac:dyDescent="0.25">
      <c r="E10211" s="48"/>
    </row>
    <row r="10212" spans="5:5" x14ac:dyDescent="0.25">
      <c r="E10212" s="48"/>
    </row>
    <row r="10213" spans="5:5" x14ac:dyDescent="0.25">
      <c r="E10213" s="48"/>
    </row>
    <row r="10214" spans="5:5" x14ac:dyDescent="0.25">
      <c r="E10214" s="48"/>
    </row>
    <row r="10215" spans="5:5" x14ac:dyDescent="0.25">
      <c r="E10215" s="48"/>
    </row>
    <row r="10216" spans="5:5" x14ac:dyDescent="0.25">
      <c r="E10216" s="48"/>
    </row>
    <row r="10217" spans="5:5" x14ac:dyDescent="0.25">
      <c r="E10217" s="48"/>
    </row>
    <row r="10218" spans="5:5" x14ac:dyDescent="0.25">
      <c r="E10218" s="48"/>
    </row>
    <row r="10219" spans="5:5" x14ac:dyDescent="0.25">
      <c r="E10219" s="48"/>
    </row>
    <row r="10220" spans="5:5" x14ac:dyDescent="0.25">
      <c r="E10220" s="48"/>
    </row>
    <row r="10221" spans="5:5" x14ac:dyDescent="0.25">
      <c r="E10221" s="48"/>
    </row>
    <row r="10222" spans="5:5" x14ac:dyDescent="0.25">
      <c r="E10222" s="48"/>
    </row>
    <row r="10223" spans="5:5" x14ac:dyDescent="0.25">
      <c r="E10223" s="48"/>
    </row>
    <row r="10224" spans="5:5" x14ac:dyDescent="0.25">
      <c r="E10224" s="48"/>
    </row>
    <row r="10225" spans="5:5" x14ac:dyDescent="0.25">
      <c r="E10225" s="48"/>
    </row>
    <row r="10226" spans="5:5" x14ac:dyDescent="0.25">
      <c r="E10226" s="48"/>
    </row>
    <row r="10227" spans="5:5" x14ac:dyDescent="0.25">
      <c r="E10227" s="48"/>
    </row>
    <row r="10228" spans="5:5" x14ac:dyDescent="0.25">
      <c r="E10228" s="48"/>
    </row>
    <row r="10229" spans="5:5" x14ac:dyDescent="0.25">
      <c r="E10229" s="48"/>
    </row>
    <row r="10230" spans="5:5" x14ac:dyDescent="0.25">
      <c r="E10230" s="48"/>
    </row>
    <row r="10231" spans="5:5" x14ac:dyDescent="0.25">
      <c r="E10231" s="48"/>
    </row>
    <row r="10232" spans="5:5" x14ac:dyDescent="0.25">
      <c r="E10232" s="48"/>
    </row>
    <row r="10233" spans="5:5" x14ac:dyDescent="0.25">
      <c r="E10233" s="48"/>
    </row>
    <row r="10234" spans="5:5" x14ac:dyDescent="0.25">
      <c r="E10234" s="48"/>
    </row>
    <row r="10235" spans="5:5" x14ac:dyDescent="0.25">
      <c r="E10235" s="48"/>
    </row>
    <row r="10236" spans="5:5" x14ac:dyDescent="0.25">
      <c r="E10236" s="48"/>
    </row>
    <row r="10237" spans="5:5" x14ac:dyDescent="0.25">
      <c r="E10237" s="48"/>
    </row>
    <row r="10238" spans="5:5" x14ac:dyDescent="0.25">
      <c r="E10238" s="48"/>
    </row>
    <row r="10239" spans="5:5" x14ac:dyDescent="0.25">
      <c r="E10239" s="48"/>
    </row>
    <row r="10240" spans="5:5" x14ac:dyDescent="0.25">
      <c r="E10240" s="48"/>
    </row>
    <row r="10241" spans="5:5" x14ac:dyDescent="0.25">
      <c r="E10241" s="48"/>
    </row>
    <row r="10242" spans="5:5" x14ac:dyDescent="0.25">
      <c r="E10242" s="48"/>
    </row>
    <row r="10243" spans="5:5" x14ac:dyDescent="0.25">
      <c r="E10243" s="48"/>
    </row>
    <row r="10244" spans="5:5" x14ac:dyDescent="0.25">
      <c r="E10244" s="48"/>
    </row>
    <row r="10245" spans="5:5" x14ac:dyDescent="0.25">
      <c r="E10245" s="48"/>
    </row>
    <row r="10246" spans="5:5" x14ac:dyDescent="0.25">
      <c r="E10246" s="48"/>
    </row>
    <row r="10247" spans="5:5" x14ac:dyDescent="0.25">
      <c r="E10247" s="48"/>
    </row>
    <row r="10248" spans="5:5" x14ac:dyDescent="0.25">
      <c r="E10248" s="48"/>
    </row>
    <row r="10249" spans="5:5" x14ac:dyDescent="0.25">
      <c r="E10249" s="48"/>
    </row>
    <row r="10250" spans="5:5" x14ac:dyDescent="0.25">
      <c r="E10250" s="48"/>
    </row>
    <row r="10251" spans="5:5" x14ac:dyDescent="0.25">
      <c r="E10251" s="48"/>
    </row>
    <row r="10252" spans="5:5" x14ac:dyDescent="0.25">
      <c r="E10252" s="48"/>
    </row>
    <row r="10253" spans="5:5" x14ac:dyDescent="0.25">
      <c r="E10253" s="48"/>
    </row>
    <row r="10254" spans="5:5" x14ac:dyDescent="0.25">
      <c r="E10254" s="48"/>
    </row>
    <row r="10255" spans="5:5" x14ac:dyDescent="0.25">
      <c r="E10255" s="48"/>
    </row>
    <row r="10256" spans="5:5" x14ac:dyDescent="0.25">
      <c r="E10256" s="48"/>
    </row>
    <row r="10257" spans="5:5" x14ac:dyDescent="0.25">
      <c r="E10257" s="48"/>
    </row>
    <row r="10258" spans="5:5" x14ac:dyDescent="0.25">
      <c r="E10258" s="48"/>
    </row>
    <row r="10259" spans="5:5" x14ac:dyDescent="0.25">
      <c r="E10259" s="48"/>
    </row>
    <row r="10260" spans="5:5" x14ac:dyDescent="0.25">
      <c r="E10260" s="48"/>
    </row>
    <row r="10261" spans="5:5" x14ac:dyDescent="0.25">
      <c r="E10261" s="48"/>
    </row>
    <row r="10262" spans="5:5" x14ac:dyDescent="0.25">
      <c r="E10262" s="48"/>
    </row>
    <row r="10263" spans="5:5" x14ac:dyDescent="0.25">
      <c r="E10263" s="48"/>
    </row>
    <row r="10264" spans="5:5" x14ac:dyDescent="0.25">
      <c r="E10264" s="48"/>
    </row>
    <row r="10265" spans="5:5" x14ac:dyDescent="0.25">
      <c r="E10265" s="48"/>
    </row>
    <row r="10266" spans="5:5" x14ac:dyDescent="0.25">
      <c r="E10266" s="48"/>
    </row>
    <row r="10267" spans="5:5" x14ac:dyDescent="0.25">
      <c r="E10267" s="48"/>
    </row>
    <row r="10268" spans="5:5" x14ac:dyDescent="0.25">
      <c r="E10268" s="48"/>
    </row>
    <row r="10269" spans="5:5" x14ac:dyDescent="0.25">
      <c r="E10269" s="48"/>
    </row>
    <row r="10270" spans="5:5" x14ac:dyDescent="0.25">
      <c r="E10270" s="48"/>
    </row>
    <row r="10271" spans="5:5" x14ac:dyDescent="0.25">
      <c r="E10271" s="48"/>
    </row>
    <row r="10272" spans="5:5" x14ac:dyDescent="0.25">
      <c r="E10272" s="48"/>
    </row>
    <row r="10273" spans="5:5" x14ac:dyDescent="0.25">
      <c r="E10273" s="48"/>
    </row>
    <row r="10274" spans="5:5" x14ac:dyDescent="0.25">
      <c r="E10274" s="48"/>
    </row>
    <row r="10275" spans="5:5" x14ac:dyDescent="0.25">
      <c r="E10275" s="48"/>
    </row>
    <row r="10276" spans="5:5" x14ac:dyDescent="0.25">
      <c r="E10276" s="48"/>
    </row>
    <row r="10277" spans="5:5" x14ac:dyDescent="0.25">
      <c r="E10277" s="48"/>
    </row>
    <row r="10278" spans="5:5" x14ac:dyDescent="0.25">
      <c r="E10278" s="48"/>
    </row>
    <row r="10279" spans="5:5" x14ac:dyDescent="0.25">
      <c r="E10279" s="48"/>
    </row>
    <row r="10280" spans="5:5" x14ac:dyDescent="0.25">
      <c r="E10280" s="48"/>
    </row>
    <row r="10281" spans="5:5" x14ac:dyDescent="0.25">
      <c r="E10281" s="48"/>
    </row>
    <row r="10282" spans="5:5" x14ac:dyDescent="0.25">
      <c r="E10282" s="48"/>
    </row>
    <row r="10283" spans="5:5" x14ac:dyDescent="0.25">
      <c r="E10283" s="48"/>
    </row>
    <row r="10284" spans="5:5" x14ac:dyDescent="0.25">
      <c r="E10284" s="48"/>
    </row>
    <row r="10285" spans="5:5" x14ac:dyDescent="0.25">
      <c r="E10285" s="48"/>
    </row>
    <row r="10286" spans="5:5" x14ac:dyDescent="0.25">
      <c r="E10286" s="48"/>
    </row>
    <row r="10287" spans="5:5" x14ac:dyDescent="0.25">
      <c r="E10287" s="48"/>
    </row>
    <row r="10288" spans="5:5" x14ac:dyDescent="0.25">
      <c r="E10288" s="48"/>
    </row>
    <row r="10289" spans="5:5" x14ac:dyDescent="0.25">
      <c r="E10289" s="48"/>
    </row>
    <row r="10290" spans="5:5" x14ac:dyDescent="0.25">
      <c r="E10290" s="48"/>
    </row>
    <row r="10291" spans="5:5" x14ac:dyDescent="0.25">
      <c r="E10291" s="48"/>
    </row>
    <row r="10292" spans="5:5" x14ac:dyDescent="0.25">
      <c r="E10292" s="48"/>
    </row>
    <row r="10293" spans="5:5" x14ac:dyDescent="0.25">
      <c r="E10293" s="48"/>
    </row>
    <row r="10294" spans="5:5" x14ac:dyDescent="0.25">
      <c r="E10294" s="48"/>
    </row>
    <row r="10295" spans="5:5" x14ac:dyDescent="0.25">
      <c r="E10295" s="48"/>
    </row>
    <row r="10296" spans="5:5" x14ac:dyDescent="0.25">
      <c r="E10296" s="48"/>
    </row>
    <row r="10297" spans="5:5" x14ac:dyDescent="0.25">
      <c r="E10297" s="48"/>
    </row>
    <row r="10298" spans="5:5" x14ac:dyDescent="0.25">
      <c r="E10298" s="48"/>
    </row>
    <row r="10299" spans="5:5" x14ac:dyDescent="0.25">
      <c r="E10299" s="48"/>
    </row>
    <row r="10300" spans="5:5" x14ac:dyDescent="0.25">
      <c r="E10300" s="48"/>
    </row>
    <row r="10301" spans="5:5" x14ac:dyDescent="0.25">
      <c r="E10301" s="48"/>
    </row>
    <row r="10302" spans="5:5" x14ac:dyDescent="0.25">
      <c r="E10302" s="48"/>
    </row>
    <row r="10303" spans="5:5" x14ac:dyDescent="0.25">
      <c r="E10303" s="48"/>
    </row>
    <row r="10304" spans="5:5" x14ac:dyDescent="0.25">
      <c r="E10304" s="48"/>
    </row>
    <row r="10305" spans="5:5" x14ac:dyDescent="0.25">
      <c r="E10305" s="48"/>
    </row>
    <row r="10306" spans="5:5" x14ac:dyDescent="0.25">
      <c r="E10306" s="48"/>
    </row>
    <row r="10307" spans="5:5" x14ac:dyDescent="0.25">
      <c r="E10307" s="48"/>
    </row>
    <row r="10308" spans="5:5" x14ac:dyDescent="0.25">
      <c r="E10308" s="48"/>
    </row>
    <row r="10309" spans="5:5" x14ac:dyDescent="0.25">
      <c r="E10309" s="48"/>
    </row>
    <row r="10310" spans="5:5" x14ac:dyDescent="0.25">
      <c r="E10310" s="48"/>
    </row>
    <row r="10311" spans="5:5" x14ac:dyDescent="0.25">
      <c r="E10311" s="48"/>
    </row>
    <row r="10312" spans="5:5" x14ac:dyDescent="0.25">
      <c r="E10312" s="48"/>
    </row>
    <row r="10313" spans="5:5" x14ac:dyDescent="0.25">
      <c r="E10313" s="48"/>
    </row>
    <row r="10314" spans="5:5" x14ac:dyDescent="0.25">
      <c r="E10314" s="48"/>
    </row>
    <row r="10315" spans="5:5" x14ac:dyDescent="0.25">
      <c r="E10315" s="48"/>
    </row>
    <row r="10316" spans="5:5" x14ac:dyDescent="0.25">
      <c r="E10316" s="48"/>
    </row>
    <row r="10317" spans="5:5" x14ac:dyDescent="0.25">
      <c r="E10317" s="48"/>
    </row>
    <row r="10318" spans="5:5" x14ac:dyDescent="0.25">
      <c r="E10318" s="48"/>
    </row>
    <row r="10319" spans="5:5" x14ac:dyDescent="0.25">
      <c r="E10319" s="48"/>
    </row>
    <row r="10320" spans="5:5" x14ac:dyDescent="0.25">
      <c r="E10320" s="48"/>
    </row>
    <row r="10321" spans="5:5" x14ac:dyDescent="0.25">
      <c r="E10321" s="48"/>
    </row>
    <row r="10322" spans="5:5" x14ac:dyDescent="0.25">
      <c r="E10322" s="48"/>
    </row>
    <row r="10323" spans="5:5" x14ac:dyDescent="0.25">
      <c r="E10323" s="48"/>
    </row>
    <row r="10324" spans="5:5" x14ac:dyDescent="0.25">
      <c r="E10324" s="48"/>
    </row>
    <row r="10325" spans="5:5" x14ac:dyDescent="0.25">
      <c r="E10325" s="48"/>
    </row>
    <row r="10326" spans="5:5" x14ac:dyDescent="0.25">
      <c r="E10326" s="48"/>
    </row>
    <row r="10327" spans="5:5" x14ac:dyDescent="0.25">
      <c r="E10327" s="48"/>
    </row>
    <row r="10328" spans="5:5" x14ac:dyDescent="0.25">
      <c r="E10328" s="48"/>
    </row>
    <row r="10329" spans="5:5" x14ac:dyDescent="0.25">
      <c r="E10329" s="48"/>
    </row>
    <row r="10330" spans="5:5" x14ac:dyDescent="0.25">
      <c r="E10330" s="48"/>
    </row>
    <row r="10331" spans="5:5" x14ac:dyDescent="0.25">
      <c r="E10331" s="48"/>
    </row>
    <row r="10332" spans="5:5" x14ac:dyDescent="0.25">
      <c r="E10332" s="48"/>
    </row>
    <row r="10333" spans="5:5" x14ac:dyDescent="0.25">
      <c r="E10333" s="48"/>
    </row>
    <row r="10334" spans="5:5" x14ac:dyDescent="0.25">
      <c r="E10334" s="48"/>
    </row>
    <row r="10335" spans="5:5" x14ac:dyDescent="0.25">
      <c r="E10335" s="48"/>
    </row>
    <row r="10336" spans="5:5" x14ac:dyDescent="0.25">
      <c r="E10336" s="48"/>
    </row>
    <row r="10337" spans="5:5" x14ac:dyDescent="0.25">
      <c r="E10337" s="48"/>
    </row>
    <row r="10338" spans="5:5" x14ac:dyDescent="0.25">
      <c r="E10338" s="48"/>
    </row>
    <row r="10339" spans="5:5" x14ac:dyDescent="0.25">
      <c r="E10339" s="48"/>
    </row>
    <row r="10340" spans="5:5" x14ac:dyDescent="0.25">
      <c r="E10340" s="48"/>
    </row>
    <row r="10341" spans="5:5" x14ac:dyDescent="0.25">
      <c r="E10341" s="48"/>
    </row>
    <row r="10342" spans="5:5" x14ac:dyDescent="0.25">
      <c r="E10342" s="48"/>
    </row>
    <row r="10343" spans="5:5" x14ac:dyDescent="0.25">
      <c r="E10343" s="48"/>
    </row>
    <row r="10344" spans="5:5" x14ac:dyDescent="0.25">
      <c r="E10344" s="48"/>
    </row>
    <row r="10345" spans="5:5" x14ac:dyDescent="0.25">
      <c r="E10345" s="48"/>
    </row>
    <row r="10346" spans="5:5" x14ac:dyDescent="0.25">
      <c r="E10346" s="48"/>
    </row>
    <row r="10347" spans="5:5" x14ac:dyDescent="0.25">
      <c r="E10347" s="48"/>
    </row>
    <row r="10348" spans="5:5" x14ac:dyDescent="0.25">
      <c r="E10348" s="48"/>
    </row>
    <row r="10349" spans="5:5" x14ac:dyDescent="0.25">
      <c r="E10349" s="48"/>
    </row>
    <row r="10350" spans="5:5" x14ac:dyDescent="0.25">
      <c r="E10350" s="48"/>
    </row>
    <row r="10351" spans="5:5" x14ac:dyDescent="0.25">
      <c r="E10351" s="48"/>
    </row>
    <row r="10352" spans="5:5" x14ac:dyDescent="0.25">
      <c r="E10352" s="48"/>
    </row>
    <row r="10353" spans="5:5" x14ac:dyDescent="0.25">
      <c r="E10353" s="48"/>
    </row>
    <row r="10354" spans="5:5" x14ac:dyDescent="0.25">
      <c r="E10354" s="48"/>
    </row>
    <row r="10355" spans="5:5" x14ac:dyDescent="0.25">
      <c r="E10355" s="48"/>
    </row>
    <row r="10356" spans="5:5" x14ac:dyDescent="0.25">
      <c r="E10356" s="48"/>
    </row>
    <row r="10357" spans="5:5" x14ac:dyDescent="0.25">
      <c r="E10357" s="48"/>
    </row>
    <row r="10358" spans="5:5" x14ac:dyDescent="0.25">
      <c r="E10358" s="48"/>
    </row>
    <row r="10359" spans="5:5" x14ac:dyDescent="0.25">
      <c r="E10359" s="48"/>
    </row>
    <row r="10360" spans="5:5" x14ac:dyDescent="0.25">
      <c r="E10360" s="48"/>
    </row>
    <row r="10361" spans="5:5" x14ac:dyDescent="0.25">
      <c r="E10361" s="48"/>
    </row>
    <row r="10362" spans="5:5" x14ac:dyDescent="0.25">
      <c r="E10362" s="48"/>
    </row>
    <row r="10363" spans="5:5" x14ac:dyDescent="0.25">
      <c r="E10363" s="48"/>
    </row>
    <row r="10364" spans="5:5" x14ac:dyDescent="0.25">
      <c r="E10364" s="48"/>
    </row>
    <row r="10365" spans="5:5" x14ac:dyDescent="0.25">
      <c r="E10365" s="48"/>
    </row>
    <row r="10366" spans="5:5" x14ac:dyDescent="0.25">
      <c r="E10366" s="48"/>
    </row>
    <row r="10367" spans="5:5" x14ac:dyDescent="0.25">
      <c r="E10367" s="48"/>
    </row>
    <row r="10368" spans="5:5" x14ac:dyDescent="0.25">
      <c r="E10368" s="48"/>
    </row>
    <row r="10369" spans="5:5" x14ac:dyDescent="0.25">
      <c r="E10369" s="48"/>
    </row>
    <row r="10370" spans="5:5" x14ac:dyDescent="0.25">
      <c r="E10370" s="48"/>
    </row>
    <row r="10371" spans="5:5" x14ac:dyDescent="0.25">
      <c r="E10371" s="48"/>
    </row>
    <row r="10372" spans="5:5" x14ac:dyDescent="0.25">
      <c r="E10372" s="48"/>
    </row>
    <row r="10373" spans="5:5" x14ac:dyDescent="0.25">
      <c r="E10373" s="48"/>
    </row>
    <row r="10374" spans="5:5" x14ac:dyDescent="0.25">
      <c r="E10374" s="48"/>
    </row>
    <row r="10375" spans="5:5" x14ac:dyDescent="0.25">
      <c r="E10375" s="48"/>
    </row>
    <row r="10376" spans="5:5" x14ac:dyDescent="0.25">
      <c r="E10376" s="48"/>
    </row>
    <row r="10377" spans="5:5" x14ac:dyDescent="0.25">
      <c r="E10377" s="48"/>
    </row>
    <row r="10378" spans="5:5" x14ac:dyDescent="0.25">
      <c r="E10378" s="48"/>
    </row>
    <row r="10379" spans="5:5" x14ac:dyDescent="0.25">
      <c r="E10379" s="48"/>
    </row>
    <row r="10380" spans="5:5" x14ac:dyDescent="0.25">
      <c r="E10380" s="48"/>
    </row>
    <row r="10381" spans="5:5" x14ac:dyDescent="0.25">
      <c r="E10381" s="48"/>
    </row>
    <row r="10382" spans="5:5" x14ac:dyDescent="0.25">
      <c r="E10382" s="48"/>
    </row>
    <row r="10383" spans="5:5" x14ac:dyDescent="0.25">
      <c r="E10383" s="48"/>
    </row>
    <row r="10384" spans="5:5" x14ac:dyDescent="0.25">
      <c r="E10384" s="48"/>
    </row>
    <row r="10385" spans="5:5" x14ac:dyDescent="0.25">
      <c r="E10385" s="48"/>
    </row>
    <row r="10386" spans="5:5" x14ac:dyDescent="0.25">
      <c r="E10386" s="48"/>
    </row>
    <row r="10387" spans="5:5" x14ac:dyDescent="0.25">
      <c r="E10387" s="48"/>
    </row>
    <row r="10388" spans="5:5" x14ac:dyDescent="0.25">
      <c r="E10388" s="48"/>
    </row>
    <row r="10389" spans="5:5" x14ac:dyDescent="0.25">
      <c r="E10389" s="48"/>
    </row>
    <row r="10390" spans="5:5" x14ac:dyDescent="0.25">
      <c r="E10390" s="48"/>
    </row>
    <row r="10391" spans="5:5" x14ac:dyDescent="0.25">
      <c r="E10391" s="48"/>
    </row>
    <row r="10392" spans="5:5" x14ac:dyDescent="0.25">
      <c r="E10392" s="48"/>
    </row>
    <row r="10393" spans="5:5" x14ac:dyDescent="0.25">
      <c r="E10393" s="48"/>
    </row>
    <row r="10394" spans="5:5" x14ac:dyDescent="0.25">
      <c r="E10394" s="48"/>
    </row>
    <row r="10395" spans="5:5" x14ac:dyDescent="0.25">
      <c r="E10395" s="48"/>
    </row>
    <row r="10396" spans="5:5" x14ac:dyDescent="0.25">
      <c r="E10396" s="48"/>
    </row>
    <row r="10397" spans="5:5" x14ac:dyDescent="0.25">
      <c r="E10397" s="48"/>
    </row>
    <row r="10398" spans="5:5" x14ac:dyDescent="0.25">
      <c r="E10398" s="48"/>
    </row>
    <row r="10399" spans="5:5" x14ac:dyDescent="0.25">
      <c r="E10399" s="48"/>
    </row>
    <row r="10400" spans="5:5" x14ac:dyDescent="0.25">
      <c r="E10400" s="48"/>
    </row>
    <row r="10401" spans="5:5" x14ac:dyDescent="0.25">
      <c r="E10401" s="48"/>
    </row>
    <row r="10402" spans="5:5" x14ac:dyDescent="0.25">
      <c r="E10402" s="48"/>
    </row>
    <row r="10403" spans="5:5" x14ac:dyDescent="0.25">
      <c r="E10403" s="48"/>
    </row>
    <row r="10404" spans="5:5" x14ac:dyDescent="0.25">
      <c r="E10404" s="48"/>
    </row>
    <row r="10405" spans="5:5" x14ac:dyDescent="0.25">
      <c r="E10405" s="48"/>
    </row>
    <row r="10406" spans="5:5" x14ac:dyDescent="0.25">
      <c r="E10406" s="48"/>
    </row>
    <row r="10407" spans="5:5" x14ac:dyDescent="0.25">
      <c r="E10407" s="48"/>
    </row>
    <row r="10408" spans="5:5" x14ac:dyDescent="0.25">
      <c r="E10408" s="48"/>
    </row>
    <row r="10409" spans="5:5" x14ac:dyDescent="0.25">
      <c r="E10409" s="48"/>
    </row>
    <row r="10410" spans="5:5" x14ac:dyDescent="0.25">
      <c r="E10410" s="48"/>
    </row>
    <row r="10411" spans="5:5" x14ac:dyDescent="0.25">
      <c r="E10411" s="48"/>
    </row>
    <row r="10412" spans="5:5" x14ac:dyDescent="0.25">
      <c r="E10412" s="48"/>
    </row>
    <row r="10413" spans="5:5" x14ac:dyDescent="0.25">
      <c r="E10413" s="48"/>
    </row>
    <row r="10414" spans="5:5" x14ac:dyDescent="0.25">
      <c r="E10414" s="48"/>
    </row>
    <row r="10415" spans="5:5" x14ac:dyDescent="0.25">
      <c r="E10415" s="48"/>
    </row>
    <row r="10416" spans="5:5" x14ac:dyDescent="0.25">
      <c r="E10416" s="48"/>
    </row>
    <row r="10417" spans="5:5" x14ac:dyDescent="0.25">
      <c r="E10417" s="48"/>
    </row>
    <row r="10418" spans="5:5" x14ac:dyDescent="0.25">
      <c r="E10418" s="48"/>
    </row>
    <row r="10419" spans="5:5" x14ac:dyDescent="0.25">
      <c r="E10419" s="48"/>
    </row>
    <row r="10420" spans="5:5" x14ac:dyDescent="0.25">
      <c r="E10420" s="48"/>
    </row>
    <row r="10421" spans="5:5" x14ac:dyDescent="0.25">
      <c r="E10421" s="48"/>
    </row>
    <row r="10422" spans="5:5" x14ac:dyDescent="0.25">
      <c r="E10422" s="48"/>
    </row>
    <row r="10423" spans="5:5" x14ac:dyDescent="0.25">
      <c r="E10423" s="48"/>
    </row>
    <row r="10424" spans="5:5" x14ac:dyDescent="0.25">
      <c r="E10424" s="48"/>
    </row>
    <row r="10425" spans="5:5" x14ac:dyDescent="0.25">
      <c r="E10425" s="48"/>
    </row>
    <row r="10426" spans="5:5" x14ac:dyDescent="0.25">
      <c r="E10426" s="48"/>
    </row>
    <row r="10427" spans="5:5" x14ac:dyDescent="0.25">
      <c r="E10427" s="48"/>
    </row>
    <row r="10428" spans="5:5" x14ac:dyDescent="0.25">
      <c r="E10428" s="48"/>
    </row>
    <row r="10429" spans="5:5" x14ac:dyDescent="0.25">
      <c r="E10429" s="48"/>
    </row>
    <row r="10430" spans="5:5" x14ac:dyDescent="0.25">
      <c r="E10430" s="48"/>
    </row>
    <row r="10431" spans="5:5" x14ac:dyDescent="0.25">
      <c r="E10431" s="48"/>
    </row>
    <row r="10432" spans="5:5" x14ac:dyDescent="0.25">
      <c r="E10432" s="48"/>
    </row>
    <row r="10433" spans="5:5" x14ac:dyDescent="0.25">
      <c r="E10433" s="48"/>
    </row>
    <row r="10434" spans="5:5" x14ac:dyDescent="0.25">
      <c r="E10434" s="48"/>
    </row>
    <row r="10435" spans="5:5" x14ac:dyDescent="0.25">
      <c r="E10435" s="48"/>
    </row>
    <row r="10436" spans="5:5" x14ac:dyDescent="0.25">
      <c r="E10436" s="48"/>
    </row>
    <row r="10437" spans="5:5" x14ac:dyDescent="0.25">
      <c r="E10437" s="48"/>
    </row>
    <row r="10438" spans="5:5" x14ac:dyDescent="0.25">
      <c r="E10438" s="48"/>
    </row>
    <row r="10439" spans="5:5" x14ac:dyDescent="0.25">
      <c r="E10439" s="48"/>
    </row>
    <row r="10440" spans="5:5" x14ac:dyDescent="0.25">
      <c r="E10440" s="48"/>
    </row>
    <row r="10441" spans="5:5" x14ac:dyDescent="0.25">
      <c r="E10441" s="48"/>
    </row>
    <row r="10442" spans="5:5" x14ac:dyDescent="0.25">
      <c r="E10442" s="48"/>
    </row>
    <row r="10443" spans="5:5" x14ac:dyDescent="0.25">
      <c r="E10443" s="48"/>
    </row>
    <row r="10444" spans="5:5" x14ac:dyDescent="0.25">
      <c r="E10444" s="48"/>
    </row>
    <row r="10445" spans="5:5" x14ac:dyDescent="0.25">
      <c r="E10445" s="48"/>
    </row>
    <row r="10446" spans="5:5" x14ac:dyDescent="0.25">
      <c r="E10446" s="48"/>
    </row>
    <row r="10447" spans="5:5" x14ac:dyDescent="0.25">
      <c r="E10447" s="48"/>
    </row>
    <row r="10448" spans="5:5" x14ac:dyDescent="0.25">
      <c r="E10448" s="48"/>
    </row>
    <row r="10449" spans="5:5" x14ac:dyDescent="0.25">
      <c r="E10449" s="48"/>
    </row>
    <row r="10450" spans="5:5" x14ac:dyDescent="0.25">
      <c r="E10450" s="48"/>
    </row>
    <row r="10451" spans="5:5" x14ac:dyDescent="0.25">
      <c r="E10451" s="48"/>
    </row>
    <row r="10452" spans="5:5" x14ac:dyDescent="0.25">
      <c r="E10452" s="48"/>
    </row>
    <row r="10453" spans="5:5" x14ac:dyDescent="0.25">
      <c r="E10453" s="48"/>
    </row>
    <row r="10454" spans="5:5" x14ac:dyDescent="0.25">
      <c r="E10454" s="48"/>
    </row>
    <row r="10455" spans="5:5" x14ac:dyDescent="0.25">
      <c r="E10455" s="48"/>
    </row>
    <row r="10456" spans="5:5" x14ac:dyDescent="0.25">
      <c r="E10456" s="48"/>
    </row>
    <row r="10457" spans="5:5" x14ac:dyDescent="0.25">
      <c r="E10457" s="48"/>
    </row>
    <row r="10458" spans="5:5" x14ac:dyDescent="0.25">
      <c r="E10458" s="48"/>
    </row>
    <row r="10459" spans="5:5" x14ac:dyDescent="0.25">
      <c r="E10459" s="48"/>
    </row>
    <row r="10460" spans="5:5" x14ac:dyDescent="0.25">
      <c r="E10460" s="48"/>
    </row>
    <row r="10461" spans="5:5" x14ac:dyDescent="0.25">
      <c r="E10461" s="48"/>
    </row>
    <row r="10462" spans="5:5" x14ac:dyDescent="0.25">
      <c r="E10462" s="48"/>
    </row>
    <row r="10463" spans="5:5" x14ac:dyDescent="0.25">
      <c r="E10463" s="48"/>
    </row>
    <row r="10464" spans="5:5" x14ac:dyDescent="0.25">
      <c r="E10464" s="48"/>
    </row>
    <row r="10465" spans="5:5" x14ac:dyDescent="0.25">
      <c r="E10465" s="48"/>
    </row>
    <row r="10466" spans="5:5" x14ac:dyDescent="0.25">
      <c r="E10466" s="48"/>
    </row>
    <row r="10467" spans="5:5" x14ac:dyDescent="0.25">
      <c r="E10467" s="48"/>
    </row>
    <row r="10468" spans="5:5" x14ac:dyDescent="0.25">
      <c r="E10468" s="48"/>
    </row>
    <row r="10469" spans="5:5" x14ac:dyDescent="0.25">
      <c r="E10469" s="48"/>
    </row>
    <row r="10470" spans="5:5" x14ac:dyDescent="0.25">
      <c r="E10470" s="48"/>
    </row>
    <row r="10471" spans="5:5" x14ac:dyDescent="0.25">
      <c r="E10471" s="48"/>
    </row>
    <row r="10472" spans="5:5" x14ac:dyDescent="0.25">
      <c r="E10472" s="48"/>
    </row>
    <row r="10473" spans="5:5" x14ac:dyDescent="0.25">
      <c r="E10473" s="48"/>
    </row>
    <row r="10474" spans="5:5" x14ac:dyDescent="0.25">
      <c r="E10474" s="48"/>
    </row>
    <row r="10475" spans="5:5" x14ac:dyDescent="0.25">
      <c r="E10475" s="48"/>
    </row>
    <row r="10476" spans="5:5" x14ac:dyDescent="0.25">
      <c r="E10476" s="48"/>
    </row>
    <row r="10477" spans="5:5" x14ac:dyDescent="0.25">
      <c r="E10477" s="48"/>
    </row>
    <row r="10478" spans="5:5" x14ac:dyDescent="0.25">
      <c r="E10478" s="48"/>
    </row>
    <row r="10479" spans="5:5" x14ac:dyDescent="0.25">
      <c r="E10479" s="48"/>
    </row>
    <row r="10480" spans="5:5" x14ac:dyDescent="0.25">
      <c r="E10480" s="48"/>
    </row>
    <row r="10481" spans="5:5" x14ac:dyDescent="0.25">
      <c r="E10481" s="48"/>
    </row>
    <row r="10482" spans="5:5" x14ac:dyDescent="0.25">
      <c r="E10482" s="48"/>
    </row>
    <row r="10483" spans="5:5" x14ac:dyDescent="0.25">
      <c r="E10483" s="48"/>
    </row>
    <row r="10484" spans="5:5" x14ac:dyDescent="0.25">
      <c r="E10484" s="48"/>
    </row>
    <row r="10485" spans="5:5" x14ac:dyDescent="0.25">
      <c r="E10485" s="48"/>
    </row>
    <row r="10486" spans="5:5" x14ac:dyDescent="0.25">
      <c r="E10486" s="48"/>
    </row>
    <row r="10487" spans="5:5" x14ac:dyDescent="0.25">
      <c r="E10487" s="48"/>
    </row>
    <row r="10488" spans="5:5" x14ac:dyDescent="0.25">
      <c r="E10488" s="48"/>
    </row>
    <row r="10489" spans="5:5" x14ac:dyDescent="0.25">
      <c r="E10489" s="48"/>
    </row>
    <row r="10490" spans="5:5" x14ac:dyDescent="0.25">
      <c r="E10490" s="48"/>
    </row>
    <row r="10491" spans="5:5" x14ac:dyDescent="0.25">
      <c r="E10491" s="48"/>
    </row>
    <row r="10492" spans="5:5" x14ac:dyDescent="0.25">
      <c r="E10492" s="48"/>
    </row>
    <row r="10493" spans="5:5" x14ac:dyDescent="0.25">
      <c r="E10493" s="48"/>
    </row>
    <row r="10494" spans="5:5" x14ac:dyDescent="0.25">
      <c r="E10494" s="48"/>
    </row>
    <row r="10495" spans="5:5" x14ac:dyDescent="0.25">
      <c r="E10495" s="48"/>
    </row>
    <row r="10496" spans="5:5" x14ac:dyDescent="0.25">
      <c r="E10496" s="48"/>
    </row>
    <row r="10497" spans="5:5" x14ac:dyDescent="0.25">
      <c r="E10497" s="48"/>
    </row>
    <row r="10498" spans="5:5" x14ac:dyDescent="0.25">
      <c r="E10498" s="48"/>
    </row>
    <row r="10499" spans="5:5" x14ac:dyDescent="0.25">
      <c r="E10499" s="48"/>
    </row>
    <row r="10500" spans="5:5" x14ac:dyDescent="0.25">
      <c r="E10500" s="48"/>
    </row>
    <row r="10501" spans="5:5" x14ac:dyDescent="0.25">
      <c r="E10501" s="48"/>
    </row>
    <row r="10502" spans="5:5" x14ac:dyDescent="0.25">
      <c r="E10502" s="48"/>
    </row>
    <row r="10503" spans="5:5" x14ac:dyDescent="0.25">
      <c r="E10503" s="48"/>
    </row>
    <row r="10504" spans="5:5" x14ac:dyDescent="0.25">
      <c r="E10504" s="48"/>
    </row>
    <row r="10505" spans="5:5" x14ac:dyDescent="0.25">
      <c r="E10505" s="48"/>
    </row>
    <row r="10506" spans="5:5" x14ac:dyDescent="0.25">
      <c r="E10506" s="48"/>
    </row>
    <row r="10507" spans="5:5" x14ac:dyDescent="0.25">
      <c r="E10507" s="48"/>
    </row>
    <row r="10508" spans="5:5" x14ac:dyDescent="0.25">
      <c r="E10508" s="48"/>
    </row>
    <row r="10509" spans="5:5" x14ac:dyDescent="0.25">
      <c r="E10509" s="48"/>
    </row>
    <row r="10510" spans="5:5" x14ac:dyDescent="0.25">
      <c r="E10510" s="48"/>
    </row>
    <row r="10511" spans="5:5" x14ac:dyDescent="0.25">
      <c r="E10511" s="48"/>
    </row>
    <row r="10512" spans="5:5" x14ac:dyDescent="0.25">
      <c r="E10512" s="48"/>
    </row>
    <row r="10513" spans="5:5" x14ac:dyDescent="0.25">
      <c r="E10513" s="48"/>
    </row>
    <row r="10514" spans="5:5" x14ac:dyDescent="0.25">
      <c r="E10514" s="48"/>
    </row>
    <row r="10515" spans="5:5" x14ac:dyDescent="0.25">
      <c r="E10515" s="48"/>
    </row>
    <row r="10516" spans="5:5" x14ac:dyDescent="0.25">
      <c r="E10516" s="48"/>
    </row>
    <row r="10517" spans="5:5" x14ac:dyDescent="0.25">
      <c r="E10517" s="48"/>
    </row>
    <row r="10518" spans="5:5" x14ac:dyDescent="0.25">
      <c r="E10518" s="48"/>
    </row>
    <row r="10519" spans="5:5" x14ac:dyDescent="0.25">
      <c r="E10519" s="48"/>
    </row>
    <row r="10520" spans="5:5" x14ac:dyDescent="0.25">
      <c r="E10520" s="48"/>
    </row>
    <row r="10521" spans="5:5" x14ac:dyDescent="0.25">
      <c r="E10521" s="48"/>
    </row>
    <row r="10522" spans="5:5" x14ac:dyDescent="0.25">
      <c r="E10522" s="48"/>
    </row>
    <row r="10523" spans="5:5" x14ac:dyDescent="0.25">
      <c r="E10523" s="48"/>
    </row>
    <row r="10524" spans="5:5" x14ac:dyDescent="0.25">
      <c r="E10524" s="48"/>
    </row>
    <row r="10525" spans="5:5" x14ac:dyDescent="0.25">
      <c r="E10525" s="48"/>
    </row>
    <row r="10526" spans="5:5" x14ac:dyDescent="0.25">
      <c r="E10526" s="48"/>
    </row>
    <row r="10527" spans="5:5" x14ac:dyDescent="0.25">
      <c r="E10527" s="48"/>
    </row>
    <row r="10528" spans="5:5" x14ac:dyDescent="0.25">
      <c r="E10528" s="48"/>
    </row>
    <row r="10529" spans="5:5" x14ac:dyDescent="0.25">
      <c r="E10529" s="48"/>
    </row>
    <row r="10530" spans="5:5" x14ac:dyDescent="0.25">
      <c r="E10530" s="48"/>
    </row>
    <row r="10531" spans="5:5" x14ac:dyDescent="0.25">
      <c r="E10531" s="48"/>
    </row>
    <row r="10532" spans="5:5" x14ac:dyDescent="0.25">
      <c r="E10532" s="48"/>
    </row>
    <row r="10533" spans="5:5" x14ac:dyDescent="0.25">
      <c r="E10533" s="48"/>
    </row>
    <row r="10534" spans="5:5" x14ac:dyDescent="0.25">
      <c r="E10534" s="48"/>
    </row>
    <row r="10535" spans="5:5" x14ac:dyDescent="0.25">
      <c r="E10535" s="48"/>
    </row>
    <row r="10536" spans="5:5" x14ac:dyDescent="0.25">
      <c r="E10536" s="48"/>
    </row>
    <row r="10537" spans="5:5" x14ac:dyDescent="0.25">
      <c r="E10537" s="48"/>
    </row>
    <row r="10538" spans="5:5" x14ac:dyDescent="0.25">
      <c r="E10538" s="48"/>
    </row>
    <row r="10539" spans="5:5" x14ac:dyDescent="0.25">
      <c r="E10539" s="48"/>
    </row>
    <row r="10540" spans="5:5" x14ac:dyDescent="0.25">
      <c r="E10540" s="48"/>
    </row>
    <row r="10541" spans="5:5" x14ac:dyDescent="0.25">
      <c r="E10541" s="48"/>
    </row>
    <row r="10542" spans="5:5" x14ac:dyDescent="0.25">
      <c r="E10542" s="48"/>
    </row>
    <row r="10543" spans="5:5" x14ac:dyDescent="0.25">
      <c r="E10543" s="48"/>
    </row>
    <row r="10544" spans="5:5" x14ac:dyDescent="0.25">
      <c r="E10544" s="48"/>
    </row>
    <row r="10545" spans="5:5" x14ac:dyDescent="0.25">
      <c r="E10545" s="48"/>
    </row>
    <row r="10546" spans="5:5" x14ac:dyDescent="0.25">
      <c r="E10546" s="48"/>
    </row>
    <row r="10547" spans="5:5" x14ac:dyDescent="0.25">
      <c r="E10547" s="48"/>
    </row>
    <row r="10548" spans="5:5" x14ac:dyDescent="0.25">
      <c r="E10548" s="48"/>
    </row>
    <row r="10549" spans="5:5" x14ac:dyDescent="0.25">
      <c r="E10549" s="48"/>
    </row>
    <row r="10550" spans="5:5" x14ac:dyDescent="0.25">
      <c r="E10550" s="48"/>
    </row>
    <row r="10551" spans="5:5" x14ac:dyDescent="0.25">
      <c r="E10551" s="48"/>
    </row>
    <row r="10552" spans="5:5" x14ac:dyDescent="0.25">
      <c r="E10552" s="48"/>
    </row>
    <row r="10553" spans="5:5" x14ac:dyDescent="0.25">
      <c r="E10553" s="48"/>
    </row>
    <row r="10554" spans="5:5" x14ac:dyDescent="0.25">
      <c r="E10554" s="48"/>
    </row>
    <row r="10555" spans="5:5" x14ac:dyDescent="0.25">
      <c r="E10555" s="48"/>
    </row>
    <row r="10556" spans="5:5" x14ac:dyDescent="0.25">
      <c r="E10556" s="48"/>
    </row>
    <row r="10557" spans="5:5" x14ac:dyDescent="0.25">
      <c r="E10557" s="48"/>
    </row>
    <row r="10558" spans="5:5" x14ac:dyDescent="0.25">
      <c r="E10558" s="48"/>
    </row>
    <row r="10559" spans="5:5" x14ac:dyDescent="0.25">
      <c r="E10559" s="48"/>
    </row>
    <row r="10560" spans="5:5" x14ac:dyDescent="0.25">
      <c r="E10560" s="48"/>
    </row>
    <row r="10561" spans="5:5" x14ac:dyDescent="0.25">
      <c r="E10561" s="48"/>
    </row>
    <row r="10562" spans="5:5" x14ac:dyDescent="0.25">
      <c r="E10562" s="48"/>
    </row>
    <row r="10563" spans="5:5" x14ac:dyDescent="0.25">
      <c r="E10563" s="48"/>
    </row>
    <row r="10564" spans="5:5" x14ac:dyDescent="0.25">
      <c r="E10564" s="48"/>
    </row>
    <row r="10565" spans="5:5" x14ac:dyDescent="0.25">
      <c r="E10565" s="48"/>
    </row>
    <row r="10566" spans="5:5" x14ac:dyDescent="0.25">
      <c r="E10566" s="48"/>
    </row>
    <row r="10567" spans="5:5" x14ac:dyDescent="0.25">
      <c r="E10567" s="48"/>
    </row>
    <row r="10568" spans="5:5" x14ac:dyDescent="0.25">
      <c r="E10568" s="48"/>
    </row>
    <row r="10569" spans="5:5" x14ac:dyDescent="0.25">
      <c r="E10569" s="48"/>
    </row>
    <row r="10570" spans="5:5" x14ac:dyDescent="0.25">
      <c r="E10570" s="48"/>
    </row>
    <row r="10571" spans="5:5" x14ac:dyDescent="0.25">
      <c r="E10571" s="48"/>
    </row>
    <row r="10572" spans="5:5" x14ac:dyDescent="0.25">
      <c r="E10572" s="48"/>
    </row>
    <row r="10573" spans="5:5" x14ac:dyDescent="0.25">
      <c r="E10573" s="48"/>
    </row>
    <row r="10574" spans="5:5" x14ac:dyDescent="0.25">
      <c r="E10574" s="48"/>
    </row>
    <row r="10575" spans="5:5" x14ac:dyDescent="0.25">
      <c r="E10575" s="48"/>
    </row>
    <row r="10576" spans="5:5" x14ac:dyDescent="0.25">
      <c r="E10576" s="48"/>
    </row>
    <row r="10577" spans="5:5" x14ac:dyDescent="0.25">
      <c r="E10577" s="48"/>
    </row>
    <row r="10578" spans="5:5" x14ac:dyDescent="0.25">
      <c r="E10578" s="48"/>
    </row>
    <row r="10579" spans="5:5" x14ac:dyDescent="0.25">
      <c r="E10579" s="48"/>
    </row>
    <row r="10580" spans="5:5" x14ac:dyDescent="0.25">
      <c r="E10580" s="48"/>
    </row>
    <row r="10581" spans="5:5" x14ac:dyDescent="0.25">
      <c r="E10581" s="48"/>
    </row>
    <row r="10582" spans="5:5" x14ac:dyDescent="0.25">
      <c r="E10582" s="48"/>
    </row>
    <row r="10583" spans="5:5" x14ac:dyDescent="0.25">
      <c r="E10583" s="48"/>
    </row>
    <row r="10584" spans="5:5" x14ac:dyDescent="0.25">
      <c r="E10584" s="48"/>
    </row>
    <row r="10585" spans="5:5" x14ac:dyDescent="0.25">
      <c r="E10585" s="48"/>
    </row>
    <row r="10586" spans="5:5" x14ac:dyDescent="0.25">
      <c r="E10586" s="48"/>
    </row>
    <row r="10587" spans="5:5" x14ac:dyDescent="0.25">
      <c r="E10587" s="48"/>
    </row>
    <row r="10588" spans="5:5" x14ac:dyDescent="0.25">
      <c r="E10588" s="48"/>
    </row>
    <row r="10589" spans="5:5" x14ac:dyDescent="0.25">
      <c r="E10589" s="48"/>
    </row>
    <row r="10590" spans="5:5" x14ac:dyDescent="0.25">
      <c r="E10590" s="48"/>
    </row>
    <row r="10591" spans="5:5" x14ac:dyDescent="0.25">
      <c r="E10591" s="48"/>
    </row>
    <row r="10592" spans="5:5" x14ac:dyDescent="0.25">
      <c r="E10592" s="48"/>
    </row>
    <row r="10593" spans="5:5" x14ac:dyDescent="0.25">
      <c r="E10593" s="48"/>
    </row>
    <row r="10594" spans="5:5" x14ac:dyDescent="0.25">
      <c r="E10594" s="48"/>
    </row>
    <row r="10595" spans="5:5" x14ac:dyDescent="0.25">
      <c r="E10595" s="48"/>
    </row>
    <row r="10596" spans="5:5" x14ac:dyDescent="0.25">
      <c r="E10596" s="48"/>
    </row>
    <row r="10597" spans="5:5" x14ac:dyDescent="0.25">
      <c r="E10597" s="48"/>
    </row>
    <row r="10598" spans="5:5" x14ac:dyDescent="0.25">
      <c r="E10598" s="48"/>
    </row>
    <row r="10599" spans="5:5" x14ac:dyDescent="0.25">
      <c r="E10599" s="48"/>
    </row>
    <row r="10600" spans="5:5" x14ac:dyDescent="0.25">
      <c r="E10600" s="48"/>
    </row>
    <row r="10601" spans="5:5" x14ac:dyDescent="0.25">
      <c r="E10601" s="48"/>
    </row>
    <row r="10602" spans="5:5" x14ac:dyDescent="0.25">
      <c r="E10602" s="48"/>
    </row>
    <row r="10603" spans="5:5" x14ac:dyDescent="0.25">
      <c r="E10603" s="48"/>
    </row>
    <row r="10604" spans="5:5" x14ac:dyDescent="0.25">
      <c r="E10604" s="48"/>
    </row>
    <row r="10605" spans="5:5" x14ac:dyDescent="0.25">
      <c r="E10605" s="48"/>
    </row>
    <row r="10606" spans="5:5" x14ac:dyDescent="0.25">
      <c r="E10606" s="48"/>
    </row>
    <row r="10607" spans="5:5" x14ac:dyDescent="0.25">
      <c r="E10607" s="48"/>
    </row>
    <row r="10608" spans="5:5" x14ac:dyDescent="0.25">
      <c r="E10608" s="48"/>
    </row>
    <row r="10609" spans="5:5" x14ac:dyDescent="0.25">
      <c r="E10609" s="48"/>
    </row>
    <row r="10610" spans="5:5" x14ac:dyDescent="0.25">
      <c r="E10610" s="48"/>
    </row>
    <row r="10611" spans="5:5" x14ac:dyDescent="0.25">
      <c r="E10611" s="48"/>
    </row>
    <row r="10612" spans="5:5" x14ac:dyDescent="0.25">
      <c r="E10612" s="48"/>
    </row>
    <row r="10613" spans="5:5" x14ac:dyDescent="0.25">
      <c r="E10613" s="48"/>
    </row>
    <row r="10614" spans="5:5" x14ac:dyDescent="0.25">
      <c r="E10614" s="48"/>
    </row>
    <row r="10615" spans="5:5" x14ac:dyDescent="0.25">
      <c r="E10615" s="48"/>
    </row>
    <row r="10616" spans="5:5" x14ac:dyDescent="0.25">
      <c r="E10616" s="48"/>
    </row>
    <row r="10617" spans="5:5" x14ac:dyDescent="0.25">
      <c r="E10617" s="48"/>
    </row>
    <row r="10618" spans="5:5" x14ac:dyDescent="0.25">
      <c r="E10618" s="48"/>
    </row>
    <row r="10619" spans="5:5" x14ac:dyDescent="0.25">
      <c r="E10619" s="48"/>
    </row>
    <row r="10620" spans="5:5" x14ac:dyDescent="0.25">
      <c r="E10620" s="48"/>
    </row>
    <row r="10621" spans="5:5" x14ac:dyDescent="0.25">
      <c r="E10621" s="48"/>
    </row>
    <row r="10622" spans="5:5" x14ac:dyDescent="0.25">
      <c r="E10622" s="48"/>
    </row>
    <row r="10623" spans="5:5" x14ac:dyDescent="0.25">
      <c r="E10623" s="48"/>
    </row>
    <row r="10624" spans="5:5" x14ac:dyDescent="0.25">
      <c r="E10624" s="48"/>
    </row>
    <row r="10625" spans="5:5" x14ac:dyDescent="0.25">
      <c r="E10625" s="48"/>
    </row>
    <row r="10626" spans="5:5" x14ac:dyDescent="0.25">
      <c r="E10626" s="48"/>
    </row>
    <row r="10627" spans="5:5" x14ac:dyDescent="0.25">
      <c r="E10627" s="48"/>
    </row>
    <row r="10628" spans="5:5" x14ac:dyDescent="0.25">
      <c r="E10628" s="48"/>
    </row>
    <row r="10629" spans="5:5" x14ac:dyDescent="0.25">
      <c r="E10629" s="48"/>
    </row>
    <row r="10630" spans="5:5" x14ac:dyDescent="0.25">
      <c r="E10630" s="48"/>
    </row>
    <row r="10631" spans="5:5" x14ac:dyDescent="0.25">
      <c r="E10631" s="48"/>
    </row>
    <row r="10632" spans="5:5" x14ac:dyDescent="0.25">
      <c r="E10632" s="48"/>
    </row>
    <row r="10633" spans="5:5" x14ac:dyDescent="0.25">
      <c r="E10633" s="48"/>
    </row>
    <row r="10634" spans="5:5" x14ac:dyDescent="0.25">
      <c r="E10634" s="48"/>
    </row>
    <row r="10635" spans="5:5" x14ac:dyDescent="0.25">
      <c r="E10635" s="48"/>
    </row>
    <row r="10636" spans="5:5" x14ac:dyDescent="0.25">
      <c r="E10636" s="48"/>
    </row>
    <row r="10637" spans="5:5" x14ac:dyDescent="0.25">
      <c r="E10637" s="48"/>
    </row>
    <row r="10638" spans="5:5" x14ac:dyDescent="0.25">
      <c r="E10638" s="48"/>
    </row>
    <row r="10639" spans="5:5" x14ac:dyDescent="0.25">
      <c r="E10639" s="48"/>
    </row>
    <row r="10640" spans="5:5" x14ac:dyDescent="0.25">
      <c r="E10640" s="48"/>
    </row>
    <row r="10641" spans="5:5" x14ac:dyDescent="0.25">
      <c r="E10641" s="48"/>
    </row>
    <row r="10642" spans="5:5" x14ac:dyDescent="0.25">
      <c r="E10642" s="48"/>
    </row>
    <row r="10643" spans="5:5" x14ac:dyDescent="0.25">
      <c r="E10643" s="48"/>
    </row>
    <row r="10644" spans="5:5" x14ac:dyDescent="0.25">
      <c r="E10644" s="48"/>
    </row>
    <row r="10645" spans="5:5" x14ac:dyDescent="0.25">
      <c r="E10645" s="48"/>
    </row>
    <row r="10646" spans="5:5" x14ac:dyDescent="0.25">
      <c r="E10646" s="48"/>
    </row>
    <row r="10647" spans="5:5" x14ac:dyDescent="0.25">
      <c r="E10647" s="48"/>
    </row>
    <row r="10648" spans="5:5" x14ac:dyDescent="0.25">
      <c r="E10648" s="48"/>
    </row>
    <row r="10649" spans="5:5" x14ac:dyDescent="0.25">
      <c r="E10649" s="48"/>
    </row>
    <row r="10650" spans="5:5" x14ac:dyDescent="0.25">
      <c r="E10650" s="48"/>
    </row>
    <row r="10651" spans="5:5" x14ac:dyDescent="0.25">
      <c r="E10651" s="48"/>
    </row>
    <row r="10652" spans="5:5" x14ac:dyDescent="0.25">
      <c r="E10652" s="48"/>
    </row>
    <row r="10653" spans="5:5" x14ac:dyDescent="0.25">
      <c r="E10653" s="48"/>
    </row>
    <row r="10654" spans="5:5" x14ac:dyDescent="0.25">
      <c r="E10654" s="48"/>
    </row>
    <row r="10655" spans="5:5" x14ac:dyDescent="0.25">
      <c r="E10655" s="48"/>
    </row>
    <row r="10656" spans="5:5" x14ac:dyDescent="0.25">
      <c r="E10656" s="48"/>
    </row>
    <row r="10657" spans="5:5" x14ac:dyDescent="0.25">
      <c r="E10657" s="48"/>
    </row>
    <row r="10658" spans="5:5" x14ac:dyDescent="0.25">
      <c r="E10658" s="48"/>
    </row>
    <row r="10659" spans="5:5" x14ac:dyDescent="0.25">
      <c r="E10659" s="48"/>
    </row>
    <row r="10660" spans="5:5" x14ac:dyDescent="0.25">
      <c r="E10660" s="48"/>
    </row>
    <row r="10661" spans="5:5" x14ac:dyDescent="0.25">
      <c r="E10661" s="48"/>
    </row>
    <row r="10662" spans="5:5" x14ac:dyDescent="0.25">
      <c r="E10662" s="48"/>
    </row>
    <row r="10663" spans="5:5" x14ac:dyDescent="0.25">
      <c r="E10663" s="48"/>
    </row>
    <row r="10664" spans="5:5" x14ac:dyDescent="0.25">
      <c r="E10664" s="48"/>
    </row>
    <row r="10665" spans="5:5" x14ac:dyDescent="0.25">
      <c r="E10665" s="48"/>
    </row>
    <row r="10666" spans="5:5" x14ac:dyDescent="0.25">
      <c r="E10666" s="48"/>
    </row>
    <row r="10667" spans="5:5" x14ac:dyDescent="0.25">
      <c r="E10667" s="48"/>
    </row>
    <row r="10668" spans="5:5" x14ac:dyDescent="0.25">
      <c r="E10668" s="48"/>
    </row>
    <row r="10669" spans="5:5" x14ac:dyDescent="0.25">
      <c r="E10669" s="48"/>
    </row>
    <row r="10670" spans="5:5" x14ac:dyDescent="0.25">
      <c r="E10670" s="48"/>
    </row>
    <row r="10671" spans="5:5" x14ac:dyDescent="0.25">
      <c r="E10671" s="48"/>
    </row>
    <row r="10672" spans="5:5" x14ac:dyDescent="0.25">
      <c r="E10672" s="48"/>
    </row>
    <row r="10673" spans="5:5" x14ac:dyDescent="0.25">
      <c r="E10673" s="48"/>
    </row>
    <row r="10674" spans="5:5" x14ac:dyDescent="0.25">
      <c r="E10674" s="48"/>
    </row>
    <row r="10675" spans="5:5" x14ac:dyDescent="0.25">
      <c r="E10675" s="48"/>
    </row>
    <row r="10676" spans="5:5" x14ac:dyDescent="0.25">
      <c r="E10676" s="48"/>
    </row>
    <row r="10677" spans="5:5" x14ac:dyDescent="0.25">
      <c r="E10677" s="48"/>
    </row>
    <row r="10678" spans="5:5" x14ac:dyDescent="0.25">
      <c r="E10678" s="48"/>
    </row>
    <row r="10679" spans="5:5" x14ac:dyDescent="0.25">
      <c r="E10679" s="48"/>
    </row>
    <row r="10680" spans="5:5" x14ac:dyDescent="0.25">
      <c r="E10680" s="48"/>
    </row>
    <row r="10681" spans="5:5" x14ac:dyDescent="0.25">
      <c r="E10681" s="48"/>
    </row>
    <row r="10682" spans="5:5" x14ac:dyDescent="0.25">
      <c r="E10682" s="48"/>
    </row>
    <row r="10683" spans="5:5" x14ac:dyDescent="0.25">
      <c r="E10683" s="48"/>
    </row>
    <row r="10684" spans="5:5" x14ac:dyDescent="0.25">
      <c r="E10684" s="48"/>
    </row>
    <row r="10685" spans="5:5" x14ac:dyDescent="0.25">
      <c r="E10685" s="48"/>
    </row>
    <row r="10686" spans="5:5" x14ac:dyDescent="0.25">
      <c r="E10686" s="48"/>
    </row>
    <row r="10687" spans="5:5" x14ac:dyDescent="0.25">
      <c r="E10687" s="48"/>
    </row>
    <row r="10688" spans="5:5" x14ac:dyDescent="0.25">
      <c r="E10688" s="48"/>
    </row>
    <row r="10689" spans="5:5" x14ac:dyDescent="0.25">
      <c r="E10689" s="48"/>
    </row>
    <row r="10690" spans="5:5" x14ac:dyDescent="0.25">
      <c r="E10690" s="48"/>
    </row>
    <row r="10691" spans="5:5" x14ac:dyDescent="0.25">
      <c r="E10691" s="48"/>
    </row>
    <row r="10692" spans="5:5" x14ac:dyDescent="0.25">
      <c r="E10692" s="48"/>
    </row>
    <row r="10693" spans="5:5" x14ac:dyDescent="0.25">
      <c r="E10693" s="48"/>
    </row>
    <row r="10694" spans="5:5" x14ac:dyDescent="0.25">
      <c r="E10694" s="48"/>
    </row>
    <row r="10695" spans="5:5" x14ac:dyDescent="0.25">
      <c r="E10695" s="48"/>
    </row>
    <row r="10696" spans="5:5" x14ac:dyDescent="0.25">
      <c r="E10696" s="48"/>
    </row>
    <row r="10697" spans="5:5" x14ac:dyDescent="0.25">
      <c r="E10697" s="48"/>
    </row>
    <row r="10698" spans="5:5" x14ac:dyDescent="0.25">
      <c r="E10698" s="48"/>
    </row>
    <row r="10699" spans="5:5" x14ac:dyDescent="0.25">
      <c r="E10699" s="48"/>
    </row>
    <row r="10700" spans="5:5" x14ac:dyDescent="0.25">
      <c r="E10700" s="48"/>
    </row>
    <row r="10701" spans="5:5" x14ac:dyDescent="0.25">
      <c r="E10701" s="48"/>
    </row>
    <row r="10702" spans="5:5" x14ac:dyDescent="0.25">
      <c r="E10702" s="48"/>
    </row>
    <row r="10703" spans="5:5" x14ac:dyDescent="0.25">
      <c r="E10703" s="48"/>
    </row>
    <row r="10704" spans="5:5" x14ac:dyDescent="0.25">
      <c r="E10704" s="48"/>
    </row>
    <row r="10705" spans="5:5" x14ac:dyDescent="0.25">
      <c r="E10705" s="48"/>
    </row>
    <row r="10706" spans="5:5" x14ac:dyDescent="0.25">
      <c r="E10706" s="48"/>
    </row>
    <row r="10707" spans="5:5" x14ac:dyDescent="0.25">
      <c r="E10707" s="48"/>
    </row>
    <row r="10708" spans="5:5" x14ac:dyDescent="0.25">
      <c r="E10708" s="48"/>
    </row>
    <row r="10709" spans="5:5" x14ac:dyDescent="0.25">
      <c r="E10709" s="48"/>
    </row>
    <row r="10710" spans="5:5" x14ac:dyDescent="0.25">
      <c r="E10710" s="48"/>
    </row>
    <row r="10711" spans="5:5" x14ac:dyDescent="0.25">
      <c r="E10711" s="48"/>
    </row>
    <row r="10712" spans="5:5" x14ac:dyDescent="0.25">
      <c r="E10712" s="48"/>
    </row>
    <row r="10713" spans="5:5" x14ac:dyDescent="0.25">
      <c r="E10713" s="48"/>
    </row>
    <row r="10714" spans="5:5" x14ac:dyDescent="0.25">
      <c r="E10714" s="48"/>
    </row>
    <row r="10715" spans="5:5" x14ac:dyDescent="0.25">
      <c r="E10715" s="48"/>
    </row>
    <row r="10716" spans="5:5" x14ac:dyDescent="0.25">
      <c r="E10716" s="48"/>
    </row>
    <row r="10717" spans="5:5" x14ac:dyDescent="0.25">
      <c r="E10717" s="48"/>
    </row>
    <row r="10718" spans="5:5" x14ac:dyDescent="0.25">
      <c r="E10718" s="48"/>
    </row>
    <row r="10719" spans="5:5" x14ac:dyDescent="0.25">
      <c r="E10719" s="48"/>
    </row>
    <row r="10720" spans="5:5" x14ac:dyDescent="0.25">
      <c r="E10720" s="48"/>
    </row>
    <row r="10721" spans="5:5" x14ac:dyDescent="0.25">
      <c r="E10721" s="48"/>
    </row>
    <row r="10722" spans="5:5" x14ac:dyDescent="0.25">
      <c r="E10722" s="48"/>
    </row>
    <row r="10723" spans="5:5" x14ac:dyDescent="0.25">
      <c r="E10723" s="48"/>
    </row>
    <row r="10724" spans="5:5" x14ac:dyDescent="0.25">
      <c r="E10724" s="48"/>
    </row>
    <row r="10725" spans="5:5" x14ac:dyDescent="0.25">
      <c r="E10725" s="48"/>
    </row>
    <row r="10726" spans="5:5" x14ac:dyDescent="0.25">
      <c r="E10726" s="48"/>
    </row>
    <row r="10727" spans="5:5" x14ac:dyDescent="0.25">
      <c r="E10727" s="48"/>
    </row>
    <row r="10728" spans="5:5" x14ac:dyDescent="0.25">
      <c r="E10728" s="48"/>
    </row>
    <row r="10729" spans="5:5" x14ac:dyDescent="0.25">
      <c r="E10729" s="48"/>
    </row>
    <row r="10730" spans="5:5" x14ac:dyDescent="0.25">
      <c r="E10730" s="48"/>
    </row>
    <row r="10731" spans="5:5" x14ac:dyDescent="0.25">
      <c r="E10731" s="48"/>
    </row>
    <row r="10732" spans="5:5" x14ac:dyDescent="0.25">
      <c r="E10732" s="48"/>
    </row>
    <row r="10733" spans="5:5" x14ac:dyDescent="0.25">
      <c r="E10733" s="48"/>
    </row>
    <row r="10734" spans="5:5" x14ac:dyDescent="0.25">
      <c r="E10734" s="48"/>
    </row>
    <row r="10735" spans="5:5" x14ac:dyDescent="0.25">
      <c r="E10735" s="48"/>
    </row>
    <row r="10736" spans="5:5" x14ac:dyDescent="0.25">
      <c r="E10736" s="48"/>
    </row>
    <row r="10737" spans="5:5" x14ac:dyDescent="0.25">
      <c r="E10737" s="48"/>
    </row>
    <row r="10738" spans="5:5" x14ac:dyDescent="0.25">
      <c r="E10738" s="48"/>
    </row>
    <row r="10739" spans="5:5" x14ac:dyDescent="0.25">
      <c r="E10739" s="48"/>
    </row>
    <row r="10740" spans="5:5" x14ac:dyDescent="0.25">
      <c r="E10740" s="48"/>
    </row>
    <row r="10741" spans="5:5" x14ac:dyDescent="0.25">
      <c r="E10741" s="48"/>
    </row>
    <row r="10742" spans="5:5" x14ac:dyDescent="0.25">
      <c r="E10742" s="48"/>
    </row>
    <row r="10743" spans="5:5" x14ac:dyDescent="0.25">
      <c r="E10743" s="48"/>
    </row>
    <row r="10744" spans="5:5" x14ac:dyDescent="0.25">
      <c r="E10744" s="48"/>
    </row>
    <row r="10745" spans="5:5" x14ac:dyDescent="0.25">
      <c r="E10745" s="48"/>
    </row>
    <row r="10746" spans="5:5" x14ac:dyDescent="0.25">
      <c r="E10746" s="48"/>
    </row>
    <row r="10747" spans="5:5" x14ac:dyDescent="0.25">
      <c r="E10747" s="48"/>
    </row>
    <row r="10748" spans="5:5" x14ac:dyDescent="0.25">
      <c r="E10748" s="48"/>
    </row>
    <row r="10749" spans="5:5" x14ac:dyDescent="0.25">
      <c r="E10749" s="48"/>
    </row>
    <row r="10750" spans="5:5" x14ac:dyDescent="0.25">
      <c r="E10750" s="48"/>
    </row>
    <row r="10751" spans="5:5" x14ac:dyDescent="0.25">
      <c r="E10751" s="48"/>
    </row>
    <row r="10752" spans="5:5" x14ac:dyDescent="0.25">
      <c r="E10752" s="48"/>
    </row>
    <row r="10753" spans="5:5" x14ac:dyDescent="0.25">
      <c r="E10753" s="48"/>
    </row>
    <row r="10754" spans="5:5" x14ac:dyDescent="0.25">
      <c r="E10754" s="48"/>
    </row>
    <row r="10755" spans="5:5" x14ac:dyDescent="0.25">
      <c r="E10755" s="48"/>
    </row>
    <row r="10756" spans="5:5" x14ac:dyDescent="0.25">
      <c r="E10756" s="48"/>
    </row>
    <row r="10757" spans="5:5" x14ac:dyDescent="0.25">
      <c r="E10757" s="48"/>
    </row>
    <row r="10758" spans="5:5" x14ac:dyDescent="0.25">
      <c r="E10758" s="48"/>
    </row>
    <row r="10759" spans="5:5" x14ac:dyDescent="0.25">
      <c r="E10759" s="48"/>
    </row>
    <row r="10760" spans="5:5" x14ac:dyDescent="0.25">
      <c r="E10760" s="48"/>
    </row>
    <row r="10761" spans="5:5" x14ac:dyDescent="0.25">
      <c r="E10761" s="48"/>
    </row>
    <row r="10762" spans="5:5" x14ac:dyDescent="0.25">
      <c r="E10762" s="48"/>
    </row>
    <row r="10763" spans="5:5" x14ac:dyDescent="0.25">
      <c r="E10763" s="48"/>
    </row>
    <row r="10764" spans="5:5" x14ac:dyDescent="0.25">
      <c r="E10764" s="48"/>
    </row>
    <row r="10765" spans="5:5" x14ac:dyDescent="0.25">
      <c r="E10765" s="48"/>
    </row>
    <row r="10766" spans="5:5" x14ac:dyDescent="0.25">
      <c r="E10766" s="48"/>
    </row>
    <row r="10767" spans="5:5" x14ac:dyDescent="0.25">
      <c r="E10767" s="48"/>
    </row>
    <row r="10768" spans="5:5" x14ac:dyDescent="0.25">
      <c r="E10768" s="48"/>
    </row>
    <row r="10769" spans="5:5" x14ac:dyDescent="0.25">
      <c r="E10769" s="48"/>
    </row>
    <row r="10770" spans="5:5" x14ac:dyDescent="0.25">
      <c r="E10770" s="48"/>
    </row>
    <row r="10771" spans="5:5" x14ac:dyDescent="0.25">
      <c r="E10771" s="48"/>
    </row>
    <row r="10772" spans="5:5" x14ac:dyDescent="0.25">
      <c r="E10772" s="48"/>
    </row>
    <row r="10773" spans="5:5" x14ac:dyDescent="0.25">
      <c r="E10773" s="48"/>
    </row>
    <row r="10774" spans="5:5" x14ac:dyDescent="0.25">
      <c r="E10774" s="48"/>
    </row>
    <row r="10775" spans="5:5" x14ac:dyDescent="0.25">
      <c r="E10775" s="48"/>
    </row>
    <row r="10776" spans="5:5" x14ac:dyDescent="0.25">
      <c r="E10776" s="48"/>
    </row>
    <row r="10777" spans="5:5" x14ac:dyDescent="0.25">
      <c r="E10777" s="48"/>
    </row>
    <row r="10778" spans="5:5" x14ac:dyDescent="0.25">
      <c r="E10778" s="48"/>
    </row>
    <row r="10779" spans="5:5" x14ac:dyDescent="0.25">
      <c r="E10779" s="48"/>
    </row>
    <row r="10780" spans="5:5" x14ac:dyDescent="0.25">
      <c r="E10780" s="48"/>
    </row>
    <row r="10781" spans="5:5" x14ac:dyDescent="0.25">
      <c r="E10781" s="48"/>
    </row>
    <row r="10782" spans="5:5" x14ac:dyDescent="0.25">
      <c r="E10782" s="48"/>
    </row>
    <row r="10783" spans="5:5" x14ac:dyDescent="0.25">
      <c r="E10783" s="48"/>
    </row>
    <row r="10784" spans="5:5" x14ac:dyDescent="0.25">
      <c r="E10784" s="48"/>
    </row>
    <row r="10785" spans="5:5" x14ac:dyDescent="0.25">
      <c r="E10785" s="48"/>
    </row>
    <row r="10786" spans="5:5" x14ac:dyDescent="0.25">
      <c r="E10786" s="48"/>
    </row>
    <row r="10787" spans="5:5" x14ac:dyDescent="0.25">
      <c r="E10787" s="48"/>
    </row>
    <row r="10788" spans="5:5" x14ac:dyDescent="0.25">
      <c r="E10788" s="48"/>
    </row>
    <row r="10789" spans="5:5" x14ac:dyDescent="0.25">
      <c r="E10789" s="48"/>
    </row>
    <row r="10790" spans="5:5" x14ac:dyDescent="0.25">
      <c r="E10790" s="48"/>
    </row>
    <row r="10791" spans="5:5" x14ac:dyDescent="0.25">
      <c r="E10791" s="48"/>
    </row>
    <row r="10792" spans="5:5" x14ac:dyDescent="0.25">
      <c r="E10792" s="48"/>
    </row>
    <row r="10793" spans="5:5" x14ac:dyDescent="0.25">
      <c r="E10793" s="48"/>
    </row>
    <row r="10794" spans="5:5" x14ac:dyDescent="0.25">
      <c r="E10794" s="48"/>
    </row>
    <row r="10795" spans="5:5" x14ac:dyDescent="0.25">
      <c r="E10795" s="48"/>
    </row>
    <row r="10796" spans="5:5" x14ac:dyDescent="0.25">
      <c r="E10796" s="48"/>
    </row>
    <row r="10797" spans="5:5" x14ac:dyDescent="0.25">
      <c r="E10797" s="48"/>
    </row>
    <row r="10798" spans="5:5" x14ac:dyDescent="0.25">
      <c r="E10798" s="48"/>
    </row>
    <row r="10799" spans="5:5" x14ac:dyDescent="0.25">
      <c r="E10799" s="48"/>
    </row>
    <row r="10800" spans="5:5" x14ac:dyDescent="0.25">
      <c r="E10800" s="48"/>
    </row>
    <row r="10801" spans="5:5" x14ac:dyDescent="0.25">
      <c r="E10801" s="48"/>
    </row>
    <row r="10802" spans="5:5" x14ac:dyDescent="0.25">
      <c r="E10802" s="48"/>
    </row>
    <row r="10803" spans="5:5" x14ac:dyDescent="0.25">
      <c r="E10803" s="48"/>
    </row>
    <row r="10804" spans="5:5" x14ac:dyDescent="0.25">
      <c r="E10804" s="48"/>
    </row>
    <row r="10805" spans="5:5" x14ac:dyDescent="0.25">
      <c r="E10805" s="48"/>
    </row>
    <row r="10806" spans="5:5" x14ac:dyDescent="0.25">
      <c r="E10806" s="48"/>
    </row>
    <row r="10807" spans="5:5" x14ac:dyDescent="0.25">
      <c r="E10807" s="48"/>
    </row>
    <row r="10808" spans="5:5" x14ac:dyDescent="0.25">
      <c r="E10808" s="48"/>
    </row>
    <row r="10809" spans="5:5" x14ac:dyDescent="0.25">
      <c r="E10809" s="48"/>
    </row>
    <row r="10810" spans="5:5" x14ac:dyDescent="0.25">
      <c r="E10810" s="48"/>
    </row>
    <row r="10811" spans="5:5" x14ac:dyDescent="0.25">
      <c r="E10811" s="48"/>
    </row>
    <row r="10812" spans="5:5" x14ac:dyDescent="0.25">
      <c r="E10812" s="48"/>
    </row>
    <row r="10813" spans="5:5" x14ac:dyDescent="0.25">
      <c r="E10813" s="48"/>
    </row>
    <row r="10814" spans="5:5" x14ac:dyDescent="0.25">
      <c r="E10814" s="48"/>
    </row>
    <row r="10815" spans="5:5" x14ac:dyDescent="0.25">
      <c r="E10815" s="48"/>
    </row>
    <row r="10816" spans="5:5" x14ac:dyDescent="0.25">
      <c r="E10816" s="48"/>
    </row>
    <row r="10817" spans="5:5" x14ac:dyDescent="0.25">
      <c r="E10817" s="48"/>
    </row>
    <row r="10818" spans="5:5" x14ac:dyDescent="0.25">
      <c r="E10818" s="48"/>
    </row>
    <row r="10819" spans="5:5" x14ac:dyDescent="0.25">
      <c r="E10819" s="48"/>
    </row>
    <row r="10820" spans="5:5" x14ac:dyDescent="0.25">
      <c r="E10820" s="48"/>
    </row>
    <row r="10821" spans="5:5" x14ac:dyDescent="0.25">
      <c r="E10821" s="48"/>
    </row>
    <row r="10822" spans="5:5" x14ac:dyDescent="0.25">
      <c r="E10822" s="48"/>
    </row>
    <row r="10823" spans="5:5" x14ac:dyDescent="0.25">
      <c r="E10823" s="48"/>
    </row>
    <row r="10824" spans="5:5" x14ac:dyDescent="0.25">
      <c r="E10824" s="48"/>
    </row>
    <row r="10825" spans="5:5" x14ac:dyDescent="0.25">
      <c r="E10825" s="48"/>
    </row>
    <row r="10826" spans="5:5" x14ac:dyDescent="0.25">
      <c r="E10826" s="48"/>
    </row>
    <row r="10827" spans="5:5" x14ac:dyDescent="0.25">
      <c r="E10827" s="48"/>
    </row>
    <row r="10828" spans="5:5" x14ac:dyDescent="0.25">
      <c r="E10828" s="48"/>
    </row>
    <row r="10829" spans="5:5" x14ac:dyDescent="0.25">
      <c r="E10829" s="48"/>
    </row>
    <row r="10830" spans="5:5" x14ac:dyDescent="0.25">
      <c r="E10830" s="48"/>
    </row>
    <row r="10831" spans="5:5" x14ac:dyDescent="0.25">
      <c r="E10831" s="48"/>
    </row>
    <row r="10832" spans="5:5" x14ac:dyDescent="0.25">
      <c r="E10832" s="48"/>
    </row>
    <row r="10833" spans="5:5" x14ac:dyDescent="0.25">
      <c r="E10833" s="48"/>
    </row>
    <row r="10834" spans="5:5" x14ac:dyDescent="0.25">
      <c r="E10834" s="48"/>
    </row>
    <row r="10835" spans="5:5" x14ac:dyDescent="0.25">
      <c r="E10835" s="48"/>
    </row>
    <row r="10836" spans="5:5" x14ac:dyDescent="0.25">
      <c r="E10836" s="48"/>
    </row>
    <row r="10837" spans="5:5" x14ac:dyDescent="0.25">
      <c r="E10837" s="48"/>
    </row>
    <row r="10838" spans="5:5" x14ac:dyDescent="0.25">
      <c r="E10838" s="48"/>
    </row>
    <row r="10839" spans="5:5" x14ac:dyDescent="0.25">
      <c r="E10839" s="48"/>
    </row>
    <row r="10840" spans="5:5" x14ac:dyDescent="0.25">
      <c r="E10840" s="48"/>
    </row>
    <row r="10841" spans="5:5" x14ac:dyDescent="0.25">
      <c r="E10841" s="48"/>
    </row>
    <row r="10842" spans="5:5" x14ac:dyDescent="0.25">
      <c r="E10842" s="48"/>
    </row>
    <row r="10843" spans="5:5" x14ac:dyDescent="0.25">
      <c r="E10843" s="48"/>
    </row>
    <row r="10844" spans="5:5" x14ac:dyDescent="0.25">
      <c r="E10844" s="48"/>
    </row>
    <row r="10845" spans="5:5" x14ac:dyDescent="0.25">
      <c r="E10845" s="48"/>
    </row>
    <row r="10846" spans="5:5" x14ac:dyDescent="0.25">
      <c r="E10846" s="48"/>
    </row>
    <row r="10847" spans="5:5" x14ac:dyDescent="0.25">
      <c r="E10847" s="48"/>
    </row>
    <row r="10848" spans="5:5" x14ac:dyDescent="0.25">
      <c r="E10848" s="48"/>
    </row>
    <row r="10849" spans="5:5" x14ac:dyDescent="0.25">
      <c r="E10849" s="48"/>
    </row>
    <row r="10850" spans="5:5" x14ac:dyDescent="0.25">
      <c r="E10850" s="48"/>
    </row>
    <row r="10851" spans="5:5" x14ac:dyDescent="0.25">
      <c r="E10851" s="48"/>
    </row>
    <row r="10852" spans="5:5" x14ac:dyDescent="0.25">
      <c r="E10852" s="48"/>
    </row>
    <row r="10853" spans="5:5" x14ac:dyDescent="0.25">
      <c r="E10853" s="48"/>
    </row>
    <row r="10854" spans="5:5" x14ac:dyDescent="0.25">
      <c r="E10854" s="48"/>
    </row>
    <row r="10855" spans="5:5" x14ac:dyDescent="0.25">
      <c r="E10855" s="48"/>
    </row>
    <row r="10856" spans="5:5" x14ac:dyDescent="0.25">
      <c r="E10856" s="48"/>
    </row>
    <row r="10857" spans="5:5" x14ac:dyDescent="0.25">
      <c r="E10857" s="48"/>
    </row>
    <row r="10858" spans="5:5" x14ac:dyDescent="0.25">
      <c r="E10858" s="48"/>
    </row>
    <row r="10859" spans="5:5" x14ac:dyDescent="0.25">
      <c r="E10859" s="48"/>
    </row>
    <row r="10860" spans="5:5" x14ac:dyDescent="0.25">
      <c r="E10860" s="48"/>
    </row>
    <row r="10861" spans="5:5" x14ac:dyDescent="0.25">
      <c r="E10861" s="48"/>
    </row>
    <row r="10862" spans="5:5" x14ac:dyDescent="0.25">
      <c r="E10862" s="48"/>
    </row>
    <row r="10863" spans="5:5" x14ac:dyDescent="0.25">
      <c r="E10863" s="48"/>
    </row>
    <row r="10864" spans="5:5" x14ac:dyDescent="0.25">
      <c r="E10864" s="48"/>
    </row>
    <row r="10865" spans="5:5" x14ac:dyDescent="0.25">
      <c r="E10865" s="48"/>
    </row>
    <row r="10866" spans="5:5" x14ac:dyDescent="0.25">
      <c r="E10866" s="48"/>
    </row>
    <row r="10867" spans="5:5" x14ac:dyDescent="0.25">
      <c r="E10867" s="48"/>
    </row>
    <row r="10868" spans="5:5" x14ac:dyDescent="0.25">
      <c r="E10868" s="48"/>
    </row>
    <row r="10869" spans="5:5" x14ac:dyDescent="0.25">
      <c r="E10869" s="48"/>
    </row>
    <row r="10870" spans="5:5" x14ac:dyDescent="0.25">
      <c r="E10870" s="48"/>
    </row>
    <row r="10871" spans="5:5" x14ac:dyDescent="0.25">
      <c r="E10871" s="48"/>
    </row>
    <row r="10872" spans="5:5" x14ac:dyDescent="0.25">
      <c r="E10872" s="48"/>
    </row>
    <row r="10873" spans="5:5" x14ac:dyDescent="0.25">
      <c r="E10873" s="48"/>
    </row>
    <row r="10874" spans="5:5" x14ac:dyDescent="0.25">
      <c r="E10874" s="48"/>
    </row>
    <row r="10875" spans="5:5" x14ac:dyDescent="0.25">
      <c r="E10875" s="48"/>
    </row>
    <row r="10876" spans="5:5" x14ac:dyDescent="0.25">
      <c r="E10876" s="48"/>
    </row>
    <row r="10877" spans="5:5" x14ac:dyDescent="0.25">
      <c r="E10877" s="48"/>
    </row>
    <row r="10878" spans="5:5" x14ac:dyDescent="0.25">
      <c r="E10878" s="48"/>
    </row>
    <row r="10879" spans="5:5" x14ac:dyDescent="0.25">
      <c r="E10879" s="48"/>
    </row>
    <row r="10880" spans="5:5" x14ac:dyDescent="0.25">
      <c r="E10880" s="48"/>
    </row>
    <row r="10881" spans="5:5" x14ac:dyDescent="0.25">
      <c r="E10881" s="48"/>
    </row>
    <row r="10882" spans="5:5" x14ac:dyDescent="0.25">
      <c r="E10882" s="48"/>
    </row>
    <row r="10883" spans="5:5" x14ac:dyDescent="0.25">
      <c r="E10883" s="48"/>
    </row>
    <row r="10884" spans="5:5" x14ac:dyDescent="0.25">
      <c r="E10884" s="48"/>
    </row>
    <row r="10885" spans="5:5" x14ac:dyDescent="0.25">
      <c r="E10885" s="48"/>
    </row>
    <row r="10886" spans="5:5" x14ac:dyDescent="0.25">
      <c r="E10886" s="48"/>
    </row>
    <row r="10887" spans="5:5" x14ac:dyDescent="0.25">
      <c r="E10887" s="48"/>
    </row>
    <row r="10888" spans="5:5" x14ac:dyDescent="0.25">
      <c r="E10888" s="48"/>
    </row>
    <row r="10889" spans="5:5" x14ac:dyDescent="0.25">
      <c r="E10889" s="48"/>
    </row>
    <row r="10890" spans="5:5" x14ac:dyDescent="0.25">
      <c r="E10890" s="48"/>
    </row>
    <row r="10891" spans="5:5" x14ac:dyDescent="0.25">
      <c r="E10891" s="48"/>
    </row>
    <row r="10892" spans="5:5" x14ac:dyDescent="0.25">
      <c r="E10892" s="48"/>
    </row>
    <row r="10893" spans="5:5" x14ac:dyDescent="0.25">
      <c r="E10893" s="48"/>
    </row>
    <row r="10894" spans="5:5" x14ac:dyDescent="0.25">
      <c r="E10894" s="48"/>
    </row>
    <row r="10895" spans="5:5" x14ac:dyDescent="0.25">
      <c r="E10895" s="48"/>
    </row>
    <row r="10896" spans="5:5" x14ac:dyDescent="0.25">
      <c r="E10896" s="48"/>
    </row>
    <row r="10897" spans="5:5" x14ac:dyDescent="0.25">
      <c r="E10897" s="48"/>
    </row>
    <row r="10898" spans="5:5" x14ac:dyDescent="0.25">
      <c r="E10898" s="48"/>
    </row>
    <row r="10899" spans="5:5" x14ac:dyDescent="0.25">
      <c r="E10899" s="48"/>
    </row>
    <row r="10900" spans="5:5" x14ac:dyDescent="0.25">
      <c r="E10900" s="48"/>
    </row>
    <row r="10901" spans="5:5" x14ac:dyDescent="0.25">
      <c r="E10901" s="48"/>
    </row>
    <row r="10902" spans="5:5" x14ac:dyDescent="0.25">
      <c r="E10902" s="48"/>
    </row>
    <row r="10903" spans="5:5" x14ac:dyDescent="0.25">
      <c r="E10903" s="48"/>
    </row>
    <row r="10904" spans="5:5" x14ac:dyDescent="0.25">
      <c r="E10904" s="48"/>
    </row>
    <row r="10905" spans="5:5" x14ac:dyDescent="0.25">
      <c r="E10905" s="48"/>
    </row>
    <row r="10906" spans="5:5" x14ac:dyDescent="0.25">
      <c r="E10906" s="48"/>
    </row>
    <row r="10907" spans="5:5" x14ac:dyDescent="0.25">
      <c r="E10907" s="48"/>
    </row>
    <row r="10908" spans="5:5" x14ac:dyDescent="0.25">
      <c r="E10908" s="48"/>
    </row>
    <row r="10909" spans="5:5" x14ac:dyDescent="0.25">
      <c r="E10909" s="48"/>
    </row>
    <row r="10910" spans="5:5" x14ac:dyDescent="0.25">
      <c r="E10910" s="48"/>
    </row>
    <row r="10911" spans="5:5" x14ac:dyDescent="0.25">
      <c r="E10911" s="48"/>
    </row>
    <row r="10912" spans="5:5" x14ac:dyDescent="0.25">
      <c r="E10912" s="48"/>
    </row>
    <row r="10913" spans="5:5" x14ac:dyDescent="0.25">
      <c r="E10913" s="48"/>
    </row>
    <row r="10914" spans="5:5" x14ac:dyDescent="0.25">
      <c r="E10914" s="48"/>
    </row>
    <row r="10915" spans="5:5" x14ac:dyDescent="0.25">
      <c r="E10915" s="48"/>
    </row>
    <row r="10916" spans="5:5" x14ac:dyDescent="0.25">
      <c r="E10916" s="48"/>
    </row>
    <row r="10917" spans="5:5" x14ac:dyDescent="0.25">
      <c r="E10917" s="48"/>
    </row>
    <row r="10918" spans="5:5" x14ac:dyDescent="0.25">
      <c r="E10918" s="48"/>
    </row>
    <row r="10919" spans="5:5" x14ac:dyDescent="0.25">
      <c r="E10919" s="48"/>
    </row>
    <row r="10920" spans="5:5" x14ac:dyDescent="0.25">
      <c r="E10920" s="48"/>
    </row>
    <row r="10921" spans="5:5" x14ac:dyDescent="0.25">
      <c r="E10921" s="48"/>
    </row>
    <row r="10922" spans="5:5" x14ac:dyDescent="0.25">
      <c r="E10922" s="48"/>
    </row>
    <row r="10923" spans="5:5" x14ac:dyDescent="0.25">
      <c r="E10923" s="48"/>
    </row>
    <row r="10924" spans="5:5" x14ac:dyDescent="0.25">
      <c r="E10924" s="48"/>
    </row>
    <row r="10925" spans="5:5" x14ac:dyDescent="0.25">
      <c r="E10925" s="48"/>
    </row>
    <row r="10926" spans="5:5" x14ac:dyDescent="0.25">
      <c r="E10926" s="48"/>
    </row>
    <row r="10927" spans="5:5" x14ac:dyDescent="0.25">
      <c r="E10927" s="48"/>
    </row>
    <row r="10928" spans="5:5" x14ac:dyDescent="0.25">
      <c r="E10928" s="48"/>
    </row>
    <row r="10929" spans="5:5" x14ac:dyDescent="0.25">
      <c r="E10929" s="48"/>
    </row>
    <row r="10930" spans="5:5" x14ac:dyDescent="0.25">
      <c r="E10930" s="48"/>
    </row>
    <row r="10931" spans="5:5" x14ac:dyDescent="0.25">
      <c r="E10931" s="48"/>
    </row>
    <row r="10932" spans="5:5" x14ac:dyDescent="0.25">
      <c r="E10932" s="48"/>
    </row>
    <row r="10933" spans="5:5" x14ac:dyDescent="0.25">
      <c r="E10933" s="48"/>
    </row>
    <row r="10934" spans="5:5" x14ac:dyDescent="0.25">
      <c r="E10934" s="48"/>
    </row>
    <row r="10935" spans="5:5" x14ac:dyDescent="0.25">
      <c r="E10935" s="48"/>
    </row>
    <row r="10936" spans="5:5" x14ac:dyDescent="0.25">
      <c r="E10936" s="48"/>
    </row>
    <row r="10937" spans="5:5" x14ac:dyDescent="0.25">
      <c r="E10937" s="48"/>
    </row>
    <row r="10938" spans="5:5" x14ac:dyDescent="0.25">
      <c r="E10938" s="48"/>
    </row>
    <row r="10939" spans="5:5" x14ac:dyDescent="0.25">
      <c r="E10939" s="48"/>
    </row>
    <row r="10940" spans="5:5" x14ac:dyDescent="0.25">
      <c r="E10940" s="48"/>
    </row>
    <row r="10941" spans="5:5" x14ac:dyDescent="0.25">
      <c r="E10941" s="48"/>
    </row>
    <row r="10942" spans="5:5" x14ac:dyDescent="0.25">
      <c r="E10942" s="48"/>
    </row>
    <row r="10943" spans="5:5" x14ac:dyDescent="0.25">
      <c r="E10943" s="48"/>
    </row>
    <row r="10944" spans="5:5" x14ac:dyDescent="0.25">
      <c r="E10944" s="48"/>
    </row>
    <row r="10945" spans="5:5" x14ac:dyDescent="0.25">
      <c r="E10945" s="48"/>
    </row>
    <row r="10946" spans="5:5" x14ac:dyDescent="0.25">
      <c r="E10946" s="48"/>
    </row>
    <row r="10947" spans="5:5" x14ac:dyDescent="0.25">
      <c r="E10947" s="48"/>
    </row>
    <row r="10948" spans="5:5" x14ac:dyDescent="0.25">
      <c r="E10948" s="48"/>
    </row>
    <row r="10949" spans="5:5" x14ac:dyDescent="0.25">
      <c r="E10949" s="48"/>
    </row>
    <row r="10950" spans="5:5" x14ac:dyDescent="0.25">
      <c r="E10950" s="48"/>
    </row>
    <row r="10951" spans="5:5" x14ac:dyDescent="0.25">
      <c r="E10951" s="48"/>
    </row>
    <row r="10952" spans="5:5" x14ac:dyDescent="0.25">
      <c r="E10952" s="48"/>
    </row>
    <row r="10953" spans="5:5" x14ac:dyDescent="0.25">
      <c r="E10953" s="48"/>
    </row>
    <row r="10954" spans="5:5" x14ac:dyDescent="0.25">
      <c r="E10954" s="48"/>
    </row>
    <row r="10955" spans="5:5" x14ac:dyDescent="0.25">
      <c r="E10955" s="48"/>
    </row>
    <row r="10956" spans="5:5" x14ac:dyDescent="0.25">
      <c r="E10956" s="48"/>
    </row>
    <row r="10957" spans="5:5" x14ac:dyDescent="0.25">
      <c r="E10957" s="48"/>
    </row>
    <row r="10958" spans="5:5" x14ac:dyDescent="0.25">
      <c r="E10958" s="48"/>
    </row>
    <row r="10959" spans="5:5" x14ac:dyDescent="0.25">
      <c r="E10959" s="48"/>
    </row>
    <row r="10960" spans="5:5" x14ac:dyDescent="0.25">
      <c r="E10960" s="48"/>
    </row>
    <row r="10961" spans="5:5" x14ac:dyDescent="0.25">
      <c r="E10961" s="48"/>
    </row>
    <row r="10962" spans="5:5" x14ac:dyDescent="0.25">
      <c r="E10962" s="48"/>
    </row>
    <row r="10963" spans="5:5" x14ac:dyDescent="0.25">
      <c r="E10963" s="48"/>
    </row>
    <row r="10964" spans="5:5" x14ac:dyDescent="0.25">
      <c r="E10964" s="48"/>
    </row>
    <row r="10965" spans="5:5" x14ac:dyDescent="0.25">
      <c r="E10965" s="48"/>
    </row>
    <row r="10966" spans="5:5" x14ac:dyDescent="0.25">
      <c r="E10966" s="48"/>
    </row>
    <row r="10967" spans="5:5" x14ac:dyDescent="0.25">
      <c r="E10967" s="48"/>
    </row>
    <row r="10968" spans="5:5" x14ac:dyDescent="0.25">
      <c r="E10968" s="48"/>
    </row>
    <row r="10969" spans="5:5" x14ac:dyDescent="0.25">
      <c r="E10969" s="48"/>
    </row>
    <row r="10970" spans="5:5" x14ac:dyDescent="0.25">
      <c r="E10970" s="48"/>
    </row>
    <row r="10971" spans="5:5" x14ac:dyDescent="0.25">
      <c r="E10971" s="48"/>
    </row>
    <row r="10972" spans="5:5" x14ac:dyDescent="0.25">
      <c r="E10972" s="48"/>
    </row>
    <row r="10973" spans="5:5" x14ac:dyDescent="0.25">
      <c r="E10973" s="48"/>
    </row>
    <row r="10974" spans="5:5" x14ac:dyDescent="0.25">
      <c r="E10974" s="48"/>
    </row>
    <row r="10975" spans="5:5" x14ac:dyDescent="0.25">
      <c r="E10975" s="48"/>
    </row>
    <row r="10976" spans="5:5" x14ac:dyDescent="0.25">
      <c r="E10976" s="48"/>
    </row>
    <row r="10977" spans="5:5" x14ac:dyDescent="0.25">
      <c r="E10977" s="48"/>
    </row>
    <row r="10978" spans="5:5" x14ac:dyDescent="0.25">
      <c r="E10978" s="48"/>
    </row>
    <row r="10979" spans="5:5" x14ac:dyDescent="0.25">
      <c r="E10979" s="48"/>
    </row>
    <row r="10980" spans="5:5" x14ac:dyDescent="0.25">
      <c r="E10980" s="48"/>
    </row>
    <row r="10981" spans="5:5" x14ac:dyDescent="0.25">
      <c r="E10981" s="48"/>
    </row>
    <row r="10982" spans="5:5" x14ac:dyDescent="0.25">
      <c r="E10982" s="48"/>
    </row>
    <row r="10983" spans="5:5" x14ac:dyDescent="0.25">
      <c r="E10983" s="48"/>
    </row>
    <row r="10984" spans="5:5" x14ac:dyDescent="0.25">
      <c r="E10984" s="48"/>
    </row>
    <row r="10985" spans="5:5" x14ac:dyDescent="0.25">
      <c r="E10985" s="48"/>
    </row>
    <row r="10986" spans="5:5" x14ac:dyDescent="0.25">
      <c r="E10986" s="48"/>
    </row>
    <row r="10987" spans="5:5" x14ac:dyDescent="0.25">
      <c r="E10987" s="48"/>
    </row>
    <row r="10988" spans="5:5" x14ac:dyDescent="0.25">
      <c r="E10988" s="48"/>
    </row>
    <row r="10989" spans="5:5" x14ac:dyDescent="0.25">
      <c r="E10989" s="48"/>
    </row>
    <row r="10990" spans="5:5" x14ac:dyDescent="0.25">
      <c r="E10990" s="48"/>
    </row>
    <row r="10991" spans="5:5" x14ac:dyDescent="0.25">
      <c r="E10991" s="48"/>
    </row>
    <row r="10992" spans="5:5" x14ac:dyDescent="0.25">
      <c r="E10992" s="48"/>
    </row>
    <row r="10993" spans="5:5" x14ac:dyDescent="0.25">
      <c r="E10993" s="48"/>
    </row>
    <row r="10994" spans="5:5" x14ac:dyDescent="0.25">
      <c r="E10994" s="48"/>
    </row>
    <row r="10995" spans="5:5" x14ac:dyDescent="0.25">
      <c r="E10995" s="48"/>
    </row>
    <row r="10996" spans="5:5" x14ac:dyDescent="0.25">
      <c r="E10996" s="48"/>
    </row>
    <row r="10997" spans="5:5" x14ac:dyDescent="0.25">
      <c r="E10997" s="48"/>
    </row>
    <row r="10998" spans="5:5" x14ac:dyDescent="0.25">
      <c r="E10998" s="48"/>
    </row>
    <row r="10999" spans="5:5" x14ac:dyDescent="0.25">
      <c r="E10999" s="48"/>
    </row>
    <row r="11000" spans="5:5" x14ac:dyDescent="0.25">
      <c r="E11000" s="48"/>
    </row>
    <row r="11001" spans="5:5" x14ac:dyDescent="0.25">
      <c r="E11001" s="48"/>
    </row>
    <row r="11002" spans="5:5" x14ac:dyDescent="0.25">
      <c r="E11002" s="48"/>
    </row>
    <row r="11003" spans="5:5" x14ac:dyDescent="0.25">
      <c r="E11003" s="48"/>
    </row>
    <row r="11004" spans="5:5" x14ac:dyDescent="0.25">
      <c r="E11004" s="48"/>
    </row>
    <row r="11005" spans="5:5" x14ac:dyDescent="0.25">
      <c r="E11005" s="48"/>
    </row>
    <row r="11006" spans="5:5" x14ac:dyDescent="0.25">
      <c r="E11006" s="48"/>
    </row>
    <row r="11007" spans="5:5" x14ac:dyDescent="0.25">
      <c r="E11007" s="48"/>
    </row>
    <row r="11008" spans="5:5" x14ac:dyDescent="0.25">
      <c r="E11008" s="48"/>
    </row>
    <row r="11009" spans="5:5" x14ac:dyDescent="0.25">
      <c r="E11009" s="48"/>
    </row>
    <row r="11010" spans="5:5" x14ac:dyDescent="0.25">
      <c r="E11010" s="48"/>
    </row>
    <row r="11011" spans="5:5" x14ac:dyDescent="0.25">
      <c r="E11011" s="48"/>
    </row>
    <row r="11012" spans="5:5" x14ac:dyDescent="0.25">
      <c r="E11012" s="48"/>
    </row>
    <row r="11013" spans="5:5" x14ac:dyDescent="0.25">
      <c r="E11013" s="48"/>
    </row>
    <row r="11014" spans="5:5" x14ac:dyDescent="0.25">
      <c r="E11014" s="48"/>
    </row>
    <row r="11015" spans="5:5" x14ac:dyDescent="0.25">
      <c r="E11015" s="48"/>
    </row>
    <row r="11016" spans="5:5" x14ac:dyDescent="0.25">
      <c r="E11016" s="48"/>
    </row>
    <row r="11017" spans="5:5" x14ac:dyDescent="0.25">
      <c r="E11017" s="48"/>
    </row>
    <row r="11018" spans="5:5" x14ac:dyDescent="0.25">
      <c r="E11018" s="48"/>
    </row>
    <row r="11019" spans="5:5" x14ac:dyDescent="0.25">
      <c r="E11019" s="48"/>
    </row>
    <row r="11020" spans="5:5" x14ac:dyDescent="0.25">
      <c r="E11020" s="48"/>
    </row>
    <row r="11021" spans="5:5" x14ac:dyDescent="0.25">
      <c r="E11021" s="48"/>
    </row>
    <row r="11022" spans="5:5" x14ac:dyDescent="0.25">
      <c r="E11022" s="48"/>
    </row>
    <row r="11023" spans="5:5" x14ac:dyDescent="0.25">
      <c r="E11023" s="48"/>
    </row>
    <row r="11024" spans="5:5" x14ac:dyDescent="0.25">
      <c r="E11024" s="48"/>
    </row>
    <row r="11025" spans="5:5" x14ac:dyDescent="0.25">
      <c r="E11025" s="48"/>
    </row>
    <row r="11026" spans="5:5" x14ac:dyDescent="0.25">
      <c r="E11026" s="48"/>
    </row>
    <row r="11027" spans="5:5" x14ac:dyDescent="0.25">
      <c r="E11027" s="48"/>
    </row>
    <row r="11028" spans="5:5" x14ac:dyDescent="0.25">
      <c r="E11028" s="48"/>
    </row>
    <row r="11029" spans="5:5" x14ac:dyDescent="0.25">
      <c r="E11029" s="48"/>
    </row>
    <row r="11030" spans="5:5" x14ac:dyDescent="0.25">
      <c r="E11030" s="48"/>
    </row>
    <row r="11031" spans="5:5" x14ac:dyDescent="0.25">
      <c r="E11031" s="48"/>
    </row>
    <row r="11032" spans="5:5" x14ac:dyDescent="0.25">
      <c r="E11032" s="48"/>
    </row>
    <row r="11033" spans="5:5" x14ac:dyDescent="0.25">
      <c r="E11033" s="48"/>
    </row>
    <row r="11034" spans="5:5" x14ac:dyDescent="0.25">
      <c r="E11034" s="48"/>
    </row>
    <row r="11035" spans="5:5" x14ac:dyDescent="0.25">
      <c r="E11035" s="48"/>
    </row>
    <row r="11036" spans="5:5" x14ac:dyDescent="0.25">
      <c r="E11036" s="48"/>
    </row>
    <row r="11037" spans="5:5" x14ac:dyDescent="0.25">
      <c r="E11037" s="48"/>
    </row>
    <row r="11038" spans="5:5" x14ac:dyDescent="0.25">
      <c r="E11038" s="48"/>
    </row>
    <row r="11039" spans="5:5" x14ac:dyDescent="0.25">
      <c r="E11039" s="48"/>
    </row>
    <row r="11040" spans="5:5" x14ac:dyDescent="0.25">
      <c r="E11040" s="48"/>
    </row>
    <row r="11041" spans="5:5" x14ac:dyDescent="0.25">
      <c r="E11041" s="48"/>
    </row>
    <row r="11042" spans="5:5" x14ac:dyDescent="0.25">
      <c r="E11042" s="48"/>
    </row>
    <row r="11043" spans="5:5" x14ac:dyDescent="0.25">
      <c r="E11043" s="48"/>
    </row>
    <row r="11044" spans="5:5" x14ac:dyDescent="0.25">
      <c r="E11044" s="48"/>
    </row>
    <row r="11045" spans="5:5" x14ac:dyDescent="0.25">
      <c r="E11045" s="48"/>
    </row>
    <row r="11046" spans="5:5" x14ac:dyDescent="0.25">
      <c r="E11046" s="48"/>
    </row>
    <row r="11047" spans="5:5" x14ac:dyDescent="0.25">
      <c r="E11047" s="48"/>
    </row>
    <row r="11048" spans="5:5" x14ac:dyDescent="0.25">
      <c r="E11048" s="48"/>
    </row>
    <row r="11049" spans="5:5" x14ac:dyDescent="0.25">
      <c r="E11049" s="48"/>
    </row>
    <row r="11050" spans="5:5" x14ac:dyDescent="0.25">
      <c r="E11050" s="48"/>
    </row>
    <row r="11051" spans="5:5" x14ac:dyDescent="0.25">
      <c r="E11051" s="48"/>
    </row>
    <row r="11052" spans="5:5" x14ac:dyDescent="0.25">
      <c r="E11052" s="48"/>
    </row>
    <row r="11053" spans="5:5" x14ac:dyDescent="0.25">
      <c r="E11053" s="48"/>
    </row>
    <row r="11054" spans="5:5" x14ac:dyDescent="0.25">
      <c r="E11054" s="48"/>
    </row>
    <row r="11055" spans="5:5" x14ac:dyDescent="0.25">
      <c r="E11055" s="48"/>
    </row>
    <row r="11056" spans="5:5" x14ac:dyDescent="0.25">
      <c r="E11056" s="48"/>
    </row>
    <row r="11057" spans="5:5" x14ac:dyDescent="0.25">
      <c r="E11057" s="48"/>
    </row>
    <row r="11058" spans="5:5" x14ac:dyDescent="0.25">
      <c r="E11058" s="48"/>
    </row>
    <row r="11059" spans="5:5" x14ac:dyDescent="0.25">
      <c r="E11059" s="48"/>
    </row>
    <row r="11060" spans="5:5" x14ac:dyDescent="0.25">
      <c r="E11060" s="48"/>
    </row>
    <row r="11061" spans="5:5" x14ac:dyDescent="0.25">
      <c r="E11061" s="48"/>
    </row>
    <row r="11062" spans="5:5" x14ac:dyDescent="0.25">
      <c r="E11062" s="48"/>
    </row>
    <row r="11063" spans="5:5" x14ac:dyDescent="0.25">
      <c r="E11063" s="48"/>
    </row>
    <row r="11064" spans="5:5" x14ac:dyDescent="0.25">
      <c r="E11064" s="48"/>
    </row>
    <row r="11065" spans="5:5" x14ac:dyDescent="0.25">
      <c r="E11065" s="48"/>
    </row>
    <row r="11066" spans="5:5" x14ac:dyDescent="0.25">
      <c r="E11066" s="48"/>
    </row>
    <row r="11067" spans="5:5" x14ac:dyDescent="0.25">
      <c r="E11067" s="48"/>
    </row>
    <row r="11068" spans="5:5" x14ac:dyDescent="0.25">
      <c r="E11068" s="48"/>
    </row>
    <row r="11069" spans="5:5" x14ac:dyDescent="0.25">
      <c r="E11069" s="48"/>
    </row>
    <row r="11070" spans="5:5" x14ac:dyDescent="0.25">
      <c r="E11070" s="48"/>
    </row>
    <row r="11071" spans="5:5" x14ac:dyDescent="0.25">
      <c r="E11071" s="48"/>
    </row>
    <row r="11072" spans="5:5" x14ac:dyDescent="0.25">
      <c r="E11072" s="48"/>
    </row>
    <row r="11073" spans="5:5" x14ac:dyDescent="0.25">
      <c r="E11073" s="48"/>
    </row>
    <row r="11074" spans="5:5" x14ac:dyDescent="0.25">
      <c r="E11074" s="48"/>
    </row>
    <row r="11075" spans="5:5" x14ac:dyDescent="0.25">
      <c r="E11075" s="48"/>
    </row>
    <row r="11076" spans="5:5" x14ac:dyDescent="0.25">
      <c r="E11076" s="48"/>
    </row>
    <row r="11077" spans="5:5" x14ac:dyDescent="0.25">
      <c r="E11077" s="48"/>
    </row>
    <row r="11078" spans="5:5" x14ac:dyDescent="0.25">
      <c r="E11078" s="48"/>
    </row>
    <row r="11079" spans="5:5" x14ac:dyDescent="0.25">
      <c r="E11079" s="48"/>
    </row>
    <row r="11080" spans="5:5" x14ac:dyDescent="0.25">
      <c r="E11080" s="48"/>
    </row>
    <row r="11081" spans="5:5" x14ac:dyDescent="0.25">
      <c r="E11081" s="48"/>
    </row>
    <row r="11082" spans="5:5" x14ac:dyDescent="0.25">
      <c r="E11082" s="48"/>
    </row>
    <row r="11083" spans="5:5" x14ac:dyDescent="0.25">
      <c r="E11083" s="48"/>
    </row>
    <row r="11084" spans="5:5" x14ac:dyDescent="0.25">
      <c r="E11084" s="48"/>
    </row>
    <row r="11085" spans="5:5" x14ac:dyDescent="0.25">
      <c r="E11085" s="48"/>
    </row>
    <row r="11086" spans="5:5" x14ac:dyDescent="0.25">
      <c r="E11086" s="48"/>
    </row>
    <row r="11087" spans="5:5" x14ac:dyDescent="0.25">
      <c r="E11087" s="48"/>
    </row>
    <row r="11088" spans="5:5" x14ac:dyDescent="0.25">
      <c r="E11088" s="48"/>
    </row>
    <row r="11089" spans="5:5" x14ac:dyDescent="0.25">
      <c r="E11089" s="48"/>
    </row>
    <row r="11090" spans="5:5" x14ac:dyDescent="0.25">
      <c r="E11090" s="48"/>
    </row>
    <row r="11091" spans="5:5" x14ac:dyDescent="0.25">
      <c r="E11091" s="48"/>
    </row>
    <row r="11092" spans="5:5" x14ac:dyDescent="0.25">
      <c r="E11092" s="48"/>
    </row>
    <row r="11093" spans="5:5" x14ac:dyDescent="0.25">
      <c r="E11093" s="48"/>
    </row>
    <row r="11094" spans="5:5" x14ac:dyDescent="0.25">
      <c r="E11094" s="48"/>
    </row>
    <row r="11095" spans="5:5" x14ac:dyDescent="0.25">
      <c r="E11095" s="48"/>
    </row>
    <row r="11096" spans="5:5" x14ac:dyDescent="0.25">
      <c r="E11096" s="48"/>
    </row>
    <row r="11097" spans="5:5" x14ac:dyDescent="0.25">
      <c r="E11097" s="48"/>
    </row>
    <row r="11098" spans="5:5" x14ac:dyDescent="0.25">
      <c r="E11098" s="48"/>
    </row>
    <row r="11099" spans="5:5" x14ac:dyDescent="0.25">
      <c r="E11099" s="48"/>
    </row>
    <row r="11100" spans="5:5" x14ac:dyDescent="0.25">
      <c r="E11100" s="48"/>
    </row>
    <row r="11101" spans="5:5" x14ac:dyDescent="0.25">
      <c r="E11101" s="48"/>
    </row>
    <row r="11102" spans="5:5" x14ac:dyDescent="0.25">
      <c r="E11102" s="48"/>
    </row>
    <row r="11103" spans="5:5" x14ac:dyDescent="0.25">
      <c r="E11103" s="48"/>
    </row>
    <row r="11104" spans="5:5" x14ac:dyDescent="0.25">
      <c r="E11104" s="48"/>
    </row>
    <row r="11105" spans="5:5" x14ac:dyDescent="0.25">
      <c r="E11105" s="48"/>
    </row>
    <row r="11106" spans="5:5" x14ac:dyDescent="0.25">
      <c r="E11106" s="48"/>
    </row>
    <row r="11107" spans="5:5" x14ac:dyDescent="0.25">
      <c r="E11107" s="48"/>
    </row>
    <row r="11108" spans="5:5" x14ac:dyDescent="0.25">
      <c r="E11108" s="48"/>
    </row>
    <row r="11109" spans="5:5" x14ac:dyDescent="0.25">
      <c r="E11109" s="48"/>
    </row>
    <row r="11110" spans="5:5" x14ac:dyDescent="0.25">
      <c r="E11110" s="48"/>
    </row>
    <row r="11111" spans="5:5" x14ac:dyDescent="0.25">
      <c r="E11111" s="48"/>
    </row>
    <row r="11112" spans="5:5" x14ac:dyDescent="0.25">
      <c r="E11112" s="48"/>
    </row>
    <row r="11113" spans="5:5" x14ac:dyDescent="0.25">
      <c r="E11113" s="48"/>
    </row>
    <row r="11114" spans="5:5" x14ac:dyDescent="0.25">
      <c r="E11114" s="48"/>
    </row>
    <row r="11115" spans="5:5" x14ac:dyDescent="0.25">
      <c r="E11115" s="48"/>
    </row>
    <row r="11116" spans="5:5" x14ac:dyDescent="0.25">
      <c r="E11116" s="48"/>
    </row>
    <row r="11117" spans="5:5" x14ac:dyDescent="0.25">
      <c r="E11117" s="48"/>
    </row>
    <row r="11118" spans="5:5" x14ac:dyDescent="0.25">
      <c r="E11118" s="48"/>
    </row>
    <row r="11119" spans="5:5" x14ac:dyDescent="0.25">
      <c r="E11119" s="48"/>
    </row>
    <row r="11120" spans="5:5" x14ac:dyDescent="0.25">
      <c r="E11120" s="48"/>
    </row>
    <row r="11121" spans="5:5" x14ac:dyDescent="0.25">
      <c r="E11121" s="48"/>
    </row>
    <row r="11122" spans="5:5" x14ac:dyDescent="0.25">
      <c r="E11122" s="48"/>
    </row>
    <row r="11123" spans="5:5" x14ac:dyDescent="0.25">
      <c r="E11123" s="48"/>
    </row>
    <row r="11124" spans="5:5" x14ac:dyDescent="0.25">
      <c r="E11124" s="48"/>
    </row>
    <row r="11125" spans="5:5" x14ac:dyDescent="0.25">
      <c r="E11125" s="48"/>
    </row>
    <row r="11126" spans="5:5" x14ac:dyDescent="0.25">
      <c r="E11126" s="48"/>
    </row>
    <row r="11127" spans="5:5" x14ac:dyDescent="0.25">
      <c r="E11127" s="48"/>
    </row>
    <row r="11128" spans="5:5" x14ac:dyDescent="0.25">
      <c r="E11128" s="48"/>
    </row>
    <row r="11129" spans="5:5" x14ac:dyDescent="0.25">
      <c r="E11129" s="48"/>
    </row>
    <row r="11130" spans="5:5" x14ac:dyDescent="0.25">
      <c r="E11130" s="48"/>
    </row>
    <row r="11131" spans="5:5" x14ac:dyDescent="0.25">
      <c r="E11131" s="48"/>
    </row>
    <row r="11132" spans="5:5" x14ac:dyDescent="0.25">
      <c r="E11132" s="48"/>
    </row>
    <row r="11133" spans="5:5" x14ac:dyDescent="0.25">
      <c r="E11133" s="48"/>
    </row>
    <row r="11134" spans="5:5" x14ac:dyDescent="0.25">
      <c r="E11134" s="48"/>
    </row>
    <row r="11135" spans="5:5" x14ac:dyDescent="0.25">
      <c r="E11135" s="48"/>
    </row>
    <row r="11136" spans="5:5" x14ac:dyDescent="0.25">
      <c r="E11136" s="48"/>
    </row>
    <row r="11137" spans="5:5" x14ac:dyDescent="0.25">
      <c r="E11137" s="48"/>
    </row>
    <row r="11138" spans="5:5" x14ac:dyDescent="0.25">
      <c r="E11138" s="48"/>
    </row>
    <row r="11139" spans="5:5" x14ac:dyDescent="0.25">
      <c r="E11139" s="48"/>
    </row>
    <row r="11140" spans="5:5" x14ac:dyDescent="0.25">
      <c r="E11140" s="48"/>
    </row>
    <row r="11141" spans="5:5" x14ac:dyDescent="0.25">
      <c r="E11141" s="48"/>
    </row>
    <row r="11142" spans="5:5" x14ac:dyDescent="0.25">
      <c r="E11142" s="48"/>
    </row>
    <row r="11143" spans="5:5" x14ac:dyDescent="0.25">
      <c r="E11143" s="48"/>
    </row>
    <row r="11144" spans="5:5" x14ac:dyDescent="0.25">
      <c r="E11144" s="48"/>
    </row>
    <row r="11145" spans="5:5" x14ac:dyDescent="0.25">
      <c r="E11145" s="48"/>
    </row>
    <row r="11146" spans="5:5" x14ac:dyDescent="0.25">
      <c r="E11146" s="48"/>
    </row>
    <row r="11147" spans="5:5" x14ac:dyDescent="0.25">
      <c r="E11147" s="48"/>
    </row>
    <row r="11148" spans="5:5" x14ac:dyDescent="0.25">
      <c r="E11148" s="48"/>
    </row>
    <row r="11149" spans="5:5" x14ac:dyDescent="0.25">
      <c r="E11149" s="48"/>
    </row>
    <row r="11150" spans="5:5" x14ac:dyDescent="0.25">
      <c r="E11150" s="48"/>
    </row>
    <row r="11151" spans="5:5" x14ac:dyDescent="0.25">
      <c r="E11151" s="48"/>
    </row>
    <row r="11152" spans="5:5" x14ac:dyDescent="0.25">
      <c r="E11152" s="48"/>
    </row>
    <row r="11153" spans="5:5" x14ac:dyDescent="0.25">
      <c r="E11153" s="48"/>
    </row>
    <row r="11154" spans="5:5" x14ac:dyDescent="0.25">
      <c r="E11154" s="48"/>
    </row>
    <row r="11155" spans="5:5" x14ac:dyDescent="0.25">
      <c r="E11155" s="48"/>
    </row>
    <row r="11156" spans="5:5" x14ac:dyDescent="0.25">
      <c r="E11156" s="48"/>
    </row>
    <row r="11157" spans="5:5" x14ac:dyDescent="0.25">
      <c r="E11157" s="48"/>
    </row>
    <row r="11158" spans="5:5" x14ac:dyDescent="0.25">
      <c r="E11158" s="48"/>
    </row>
    <row r="11159" spans="5:5" x14ac:dyDescent="0.25">
      <c r="E11159" s="48"/>
    </row>
    <row r="11160" spans="5:5" x14ac:dyDescent="0.25">
      <c r="E11160" s="48"/>
    </row>
    <row r="11161" spans="5:5" x14ac:dyDescent="0.25">
      <c r="E11161" s="48"/>
    </row>
    <row r="11162" spans="5:5" x14ac:dyDescent="0.25">
      <c r="E11162" s="48"/>
    </row>
    <row r="11163" spans="5:5" x14ac:dyDescent="0.25">
      <c r="E11163" s="48"/>
    </row>
    <row r="11164" spans="5:5" x14ac:dyDescent="0.25">
      <c r="E11164" s="48"/>
    </row>
    <row r="11165" spans="5:5" x14ac:dyDescent="0.25">
      <c r="E11165" s="48"/>
    </row>
    <row r="11166" spans="5:5" x14ac:dyDescent="0.25">
      <c r="E11166" s="48"/>
    </row>
    <row r="11167" spans="5:5" x14ac:dyDescent="0.25">
      <c r="E11167" s="48"/>
    </row>
    <row r="11168" spans="5:5" x14ac:dyDescent="0.25">
      <c r="E11168" s="48"/>
    </row>
    <row r="11169" spans="5:5" x14ac:dyDescent="0.25">
      <c r="E11169" s="48"/>
    </row>
    <row r="11170" spans="5:5" x14ac:dyDescent="0.25">
      <c r="E11170" s="48"/>
    </row>
    <row r="11171" spans="5:5" x14ac:dyDescent="0.25">
      <c r="E11171" s="48"/>
    </row>
    <row r="11172" spans="5:5" x14ac:dyDescent="0.25">
      <c r="E11172" s="48"/>
    </row>
    <row r="11173" spans="5:5" x14ac:dyDescent="0.25">
      <c r="E11173" s="48"/>
    </row>
    <row r="11174" spans="5:5" x14ac:dyDescent="0.25">
      <c r="E11174" s="48"/>
    </row>
    <row r="11175" spans="5:5" x14ac:dyDescent="0.25">
      <c r="E11175" s="48"/>
    </row>
    <row r="11176" spans="5:5" x14ac:dyDescent="0.25">
      <c r="E11176" s="48"/>
    </row>
    <row r="11177" spans="5:5" x14ac:dyDescent="0.25">
      <c r="E11177" s="48"/>
    </row>
    <row r="11178" spans="5:5" x14ac:dyDescent="0.25">
      <c r="E11178" s="48"/>
    </row>
    <row r="11179" spans="5:5" x14ac:dyDescent="0.25">
      <c r="E11179" s="48"/>
    </row>
    <row r="11180" spans="5:5" x14ac:dyDescent="0.25">
      <c r="E11180" s="48"/>
    </row>
    <row r="11181" spans="5:5" x14ac:dyDescent="0.25">
      <c r="E11181" s="48"/>
    </row>
    <row r="11182" spans="5:5" x14ac:dyDescent="0.25">
      <c r="E11182" s="48"/>
    </row>
    <row r="11183" spans="5:5" x14ac:dyDescent="0.25">
      <c r="E11183" s="48"/>
    </row>
    <row r="11184" spans="5:5" x14ac:dyDescent="0.25">
      <c r="E11184" s="48"/>
    </row>
    <row r="11185" spans="5:5" x14ac:dyDescent="0.25">
      <c r="E11185" s="48"/>
    </row>
    <row r="11186" spans="5:5" x14ac:dyDescent="0.25">
      <c r="E11186" s="48"/>
    </row>
    <row r="11187" spans="5:5" x14ac:dyDescent="0.25">
      <c r="E11187" s="48"/>
    </row>
    <row r="11188" spans="5:5" x14ac:dyDescent="0.25">
      <c r="E11188" s="48"/>
    </row>
    <row r="11189" spans="5:5" x14ac:dyDescent="0.25">
      <c r="E11189" s="48"/>
    </row>
    <row r="11190" spans="5:5" x14ac:dyDescent="0.25">
      <c r="E11190" s="48"/>
    </row>
    <row r="11191" spans="5:5" x14ac:dyDescent="0.25">
      <c r="E11191" s="48"/>
    </row>
    <row r="11192" spans="5:5" x14ac:dyDescent="0.25">
      <c r="E11192" s="48"/>
    </row>
    <row r="11193" spans="5:5" x14ac:dyDescent="0.25">
      <c r="E11193" s="48"/>
    </row>
    <row r="11194" spans="5:5" x14ac:dyDescent="0.25">
      <c r="E11194" s="48"/>
    </row>
    <row r="11195" spans="5:5" x14ac:dyDescent="0.25">
      <c r="E11195" s="48"/>
    </row>
    <row r="11196" spans="5:5" x14ac:dyDescent="0.25">
      <c r="E11196" s="48"/>
    </row>
    <row r="11197" spans="5:5" x14ac:dyDescent="0.25">
      <c r="E11197" s="48"/>
    </row>
    <row r="11198" spans="5:5" x14ac:dyDescent="0.25">
      <c r="E11198" s="48"/>
    </row>
    <row r="11199" spans="5:5" x14ac:dyDescent="0.25">
      <c r="E11199" s="48"/>
    </row>
    <row r="11200" spans="5:5" x14ac:dyDescent="0.25">
      <c r="E11200" s="48"/>
    </row>
    <row r="11201" spans="5:5" x14ac:dyDescent="0.25">
      <c r="E11201" s="48"/>
    </row>
    <row r="11202" spans="5:5" x14ac:dyDescent="0.25">
      <c r="E11202" s="48"/>
    </row>
    <row r="11203" spans="5:5" x14ac:dyDescent="0.25">
      <c r="E11203" s="48"/>
    </row>
    <row r="11204" spans="5:5" x14ac:dyDescent="0.25">
      <c r="E11204" s="48"/>
    </row>
    <row r="11205" spans="5:5" x14ac:dyDescent="0.25">
      <c r="E11205" s="48"/>
    </row>
    <row r="11206" spans="5:5" x14ac:dyDescent="0.25">
      <c r="E11206" s="48"/>
    </row>
    <row r="11207" spans="5:5" x14ac:dyDescent="0.25">
      <c r="E11207" s="48"/>
    </row>
    <row r="11208" spans="5:5" x14ac:dyDescent="0.25">
      <c r="E11208" s="48"/>
    </row>
    <row r="11209" spans="5:5" x14ac:dyDescent="0.25">
      <c r="E11209" s="48"/>
    </row>
    <row r="11210" spans="5:5" x14ac:dyDescent="0.25">
      <c r="E11210" s="48"/>
    </row>
    <row r="11211" spans="5:5" x14ac:dyDescent="0.25">
      <c r="E11211" s="48"/>
    </row>
    <row r="11212" spans="5:5" x14ac:dyDescent="0.25">
      <c r="E11212" s="48"/>
    </row>
    <row r="11213" spans="5:5" x14ac:dyDescent="0.25">
      <c r="E11213" s="48"/>
    </row>
    <row r="11214" spans="5:5" x14ac:dyDescent="0.25">
      <c r="E11214" s="48"/>
    </row>
    <row r="11215" spans="5:5" x14ac:dyDescent="0.25">
      <c r="E11215" s="48"/>
    </row>
    <row r="11216" spans="5:5" x14ac:dyDescent="0.25">
      <c r="E11216" s="48"/>
    </row>
    <row r="11217" spans="5:5" x14ac:dyDescent="0.25">
      <c r="E11217" s="48"/>
    </row>
    <row r="11218" spans="5:5" x14ac:dyDescent="0.25">
      <c r="E11218" s="48"/>
    </row>
    <row r="11219" spans="5:5" x14ac:dyDescent="0.25">
      <c r="E11219" s="48"/>
    </row>
    <row r="11220" spans="5:5" x14ac:dyDescent="0.25">
      <c r="E11220" s="48"/>
    </row>
    <row r="11221" spans="5:5" x14ac:dyDescent="0.25">
      <c r="E11221" s="48"/>
    </row>
    <row r="11222" spans="5:5" x14ac:dyDescent="0.25">
      <c r="E11222" s="48"/>
    </row>
    <row r="11223" spans="5:5" x14ac:dyDescent="0.25">
      <c r="E11223" s="48"/>
    </row>
    <row r="11224" spans="5:5" x14ac:dyDescent="0.25">
      <c r="E11224" s="48"/>
    </row>
    <row r="11225" spans="5:5" x14ac:dyDescent="0.25">
      <c r="E11225" s="48"/>
    </row>
    <row r="11226" spans="5:5" x14ac:dyDescent="0.25">
      <c r="E11226" s="48"/>
    </row>
    <row r="11227" spans="5:5" x14ac:dyDescent="0.25">
      <c r="E11227" s="48"/>
    </row>
    <row r="11228" spans="5:5" x14ac:dyDescent="0.25">
      <c r="E11228" s="48"/>
    </row>
    <row r="11229" spans="5:5" x14ac:dyDescent="0.25">
      <c r="E11229" s="48"/>
    </row>
    <row r="11230" spans="5:5" x14ac:dyDescent="0.25">
      <c r="E11230" s="48"/>
    </row>
    <row r="11231" spans="5:5" x14ac:dyDescent="0.25">
      <c r="E11231" s="48"/>
    </row>
    <row r="11232" spans="5:5" x14ac:dyDescent="0.25">
      <c r="E11232" s="48"/>
    </row>
    <row r="11233" spans="5:5" x14ac:dyDescent="0.25">
      <c r="E11233" s="48"/>
    </row>
    <row r="11234" spans="5:5" x14ac:dyDescent="0.25">
      <c r="E11234" s="48"/>
    </row>
    <row r="11235" spans="5:5" x14ac:dyDescent="0.25">
      <c r="E11235" s="48"/>
    </row>
    <row r="11236" spans="5:5" x14ac:dyDescent="0.25">
      <c r="E11236" s="48"/>
    </row>
    <row r="11237" spans="5:5" x14ac:dyDescent="0.25">
      <c r="E11237" s="48"/>
    </row>
    <row r="11238" spans="5:5" x14ac:dyDescent="0.25">
      <c r="E11238" s="48"/>
    </row>
    <row r="11239" spans="5:5" x14ac:dyDescent="0.25">
      <c r="E11239" s="48"/>
    </row>
    <row r="11240" spans="5:5" x14ac:dyDescent="0.25">
      <c r="E11240" s="48"/>
    </row>
    <row r="11241" spans="5:5" x14ac:dyDescent="0.25">
      <c r="E11241" s="48"/>
    </row>
    <row r="11242" spans="5:5" x14ac:dyDescent="0.25">
      <c r="E11242" s="48"/>
    </row>
    <row r="11243" spans="5:5" x14ac:dyDescent="0.25">
      <c r="E11243" s="48"/>
    </row>
    <row r="11244" spans="5:5" x14ac:dyDescent="0.25">
      <c r="E11244" s="48"/>
    </row>
    <row r="11245" spans="5:5" x14ac:dyDescent="0.25">
      <c r="E11245" s="48"/>
    </row>
    <row r="11246" spans="5:5" x14ac:dyDescent="0.25">
      <c r="E11246" s="48"/>
    </row>
    <row r="11247" spans="5:5" x14ac:dyDescent="0.25">
      <c r="E11247" s="48"/>
    </row>
    <row r="11248" spans="5:5" x14ac:dyDescent="0.25">
      <c r="E11248" s="48"/>
    </row>
    <row r="11249" spans="5:5" x14ac:dyDescent="0.25">
      <c r="E11249" s="48"/>
    </row>
    <row r="11250" spans="5:5" x14ac:dyDescent="0.25">
      <c r="E11250" s="48"/>
    </row>
    <row r="11251" spans="5:5" x14ac:dyDescent="0.25">
      <c r="E11251" s="48"/>
    </row>
    <row r="11252" spans="5:5" x14ac:dyDescent="0.25">
      <c r="E11252" s="48"/>
    </row>
    <row r="11253" spans="5:5" x14ac:dyDescent="0.25">
      <c r="E11253" s="48"/>
    </row>
    <row r="11254" spans="5:5" x14ac:dyDescent="0.25">
      <c r="E11254" s="48"/>
    </row>
    <row r="11255" spans="5:5" x14ac:dyDescent="0.25">
      <c r="E11255" s="48"/>
    </row>
    <row r="11256" spans="5:5" x14ac:dyDescent="0.25">
      <c r="E11256" s="48"/>
    </row>
    <row r="11257" spans="5:5" x14ac:dyDescent="0.25">
      <c r="E11257" s="48"/>
    </row>
    <row r="11258" spans="5:5" x14ac:dyDescent="0.25">
      <c r="E11258" s="48"/>
    </row>
    <row r="11259" spans="5:5" x14ac:dyDescent="0.25">
      <c r="E11259" s="48"/>
    </row>
    <row r="11260" spans="5:5" x14ac:dyDescent="0.25">
      <c r="E11260" s="48"/>
    </row>
    <row r="11261" spans="5:5" x14ac:dyDescent="0.25">
      <c r="E11261" s="48"/>
    </row>
    <row r="11262" spans="5:5" x14ac:dyDescent="0.25">
      <c r="E11262" s="48"/>
    </row>
    <row r="11263" spans="5:5" x14ac:dyDescent="0.25">
      <c r="E11263" s="48"/>
    </row>
    <row r="11264" spans="5:5" x14ac:dyDescent="0.25">
      <c r="E11264" s="48"/>
    </row>
    <row r="11265" spans="5:5" x14ac:dyDescent="0.25">
      <c r="E11265" s="48"/>
    </row>
    <row r="11266" spans="5:5" x14ac:dyDescent="0.25">
      <c r="E11266" s="48"/>
    </row>
    <row r="11267" spans="5:5" x14ac:dyDescent="0.25">
      <c r="E11267" s="48"/>
    </row>
    <row r="11268" spans="5:5" x14ac:dyDescent="0.25">
      <c r="E11268" s="48"/>
    </row>
    <row r="11269" spans="5:5" x14ac:dyDescent="0.25">
      <c r="E11269" s="48"/>
    </row>
    <row r="11270" spans="5:5" x14ac:dyDescent="0.25">
      <c r="E11270" s="48"/>
    </row>
    <row r="11271" spans="5:5" x14ac:dyDescent="0.25">
      <c r="E11271" s="48"/>
    </row>
    <row r="11272" spans="5:5" x14ac:dyDescent="0.25">
      <c r="E11272" s="48"/>
    </row>
    <row r="11273" spans="5:5" x14ac:dyDescent="0.25">
      <c r="E11273" s="48"/>
    </row>
    <row r="11274" spans="5:5" x14ac:dyDescent="0.25">
      <c r="E11274" s="48"/>
    </row>
    <row r="11275" spans="5:5" x14ac:dyDescent="0.25">
      <c r="E11275" s="48"/>
    </row>
    <row r="11276" spans="5:5" x14ac:dyDescent="0.25">
      <c r="E11276" s="48"/>
    </row>
    <row r="11277" spans="5:5" x14ac:dyDescent="0.25">
      <c r="E11277" s="48"/>
    </row>
    <row r="11278" spans="5:5" x14ac:dyDescent="0.25">
      <c r="E11278" s="48"/>
    </row>
    <row r="11279" spans="5:5" x14ac:dyDescent="0.25">
      <c r="E11279" s="48"/>
    </row>
    <row r="11280" spans="5:5" x14ac:dyDescent="0.25">
      <c r="E11280" s="48"/>
    </row>
    <row r="11281" spans="5:5" x14ac:dyDescent="0.25">
      <c r="E11281" s="48"/>
    </row>
    <row r="11282" spans="5:5" x14ac:dyDescent="0.25">
      <c r="E11282" s="48"/>
    </row>
    <row r="11283" spans="5:5" x14ac:dyDescent="0.25">
      <c r="E11283" s="48"/>
    </row>
    <row r="11284" spans="5:5" x14ac:dyDescent="0.25">
      <c r="E11284" s="48"/>
    </row>
    <row r="11285" spans="5:5" x14ac:dyDescent="0.25">
      <c r="E11285" s="48"/>
    </row>
    <row r="11286" spans="5:5" x14ac:dyDescent="0.25">
      <c r="E11286" s="48"/>
    </row>
    <row r="11287" spans="5:5" x14ac:dyDescent="0.25">
      <c r="E11287" s="48"/>
    </row>
    <row r="11288" spans="5:5" x14ac:dyDescent="0.25">
      <c r="E11288" s="48"/>
    </row>
    <row r="11289" spans="5:5" x14ac:dyDescent="0.25">
      <c r="E11289" s="48"/>
    </row>
    <row r="11290" spans="5:5" x14ac:dyDescent="0.25">
      <c r="E11290" s="48"/>
    </row>
    <row r="11291" spans="5:5" x14ac:dyDescent="0.25">
      <c r="E11291" s="48"/>
    </row>
    <row r="11292" spans="5:5" x14ac:dyDescent="0.25">
      <c r="E11292" s="48"/>
    </row>
    <row r="11293" spans="5:5" x14ac:dyDescent="0.25">
      <c r="E11293" s="48"/>
    </row>
    <row r="11294" spans="5:5" x14ac:dyDescent="0.25">
      <c r="E11294" s="48"/>
    </row>
    <row r="11295" spans="5:5" x14ac:dyDescent="0.25">
      <c r="E11295" s="48"/>
    </row>
    <row r="11296" spans="5:5" x14ac:dyDescent="0.25">
      <c r="E11296" s="48"/>
    </row>
    <row r="11297" spans="5:5" x14ac:dyDescent="0.25">
      <c r="E11297" s="48"/>
    </row>
    <row r="11298" spans="5:5" x14ac:dyDescent="0.25">
      <c r="E11298" s="48"/>
    </row>
    <row r="11299" spans="5:5" x14ac:dyDescent="0.25">
      <c r="E11299" s="48"/>
    </row>
    <row r="11300" spans="5:5" x14ac:dyDescent="0.25">
      <c r="E11300" s="48"/>
    </row>
    <row r="11301" spans="5:5" x14ac:dyDescent="0.25">
      <c r="E11301" s="48"/>
    </row>
    <row r="11302" spans="5:5" x14ac:dyDescent="0.25">
      <c r="E11302" s="48"/>
    </row>
    <row r="11303" spans="5:5" x14ac:dyDescent="0.25">
      <c r="E11303" s="48"/>
    </row>
    <row r="11304" spans="5:5" x14ac:dyDescent="0.25">
      <c r="E11304" s="48"/>
    </row>
    <row r="11305" spans="5:5" x14ac:dyDescent="0.25">
      <c r="E11305" s="48"/>
    </row>
    <row r="11306" spans="5:5" x14ac:dyDescent="0.25">
      <c r="E11306" s="48"/>
    </row>
    <row r="11307" spans="5:5" x14ac:dyDescent="0.25">
      <c r="E11307" s="48"/>
    </row>
    <row r="11308" spans="5:5" x14ac:dyDescent="0.25">
      <c r="E11308" s="48"/>
    </row>
    <row r="11309" spans="5:5" x14ac:dyDescent="0.25">
      <c r="E11309" s="48"/>
    </row>
    <row r="11310" spans="5:5" x14ac:dyDescent="0.25">
      <c r="E11310" s="48"/>
    </row>
    <row r="11311" spans="5:5" x14ac:dyDescent="0.25">
      <c r="E11311" s="48"/>
    </row>
    <row r="11312" spans="5:5" x14ac:dyDescent="0.25">
      <c r="E11312" s="48"/>
    </row>
    <row r="11313" spans="5:5" x14ac:dyDescent="0.25">
      <c r="E11313" s="48"/>
    </row>
    <row r="11314" spans="5:5" x14ac:dyDescent="0.25">
      <c r="E11314" s="48"/>
    </row>
    <row r="11315" spans="5:5" x14ac:dyDescent="0.25">
      <c r="E11315" s="48"/>
    </row>
    <row r="11316" spans="5:5" x14ac:dyDescent="0.25">
      <c r="E11316" s="48"/>
    </row>
    <row r="11317" spans="5:5" x14ac:dyDescent="0.25">
      <c r="E11317" s="48"/>
    </row>
    <row r="11318" spans="5:5" x14ac:dyDescent="0.25">
      <c r="E11318" s="48"/>
    </row>
    <row r="11319" spans="5:5" x14ac:dyDescent="0.25">
      <c r="E11319" s="48"/>
    </row>
    <row r="11320" spans="5:5" x14ac:dyDescent="0.25">
      <c r="E11320" s="48"/>
    </row>
    <row r="11321" spans="5:5" x14ac:dyDescent="0.25">
      <c r="E11321" s="48"/>
    </row>
    <row r="11322" spans="5:5" x14ac:dyDescent="0.25">
      <c r="E11322" s="48"/>
    </row>
    <row r="11323" spans="5:5" x14ac:dyDescent="0.25">
      <c r="E11323" s="48"/>
    </row>
    <row r="11324" spans="5:5" x14ac:dyDescent="0.25">
      <c r="E11324" s="48"/>
    </row>
    <row r="11325" spans="5:5" x14ac:dyDescent="0.25">
      <c r="E11325" s="48"/>
    </row>
    <row r="11326" spans="5:5" x14ac:dyDescent="0.25">
      <c r="E11326" s="48"/>
    </row>
    <row r="11327" spans="5:5" x14ac:dyDescent="0.25">
      <c r="E11327" s="48"/>
    </row>
    <row r="11328" spans="5:5" x14ac:dyDescent="0.25">
      <c r="E11328" s="48"/>
    </row>
    <row r="11329" spans="5:5" x14ac:dyDescent="0.25">
      <c r="E11329" s="48"/>
    </row>
    <row r="11330" spans="5:5" x14ac:dyDescent="0.25">
      <c r="E11330" s="48"/>
    </row>
    <row r="11331" spans="5:5" x14ac:dyDescent="0.25">
      <c r="E11331" s="48"/>
    </row>
    <row r="11332" spans="5:5" x14ac:dyDescent="0.25">
      <c r="E11332" s="48"/>
    </row>
    <row r="11333" spans="5:5" x14ac:dyDescent="0.25">
      <c r="E11333" s="48"/>
    </row>
    <row r="11334" spans="5:5" x14ac:dyDescent="0.25">
      <c r="E11334" s="48"/>
    </row>
    <row r="11335" spans="5:5" x14ac:dyDescent="0.25">
      <c r="E11335" s="48"/>
    </row>
    <row r="11336" spans="5:5" x14ac:dyDescent="0.25">
      <c r="E11336" s="48"/>
    </row>
    <row r="11337" spans="5:5" x14ac:dyDescent="0.25">
      <c r="E11337" s="48"/>
    </row>
    <row r="11338" spans="5:5" x14ac:dyDescent="0.25">
      <c r="E11338" s="48"/>
    </row>
    <row r="11339" spans="5:5" x14ac:dyDescent="0.25">
      <c r="E11339" s="48"/>
    </row>
    <row r="11340" spans="5:5" x14ac:dyDescent="0.25">
      <c r="E11340" s="48"/>
    </row>
    <row r="11341" spans="5:5" x14ac:dyDescent="0.25">
      <c r="E11341" s="48"/>
    </row>
    <row r="11342" spans="5:5" x14ac:dyDescent="0.25">
      <c r="E11342" s="48"/>
    </row>
    <row r="11343" spans="5:5" x14ac:dyDescent="0.25">
      <c r="E11343" s="48"/>
    </row>
    <row r="11344" spans="5:5" x14ac:dyDescent="0.25">
      <c r="E11344" s="48"/>
    </row>
    <row r="11345" spans="5:5" x14ac:dyDescent="0.25">
      <c r="E11345" s="48"/>
    </row>
    <row r="11346" spans="5:5" x14ac:dyDescent="0.25">
      <c r="E11346" s="48"/>
    </row>
    <row r="11347" spans="5:5" x14ac:dyDescent="0.25">
      <c r="E11347" s="48"/>
    </row>
    <row r="11348" spans="5:5" x14ac:dyDescent="0.25">
      <c r="E11348" s="48"/>
    </row>
    <row r="11349" spans="5:5" x14ac:dyDescent="0.25">
      <c r="E11349" s="48"/>
    </row>
    <row r="11350" spans="5:5" x14ac:dyDescent="0.25">
      <c r="E11350" s="48"/>
    </row>
    <row r="11351" spans="5:5" x14ac:dyDescent="0.25">
      <c r="E11351" s="48"/>
    </row>
    <row r="11352" spans="5:5" x14ac:dyDescent="0.25">
      <c r="E11352" s="48"/>
    </row>
    <row r="11353" spans="5:5" x14ac:dyDescent="0.25">
      <c r="E11353" s="48"/>
    </row>
    <row r="11354" spans="5:5" x14ac:dyDescent="0.25">
      <c r="E11354" s="48"/>
    </row>
    <row r="11355" spans="5:5" x14ac:dyDescent="0.25">
      <c r="E11355" s="48"/>
    </row>
    <row r="11356" spans="5:5" x14ac:dyDescent="0.25">
      <c r="E11356" s="48"/>
    </row>
    <row r="11357" spans="5:5" x14ac:dyDescent="0.25">
      <c r="E11357" s="48"/>
    </row>
    <row r="11358" spans="5:5" x14ac:dyDescent="0.25">
      <c r="E11358" s="48"/>
    </row>
    <row r="11359" spans="5:5" x14ac:dyDescent="0.25">
      <c r="E11359" s="48"/>
    </row>
    <row r="11360" spans="5:5" x14ac:dyDescent="0.25">
      <c r="E11360" s="48"/>
    </row>
    <row r="11361" spans="5:5" x14ac:dyDescent="0.25">
      <c r="E11361" s="48"/>
    </row>
    <row r="11362" spans="5:5" x14ac:dyDescent="0.25">
      <c r="E11362" s="48"/>
    </row>
    <row r="11363" spans="5:5" x14ac:dyDescent="0.25">
      <c r="E11363" s="48"/>
    </row>
    <row r="11364" spans="5:5" x14ac:dyDescent="0.25">
      <c r="E11364" s="48"/>
    </row>
    <row r="11365" spans="5:5" x14ac:dyDescent="0.25">
      <c r="E11365" s="48"/>
    </row>
    <row r="11366" spans="5:5" x14ac:dyDescent="0.25">
      <c r="E11366" s="48"/>
    </row>
    <row r="11367" spans="5:5" x14ac:dyDescent="0.25">
      <c r="E11367" s="48"/>
    </row>
    <row r="11368" spans="5:5" x14ac:dyDescent="0.25">
      <c r="E11368" s="48"/>
    </row>
    <row r="11369" spans="5:5" x14ac:dyDescent="0.25">
      <c r="E11369" s="48"/>
    </row>
    <row r="11370" spans="5:5" x14ac:dyDescent="0.25">
      <c r="E11370" s="48"/>
    </row>
    <row r="11371" spans="5:5" x14ac:dyDescent="0.25">
      <c r="E11371" s="48"/>
    </row>
    <row r="11372" spans="5:5" x14ac:dyDescent="0.25">
      <c r="E11372" s="48"/>
    </row>
    <row r="11373" spans="5:5" x14ac:dyDescent="0.25">
      <c r="E11373" s="48"/>
    </row>
    <row r="11374" spans="5:5" x14ac:dyDescent="0.25">
      <c r="E11374" s="48"/>
    </row>
    <row r="11375" spans="5:5" x14ac:dyDescent="0.25">
      <c r="E11375" s="48"/>
    </row>
    <row r="11376" spans="5:5" x14ac:dyDescent="0.25">
      <c r="E11376" s="48"/>
    </row>
    <row r="11377" spans="5:5" x14ac:dyDescent="0.25">
      <c r="E11377" s="48"/>
    </row>
    <row r="11378" spans="5:5" x14ac:dyDescent="0.25">
      <c r="E11378" s="48"/>
    </row>
    <row r="11379" spans="5:5" x14ac:dyDescent="0.25">
      <c r="E11379" s="48"/>
    </row>
    <row r="11380" spans="5:5" x14ac:dyDescent="0.25">
      <c r="E11380" s="48"/>
    </row>
    <row r="11381" spans="5:5" x14ac:dyDescent="0.25">
      <c r="E11381" s="48"/>
    </row>
    <row r="11382" spans="5:5" x14ac:dyDescent="0.25">
      <c r="E11382" s="48"/>
    </row>
    <row r="11383" spans="5:5" x14ac:dyDescent="0.25">
      <c r="E11383" s="48"/>
    </row>
    <row r="11384" spans="5:5" x14ac:dyDescent="0.25">
      <c r="E11384" s="48"/>
    </row>
    <row r="11385" spans="5:5" x14ac:dyDescent="0.25">
      <c r="E11385" s="48"/>
    </row>
    <row r="11386" spans="5:5" x14ac:dyDescent="0.25">
      <c r="E11386" s="48"/>
    </row>
    <row r="11387" spans="5:5" x14ac:dyDescent="0.25">
      <c r="E11387" s="48"/>
    </row>
    <row r="11388" spans="5:5" x14ac:dyDescent="0.25">
      <c r="E11388" s="48"/>
    </row>
    <row r="11389" spans="5:5" x14ac:dyDescent="0.25">
      <c r="E11389" s="48"/>
    </row>
    <row r="11390" spans="5:5" x14ac:dyDescent="0.25">
      <c r="E11390" s="48"/>
    </row>
    <row r="11391" spans="5:5" x14ac:dyDescent="0.25">
      <c r="E11391" s="48"/>
    </row>
    <row r="11392" spans="5:5" x14ac:dyDescent="0.25">
      <c r="E11392" s="48"/>
    </row>
    <row r="11393" spans="5:5" x14ac:dyDescent="0.25">
      <c r="E11393" s="48"/>
    </row>
    <row r="11394" spans="5:5" x14ac:dyDescent="0.25">
      <c r="E11394" s="48"/>
    </row>
    <row r="11395" spans="5:5" x14ac:dyDescent="0.25">
      <c r="E11395" s="48"/>
    </row>
    <row r="11396" spans="5:5" x14ac:dyDescent="0.25">
      <c r="E11396" s="48"/>
    </row>
    <row r="11397" spans="5:5" x14ac:dyDescent="0.25">
      <c r="E11397" s="48"/>
    </row>
    <row r="11398" spans="5:5" x14ac:dyDescent="0.25">
      <c r="E11398" s="48"/>
    </row>
    <row r="11399" spans="5:5" x14ac:dyDescent="0.25">
      <c r="E11399" s="48"/>
    </row>
    <row r="11400" spans="5:5" x14ac:dyDescent="0.25">
      <c r="E11400" s="48"/>
    </row>
    <row r="11401" spans="5:5" x14ac:dyDescent="0.25">
      <c r="E11401" s="48"/>
    </row>
    <row r="11402" spans="5:5" x14ac:dyDescent="0.25">
      <c r="E11402" s="48"/>
    </row>
    <row r="11403" spans="5:5" x14ac:dyDescent="0.25">
      <c r="E11403" s="48"/>
    </row>
    <row r="11404" spans="5:5" x14ac:dyDescent="0.25">
      <c r="E11404" s="48"/>
    </row>
    <row r="11405" spans="5:5" x14ac:dyDescent="0.25">
      <c r="E11405" s="48"/>
    </row>
    <row r="11406" spans="5:5" x14ac:dyDescent="0.25">
      <c r="E11406" s="48"/>
    </row>
    <row r="11407" spans="5:5" x14ac:dyDescent="0.25">
      <c r="E11407" s="48"/>
    </row>
    <row r="11408" spans="5:5" x14ac:dyDescent="0.25">
      <c r="E11408" s="48"/>
    </row>
    <row r="11409" spans="5:5" x14ac:dyDescent="0.25">
      <c r="E11409" s="48"/>
    </row>
    <row r="11410" spans="5:5" x14ac:dyDescent="0.25">
      <c r="E11410" s="48"/>
    </row>
    <row r="11411" spans="5:5" x14ac:dyDescent="0.25">
      <c r="E11411" s="48"/>
    </row>
    <row r="11412" spans="5:5" x14ac:dyDescent="0.25">
      <c r="E11412" s="48"/>
    </row>
    <row r="11413" spans="5:5" x14ac:dyDescent="0.25">
      <c r="E11413" s="48"/>
    </row>
    <row r="11414" spans="5:5" x14ac:dyDescent="0.25">
      <c r="E11414" s="48"/>
    </row>
    <row r="11415" spans="5:5" x14ac:dyDescent="0.25">
      <c r="E11415" s="48"/>
    </row>
    <row r="11416" spans="5:5" x14ac:dyDescent="0.25">
      <c r="E11416" s="48"/>
    </row>
    <row r="11417" spans="5:5" x14ac:dyDescent="0.25">
      <c r="E11417" s="48"/>
    </row>
    <row r="11418" spans="5:5" x14ac:dyDescent="0.25">
      <c r="E11418" s="48"/>
    </row>
    <row r="11419" spans="5:5" x14ac:dyDescent="0.25">
      <c r="E11419" s="48"/>
    </row>
    <row r="11420" spans="5:5" x14ac:dyDescent="0.25">
      <c r="E11420" s="48"/>
    </row>
    <row r="11421" spans="5:5" x14ac:dyDescent="0.25">
      <c r="E11421" s="48"/>
    </row>
    <row r="11422" spans="5:5" x14ac:dyDescent="0.25">
      <c r="E11422" s="48"/>
    </row>
    <row r="11423" spans="5:5" x14ac:dyDescent="0.25">
      <c r="E11423" s="48"/>
    </row>
    <row r="11424" spans="5:5" x14ac:dyDescent="0.25">
      <c r="E11424" s="48"/>
    </row>
    <row r="11425" spans="5:5" x14ac:dyDescent="0.25">
      <c r="E11425" s="48"/>
    </row>
    <row r="11426" spans="5:5" x14ac:dyDescent="0.25">
      <c r="E11426" s="48"/>
    </row>
    <row r="11427" spans="5:5" x14ac:dyDescent="0.25">
      <c r="E11427" s="48"/>
    </row>
    <row r="11428" spans="5:5" x14ac:dyDescent="0.25">
      <c r="E11428" s="48"/>
    </row>
    <row r="11429" spans="5:5" x14ac:dyDescent="0.25">
      <c r="E11429" s="48"/>
    </row>
    <row r="11430" spans="5:5" x14ac:dyDescent="0.25">
      <c r="E11430" s="48"/>
    </row>
    <row r="11431" spans="5:5" x14ac:dyDescent="0.25">
      <c r="E11431" s="48"/>
    </row>
    <row r="11432" spans="5:5" x14ac:dyDescent="0.25">
      <c r="E11432" s="48"/>
    </row>
    <row r="11433" spans="5:5" x14ac:dyDescent="0.25">
      <c r="E11433" s="48"/>
    </row>
    <row r="11434" spans="5:5" x14ac:dyDescent="0.25">
      <c r="E11434" s="48"/>
    </row>
    <row r="11435" spans="5:5" x14ac:dyDescent="0.25">
      <c r="E11435" s="48"/>
    </row>
    <row r="11436" spans="5:5" x14ac:dyDescent="0.25">
      <c r="E11436" s="48"/>
    </row>
    <row r="11437" spans="5:5" x14ac:dyDescent="0.25">
      <c r="E11437" s="48"/>
    </row>
    <row r="11438" spans="5:5" x14ac:dyDescent="0.25">
      <c r="E11438" s="48"/>
    </row>
    <row r="11439" spans="5:5" x14ac:dyDescent="0.25">
      <c r="E11439" s="48"/>
    </row>
    <row r="11440" spans="5:5" x14ac:dyDescent="0.25">
      <c r="E11440" s="48"/>
    </row>
    <row r="11441" spans="5:5" x14ac:dyDescent="0.25">
      <c r="E11441" s="48"/>
    </row>
    <row r="11442" spans="5:5" x14ac:dyDescent="0.25">
      <c r="E11442" s="48"/>
    </row>
    <row r="11443" spans="5:5" x14ac:dyDescent="0.25">
      <c r="E11443" s="48"/>
    </row>
    <row r="11444" spans="5:5" x14ac:dyDescent="0.25">
      <c r="E11444" s="48"/>
    </row>
    <row r="11445" spans="5:5" x14ac:dyDescent="0.25">
      <c r="E11445" s="48"/>
    </row>
    <row r="11446" spans="5:5" x14ac:dyDescent="0.25">
      <c r="E11446" s="48"/>
    </row>
    <row r="11447" spans="5:5" x14ac:dyDescent="0.25">
      <c r="E11447" s="48"/>
    </row>
    <row r="11448" spans="5:5" x14ac:dyDescent="0.25">
      <c r="E11448" s="48"/>
    </row>
    <row r="11449" spans="5:5" x14ac:dyDescent="0.25">
      <c r="E11449" s="48"/>
    </row>
    <row r="11450" spans="5:5" x14ac:dyDescent="0.25">
      <c r="E11450" s="48"/>
    </row>
    <row r="11451" spans="5:5" x14ac:dyDescent="0.25">
      <c r="E11451" s="48"/>
    </row>
    <row r="11452" spans="5:5" x14ac:dyDescent="0.25">
      <c r="E11452" s="48"/>
    </row>
    <row r="11453" spans="5:5" x14ac:dyDescent="0.25">
      <c r="E11453" s="48"/>
    </row>
    <row r="11454" spans="5:5" x14ac:dyDescent="0.25">
      <c r="E11454" s="48"/>
    </row>
    <row r="11455" spans="5:5" x14ac:dyDescent="0.25">
      <c r="E11455" s="48"/>
    </row>
    <row r="11456" spans="5:5" x14ac:dyDescent="0.25">
      <c r="E11456" s="48"/>
    </row>
    <row r="11457" spans="5:5" x14ac:dyDescent="0.25">
      <c r="E11457" s="48"/>
    </row>
    <row r="11458" spans="5:5" x14ac:dyDescent="0.25">
      <c r="E11458" s="48"/>
    </row>
    <row r="11459" spans="5:5" x14ac:dyDescent="0.25">
      <c r="E11459" s="48"/>
    </row>
    <row r="11460" spans="5:5" x14ac:dyDescent="0.25">
      <c r="E11460" s="48"/>
    </row>
    <row r="11461" spans="5:5" x14ac:dyDescent="0.25">
      <c r="E11461" s="48"/>
    </row>
    <row r="11462" spans="5:5" x14ac:dyDescent="0.25">
      <c r="E11462" s="48"/>
    </row>
    <row r="11463" spans="5:5" x14ac:dyDescent="0.25">
      <c r="E11463" s="48"/>
    </row>
    <row r="11464" spans="5:5" x14ac:dyDescent="0.25">
      <c r="E11464" s="48"/>
    </row>
    <row r="11465" spans="5:5" x14ac:dyDescent="0.25">
      <c r="E11465" s="48"/>
    </row>
    <row r="11466" spans="5:5" x14ac:dyDescent="0.25">
      <c r="E11466" s="48"/>
    </row>
    <row r="11467" spans="5:5" x14ac:dyDescent="0.25">
      <c r="E11467" s="48"/>
    </row>
    <row r="11468" spans="5:5" x14ac:dyDescent="0.25">
      <c r="E11468" s="48"/>
    </row>
    <row r="11469" spans="5:5" x14ac:dyDescent="0.25">
      <c r="E11469" s="48"/>
    </row>
    <row r="11470" spans="5:5" x14ac:dyDescent="0.25">
      <c r="E11470" s="48"/>
    </row>
    <row r="11471" spans="5:5" x14ac:dyDescent="0.25">
      <c r="E11471" s="48"/>
    </row>
    <row r="11472" spans="5:5" x14ac:dyDescent="0.25">
      <c r="E11472" s="48"/>
    </row>
    <row r="11473" spans="5:5" x14ac:dyDescent="0.25">
      <c r="E11473" s="48"/>
    </row>
    <row r="11474" spans="5:5" x14ac:dyDescent="0.25">
      <c r="E11474" s="48"/>
    </row>
    <row r="11475" spans="5:5" x14ac:dyDescent="0.25">
      <c r="E11475" s="48"/>
    </row>
    <row r="11476" spans="5:5" x14ac:dyDescent="0.25">
      <c r="E11476" s="48"/>
    </row>
    <row r="11477" spans="5:5" x14ac:dyDescent="0.25">
      <c r="E11477" s="48"/>
    </row>
    <row r="11478" spans="5:5" x14ac:dyDescent="0.25">
      <c r="E11478" s="48"/>
    </row>
    <row r="11479" spans="5:5" x14ac:dyDescent="0.25">
      <c r="E11479" s="48"/>
    </row>
    <row r="11480" spans="5:5" x14ac:dyDescent="0.25">
      <c r="E11480" s="48"/>
    </row>
    <row r="11481" spans="5:5" x14ac:dyDescent="0.25">
      <c r="E11481" s="48"/>
    </row>
    <row r="11482" spans="5:5" x14ac:dyDescent="0.25">
      <c r="E11482" s="48"/>
    </row>
    <row r="11483" spans="5:5" x14ac:dyDescent="0.25">
      <c r="E11483" s="48"/>
    </row>
    <row r="11484" spans="5:5" x14ac:dyDescent="0.25">
      <c r="E11484" s="48"/>
    </row>
    <row r="11485" spans="5:5" x14ac:dyDescent="0.25">
      <c r="E11485" s="48"/>
    </row>
    <row r="11486" spans="5:5" x14ac:dyDescent="0.25">
      <c r="E11486" s="48"/>
    </row>
    <row r="11487" spans="5:5" x14ac:dyDescent="0.25">
      <c r="E11487" s="48"/>
    </row>
    <row r="11488" spans="5:5" x14ac:dyDescent="0.25">
      <c r="E11488" s="48"/>
    </row>
    <row r="11489" spans="5:5" x14ac:dyDescent="0.25">
      <c r="E11489" s="48"/>
    </row>
    <row r="11490" spans="5:5" x14ac:dyDescent="0.25">
      <c r="E11490" s="48"/>
    </row>
    <row r="11491" spans="5:5" x14ac:dyDescent="0.25">
      <c r="E11491" s="48"/>
    </row>
    <row r="11492" spans="5:5" x14ac:dyDescent="0.25">
      <c r="E11492" s="48"/>
    </row>
    <row r="11493" spans="5:5" x14ac:dyDescent="0.25">
      <c r="E11493" s="48"/>
    </row>
    <row r="11494" spans="5:5" x14ac:dyDescent="0.25">
      <c r="E11494" s="48"/>
    </row>
    <row r="11495" spans="5:5" x14ac:dyDescent="0.25">
      <c r="E11495" s="48"/>
    </row>
    <row r="11496" spans="5:5" x14ac:dyDescent="0.25">
      <c r="E11496" s="48"/>
    </row>
    <row r="11497" spans="5:5" x14ac:dyDescent="0.25">
      <c r="E11497" s="48"/>
    </row>
    <row r="11498" spans="5:5" x14ac:dyDescent="0.25">
      <c r="E11498" s="48"/>
    </row>
    <row r="11499" spans="5:5" x14ac:dyDescent="0.25">
      <c r="E11499" s="48"/>
    </row>
    <row r="11500" spans="5:5" x14ac:dyDescent="0.25">
      <c r="E11500" s="48"/>
    </row>
    <row r="11501" spans="5:5" x14ac:dyDescent="0.25">
      <c r="E11501" s="48"/>
    </row>
    <row r="11502" spans="5:5" x14ac:dyDescent="0.25">
      <c r="E11502" s="48"/>
    </row>
    <row r="11503" spans="5:5" x14ac:dyDescent="0.25">
      <c r="E11503" s="48"/>
    </row>
    <row r="11504" spans="5:5" x14ac:dyDescent="0.25">
      <c r="E11504" s="48"/>
    </row>
    <row r="11505" spans="5:5" x14ac:dyDescent="0.25">
      <c r="E11505" s="48"/>
    </row>
    <row r="11506" spans="5:5" x14ac:dyDescent="0.25">
      <c r="E11506" s="48"/>
    </row>
    <row r="11507" spans="5:5" x14ac:dyDescent="0.25">
      <c r="E11507" s="48"/>
    </row>
    <row r="11508" spans="5:5" x14ac:dyDescent="0.25">
      <c r="E11508" s="48"/>
    </row>
    <row r="11509" spans="5:5" x14ac:dyDescent="0.25">
      <c r="E11509" s="48"/>
    </row>
    <row r="11510" spans="5:5" x14ac:dyDescent="0.25">
      <c r="E11510" s="48"/>
    </row>
    <row r="11511" spans="5:5" x14ac:dyDescent="0.25">
      <c r="E11511" s="48"/>
    </row>
    <row r="11512" spans="5:5" x14ac:dyDescent="0.25">
      <c r="E11512" s="48"/>
    </row>
    <row r="11513" spans="5:5" x14ac:dyDescent="0.25">
      <c r="E11513" s="48"/>
    </row>
    <row r="11514" spans="5:5" x14ac:dyDescent="0.25">
      <c r="E11514" s="48"/>
    </row>
    <row r="11515" spans="5:5" x14ac:dyDescent="0.25">
      <c r="E11515" s="48"/>
    </row>
    <row r="11516" spans="5:5" x14ac:dyDescent="0.25">
      <c r="E11516" s="48"/>
    </row>
    <row r="11517" spans="5:5" x14ac:dyDescent="0.25">
      <c r="E11517" s="48"/>
    </row>
    <row r="11518" spans="5:5" x14ac:dyDescent="0.25">
      <c r="E11518" s="48"/>
    </row>
    <row r="11519" spans="5:5" x14ac:dyDescent="0.25">
      <c r="E11519" s="48"/>
    </row>
    <row r="11520" spans="5:5" x14ac:dyDescent="0.25">
      <c r="E11520" s="48"/>
    </row>
    <row r="11521" spans="5:5" x14ac:dyDescent="0.25">
      <c r="E11521" s="48"/>
    </row>
    <row r="11522" spans="5:5" x14ac:dyDescent="0.25">
      <c r="E11522" s="48"/>
    </row>
    <row r="11523" spans="5:5" x14ac:dyDescent="0.25">
      <c r="E11523" s="48"/>
    </row>
    <row r="11524" spans="5:5" x14ac:dyDescent="0.25">
      <c r="E11524" s="48"/>
    </row>
    <row r="11525" spans="5:5" x14ac:dyDescent="0.25">
      <c r="E11525" s="48"/>
    </row>
    <row r="11526" spans="5:5" x14ac:dyDescent="0.25">
      <c r="E11526" s="48"/>
    </row>
    <row r="11527" spans="5:5" x14ac:dyDescent="0.25">
      <c r="E11527" s="48"/>
    </row>
    <row r="11528" spans="5:5" x14ac:dyDescent="0.25">
      <c r="E11528" s="48"/>
    </row>
    <row r="11529" spans="5:5" x14ac:dyDescent="0.25">
      <c r="E11529" s="48"/>
    </row>
    <row r="11530" spans="5:5" x14ac:dyDescent="0.25">
      <c r="E11530" s="48"/>
    </row>
    <row r="11531" spans="5:5" x14ac:dyDescent="0.25">
      <c r="E11531" s="48"/>
    </row>
    <row r="11532" spans="5:5" x14ac:dyDescent="0.25">
      <c r="E11532" s="48"/>
    </row>
    <row r="11533" spans="5:5" x14ac:dyDescent="0.25">
      <c r="E11533" s="48"/>
    </row>
    <row r="11534" spans="5:5" x14ac:dyDescent="0.25">
      <c r="E11534" s="48"/>
    </row>
    <row r="11535" spans="5:5" x14ac:dyDescent="0.25">
      <c r="E11535" s="48"/>
    </row>
    <row r="11536" spans="5:5" x14ac:dyDescent="0.25">
      <c r="E11536" s="48"/>
    </row>
    <row r="11537" spans="5:5" x14ac:dyDescent="0.25">
      <c r="E11537" s="48"/>
    </row>
    <row r="11538" spans="5:5" x14ac:dyDescent="0.25">
      <c r="E11538" s="48"/>
    </row>
    <row r="11539" spans="5:5" x14ac:dyDescent="0.25">
      <c r="E11539" s="48"/>
    </row>
    <row r="11540" spans="5:5" x14ac:dyDescent="0.25">
      <c r="E11540" s="48"/>
    </row>
    <row r="11541" spans="5:5" x14ac:dyDescent="0.25">
      <c r="E11541" s="48"/>
    </row>
    <row r="11542" spans="5:5" x14ac:dyDescent="0.25">
      <c r="E11542" s="48"/>
    </row>
    <row r="11543" spans="5:5" x14ac:dyDescent="0.25">
      <c r="E11543" s="48"/>
    </row>
    <row r="11544" spans="5:5" x14ac:dyDescent="0.25">
      <c r="E11544" s="48"/>
    </row>
    <row r="11545" spans="5:5" x14ac:dyDescent="0.25">
      <c r="E11545" s="48"/>
    </row>
    <row r="11546" spans="5:5" x14ac:dyDescent="0.25">
      <c r="E11546" s="48"/>
    </row>
    <row r="11547" spans="5:5" x14ac:dyDescent="0.25">
      <c r="E11547" s="48"/>
    </row>
    <row r="11548" spans="5:5" x14ac:dyDescent="0.25">
      <c r="E11548" s="48"/>
    </row>
    <row r="11549" spans="5:5" x14ac:dyDescent="0.25">
      <c r="E11549" s="48"/>
    </row>
    <row r="11550" spans="5:5" x14ac:dyDescent="0.25">
      <c r="E11550" s="48"/>
    </row>
    <row r="11551" spans="5:5" x14ac:dyDescent="0.25">
      <c r="E11551" s="48"/>
    </row>
    <row r="11552" spans="5:5" x14ac:dyDescent="0.25">
      <c r="E11552" s="48"/>
    </row>
    <row r="11553" spans="5:5" x14ac:dyDescent="0.25">
      <c r="E11553" s="48"/>
    </row>
    <row r="11554" spans="5:5" x14ac:dyDescent="0.25">
      <c r="E11554" s="48"/>
    </row>
    <row r="11555" spans="5:5" x14ac:dyDescent="0.25">
      <c r="E11555" s="48"/>
    </row>
    <row r="11556" spans="5:5" x14ac:dyDescent="0.25">
      <c r="E11556" s="48"/>
    </row>
    <row r="11557" spans="5:5" x14ac:dyDescent="0.25">
      <c r="E11557" s="48"/>
    </row>
    <row r="11558" spans="5:5" x14ac:dyDescent="0.25">
      <c r="E11558" s="48"/>
    </row>
    <row r="11559" spans="5:5" x14ac:dyDescent="0.25">
      <c r="E11559" s="48"/>
    </row>
    <row r="11560" spans="5:5" x14ac:dyDescent="0.25">
      <c r="E11560" s="48"/>
    </row>
    <row r="11561" spans="5:5" x14ac:dyDescent="0.25">
      <c r="E11561" s="48"/>
    </row>
    <row r="11562" spans="5:5" x14ac:dyDescent="0.25">
      <c r="E11562" s="48"/>
    </row>
    <row r="11563" spans="5:5" x14ac:dyDescent="0.25">
      <c r="E11563" s="48"/>
    </row>
    <row r="11564" spans="5:5" x14ac:dyDescent="0.25">
      <c r="E11564" s="48"/>
    </row>
    <row r="11565" spans="5:5" x14ac:dyDescent="0.25">
      <c r="E11565" s="48"/>
    </row>
    <row r="11566" spans="5:5" x14ac:dyDescent="0.25">
      <c r="E11566" s="48"/>
    </row>
    <row r="11567" spans="5:5" x14ac:dyDescent="0.25">
      <c r="E11567" s="48"/>
    </row>
    <row r="11568" spans="5:5" x14ac:dyDescent="0.25">
      <c r="E11568" s="48"/>
    </row>
    <row r="11569" spans="5:5" x14ac:dyDescent="0.25">
      <c r="E11569" s="48"/>
    </row>
    <row r="11570" spans="5:5" x14ac:dyDescent="0.25">
      <c r="E11570" s="48"/>
    </row>
    <row r="11571" spans="5:5" x14ac:dyDescent="0.25">
      <c r="E11571" s="48"/>
    </row>
    <row r="11572" spans="5:5" x14ac:dyDescent="0.25">
      <c r="E11572" s="48"/>
    </row>
    <row r="11573" spans="5:5" x14ac:dyDescent="0.25">
      <c r="E11573" s="48"/>
    </row>
    <row r="11574" spans="5:5" x14ac:dyDescent="0.25">
      <c r="E11574" s="48"/>
    </row>
    <row r="11575" spans="5:5" x14ac:dyDescent="0.25">
      <c r="E11575" s="48"/>
    </row>
    <row r="11576" spans="5:5" x14ac:dyDescent="0.25">
      <c r="E11576" s="48"/>
    </row>
    <row r="11577" spans="5:5" x14ac:dyDescent="0.25">
      <c r="E11577" s="48"/>
    </row>
    <row r="11578" spans="5:5" x14ac:dyDescent="0.25">
      <c r="E11578" s="48"/>
    </row>
    <row r="11579" spans="5:5" x14ac:dyDescent="0.25">
      <c r="E11579" s="48"/>
    </row>
    <row r="11580" spans="5:5" x14ac:dyDescent="0.25">
      <c r="E11580" s="48"/>
    </row>
    <row r="11581" spans="5:5" x14ac:dyDescent="0.25">
      <c r="E11581" s="48"/>
    </row>
    <row r="11582" spans="5:5" x14ac:dyDescent="0.25">
      <c r="E11582" s="48"/>
    </row>
    <row r="11583" spans="5:5" x14ac:dyDescent="0.25">
      <c r="E11583" s="48"/>
    </row>
    <row r="11584" spans="5:5" x14ac:dyDescent="0.25">
      <c r="E11584" s="48"/>
    </row>
    <row r="11585" spans="5:5" x14ac:dyDescent="0.25">
      <c r="E11585" s="48"/>
    </row>
    <row r="11586" spans="5:5" x14ac:dyDescent="0.25">
      <c r="E11586" s="48"/>
    </row>
    <row r="11587" spans="5:5" x14ac:dyDescent="0.25">
      <c r="E11587" s="48"/>
    </row>
    <row r="11588" spans="5:5" x14ac:dyDescent="0.25">
      <c r="E11588" s="48"/>
    </row>
    <row r="11589" spans="5:5" x14ac:dyDescent="0.25">
      <c r="E11589" s="48"/>
    </row>
    <row r="11590" spans="5:5" x14ac:dyDescent="0.25">
      <c r="E11590" s="48"/>
    </row>
    <row r="11591" spans="5:5" x14ac:dyDescent="0.25">
      <c r="E11591" s="48"/>
    </row>
    <row r="11592" spans="5:5" x14ac:dyDescent="0.25">
      <c r="E11592" s="48"/>
    </row>
    <row r="11593" spans="5:5" x14ac:dyDescent="0.25">
      <c r="E11593" s="48"/>
    </row>
    <row r="11594" spans="5:5" x14ac:dyDescent="0.25">
      <c r="E11594" s="48"/>
    </row>
    <row r="11595" spans="5:5" x14ac:dyDescent="0.25">
      <c r="E11595" s="48"/>
    </row>
    <row r="11596" spans="5:5" x14ac:dyDescent="0.25">
      <c r="E11596" s="48"/>
    </row>
    <row r="11597" spans="5:5" x14ac:dyDescent="0.25">
      <c r="E11597" s="48"/>
    </row>
    <row r="11598" spans="5:5" x14ac:dyDescent="0.25">
      <c r="E11598" s="48"/>
    </row>
    <row r="11599" spans="5:5" x14ac:dyDescent="0.25">
      <c r="E11599" s="48"/>
    </row>
    <row r="11600" spans="5:5" x14ac:dyDescent="0.25">
      <c r="E11600" s="48"/>
    </row>
    <row r="11601" spans="5:5" x14ac:dyDescent="0.25">
      <c r="E11601" s="48"/>
    </row>
    <row r="11602" spans="5:5" x14ac:dyDescent="0.25">
      <c r="E11602" s="48"/>
    </row>
    <row r="11603" spans="5:5" x14ac:dyDescent="0.25">
      <c r="E11603" s="48"/>
    </row>
    <row r="11604" spans="5:5" x14ac:dyDescent="0.25">
      <c r="E11604" s="48"/>
    </row>
    <row r="11605" spans="5:5" x14ac:dyDescent="0.25">
      <c r="E11605" s="48"/>
    </row>
    <row r="11606" spans="5:5" x14ac:dyDescent="0.25">
      <c r="E11606" s="48"/>
    </row>
    <row r="11607" spans="5:5" x14ac:dyDescent="0.25">
      <c r="E11607" s="48"/>
    </row>
    <row r="11608" spans="5:5" x14ac:dyDescent="0.25">
      <c r="E11608" s="48"/>
    </row>
    <row r="11609" spans="5:5" x14ac:dyDescent="0.25">
      <c r="E11609" s="48"/>
    </row>
    <row r="11610" spans="5:5" x14ac:dyDescent="0.25">
      <c r="E11610" s="48"/>
    </row>
    <row r="11611" spans="5:5" x14ac:dyDescent="0.25">
      <c r="E11611" s="48"/>
    </row>
    <row r="11612" spans="5:5" x14ac:dyDescent="0.25">
      <c r="E11612" s="48"/>
    </row>
    <row r="11613" spans="5:5" x14ac:dyDescent="0.25">
      <c r="E11613" s="48"/>
    </row>
    <row r="11614" spans="5:5" x14ac:dyDescent="0.25">
      <c r="E11614" s="48"/>
    </row>
    <row r="11615" spans="5:5" x14ac:dyDescent="0.25">
      <c r="E11615" s="48"/>
    </row>
    <row r="11616" spans="5:5" x14ac:dyDescent="0.25">
      <c r="E11616" s="48"/>
    </row>
    <row r="11617" spans="5:5" x14ac:dyDescent="0.25">
      <c r="E11617" s="48"/>
    </row>
    <row r="11618" spans="5:5" x14ac:dyDescent="0.25">
      <c r="E11618" s="48"/>
    </row>
    <row r="11619" spans="5:5" x14ac:dyDescent="0.25">
      <c r="E11619" s="48"/>
    </row>
    <row r="11620" spans="5:5" x14ac:dyDescent="0.25">
      <c r="E11620" s="48"/>
    </row>
    <row r="11621" spans="5:5" x14ac:dyDescent="0.25">
      <c r="E11621" s="48"/>
    </row>
    <row r="11622" spans="5:5" x14ac:dyDescent="0.25">
      <c r="E11622" s="48"/>
    </row>
    <row r="11623" spans="5:5" x14ac:dyDescent="0.25">
      <c r="E11623" s="48"/>
    </row>
    <row r="11624" spans="5:5" x14ac:dyDescent="0.25">
      <c r="E11624" s="48"/>
    </row>
    <row r="11625" spans="5:5" x14ac:dyDescent="0.25">
      <c r="E11625" s="48"/>
    </row>
    <row r="11626" spans="5:5" x14ac:dyDescent="0.25">
      <c r="E11626" s="48"/>
    </row>
    <row r="11627" spans="5:5" x14ac:dyDescent="0.25">
      <c r="E11627" s="48"/>
    </row>
    <row r="11628" spans="5:5" x14ac:dyDescent="0.25">
      <c r="E11628" s="48"/>
    </row>
    <row r="11629" spans="5:5" x14ac:dyDescent="0.25">
      <c r="E11629" s="48"/>
    </row>
    <row r="11630" spans="5:5" x14ac:dyDescent="0.25">
      <c r="E11630" s="48"/>
    </row>
    <row r="11631" spans="5:5" x14ac:dyDescent="0.25">
      <c r="E11631" s="48"/>
    </row>
    <row r="11632" spans="5:5" x14ac:dyDescent="0.25">
      <c r="E11632" s="48"/>
    </row>
    <row r="11633" spans="5:5" x14ac:dyDescent="0.25">
      <c r="E11633" s="48"/>
    </row>
    <row r="11634" spans="5:5" x14ac:dyDescent="0.25">
      <c r="E11634" s="48"/>
    </row>
    <row r="11635" spans="5:5" x14ac:dyDescent="0.25">
      <c r="E11635" s="48"/>
    </row>
    <row r="11636" spans="5:5" x14ac:dyDescent="0.25">
      <c r="E11636" s="48"/>
    </row>
    <row r="11637" spans="5:5" x14ac:dyDescent="0.25">
      <c r="E11637" s="48"/>
    </row>
    <row r="11638" spans="5:5" x14ac:dyDescent="0.25">
      <c r="E11638" s="48"/>
    </row>
    <row r="11639" spans="5:5" x14ac:dyDescent="0.25">
      <c r="E11639" s="48"/>
    </row>
    <row r="11640" spans="5:5" x14ac:dyDescent="0.25">
      <c r="E11640" s="48"/>
    </row>
    <row r="11641" spans="5:5" x14ac:dyDescent="0.25">
      <c r="E11641" s="48"/>
    </row>
    <row r="11642" spans="5:5" x14ac:dyDescent="0.25">
      <c r="E11642" s="48"/>
    </row>
    <row r="11643" spans="5:5" x14ac:dyDescent="0.25">
      <c r="E11643" s="48"/>
    </row>
    <row r="11644" spans="5:5" x14ac:dyDescent="0.25">
      <c r="E11644" s="48"/>
    </row>
    <row r="11645" spans="5:5" x14ac:dyDescent="0.25">
      <c r="E11645" s="48"/>
    </row>
    <row r="11646" spans="5:5" x14ac:dyDescent="0.25">
      <c r="E11646" s="48"/>
    </row>
    <row r="11647" spans="5:5" x14ac:dyDescent="0.25">
      <c r="E11647" s="48"/>
    </row>
    <row r="11648" spans="5:5" x14ac:dyDescent="0.25">
      <c r="E11648" s="48"/>
    </row>
    <row r="11649" spans="5:5" x14ac:dyDescent="0.25">
      <c r="E11649" s="48"/>
    </row>
    <row r="11650" spans="5:5" x14ac:dyDescent="0.25">
      <c r="E11650" s="48"/>
    </row>
    <row r="11651" spans="5:5" x14ac:dyDescent="0.25">
      <c r="E11651" s="48"/>
    </row>
    <row r="11652" spans="5:5" x14ac:dyDescent="0.25">
      <c r="E11652" s="48"/>
    </row>
    <row r="11653" spans="5:5" x14ac:dyDescent="0.25">
      <c r="E11653" s="48"/>
    </row>
    <row r="11654" spans="5:5" x14ac:dyDescent="0.25">
      <c r="E11654" s="48"/>
    </row>
    <row r="11655" spans="5:5" x14ac:dyDescent="0.25">
      <c r="E11655" s="48"/>
    </row>
    <row r="11656" spans="5:5" x14ac:dyDescent="0.25">
      <c r="E11656" s="48"/>
    </row>
    <row r="11657" spans="5:5" x14ac:dyDescent="0.25">
      <c r="E11657" s="48"/>
    </row>
    <row r="11658" spans="5:5" x14ac:dyDescent="0.25">
      <c r="E11658" s="48"/>
    </row>
    <row r="11659" spans="5:5" x14ac:dyDescent="0.25">
      <c r="E11659" s="48"/>
    </row>
    <row r="11660" spans="5:5" x14ac:dyDescent="0.25">
      <c r="E11660" s="48"/>
    </row>
    <row r="11661" spans="5:5" x14ac:dyDescent="0.25">
      <c r="E11661" s="48"/>
    </row>
    <row r="11662" spans="5:5" x14ac:dyDescent="0.25">
      <c r="E11662" s="48"/>
    </row>
    <row r="11663" spans="5:5" x14ac:dyDescent="0.25">
      <c r="E11663" s="48"/>
    </row>
    <row r="11664" spans="5:5" x14ac:dyDescent="0.25">
      <c r="E11664" s="48"/>
    </row>
    <row r="11665" spans="5:5" x14ac:dyDescent="0.25">
      <c r="E11665" s="48"/>
    </row>
    <row r="11666" spans="5:5" x14ac:dyDescent="0.25">
      <c r="E11666" s="48"/>
    </row>
    <row r="11667" spans="5:5" x14ac:dyDescent="0.25">
      <c r="E11667" s="48"/>
    </row>
    <row r="11668" spans="5:5" x14ac:dyDescent="0.25">
      <c r="E11668" s="48"/>
    </row>
    <row r="11669" spans="5:5" x14ac:dyDescent="0.25">
      <c r="E11669" s="48"/>
    </row>
    <row r="11670" spans="5:5" x14ac:dyDescent="0.25">
      <c r="E11670" s="48"/>
    </row>
    <row r="11671" spans="5:5" x14ac:dyDescent="0.25">
      <c r="E11671" s="48"/>
    </row>
    <row r="11672" spans="5:5" x14ac:dyDescent="0.25">
      <c r="E11672" s="48"/>
    </row>
    <row r="11673" spans="5:5" x14ac:dyDescent="0.25">
      <c r="E11673" s="48"/>
    </row>
    <row r="11674" spans="5:5" x14ac:dyDescent="0.25">
      <c r="E11674" s="48"/>
    </row>
    <row r="11675" spans="5:5" x14ac:dyDescent="0.25">
      <c r="E11675" s="48"/>
    </row>
    <row r="11676" spans="5:5" x14ac:dyDescent="0.25">
      <c r="E11676" s="48"/>
    </row>
    <row r="11677" spans="5:5" x14ac:dyDescent="0.25">
      <c r="E11677" s="48"/>
    </row>
    <row r="11678" spans="5:5" x14ac:dyDescent="0.25">
      <c r="E11678" s="48"/>
    </row>
    <row r="11679" spans="5:5" x14ac:dyDescent="0.25">
      <c r="E11679" s="48"/>
    </row>
    <row r="11680" spans="5:5" x14ac:dyDescent="0.25">
      <c r="E11680" s="48"/>
    </row>
    <row r="11681" spans="5:5" x14ac:dyDescent="0.25">
      <c r="E11681" s="48"/>
    </row>
    <row r="11682" spans="5:5" x14ac:dyDescent="0.25">
      <c r="E11682" s="48"/>
    </row>
    <row r="11683" spans="5:5" x14ac:dyDescent="0.25">
      <c r="E11683" s="48"/>
    </row>
    <row r="11684" spans="5:5" x14ac:dyDescent="0.25">
      <c r="E11684" s="48"/>
    </row>
    <row r="11685" spans="5:5" x14ac:dyDescent="0.25">
      <c r="E11685" s="48"/>
    </row>
    <row r="11686" spans="5:5" x14ac:dyDescent="0.25">
      <c r="E11686" s="48"/>
    </row>
    <row r="11687" spans="5:5" x14ac:dyDescent="0.25">
      <c r="E11687" s="48"/>
    </row>
    <row r="11688" spans="5:5" x14ac:dyDescent="0.25">
      <c r="E11688" s="48"/>
    </row>
    <row r="11689" spans="5:5" x14ac:dyDescent="0.25">
      <c r="E11689" s="48"/>
    </row>
    <row r="11690" spans="5:5" x14ac:dyDescent="0.25">
      <c r="E11690" s="48"/>
    </row>
    <row r="11691" spans="5:5" x14ac:dyDescent="0.25">
      <c r="E11691" s="48"/>
    </row>
    <row r="11692" spans="5:5" x14ac:dyDescent="0.25">
      <c r="E11692" s="48"/>
    </row>
    <row r="11693" spans="5:5" x14ac:dyDescent="0.25">
      <c r="E11693" s="48"/>
    </row>
    <row r="11694" spans="5:5" x14ac:dyDescent="0.25">
      <c r="E11694" s="48"/>
    </row>
    <row r="11695" spans="5:5" x14ac:dyDescent="0.25">
      <c r="E11695" s="48"/>
    </row>
    <row r="11696" spans="5:5" x14ac:dyDescent="0.25">
      <c r="E11696" s="48"/>
    </row>
    <row r="11697" spans="5:5" x14ac:dyDescent="0.25">
      <c r="E11697" s="48"/>
    </row>
    <row r="11698" spans="5:5" x14ac:dyDescent="0.25">
      <c r="E11698" s="48"/>
    </row>
    <row r="11699" spans="5:5" x14ac:dyDescent="0.25">
      <c r="E11699" s="48"/>
    </row>
    <row r="11700" spans="5:5" x14ac:dyDescent="0.25">
      <c r="E11700" s="48"/>
    </row>
    <row r="11701" spans="5:5" x14ac:dyDescent="0.25">
      <c r="E11701" s="48"/>
    </row>
    <row r="11702" spans="5:5" x14ac:dyDescent="0.25">
      <c r="E11702" s="48"/>
    </row>
    <row r="11703" spans="5:5" x14ac:dyDescent="0.25">
      <c r="E11703" s="48"/>
    </row>
    <row r="11704" spans="5:5" x14ac:dyDescent="0.25">
      <c r="E11704" s="48"/>
    </row>
    <row r="11705" spans="5:5" x14ac:dyDescent="0.25">
      <c r="E11705" s="48"/>
    </row>
    <row r="11706" spans="5:5" x14ac:dyDescent="0.25">
      <c r="E11706" s="48"/>
    </row>
    <row r="11707" spans="5:5" x14ac:dyDescent="0.25">
      <c r="E11707" s="48"/>
    </row>
    <row r="11708" spans="5:5" x14ac:dyDescent="0.25">
      <c r="E11708" s="48"/>
    </row>
    <row r="11709" spans="5:5" x14ac:dyDescent="0.25">
      <c r="E11709" s="48"/>
    </row>
    <row r="11710" spans="5:5" x14ac:dyDescent="0.25">
      <c r="E11710" s="48"/>
    </row>
    <row r="11711" spans="5:5" x14ac:dyDescent="0.25">
      <c r="E11711" s="48"/>
    </row>
    <row r="11712" spans="5:5" x14ac:dyDescent="0.25">
      <c r="E11712" s="48"/>
    </row>
    <row r="11713" spans="5:5" x14ac:dyDescent="0.25">
      <c r="E11713" s="48"/>
    </row>
    <row r="11714" spans="5:5" x14ac:dyDescent="0.25">
      <c r="E11714" s="48"/>
    </row>
    <row r="11715" spans="5:5" x14ac:dyDescent="0.25">
      <c r="E11715" s="48"/>
    </row>
    <row r="11716" spans="5:5" x14ac:dyDescent="0.25">
      <c r="E11716" s="48"/>
    </row>
    <row r="11717" spans="5:5" x14ac:dyDescent="0.25">
      <c r="E11717" s="48"/>
    </row>
    <row r="11718" spans="5:5" x14ac:dyDescent="0.25">
      <c r="E11718" s="48"/>
    </row>
    <row r="11719" spans="5:5" x14ac:dyDescent="0.25">
      <c r="E11719" s="48"/>
    </row>
    <row r="11720" spans="5:5" x14ac:dyDescent="0.25">
      <c r="E11720" s="48"/>
    </row>
    <row r="11721" spans="5:5" x14ac:dyDescent="0.25">
      <c r="E11721" s="48"/>
    </row>
    <row r="11722" spans="5:5" x14ac:dyDescent="0.25">
      <c r="E11722" s="48"/>
    </row>
    <row r="11723" spans="5:5" x14ac:dyDescent="0.25">
      <c r="E11723" s="48"/>
    </row>
    <row r="11724" spans="5:5" x14ac:dyDescent="0.25">
      <c r="E11724" s="48"/>
    </row>
    <row r="11725" spans="5:5" x14ac:dyDescent="0.25">
      <c r="E11725" s="48"/>
    </row>
    <row r="11726" spans="5:5" x14ac:dyDescent="0.25">
      <c r="E11726" s="48"/>
    </row>
    <row r="11727" spans="5:5" x14ac:dyDescent="0.25">
      <c r="E11727" s="48"/>
    </row>
    <row r="11728" spans="5:5" x14ac:dyDescent="0.25">
      <c r="E11728" s="48"/>
    </row>
    <row r="11729" spans="5:5" x14ac:dyDescent="0.25">
      <c r="E11729" s="48"/>
    </row>
    <row r="11730" spans="5:5" x14ac:dyDescent="0.25">
      <c r="E11730" s="48"/>
    </row>
    <row r="11731" spans="5:5" x14ac:dyDescent="0.25">
      <c r="E11731" s="48"/>
    </row>
    <row r="11732" spans="5:5" x14ac:dyDescent="0.25">
      <c r="E11732" s="48"/>
    </row>
    <row r="11733" spans="5:5" x14ac:dyDescent="0.25">
      <c r="E11733" s="48"/>
    </row>
    <row r="11734" spans="5:5" x14ac:dyDescent="0.25">
      <c r="E11734" s="48"/>
    </row>
    <row r="11735" spans="5:5" x14ac:dyDescent="0.25">
      <c r="E11735" s="48"/>
    </row>
    <row r="11736" spans="5:5" x14ac:dyDescent="0.25">
      <c r="E11736" s="48"/>
    </row>
    <row r="11737" spans="5:5" x14ac:dyDescent="0.25">
      <c r="E11737" s="48"/>
    </row>
    <row r="11738" spans="5:5" x14ac:dyDescent="0.25">
      <c r="E11738" s="48"/>
    </row>
    <row r="11739" spans="5:5" x14ac:dyDescent="0.25">
      <c r="E11739" s="48"/>
    </row>
    <row r="11740" spans="5:5" x14ac:dyDescent="0.25">
      <c r="E11740" s="48"/>
    </row>
    <row r="11741" spans="5:5" x14ac:dyDescent="0.25">
      <c r="E11741" s="48"/>
    </row>
    <row r="11742" spans="5:5" x14ac:dyDescent="0.25">
      <c r="E11742" s="48"/>
    </row>
    <row r="11743" spans="5:5" x14ac:dyDescent="0.25">
      <c r="E11743" s="48"/>
    </row>
    <row r="11744" spans="5:5" x14ac:dyDescent="0.25">
      <c r="E11744" s="48"/>
    </row>
    <row r="11745" spans="5:5" x14ac:dyDescent="0.25">
      <c r="E11745" s="48"/>
    </row>
    <row r="11746" spans="5:5" x14ac:dyDescent="0.25">
      <c r="E11746" s="48"/>
    </row>
    <row r="11747" spans="5:5" x14ac:dyDescent="0.25">
      <c r="E11747" s="48"/>
    </row>
    <row r="11748" spans="5:5" x14ac:dyDescent="0.25">
      <c r="E11748" s="48"/>
    </row>
    <row r="11749" spans="5:5" x14ac:dyDescent="0.25">
      <c r="E11749" s="48"/>
    </row>
    <row r="11750" spans="5:5" x14ac:dyDescent="0.25">
      <c r="E11750" s="48"/>
    </row>
    <row r="11751" spans="5:5" x14ac:dyDescent="0.25">
      <c r="E11751" s="48"/>
    </row>
    <row r="11752" spans="5:5" x14ac:dyDescent="0.25">
      <c r="E11752" s="48"/>
    </row>
    <row r="11753" spans="5:5" x14ac:dyDescent="0.25">
      <c r="E11753" s="48"/>
    </row>
    <row r="11754" spans="5:5" x14ac:dyDescent="0.25">
      <c r="E11754" s="48"/>
    </row>
    <row r="11755" spans="5:5" x14ac:dyDescent="0.25">
      <c r="E11755" s="48"/>
    </row>
    <row r="11756" spans="5:5" x14ac:dyDescent="0.25">
      <c r="E11756" s="48"/>
    </row>
    <row r="11757" spans="5:5" x14ac:dyDescent="0.25">
      <c r="E11757" s="48"/>
    </row>
    <row r="11758" spans="5:5" x14ac:dyDescent="0.25">
      <c r="E11758" s="48"/>
    </row>
    <row r="11759" spans="5:5" x14ac:dyDescent="0.25">
      <c r="E11759" s="48"/>
    </row>
    <row r="11760" spans="5:5" x14ac:dyDescent="0.25">
      <c r="E11760" s="48"/>
    </row>
    <row r="11761" spans="5:5" x14ac:dyDescent="0.25">
      <c r="E11761" s="48"/>
    </row>
    <row r="11762" spans="5:5" x14ac:dyDescent="0.25">
      <c r="E11762" s="48"/>
    </row>
    <row r="11763" spans="5:5" x14ac:dyDescent="0.25">
      <c r="E11763" s="48"/>
    </row>
    <row r="11764" spans="5:5" x14ac:dyDescent="0.25">
      <c r="E11764" s="48"/>
    </row>
    <row r="11765" spans="5:5" x14ac:dyDescent="0.25">
      <c r="E11765" s="48"/>
    </row>
    <row r="11766" spans="5:5" x14ac:dyDescent="0.25">
      <c r="E11766" s="48"/>
    </row>
    <row r="11767" spans="5:5" x14ac:dyDescent="0.25">
      <c r="E11767" s="48"/>
    </row>
    <row r="11768" spans="5:5" x14ac:dyDescent="0.25">
      <c r="E11768" s="48"/>
    </row>
    <row r="11769" spans="5:5" x14ac:dyDescent="0.25">
      <c r="E11769" s="48"/>
    </row>
    <row r="11770" spans="5:5" x14ac:dyDescent="0.25">
      <c r="E11770" s="48"/>
    </row>
    <row r="11771" spans="5:5" x14ac:dyDescent="0.25">
      <c r="E11771" s="48"/>
    </row>
    <row r="11772" spans="5:5" x14ac:dyDescent="0.25">
      <c r="E11772" s="48"/>
    </row>
    <row r="11773" spans="5:5" x14ac:dyDescent="0.25">
      <c r="E11773" s="48"/>
    </row>
    <row r="11774" spans="5:5" x14ac:dyDescent="0.25">
      <c r="E11774" s="48"/>
    </row>
    <row r="11775" spans="5:5" x14ac:dyDescent="0.25">
      <c r="E11775" s="48"/>
    </row>
    <row r="11776" spans="5:5" x14ac:dyDescent="0.25">
      <c r="E11776" s="48"/>
    </row>
    <row r="11777" spans="5:5" x14ac:dyDescent="0.25">
      <c r="E11777" s="48"/>
    </row>
    <row r="11778" spans="5:5" x14ac:dyDescent="0.25">
      <c r="E11778" s="48"/>
    </row>
    <row r="11779" spans="5:5" x14ac:dyDescent="0.25">
      <c r="E11779" s="48"/>
    </row>
    <row r="11780" spans="5:5" x14ac:dyDescent="0.25">
      <c r="E11780" s="48"/>
    </row>
    <row r="11781" spans="5:5" x14ac:dyDescent="0.25">
      <c r="E11781" s="48"/>
    </row>
    <row r="11782" spans="5:5" x14ac:dyDescent="0.25">
      <c r="E11782" s="48"/>
    </row>
    <row r="11783" spans="5:5" x14ac:dyDescent="0.25">
      <c r="E11783" s="48"/>
    </row>
    <row r="11784" spans="5:5" x14ac:dyDescent="0.25">
      <c r="E11784" s="48"/>
    </row>
    <row r="11785" spans="5:5" x14ac:dyDescent="0.25">
      <c r="E11785" s="48"/>
    </row>
    <row r="11786" spans="5:5" x14ac:dyDescent="0.25">
      <c r="E11786" s="48"/>
    </row>
    <row r="11787" spans="5:5" x14ac:dyDescent="0.25">
      <c r="E11787" s="48"/>
    </row>
    <row r="11788" spans="5:5" x14ac:dyDescent="0.25">
      <c r="E11788" s="48"/>
    </row>
    <row r="11789" spans="5:5" x14ac:dyDescent="0.25">
      <c r="E11789" s="48"/>
    </row>
    <row r="11790" spans="5:5" x14ac:dyDescent="0.25">
      <c r="E11790" s="48"/>
    </row>
    <row r="11791" spans="5:5" x14ac:dyDescent="0.25">
      <c r="E11791" s="48"/>
    </row>
    <row r="11792" spans="5:5" x14ac:dyDescent="0.25">
      <c r="E11792" s="48"/>
    </row>
    <row r="11793" spans="5:5" x14ac:dyDescent="0.25">
      <c r="E11793" s="48"/>
    </row>
    <row r="11794" spans="5:5" x14ac:dyDescent="0.25">
      <c r="E11794" s="48"/>
    </row>
    <row r="11795" spans="5:5" x14ac:dyDescent="0.25">
      <c r="E11795" s="48"/>
    </row>
    <row r="11796" spans="5:5" x14ac:dyDescent="0.25">
      <c r="E11796" s="48"/>
    </row>
    <row r="11797" spans="5:5" x14ac:dyDescent="0.25">
      <c r="E11797" s="48"/>
    </row>
    <row r="11798" spans="5:5" x14ac:dyDescent="0.25">
      <c r="E11798" s="48"/>
    </row>
    <row r="11799" spans="5:5" x14ac:dyDescent="0.25">
      <c r="E11799" s="48"/>
    </row>
    <row r="11800" spans="5:5" x14ac:dyDescent="0.25">
      <c r="E11800" s="48"/>
    </row>
    <row r="11801" spans="5:5" x14ac:dyDescent="0.25">
      <c r="E11801" s="48"/>
    </row>
    <row r="11802" spans="5:5" x14ac:dyDescent="0.25">
      <c r="E11802" s="48"/>
    </row>
    <row r="11803" spans="5:5" x14ac:dyDescent="0.25">
      <c r="E11803" s="48"/>
    </row>
    <row r="11804" spans="5:5" x14ac:dyDescent="0.25">
      <c r="E11804" s="48"/>
    </row>
    <row r="11805" spans="5:5" x14ac:dyDescent="0.25">
      <c r="E11805" s="48"/>
    </row>
    <row r="11806" spans="5:5" x14ac:dyDescent="0.25">
      <c r="E11806" s="48"/>
    </row>
    <row r="11807" spans="5:5" x14ac:dyDescent="0.25">
      <c r="E11807" s="48"/>
    </row>
    <row r="11808" spans="5:5" x14ac:dyDescent="0.25">
      <c r="E11808" s="48"/>
    </row>
    <row r="11809" spans="5:5" x14ac:dyDescent="0.25">
      <c r="E11809" s="48"/>
    </row>
    <row r="11810" spans="5:5" x14ac:dyDescent="0.25">
      <c r="E11810" s="48"/>
    </row>
    <row r="11811" spans="5:5" x14ac:dyDescent="0.25">
      <c r="E11811" s="48"/>
    </row>
    <row r="11812" spans="5:5" x14ac:dyDescent="0.25">
      <c r="E11812" s="48"/>
    </row>
    <row r="11813" spans="5:5" x14ac:dyDescent="0.25">
      <c r="E11813" s="48"/>
    </row>
    <row r="11814" spans="5:5" x14ac:dyDescent="0.25">
      <c r="E11814" s="48"/>
    </row>
    <row r="11815" spans="5:5" x14ac:dyDescent="0.25">
      <c r="E11815" s="48"/>
    </row>
    <row r="11816" spans="5:5" x14ac:dyDescent="0.25">
      <c r="E11816" s="48"/>
    </row>
    <row r="11817" spans="5:5" x14ac:dyDescent="0.25">
      <c r="E11817" s="48"/>
    </row>
    <row r="11818" spans="5:5" x14ac:dyDescent="0.25">
      <c r="E11818" s="48"/>
    </row>
    <row r="11819" spans="5:5" x14ac:dyDescent="0.25">
      <c r="E11819" s="48"/>
    </row>
    <row r="11820" spans="5:5" x14ac:dyDescent="0.25">
      <c r="E11820" s="48"/>
    </row>
    <row r="11821" spans="5:5" x14ac:dyDescent="0.25">
      <c r="E11821" s="48"/>
    </row>
    <row r="11822" spans="5:5" x14ac:dyDescent="0.25">
      <c r="E11822" s="48"/>
    </row>
    <row r="11823" spans="5:5" x14ac:dyDescent="0.25">
      <c r="E11823" s="48"/>
    </row>
    <row r="11824" spans="5:5" x14ac:dyDescent="0.25">
      <c r="E11824" s="48"/>
    </row>
    <row r="11825" spans="5:5" x14ac:dyDescent="0.25">
      <c r="E11825" s="48"/>
    </row>
    <row r="11826" spans="5:5" x14ac:dyDescent="0.25">
      <c r="E11826" s="48"/>
    </row>
    <row r="11827" spans="5:5" x14ac:dyDescent="0.25">
      <c r="E11827" s="48"/>
    </row>
    <row r="11828" spans="5:5" x14ac:dyDescent="0.25">
      <c r="E11828" s="48"/>
    </row>
    <row r="11829" spans="5:5" x14ac:dyDescent="0.25">
      <c r="E11829" s="48"/>
    </row>
    <row r="11830" spans="5:5" x14ac:dyDescent="0.25">
      <c r="E11830" s="48"/>
    </row>
    <row r="11831" spans="5:5" x14ac:dyDescent="0.25">
      <c r="E11831" s="48"/>
    </row>
    <row r="11832" spans="5:5" x14ac:dyDescent="0.25">
      <c r="E11832" s="48"/>
    </row>
    <row r="11833" spans="5:5" x14ac:dyDescent="0.25">
      <c r="E11833" s="48"/>
    </row>
    <row r="11834" spans="5:5" x14ac:dyDescent="0.25">
      <c r="E11834" s="48"/>
    </row>
    <row r="11835" spans="5:5" x14ac:dyDescent="0.25">
      <c r="E11835" s="48"/>
    </row>
    <row r="11836" spans="5:5" x14ac:dyDescent="0.25">
      <c r="E11836" s="48"/>
    </row>
    <row r="11837" spans="5:5" x14ac:dyDescent="0.25">
      <c r="E11837" s="48"/>
    </row>
    <row r="11838" spans="5:5" x14ac:dyDescent="0.25">
      <c r="E11838" s="48"/>
    </row>
    <row r="11839" spans="5:5" x14ac:dyDescent="0.25">
      <c r="E11839" s="48"/>
    </row>
    <row r="11840" spans="5:5" x14ac:dyDescent="0.25">
      <c r="E11840" s="48"/>
    </row>
    <row r="11841" spans="5:5" x14ac:dyDescent="0.25">
      <c r="E11841" s="48"/>
    </row>
    <row r="11842" spans="5:5" x14ac:dyDescent="0.25">
      <c r="E11842" s="48"/>
    </row>
    <row r="11843" spans="5:5" x14ac:dyDescent="0.25">
      <c r="E11843" s="48"/>
    </row>
    <row r="11844" spans="5:5" x14ac:dyDescent="0.25">
      <c r="E11844" s="48"/>
    </row>
    <row r="11845" spans="5:5" x14ac:dyDescent="0.25">
      <c r="E11845" s="48"/>
    </row>
    <row r="11846" spans="5:5" x14ac:dyDescent="0.25">
      <c r="E11846" s="48"/>
    </row>
    <row r="11847" spans="5:5" x14ac:dyDescent="0.25">
      <c r="E11847" s="48"/>
    </row>
    <row r="11848" spans="5:5" x14ac:dyDescent="0.25">
      <c r="E11848" s="48"/>
    </row>
    <row r="11849" spans="5:5" x14ac:dyDescent="0.25">
      <c r="E11849" s="48"/>
    </row>
    <row r="11850" spans="5:5" x14ac:dyDescent="0.25">
      <c r="E11850" s="48"/>
    </row>
    <row r="11851" spans="5:5" x14ac:dyDescent="0.25">
      <c r="E11851" s="48"/>
    </row>
    <row r="11852" spans="5:5" x14ac:dyDescent="0.25">
      <c r="E11852" s="48"/>
    </row>
    <row r="11853" spans="5:5" x14ac:dyDescent="0.25">
      <c r="E11853" s="48"/>
    </row>
    <row r="11854" spans="5:5" x14ac:dyDescent="0.25">
      <c r="E11854" s="48"/>
    </row>
    <row r="11855" spans="5:5" x14ac:dyDescent="0.25">
      <c r="E11855" s="48"/>
    </row>
    <row r="11856" spans="5:5" x14ac:dyDescent="0.25">
      <c r="E11856" s="48"/>
    </row>
    <row r="11857" spans="5:5" x14ac:dyDescent="0.25">
      <c r="E11857" s="48"/>
    </row>
    <row r="11858" spans="5:5" x14ac:dyDescent="0.25">
      <c r="E11858" s="48"/>
    </row>
    <row r="11859" spans="5:5" x14ac:dyDescent="0.25">
      <c r="E11859" s="48"/>
    </row>
    <row r="11860" spans="5:5" x14ac:dyDescent="0.25">
      <c r="E11860" s="48"/>
    </row>
    <row r="11861" spans="5:5" x14ac:dyDescent="0.25">
      <c r="E11861" s="48"/>
    </row>
    <row r="11862" spans="5:5" x14ac:dyDescent="0.25">
      <c r="E11862" s="48"/>
    </row>
    <row r="11863" spans="5:5" x14ac:dyDescent="0.25">
      <c r="E11863" s="48"/>
    </row>
    <row r="11864" spans="5:5" x14ac:dyDescent="0.25">
      <c r="E11864" s="48"/>
    </row>
    <row r="11865" spans="5:5" x14ac:dyDescent="0.25">
      <c r="E11865" s="48"/>
    </row>
    <row r="11866" spans="5:5" x14ac:dyDescent="0.25">
      <c r="E11866" s="48"/>
    </row>
    <row r="11867" spans="5:5" x14ac:dyDescent="0.25">
      <c r="E11867" s="48"/>
    </row>
    <row r="11868" spans="5:5" x14ac:dyDescent="0.25">
      <c r="E11868" s="48"/>
    </row>
    <row r="11869" spans="5:5" x14ac:dyDescent="0.25">
      <c r="E11869" s="48"/>
    </row>
    <row r="11870" spans="5:5" x14ac:dyDescent="0.25">
      <c r="E11870" s="48"/>
    </row>
    <row r="11871" spans="5:5" x14ac:dyDescent="0.25">
      <c r="E11871" s="48"/>
    </row>
    <row r="11872" spans="5:5" x14ac:dyDescent="0.25">
      <c r="E11872" s="48"/>
    </row>
    <row r="11873" spans="5:5" x14ac:dyDescent="0.25">
      <c r="E11873" s="48"/>
    </row>
    <row r="11874" spans="5:5" x14ac:dyDescent="0.25">
      <c r="E11874" s="48"/>
    </row>
    <row r="11875" spans="5:5" x14ac:dyDescent="0.25">
      <c r="E11875" s="48"/>
    </row>
    <row r="11876" spans="5:5" x14ac:dyDescent="0.25">
      <c r="E11876" s="48"/>
    </row>
    <row r="11877" spans="5:5" x14ac:dyDescent="0.25">
      <c r="E11877" s="48"/>
    </row>
    <row r="11878" spans="5:5" x14ac:dyDescent="0.25">
      <c r="E11878" s="48"/>
    </row>
    <row r="11879" spans="5:5" x14ac:dyDescent="0.25">
      <c r="E11879" s="48"/>
    </row>
    <row r="11880" spans="5:5" x14ac:dyDescent="0.25">
      <c r="E11880" s="48"/>
    </row>
    <row r="11881" spans="5:5" x14ac:dyDescent="0.25">
      <c r="E11881" s="48"/>
    </row>
    <row r="11882" spans="5:5" x14ac:dyDescent="0.25">
      <c r="E11882" s="48"/>
    </row>
    <row r="11883" spans="5:5" x14ac:dyDescent="0.25">
      <c r="E11883" s="48"/>
    </row>
    <row r="11884" spans="5:5" x14ac:dyDescent="0.25">
      <c r="E11884" s="48"/>
    </row>
    <row r="11885" spans="5:5" x14ac:dyDescent="0.25">
      <c r="E11885" s="48"/>
    </row>
    <row r="11886" spans="5:5" x14ac:dyDescent="0.25">
      <c r="E11886" s="48"/>
    </row>
    <row r="11887" spans="5:5" x14ac:dyDescent="0.25">
      <c r="E11887" s="48"/>
    </row>
    <row r="11888" spans="5:5" x14ac:dyDescent="0.25">
      <c r="E11888" s="48"/>
    </row>
    <row r="11889" spans="5:5" x14ac:dyDescent="0.25">
      <c r="E11889" s="48"/>
    </row>
    <row r="11890" spans="5:5" x14ac:dyDescent="0.25">
      <c r="E11890" s="48"/>
    </row>
    <row r="11891" spans="5:5" x14ac:dyDescent="0.25">
      <c r="E11891" s="48"/>
    </row>
    <row r="11892" spans="5:5" x14ac:dyDescent="0.25">
      <c r="E11892" s="48"/>
    </row>
    <row r="11893" spans="5:5" x14ac:dyDescent="0.25">
      <c r="E11893" s="48"/>
    </row>
    <row r="11894" spans="5:5" x14ac:dyDescent="0.25">
      <c r="E11894" s="48"/>
    </row>
    <row r="11895" spans="5:5" x14ac:dyDescent="0.25">
      <c r="E11895" s="48"/>
    </row>
    <row r="11896" spans="5:5" x14ac:dyDescent="0.25">
      <c r="E11896" s="48"/>
    </row>
    <row r="11897" spans="5:5" x14ac:dyDescent="0.25">
      <c r="E11897" s="48"/>
    </row>
    <row r="11898" spans="5:5" x14ac:dyDescent="0.25">
      <c r="E11898" s="48"/>
    </row>
    <row r="11899" spans="5:5" x14ac:dyDescent="0.25">
      <c r="E11899" s="48"/>
    </row>
    <row r="11900" spans="5:5" x14ac:dyDescent="0.25">
      <c r="E11900" s="48"/>
    </row>
    <row r="11901" spans="5:5" x14ac:dyDescent="0.25">
      <c r="E11901" s="48"/>
    </row>
    <row r="11902" spans="5:5" x14ac:dyDescent="0.25">
      <c r="E11902" s="48"/>
    </row>
    <row r="11903" spans="5:5" x14ac:dyDescent="0.25">
      <c r="E11903" s="48"/>
    </row>
    <row r="11904" spans="5:5" x14ac:dyDescent="0.25">
      <c r="E11904" s="48"/>
    </row>
    <row r="11905" spans="5:5" x14ac:dyDescent="0.25">
      <c r="E11905" s="48"/>
    </row>
    <row r="11906" spans="5:5" x14ac:dyDescent="0.25">
      <c r="E11906" s="48"/>
    </row>
    <row r="11907" spans="5:5" x14ac:dyDescent="0.25">
      <c r="E11907" s="48"/>
    </row>
    <row r="11908" spans="5:5" x14ac:dyDescent="0.25">
      <c r="E11908" s="48"/>
    </row>
    <row r="11909" spans="5:5" x14ac:dyDescent="0.25">
      <c r="E11909" s="48"/>
    </row>
    <row r="11910" spans="5:5" x14ac:dyDescent="0.25">
      <c r="E11910" s="48"/>
    </row>
    <row r="11911" spans="5:5" x14ac:dyDescent="0.25">
      <c r="E11911" s="48"/>
    </row>
    <row r="11912" spans="5:5" x14ac:dyDescent="0.25">
      <c r="E11912" s="48"/>
    </row>
    <row r="11913" spans="5:5" x14ac:dyDescent="0.25">
      <c r="E11913" s="48"/>
    </row>
    <row r="11914" spans="5:5" x14ac:dyDescent="0.25">
      <c r="E11914" s="48"/>
    </row>
    <row r="11915" spans="5:5" x14ac:dyDescent="0.25">
      <c r="E11915" s="48"/>
    </row>
    <row r="11916" spans="5:5" x14ac:dyDescent="0.25">
      <c r="E11916" s="48"/>
    </row>
    <row r="11917" spans="5:5" x14ac:dyDescent="0.25">
      <c r="E11917" s="48"/>
    </row>
    <row r="11918" spans="5:5" x14ac:dyDescent="0.25">
      <c r="E11918" s="48"/>
    </row>
    <row r="11919" spans="5:5" x14ac:dyDescent="0.25">
      <c r="E11919" s="48"/>
    </row>
    <row r="11920" spans="5:5" x14ac:dyDescent="0.25">
      <c r="E11920" s="48"/>
    </row>
    <row r="11921" spans="5:5" x14ac:dyDescent="0.25">
      <c r="E11921" s="48"/>
    </row>
    <row r="11922" spans="5:5" x14ac:dyDescent="0.25">
      <c r="E11922" s="48"/>
    </row>
    <row r="11923" spans="5:5" x14ac:dyDescent="0.25">
      <c r="E11923" s="48"/>
    </row>
    <row r="11924" spans="5:5" x14ac:dyDescent="0.25">
      <c r="E11924" s="48"/>
    </row>
    <row r="11925" spans="5:5" x14ac:dyDescent="0.25">
      <c r="E11925" s="48"/>
    </row>
    <row r="11926" spans="5:5" x14ac:dyDescent="0.25">
      <c r="E11926" s="48"/>
    </row>
    <row r="11927" spans="5:5" x14ac:dyDescent="0.25">
      <c r="E11927" s="48"/>
    </row>
    <row r="11928" spans="5:5" x14ac:dyDescent="0.25">
      <c r="E11928" s="48"/>
    </row>
    <row r="11929" spans="5:5" x14ac:dyDescent="0.25">
      <c r="E11929" s="48"/>
    </row>
    <row r="11930" spans="5:5" x14ac:dyDescent="0.25">
      <c r="E11930" s="48"/>
    </row>
    <row r="11931" spans="5:5" x14ac:dyDescent="0.25">
      <c r="E11931" s="48"/>
    </row>
    <row r="11932" spans="5:5" x14ac:dyDescent="0.25">
      <c r="E11932" s="48"/>
    </row>
    <row r="11933" spans="5:5" x14ac:dyDescent="0.25">
      <c r="E11933" s="48"/>
    </row>
    <row r="11934" spans="5:5" x14ac:dyDescent="0.25">
      <c r="E11934" s="48"/>
    </row>
    <row r="11935" spans="5:5" x14ac:dyDescent="0.25">
      <c r="E11935" s="48"/>
    </row>
    <row r="11936" spans="5:5" x14ac:dyDescent="0.25">
      <c r="E11936" s="48"/>
    </row>
    <row r="11937" spans="5:5" x14ac:dyDescent="0.25">
      <c r="E11937" s="48"/>
    </row>
    <row r="11938" spans="5:5" x14ac:dyDescent="0.25">
      <c r="E11938" s="48"/>
    </row>
    <row r="11939" spans="5:5" x14ac:dyDescent="0.25">
      <c r="E11939" s="48"/>
    </row>
    <row r="11940" spans="5:5" x14ac:dyDescent="0.25">
      <c r="E11940" s="48"/>
    </row>
    <row r="11941" spans="5:5" x14ac:dyDescent="0.25">
      <c r="E11941" s="48"/>
    </row>
    <row r="11942" spans="5:5" x14ac:dyDescent="0.25">
      <c r="E11942" s="48"/>
    </row>
    <row r="11943" spans="5:5" x14ac:dyDescent="0.25">
      <c r="E11943" s="48"/>
    </row>
    <row r="11944" spans="5:5" x14ac:dyDescent="0.25">
      <c r="E11944" s="48"/>
    </row>
    <row r="11945" spans="5:5" x14ac:dyDescent="0.25">
      <c r="E11945" s="48"/>
    </row>
    <row r="11946" spans="5:5" x14ac:dyDescent="0.25">
      <c r="E11946" s="48"/>
    </row>
    <row r="11947" spans="5:5" x14ac:dyDescent="0.25">
      <c r="E11947" s="48"/>
    </row>
    <row r="11948" spans="5:5" x14ac:dyDescent="0.25">
      <c r="E11948" s="48"/>
    </row>
    <row r="11949" spans="5:5" x14ac:dyDescent="0.25">
      <c r="E11949" s="48"/>
    </row>
    <row r="11950" spans="5:5" x14ac:dyDescent="0.25">
      <c r="E11950" s="48"/>
    </row>
    <row r="11951" spans="5:5" x14ac:dyDescent="0.25">
      <c r="E11951" s="48"/>
    </row>
    <row r="11952" spans="5:5" x14ac:dyDescent="0.25">
      <c r="E11952" s="48"/>
    </row>
    <row r="11953" spans="5:5" x14ac:dyDescent="0.25">
      <c r="E11953" s="48"/>
    </row>
    <row r="11954" spans="5:5" x14ac:dyDescent="0.25">
      <c r="E11954" s="48"/>
    </row>
    <row r="11955" spans="5:5" x14ac:dyDescent="0.25">
      <c r="E11955" s="48"/>
    </row>
    <row r="11956" spans="5:5" x14ac:dyDescent="0.25">
      <c r="E11956" s="48"/>
    </row>
    <row r="11957" spans="5:5" x14ac:dyDescent="0.25">
      <c r="E11957" s="48"/>
    </row>
    <row r="11958" spans="5:5" x14ac:dyDescent="0.25">
      <c r="E11958" s="48"/>
    </row>
    <row r="11959" spans="5:5" x14ac:dyDescent="0.25">
      <c r="E11959" s="48"/>
    </row>
    <row r="11960" spans="5:5" x14ac:dyDescent="0.25">
      <c r="E11960" s="48"/>
    </row>
    <row r="11961" spans="5:5" x14ac:dyDescent="0.25">
      <c r="E11961" s="48"/>
    </row>
    <row r="11962" spans="5:5" x14ac:dyDescent="0.25">
      <c r="E11962" s="48"/>
    </row>
    <row r="11963" spans="5:5" x14ac:dyDescent="0.25">
      <c r="E11963" s="48"/>
    </row>
    <row r="11964" spans="5:5" x14ac:dyDescent="0.25">
      <c r="E11964" s="48"/>
    </row>
    <row r="11965" spans="5:5" x14ac:dyDescent="0.25">
      <c r="E11965" s="48"/>
    </row>
    <row r="11966" spans="5:5" x14ac:dyDescent="0.25">
      <c r="E11966" s="48"/>
    </row>
    <row r="11967" spans="5:5" x14ac:dyDescent="0.25">
      <c r="E11967" s="48"/>
    </row>
    <row r="11968" spans="5:5" x14ac:dyDescent="0.25">
      <c r="E11968" s="48"/>
    </row>
    <row r="11969" spans="5:5" x14ac:dyDescent="0.25">
      <c r="E11969" s="48"/>
    </row>
    <row r="11970" spans="5:5" x14ac:dyDescent="0.25">
      <c r="E11970" s="48"/>
    </row>
    <row r="11971" spans="5:5" x14ac:dyDescent="0.25">
      <c r="E11971" s="48"/>
    </row>
    <row r="11972" spans="5:5" x14ac:dyDescent="0.25">
      <c r="E11972" s="48"/>
    </row>
    <row r="11973" spans="5:5" x14ac:dyDescent="0.25">
      <c r="E11973" s="48"/>
    </row>
    <row r="11974" spans="5:5" x14ac:dyDescent="0.25">
      <c r="E11974" s="48"/>
    </row>
    <row r="11975" spans="5:5" x14ac:dyDescent="0.25">
      <c r="E11975" s="48"/>
    </row>
    <row r="11976" spans="5:5" x14ac:dyDescent="0.25">
      <c r="E11976" s="48"/>
    </row>
    <row r="11977" spans="5:5" x14ac:dyDescent="0.25">
      <c r="E11977" s="48"/>
    </row>
    <row r="11978" spans="5:5" x14ac:dyDescent="0.25">
      <c r="E11978" s="48"/>
    </row>
    <row r="11979" spans="5:5" x14ac:dyDescent="0.25">
      <c r="E11979" s="48"/>
    </row>
    <row r="11980" spans="5:5" x14ac:dyDescent="0.25">
      <c r="E11980" s="48"/>
    </row>
    <row r="11981" spans="5:5" x14ac:dyDescent="0.25">
      <c r="E11981" s="48"/>
    </row>
    <row r="11982" spans="5:5" x14ac:dyDescent="0.25">
      <c r="E11982" s="48"/>
    </row>
    <row r="11983" spans="5:5" x14ac:dyDescent="0.25">
      <c r="E11983" s="48"/>
    </row>
    <row r="11984" spans="5:5" x14ac:dyDescent="0.25">
      <c r="E11984" s="48"/>
    </row>
    <row r="11985" spans="5:5" x14ac:dyDescent="0.25">
      <c r="E11985" s="48"/>
    </row>
    <row r="11986" spans="5:5" x14ac:dyDescent="0.25">
      <c r="E11986" s="48"/>
    </row>
    <row r="11987" spans="5:5" x14ac:dyDescent="0.25">
      <c r="E11987" s="48"/>
    </row>
    <row r="11988" spans="5:5" x14ac:dyDescent="0.25">
      <c r="E11988" s="48"/>
    </row>
    <row r="11989" spans="5:5" x14ac:dyDescent="0.25">
      <c r="E11989" s="48"/>
    </row>
    <row r="11990" spans="5:5" x14ac:dyDescent="0.25">
      <c r="E11990" s="48"/>
    </row>
    <row r="11991" spans="5:5" x14ac:dyDescent="0.25">
      <c r="E11991" s="48"/>
    </row>
    <row r="11992" spans="5:5" x14ac:dyDescent="0.25">
      <c r="E11992" s="48"/>
    </row>
    <row r="11993" spans="5:5" x14ac:dyDescent="0.25">
      <c r="E11993" s="48"/>
    </row>
    <row r="11994" spans="5:5" x14ac:dyDescent="0.25">
      <c r="E11994" s="48"/>
    </row>
    <row r="11995" spans="5:5" x14ac:dyDescent="0.25">
      <c r="E11995" s="48"/>
    </row>
    <row r="11996" spans="5:5" x14ac:dyDescent="0.25">
      <c r="E11996" s="48"/>
    </row>
    <row r="11997" spans="5:5" x14ac:dyDescent="0.25">
      <c r="E11997" s="48"/>
    </row>
    <row r="11998" spans="5:5" x14ac:dyDescent="0.25">
      <c r="E11998" s="48"/>
    </row>
    <row r="11999" spans="5:5" x14ac:dyDescent="0.25">
      <c r="E11999" s="48"/>
    </row>
    <row r="12000" spans="5:5" x14ac:dyDescent="0.25">
      <c r="E12000" s="48"/>
    </row>
    <row r="12001" spans="5:5" x14ac:dyDescent="0.25">
      <c r="E12001" s="48"/>
    </row>
    <row r="12002" spans="5:5" x14ac:dyDescent="0.25">
      <c r="E12002" s="48"/>
    </row>
    <row r="12003" spans="5:5" x14ac:dyDescent="0.25">
      <c r="E12003" s="48"/>
    </row>
    <row r="12004" spans="5:5" x14ac:dyDescent="0.25">
      <c r="E12004" s="48"/>
    </row>
    <row r="12005" spans="5:5" x14ac:dyDescent="0.25">
      <c r="E12005" s="48"/>
    </row>
    <row r="12006" spans="5:5" x14ac:dyDescent="0.25">
      <c r="E12006" s="48"/>
    </row>
    <row r="12007" spans="5:5" x14ac:dyDescent="0.25">
      <c r="E12007" s="48"/>
    </row>
    <row r="12008" spans="5:5" x14ac:dyDescent="0.25">
      <c r="E12008" s="48"/>
    </row>
    <row r="12009" spans="5:5" x14ac:dyDescent="0.25">
      <c r="E12009" s="48"/>
    </row>
    <row r="12010" spans="5:5" x14ac:dyDescent="0.25">
      <c r="E12010" s="48"/>
    </row>
    <row r="12011" spans="5:5" x14ac:dyDescent="0.25">
      <c r="E12011" s="48"/>
    </row>
    <row r="12012" spans="5:5" x14ac:dyDescent="0.25">
      <c r="E12012" s="48"/>
    </row>
    <row r="12013" spans="5:5" x14ac:dyDescent="0.25">
      <c r="E12013" s="48"/>
    </row>
    <row r="12014" spans="5:5" x14ac:dyDescent="0.25">
      <c r="E12014" s="48"/>
    </row>
    <row r="12015" spans="5:5" x14ac:dyDescent="0.25">
      <c r="E12015" s="48"/>
    </row>
    <row r="12016" spans="5:5" x14ac:dyDescent="0.25">
      <c r="E12016" s="48"/>
    </row>
    <row r="12017" spans="5:5" x14ac:dyDescent="0.25">
      <c r="E12017" s="48"/>
    </row>
    <row r="12018" spans="5:5" x14ac:dyDescent="0.25">
      <c r="E12018" s="48"/>
    </row>
    <row r="12019" spans="5:5" x14ac:dyDescent="0.25">
      <c r="E12019" s="48"/>
    </row>
    <row r="12020" spans="5:5" x14ac:dyDescent="0.25">
      <c r="E12020" s="48"/>
    </row>
    <row r="12021" spans="5:5" x14ac:dyDescent="0.25">
      <c r="E12021" s="48"/>
    </row>
    <row r="12022" spans="5:5" x14ac:dyDescent="0.25">
      <c r="E12022" s="48"/>
    </row>
    <row r="12023" spans="5:5" x14ac:dyDescent="0.25">
      <c r="E12023" s="48"/>
    </row>
    <row r="12024" spans="5:5" x14ac:dyDescent="0.25">
      <c r="E12024" s="48"/>
    </row>
    <row r="12025" spans="5:5" x14ac:dyDescent="0.25">
      <c r="E12025" s="48"/>
    </row>
    <row r="12026" spans="5:5" x14ac:dyDescent="0.25">
      <c r="E12026" s="48"/>
    </row>
    <row r="12027" spans="5:5" x14ac:dyDescent="0.25">
      <c r="E12027" s="48"/>
    </row>
    <row r="12028" spans="5:5" x14ac:dyDescent="0.25">
      <c r="E12028" s="48"/>
    </row>
    <row r="12029" spans="5:5" x14ac:dyDescent="0.25">
      <c r="E12029" s="48"/>
    </row>
    <row r="12030" spans="5:5" x14ac:dyDescent="0.25">
      <c r="E12030" s="48"/>
    </row>
    <row r="12031" spans="5:5" x14ac:dyDescent="0.25">
      <c r="E12031" s="48"/>
    </row>
    <row r="12032" spans="5:5" x14ac:dyDescent="0.25">
      <c r="E12032" s="48"/>
    </row>
    <row r="12033" spans="5:5" x14ac:dyDescent="0.25">
      <c r="E12033" s="48"/>
    </row>
    <row r="12034" spans="5:5" x14ac:dyDescent="0.25">
      <c r="E12034" s="48"/>
    </row>
    <row r="12035" spans="5:5" x14ac:dyDescent="0.25">
      <c r="E12035" s="48"/>
    </row>
    <row r="12036" spans="5:5" x14ac:dyDescent="0.25">
      <c r="E12036" s="48"/>
    </row>
    <row r="12037" spans="5:5" x14ac:dyDescent="0.25">
      <c r="E12037" s="48"/>
    </row>
    <row r="12038" spans="5:5" x14ac:dyDescent="0.25">
      <c r="E12038" s="48"/>
    </row>
    <row r="12039" spans="5:5" x14ac:dyDescent="0.25">
      <c r="E12039" s="48"/>
    </row>
    <row r="12040" spans="5:5" x14ac:dyDescent="0.25">
      <c r="E12040" s="48"/>
    </row>
    <row r="12041" spans="5:5" x14ac:dyDescent="0.25">
      <c r="E12041" s="48"/>
    </row>
    <row r="12042" spans="5:5" x14ac:dyDescent="0.25">
      <c r="E12042" s="48"/>
    </row>
    <row r="12043" spans="5:5" x14ac:dyDescent="0.25">
      <c r="E12043" s="48"/>
    </row>
    <row r="12044" spans="5:5" x14ac:dyDescent="0.25">
      <c r="E12044" s="48"/>
    </row>
    <row r="12045" spans="5:5" x14ac:dyDescent="0.25">
      <c r="E12045" s="48"/>
    </row>
    <row r="12046" spans="5:5" x14ac:dyDescent="0.25">
      <c r="E12046" s="48"/>
    </row>
    <row r="12047" spans="5:5" x14ac:dyDescent="0.25">
      <c r="E12047" s="48"/>
    </row>
    <row r="12048" spans="5:5" x14ac:dyDescent="0.25">
      <c r="E12048" s="48"/>
    </row>
    <row r="12049" spans="5:5" x14ac:dyDescent="0.25">
      <c r="E12049" s="48"/>
    </row>
    <row r="12050" spans="5:5" x14ac:dyDescent="0.25">
      <c r="E12050" s="48"/>
    </row>
    <row r="12051" spans="5:5" x14ac:dyDescent="0.25">
      <c r="E12051" s="48"/>
    </row>
    <row r="12052" spans="5:5" x14ac:dyDescent="0.25">
      <c r="E12052" s="48"/>
    </row>
    <row r="12053" spans="5:5" x14ac:dyDescent="0.25">
      <c r="E12053" s="48"/>
    </row>
    <row r="12054" spans="5:5" x14ac:dyDescent="0.25">
      <c r="E12054" s="48"/>
    </row>
    <row r="12055" spans="5:5" x14ac:dyDescent="0.25">
      <c r="E12055" s="48"/>
    </row>
    <row r="12056" spans="5:5" x14ac:dyDescent="0.25">
      <c r="E12056" s="48"/>
    </row>
    <row r="12057" spans="5:5" x14ac:dyDescent="0.25">
      <c r="E12057" s="48"/>
    </row>
    <row r="12058" spans="5:5" x14ac:dyDescent="0.25">
      <c r="E12058" s="48"/>
    </row>
    <row r="12059" spans="5:5" x14ac:dyDescent="0.25">
      <c r="E12059" s="48"/>
    </row>
    <row r="12060" spans="5:5" x14ac:dyDescent="0.25">
      <c r="E12060" s="48"/>
    </row>
    <row r="12061" spans="5:5" x14ac:dyDescent="0.25">
      <c r="E12061" s="48"/>
    </row>
    <row r="12062" spans="5:5" x14ac:dyDescent="0.25">
      <c r="E12062" s="48"/>
    </row>
    <row r="12063" spans="5:5" x14ac:dyDescent="0.25">
      <c r="E12063" s="48"/>
    </row>
    <row r="12064" spans="5:5" x14ac:dyDescent="0.25">
      <c r="E12064" s="48"/>
    </row>
    <row r="12065" spans="5:5" x14ac:dyDescent="0.25">
      <c r="E12065" s="48"/>
    </row>
    <row r="12066" spans="5:5" x14ac:dyDescent="0.25">
      <c r="E12066" s="48"/>
    </row>
    <row r="12067" spans="5:5" x14ac:dyDescent="0.25">
      <c r="E12067" s="48"/>
    </row>
    <row r="12068" spans="5:5" x14ac:dyDescent="0.25">
      <c r="E12068" s="48"/>
    </row>
    <row r="12069" spans="5:5" x14ac:dyDescent="0.25">
      <c r="E12069" s="48"/>
    </row>
    <row r="12070" spans="5:5" x14ac:dyDescent="0.25">
      <c r="E12070" s="48"/>
    </row>
    <row r="12071" spans="5:5" x14ac:dyDescent="0.25">
      <c r="E12071" s="48"/>
    </row>
    <row r="12072" spans="5:5" x14ac:dyDescent="0.25">
      <c r="E12072" s="48"/>
    </row>
    <row r="12073" spans="5:5" x14ac:dyDescent="0.25">
      <c r="E12073" s="48"/>
    </row>
    <row r="12074" spans="5:5" x14ac:dyDescent="0.25">
      <c r="E12074" s="48"/>
    </row>
    <row r="12075" spans="5:5" x14ac:dyDescent="0.25">
      <c r="E12075" s="48"/>
    </row>
    <row r="12076" spans="5:5" x14ac:dyDescent="0.25">
      <c r="E12076" s="48"/>
    </row>
    <row r="12077" spans="5:5" x14ac:dyDescent="0.25">
      <c r="E12077" s="48"/>
    </row>
    <row r="12078" spans="5:5" x14ac:dyDescent="0.25">
      <c r="E12078" s="48"/>
    </row>
    <row r="12079" spans="5:5" x14ac:dyDescent="0.25">
      <c r="E12079" s="48"/>
    </row>
    <row r="12080" spans="5:5" x14ac:dyDescent="0.25">
      <c r="E12080" s="48"/>
    </row>
    <row r="12081" spans="5:5" x14ac:dyDescent="0.25">
      <c r="E12081" s="48"/>
    </row>
    <row r="12082" spans="5:5" x14ac:dyDescent="0.25">
      <c r="E12082" s="48"/>
    </row>
    <row r="12083" spans="5:5" x14ac:dyDescent="0.25">
      <c r="E12083" s="48"/>
    </row>
    <row r="12084" spans="5:5" x14ac:dyDescent="0.25">
      <c r="E12084" s="48"/>
    </row>
    <row r="12085" spans="5:5" x14ac:dyDescent="0.25">
      <c r="E12085" s="48"/>
    </row>
    <row r="12086" spans="5:5" x14ac:dyDescent="0.25">
      <c r="E12086" s="48"/>
    </row>
    <row r="12087" spans="5:5" x14ac:dyDescent="0.25">
      <c r="E12087" s="48"/>
    </row>
    <row r="12088" spans="5:5" x14ac:dyDescent="0.25">
      <c r="E12088" s="48"/>
    </row>
    <row r="12089" spans="5:5" x14ac:dyDescent="0.25">
      <c r="E12089" s="48"/>
    </row>
    <row r="12090" spans="5:5" x14ac:dyDescent="0.25">
      <c r="E12090" s="48"/>
    </row>
    <row r="12091" spans="5:5" x14ac:dyDescent="0.25">
      <c r="E12091" s="48"/>
    </row>
    <row r="12092" spans="5:5" x14ac:dyDescent="0.25">
      <c r="E12092" s="48"/>
    </row>
    <row r="12093" spans="5:5" x14ac:dyDescent="0.25">
      <c r="E12093" s="48"/>
    </row>
    <row r="12094" spans="5:5" x14ac:dyDescent="0.25">
      <c r="E12094" s="48"/>
    </row>
    <row r="12095" spans="5:5" x14ac:dyDescent="0.25">
      <c r="E12095" s="48"/>
    </row>
    <row r="12096" spans="5:5" x14ac:dyDescent="0.25">
      <c r="E12096" s="48"/>
    </row>
    <row r="12097" spans="5:5" x14ac:dyDescent="0.25">
      <c r="E12097" s="48"/>
    </row>
    <row r="12098" spans="5:5" x14ac:dyDescent="0.25">
      <c r="E12098" s="48"/>
    </row>
    <row r="12099" spans="5:5" x14ac:dyDescent="0.25">
      <c r="E12099" s="48"/>
    </row>
    <row r="12100" spans="5:5" x14ac:dyDescent="0.25">
      <c r="E12100" s="48"/>
    </row>
    <row r="12101" spans="5:5" x14ac:dyDescent="0.25">
      <c r="E12101" s="48"/>
    </row>
    <row r="12102" spans="5:5" x14ac:dyDescent="0.25">
      <c r="E12102" s="48"/>
    </row>
    <row r="12103" spans="5:5" x14ac:dyDescent="0.25">
      <c r="E12103" s="48"/>
    </row>
    <row r="12104" spans="5:5" x14ac:dyDescent="0.25">
      <c r="E12104" s="48"/>
    </row>
    <row r="12105" spans="5:5" x14ac:dyDescent="0.25">
      <c r="E12105" s="48"/>
    </row>
    <row r="12106" spans="5:5" x14ac:dyDescent="0.25">
      <c r="E12106" s="48"/>
    </row>
    <row r="12107" spans="5:5" x14ac:dyDescent="0.25">
      <c r="E12107" s="48"/>
    </row>
    <row r="12108" spans="5:5" x14ac:dyDescent="0.25">
      <c r="E12108" s="48"/>
    </row>
    <row r="12109" spans="5:5" x14ac:dyDescent="0.25">
      <c r="E12109" s="48"/>
    </row>
    <row r="12110" spans="5:5" x14ac:dyDescent="0.25">
      <c r="E12110" s="48"/>
    </row>
    <row r="12111" spans="5:5" x14ac:dyDescent="0.25">
      <c r="E12111" s="48"/>
    </row>
    <row r="12112" spans="5:5" x14ac:dyDescent="0.25">
      <c r="E12112" s="48"/>
    </row>
    <row r="12113" spans="5:5" x14ac:dyDescent="0.25">
      <c r="E12113" s="48"/>
    </row>
    <row r="12114" spans="5:5" x14ac:dyDescent="0.25">
      <c r="E12114" s="48"/>
    </row>
    <row r="12115" spans="5:5" x14ac:dyDescent="0.25">
      <c r="E12115" s="48"/>
    </row>
    <row r="12116" spans="5:5" x14ac:dyDescent="0.25">
      <c r="E12116" s="48"/>
    </row>
    <row r="12117" spans="5:5" x14ac:dyDescent="0.25">
      <c r="E12117" s="48"/>
    </row>
    <row r="12118" spans="5:5" x14ac:dyDescent="0.25">
      <c r="E12118" s="48"/>
    </row>
    <row r="12119" spans="5:5" x14ac:dyDescent="0.25">
      <c r="E12119" s="48"/>
    </row>
    <row r="12120" spans="5:5" x14ac:dyDescent="0.25">
      <c r="E12120" s="48"/>
    </row>
    <row r="12121" spans="5:5" x14ac:dyDescent="0.25">
      <c r="E12121" s="48"/>
    </row>
    <row r="12122" spans="5:5" x14ac:dyDescent="0.25">
      <c r="E12122" s="48"/>
    </row>
    <row r="12123" spans="5:5" x14ac:dyDescent="0.25">
      <c r="E12123" s="48"/>
    </row>
    <row r="12124" spans="5:5" x14ac:dyDescent="0.25">
      <c r="E12124" s="48"/>
    </row>
    <row r="12125" spans="5:5" x14ac:dyDescent="0.25">
      <c r="E12125" s="48"/>
    </row>
    <row r="12126" spans="5:5" x14ac:dyDescent="0.25">
      <c r="E12126" s="48"/>
    </row>
    <row r="12127" spans="5:5" x14ac:dyDescent="0.25">
      <c r="E12127" s="48"/>
    </row>
    <row r="12128" spans="5:5" x14ac:dyDescent="0.25">
      <c r="E12128" s="48"/>
    </row>
    <row r="12129" spans="5:5" x14ac:dyDescent="0.25">
      <c r="E12129" s="48"/>
    </row>
    <row r="12130" spans="5:5" x14ac:dyDescent="0.25">
      <c r="E12130" s="48"/>
    </row>
    <row r="12131" spans="5:5" x14ac:dyDescent="0.25">
      <c r="E12131" s="48"/>
    </row>
    <row r="12132" spans="5:5" x14ac:dyDescent="0.25">
      <c r="E12132" s="48"/>
    </row>
    <row r="12133" spans="5:5" x14ac:dyDescent="0.25">
      <c r="E12133" s="48"/>
    </row>
    <row r="12134" spans="5:5" x14ac:dyDescent="0.25">
      <c r="E12134" s="48"/>
    </row>
    <row r="12135" spans="5:5" x14ac:dyDescent="0.25">
      <c r="E12135" s="48"/>
    </row>
    <row r="12136" spans="5:5" x14ac:dyDescent="0.25">
      <c r="E12136" s="48"/>
    </row>
    <row r="12137" spans="5:5" x14ac:dyDescent="0.25">
      <c r="E12137" s="48"/>
    </row>
    <row r="12138" spans="5:5" x14ac:dyDescent="0.25">
      <c r="E12138" s="48"/>
    </row>
    <row r="12139" spans="5:5" x14ac:dyDescent="0.25">
      <c r="E12139" s="48"/>
    </row>
    <row r="12140" spans="5:5" x14ac:dyDescent="0.25">
      <c r="E12140" s="48"/>
    </row>
    <row r="12141" spans="5:5" x14ac:dyDescent="0.25">
      <c r="E12141" s="48"/>
    </row>
    <row r="12142" spans="5:5" x14ac:dyDescent="0.25">
      <c r="E12142" s="48"/>
    </row>
    <row r="12143" spans="5:5" x14ac:dyDescent="0.25">
      <c r="E12143" s="48"/>
    </row>
    <row r="12144" spans="5:5" x14ac:dyDescent="0.25">
      <c r="E12144" s="48"/>
    </row>
    <row r="12145" spans="5:5" x14ac:dyDescent="0.25">
      <c r="E12145" s="48"/>
    </row>
    <row r="12146" spans="5:5" x14ac:dyDescent="0.25">
      <c r="E12146" s="48"/>
    </row>
    <row r="12147" spans="5:5" x14ac:dyDescent="0.25">
      <c r="E12147" s="48"/>
    </row>
    <row r="12148" spans="5:5" x14ac:dyDescent="0.25">
      <c r="E12148" s="48"/>
    </row>
    <row r="12149" spans="5:5" x14ac:dyDescent="0.25">
      <c r="E12149" s="48"/>
    </row>
    <row r="12150" spans="5:5" x14ac:dyDescent="0.25">
      <c r="E12150" s="48"/>
    </row>
    <row r="12151" spans="5:5" x14ac:dyDescent="0.25">
      <c r="E12151" s="48"/>
    </row>
    <row r="12152" spans="5:5" x14ac:dyDescent="0.25">
      <c r="E12152" s="48"/>
    </row>
    <row r="12153" spans="5:5" x14ac:dyDescent="0.25">
      <c r="E12153" s="48"/>
    </row>
    <row r="12154" spans="5:5" x14ac:dyDescent="0.25">
      <c r="E12154" s="48"/>
    </row>
    <row r="12155" spans="5:5" x14ac:dyDescent="0.25">
      <c r="E12155" s="48"/>
    </row>
    <row r="12156" spans="5:5" x14ac:dyDescent="0.25">
      <c r="E12156" s="48"/>
    </row>
    <row r="12157" spans="5:5" x14ac:dyDescent="0.25">
      <c r="E12157" s="48"/>
    </row>
    <row r="12158" spans="5:5" x14ac:dyDescent="0.25">
      <c r="E12158" s="48"/>
    </row>
    <row r="12159" spans="5:5" x14ac:dyDescent="0.25">
      <c r="E12159" s="48"/>
    </row>
    <row r="12160" spans="5:5" x14ac:dyDescent="0.25">
      <c r="E12160" s="48"/>
    </row>
    <row r="12161" spans="5:5" x14ac:dyDescent="0.25">
      <c r="E12161" s="48"/>
    </row>
    <row r="12162" spans="5:5" x14ac:dyDescent="0.25">
      <c r="E12162" s="48"/>
    </row>
    <row r="12163" spans="5:5" x14ac:dyDescent="0.25">
      <c r="E12163" s="48"/>
    </row>
    <row r="12164" spans="5:5" x14ac:dyDescent="0.25">
      <c r="E12164" s="48"/>
    </row>
    <row r="12165" spans="5:5" x14ac:dyDescent="0.25">
      <c r="E12165" s="48"/>
    </row>
    <row r="12166" spans="5:5" x14ac:dyDescent="0.25">
      <c r="E12166" s="48"/>
    </row>
    <row r="12167" spans="5:5" x14ac:dyDescent="0.25">
      <c r="E12167" s="48"/>
    </row>
    <row r="12168" spans="5:5" x14ac:dyDescent="0.25">
      <c r="E12168" s="48"/>
    </row>
    <row r="12169" spans="5:5" x14ac:dyDescent="0.25">
      <c r="E12169" s="48"/>
    </row>
    <row r="12170" spans="5:5" x14ac:dyDescent="0.25">
      <c r="E12170" s="48"/>
    </row>
    <row r="12171" spans="5:5" x14ac:dyDescent="0.25">
      <c r="E12171" s="48"/>
    </row>
    <row r="12172" spans="5:5" x14ac:dyDescent="0.25">
      <c r="E12172" s="48"/>
    </row>
    <row r="12173" spans="5:5" x14ac:dyDescent="0.25">
      <c r="E12173" s="48"/>
    </row>
    <row r="12174" spans="5:5" x14ac:dyDescent="0.25">
      <c r="E12174" s="48"/>
    </row>
    <row r="12175" spans="5:5" x14ac:dyDescent="0.25">
      <c r="E12175" s="48"/>
    </row>
    <row r="12176" spans="5:5" x14ac:dyDescent="0.25">
      <c r="E12176" s="48"/>
    </row>
    <row r="12177" spans="5:5" x14ac:dyDescent="0.25">
      <c r="E12177" s="48"/>
    </row>
    <row r="12178" spans="5:5" x14ac:dyDescent="0.25">
      <c r="E12178" s="48"/>
    </row>
    <row r="12179" spans="5:5" x14ac:dyDescent="0.25">
      <c r="E12179" s="48"/>
    </row>
    <row r="12180" spans="5:5" x14ac:dyDescent="0.25">
      <c r="E12180" s="48"/>
    </row>
    <row r="12181" spans="5:5" x14ac:dyDescent="0.25">
      <c r="E12181" s="48"/>
    </row>
    <row r="12182" spans="5:5" x14ac:dyDescent="0.25">
      <c r="E12182" s="48"/>
    </row>
    <row r="12183" spans="5:5" x14ac:dyDescent="0.25">
      <c r="E12183" s="48"/>
    </row>
    <row r="12184" spans="5:5" x14ac:dyDescent="0.25">
      <c r="E12184" s="48"/>
    </row>
    <row r="12185" spans="5:5" x14ac:dyDescent="0.25">
      <c r="E12185" s="48"/>
    </row>
    <row r="12186" spans="5:5" x14ac:dyDescent="0.25">
      <c r="E12186" s="48"/>
    </row>
    <row r="12187" spans="5:5" x14ac:dyDescent="0.25">
      <c r="E12187" s="48"/>
    </row>
    <row r="12188" spans="5:5" x14ac:dyDescent="0.25">
      <c r="E12188" s="48"/>
    </row>
    <row r="12189" spans="5:5" x14ac:dyDescent="0.25">
      <c r="E12189" s="48"/>
    </row>
    <row r="12190" spans="5:5" x14ac:dyDescent="0.25">
      <c r="E12190" s="48"/>
    </row>
    <row r="12191" spans="5:5" x14ac:dyDescent="0.25">
      <c r="E12191" s="48"/>
    </row>
    <row r="12192" spans="5:5" x14ac:dyDescent="0.25">
      <c r="E12192" s="48"/>
    </row>
    <row r="12193" spans="5:5" x14ac:dyDescent="0.25">
      <c r="E12193" s="48"/>
    </row>
    <row r="12194" spans="5:5" x14ac:dyDescent="0.25">
      <c r="E12194" s="48"/>
    </row>
    <row r="12195" spans="5:5" x14ac:dyDescent="0.25">
      <c r="E12195" s="48"/>
    </row>
    <row r="12196" spans="5:5" x14ac:dyDescent="0.25">
      <c r="E12196" s="48"/>
    </row>
    <row r="12197" spans="5:5" x14ac:dyDescent="0.25">
      <c r="E12197" s="48"/>
    </row>
    <row r="12198" spans="5:5" x14ac:dyDescent="0.25">
      <c r="E12198" s="48"/>
    </row>
    <row r="12199" spans="5:5" x14ac:dyDescent="0.25">
      <c r="E12199" s="48"/>
    </row>
    <row r="12200" spans="5:5" x14ac:dyDescent="0.25">
      <c r="E12200" s="48"/>
    </row>
    <row r="12201" spans="5:5" x14ac:dyDescent="0.25">
      <c r="E12201" s="48"/>
    </row>
    <row r="12202" spans="5:5" x14ac:dyDescent="0.25">
      <c r="E12202" s="48"/>
    </row>
    <row r="12203" spans="5:5" x14ac:dyDescent="0.25">
      <c r="E12203" s="48"/>
    </row>
    <row r="12204" spans="5:5" x14ac:dyDescent="0.25">
      <c r="E12204" s="48"/>
    </row>
    <row r="12205" spans="5:5" x14ac:dyDescent="0.25">
      <c r="E12205" s="48"/>
    </row>
    <row r="12206" spans="5:5" x14ac:dyDescent="0.25">
      <c r="E12206" s="48"/>
    </row>
    <row r="12207" spans="5:5" x14ac:dyDescent="0.25">
      <c r="E12207" s="48"/>
    </row>
    <row r="12208" spans="5:5" x14ac:dyDescent="0.25">
      <c r="E12208" s="48"/>
    </row>
    <row r="12209" spans="5:5" x14ac:dyDescent="0.25">
      <c r="E12209" s="48"/>
    </row>
    <row r="12210" spans="5:5" x14ac:dyDescent="0.25">
      <c r="E12210" s="48"/>
    </row>
    <row r="12211" spans="5:5" x14ac:dyDescent="0.25">
      <c r="E12211" s="48"/>
    </row>
    <row r="12212" spans="5:5" x14ac:dyDescent="0.25">
      <c r="E12212" s="48"/>
    </row>
    <row r="12213" spans="5:5" x14ac:dyDescent="0.25">
      <c r="E12213" s="48"/>
    </row>
    <row r="12214" spans="5:5" x14ac:dyDescent="0.25">
      <c r="E12214" s="48"/>
    </row>
    <row r="12215" spans="5:5" x14ac:dyDescent="0.25">
      <c r="E12215" s="48"/>
    </row>
    <row r="12216" spans="5:5" x14ac:dyDescent="0.25">
      <c r="E12216" s="48"/>
    </row>
    <row r="12217" spans="5:5" x14ac:dyDescent="0.25">
      <c r="E12217" s="48"/>
    </row>
    <row r="12218" spans="5:5" x14ac:dyDescent="0.25">
      <c r="E12218" s="48"/>
    </row>
    <row r="12219" spans="5:5" x14ac:dyDescent="0.25">
      <c r="E12219" s="48"/>
    </row>
    <row r="12220" spans="5:5" x14ac:dyDescent="0.25">
      <c r="E12220" s="48"/>
    </row>
    <row r="12221" spans="5:5" x14ac:dyDescent="0.25">
      <c r="E12221" s="48"/>
    </row>
    <row r="12222" spans="5:5" x14ac:dyDescent="0.25">
      <c r="E12222" s="48"/>
    </row>
    <row r="12223" spans="5:5" x14ac:dyDescent="0.25">
      <c r="E12223" s="48"/>
    </row>
    <row r="12224" spans="5:5" x14ac:dyDescent="0.25">
      <c r="E12224" s="48"/>
    </row>
    <row r="12225" spans="5:5" x14ac:dyDescent="0.25">
      <c r="E12225" s="48"/>
    </row>
    <row r="12226" spans="5:5" x14ac:dyDescent="0.25">
      <c r="E12226" s="48"/>
    </row>
    <row r="12227" spans="5:5" x14ac:dyDescent="0.25">
      <c r="E12227" s="48"/>
    </row>
    <row r="12228" spans="5:5" x14ac:dyDescent="0.25">
      <c r="E12228" s="48"/>
    </row>
    <row r="12229" spans="5:5" x14ac:dyDescent="0.25">
      <c r="E12229" s="48"/>
    </row>
    <row r="12230" spans="5:5" x14ac:dyDescent="0.25">
      <c r="E12230" s="48"/>
    </row>
    <row r="12231" spans="5:5" x14ac:dyDescent="0.25">
      <c r="E12231" s="48"/>
    </row>
    <row r="12232" spans="5:5" x14ac:dyDescent="0.25">
      <c r="E12232" s="48"/>
    </row>
    <row r="12233" spans="5:5" x14ac:dyDescent="0.25">
      <c r="E12233" s="48"/>
    </row>
    <row r="12234" spans="5:5" x14ac:dyDescent="0.25">
      <c r="E12234" s="48"/>
    </row>
    <row r="12235" spans="5:5" x14ac:dyDescent="0.25">
      <c r="E12235" s="48"/>
    </row>
    <row r="12236" spans="5:5" x14ac:dyDescent="0.25">
      <c r="E12236" s="48"/>
    </row>
    <row r="12237" spans="5:5" x14ac:dyDescent="0.25">
      <c r="E12237" s="48"/>
    </row>
    <row r="12238" spans="5:5" x14ac:dyDescent="0.25">
      <c r="E12238" s="48"/>
    </row>
    <row r="12239" spans="5:5" x14ac:dyDescent="0.25">
      <c r="E12239" s="48"/>
    </row>
    <row r="12240" spans="5:5" x14ac:dyDescent="0.25">
      <c r="E12240" s="48"/>
    </row>
    <row r="12241" spans="5:5" x14ac:dyDescent="0.25">
      <c r="E12241" s="48"/>
    </row>
    <row r="12242" spans="5:5" x14ac:dyDescent="0.25">
      <c r="E12242" s="48"/>
    </row>
    <row r="12243" spans="5:5" x14ac:dyDescent="0.25">
      <c r="E12243" s="48"/>
    </row>
    <row r="12244" spans="5:5" x14ac:dyDescent="0.25">
      <c r="E12244" s="48"/>
    </row>
    <row r="12245" spans="5:5" x14ac:dyDescent="0.25">
      <c r="E12245" s="48"/>
    </row>
    <row r="12246" spans="5:5" x14ac:dyDescent="0.25">
      <c r="E12246" s="48"/>
    </row>
    <row r="12247" spans="5:5" x14ac:dyDescent="0.25">
      <c r="E12247" s="48"/>
    </row>
    <row r="12248" spans="5:5" x14ac:dyDescent="0.25">
      <c r="E12248" s="48"/>
    </row>
    <row r="12249" spans="5:5" x14ac:dyDescent="0.25">
      <c r="E12249" s="48"/>
    </row>
    <row r="12250" spans="5:5" x14ac:dyDescent="0.25">
      <c r="E12250" s="48"/>
    </row>
    <row r="12251" spans="5:5" x14ac:dyDescent="0.25">
      <c r="E12251" s="48"/>
    </row>
    <row r="12252" spans="5:5" x14ac:dyDescent="0.25">
      <c r="E12252" s="48"/>
    </row>
    <row r="12253" spans="5:5" x14ac:dyDescent="0.25">
      <c r="E12253" s="48"/>
    </row>
    <row r="12254" spans="5:5" x14ac:dyDescent="0.25">
      <c r="E12254" s="48"/>
    </row>
    <row r="12255" spans="5:5" x14ac:dyDescent="0.25">
      <c r="E12255" s="48"/>
    </row>
    <row r="12256" spans="5:5" x14ac:dyDescent="0.25">
      <c r="E12256" s="48"/>
    </row>
    <row r="12257" spans="5:5" x14ac:dyDescent="0.25">
      <c r="E12257" s="48"/>
    </row>
    <row r="12258" spans="5:5" x14ac:dyDescent="0.25">
      <c r="E12258" s="48"/>
    </row>
    <row r="12259" spans="5:5" x14ac:dyDescent="0.25">
      <c r="E12259" s="48"/>
    </row>
    <row r="12260" spans="5:5" x14ac:dyDescent="0.25">
      <c r="E12260" s="48"/>
    </row>
    <row r="12261" spans="5:5" x14ac:dyDescent="0.25">
      <c r="E12261" s="48"/>
    </row>
    <row r="12262" spans="5:5" x14ac:dyDescent="0.25">
      <c r="E12262" s="48"/>
    </row>
    <row r="12263" spans="5:5" x14ac:dyDescent="0.25">
      <c r="E12263" s="48"/>
    </row>
    <row r="12264" spans="5:5" x14ac:dyDescent="0.25">
      <c r="E12264" s="48"/>
    </row>
    <row r="12265" spans="5:5" x14ac:dyDescent="0.25">
      <c r="E12265" s="48"/>
    </row>
    <row r="12266" spans="5:5" x14ac:dyDescent="0.25">
      <c r="E12266" s="48"/>
    </row>
    <row r="12267" spans="5:5" x14ac:dyDescent="0.25">
      <c r="E12267" s="48"/>
    </row>
    <row r="12268" spans="5:5" x14ac:dyDescent="0.25">
      <c r="E12268" s="48"/>
    </row>
    <row r="12269" spans="5:5" x14ac:dyDescent="0.25">
      <c r="E12269" s="48"/>
    </row>
    <row r="12270" spans="5:5" x14ac:dyDescent="0.25">
      <c r="E12270" s="48"/>
    </row>
    <row r="12271" spans="5:5" x14ac:dyDescent="0.25">
      <c r="E12271" s="48"/>
    </row>
    <row r="12272" spans="5:5" x14ac:dyDescent="0.25">
      <c r="E12272" s="48"/>
    </row>
    <row r="12273" spans="5:5" x14ac:dyDescent="0.25">
      <c r="E12273" s="48"/>
    </row>
    <row r="12274" spans="5:5" x14ac:dyDescent="0.25">
      <c r="E12274" s="48"/>
    </row>
    <row r="12275" spans="5:5" x14ac:dyDescent="0.25">
      <c r="E12275" s="48"/>
    </row>
    <row r="12276" spans="5:5" x14ac:dyDescent="0.25">
      <c r="E12276" s="48"/>
    </row>
    <row r="12277" spans="5:5" x14ac:dyDescent="0.25">
      <c r="E12277" s="48"/>
    </row>
    <row r="12278" spans="5:5" x14ac:dyDescent="0.25">
      <c r="E12278" s="48"/>
    </row>
    <row r="12279" spans="5:5" x14ac:dyDescent="0.25">
      <c r="E12279" s="48"/>
    </row>
    <row r="12280" spans="5:5" x14ac:dyDescent="0.25">
      <c r="E12280" s="48"/>
    </row>
    <row r="12281" spans="5:5" x14ac:dyDescent="0.25">
      <c r="E12281" s="48"/>
    </row>
    <row r="12282" spans="5:5" x14ac:dyDescent="0.25">
      <c r="E12282" s="48"/>
    </row>
    <row r="12283" spans="5:5" x14ac:dyDescent="0.25">
      <c r="E12283" s="48"/>
    </row>
    <row r="12284" spans="5:5" x14ac:dyDescent="0.25">
      <c r="E12284" s="48"/>
    </row>
    <row r="12285" spans="5:5" x14ac:dyDescent="0.25">
      <c r="E12285" s="48"/>
    </row>
    <row r="12286" spans="5:5" x14ac:dyDescent="0.25">
      <c r="E12286" s="48"/>
    </row>
    <row r="12287" spans="5:5" x14ac:dyDescent="0.25">
      <c r="E12287" s="48"/>
    </row>
    <row r="12288" spans="5:5" x14ac:dyDescent="0.25">
      <c r="E12288" s="48"/>
    </row>
    <row r="12289" spans="5:5" x14ac:dyDescent="0.25">
      <c r="E12289" s="48"/>
    </row>
    <row r="12290" spans="5:5" x14ac:dyDescent="0.25">
      <c r="E12290" s="48"/>
    </row>
    <row r="12291" spans="5:5" x14ac:dyDescent="0.25">
      <c r="E12291" s="48"/>
    </row>
    <row r="12292" spans="5:5" x14ac:dyDescent="0.25">
      <c r="E12292" s="48"/>
    </row>
    <row r="12293" spans="5:5" x14ac:dyDescent="0.25">
      <c r="E12293" s="48"/>
    </row>
    <row r="12294" spans="5:5" x14ac:dyDescent="0.25">
      <c r="E12294" s="48"/>
    </row>
    <row r="12295" spans="5:5" x14ac:dyDescent="0.25">
      <c r="E12295" s="48"/>
    </row>
    <row r="12296" spans="5:5" x14ac:dyDescent="0.25">
      <c r="E12296" s="48"/>
    </row>
    <row r="12297" spans="5:5" x14ac:dyDescent="0.25">
      <c r="E12297" s="48"/>
    </row>
    <row r="12298" spans="5:5" x14ac:dyDescent="0.25">
      <c r="E12298" s="48"/>
    </row>
    <row r="12299" spans="5:5" x14ac:dyDescent="0.25">
      <c r="E12299" s="48"/>
    </row>
    <row r="12300" spans="5:5" x14ac:dyDescent="0.25">
      <c r="E12300" s="48"/>
    </row>
    <row r="12301" spans="5:5" x14ac:dyDescent="0.25">
      <c r="E12301" s="48"/>
    </row>
    <row r="12302" spans="5:5" x14ac:dyDescent="0.25">
      <c r="E12302" s="48"/>
    </row>
    <row r="12303" spans="5:5" x14ac:dyDescent="0.25">
      <c r="E12303" s="48"/>
    </row>
    <row r="12304" spans="5:5" x14ac:dyDescent="0.25">
      <c r="E12304" s="48"/>
    </row>
    <row r="12305" spans="5:5" x14ac:dyDescent="0.25">
      <c r="E12305" s="48"/>
    </row>
    <row r="12306" spans="5:5" x14ac:dyDescent="0.25">
      <c r="E12306" s="48"/>
    </row>
    <row r="12307" spans="5:5" x14ac:dyDescent="0.25">
      <c r="E12307" s="48"/>
    </row>
    <row r="12308" spans="5:5" x14ac:dyDescent="0.25">
      <c r="E12308" s="48"/>
    </row>
    <row r="12309" spans="5:5" x14ac:dyDescent="0.25">
      <c r="E12309" s="48"/>
    </row>
    <row r="12310" spans="5:5" x14ac:dyDescent="0.25">
      <c r="E12310" s="48"/>
    </row>
    <row r="12311" spans="5:5" x14ac:dyDescent="0.25">
      <c r="E12311" s="48"/>
    </row>
    <row r="12312" spans="5:5" x14ac:dyDescent="0.25">
      <c r="E12312" s="48"/>
    </row>
    <row r="12313" spans="5:5" x14ac:dyDescent="0.25">
      <c r="E12313" s="48"/>
    </row>
    <row r="12314" spans="5:5" x14ac:dyDescent="0.25">
      <c r="E12314" s="48"/>
    </row>
    <row r="12315" spans="5:5" x14ac:dyDescent="0.25">
      <c r="E12315" s="48"/>
    </row>
    <row r="12316" spans="5:5" x14ac:dyDescent="0.25">
      <c r="E12316" s="48"/>
    </row>
    <row r="12317" spans="5:5" x14ac:dyDescent="0.25">
      <c r="E12317" s="48"/>
    </row>
    <row r="12318" spans="5:5" x14ac:dyDescent="0.25">
      <c r="E12318" s="48"/>
    </row>
    <row r="12319" spans="5:5" x14ac:dyDescent="0.25">
      <c r="E12319" s="48"/>
    </row>
    <row r="12320" spans="5:5" x14ac:dyDescent="0.25">
      <c r="E12320" s="48"/>
    </row>
    <row r="12321" spans="5:5" x14ac:dyDescent="0.25">
      <c r="E12321" s="48"/>
    </row>
    <row r="12322" spans="5:5" x14ac:dyDescent="0.25">
      <c r="E12322" s="48"/>
    </row>
    <row r="12323" spans="5:5" x14ac:dyDescent="0.25">
      <c r="E12323" s="48"/>
    </row>
    <row r="12324" spans="5:5" x14ac:dyDescent="0.25">
      <c r="E12324" s="48"/>
    </row>
    <row r="12325" spans="5:5" x14ac:dyDescent="0.25">
      <c r="E12325" s="48"/>
    </row>
    <row r="12326" spans="5:5" x14ac:dyDescent="0.25">
      <c r="E12326" s="48"/>
    </row>
    <row r="12327" spans="5:5" x14ac:dyDescent="0.25">
      <c r="E12327" s="48"/>
    </row>
    <row r="12328" spans="5:5" x14ac:dyDescent="0.25">
      <c r="E12328" s="48"/>
    </row>
    <row r="12329" spans="5:5" x14ac:dyDescent="0.25">
      <c r="E12329" s="48"/>
    </row>
    <row r="12330" spans="5:5" x14ac:dyDescent="0.25">
      <c r="E12330" s="48"/>
    </row>
    <row r="12331" spans="5:5" x14ac:dyDescent="0.25">
      <c r="E12331" s="48"/>
    </row>
    <row r="12332" spans="5:5" x14ac:dyDescent="0.25">
      <c r="E12332" s="48"/>
    </row>
    <row r="12333" spans="5:5" x14ac:dyDescent="0.25">
      <c r="E12333" s="48"/>
    </row>
    <row r="12334" spans="5:5" x14ac:dyDescent="0.25">
      <c r="E12334" s="48"/>
    </row>
    <row r="12335" spans="5:5" x14ac:dyDescent="0.25">
      <c r="E12335" s="48"/>
    </row>
    <row r="12336" spans="5:5" x14ac:dyDescent="0.25">
      <c r="E12336" s="48"/>
    </row>
    <row r="12337" spans="5:5" x14ac:dyDescent="0.25">
      <c r="E12337" s="48"/>
    </row>
    <row r="12338" spans="5:5" x14ac:dyDescent="0.25">
      <c r="E12338" s="48"/>
    </row>
    <row r="12339" spans="5:5" x14ac:dyDescent="0.25">
      <c r="E12339" s="48"/>
    </row>
    <row r="12340" spans="5:5" x14ac:dyDescent="0.25">
      <c r="E12340" s="48"/>
    </row>
    <row r="12341" spans="5:5" x14ac:dyDescent="0.25">
      <c r="E12341" s="48"/>
    </row>
    <row r="12342" spans="5:5" x14ac:dyDescent="0.25">
      <c r="E12342" s="48"/>
    </row>
    <row r="12343" spans="5:5" x14ac:dyDescent="0.25">
      <c r="E12343" s="48"/>
    </row>
    <row r="12344" spans="5:5" x14ac:dyDescent="0.25">
      <c r="E12344" s="48"/>
    </row>
    <row r="12345" spans="5:5" x14ac:dyDescent="0.25">
      <c r="E12345" s="48"/>
    </row>
    <row r="12346" spans="5:5" x14ac:dyDescent="0.25">
      <c r="E12346" s="48"/>
    </row>
    <row r="12347" spans="5:5" x14ac:dyDescent="0.25">
      <c r="E12347" s="48"/>
    </row>
    <row r="12348" spans="5:5" x14ac:dyDescent="0.25">
      <c r="E12348" s="48"/>
    </row>
    <row r="12349" spans="5:5" x14ac:dyDescent="0.25">
      <c r="E12349" s="48"/>
    </row>
    <row r="12350" spans="5:5" x14ac:dyDescent="0.25">
      <c r="E12350" s="48"/>
    </row>
    <row r="12351" spans="5:5" x14ac:dyDescent="0.25">
      <c r="E12351" s="48"/>
    </row>
    <row r="12352" spans="5:5" x14ac:dyDescent="0.25">
      <c r="E12352" s="48"/>
    </row>
    <row r="12353" spans="5:5" x14ac:dyDescent="0.25">
      <c r="E12353" s="48"/>
    </row>
    <row r="12354" spans="5:5" x14ac:dyDescent="0.25">
      <c r="E12354" s="48"/>
    </row>
    <row r="12355" spans="5:5" x14ac:dyDescent="0.25">
      <c r="E12355" s="48"/>
    </row>
    <row r="12356" spans="5:5" x14ac:dyDescent="0.25">
      <c r="E12356" s="48"/>
    </row>
    <row r="12357" spans="5:5" x14ac:dyDescent="0.25">
      <c r="E12357" s="48"/>
    </row>
    <row r="12358" spans="5:5" x14ac:dyDescent="0.25">
      <c r="E12358" s="48"/>
    </row>
    <row r="12359" spans="5:5" x14ac:dyDescent="0.25">
      <c r="E12359" s="48"/>
    </row>
    <row r="12360" spans="5:5" x14ac:dyDescent="0.25">
      <c r="E12360" s="48"/>
    </row>
    <row r="12361" spans="5:5" x14ac:dyDescent="0.25">
      <c r="E12361" s="48"/>
    </row>
    <row r="12362" spans="5:5" x14ac:dyDescent="0.25">
      <c r="E12362" s="48"/>
    </row>
    <row r="12363" spans="5:5" x14ac:dyDescent="0.25">
      <c r="E12363" s="48"/>
    </row>
    <row r="12364" spans="5:5" x14ac:dyDescent="0.25">
      <c r="E12364" s="48"/>
    </row>
    <row r="12365" spans="5:5" x14ac:dyDescent="0.25">
      <c r="E12365" s="48"/>
    </row>
    <row r="12366" spans="5:5" x14ac:dyDescent="0.25">
      <c r="E12366" s="48"/>
    </row>
    <row r="12367" spans="5:5" x14ac:dyDescent="0.25">
      <c r="E12367" s="48"/>
    </row>
    <row r="12368" spans="5:5" x14ac:dyDescent="0.25">
      <c r="E12368" s="48"/>
    </row>
    <row r="12369" spans="5:5" x14ac:dyDescent="0.25">
      <c r="E12369" s="48"/>
    </row>
    <row r="12370" spans="5:5" x14ac:dyDescent="0.25">
      <c r="E12370" s="48"/>
    </row>
    <row r="12371" spans="5:5" x14ac:dyDescent="0.25">
      <c r="E12371" s="48"/>
    </row>
    <row r="12372" spans="5:5" x14ac:dyDescent="0.25">
      <c r="E12372" s="48"/>
    </row>
    <row r="12373" spans="5:5" x14ac:dyDescent="0.25">
      <c r="E12373" s="48"/>
    </row>
    <row r="12374" spans="5:5" x14ac:dyDescent="0.25">
      <c r="E12374" s="48"/>
    </row>
    <row r="12375" spans="5:5" x14ac:dyDescent="0.25">
      <c r="E12375" s="48"/>
    </row>
    <row r="12376" spans="5:5" x14ac:dyDescent="0.25">
      <c r="E12376" s="48"/>
    </row>
    <row r="12377" spans="5:5" x14ac:dyDescent="0.25">
      <c r="E12377" s="48"/>
    </row>
    <row r="12378" spans="5:5" x14ac:dyDescent="0.25">
      <c r="E12378" s="48"/>
    </row>
    <row r="12379" spans="5:5" x14ac:dyDescent="0.25">
      <c r="E12379" s="48"/>
    </row>
    <row r="12380" spans="5:5" x14ac:dyDescent="0.25">
      <c r="E12380" s="48"/>
    </row>
    <row r="12381" spans="5:5" x14ac:dyDescent="0.25">
      <c r="E12381" s="48"/>
    </row>
    <row r="12382" spans="5:5" x14ac:dyDescent="0.25">
      <c r="E12382" s="48"/>
    </row>
    <row r="12383" spans="5:5" x14ac:dyDescent="0.25">
      <c r="E12383" s="48"/>
    </row>
    <row r="12384" spans="5:5" x14ac:dyDescent="0.25">
      <c r="E12384" s="48"/>
    </row>
    <row r="12385" spans="5:5" x14ac:dyDescent="0.25">
      <c r="E12385" s="48"/>
    </row>
    <row r="12386" spans="5:5" x14ac:dyDescent="0.25">
      <c r="E12386" s="48"/>
    </row>
    <row r="12387" spans="5:5" x14ac:dyDescent="0.25">
      <c r="E12387" s="48"/>
    </row>
    <row r="12388" spans="5:5" x14ac:dyDescent="0.25">
      <c r="E12388" s="48"/>
    </row>
    <row r="12389" spans="5:5" x14ac:dyDescent="0.25">
      <c r="E12389" s="48"/>
    </row>
    <row r="12390" spans="5:5" x14ac:dyDescent="0.25">
      <c r="E12390" s="48"/>
    </row>
    <row r="12391" spans="5:5" x14ac:dyDescent="0.25">
      <c r="E12391" s="48"/>
    </row>
    <row r="12392" spans="5:5" x14ac:dyDescent="0.25">
      <c r="E12392" s="48"/>
    </row>
    <row r="12393" spans="5:5" x14ac:dyDescent="0.25">
      <c r="E12393" s="48"/>
    </row>
    <row r="12394" spans="5:5" x14ac:dyDescent="0.25">
      <c r="E12394" s="48"/>
    </row>
    <row r="12395" spans="5:5" x14ac:dyDescent="0.25">
      <c r="E12395" s="48"/>
    </row>
    <row r="12396" spans="5:5" x14ac:dyDescent="0.25">
      <c r="E12396" s="48"/>
    </row>
    <row r="12397" spans="5:5" x14ac:dyDescent="0.25">
      <c r="E12397" s="48"/>
    </row>
    <row r="12398" spans="5:5" x14ac:dyDescent="0.25">
      <c r="E12398" s="48"/>
    </row>
    <row r="12399" spans="5:5" x14ac:dyDescent="0.25">
      <c r="E12399" s="48"/>
    </row>
    <row r="12400" spans="5:5" x14ac:dyDescent="0.25">
      <c r="E12400" s="48"/>
    </row>
    <row r="12401" spans="5:5" x14ac:dyDescent="0.25">
      <c r="E12401" s="48"/>
    </row>
    <row r="12402" spans="5:5" x14ac:dyDescent="0.25">
      <c r="E12402" s="48"/>
    </row>
    <row r="12403" spans="5:5" x14ac:dyDescent="0.25">
      <c r="E12403" s="48"/>
    </row>
    <row r="12404" spans="5:5" x14ac:dyDescent="0.25">
      <c r="E12404" s="48"/>
    </row>
    <row r="12405" spans="5:5" x14ac:dyDescent="0.25">
      <c r="E12405" s="48"/>
    </row>
    <row r="12406" spans="5:5" x14ac:dyDescent="0.25">
      <c r="E12406" s="48"/>
    </row>
    <row r="12407" spans="5:5" x14ac:dyDescent="0.25">
      <c r="E12407" s="48"/>
    </row>
    <row r="12408" spans="5:5" x14ac:dyDescent="0.25">
      <c r="E12408" s="48"/>
    </row>
    <row r="12409" spans="5:5" x14ac:dyDescent="0.25">
      <c r="E12409" s="48"/>
    </row>
    <row r="12410" spans="5:5" x14ac:dyDescent="0.25">
      <c r="E12410" s="48"/>
    </row>
    <row r="12411" spans="5:5" x14ac:dyDescent="0.25">
      <c r="E12411" s="48"/>
    </row>
    <row r="12412" spans="5:5" x14ac:dyDescent="0.25">
      <c r="E12412" s="48"/>
    </row>
    <row r="12413" spans="5:5" x14ac:dyDescent="0.25">
      <c r="E12413" s="48"/>
    </row>
    <row r="12414" spans="5:5" x14ac:dyDescent="0.25">
      <c r="E12414" s="48"/>
    </row>
    <row r="12415" spans="5:5" x14ac:dyDescent="0.25">
      <c r="E12415" s="48"/>
    </row>
    <row r="12416" spans="5:5" x14ac:dyDescent="0.25">
      <c r="E12416" s="48"/>
    </row>
    <row r="12417" spans="5:5" x14ac:dyDescent="0.25">
      <c r="E12417" s="48"/>
    </row>
    <row r="12418" spans="5:5" x14ac:dyDescent="0.25">
      <c r="E12418" s="48"/>
    </row>
    <row r="12419" spans="5:5" x14ac:dyDescent="0.25">
      <c r="E12419" s="48"/>
    </row>
    <row r="12420" spans="5:5" x14ac:dyDescent="0.25">
      <c r="E12420" s="48"/>
    </row>
    <row r="12421" spans="5:5" x14ac:dyDescent="0.25">
      <c r="E12421" s="48"/>
    </row>
    <row r="12422" spans="5:5" x14ac:dyDescent="0.25">
      <c r="E12422" s="48"/>
    </row>
    <row r="12423" spans="5:5" x14ac:dyDescent="0.25">
      <c r="E12423" s="48"/>
    </row>
    <row r="12424" spans="5:5" x14ac:dyDescent="0.25">
      <c r="E12424" s="48"/>
    </row>
    <row r="12425" spans="5:5" x14ac:dyDescent="0.25">
      <c r="E12425" s="48"/>
    </row>
    <row r="12426" spans="5:5" x14ac:dyDescent="0.25">
      <c r="E12426" s="48"/>
    </row>
    <row r="12427" spans="5:5" x14ac:dyDescent="0.25">
      <c r="E12427" s="48"/>
    </row>
    <row r="12428" spans="5:5" x14ac:dyDescent="0.25">
      <c r="E12428" s="48"/>
    </row>
    <row r="12429" spans="5:5" x14ac:dyDescent="0.25">
      <c r="E12429" s="48"/>
    </row>
    <row r="12430" spans="5:5" x14ac:dyDescent="0.25">
      <c r="E12430" s="48"/>
    </row>
    <row r="12431" spans="5:5" x14ac:dyDescent="0.25">
      <c r="E12431" s="48"/>
    </row>
    <row r="12432" spans="5:5" x14ac:dyDescent="0.25">
      <c r="E12432" s="48"/>
    </row>
    <row r="12433" spans="5:5" x14ac:dyDescent="0.25">
      <c r="E12433" s="48"/>
    </row>
    <row r="12434" spans="5:5" x14ac:dyDescent="0.25">
      <c r="E12434" s="48"/>
    </row>
    <row r="12435" spans="5:5" x14ac:dyDescent="0.25">
      <c r="E12435" s="48"/>
    </row>
    <row r="12436" spans="5:5" x14ac:dyDescent="0.25">
      <c r="E12436" s="48"/>
    </row>
    <row r="12437" spans="5:5" x14ac:dyDescent="0.25">
      <c r="E12437" s="48"/>
    </row>
    <row r="12438" spans="5:5" x14ac:dyDescent="0.25">
      <c r="E12438" s="48"/>
    </row>
    <row r="12439" spans="5:5" x14ac:dyDescent="0.25">
      <c r="E12439" s="48"/>
    </row>
    <row r="12440" spans="5:5" x14ac:dyDescent="0.25">
      <c r="E12440" s="48"/>
    </row>
    <row r="12441" spans="5:5" x14ac:dyDescent="0.25">
      <c r="E12441" s="48"/>
    </row>
    <row r="12442" spans="5:5" x14ac:dyDescent="0.25">
      <c r="E12442" s="48"/>
    </row>
    <row r="12443" spans="5:5" x14ac:dyDescent="0.25">
      <c r="E12443" s="48"/>
    </row>
    <row r="12444" spans="5:5" x14ac:dyDescent="0.25">
      <c r="E12444" s="48"/>
    </row>
    <row r="12445" spans="5:5" x14ac:dyDescent="0.25">
      <c r="E12445" s="48"/>
    </row>
    <row r="12446" spans="5:5" x14ac:dyDescent="0.25">
      <c r="E12446" s="48"/>
    </row>
    <row r="12447" spans="5:5" x14ac:dyDescent="0.25">
      <c r="E12447" s="48"/>
    </row>
    <row r="12448" spans="5:5" x14ac:dyDescent="0.25">
      <c r="E12448" s="48"/>
    </row>
    <row r="12449" spans="5:5" x14ac:dyDescent="0.25">
      <c r="E12449" s="48"/>
    </row>
    <row r="12450" spans="5:5" x14ac:dyDescent="0.25">
      <c r="E12450" s="48"/>
    </row>
    <row r="12451" spans="5:5" x14ac:dyDescent="0.25">
      <c r="E12451" s="48"/>
    </row>
    <row r="12452" spans="5:5" x14ac:dyDescent="0.25">
      <c r="E12452" s="48"/>
    </row>
    <row r="12453" spans="5:5" x14ac:dyDescent="0.25">
      <c r="E12453" s="48"/>
    </row>
    <row r="12454" spans="5:5" x14ac:dyDescent="0.25">
      <c r="E12454" s="48"/>
    </row>
    <row r="12455" spans="5:5" x14ac:dyDescent="0.25">
      <c r="E12455" s="48"/>
    </row>
    <row r="12456" spans="5:5" x14ac:dyDescent="0.25">
      <c r="E12456" s="48"/>
    </row>
    <row r="12457" spans="5:5" x14ac:dyDescent="0.25">
      <c r="E12457" s="48"/>
    </row>
    <row r="12458" spans="5:5" x14ac:dyDescent="0.25">
      <c r="E12458" s="48"/>
    </row>
    <row r="12459" spans="5:5" x14ac:dyDescent="0.25">
      <c r="E12459" s="48"/>
    </row>
    <row r="12460" spans="5:5" x14ac:dyDescent="0.25">
      <c r="E12460" s="48"/>
    </row>
    <row r="12461" spans="5:5" x14ac:dyDescent="0.25">
      <c r="E12461" s="48"/>
    </row>
    <row r="12462" spans="5:5" x14ac:dyDescent="0.25">
      <c r="E12462" s="48"/>
    </row>
    <row r="12463" spans="5:5" x14ac:dyDescent="0.25">
      <c r="E12463" s="48"/>
    </row>
    <row r="12464" spans="5:5" x14ac:dyDescent="0.25">
      <c r="E12464" s="48"/>
    </row>
    <row r="12465" spans="5:5" x14ac:dyDescent="0.25">
      <c r="E12465" s="48"/>
    </row>
    <row r="12466" spans="5:5" x14ac:dyDescent="0.25">
      <c r="E12466" s="48"/>
    </row>
    <row r="12467" spans="5:5" x14ac:dyDescent="0.25">
      <c r="E12467" s="48"/>
    </row>
    <row r="12468" spans="5:5" x14ac:dyDescent="0.25">
      <c r="E12468" s="48"/>
    </row>
    <row r="12469" spans="5:5" x14ac:dyDescent="0.25">
      <c r="E12469" s="48"/>
    </row>
    <row r="12470" spans="5:5" x14ac:dyDescent="0.25">
      <c r="E12470" s="48"/>
    </row>
    <row r="12471" spans="5:5" x14ac:dyDescent="0.25">
      <c r="E12471" s="48"/>
    </row>
    <row r="12472" spans="5:5" x14ac:dyDescent="0.25">
      <c r="E12472" s="48"/>
    </row>
    <row r="12473" spans="5:5" x14ac:dyDescent="0.25">
      <c r="E12473" s="48"/>
    </row>
    <row r="12474" spans="5:5" x14ac:dyDescent="0.25">
      <c r="E12474" s="48"/>
    </row>
    <row r="12475" spans="5:5" x14ac:dyDescent="0.25">
      <c r="E12475" s="48"/>
    </row>
    <row r="12476" spans="5:5" x14ac:dyDescent="0.25">
      <c r="E12476" s="48"/>
    </row>
    <row r="12477" spans="5:5" x14ac:dyDescent="0.25">
      <c r="E12477" s="48"/>
    </row>
    <row r="12478" spans="5:5" x14ac:dyDescent="0.25">
      <c r="E12478" s="48"/>
    </row>
    <row r="12479" spans="5:5" x14ac:dyDescent="0.25">
      <c r="E12479" s="48"/>
    </row>
    <row r="12480" spans="5:5" x14ac:dyDescent="0.25">
      <c r="E12480" s="48"/>
    </row>
    <row r="12481" spans="5:5" x14ac:dyDescent="0.25">
      <c r="E12481" s="48"/>
    </row>
    <row r="12482" spans="5:5" x14ac:dyDescent="0.25">
      <c r="E12482" s="48"/>
    </row>
    <row r="12483" spans="5:5" x14ac:dyDescent="0.25">
      <c r="E12483" s="48"/>
    </row>
    <row r="12484" spans="5:5" x14ac:dyDescent="0.25">
      <c r="E12484" s="48"/>
    </row>
    <row r="12485" spans="5:5" x14ac:dyDescent="0.25">
      <c r="E12485" s="48"/>
    </row>
    <row r="12486" spans="5:5" x14ac:dyDescent="0.25">
      <c r="E12486" s="48"/>
    </row>
    <row r="12487" spans="5:5" x14ac:dyDescent="0.25">
      <c r="E12487" s="48"/>
    </row>
    <row r="12488" spans="5:5" x14ac:dyDescent="0.25">
      <c r="E12488" s="48"/>
    </row>
    <row r="12489" spans="5:5" x14ac:dyDescent="0.25">
      <c r="E12489" s="48"/>
    </row>
    <row r="12490" spans="5:5" x14ac:dyDescent="0.25">
      <c r="E12490" s="48"/>
    </row>
    <row r="12491" spans="5:5" x14ac:dyDescent="0.25">
      <c r="E12491" s="48"/>
    </row>
    <row r="12492" spans="5:5" x14ac:dyDescent="0.25">
      <c r="E12492" s="48"/>
    </row>
    <row r="12493" spans="5:5" x14ac:dyDescent="0.25">
      <c r="E12493" s="48"/>
    </row>
    <row r="12494" spans="5:5" x14ac:dyDescent="0.25">
      <c r="E12494" s="48"/>
    </row>
    <row r="12495" spans="5:5" x14ac:dyDescent="0.25">
      <c r="E12495" s="48"/>
    </row>
    <row r="12496" spans="5:5" x14ac:dyDescent="0.25">
      <c r="E12496" s="48"/>
    </row>
    <row r="12497" spans="5:5" x14ac:dyDescent="0.25">
      <c r="E12497" s="48"/>
    </row>
    <row r="12498" spans="5:5" x14ac:dyDescent="0.25">
      <c r="E12498" s="48"/>
    </row>
    <row r="12499" spans="5:5" x14ac:dyDescent="0.25">
      <c r="E12499" s="48"/>
    </row>
    <row r="12500" spans="5:5" x14ac:dyDescent="0.25">
      <c r="E12500" s="48"/>
    </row>
    <row r="12501" spans="5:5" x14ac:dyDescent="0.25">
      <c r="E12501" s="48"/>
    </row>
    <row r="12502" spans="5:5" x14ac:dyDescent="0.25">
      <c r="E12502" s="48"/>
    </row>
    <row r="12503" spans="5:5" x14ac:dyDescent="0.25">
      <c r="E12503" s="48"/>
    </row>
    <row r="12504" spans="5:5" x14ac:dyDescent="0.25">
      <c r="E12504" s="48"/>
    </row>
    <row r="12505" spans="5:5" x14ac:dyDescent="0.25">
      <c r="E12505" s="48"/>
    </row>
    <row r="12506" spans="5:5" x14ac:dyDescent="0.25">
      <c r="E12506" s="48"/>
    </row>
    <row r="12507" spans="5:5" x14ac:dyDescent="0.25">
      <c r="E12507" s="48"/>
    </row>
    <row r="12508" spans="5:5" x14ac:dyDescent="0.25">
      <c r="E12508" s="48"/>
    </row>
    <row r="12509" spans="5:5" x14ac:dyDescent="0.25">
      <c r="E12509" s="48"/>
    </row>
    <row r="12510" spans="5:5" x14ac:dyDescent="0.25">
      <c r="E12510" s="48"/>
    </row>
    <row r="12511" spans="5:5" x14ac:dyDescent="0.25">
      <c r="E12511" s="48"/>
    </row>
    <row r="12512" spans="5:5" x14ac:dyDescent="0.25">
      <c r="E12512" s="48"/>
    </row>
    <row r="12513" spans="5:5" x14ac:dyDescent="0.25">
      <c r="E12513" s="48"/>
    </row>
    <row r="12514" spans="5:5" x14ac:dyDescent="0.25">
      <c r="E12514" s="48"/>
    </row>
    <row r="12515" spans="5:5" x14ac:dyDescent="0.25">
      <c r="E12515" s="48"/>
    </row>
    <row r="12516" spans="5:5" x14ac:dyDescent="0.25">
      <c r="E12516" s="48"/>
    </row>
    <row r="12517" spans="5:5" x14ac:dyDescent="0.25">
      <c r="E12517" s="48"/>
    </row>
    <row r="12518" spans="5:5" x14ac:dyDescent="0.25">
      <c r="E12518" s="48"/>
    </row>
    <row r="12519" spans="5:5" x14ac:dyDescent="0.25">
      <c r="E12519" s="48"/>
    </row>
    <row r="12520" spans="5:5" x14ac:dyDescent="0.25">
      <c r="E12520" s="48"/>
    </row>
    <row r="12521" spans="5:5" x14ac:dyDescent="0.25">
      <c r="E12521" s="48"/>
    </row>
    <row r="12522" spans="5:5" x14ac:dyDescent="0.25">
      <c r="E12522" s="48"/>
    </row>
    <row r="12523" spans="5:5" x14ac:dyDescent="0.25">
      <c r="E12523" s="48"/>
    </row>
    <row r="12524" spans="5:5" x14ac:dyDescent="0.25">
      <c r="E12524" s="48"/>
    </row>
    <row r="12525" spans="5:5" x14ac:dyDescent="0.25">
      <c r="E12525" s="48"/>
    </row>
    <row r="12526" spans="5:5" x14ac:dyDescent="0.25">
      <c r="E12526" s="48"/>
    </row>
    <row r="12527" spans="5:5" x14ac:dyDescent="0.25">
      <c r="E12527" s="48"/>
    </row>
    <row r="12528" spans="5:5" x14ac:dyDescent="0.25">
      <c r="E12528" s="48"/>
    </row>
    <row r="12529" spans="5:5" x14ac:dyDescent="0.25">
      <c r="E12529" s="48"/>
    </row>
    <row r="12530" spans="5:5" x14ac:dyDescent="0.25">
      <c r="E12530" s="48"/>
    </row>
    <row r="12531" spans="5:5" x14ac:dyDescent="0.25">
      <c r="E12531" s="48"/>
    </row>
    <row r="12532" spans="5:5" x14ac:dyDescent="0.25">
      <c r="E12532" s="48"/>
    </row>
    <row r="12533" spans="5:5" x14ac:dyDescent="0.25">
      <c r="E12533" s="48"/>
    </row>
    <row r="12534" spans="5:5" x14ac:dyDescent="0.25">
      <c r="E12534" s="48"/>
    </row>
    <row r="12535" spans="5:5" x14ac:dyDescent="0.25">
      <c r="E12535" s="48"/>
    </row>
    <row r="12536" spans="5:5" x14ac:dyDescent="0.25">
      <c r="E12536" s="48"/>
    </row>
    <row r="12537" spans="5:5" x14ac:dyDescent="0.25">
      <c r="E12537" s="48"/>
    </row>
    <row r="12538" spans="5:5" x14ac:dyDescent="0.25">
      <c r="E12538" s="48"/>
    </row>
    <row r="12539" spans="5:5" x14ac:dyDescent="0.25">
      <c r="E12539" s="48"/>
    </row>
    <row r="12540" spans="5:5" x14ac:dyDescent="0.25">
      <c r="E12540" s="48"/>
    </row>
    <row r="12541" spans="5:5" x14ac:dyDescent="0.25">
      <c r="E12541" s="48"/>
    </row>
    <row r="12542" spans="5:5" x14ac:dyDescent="0.25">
      <c r="E12542" s="48"/>
    </row>
    <row r="12543" spans="5:5" x14ac:dyDescent="0.25">
      <c r="E12543" s="48"/>
    </row>
    <row r="12544" spans="5:5" x14ac:dyDescent="0.25">
      <c r="E12544" s="48"/>
    </row>
    <row r="12545" spans="5:5" x14ac:dyDescent="0.25">
      <c r="E12545" s="48"/>
    </row>
    <row r="12546" spans="5:5" x14ac:dyDescent="0.25">
      <c r="E12546" s="48"/>
    </row>
    <row r="12547" spans="5:5" x14ac:dyDescent="0.25">
      <c r="E12547" s="48"/>
    </row>
    <row r="12548" spans="5:5" x14ac:dyDescent="0.25">
      <c r="E12548" s="48"/>
    </row>
    <row r="12549" spans="5:5" x14ac:dyDescent="0.25">
      <c r="E12549" s="48"/>
    </row>
    <row r="12550" spans="5:5" x14ac:dyDescent="0.25">
      <c r="E12550" s="48"/>
    </row>
    <row r="12551" spans="5:5" x14ac:dyDescent="0.25">
      <c r="E12551" s="48"/>
    </row>
    <row r="12552" spans="5:5" x14ac:dyDescent="0.25">
      <c r="E12552" s="48"/>
    </row>
    <row r="12553" spans="5:5" x14ac:dyDescent="0.25">
      <c r="E12553" s="48"/>
    </row>
    <row r="12554" spans="5:5" x14ac:dyDescent="0.25">
      <c r="E12554" s="48"/>
    </row>
    <row r="12555" spans="5:5" x14ac:dyDescent="0.25">
      <c r="E12555" s="48"/>
    </row>
    <row r="12556" spans="5:5" x14ac:dyDescent="0.25">
      <c r="E12556" s="48"/>
    </row>
    <row r="12557" spans="5:5" x14ac:dyDescent="0.25">
      <c r="E12557" s="48"/>
    </row>
    <row r="12558" spans="5:5" x14ac:dyDescent="0.25">
      <c r="E12558" s="48"/>
    </row>
    <row r="12559" spans="5:5" x14ac:dyDescent="0.25">
      <c r="E12559" s="48"/>
    </row>
    <row r="12560" spans="5:5" x14ac:dyDescent="0.25">
      <c r="E12560" s="48"/>
    </row>
    <row r="12561" spans="5:5" x14ac:dyDescent="0.25">
      <c r="E12561" s="48"/>
    </row>
    <row r="12562" spans="5:5" x14ac:dyDescent="0.25">
      <c r="E12562" s="48"/>
    </row>
    <row r="12563" spans="5:5" x14ac:dyDescent="0.25">
      <c r="E12563" s="48"/>
    </row>
    <row r="12564" spans="5:5" x14ac:dyDescent="0.25">
      <c r="E12564" s="48"/>
    </row>
    <row r="12565" spans="5:5" x14ac:dyDescent="0.25">
      <c r="E12565" s="48"/>
    </row>
    <row r="12566" spans="5:5" x14ac:dyDescent="0.25">
      <c r="E12566" s="48"/>
    </row>
    <row r="12567" spans="5:5" x14ac:dyDescent="0.25">
      <c r="E12567" s="48"/>
    </row>
    <row r="12568" spans="5:5" x14ac:dyDescent="0.25">
      <c r="E12568" s="48"/>
    </row>
    <row r="12569" spans="5:5" x14ac:dyDescent="0.25">
      <c r="E12569" s="48"/>
    </row>
    <row r="12570" spans="5:5" x14ac:dyDescent="0.25">
      <c r="E12570" s="48"/>
    </row>
    <row r="12571" spans="5:5" x14ac:dyDescent="0.25">
      <c r="E12571" s="48"/>
    </row>
    <row r="12572" spans="5:5" x14ac:dyDescent="0.25">
      <c r="E12572" s="48"/>
    </row>
    <row r="12573" spans="5:5" x14ac:dyDescent="0.25">
      <c r="E12573" s="48"/>
    </row>
    <row r="12574" spans="5:5" x14ac:dyDescent="0.25">
      <c r="E12574" s="48"/>
    </row>
    <row r="12575" spans="5:5" x14ac:dyDescent="0.25">
      <c r="E12575" s="48"/>
    </row>
    <row r="12576" spans="5:5" x14ac:dyDescent="0.25">
      <c r="E12576" s="48"/>
    </row>
    <row r="12577" spans="5:5" x14ac:dyDescent="0.25">
      <c r="E12577" s="48"/>
    </row>
    <row r="12578" spans="5:5" x14ac:dyDescent="0.25">
      <c r="E12578" s="48"/>
    </row>
    <row r="12579" spans="5:5" x14ac:dyDescent="0.25">
      <c r="E12579" s="48"/>
    </row>
    <row r="12580" spans="5:5" x14ac:dyDescent="0.25">
      <c r="E12580" s="48"/>
    </row>
    <row r="12581" spans="5:5" x14ac:dyDescent="0.25">
      <c r="E12581" s="48"/>
    </row>
    <row r="12582" spans="5:5" x14ac:dyDescent="0.25">
      <c r="E12582" s="48"/>
    </row>
    <row r="12583" spans="5:5" x14ac:dyDescent="0.25">
      <c r="E12583" s="48"/>
    </row>
    <row r="12584" spans="5:5" x14ac:dyDescent="0.25">
      <c r="E12584" s="48"/>
    </row>
    <row r="12585" spans="5:5" x14ac:dyDescent="0.25">
      <c r="E12585" s="48"/>
    </row>
    <row r="12586" spans="5:5" x14ac:dyDescent="0.25">
      <c r="E12586" s="48"/>
    </row>
    <row r="12587" spans="5:5" x14ac:dyDescent="0.25">
      <c r="E12587" s="48"/>
    </row>
    <row r="12588" spans="5:5" x14ac:dyDescent="0.25">
      <c r="E12588" s="48"/>
    </row>
    <row r="12589" spans="5:5" x14ac:dyDescent="0.25">
      <c r="E12589" s="48"/>
    </row>
    <row r="12590" spans="5:5" x14ac:dyDescent="0.25">
      <c r="E12590" s="48"/>
    </row>
    <row r="12591" spans="5:5" x14ac:dyDescent="0.25">
      <c r="E12591" s="48"/>
    </row>
    <row r="12592" spans="5:5" x14ac:dyDescent="0.25">
      <c r="E12592" s="48"/>
    </row>
    <row r="12593" spans="5:5" x14ac:dyDescent="0.25">
      <c r="E12593" s="48"/>
    </row>
    <row r="12594" spans="5:5" x14ac:dyDescent="0.25">
      <c r="E12594" s="48"/>
    </row>
    <row r="12595" spans="5:5" x14ac:dyDescent="0.25">
      <c r="E12595" s="48"/>
    </row>
    <row r="12596" spans="5:5" x14ac:dyDescent="0.25">
      <c r="E12596" s="48"/>
    </row>
    <row r="12597" spans="5:5" x14ac:dyDescent="0.25">
      <c r="E12597" s="48"/>
    </row>
    <row r="12598" spans="5:5" x14ac:dyDescent="0.25">
      <c r="E12598" s="48"/>
    </row>
    <row r="12599" spans="5:5" x14ac:dyDescent="0.25">
      <c r="E12599" s="48"/>
    </row>
    <row r="12600" spans="5:5" x14ac:dyDescent="0.25">
      <c r="E12600" s="48"/>
    </row>
    <row r="12601" spans="5:5" x14ac:dyDescent="0.25">
      <c r="E12601" s="48"/>
    </row>
    <row r="12602" spans="5:5" x14ac:dyDescent="0.25">
      <c r="E12602" s="48"/>
    </row>
    <row r="12603" spans="5:5" x14ac:dyDescent="0.25">
      <c r="E12603" s="48"/>
    </row>
    <row r="12604" spans="5:5" x14ac:dyDescent="0.25">
      <c r="E12604" s="48"/>
    </row>
    <row r="12605" spans="5:5" x14ac:dyDescent="0.25">
      <c r="E12605" s="48"/>
    </row>
    <row r="12606" spans="5:5" x14ac:dyDescent="0.25">
      <c r="E12606" s="48"/>
    </row>
    <row r="12607" spans="5:5" x14ac:dyDescent="0.25">
      <c r="E12607" s="48"/>
    </row>
    <row r="12608" spans="5:5" x14ac:dyDescent="0.25">
      <c r="E12608" s="48"/>
    </row>
    <row r="12609" spans="5:5" x14ac:dyDescent="0.25">
      <c r="E12609" s="48"/>
    </row>
    <row r="12610" spans="5:5" x14ac:dyDescent="0.25">
      <c r="E12610" s="48"/>
    </row>
    <row r="12611" spans="5:5" x14ac:dyDescent="0.25">
      <c r="E12611" s="48"/>
    </row>
    <row r="12612" spans="5:5" x14ac:dyDescent="0.25">
      <c r="E12612" s="48"/>
    </row>
    <row r="12613" spans="5:5" x14ac:dyDescent="0.25">
      <c r="E12613" s="48"/>
    </row>
    <row r="12614" spans="5:5" x14ac:dyDescent="0.25">
      <c r="E12614" s="48"/>
    </row>
    <row r="12615" spans="5:5" x14ac:dyDescent="0.25">
      <c r="E12615" s="48"/>
    </row>
    <row r="12616" spans="5:5" x14ac:dyDescent="0.25">
      <c r="E12616" s="48"/>
    </row>
    <row r="12617" spans="5:5" x14ac:dyDescent="0.25">
      <c r="E12617" s="48"/>
    </row>
    <row r="12618" spans="5:5" x14ac:dyDescent="0.25">
      <c r="E12618" s="48"/>
    </row>
    <row r="12619" spans="5:5" x14ac:dyDescent="0.25">
      <c r="E12619" s="48"/>
    </row>
    <row r="12620" spans="5:5" x14ac:dyDescent="0.25">
      <c r="E12620" s="48"/>
    </row>
    <row r="12621" spans="5:5" x14ac:dyDescent="0.25">
      <c r="E12621" s="48"/>
    </row>
    <row r="12622" spans="5:5" x14ac:dyDescent="0.25">
      <c r="E12622" s="48"/>
    </row>
    <row r="12623" spans="5:5" x14ac:dyDescent="0.25">
      <c r="E12623" s="48"/>
    </row>
    <row r="12624" spans="5:5" x14ac:dyDescent="0.25">
      <c r="E12624" s="48"/>
    </row>
    <row r="12625" spans="5:5" x14ac:dyDescent="0.25">
      <c r="E12625" s="48"/>
    </row>
    <row r="12626" spans="5:5" x14ac:dyDescent="0.25">
      <c r="E12626" s="48"/>
    </row>
    <row r="12627" spans="5:5" x14ac:dyDescent="0.25">
      <c r="E12627" s="48"/>
    </row>
    <row r="12628" spans="5:5" x14ac:dyDescent="0.25">
      <c r="E12628" s="48"/>
    </row>
    <row r="12629" spans="5:5" x14ac:dyDescent="0.25">
      <c r="E12629" s="48"/>
    </row>
    <row r="12630" spans="5:5" x14ac:dyDescent="0.25">
      <c r="E12630" s="48"/>
    </row>
    <row r="12631" spans="5:5" x14ac:dyDescent="0.25">
      <c r="E12631" s="48"/>
    </row>
    <row r="12632" spans="5:5" x14ac:dyDescent="0.25">
      <c r="E12632" s="48"/>
    </row>
    <row r="12633" spans="5:5" x14ac:dyDescent="0.25">
      <c r="E12633" s="48"/>
    </row>
    <row r="12634" spans="5:5" x14ac:dyDescent="0.25">
      <c r="E12634" s="48"/>
    </row>
    <row r="12635" spans="5:5" x14ac:dyDescent="0.25">
      <c r="E12635" s="48"/>
    </row>
    <row r="12636" spans="5:5" x14ac:dyDescent="0.25">
      <c r="E12636" s="48"/>
    </row>
    <row r="12637" spans="5:5" x14ac:dyDescent="0.25">
      <c r="E12637" s="48"/>
    </row>
    <row r="12638" spans="5:5" x14ac:dyDescent="0.25">
      <c r="E12638" s="48"/>
    </row>
    <row r="12639" spans="5:5" x14ac:dyDescent="0.25">
      <c r="E12639" s="48"/>
    </row>
    <row r="12640" spans="5:5" x14ac:dyDescent="0.25">
      <c r="E12640" s="48"/>
    </row>
    <row r="12641" spans="5:5" x14ac:dyDescent="0.25">
      <c r="E12641" s="48"/>
    </row>
    <row r="12642" spans="5:5" x14ac:dyDescent="0.25">
      <c r="E12642" s="48"/>
    </row>
    <row r="12643" spans="5:5" x14ac:dyDescent="0.25">
      <c r="E12643" s="48"/>
    </row>
    <row r="12644" spans="5:5" x14ac:dyDescent="0.25">
      <c r="E12644" s="48"/>
    </row>
    <row r="12645" spans="5:5" x14ac:dyDescent="0.25">
      <c r="E12645" s="48"/>
    </row>
    <row r="12646" spans="5:5" x14ac:dyDescent="0.25">
      <c r="E12646" s="48"/>
    </row>
    <row r="12647" spans="5:5" x14ac:dyDescent="0.25">
      <c r="E12647" s="48"/>
    </row>
    <row r="12648" spans="5:5" x14ac:dyDescent="0.25">
      <c r="E12648" s="48"/>
    </row>
    <row r="12649" spans="5:5" x14ac:dyDescent="0.25">
      <c r="E12649" s="48"/>
    </row>
    <row r="12650" spans="5:5" x14ac:dyDescent="0.25">
      <c r="E12650" s="48"/>
    </row>
    <row r="12651" spans="5:5" x14ac:dyDescent="0.25">
      <c r="E12651" s="48"/>
    </row>
    <row r="12652" spans="5:5" x14ac:dyDescent="0.25">
      <c r="E12652" s="48"/>
    </row>
    <row r="12653" spans="5:5" x14ac:dyDescent="0.25">
      <c r="E12653" s="48"/>
    </row>
    <row r="12654" spans="5:5" x14ac:dyDescent="0.25">
      <c r="E12654" s="48"/>
    </row>
    <row r="12655" spans="5:5" x14ac:dyDescent="0.25">
      <c r="E12655" s="48"/>
    </row>
    <row r="12656" spans="5:5" x14ac:dyDescent="0.25">
      <c r="E12656" s="48"/>
    </row>
    <row r="12657" spans="5:5" x14ac:dyDescent="0.25">
      <c r="E12657" s="48"/>
    </row>
    <row r="12658" spans="5:5" x14ac:dyDescent="0.25">
      <c r="E12658" s="48"/>
    </row>
    <row r="12659" spans="5:5" x14ac:dyDescent="0.25">
      <c r="E12659" s="48"/>
    </row>
    <row r="12660" spans="5:5" x14ac:dyDescent="0.25">
      <c r="E12660" s="48"/>
    </row>
    <row r="12661" spans="5:5" x14ac:dyDescent="0.25">
      <c r="E12661" s="48"/>
    </row>
    <row r="12662" spans="5:5" x14ac:dyDescent="0.25">
      <c r="E12662" s="48"/>
    </row>
    <row r="12663" spans="5:5" x14ac:dyDescent="0.25">
      <c r="E12663" s="48"/>
    </row>
    <row r="12664" spans="5:5" x14ac:dyDescent="0.25">
      <c r="E12664" s="48"/>
    </row>
    <row r="12665" spans="5:5" x14ac:dyDescent="0.25">
      <c r="E12665" s="48"/>
    </row>
    <row r="12666" spans="5:5" x14ac:dyDescent="0.25">
      <c r="E12666" s="48"/>
    </row>
    <row r="12667" spans="5:5" x14ac:dyDescent="0.25">
      <c r="E12667" s="48"/>
    </row>
    <row r="12668" spans="5:5" x14ac:dyDescent="0.25">
      <c r="E12668" s="48"/>
    </row>
    <row r="12669" spans="5:5" x14ac:dyDescent="0.25">
      <c r="E12669" s="48"/>
    </row>
    <row r="12670" spans="5:5" x14ac:dyDescent="0.25">
      <c r="E12670" s="48"/>
    </row>
    <row r="12671" spans="5:5" x14ac:dyDescent="0.25">
      <c r="E12671" s="48"/>
    </row>
    <row r="12672" spans="5:5" x14ac:dyDescent="0.25">
      <c r="E12672" s="48"/>
    </row>
    <row r="12673" spans="5:5" x14ac:dyDescent="0.25">
      <c r="E12673" s="48"/>
    </row>
    <row r="12674" spans="5:5" x14ac:dyDescent="0.25">
      <c r="E12674" s="48"/>
    </row>
    <row r="12675" spans="5:5" x14ac:dyDescent="0.25">
      <c r="E12675" s="48"/>
    </row>
    <row r="12676" spans="5:5" x14ac:dyDescent="0.25">
      <c r="E12676" s="48"/>
    </row>
    <row r="12677" spans="5:5" x14ac:dyDescent="0.25">
      <c r="E12677" s="48"/>
    </row>
    <row r="12678" spans="5:5" x14ac:dyDescent="0.25">
      <c r="E12678" s="48"/>
    </row>
    <row r="12679" spans="5:5" x14ac:dyDescent="0.25">
      <c r="E12679" s="48"/>
    </row>
    <row r="12680" spans="5:5" x14ac:dyDescent="0.25">
      <c r="E12680" s="48"/>
    </row>
    <row r="12681" spans="5:5" x14ac:dyDescent="0.25">
      <c r="E12681" s="48"/>
    </row>
    <row r="12682" spans="5:5" x14ac:dyDescent="0.25">
      <c r="E12682" s="48"/>
    </row>
    <row r="12683" spans="5:5" x14ac:dyDescent="0.25">
      <c r="E12683" s="48"/>
    </row>
    <row r="12684" spans="5:5" x14ac:dyDescent="0.25">
      <c r="E12684" s="48"/>
    </row>
    <row r="12685" spans="5:5" x14ac:dyDescent="0.25">
      <c r="E12685" s="48"/>
    </row>
    <row r="12686" spans="5:5" x14ac:dyDescent="0.25">
      <c r="E12686" s="48"/>
    </row>
    <row r="12687" spans="5:5" x14ac:dyDescent="0.25">
      <c r="E12687" s="48"/>
    </row>
    <row r="12688" spans="5:5" x14ac:dyDescent="0.25">
      <c r="E12688" s="48"/>
    </row>
    <row r="12689" spans="5:5" x14ac:dyDescent="0.25">
      <c r="E12689" s="48"/>
    </row>
    <row r="12690" spans="5:5" x14ac:dyDescent="0.25">
      <c r="E12690" s="48"/>
    </row>
    <row r="12691" spans="5:5" x14ac:dyDescent="0.25">
      <c r="E12691" s="48"/>
    </row>
    <row r="12692" spans="5:5" x14ac:dyDescent="0.25">
      <c r="E12692" s="48"/>
    </row>
    <row r="12693" spans="5:5" x14ac:dyDescent="0.25">
      <c r="E12693" s="48"/>
    </row>
    <row r="12694" spans="5:5" x14ac:dyDescent="0.25">
      <c r="E12694" s="48"/>
    </row>
    <row r="12695" spans="5:5" x14ac:dyDescent="0.25">
      <c r="E12695" s="48"/>
    </row>
    <row r="12696" spans="5:5" x14ac:dyDescent="0.25">
      <c r="E12696" s="48"/>
    </row>
    <row r="12697" spans="5:5" x14ac:dyDescent="0.25">
      <c r="E12697" s="48"/>
    </row>
    <row r="12698" spans="5:5" x14ac:dyDescent="0.25">
      <c r="E12698" s="48"/>
    </row>
    <row r="12699" spans="5:5" x14ac:dyDescent="0.25">
      <c r="E12699" s="48"/>
    </row>
    <row r="12700" spans="5:5" x14ac:dyDescent="0.25">
      <c r="E12700" s="48"/>
    </row>
    <row r="12701" spans="5:5" x14ac:dyDescent="0.25">
      <c r="E12701" s="48"/>
    </row>
    <row r="12702" spans="5:5" x14ac:dyDescent="0.25">
      <c r="E12702" s="48"/>
    </row>
    <row r="12703" spans="5:5" x14ac:dyDescent="0.25">
      <c r="E12703" s="48"/>
    </row>
    <row r="12704" spans="5:5" x14ac:dyDescent="0.25">
      <c r="E12704" s="48"/>
    </row>
    <row r="12705" spans="5:5" x14ac:dyDescent="0.25">
      <c r="E12705" s="48"/>
    </row>
    <row r="12706" spans="5:5" x14ac:dyDescent="0.25">
      <c r="E12706" s="48"/>
    </row>
    <row r="12707" spans="5:5" x14ac:dyDescent="0.25">
      <c r="E12707" s="48"/>
    </row>
    <row r="12708" spans="5:5" x14ac:dyDescent="0.25">
      <c r="E12708" s="48"/>
    </row>
    <row r="12709" spans="5:5" x14ac:dyDescent="0.25">
      <c r="E12709" s="48"/>
    </row>
    <row r="12710" spans="5:5" x14ac:dyDescent="0.25">
      <c r="E12710" s="48"/>
    </row>
    <row r="12711" spans="5:5" x14ac:dyDescent="0.25">
      <c r="E12711" s="48"/>
    </row>
    <row r="12712" spans="5:5" x14ac:dyDescent="0.25">
      <c r="E12712" s="48"/>
    </row>
    <row r="12713" spans="5:5" x14ac:dyDescent="0.25">
      <c r="E12713" s="48"/>
    </row>
    <row r="12714" spans="5:5" x14ac:dyDescent="0.25">
      <c r="E12714" s="48"/>
    </row>
    <row r="12715" spans="5:5" x14ac:dyDescent="0.25">
      <c r="E12715" s="48"/>
    </row>
    <row r="12716" spans="5:5" x14ac:dyDescent="0.25">
      <c r="E12716" s="48"/>
    </row>
    <row r="12717" spans="5:5" x14ac:dyDescent="0.25">
      <c r="E12717" s="48"/>
    </row>
    <row r="12718" spans="5:5" x14ac:dyDescent="0.25">
      <c r="E12718" s="48"/>
    </row>
    <row r="12719" spans="5:5" x14ac:dyDescent="0.25">
      <c r="E12719" s="48"/>
    </row>
    <row r="12720" spans="5:5" x14ac:dyDescent="0.25">
      <c r="E12720" s="48"/>
    </row>
    <row r="12721" spans="5:5" x14ac:dyDescent="0.25">
      <c r="E12721" s="48"/>
    </row>
    <row r="12722" spans="5:5" x14ac:dyDescent="0.25">
      <c r="E12722" s="48"/>
    </row>
    <row r="12723" spans="5:5" x14ac:dyDescent="0.25">
      <c r="E12723" s="48"/>
    </row>
    <row r="12724" spans="5:5" x14ac:dyDescent="0.25">
      <c r="E12724" s="48"/>
    </row>
    <row r="12725" spans="5:5" x14ac:dyDescent="0.25">
      <c r="E12725" s="48"/>
    </row>
    <row r="12726" spans="5:5" x14ac:dyDescent="0.25">
      <c r="E12726" s="48"/>
    </row>
    <row r="12727" spans="5:5" x14ac:dyDescent="0.25">
      <c r="E12727" s="48"/>
    </row>
    <row r="12728" spans="5:5" x14ac:dyDescent="0.25">
      <c r="E12728" s="48"/>
    </row>
    <row r="12729" spans="5:5" x14ac:dyDescent="0.25">
      <c r="E12729" s="48"/>
    </row>
    <row r="12730" spans="5:5" x14ac:dyDescent="0.25">
      <c r="E12730" s="48"/>
    </row>
    <row r="12731" spans="5:5" x14ac:dyDescent="0.25">
      <c r="E12731" s="48"/>
    </row>
    <row r="12732" spans="5:5" x14ac:dyDescent="0.25">
      <c r="E12732" s="48"/>
    </row>
    <row r="12733" spans="5:5" x14ac:dyDescent="0.25">
      <c r="E12733" s="48"/>
    </row>
    <row r="12734" spans="5:5" x14ac:dyDescent="0.25">
      <c r="E12734" s="48"/>
    </row>
    <row r="12735" spans="5:5" x14ac:dyDescent="0.25">
      <c r="E12735" s="48"/>
    </row>
    <row r="12736" spans="5:5" x14ac:dyDescent="0.25">
      <c r="E12736" s="48"/>
    </row>
    <row r="12737" spans="5:5" x14ac:dyDescent="0.25">
      <c r="E12737" s="48"/>
    </row>
    <row r="12738" spans="5:5" x14ac:dyDescent="0.25">
      <c r="E12738" s="48"/>
    </row>
    <row r="12739" spans="5:5" x14ac:dyDescent="0.25">
      <c r="E12739" s="48"/>
    </row>
    <row r="12740" spans="5:5" x14ac:dyDescent="0.25">
      <c r="E12740" s="48"/>
    </row>
    <row r="12741" spans="5:5" x14ac:dyDescent="0.25">
      <c r="E12741" s="48"/>
    </row>
    <row r="12742" spans="5:5" x14ac:dyDescent="0.25">
      <c r="E12742" s="48"/>
    </row>
    <row r="12743" spans="5:5" x14ac:dyDescent="0.25">
      <c r="E12743" s="48"/>
    </row>
    <row r="12744" spans="5:5" x14ac:dyDescent="0.25">
      <c r="E12744" s="48"/>
    </row>
    <row r="12745" spans="5:5" x14ac:dyDescent="0.25">
      <c r="E12745" s="48"/>
    </row>
    <row r="12746" spans="5:5" x14ac:dyDescent="0.25">
      <c r="E12746" s="48"/>
    </row>
    <row r="12747" spans="5:5" x14ac:dyDescent="0.25">
      <c r="E12747" s="48"/>
    </row>
    <row r="12748" spans="5:5" x14ac:dyDescent="0.25">
      <c r="E12748" s="48"/>
    </row>
    <row r="12749" spans="5:5" x14ac:dyDescent="0.25">
      <c r="E12749" s="48"/>
    </row>
    <row r="12750" spans="5:5" x14ac:dyDescent="0.25">
      <c r="E12750" s="48"/>
    </row>
    <row r="12751" spans="5:5" x14ac:dyDescent="0.25">
      <c r="E12751" s="48"/>
    </row>
    <row r="12752" spans="5:5" x14ac:dyDescent="0.25">
      <c r="E12752" s="48"/>
    </row>
    <row r="12753" spans="5:5" x14ac:dyDescent="0.25">
      <c r="E12753" s="48"/>
    </row>
    <row r="12754" spans="5:5" x14ac:dyDescent="0.25">
      <c r="E12754" s="48"/>
    </row>
    <row r="12755" spans="5:5" x14ac:dyDescent="0.25">
      <c r="E12755" s="48"/>
    </row>
    <row r="12756" spans="5:5" x14ac:dyDescent="0.25">
      <c r="E12756" s="48"/>
    </row>
    <row r="12757" spans="5:5" x14ac:dyDescent="0.25">
      <c r="E12757" s="48"/>
    </row>
    <row r="12758" spans="5:5" x14ac:dyDescent="0.25">
      <c r="E12758" s="48"/>
    </row>
    <row r="12759" spans="5:5" x14ac:dyDescent="0.25">
      <c r="E12759" s="48"/>
    </row>
    <row r="12760" spans="5:5" x14ac:dyDescent="0.25">
      <c r="E12760" s="48"/>
    </row>
    <row r="12761" spans="5:5" x14ac:dyDescent="0.25">
      <c r="E12761" s="48"/>
    </row>
    <row r="12762" spans="5:5" x14ac:dyDescent="0.25">
      <c r="E12762" s="48"/>
    </row>
    <row r="12763" spans="5:5" x14ac:dyDescent="0.25">
      <c r="E12763" s="48"/>
    </row>
    <row r="12764" spans="5:5" x14ac:dyDescent="0.25">
      <c r="E12764" s="48"/>
    </row>
    <row r="12765" spans="5:5" x14ac:dyDescent="0.25">
      <c r="E12765" s="48"/>
    </row>
    <row r="12766" spans="5:5" x14ac:dyDescent="0.25">
      <c r="E12766" s="48"/>
    </row>
    <row r="12767" spans="5:5" x14ac:dyDescent="0.25">
      <c r="E12767" s="48"/>
    </row>
    <row r="12768" spans="5:5" x14ac:dyDescent="0.25">
      <c r="E12768" s="48"/>
    </row>
    <row r="12769" spans="5:5" x14ac:dyDescent="0.25">
      <c r="E12769" s="48"/>
    </row>
    <row r="12770" spans="5:5" x14ac:dyDescent="0.25">
      <c r="E12770" s="48"/>
    </row>
    <row r="12771" spans="5:5" x14ac:dyDescent="0.25">
      <c r="E12771" s="48"/>
    </row>
    <row r="12772" spans="5:5" x14ac:dyDescent="0.25">
      <c r="E12772" s="48"/>
    </row>
    <row r="12773" spans="5:5" x14ac:dyDescent="0.25">
      <c r="E12773" s="48"/>
    </row>
    <row r="12774" spans="5:5" x14ac:dyDescent="0.25">
      <c r="E12774" s="48"/>
    </row>
    <row r="12775" spans="5:5" x14ac:dyDescent="0.25">
      <c r="E12775" s="48"/>
    </row>
    <row r="12776" spans="5:5" x14ac:dyDescent="0.25">
      <c r="E12776" s="48"/>
    </row>
    <row r="12777" spans="5:5" x14ac:dyDescent="0.25">
      <c r="E12777" s="48"/>
    </row>
    <row r="12778" spans="5:5" x14ac:dyDescent="0.25">
      <c r="E12778" s="48"/>
    </row>
    <row r="12779" spans="5:5" x14ac:dyDescent="0.25">
      <c r="E12779" s="48"/>
    </row>
    <row r="12780" spans="5:5" x14ac:dyDescent="0.25">
      <c r="E12780" s="48"/>
    </row>
    <row r="12781" spans="5:5" x14ac:dyDescent="0.25">
      <c r="E12781" s="48"/>
    </row>
    <row r="12782" spans="5:5" x14ac:dyDescent="0.25">
      <c r="E12782" s="48"/>
    </row>
    <row r="12783" spans="5:5" x14ac:dyDescent="0.25">
      <c r="E12783" s="48"/>
    </row>
    <row r="12784" spans="5:5" x14ac:dyDescent="0.25">
      <c r="E12784" s="48"/>
    </row>
    <row r="12785" spans="5:5" x14ac:dyDescent="0.25">
      <c r="E12785" s="48"/>
    </row>
    <row r="12786" spans="5:5" x14ac:dyDescent="0.25">
      <c r="E12786" s="48"/>
    </row>
    <row r="12787" spans="5:5" x14ac:dyDescent="0.25">
      <c r="E12787" s="48"/>
    </row>
    <row r="12788" spans="5:5" x14ac:dyDescent="0.25">
      <c r="E12788" s="48"/>
    </row>
    <row r="12789" spans="5:5" x14ac:dyDescent="0.25">
      <c r="E12789" s="48"/>
    </row>
    <row r="12790" spans="5:5" x14ac:dyDescent="0.25">
      <c r="E12790" s="48"/>
    </row>
    <row r="12791" spans="5:5" x14ac:dyDescent="0.25">
      <c r="E12791" s="48"/>
    </row>
    <row r="12792" spans="5:5" x14ac:dyDescent="0.25">
      <c r="E12792" s="48"/>
    </row>
    <row r="12793" spans="5:5" x14ac:dyDescent="0.25">
      <c r="E12793" s="48"/>
    </row>
    <row r="12794" spans="5:5" x14ac:dyDescent="0.25">
      <c r="E12794" s="48"/>
    </row>
    <row r="12795" spans="5:5" x14ac:dyDescent="0.25">
      <c r="E12795" s="48"/>
    </row>
    <row r="12796" spans="5:5" x14ac:dyDescent="0.25">
      <c r="E12796" s="48"/>
    </row>
    <row r="12797" spans="5:5" x14ac:dyDescent="0.25">
      <c r="E12797" s="48"/>
    </row>
    <row r="12798" spans="5:5" x14ac:dyDescent="0.25">
      <c r="E12798" s="48"/>
    </row>
    <row r="12799" spans="5:5" x14ac:dyDescent="0.25">
      <c r="E12799" s="48"/>
    </row>
    <row r="12800" spans="5:5" x14ac:dyDescent="0.25">
      <c r="E12800" s="48"/>
    </row>
    <row r="12801" spans="5:5" x14ac:dyDescent="0.25">
      <c r="E12801" s="48"/>
    </row>
    <row r="12802" spans="5:5" x14ac:dyDescent="0.25">
      <c r="E12802" s="48"/>
    </row>
    <row r="12803" spans="5:5" x14ac:dyDescent="0.25">
      <c r="E12803" s="48"/>
    </row>
    <row r="12804" spans="5:5" x14ac:dyDescent="0.25">
      <c r="E12804" s="48"/>
    </row>
    <row r="12805" spans="5:5" x14ac:dyDescent="0.25">
      <c r="E12805" s="48"/>
    </row>
    <row r="12806" spans="5:5" x14ac:dyDescent="0.25">
      <c r="E12806" s="48"/>
    </row>
    <row r="12807" spans="5:5" x14ac:dyDescent="0.25">
      <c r="E12807" s="48"/>
    </row>
    <row r="12808" spans="5:5" x14ac:dyDescent="0.25">
      <c r="E12808" s="48"/>
    </row>
    <row r="12809" spans="5:5" x14ac:dyDescent="0.25">
      <c r="E12809" s="48"/>
    </row>
    <row r="12810" spans="5:5" x14ac:dyDescent="0.25">
      <c r="E12810" s="48"/>
    </row>
    <row r="12811" spans="5:5" x14ac:dyDescent="0.25">
      <c r="E12811" s="48"/>
    </row>
    <row r="12812" spans="5:5" x14ac:dyDescent="0.25">
      <c r="E12812" s="48"/>
    </row>
    <row r="12813" spans="5:5" x14ac:dyDescent="0.25">
      <c r="E12813" s="48"/>
    </row>
    <row r="12814" spans="5:5" x14ac:dyDescent="0.25">
      <c r="E12814" s="48"/>
    </row>
    <row r="12815" spans="5:5" x14ac:dyDescent="0.25">
      <c r="E12815" s="48"/>
    </row>
    <row r="12816" spans="5:5" x14ac:dyDescent="0.25">
      <c r="E12816" s="48"/>
    </row>
    <row r="12817" spans="5:5" x14ac:dyDescent="0.25">
      <c r="E12817" s="48"/>
    </row>
    <row r="12818" spans="5:5" x14ac:dyDescent="0.25">
      <c r="E12818" s="48"/>
    </row>
    <row r="12819" spans="5:5" x14ac:dyDescent="0.25">
      <c r="E12819" s="48"/>
    </row>
    <row r="12820" spans="5:5" x14ac:dyDescent="0.25">
      <c r="E12820" s="48"/>
    </row>
    <row r="12821" spans="5:5" x14ac:dyDescent="0.25">
      <c r="E12821" s="48"/>
    </row>
    <row r="12822" spans="5:5" x14ac:dyDescent="0.25">
      <c r="E12822" s="48"/>
    </row>
    <row r="12823" spans="5:5" x14ac:dyDescent="0.25">
      <c r="E12823" s="48"/>
    </row>
    <row r="12824" spans="5:5" x14ac:dyDescent="0.25">
      <c r="E12824" s="48"/>
    </row>
    <row r="12825" spans="5:5" x14ac:dyDescent="0.25">
      <c r="E12825" s="48"/>
    </row>
    <row r="12826" spans="5:5" x14ac:dyDescent="0.25">
      <c r="E12826" s="48"/>
    </row>
    <row r="12827" spans="5:5" x14ac:dyDescent="0.25">
      <c r="E12827" s="48"/>
    </row>
    <row r="12828" spans="5:5" x14ac:dyDescent="0.25">
      <c r="E12828" s="48"/>
    </row>
    <row r="12829" spans="5:5" x14ac:dyDescent="0.25">
      <c r="E12829" s="48"/>
    </row>
    <row r="12830" spans="5:5" x14ac:dyDescent="0.25">
      <c r="E12830" s="48"/>
    </row>
    <row r="12831" spans="5:5" x14ac:dyDescent="0.25">
      <c r="E12831" s="48"/>
    </row>
    <row r="12832" spans="5:5" x14ac:dyDescent="0.25">
      <c r="E12832" s="48"/>
    </row>
    <row r="12833" spans="5:5" x14ac:dyDescent="0.25">
      <c r="E12833" s="48"/>
    </row>
    <row r="12834" spans="5:5" x14ac:dyDescent="0.25">
      <c r="E12834" s="48"/>
    </row>
    <row r="12835" spans="5:5" x14ac:dyDescent="0.25">
      <c r="E12835" s="48"/>
    </row>
    <row r="12836" spans="5:5" x14ac:dyDescent="0.25">
      <c r="E12836" s="48"/>
    </row>
    <row r="12837" spans="5:5" x14ac:dyDescent="0.25">
      <c r="E12837" s="48"/>
    </row>
    <row r="12838" spans="5:5" x14ac:dyDescent="0.25">
      <c r="E12838" s="48"/>
    </row>
    <row r="12839" spans="5:5" x14ac:dyDescent="0.25">
      <c r="E12839" s="48"/>
    </row>
    <row r="12840" spans="5:5" x14ac:dyDescent="0.25">
      <c r="E12840" s="48"/>
    </row>
    <row r="12841" spans="5:5" x14ac:dyDescent="0.25">
      <c r="E12841" s="48"/>
    </row>
    <row r="12842" spans="5:5" x14ac:dyDescent="0.25">
      <c r="E12842" s="48"/>
    </row>
    <row r="12843" spans="5:5" x14ac:dyDescent="0.25">
      <c r="E12843" s="48"/>
    </row>
    <row r="12844" spans="5:5" x14ac:dyDescent="0.25">
      <c r="E12844" s="48"/>
    </row>
    <row r="12845" spans="5:5" x14ac:dyDescent="0.25">
      <c r="E12845" s="48"/>
    </row>
    <row r="12846" spans="5:5" x14ac:dyDescent="0.25">
      <c r="E12846" s="48"/>
    </row>
    <row r="12847" spans="5:5" x14ac:dyDescent="0.25">
      <c r="E12847" s="48"/>
    </row>
    <row r="12848" spans="5:5" x14ac:dyDescent="0.25">
      <c r="E12848" s="48"/>
    </row>
    <row r="12849" spans="5:5" x14ac:dyDescent="0.25">
      <c r="E12849" s="48"/>
    </row>
    <row r="12850" spans="5:5" x14ac:dyDescent="0.25">
      <c r="E12850" s="48"/>
    </row>
    <row r="12851" spans="5:5" x14ac:dyDescent="0.25">
      <c r="E12851" s="48"/>
    </row>
    <row r="12852" spans="5:5" x14ac:dyDescent="0.25">
      <c r="E12852" s="48"/>
    </row>
    <row r="12853" spans="5:5" x14ac:dyDescent="0.25">
      <c r="E12853" s="48"/>
    </row>
    <row r="12854" spans="5:5" x14ac:dyDescent="0.25">
      <c r="E12854" s="48"/>
    </row>
    <row r="12855" spans="5:5" x14ac:dyDescent="0.25">
      <c r="E12855" s="48"/>
    </row>
    <row r="12856" spans="5:5" x14ac:dyDescent="0.25">
      <c r="E12856" s="48"/>
    </row>
    <row r="12857" spans="5:5" x14ac:dyDescent="0.25">
      <c r="E12857" s="48"/>
    </row>
    <row r="12858" spans="5:5" x14ac:dyDescent="0.25">
      <c r="E12858" s="48"/>
    </row>
    <row r="12859" spans="5:5" x14ac:dyDescent="0.25">
      <c r="E12859" s="48"/>
    </row>
    <row r="12860" spans="5:5" x14ac:dyDescent="0.25">
      <c r="E12860" s="48"/>
    </row>
    <row r="12861" spans="5:5" x14ac:dyDescent="0.25">
      <c r="E12861" s="48"/>
    </row>
    <row r="12862" spans="5:5" x14ac:dyDescent="0.25">
      <c r="E12862" s="48"/>
    </row>
    <row r="12863" spans="5:5" x14ac:dyDescent="0.25">
      <c r="E12863" s="48"/>
    </row>
    <row r="12864" spans="5:5" x14ac:dyDescent="0.25">
      <c r="E12864" s="48"/>
    </row>
    <row r="12865" spans="5:5" x14ac:dyDescent="0.25">
      <c r="E12865" s="48"/>
    </row>
    <row r="12866" spans="5:5" x14ac:dyDescent="0.25">
      <c r="E12866" s="48"/>
    </row>
    <row r="12867" spans="5:5" x14ac:dyDescent="0.25">
      <c r="E12867" s="48"/>
    </row>
    <row r="12868" spans="5:5" x14ac:dyDescent="0.25">
      <c r="E12868" s="48"/>
    </row>
    <row r="12869" spans="5:5" x14ac:dyDescent="0.25">
      <c r="E12869" s="48"/>
    </row>
    <row r="12870" spans="5:5" x14ac:dyDescent="0.25">
      <c r="E12870" s="48"/>
    </row>
    <row r="12871" spans="5:5" x14ac:dyDescent="0.25">
      <c r="E12871" s="48"/>
    </row>
    <row r="12872" spans="5:5" x14ac:dyDescent="0.25">
      <c r="E12872" s="48"/>
    </row>
    <row r="12873" spans="5:5" x14ac:dyDescent="0.25">
      <c r="E12873" s="48"/>
    </row>
    <row r="12874" spans="5:5" x14ac:dyDescent="0.25">
      <c r="E12874" s="48"/>
    </row>
    <row r="12875" spans="5:5" x14ac:dyDescent="0.25">
      <c r="E12875" s="48"/>
    </row>
    <row r="12876" spans="5:5" x14ac:dyDescent="0.25">
      <c r="E12876" s="48"/>
    </row>
    <row r="12877" spans="5:5" x14ac:dyDescent="0.25">
      <c r="E12877" s="48"/>
    </row>
    <row r="12878" spans="5:5" x14ac:dyDescent="0.25">
      <c r="E12878" s="48"/>
    </row>
    <row r="12879" spans="5:5" x14ac:dyDescent="0.25">
      <c r="E12879" s="48"/>
    </row>
    <row r="12880" spans="5:5" x14ac:dyDescent="0.25">
      <c r="E12880" s="48"/>
    </row>
    <row r="12881" spans="5:5" x14ac:dyDescent="0.25">
      <c r="E12881" s="48"/>
    </row>
    <row r="12882" spans="5:5" x14ac:dyDescent="0.25">
      <c r="E12882" s="48"/>
    </row>
    <row r="12883" spans="5:5" x14ac:dyDescent="0.25">
      <c r="E12883" s="48"/>
    </row>
    <row r="12884" spans="5:5" x14ac:dyDescent="0.25">
      <c r="E12884" s="48"/>
    </row>
    <row r="12885" spans="5:5" x14ac:dyDescent="0.25">
      <c r="E12885" s="48"/>
    </row>
    <row r="12886" spans="5:5" x14ac:dyDescent="0.25">
      <c r="E12886" s="48"/>
    </row>
    <row r="12887" spans="5:5" x14ac:dyDescent="0.25">
      <c r="E12887" s="48"/>
    </row>
    <row r="12888" spans="5:5" x14ac:dyDescent="0.25">
      <c r="E12888" s="48"/>
    </row>
    <row r="12889" spans="5:5" x14ac:dyDescent="0.25">
      <c r="E12889" s="48"/>
    </row>
    <row r="12890" spans="5:5" x14ac:dyDescent="0.25">
      <c r="E12890" s="48"/>
    </row>
    <row r="12891" spans="5:5" x14ac:dyDescent="0.25">
      <c r="E12891" s="48"/>
    </row>
    <row r="12892" spans="5:5" x14ac:dyDescent="0.25">
      <c r="E12892" s="48"/>
    </row>
    <row r="12893" spans="5:5" x14ac:dyDescent="0.25">
      <c r="E12893" s="48"/>
    </row>
    <row r="12894" spans="5:5" x14ac:dyDescent="0.25">
      <c r="E12894" s="48"/>
    </row>
    <row r="12895" spans="5:5" x14ac:dyDescent="0.25">
      <c r="E12895" s="48"/>
    </row>
    <row r="12896" spans="5:5" x14ac:dyDescent="0.25">
      <c r="E12896" s="48"/>
    </row>
    <row r="12897" spans="5:5" x14ac:dyDescent="0.25">
      <c r="E12897" s="48"/>
    </row>
    <row r="12898" spans="5:5" x14ac:dyDescent="0.25">
      <c r="E12898" s="48"/>
    </row>
    <row r="12899" spans="5:5" x14ac:dyDescent="0.25">
      <c r="E12899" s="48"/>
    </row>
    <row r="12900" spans="5:5" x14ac:dyDescent="0.25">
      <c r="E12900" s="48"/>
    </row>
    <row r="12901" spans="5:5" x14ac:dyDescent="0.25">
      <c r="E12901" s="48"/>
    </row>
    <row r="12902" spans="5:5" x14ac:dyDescent="0.25">
      <c r="E12902" s="48"/>
    </row>
    <row r="12903" spans="5:5" x14ac:dyDescent="0.25">
      <c r="E12903" s="48"/>
    </row>
    <row r="12904" spans="5:5" x14ac:dyDescent="0.25">
      <c r="E12904" s="48"/>
    </row>
    <row r="12905" spans="5:5" x14ac:dyDescent="0.25">
      <c r="E12905" s="48"/>
    </row>
    <row r="12906" spans="5:5" x14ac:dyDescent="0.25">
      <c r="E12906" s="48"/>
    </row>
    <row r="12907" spans="5:5" x14ac:dyDescent="0.25">
      <c r="E12907" s="48"/>
    </row>
    <row r="12908" spans="5:5" x14ac:dyDescent="0.25">
      <c r="E12908" s="48"/>
    </row>
    <row r="12909" spans="5:5" x14ac:dyDescent="0.25">
      <c r="E12909" s="48"/>
    </row>
    <row r="12910" spans="5:5" x14ac:dyDescent="0.25">
      <c r="E12910" s="48"/>
    </row>
    <row r="12911" spans="5:5" x14ac:dyDescent="0.25">
      <c r="E12911" s="48"/>
    </row>
    <row r="12912" spans="5:5" x14ac:dyDescent="0.25">
      <c r="E12912" s="48"/>
    </row>
    <row r="12913" spans="5:5" x14ac:dyDescent="0.25">
      <c r="E12913" s="48"/>
    </row>
    <row r="12914" spans="5:5" x14ac:dyDescent="0.25">
      <c r="E12914" s="48"/>
    </row>
    <row r="12915" spans="5:5" x14ac:dyDescent="0.25">
      <c r="E12915" s="48"/>
    </row>
    <row r="12916" spans="5:5" x14ac:dyDescent="0.25">
      <c r="E12916" s="48"/>
    </row>
    <row r="12917" spans="5:5" x14ac:dyDescent="0.25">
      <c r="E12917" s="48"/>
    </row>
    <row r="12918" spans="5:5" x14ac:dyDescent="0.25">
      <c r="E12918" s="48"/>
    </row>
    <row r="12919" spans="5:5" x14ac:dyDescent="0.25">
      <c r="E12919" s="48"/>
    </row>
    <row r="12920" spans="5:5" x14ac:dyDescent="0.25">
      <c r="E12920" s="48"/>
    </row>
    <row r="12921" spans="5:5" x14ac:dyDescent="0.25">
      <c r="E12921" s="48"/>
    </row>
    <row r="12922" spans="5:5" x14ac:dyDescent="0.25">
      <c r="E12922" s="48"/>
    </row>
    <row r="12923" spans="5:5" x14ac:dyDescent="0.25">
      <c r="E12923" s="48"/>
    </row>
    <row r="12924" spans="5:5" x14ac:dyDescent="0.25">
      <c r="E12924" s="48"/>
    </row>
    <row r="12925" spans="5:5" x14ac:dyDescent="0.25">
      <c r="E12925" s="48"/>
    </row>
    <row r="12926" spans="5:5" x14ac:dyDescent="0.25">
      <c r="E12926" s="48"/>
    </row>
    <row r="12927" spans="5:5" x14ac:dyDescent="0.25">
      <c r="E12927" s="48"/>
    </row>
    <row r="12928" spans="5:5" x14ac:dyDescent="0.25">
      <c r="E12928" s="48"/>
    </row>
    <row r="12929" spans="5:5" x14ac:dyDescent="0.25">
      <c r="E12929" s="48"/>
    </row>
    <row r="12930" spans="5:5" x14ac:dyDescent="0.25">
      <c r="E12930" s="48"/>
    </row>
    <row r="12931" spans="5:5" x14ac:dyDescent="0.25">
      <c r="E12931" s="48"/>
    </row>
    <row r="12932" spans="5:5" x14ac:dyDescent="0.25">
      <c r="E12932" s="48"/>
    </row>
    <row r="12933" spans="5:5" x14ac:dyDescent="0.25">
      <c r="E12933" s="48"/>
    </row>
    <row r="12934" spans="5:5" x14ac:dyDescent="0.25">
      <c r="E12934" s="48"/>
    </row>
    <row r="12935" spans="5:5" x14ac:dyDescent="0.25">
      <c r="E12935" s="48"/>
    </row>
    <row r="12936" spans="5:5" x14ac:dyDescent="0.25">
      <c r="E12936" s="48"/>
    </row>
    <row r="12937" spans="5:5" x14ac:dyDescent="0.25">
      <c r="E12937" s="48"/>
    </row>
    <row r="12938" spans="5:5" x14ac:dyDescent="0.25">
      <c r="E12938" s="48"/>
    </row>
    <row r="12939" spans="5:5" x14ac:dyDescent="0.25">
      <c r="E12939" s="48"/>
    </row>
    <row r="12940" spans="5:5" x14ac:dyDescent="0.25">
      <c r="E12940" s="48"/>
    </row>
    <row r="12941" spans="5:5" x14ac:dyDescent="0.25">
      <c r="E12941" s="48"/>
    </row>
    <row r="12942" spans="5:5" x14ac:dyDescent="0.25">
      <c r="E12942" s="48"/>
    </row>
    <row r="12943" spans="5:5" x14ac:dyDescent="0.25">
      <c r="E12943" s="48"/>
    </row>
    <row r="12944" spans="5:5" x14ac:dyDescent="0.25">
      <c r="E12944" s="48"/>
    </row>
    <row r="12945" spans="5:5" x14ac:dyDescent="0.25">
      <c r="E12945" s="48"/>
    </row>
    <row r="12946" spans="5:5" x14ac:dyDescent="0.25">
      <c r="E12946" s="48"/>
    </row>
    <row r="12947" spans="5:5" x14ac:dyDescent="0.25">
      <c r="E12947" s="48"/>
    </row>
    <row r="12948" spans="5:5" x14ac:dyDescent="0.25">
      <c r="E12948" s="48"/>
    </row>
    <row r="12949" spans="5:5" x14ac:dyDescent="0.25">
      <c r="E12949" s="48"/>
    </row>
    <row r="12950" spans="5:5" x14ac:dyDescent="0.25">
      <c r="E12950" s="48"/>
    </row>
    <row r="12951" spans="5:5" x14ac:dyDescent="0.25">
      <c r="E12951" s="48"/>
    </row>
    <row r="12952" spans="5:5" x14ac:dyDescent="0.25">
      <c r="E12952" s="48"/>
    </row>
    <row r="12953" spans="5:5" x14ac:dyDescent="0.25">
      <c r="E12953" s="48"/>
    </row>
    <row r="12954" spans="5:5" x14ac:dyDescent="0.25">
      <c r="E12954" s="48"/>
    </row>
    <row r="12955" spans="5:5" x14ac:dyDescent="0.25">
      <c r="E12955" s="48"/>
    </row>
    <row r="12956" spans="5:5" x14ac:dyDescent="0.25">
      <c r="E12956" s="48"/>
    </row>
    <row r="12957" spans="5:5" x14ac:dyDescent="0.25">
      <c r="E12957" s="48"/>
    </row>
    <row r="12958" spans="5:5" x14ac:dyDescent="0.25">
      <c r="E12958" s="48"/>
    </row>
    <row r="12959" spans="5:5" x14ac:dyDescent="0.25">
      <c r="E12959" s="48"/>
    </row>
    <row r="12960" spans="5:5" x14ac:dyDescent="0.25">
      <c r="E12960" s="48"/>
    </row>
    <row r="12961" spans="5:5" x14ac:dyDescent="0.25">
      <c r="E12961" s="48"/>
    </row>
    <row r="12962" spans="5:5" x14ac:dyDescent="0.25">
      <c r="E12962" s="48"/>
    </row>
    <row r="12963" spans="5:5" x14ac:dyDescent="0.25">
      <c r="E12963" s="48"/>
    </row>
    <row r="12964" spans="5:5" x14ac:dyDescent="0.25">
      <c r="E12964" s="48"/>
    </row>
    <row r="12965" spans="5:5" x14ac:dyDescent="0.25">
      <c r="E12965" s="48"/>
    </row>
    <row r="12966" spans="5:5" x14ac:dyDescent="0.25">
      <c r="E12966" s="48"/>
    </row>
    <row r="12967" spans="5:5" x14ac:dyDescent="0.25">
      <c r="E12967" s="48"/>
    </row>
    <row r="12968" spans="5:5" x14ac:dyDescent="0.25">
      <c r="E12968" s="48"/>
    </row>
    <row r="12969" spans="5:5" x14ac:dyDescent="0.25">
      <c r="E12969" s="48"/>
    </row>
    <row r="12970" spans="5:5" x14ac:dyDescent="0.25">
      <c r="E12970" s="48"/>
    </row>
    <row r="12971" spans="5:5" x14ac:dyDescent="0.25">
      <c r="E12971" s="48"/>
    </row>
    <row r="12972" spans="5:5" x14ac:dyDescent="0.25">
      <c r="E12972" s="48"/>
    </row>
    <row r="12973" spans="5:5" x14ac:dyDescent="0.25">
      <c r="E12973" s="48"/>
    </row>
    <row r="12974" spans="5:5" x14ac:dyDescent="0.25">
      <c r="E12974" s="48"/>
    </row>
    <row r="12975" spans="5:5" x14ac:dyDescent="0.25">
      <c r="E12975" s="48"/>
    </row>
    <row r="12976" spans="5:5" x14ac:dyDescent="0.25">
      <c r="E12976" s="48"/>
    </row>
    <row r="12977" spans="5:5" x14ac:dyDescent="0.25">
      <c r="E12977" s="48"/>
    </row>
    <row r="12978" spans="5:5" x14ac:dyDescent="0.25">
      <c r="E12978" s="48"/>
    </row>
    <row r="12979" spans="5:5" x14ac:dyDescent="0.25">
      <c r="E12979" s="48"/>
    </row>
    <row r="12980" spans="5:5" x14ac:dyDescent="0.25">
      <c r="E12980" s="48"/>
    </row>
    <row r="12981" spans="5:5" x14ac:dyDescent="0.25">
      <c r="E12981" s="48"/>
    </row>
    <row r="12982" spans="5:5" x14ac:dyDescent="0.25">
      <c r="E12982" s="48"/>
    </row>
    <row r="12983" spans="5:5" x14ac:dyDescent="0.25">
      <c r="E12983" s="48"/>
    </row>
    <row r="12984" spans="5:5" x14ac:dyDescent="0.25">
      <c r="E12984" s="48"/>
    </row>
    <row r="12985" spans="5:5" x14ac:dyDescent="0.25">
      <c r="E12985" s="48"/>
    </row>
    <row r="12986" spans="5:5" x14ac:dyDescent="0.25">
      <c r="E12986" s="48"/>
    </row>
    <row r="12987" spans="5:5" x14ac:dyDescent="0.25">
      <c r="E12987" s="48"/>
    </row>
    <row r="12988" spans="5:5" x14ac:dyDescent="0.25">
      <c r="E12988" s="48"/>
    </row>
    <row r="12989" spans="5:5" x14ac:dyDescent="0.25">
      <c r="E12989" s="48"/>
    </row>
    <row r="12990" spans="5:5" x14ac:dyDescent="0.25">
      <c r="E12990" s="48"/>
    </row>
    <row r="12991" spans="5:5" x14ac:dyDescent="0.25">
      <c r="E12991" s="48"/>
    </row>
    <row r="12992" spans="5:5" x14ac:dyDescent="0.25">
      <c r="E12992" s="48"/>
    </row>
    <row r="12993" spans="5:5" x14ac:dyDescent="0.25">
      <c r="E12993" s="48"/>
    </row>
    <row r="12994" spans="5:5" x14ac:dyDescent="0.25">
      <c r="E12994" s="48"/>
    </row>
    <row r="12995" spans="5:5" x14ac:dyDescent="0.25">
      <c r="E12995" s="48"/>
    </row>
    <row r="12996" spans="5:5" x14ac:dyDescent="0.25">
      <c r="E12996" s="48"/>
    </row>
    <row r="12997" spans="5:5" x14ac:dyDescent="0.25">
      <c r="E12997" s="48"/>
    </row>
    <row r="12998" spans="5:5" x14ac:dyDescent="0.25">
      <c r="E12998" s="48"/>
    </row>
    <row r="12999" spans="5:5" x14ac:dyDescent="0.25">
      <c r="E12999" s="48"/>
    </row>
    <row r="13000" spans="5:5" x14ac:dyDescent="0.25">
      <c r="E13000" s="48"/>
    </row>
    <row r="13001" spans="5:5" x14ac:dyDescent="0.25">
      <c r="E13001" s="48"/>
    </row>
    <row r="13002" spans="5:5" x14ac:dyDescent="0.25">
      <c r="E13002" s="48"/>
    </row>
    <row r="13003" spans="5:5" x14ac:dyDescent="0.25">
      <c r="E13003" s="48"/>
    </row>
    <row r="13004" spans="5:5" x14ac:dyDescent="0.25">
      <c r="E13004" s="48"/>
    </row>
    <row r="13005" spans="5:5" x14ac:dyDescent="0.25">
      <c r="E13005" s="48"/>
    </row>
    <row r="13006" spans="5:5" x14ac:dyDescent="0.25">
      <c r="E13006" s="48"/>
    </row>
    <row r="13007" spans="5:5" x14ac:dyDescent="0.25">
      <c r="E13007" s="48"/>
    </row>
    <row r="13008" spans="5:5" x14ac:dyDescent="0.25">
      <c r="E13008" s="48"/>
    </row>
    <row r="13009" spans="5:5" x14ac:dyDescent="0.25">
      <c r="E13009" s="48"/>
    </row>
    <row r="13010" spans="5:5" x14ac:dyDescent="0.25">
      <c r="E13010" s="48"/>
    </row>
    <row r="13011" spans="5:5" x14ac:dyDescent="0.25">
      <c r="E13011" s="48"/>
    </row>
    <row r="13012" spans="5:5" x14ac:dyDescent="0.25">
      <c r="E13012" s="48"/>
    </row>
    <row r="13013" spans="5:5" x14ac:dyDescent="0.25">
      <c r="E13013" s="48"/>
    </row>
    <row r="13014" spans="5:5" x14ac:dyDescent="0.25">
      <c r="E13014" s="48"/>
    </row>
    <row r="13015" spans="5:5" x14ac:dyDescent="0.25">
      <c r="E13015" s="48"/>
    </row>
    <row r="13016" spans="5:5" x14ac:dyDescent="0.25">
      <c r="E13016" s="48"/>
    </row>
    <row r="13017" spans="5:5" x14ac:dyDescent="0.25">
      <c r="E13017" s="48"/>
    </row>
    <row r="13018" spans="5:5" x14ac:dyDescent="0.25">
      <c r="E13018" s="48"/>
    </row>
    <row r="13019" spans="5:5" x14ac:dyDescent="0.25">
      <c r="E13019" s="48"/>
    </row>
    <row r="13020" spans="5:5" x14ac:dyDescent="0.25">
      <c r="E13020" s="48"/>
    </row>
    <row r="13021" spans="5:5" x14ac:dyDescent="0.25">
      <c r="E13021" s="48"/>
    </row>
    <row r="13022" spans="5:5" x14ac:dyDescent="0.25">
      <c r="E13022" s="48"/>
    </row>
    <row r="13023" spans="5:5" x14ac:dyDescent="0.25">
      <c r="E13023" s="48"/>
    </row>
    <row r="13024" spans="5:5" x14ac:dyDescent="0.25">
      <c r="E13024" s="48"/>
    </row>
    <row r="13025" spans="5:5" x14ac:dyDescent="0.25">
      <c r="E13025" s="48"/>
    </row>
    <row r="13026" spans="5:5" x14ac:dyDescent="0.25">
      <c r="E13026" s="48"/>
    </row>
    <row r="13027" spans="5:5" x14ac:dyDescent="0.25">
      <c r="E13027" s="48"/>
    </row>
    <row r="13028" spans="5:5" x14ac:dyDescent="0.25">
      <c r="E13028" s="48"/>
    </row>
    <row r="13029" spans="5:5" x14ac:dyDescent="0.25">
      <c r="E13029" s="48"/>
    </row>
    <row r="13030" spans="5:5" x14ac:dyDescent="0.25">
      <c r="E13030" s="48"/>
    </row>
    <row r="13031" spans="5:5" x14ac:dyDescent="0.25">
      <c r="E13031" s="48"/>
    </row>
    <row r="13032" spans="5:5" x14ac:dyDescent="0.25">
      <c r="E13032" s="48"/>
    </row>
    <row r="13033" spans="5:5" x14ac:dyDescent="0.25">
      <c r="E13033" s="48"/>
    </row>
    <row r="13034" spans="5:5" x14ac:dyDescent="0.25">
      <c r="E13034" s="48"/>
    </row>
    <row r="13035" spans="5:5" x14ac:dyDescent="0.25">
      <c r="E13035" s="48"/>
    </row>
    <row r="13036" spans="5:5" x14ac:dyDescent="0.25">
      <c r="E13036" s="48"/>
    </row>
    <row r="13037" spans="5:5" x14ac:dyDescent="0.25">
      <c r="E13037" s="48"/>
    </row>
    <row r="13038" spans="5:5" x14ac:dyDescent="0.25">
      <c r="E13038" s="48"/>
    </row>
    <row r="13039" spans="5:5" x14ac:dyDescent="0.25">
      <c r="E13039" s="48"/>
    </row>
    <row r="13040" spans="5:5" x14ac:dyDescent="0.25">
      <c r="E13040" s="48"/>
    </row>
    <row r="13041" spans="5:5" x14ac:dyDescent="0.25">
      <c r="E13041" s="48"/>
    </row>
    <row r="13042" spans="5:5" x14ac:dyDescent="0.25">
      <c r="E13042" s="48"/>
    </row>
    <row r="13043" spans="5:5" x14ac:dyDescent="0.25">
      <c r="E13043" s="48"/>
    </row>
    <row r="13044" spans="5:5" x14ac:dyDescent="0.25">
      <c r="E13044" s="48"/>
    </row>
    <row r="13045" spans="5:5" x14ac:dyDescent="0.25">
      <c r="E13045" s="48"/>
    </row>
    <row r="13046" spans="5:5" x14ac:dyDescent="0.25">
      <c r="E13046" s="48"/>
    </row>
    <row r="13047" spans="5:5" x14ac:dyDescent="0.25">
      <c r="E13047" s="48"/>
    </row>
    <row r="13048" spans="5:5" x14ac:dyDescent="0.25">
      <c r="E13048" s="48"/>
    </row>
    <row r="13049" spans="5:5" x14ac:dyDescent="0.25">
      <c r="E13049" s="48"/>
    </row>
    <row r="13050" spans="5:5" x14ac:dyDescent="0.25">
      <c r="E13050" s="48"/>
    </row>
    <row r="13051" spans="5:5" x14ac:dyDescent="0.25">
      <c r="E13051" s="48"/>
    </row>
    <row r="13052" spans="5:5" x14ac:dyDescent="0.25">
      <c r="E13052" s="48"/>
    </row>
    <row r="13053" spans="5:5" x14ac:dyDescent="0.25">
      <c r="E13053" s="48"/>
    </row>
    <row r="13054" spans="5:5" x14ac:dyDescent="0.25">
      <c r="E13054" s="48"/>
    </row>
    <row r="13055" spans="5:5" x14ac:dyDescent="0.25">
      <c r="E13055" s="48"/>
    </row>
    <row r="13056" spans="5:5" x14ac:dyDescent="0.25">
      <c r="E13056" s="48"/>
    </row>
    <row r="13057" spans="5:5" x14ac:dyDescent="0.25">
      <c r="E13057" s="48"/>
    </row>
    <row r="13058" spans="5:5" x14ac:dyDescent="0.25">
      <c r="E13058" s="48"/>
    </row>
    <row r="13059" spans="5:5" x14ac:dyDescent="0.25">
      <c r="E13059" s="48"/>
    </row>
    <row r="13060" spans="5:5" x14ac:dyDescent="0.25">
      <c r="E13060" s="48"/>
    </row>
    <row r="13061" spans="5:5" x14ac:dyDescent="0.25">
      <c r="E13061" s="48"/>
    </row>
    <row r="13062" spans="5:5" x14ac:dyDescent="0.25">
      <c r="E13062" s="48"/>
    </row>
    <row r="13063" spans="5:5" x14ac:dyDescent="0.25">
      <c r="E13063" s="48"/>
    </row>
    <row r="13064" spans="5:5" x14ac:dyDescent="0.25">
      <c r="E13064" s="48"/>
    </row>
    <row r="13065" spans="5:5" x14ac:dyDescent="0.25">
      <c r="E13065" s="48"/>
    </row>
    <row r="13066" spans="5:5" x14ac:dyDescent="0.25">
      <c r="E13066" s="48"/>
    </row>
    <row r="13067" spans="5:5" x14ac:dyDescent="0.25">
      <c r="E13067" s="48"/>
    </row>
    <row r="13068" spans="5:5" x14ac:dyDescent="0.25">
      <c r="E13068" s="48"/>
    </row>
    <row r="13069" spans="5:5" x14ac:dyDescent="0.25">
      <c r="E13069" s="48"/>
    </row>
    <row r="13070" spans="5:5" x14ac:dyDescent="0.25">
      <c r="E13070" s="48"/>
    </row>
    <row r="13071" spans="5:5" x14ac:dyDescent="0.25">
      <c r="E13071" s="48"/>
    </row>
    <row r="13072" spans="5:5" x14ac:dyDescent="0.25">
      <c r="E13072" s="48"/>
    </row>
    <row r="13073" spans="5:5" x14ac:dyDescent="0.25">
      <c r="E13073" s="48"/>
    </row>
    <row r="13074" spans="5:5" x14ac:dyDescent="0.25">
      <c r="E13074" s="48"/>
    </row>
    <row r="13075" spans="5:5" x14ac:dyDescent="0.25">
      <c r="E13075" s="48"/>
    </row>
    <row r="13076" spans="5:5" x14ac:dyDescent="0.25">
      <c r="E13076" s="48"/>
    </row>
    <row r="13077" spans="5:5" x14ac:dyDescent="0.25">
      <c r="E13077" s="48"/>
    </row>
    <row r="13078" spans="5:5" x14ac:dyDescent="0.25">
      <c r="E13078" s="48"/>
    </row>
    <row r="13079" spans="5:5" x14ac:dyDescent="0.25">
      <c r="E13079" s="48"/>
    </row>
    <row r="13080" spans="5:5" x14ac:dyDescent="0.25">
      <c r="E13080" s="48"/>
    </row>
    <row r="13081" spans="5:5" x14ac:dyDescent="0.25">
      <c r="E13081" s="48"/>
    </row>
    <row r="13082" spans="5:5" x14ac:dyDescent="0.25">
      <c r="E13082" s="48"/>
    </row>
    <row r="13083" spans="5:5" x14ac:dyDescent="0.25">
      <c r="E13083" s="48"/>
    </row>
    <row r="13084" spans="5:5" x14ac:dyDescent="0.25">
      <c r="E13084" s="48"/>
    </row>
    <row r="13085" spans="5:5" x14ac:dyDescent="0.25">
      <c r="E13085" s="48"/>
    </row>
    <row r="13086" spans="5:5" x14ac:dyDescent="0.25">
      <c r="E13086" s="48"/>
    </row>
    <row r="13087" spans="5:5" x14ac:dyDescent="0.25">
      <c r="E13087" s="48"/>
    </row>
    <row r="13088" spans="5:5" x14ac:dyDescent="0.25">
      <c r="E13088" s="48"/>
    </row>
    <row r="13089" spans="5:5" x14ac:dyDescent="0.25">
      <c r="E13089" s="48"/>
    </row>
    <row r="13090" spans="5:5" x14ac:dyDescent="0.25">
      <c r="E13090" s="48"/>
    </row>
    <row r="13091" spans="5:5" x14ac:dyDescent="0.25">
      <c r="E13091" s="48"/>
    </row>
    <row r="13092" spans="5:5" x14ac:dyDescent="0.25">
      <c r="E13092" s="48"/>
    </row>
    <row r="13093" spans="5:5" x14ac:dyDescent="0.25">
      <c r="E13093" s="48"/>
    </row>
    <row r="13094" spans="5:5" x14ac:dyDescent="0.25">
      <c r="E13094" s="48"/>
    </row>
    <row r="13095" spans="5:5" x14ac:dyDescent="0.25">
      <c r="E13095" s="48"/>
    </row>
    <row r="13096" spans="5:5" x14ac:dyDescent="0.25">
      <c r="E13096" s="48"/>
    </row>
    <row r="13097" spans="5:5" x14ac:dyDescent="0.25">
      <c r="E13097" s="48"/>
    </row>
    <row r="13098" spans="5:5" x14ac:dyDescent="0.25">
      <c r="E13098" s="48"/>
    </row>
    <row r="13099" spans="5:5" x14ac:dyDescent="0.25">
      <c r="E13099" s="48"/>
    </row>
    <row r="13100" spans="5:5" x14ac:dyDescent="0.25">
      <c r="E13100" s="48"/>
    </row>
    <row r="13101" spans="5:5" x14ac:dyDescent="0.25">
      <c r="E13101" s="48"/>
    </row>
    <row r="13102" spans="5:5" x14ac:dyDescent="0.25">
      <c r="E13102" s="48"/>
    </row>
    <row r="13103" spans="5:5" x14ac:dyDescent="0.25">
      <c r="E13103" s="48"/>
    </row>
    <row r="13104" spans="5:5" x14ac:dyDescent="0.25">
      <c r="E13104" s="48"/>
    </row>
    <row r="13105" spans="5:5" x14ac:dyDescent="0.25">
      <c r="E13105" s="48"/>
    </row>
    <row r="13106" spans="5:5" x14ac:dyDescent="0.25">
      <c r="E13106" s="48"/>
    </row>
    <row r="13107" spans="5:5" x14ac:dyDescent="0.25">
      <c r="E13107" s="48"/>
    </row>
    <row r="13108" spans="5:5" x14ac:dyDescent="0.25">
      <c r="E13108" s="48"/>
    </row>
    <row r="13109" spans="5:5" x14ac:dyDescent="0.25">
      <c r="E13109" s="48"/>
    </row>
    <row r="13110" spans="5:5" x14ac:dyDescent="0.25">
      <c r="E13110" s="48"/>
    </row>
    <row r="13111" spans="5:5" x14ac:dyDescent="0.25">
      <c r="E13111" s="48"/>
    </row>
    <row r="13112" spans="5:5" x14ac:dyDescent="0.25">
      <c r="E13112" s="48"/>
    </row>
    <row r="13113" spans="5:5" x14ac:dyDescent="0.25">
      <c r="E13113" s="48"/>
    </row>
    <row r="13114" spans="5:5" x14ac:dyDescent="0.25">
      <c r="E13114" s="48"/>
    </row>
    <row r="13115" spans="5:5" x14ac:dyDescent="0.25">
      <c r="E13115" s="48"/>
    </row>
    <row r="13116" spans="5:5" x14ac:dyDescent="0.25">
      <c r="E13116" s="48"/>
    </row>
    <row r="13117" spans="5:5" x14ac:dyDescent="0.25">
      <c r="E13117" s="48"/>
    </row>
    <row r="13118" spans="5:5" x14ac:dyDescent="0.25">
      <c r="E13118" s="48"/>
    </row>
    <row r="13119" spans="5:5" x14ac:dyDescent="0.25">
      <c r="E13119" s="48"/>
    </row>
    <row r="13120" spans="5:5" x14ac:dyDescent="0.25">
      <c r="E13120" s="48"/>
    </row>
    <row r="13121" spans="5:5" x14ac:dyDescent="0.25">
      <c r="E13121" s="48"/>
    </row>
    <row r="13122" spans="5:5" x14ac:dyDescent="0.25">
      <c r="E13122" s="48"/>
    </row>
    <row r="13123" spans="5:5" x14ac:dyDescent="0.25">
      <c r="E13123" s="48"/>
    </row>
    <row r="13124" spans="5:5" x14ac:dyDescent="0.25">
      <c r="E13124" s="48"/>
    </row>
    <row r="13125" spans="5:5" x14ac:dyDescent="0.25">
      <c r="E13125" s="48"/>
    </row>
    <row r="13126" spans="5:5" x14ac:dyDescent="0.25">
      <c r="E13126" s="48"/>
    </row>
    <row r="13127" spans="5:5" x14ac:dyDescent="0.25">
      <c r="E13127" s="48"/>
    </row>
    <row r="13128" spans="5:5" x14ac:dyDescent="0.25">
      <c r="E13128" s="48"/>
    </row>
    <row r="13129" spans="5:5" x14ac:dyDescent="0.25">
      <c r="E13129" s="48"/>
    </row>
    <row r="13130" spans="5:5" x14ac:dyDescent="0.25">
      <c r="E13130" s="48"/>
    </row>
    <row r="13131" spans="5:5" x14ac:dyDescent="0.25">
      <c r="E13131" s="48"/>
    </row>
    <row r="13132" spans="5:5" x14ac:dyDescent="0.25">
      <c r="E13132" s="48"/>
    </row>
    <row r="13133" spans="5:5" x14ac:dyDescent="0.25">
      <c r="E13133" s="48"/>
    </row>
    <row r="13134" spans="5:5" x14ac:dyDescent="0.25">
      <c r="E13134" s="48"/>
    </row>
    <row r="13135" spans="5:5" x14ac:dyDescent="0.25">
      <c r="E13135" s="48"/>
    </row>
    <row r="13136" spans="5:5" x14ac:dyDescent="0.25">
      <c r="E13136" s="48"/>
    </row>
    <row r="13137" spans="5:5" x14ac:dyDescent="0.25">
      <c r="E13137" s="48"/>
    </row>
    <row r="13138" spans="5:5" x14ac:dyDescent="0.25">
      <c r="E13138" s="48"/>
    </row>
    <row r="13139" spans="5:5" x14ac:dyDescent="0.25">
      <c r="E13139" s="48"/>
    </row>
    <row r="13140" spans="5:5" x14ac:dyDescent="0.25">
      <c r="E13140" s="48"/>
    </row>
    <row r="13141" spans="5:5" x14ac:dyDescent="0.25">
      <c r="E13141" s="48"/>
    </row>
    <row r="13142" spans="5:5" x14ac:dyDescent="0.25">
      <c r="E13142" s="48"/>
    </row>
    <row r="13143" spans="5:5" x14ac:dyDescent="0.25">
      <c r="E13143" s="48"/>
    </row>
    <row r="13144" spans="5:5" x14ac:dyDescent="0.25">
      <c r="E13144" s="48"/>
    </row>
    <row r="13145" spans="5:5" x14ac:dyDescent="0.25">
      <c r="E13145" s="48"/>
    </row>
    <row r="13146" spans="5:5" x14ac:dyDescent="0.25">
      <c r="E13146" s="48"/>
    </row>
    <row r="13147" spans="5:5" x14ac:dyDescent="0.25">
      <c r="E13147" s="48"/>
    </row>
    <row r="13148" spans="5:5" x14ac:dyDescent="0.25">
      <c r="E13148" s="48"/>
    </row>
    <row r="13149" spans="5:5" x14ac:dyDescent="0.25">
      <c r="E13149" s="48"/>
    </row>
    <row r="13150" spans="5:5" x14ac:dyDescent="0.25">
      <c r="E13150" s="48"/>
    </row>
    <row r="13151" spans="5:5" x14ac:dyDescent="0.25">
      <c r="E13151" s="48"/>
    </row>
    <row r="13152" spans="5:5" x14ac:dyDescent="0.25">
      <c r="E13152" s="48"/>
    </row>
    <row r="13153" spans="5:5" x14ac:dyDescent="0.25">
      <c r="E13153" s="48"/>
    </row>
    <row r="13154" spans="5:5" x14ac:dyDescent="0.25">
      <c r="E13154" s="48"/>
    </row>
    <row r="13155" spans="5:5" x14ac:dyDescent="0.25">
      <c r="E13155" s="48"/>
    </row>
    <row r="13156" spans="5:5" x14ac:dyDescent="0.25">
      <c r="E13156" s="48"/>
    </row>
    <row r="13157" spans="5:5" x14ac:dyDescent="0.25">
      <c r="E13157" s="48"/>
    </row>
    <row r="13158" spans="5:5" x14ac:dyDescent="0.25">
      <c r="E13158" s="48"/>
    </row>
    <row r="13159" spans="5:5" x14ac:dyDescent="0.25">
      <c r="E13159" s="48"/>
    </row>
    <row r="13160" spans="5:5" x14ac:dyDescent="0.25">
      <c r="E13160" s="48"/>
    </row>
    <row r="13161" spans="5:5" x14ac:dyDescent="0.25">
      <c r="E13161" s="48"/>
    </row>
    <row r="13162" spans="5:5" x14ac:dyDescent="0.25">
      <c r="E13162" s="48"/>
    </row>
    <row r="13163" spans="5:5" x14ac:dyDescent="0.25">
      <c r="E13163" s="48"/>
    </row>
    <row r="13164" spans="5:5" x14ac:dyDescent="0.25">
      <c r="E13164" s="48"/>
    </row>
    <row r="13165" spans="5:5" x14ac:dyDescent="0.25">
      <c r="E13165" s="48"/>
    </row>
    <row r="13166" spans="5:5" x14ac:dyDescent="0.25">
      <c r="E13166" s="48"/>
    </row>
    <row r="13167" spans="5:5" x14ac:dyDescent="0.25">
      <c r="E13167" s="48"/>
    </row>
    <row r="13168" spans="5:5" x14ac:dyDescent="0.25">
      <c r="E13168" s="48"/>
    </row>
    <row r="13169" spans="5:5" x14ac:dyDescent="0.25">
      <c r="E13169" s="48"/>
    </row>
    <row r="13170" spans="5:5" x14ac:dyDescent="0.25">
      <c r="E13170" s="48"/>
    </row>
    <row r="13171" spans="5:5" x14ac:dyDescent="0.25">
      <c r="E13171" s="48"/>
    </row>
    <row r="13172" spans="5:5" x14ac:dyDescent="0.25">
      <c r="E13172" s="48"/>
    </row>
    <row r="13173" spans="5:5" x14ac:dyDescent="0.25">
      <c r="E13173" s="48"/>
    </row>
    <row r="13174" spans="5:5" x14ac:dyDescent="0.25">
      <c r="E13174" s="48"/>
    </row>
    <row r="13175" spans="5:5" x14ac:dyDescent="0.25">
      <c r="E13175" s="48"/>
    </row>
    <row r="13176" spans="5:5" x14ac:dyDescent="0.25">
      <c r="E13176" s="48"/>
    </row>
    <row r="13177" spans="5:5" x14ac:dyDescent="0.25">
      <c r="E13177" s="48"/>
    </row>
    <row r="13178" spans="5:5" x14ac:dyDescent="0.25">
      <c r="E13178" s="48"/>
    </row>
    <row r="13179" spans="5:5" x14ac:dyDescent="0.25">
      <c r="E13179" s="48"/>
    </row>
    <row r="13180" spans="5:5" x14ac:dyDescent="0.25">
      <c r="E13180" s="48"/>
    </row>
    <row r="13181" spans="5:5" x14ac:dyDescent="0.25">
      <c r="E13181" s="48"/>
    </row>
    <row r="13182" spans="5:5" x14ac:dyDescent="0.25">
      <c r="E13182" s="48"/>
    </row>
    <row r="13183" spans="5:5" x14ac:dyDescent="0.25">
      <c r="E13183" s="48"/>
    </row>
    <row r="13184" spans="5:5" x14ac:dyDescent="0.25">
      <c r="E13184" s="48"/>
    </row>
    <row r="13185" spans="5:5" x14ac:dyDescent="0.25">
      <c r="E13185" s="48"/>
    </row>
    <row r="13186" spans="5:5" x14ac:dyDescent="0.25">
      <c r="E13186" s="48"/>
    </row>
    <row r="13187" spans="5:5" x14ac:dyDescent="0.25">
      <c r="E13187" s="48"/>
    </row>
    <row r="13188" spans="5:5" x14ac:dyDescent="0.25">
      <c r="E13188" s="48"/>
    </row>
    <row r="13189" spans="5:5" x14ac:dyDescent="0.25">
      <c r="E13189" s="48"/>
    </row>
    <row r="13190" spans="5:5" x14ac:dyDescent="0.25">
      <c r="E13190" s="48"/>
    </row>
    <row r="13191" spans="5:5" x14ac:dyDescent="0.25">
      <c r="E13191" s="48"/>
    </row>
    <row r="13192" spans="5:5" x14ac:dyDescent="0.25">
      <c r="E13192" s="48"/>
    </row>
    <row r="13193" spans="5:5" x14ac:dyDescent="0.25">
      <c r="E13193" s="48"/>
    </row>
    <row r="13194" spans="5:5" x14ac:dyDescent="0.25">
      <c r="E13194" s="48"/>
    </row>
    <row r="13195" spans="5:5" x14ac:dyDescent="0.25">
      <c r="E13195" s="48"/>
    </row>
    <row r="13196" spans="5:5" x14ac:dyDescent="0.25">
      <c r="E13196" s="48"/>
    </row>
    <row r="13197" spans="5:5" x14ac:dyDescent="0.25">
      <c r="E13197" s="48"/>
    </row>
    <row r="13198" spans="5:5" x14ac:dyDescent="0.25">
      <c r="E13198" s="48"/>
    </row>
    <row r="13199" spans="5:5" x14ac:dyDescent="0.25">
      <c r="E13199" s="48"/>
    </row>
    <row r="13200" spans="5:5" x14ac:dyDescent="0.25">
      <c r="E13200" s="48"/>
    </row>
    <row r="13201" spans="5:5" x14ac:dyDescent="0.25">
      <c r="E13201" s="48"/>
    </row>
    <row r="13202" spans="5:5" x14ac:dyDescent="0.25">
      <c r="E13202" s="48"/>
    </row>
    <row r="13203" spans="5:5" x14ac:dyDescent="0.25">
      <c r="E13203" s="48"/>
    </row>
    <row r="13204" spans="5:5" x14ac:dyDescent="0.25">
      <c r="E13204" s="48"/>
    </row>
    <row r="13205" spans="5:5" x14ac:dyDescent="0.25">
      <c r="E13205" s="48"/>
    </row>
    <row r="13206" spans="5:5" x14ac:dyDescent="0.25">
      <c r="E13206" s="48"/>
    </row>
    <row r="13207" spans="5:5" x14ac:dyDescent="0.25">
      <c r="E13207" s="48"/>
    </row>
    <row r="13208" spans="5:5" x14ac:dyDescent="0.25">
      <c r="E13208" s="48"/>
    </row>
    <row r="13209" spans="5:5" x14ac:dyDescent="0.25">
      <c r="E13209" s="48"/>
    </row>
    <row r="13210" spans="5:5" x14ac:dyDescent="0.25">
      <c r="E13210" s="48"/>
    </row>
    <row r="13211" spans="5:5" x14ac:dyDescent="0.25">
      <c r="E13211" s="48"/>
    </row>
    <row r="13212" spans="5:5" x14ac:dyDescent="0.25">
      <c r="E13212" s="48"/>
    </row>
    <row r="13213" spans="5:5" x14ac:dyDescent="0.25">
      <c r="E13213" s="48"/>
    </row>
    <row r="13214" spans="5:5" x14ac:dyDescent="0.25">
      <c r="E13214" s="48"/>
    </row>
    <row r="13215" spans="5:5" x14ac:dyDescent="0.25">
      <c r="E13215" s="48"/>
    </row>
    <row r="13216" spans="5:5" x14ac:dyDescent="0.25">
      <c r="E13216" s="48"/>
    </row>
    <row r="13217" spans="5:5" x14ac:dyDescent="0.25">
      <c r="E13217" s="48"/>
    </row>
    <row r="13218" spans="5:5" x14ac:dyDescent="0.25">
      <c r="E13218" s="48"/>
    </row>
    <row r="13219" spans="5:5" x14ac:dyDescent="0.25">
      <c r="E13219" s="48"/>
    </row>
    <row r="13220" spans="5:5" x14ac:dyDescent="0.25">
      <c r="E13220" s="48"/>
    </row>
    <row r="13221" spans="5:5" x14ac:dyDescent="0.25">
      <c r="E13221" s="48"/>
    </row>
    <row r="13222" spans="5:5" x14ac:dyDescent="0.25">
      <c r="E13222" s="48"/>
    </row>
    <row r="13223" spans="5:5" x14ac:dyDescent="0.25">
      <c r="E13223" s="48"/>
    </row>
    <row r="13224" spans="5:5" x14ac:dyDescent="0.25">
      <c r="E13224" s="48"/>
    </row>
    <row r="13225" spans="5:5" x14ac:dyDescent="0.25">
      <c r="E13225" s="48"/>
    </row>
    <row r="13226" spans="5:5" x14ac:dyDescent="0.25">
      <c r="E13226" s="48"/>
    </row>
    <row r="13227" spans="5:5" x14ac:dyDescent="0.25">
      <c r="E13227" s="48"/>
    </row>
    <row r="13228" spans="5:5" x14ac:dyDescent="0.25">
      <c r="E13228" s="48"/>
    </row>
    <row r="13229" spans="5:5" x14ac:dyDescent="0.25">
      <c r="E13229" s="48"/>
    </row>
    <row r="13230" spans="5:5" x14ac:dyDescent="0.25">
      <c r="E13230" s="48"/>
    </row>
    <row r="13231" spans="5:5" x14ac:dyDescent="0.25">
      <c r="E13231" s="48"/>
    </row>
    <row r="13232" spans="5:5" x14ac:dyDescent="0.25">
      <c r="E13232" s="48"/>
    </row>
    <row r="13233" spans="5:5" x14ac:dyDescent="0.25">
      <c r="E13233" s="48"/>
    </row>
    <row r="13234" spans="5:5" x14ac:dyDescent="0.25">
      <c r="E13234" s="48"/>
    </row>
    <row r="13235" spans="5:5" x14ac:dyDescent="0.25">
      <c r="E13235" s="48"/>
    </row>
    <row r="13236" spans="5:5" x14ac:dyDescent="0.25">
      <c r="E13236" s="48"/>
    </row>
    <row r="13237" spans="5:5" x14ac:dyDescent="0.25">
      <c r="E13237" s="48"/>
    </row>
    <row r="13238" spans="5:5" x14ac:dyDescent="0.25">
      <c r="E13238" s="48"/>
    </row>
    <row r="13239" spans="5:5" x14ac:dyDescent="0.25">
      <c r="E13239" s="48"/>
    </row>
    <row r="13240" spans="5:5" x14ac:dyDescent="0.25">
      <c r="E13240" s="48"/>
    </row>
    <row r="13241" spans="5:5" x14ac:dyDescent="0.25">
      <c r="E13241" s="48"/>
    </row>
    <row r="13242" spans="5:5" x14ac:dyDescent="0.25">
      <c r="E13242" s="48"/>
    </row>
    <row r="13243" spans="5:5" x14ac:dyDescent="0.25">
      <c r="E13243" s="48"/>
    </row>
    <row r="13244" spans="5:5" x14ac:dyDescent="0.25">
      <c r="E13244" s="48"/>
    </row>
    <row r="13245" spans="5:5" x14ac:dyDescent="0.25">
      <c r="E13245" s="48"/>
    </row>
    <row r="13246" spans="5:5" x14ac:dyDescent="0.25">
      <c r="E13246" s="48"/>
    </row>
    <row r="13247" spans="5:5" x14ac:dyDescent="0.25">
      <c r="E13247" s="48"/>
    </row>
    <row r="13248" spans="5:5" x14ac:dyDescent="0.25">
      <c r="E13248" s="48"/>
    </row>
    <row r="13249" spans="5:5" x14ac:dyDescent="0.25">
      <c r="E13249" s="48"/>
    </row>
    <row r="13250" spans="5:5" x14ac:dyDescent="0.25">
      <c r="E13250" s="48"/>
    </row>
    <row r="13251" spans="5:5" x14ac:dyDescent="0.25">
      <c r="E13251" s="48"/>
    </row>
    <row r="13252" spans="5:5" x14ac:dyDescent="0.25">
      <c r="E13252" s="48"/>
    </row>
    <row r="13253" spans="5:5" x14ac:dyDescent="0.25">
      <c r="E13253" s="48"/>
    </row>
    <row r="13254" spans="5:5" x14ac:dyDescent="0.25">
      <c r="E13254" s="48"/>
    </row>
    <row r="13255" spans="5:5" x14ac:dyDescent="0.25">
      <c r="E13255" s="48"/>
    </row>
    <row r="13256" spans="5:5" x14ac:dyDescent="0.25">
      <c r="E13256" s="48"/>
    </row>
    <row r="13257" spans="5:5" x14ac:dyDescent="0.25">
      <c r="E13257" s="48"/>
    </row>
    <row r="13258" spans="5:5" x14ac:dyDescent="0.25">
      <c r="E13258" s="48"/>
    </row>
    <row r="13259" spans="5:5" x14ac:dyDescent="0.25">
      <c r="E13259" s="48"/>
    </row>
    <row r="13260" spans="5:5" x14ac:dyDescent="0.25">
      <c r="E13260" s="48"/>
    </row>
    <row r="13261" spans="5:5" x14ac:dyDescent="0.25">
      <c r="E13261" s="48"/>
    </row>
    <row r="13262" spans="5:5" x14ac:dyDescent="0.25">
      <c r="E13262" s="48"/>
    </row>
    <row r="13263" spans="5:5" x14ac:dyDescent="0.25">
      <c r="E13263" s="48"/>
    </row>
    <row r="13264" spans="5:5" x14ac:dyDescent="0.25">
      <c r="E13264" s="48"/>
    </row>
    <row r="13265" spans="5:5" x14ac:dyDescent="0.25">
      <c r="E13265" s="48"/>
    </row>
    <row r="13266" spans="5:5" x14ac:dyDescent="0.25">
      <c r="E13266" s="48"/>
    </row>
    <row r="13267" spans="5:5" x14ac:dyDescent="0.25">
      <c r="E13267" s="48"/>
    </row>
    <row r="13268" spans="5:5" x14ac:dyDescent="0.25">
      <c r="E13268" s="48"/>
    </row>
    <row r="13269" spans="5:5" x14ac:dyDescent="0.25">
      <c r="E13269" s="48"/>
    </row>
    <row r="13270" spans="5:5" x14ac:dyDescent="0.25">
      <c r="E13270" s="48"/>
    </row>
    <row r="13271" spans="5:5" x14ac:dyDescent="0.25">
      <c r="E13271" s="48"/>
    </row>
    <row r="13272" spans="5:5" x14ac:dyDescent="0.25">
      <c r="E13272" s="48"/>
    </row>
    <row r="13273" spans="5:5" x14ac:dyDescent="0.25">
      <c r="E13273" s="48"/>
    </row>
    <row r="13274" spans="5:5" x14ac:dyDescent="0.25">
      <c r="E13274" s="48"/>
    </row>
    <row r="13275" spans="5:5" x14ac:dyDescent="0.25">
      <c r="E13275" s="48"/>
    </row>
    <row r="13276" spans="5:5" x14ac:dyDescent="0.25">
      <c r="E13276" s="48"/>
    </row>
    <row r="13277" spans="5:5" x14ac:dyDescent="0.25">
      <c r="E13277" s="48"/>
    </row>
    <row r="13278" spans="5:5" x14ac:dyDescent="0.25">
      <c r="E13278" s="48"/>
    </row>
    <row r="13279" spans="5:5" x14ac:dyDescent="0.25">
      <c r="E13279" s="48"/>
    </row>
    <row r="13280" spans="5:5" x14ac:dyDescent="0.25">
      <c r="E13280" s="48"/>
    </row>
    <row r="13281" spans="5:5" x14ac:dyDescent="0.25">
      <c r="E13281" s="48"/>
    </row>
    <row r="13282" spans="5:5" x14ac:dyDescent="0.25">
      <c r="E13282" s="48"/>
    </row>
    <row r="13283" spans="5:5" x14ac:dyDescent="0.25">
      <c r="E13283" s="48"/>
    </row>
    <row r="13284" spans="5:5" x14ac:dyDescent="0.25">
      <c r="E13284" s="48"/>
    </row>
    <row r="13285" spans="5:5" x14ac:dyDescent="0.25">
      <c r="E13285" s="48"/>
    </row>
    <row r="13286" spans="5:5" x14ac:dyDescent="0.25">
      <c r="E13286" s="48"/>
    </row>
    <row r="13287" spans="5:5" x14ac:dyDescent="0.25">
      <c r="E13287" s="48"/>
    </row>
    <row r="13288" spans="5:5" x14ac:dyDescent="0.25">
      <c r="E13288" s="48"/>
    </row>
    <row r="13289" spans="5:5" x14ac:dyDescent="0.25">
      <c r="E13289" s="48"/>
    </row>
    <row r="13290" spans="5:5" x14ac:dyDescent="0.25">
      <c r="E13290" s="48"/>
    </row>
    <row r="13291" spans="5:5" x14ac:dyDescent="0.25">
      <c r="E13291" s="48"/>
    </row>
    <row r="13292" spans="5:5" x14ac:dyDescent="0.25">
      <c r="E13292" s="48"/>
    </row>
    <row r="13293" spans="5:5" x14ac:dyDescent="0.25">
      <c r="E13293" s="48"/>
    </row>
    <row r="13294" spans="5:5" x14ac:dyDescent="0.25">
      <c r="E13294" s="48"/>
    </row>
    <row r="13295" spans="5:5" x14ac:dyDescent="0.25">
      <c r="E13295" s="48"/>
    </row>
    <row r="13296" spans="5:5" x14ac:dyDescent="0.25">
      <c r="E13296" s="48"/>
    </row>
    <row r="13297" spans="5:5" x14ac:dyDescent="0.25">
      <c r="E13297" s="48"/>
    </row>
    <row r="13298" spans="5:5" x14ac:dyDescent="0.25">
      <c r="E13298" s="48"/>
    </row>
    <row r="13299" spans="5:5" x14ac:dyDescent="0.25">
      <c r="E13299" s="48"/>
    </row>
    <row r="13300" spans="5:5" x14ac:dyDescent="0.25">
      <c r="E13300" s="48"/>
    </row>
    <row r="13301" spans="5:5" x14ac:dyDescent="0.25">
      <c r="E13301" s="48"/>
    </row>
    <row r="13302" spans="5:5" x14ac:dyDescent="0.25">
      <c r="E13302" s="48"/>
    </row>
    <row r="13303" spans="5:5" x14ac:dyDescent="0.25">
      <c r="E13303" s="48"/>
    </row>
    <row r="13304" spans="5:5" x14ac:dyDescent="0.25">
      <c r="E13304" s="48"/>
    </row>
    <row r="13305" spans="5:5" x14ac:dyDescent="0.25">
      <c r="E13305" s="48"/>
    </row>
    <row r="13306" spans="5:5" x14ac:dyDescent="0.25">
      <c r="E13306" s="48"/>
    </row>
    <row r="13307" spans="5:5" x14ac:dyDescent="0.25">
      <c r="E13307" s="48"/>
    </row>
    <row r="13308" spans="5:5" x14ac:dyDescent="0.25">
      <c r="E13308" s="48"/>
    </row>
    <row r="13309" spans="5:5" x14ac:dyDescent="0.25">
      <c r="E13309" s="48"/>
    </row>
    <row r="13310" spans="5:5" x14ac:dyDescent="0.25">
      <c r="E13310" s="48"/>
    </row>
    <row r="13311" spans="5:5" x14ac:dyDescent="0.25">
      <c r="E13311" s="48"/>
    </row>
    <row r="13312" spans="5:5" x14ac:dyDescent="0.25">
      <c r="E13312" s="48"/>
    </row>
    <row r="13313" spans="5:5" x14ac:dyDescent="0.25">
      <c r="E13313" s="48"/>
    </row>
    <row r="13314" spans="5:5" x14ac:dyDescent="0.25">
      <c r="E13314" s="48"/>
    </row>
    <row r="13315" spans="5:5" x14ac:dyDescent="0.25">
      <c r="E13315" s="48"/>
    </row>
    <row r="13316" spans="5:5" x14ac:dyDescent="0.25">
      <c r="E13316" s="48"/>
    </row>
    <row r="13317" spans="5:5" x14ac:dyDescent="0.25">
      <c r="E13317" s="48"/>
    </row>
    <row r="13318" spans="5:5" x14ac:dyDescent="0.25">
      <c r="E13318" s="48"/>
    </row>
    <row r="13319" spans="5:5" x14ac:dyDescent="0.25">
      <c r="E13319" s="48"/>
    </row>
    <row r="13320" spans="5:5" x14ac:dyDescent="0.25">
      <c r="E13320" s="48"/>
    </row>
    <row r="13321" spans="5:5" x14ac:dyDescent="0.25">
      <c r="E13321" s="48"/>
    </row>
    <row r="13322" spans="5:5" x14ac:dyDescent="0.25">
      <c r="E13322" s="48"/>
    </row>
    <row r="13323" spans="5:5" x14ac:dyDescent="0.25">
      <c r="E13323" s="48"/>
    </row>
    <row r="13324" spans="5:5" x14ac:dyDescent="0.25">
      <c r="E13324" s="48"/>
    </row>
    <row r="13325" spans="5:5" x14ac:dyDescent="0.25">
      <c r="E13325" s="48"/>
    </row>
    <row r="13326" spans="5:5" x14ac:dyDescent="0.25">
      <c r="E13326" s="48"/>
    </row>
    <row r="13327" spans="5:5" x14ac:dyDescent="0.25">
      <c r="E13327" s="48"/>
    </row>
    <row r="13328" spans="5:5" x14ac:dyDescent="0.25">
      <c r="E13328" s="48"/>
    </row>
    <row r="13329" spans="5:5" x14ac:dyDescent="0.25">
      <c r="E13329" s="48"/>
    </row>
    <row r="13330" spans="5:5" x14ac:dyDescent="0.25">
      <c r="E13330" s="48"/>
    </row>
    <row r="13331" spans="5:5" x14ac:dyDescent="0.25">
      <c r="E13331" s="48"/>
    </row>
    <row r="13332" spans="5:5" x14ac:dyDescent="0.25">
      <c r="E13332" s="48"/>
    </row>
    <row r="13333" spans="5:5" x14ac:dyDescent="0.25">
      <c r="E13333" s="48"/>
    </row>
    <row r="13334" spans="5:5" x14ac:dyDescent="0.25">
      <c r="E13334" s="48"/>
    </row>
    <row r="13335" spans="5:5" x14ac:dyDescent="0.25">
      <c r="E13335" s="48"/>
    </row>
    <row r="13336" spans="5:5" x14ac:dyDescent="0.25">
      <c r="E13336" s="48"/>
    </row>
    <row r="13337" spans="5:5" x14ac:dyDescent="0.25">
      <c r="E13337" s="48"/>
    </row>
    <row r="13338" spans="5:5" x14ac:dyDescent="0.25">
      <c r="E13338" s="48"/>
    </row>
    <row r="13339" spans="5:5" x14ac:dyDescent="0.25">
      <c r="E13339" s="48"/>
    </row>
    <row r="13340" spans="5:5" x14ac:dyDescent="0.25">
      <c r="E13340" s="48"/>
    </row>
    <row r="13341" spans="5:5" x14ac:dyDescent="0.25">
      <c r="E13341" s="48"/>
    </row>
    <row r="13342" spans="5:5" x14ac:dyDescent="0.25">
      <c r="E13342" s="48"/>
    </row>
    <row r="13343" spans="5:5" x14ac:dyDescent="0.25">
      <c r="E13343" s="48"/>
    </row>
    <row r="13344" spans="5:5" x14ac:dyDescent="0.25">
      <c r="E13344" s="48"/>
    </row>
    <row r="13345" spans="5:5" x14ac:dyDescent="0.25">
      <c r="E13345" s="48"/>
    </row>
    <row r="13346" spans="5:5" x14ac:dyDescent="0.25">
      <c r="E13346" s="48"/>
    </row>
    <row r="13347" spans="5:5" x14ac:dyDescent="0.25">
      <c r="E13347" s="48"/>
    </row>
    <row r="13348" spans="5:5" x14ac:dyDescent="0.25">
      <c r="E13348" s="48"/>
    </row>
    <row r="13349" spans="5:5" x14ac:dyDescent="0.25">
      <c r="E13349" s="48"/>
    </row>
    <row r="13350" spans="5:5" x14ac:dyDescent="0.25">
      <c r="E13350" s="48"/>
    </row>
    <row r="13351" spans="5:5" x14ac:dyDescent="0.25">
      <c r="E13351" s="48"/>
    </row>
    <row r="13352" spans="5:5" x14ac:dyDescent="0.25">
      <c r="E13352" s="48"/>
    </row>
    <row r="13353" spans="5:5" x14ac:dyDescent="0.25">
      <c r="E13353" s="48"/>
    </row>
    <row r="13354" spans="5:5" x14ac:dyDescent="0.25">
      <c r="E13354" s="48"/>
    </row>
    <row r="13355" spans="5:5" x14ac:dyDescent="0.25">
      <c r="E13355" s="48"/>
    </row>
    <row r="13356" spans="5:5" x14ac:dyDescent="0.25">
      <c r="E13356" s="48"/>
    </row>
    <row r="13357" spans="5:5" x14ac:dyDescent="0.25">
      <c r="E13357" s="48"/>
    </row>
    <row r="13358" spans="5:5" x14ac:dyDescent="0.25">
      <c r="E13358" s="48"/>
    </row>
    <row r="13359" spans="5:5" x14ac:dyDescent="0.25">
      <c r="E13359" s="48"/>
    </row>
    <row r="13360" spans="5:5" x14ac:dyDescent="0.25">
      <c r="E13360" s="48"/>
    </row>
    <row r="13361" spans="5:5" x14ac:dyDescent="0.25">
      <c r="E13361" s="48"/>
    </row>
    <row r="13362" spans="5:5" x14ac:dyDescent="0.25">
      <c r="E13362" s="48"/>
    </row>
    <row r="13363" spans="5:5" x14ac:dyDescent="0.25">
      <c r="E13363" s="48"/>
    </row>
    <row r="13364" spans="5:5" x14ac:dyDescent="0.25">
      <c r="E13364" s="48"/>
    </row>
    <row r="13365" spans="5:5" x14ac:dyDescent="0.25">
      <c r="E13365" s="48"/>
    </row>
    <row r="13366" spans="5:5" x14ac:dyDescent="0.25">
      <c r="E13366" s="48"/>
    </row>
    <row r="13367" spans="5:5" x14ac:dyDescent="0.25">
      <c r="E13367" s="48"/>
    </row>
    <row r="13368" spans="5:5" x14ac:dyDescent="0.25">
      <c r="E13368" s="48"/>
    </row>
    <row r="13369" spans="5:5" x14ac:dyDescent="0.25">
      <c r="E13369" s="48"/>
    </row>
    <row r="13370" spans="5:5" x14ac:dyDescent="0.25">
      <c r="E13370" s="48"/>
    </row>
    <row r="13371" spans="5:5" x14ac:dyDescent="0.25">
      <c r="E13371" s="48"/>
    </row>
    <row r="13372" spans="5:5" x14ac:dyDescent="0.25">
      <c r="E13372" s="48"/>
    </row>
    <row r="13373" spans="5:5" x14ac:dyDescent="0.25">
      <c r="E13373" s="48"/>
    </row>
    <row r="13374" spans="5:5" x14ac:dyDescent="0.25">
      <c r="E13374" s="48"/>
    </row>
    <row r="13375" spans="5:5" x14ac:dyDescent="0.25">
      <c r="E13375" s="48"/>
    </row>
    <row r="13376" spans="5:5" x14ac:dyDescent="0.25">
      <c r="E13376" s="48"/>
    </row>
    <row r="13377" spans="5:5" x14ac:dyDescent="0.25">
      <c r="E13377" s="48"/>
    </row>
    <row r="13378" spans="5:5" x14ac:dyDescent="0.25">
      <c r="E13378" s="48"/>
    </row>
    <row r="13379" spans="5:5" x14ac:dyDescent="0.25">
      <c r="E13379" s="48"/>
    </row>
    <row r="13380" spans="5:5" x14ac:dyDescent="0.25">
      <c r="E13380" s="48"/>
    </row>
    <row r="13381" spans="5:5" x14ac:dyDescent="0.25">
      <c r="E13381" s="48"/>
    </row>
    <row r="13382" spans="5:5" x14ac:dyDescent="0.25">
      <c r="E13382" s="48"/>
    </row>
    <row r="13383" spans="5:5" x14ac:dyDescent="0.25">
      <c r="E13383" s="48"/>
    </row>
    <row r="13384" spans="5:5" x14ac:dyDescent="0.25">
      <c r="E13384" s="48"/>
    </row>
    <row r="13385" spans="5:5" x14ac:dyDescent="0.25">
      <c r="E13385" s="48"/>
    </row>
    <row r="13386" spans="5:5" x14ac:dyDescent="0.25">
      <c r="E13386" s="48"/>
    </row>
    <row r="13387" spans="5:5" x14ac:dyDescent="0.25">
      <c r="E13387" s="48"/>
    </row>
    <row r="13388" spans="5:5" x14ac:dyDescent="0.25">
      <c r="E13388" s="48"/>
    </row>
    <row r="13389" spans="5:5" x14ac:dyDescent="0.25">
      <c r="E13389" s="48"/>
    </row>
    <row r="13390" spans="5:5" x14ac:dyDescent="0.25">
      <c r="E13390" s="48"/>
    </row>
    <row r="13391" spans="5:5" x14ac:dyDescent="0.25">
      <c r="E13391" s="48"/>
    </row>
    <row r="13392" spans="5:5" x14ac:dyDescent="0.25">
      <c r="E13392" s="48"/>
    </row>
    <row r="13393" spans="5:5" x14ac:dyDescent="0.25">
      <c r="E13393" s="48"/>
    </row>
    <row r="13394" spans="5:5" x14ac:dyDescent="0.25">
      <c r="E13394" s="48"/>
    </row>
    <row r="13395" spans="5:5" x14ac:dyDescent="0.25">
      <c r="E13395" s="48"/>
    </row>
    <row r="13396" spans="5:5" x14ac:dyDescent="0.25">
      <c r="E13396" s="48"/>
    </row>
    <row r="13397" spans="5:5" x14ac:dyDescent="0.25">
      <c r="E13397" s="48"/>
    </row>
    <row r="13398" spans="5:5" x14ac:dyDescent="0.25">
      <c r="E13398" s="48"/>
    </row>
    <row r="13399" spans="5:5" x14ac:dyDescent="0.25">
      <c r="E13399" s="48"/>
    </row>
    <row r="13400" spans="5:5" x14ac:dyDescent="0.25">
      <c r="E13400" s="48"/>
    </row>
    <row r="13401" spans="5:5" x14ac:dyDescent="0.25">
      <c r="E13401" s="48"/>
    </row>
    <row r="13402" spans="5:5" x14ac:dyDescent="0.25">
      <c r="E13402" s="48"/>
    </row>
    <row r="13403" spans="5:5" x14ac:dyDescent="0.25">
      <c r="E13403" s="48"/>
    </row>
    <row r="13404" spans="5:5" x14ac:dyDescent="0.25">
      <c r="E13404" s="48"/>
    </row>
    <row r="13405" spans="5:5" x14ac:dyDescent="0.25">
      <c r="E13405" s="48"/>
    </row>
    <row r="13406" spans="5:5" x14ac:dyDescent="0.25">
      <c r="E13406" s="48"/>
    </row>
    <row r="13407" spans="5:5" x14ac:dyDescent="0.25">
      <c r="E13407" s="48"/>
    </row>
    <row r="13408" spans="5:5" x14ac:dyDescent="0.25">
      <c r="E13408" s="48"/>
    </row>
    <row r="13409" spans="5:5" x14ac:dyDescent="0.25">
      <c r="E13409" s="48"/>
    </row>
    <row r="13410" spans="5:5" x14ac:dyDescent="0.25">
      <c r="E13410" s="48"/>
    </row>
    <row r="13411" spans="5:5" x14ac:dyDescent="0.25">
      <c r="E13411" s="48"/>
    </row>
    <row r="13412" spans="5:5" x14ac:dyDescent="0.25">
      <c r="E13412" s="48"/>
    </row>
    <row r="13413" spans="5:5" x14ac:dyDescent="0.25">
      <c r="E13413" s="48"/>
    </row>
    <row r="13414" spans="5:5" x14ac:dyDescent="0.25">
      <c r="E13414" s="48"/>
    </row>
    <row r="13415" spans="5:5" x14ac:dyDescent="0.25">
      <c r="E13415" s="48"/>
    </row>
    <row r="13416" spans="5:5" x14ac:dyDescent="0.25">
      <c r="E13416" s="48"/>
    </row>
    <row r="13417" spans="5:5" x14ac:dyDescent="0.25">
      <c r="E13417" s="48"/>
    </row>
    <row r="13418" spans="5:5" x14ac:dyDescent="0.25">
      <c r="E13418" s="48"/>
    </row>
    <row r="13419" spans="5:5" x14ac:dyDescent="0.25">
      <c r="E13419" s="48"/>
    </row>
    <row r="13420" spans="5:5" x14ac:dyDescent="0.25">
      <c r="E13420" s="48"/>
    </row>
    <row r="13421" spans="5:5" x14ac:dyDescent="0.25">
      <c r="E13421" s="48"/>
    </row>
    <row r="13422" spans="5:5" x14ac:dyDescent="0.25">
      <c r="E13422" s="48"/>
    </row>
    <row r="13423" spans="5:5" x14ac:dyDescent="0.25">
      <c r="E13423" s="48"/>
    </row>
    <row r="13424" spans="5:5" x14ac:dyDescent="0.25">
      <c r="E13424" s="48"/>
    </row>
    <row r="13425" spans="5:5" x14ac:dyDescent="0.25">
      <c r="E13425" s="48"/>
    </row>
    <row r="13426" spans="5:5" x14ac:dyDescent="0.25">
      <c r="E13426" s="48"/>
    </row>
    <row r="13427" spans="5:5" x14ac:dyDescent="0.25">
      <c r="E13427" s="48"/>
    </row>
    <row r="13428" spans="5:5" x14ac:dyDescent="0.25">
      <c r="E13428" s="48"/>
    </row>
    <row r="13429" spans="5:5" x14ac:dyDescent="0.25">
      <c r="E13429" s="48"/>
    </row>
    <row r="13430" spans="5:5" x14ac:dyDescent="0.25">
      <c r="E13430" s="48"/>
    </row>
    <row r="13431" spans="5:5" x14ac:dyDescent="0.25">
      <c r="E13431" s="48"/>
    </row>
    <row r="13432" spans="5:5" x14ac:dyDescent="0.25">
      <c r="E13432" s="48"/>
    </row>
    <row r="13433" spans="5:5" x14ac:dyDescent="0.25">
      <c r="E13433" s="48"/>
    </row>
    <row r="13434" spans="5:5" x14ac:dyDescent="0.25">
      <c r="E13434" s="48"/>
    </row>
    <row r="13435" spans="5:5" x14ac:dyDescent="0.25">
      <c r="E13435" s="48"/>
    </row>
    <row r="13436" spans="5:5" x14ac:dyDescent="0.25">
      <c r="E13436" s="48"/>
    </row>
    <row r="13437" spans="5:5" x14ac:dyDescent="0.25">
      <c r="E13437" s="48"/>
    </row>
    <row r="13438" spans="5:5" x14ac:dyDescent="0.25">
      <c r="E13438" s="48"/>
    </row>
    <row r="13439" spans="5:5" x14ac:dyDescent="0.25">
      <c r="E13439" s="48"/>
    </row>
    <row r="13440" spans="5:5" x14ac:dyDescent="0.25">
      <c r="E13440" s="48"/>
    </row>
    <row r="13441" spans="5:5" x14ac:dyDescent="0.25">
      <c r="E13441" s="48"/>
    </row>
    <row r="13442" spans="5:5" x14ac:dyDescent="0.25">
      <c r="E13442" s="48"/>
    </row>
    <row r="13443" spans="5:5" x14ac:dyDescent="0.25">
      <c r="E13443" s="48"/>
    </row>
    <row r="13444" spans="5:5" x14ac:dyDescent="0.25">
      <c r="E13444" s="48"/>
    </row>
    <row r="13445" spans="5:5" x14ac:dyDescent="0.25">
      <c r="E13445" s="48"/>
    </row>
    <row r="13446" spans="5:5" x14ac:dyDescent="0.25">
      <c r="E13446" s="48"/>
    </row>
    <row r="13447" spans="5:5" x14ac:dyDescent="0.25">
      <c r="E13447" s="48"/>
    </row>
    <row r="13448" spans="5:5" x14ac:dyDescent="0.25">
      <c r="E13448" s="48"/>
    </row>
    <row r="13449" spans="5:5" x14ac:dyDescent="0.25">
      <c r="E13449" s="48"/>
    </row>
    <row r="13450" spans="5:5" x14ac:dyDescent="0.25">
      <c r="E13450" s="48"/>
    </row>
    <row r="13451" spans="5:5" x14ac:dyDescent="0.25">
      <c r="E13451" s="48"/>
    </row>
    <row r="13452" spans="5:5" x14ac:dyDescent="0.25">
      <c r="E13452" s="48"/>
    </row>
    <row r="13453" spans="5:5" x14ac:dyDescent="0.25">
      <c r="E13453" s="48"/>
    </row>
    <row r="13454" spans="5:5" x14ac:dyDescent="0.25">
      <c r="E13454" s="48"/>
    </row>
    <row r="13455" spans="5:5" x14ac:dyDescent="0.25">
      <c r="E13455" s="48"/>
    </row>
    <row r="13456" spans="5:5" x14ac:dyDescent="0.25">
      <c r="E13456" s="48"/>
    </row>
    <row r="13457" spans="5:5" x14ac:dyDescent="0.25">
      <c r="E13457" s="48"/>
    </row>
    <row r="13458" spans="5:5" x14ac:dyDescent="0.25">
      <c r="E13458" s="48"/>
    </row>
    <row r="13459" spans="5:5" x14ac:dyDescent="0.25">
      <c r="E13459" s="48"/>
    </row>
    <row r="13460" spans="5:5" x14ac:dyDescent="0.25">
      <c r="E13460" s="48"/>
    </row>
    <row r="13461" spans="5:5" x14ac:dyDescent="0.25">
      <c r="E13461" s="48"/>
    </row>
    <row r="13462" spans="5:5" x14ac:dyDescent="0.25">
      <c r="E13462" s="48"/>
    </row>
    <row r="13463" spans="5:5" x14ac:dyDescent="0.25">
      <c r="E13463" s="48"/>
    </row>
    <row r="13464" spans="5:5" x14ac:dyDescent="0.25">
      <c r="E13464" s="48"/>
    </row>
    <row r="13465" spans="5:5" x14ac:dyDescent="0.25">
      <c r="E13465" s="48"/>
    </row>
    <row r="13466" spans="5:5" x14ac:dyDescent="0.25">
      <c r="E13466" s="48"/>
    </row>
    <row r="13467" spans="5:5" x14ac:dyDescent="0.25">
      <c r="E13467" s="48"/>
    </row>
    <row r="13468" spans="5:5" x14ac:dyDescent="0.25">
      <c r="E13468" s="48"/>
    </row>
    <row r="13469" spans="5:5" x14ac:dyDescent="0.25">
      <c r="E13469" s="48"/>
    </row>
    <row r="13470" spans="5:5" x14ac:dyDescent="0.25">
      <c r="E13470" s="48"/>
    </row>
    <row r="13471" spans="5:5" x14ac:dyDescent="0.25">
      <c r="E13471" s="48"/>
    </row>
    <row r="13472" spans="5:5" x14ac:dyDescent="0.25">
      <c r="E13472" s="48"/>
    </row>
    <row r="13473" spans="5:5" x14ac:dyDescent="0.25">
      <c r="E13473" s="48"/>
    </row>
    <row r="13474" spans="5:5" x14ac:dyDescent="0.25">
      <c r="E13474" s="48"/>
    </row>
    <row r="13475" spans="5:5" x14ac:dyDescent="0.25">
      <c r="E13475" s="48"/>
    </row>
    <row r="13476" spans="5:5" x14ac:dyDescent="0.25">
      <c r="E13476" s="48"/>
    </row>
    <row r="13477" spans="5:5" x14ac:dyDescent="0.25">
      <c r="E13477" s="48"/>
    </row>
    <row r="13478" spans="5:5" x14ac:dyDescent="0.25">
      <c r="E13478" s="48"/>
    </row>
    <row r="13479" spans="5:5" x14ac:dyDescent="0.25">
      <c r="E13479" s="48"/>
    </row>
    <row r="13480" spans="5:5" x14ac:dyDescent="0.25">
      <c r="E13480" s="48"/>
    </row>
    <row r="13481" spans="5:5" x14ac:dyDescent="0.25">
      <c r="E13481" s="48"/>
    </row>
    <row r="13482" spans="5:5" x14ac:dyDescent="0.25">
      <c r="E13482" s="48"/>
    </row>
    <row r="13483" spans="5:5" x14ac:dyDescent="0.25">
      <c r="E13483" s="48"/>
    </row>
    <row r="13484" spans="5:5" x14ac:dyDescent="0.25">
      <c r="E13484" s="48"/>
    </row>
    <row r="13485" spans="5:5" x14ac:dyDescent="0.25">
      <c r="E13485" s="48"/>
    </row>
    <row r="13486" spans="5:5" x14ac:dyDescent="0.25">
      <c r="E13486" s="48"/>
    </row>
    <row r="13487" spans="5:5" x14ac:dyDescent="0.25">
      <c r="E13487" s="48"/>
    </row>
    <row r="13488" spans="5:5" x14ac:dyDescent="0.25">
      <c r="E13488" s="48"/>
    </row>
    <row r="13489" spans="5:5" x14ac:dyDescent="0.25">
      <c r="E13489" s="48"/>
    </row>
    <row r="13490" spans="5:5" x14ac:dyDescent="0.25">
      <c r="E13490" s="48"/>
    </row>
    <row r="13491" spans="5:5" x14ac:dyDescent="0.25">
      <c r="E13491" s="48"/>
    </row>
    <row r="13492" spans="5:5" x14ac:dyDescent="0.25">
      <c r="E13492" s="48"/>
    </row>
    <row r="13493" spans="5:5" x14ac:dyDescent="0.25">
      <c r="E13493" s="48"/>
    </row>
    <row r="13494" spans="5:5" x14ac:dyDescent="0.25">
      <c r="E13494" s="48"/>
    </row>
    <row r="13495" spans="5:5" x14ac:dyDescent="0.25">
      <c r="E13495" s="48"/>
    </row>
    <row r="13496" spans="5:5" x14ac:dyDescent="0.25">
      <c r="E13496" s="48"/>
    </row>
    <row r="13497" spans="5:5" x14ac:dyDescent="0.25">
      <c r="E13497" s="48"/>
    </row>
    <row r="13498" spans="5:5" x14ac:dyDescent="0.25">
      <c r="E13498" s="48"/>
    </row>
    <row r="13499" spans="5:5" x14ac:dyDescent="0.25">
      <c r="E13499" s="48"/>
    </row>
    <row r="13500" spans="5:5" x14ac:dyDescent="0.25">
      <c r="E13500" s="48"/>
    </row>
    <row r="13501" spans="5:5" x14ac:dyDescent="0.25">
      <c r="E13501" s="48"/>
    </row>
    <row r="13502" spans="5:5" x14ac:dyDescent="0.25">
      <c r="E13502" s="48"/>
    </row>
    <row r="13503" spans="5:5" x14ac:dyDescent="0.25">
      <c r="E13503" s="48"/>
    </row>
    <row r="13504" spans="5:5" x14ac:dyDescent="0.25">
      <c r="E13504" s="48"/>
    </row>
    <row r="13505" spans="5:5" x14ac:dyDescent="0.25">
      <c r="E13505" s="48"/>
    </row>
    <row r="13506" spans="5:5" x14ac:dyDescent="0.25">
      <c r="E13506" s="48"/>
    </row>
    <row r="13507" spans="5:5" x14ac:dyDescent="0.25">
      <c r="E13507" s="48"/>
    </row>
    <row r="13508" spans="5:5" x14ac:dyDescent="0.25">
      <c r="E13508" s="48"/>
    </row>
    <row r="13509" spans="5:5" x14ac:dyDescent="0.25">
      <c r="E13509" s="48"/>
    </row>
    <row r="13510" spans="5:5" x14ac:dyDescent="0.25">
      <c r="E13510" s="48"/>
    </row>
    <row r="13511" spans="5:5" x14ac:dyDescent="0.25">
      <c r="E13511" s="48"/>
    </row>
    <row r="13512" spans="5:5" x14ac:dyDescent="0.25">
      <c r="E13512" s="48"/>
    </row>
    <row r="13513" spans="5:5" x14ac:dyDescent="0.25">
      <c r="E13513" s="48"/>
    </row>
    <row r="13514" spans="5:5" x14ac:dyDescent="0.25">
      <c r="E13514" s="48"/>
    </row>
    <row r="13515" spans="5:5" x14ac:dyDescent="0.25">
      <c r="E13515" s="48"/>
    </row>
    <row r="13516" spans="5:5" x14ac:dyDescent="0.25">
      <c r="E13516" s="48"/>
    </row>
    <row r="13517" spans="5:5" x14ac:dyDescent="0.25">
      <c r="E13517" s="48"/>
    </row>
    <row r="13518" spans="5:5" x14ac:dyDescent="0.25">
      <c r="E13518" s="48"/>
    </row>
    <row r="13519" spans="5:5" x14ac:dyDescent="0.25">
      <c r="E13519" s="48"/>
    </row>
    <row r="13520" spans="5:5" x14ac:dyDescent="0.25">
      <c r="E13520" s="48"/>
    </row>
    <row r="13521" spans="5:5" x14ac:dyDescent="0.25">
      <c r="E13521" s="48"/>
    </row>
    <row r="13522" spans="5:5" x14ac:dyDescent="0.25">
      <c r="E13522" s="48"/>
    </row>
    <row r="13523" spans="5:5" x14ac:dyDescent="0.25">
      <c r="E13523" s="48"/>
    </row>
    <row r="13524" spans="5:5" x14ac:dyDescent="0.25">
      <c r="E13524" s="48"/>
    </row>
    <row r="13525" spans="5:5" x14ac:dyDescent="0.25">
      <c r="E13525" s="48"/>
    </row>
    <row r="13526" spans="5:5" x14ac:dyDescent="0.25">
      <c r="E13526" s="48"/>
    </row>
    <row r="13527" spans="5:5" x14ac:dyDescent="0.25">
      <c r="E13527" s="48"/>
    </row>
    <row r="13528" spans="5:5" x14ac:dyDescent="0.25">
      <c r="E13528" s="48"/>
    </row>
    <row r="13529" spans="5:5" x14ac:dyDescent="0.25">
      <c r="E13529" s="48"/>
    </row>
    <row r="13530" spans="5:5" x14ac:dyDescent="0.25">
      <c r="E13530" s="48"/>
    </row>
    <row r="13531" spans="5:5" x14ac:dyDescent="0.25">
      <c r="E13531" s="48"/>
    </row>
    <row r="13532" spans="5:5" x14ac:dyDescent="0.25">
      <c r="E13532" s="48"/>
    </row>
    <row r="13533" spans="5:5" x14ac:dyDescent="0.25">
      <c r="E13533" s="48"/>
    </row>
    <row r="13534" spans="5:5" x14ac:dyDescent="0.25">
      <c r="E13534" s="48"/>
    </row>
    <row r="13535" spans="5:5" x14ac:dyDescent="0.25">
      <c r="E13535" s="48"/>
    </row>
    <row r="13536" spans="5:5" x14ac:dyDescent="0.25">
      <c r="E13536" s="48"/>
    </row>
    <row r="13537" spans="5:5" x14ac:dyDescent="0.25">
      <c r="E13537" s="48"/>
    </row>
    <row r="13538" spans="5:5" x14ac:dyDescent="0.25">
      <c r="E13538" s="48"/>
    </row>
    <row r="13539" spans="5:5" x14ac:dyDescent="0.25">
      <c r="E13539" s="48"/>
    </row>
    <row r="13540" spans="5:5" x14ac:dyDescent="0.25">
      <c r="E13540" s="48"/>
    </row>
    <row r="13541" spans="5:5" x14ac:dyDescent="0.25">
      <c r="E13541" s="48"/>
    </row>
    <row r="13542" spans="5:5" x14ac:dyDescent="0.25">
      <c r="E13542" s="48"/>
    </row>
    <row r="13543" spans="5:5" x14ac:dyDescent="0.25">
      <c r="E13543" s="48"/>
    </row>
    <row r="13544" spans="5:5" x14ac:dyDescent="0.25">
      <c r="E13544" s="48"/>
    </row>
    <row r="13545" spans="5:5" x14ac:dyDescent="0.25">
      <c r="E13545" s="48"/>
    </row>
    <row r="13546" spans="5:5" x14ac:dyDescent="0.25">
      <c r="E13546" s="48"/>
    </row>
    <row r="13547" spans="5:5" x14ac:dyDescent="0.25">
      <c r="E13547" s="48"/>
    </row>
    <row r="13548" spans="5:5" x14ac:dyDescent="0.25">
      <c r="E13548" s="48"/>
    </row>
    <row r="13549" spans="5:5" x14ac:dyDescent="0.25">
      <c r="E13549" s="48"/>
    </row>
    <row r="13550" spans="5:5" x14ac:dyDescent="0.25">
      <c r="E13550" s="48"/>
    </row>
    <row r="13551" spans="5:5" x14ac:dyDescent="0.25">
      <c r="E13551" s="48"/>
    </row>
    <row r="13552" spans="5:5" x14ac:dyDescent="0.25">
      <c r="E13552" s="48"/>
    </row>
    <row r="13553" spans="5:5" x14ac:dyDescent="0.25">
      <c r="E13553" s="48"/>
    </row>
    <row r="13554" spans="5:5" x14ac:dyDescent="0.25">
      <c r="E13554" s="48"/>
    </row>
    <row r="13555" spans="5:5" x14ac:dyDescent="0.25">
      <c r="E13555" s="48"/>
    </row>
    <row r="13556" spans="5:5" x14ac:dyDescent="0.25">
      <c r="E13556" s="48"/>
    </row>
    <row r="13557" spans="5:5" x14ac:dyDescent="0.25">
      <c r="E13557" s="48"/>
    </row>
    <row r="13558" spans="5:5" x14ac:dyDescent="0.25">
      <c r="E13558" s="48"/>
    </row>
    <row r="13559" spans="5:5" x14ac:dyDescent="0.25">
      <c r="E13559" s="48"/>
    </row>
    <row r="13560" spans="5:5" x14ac:dyDescent="0.25">
      <c r="E13560" s="48"/>
    </row>
    <row r="13561" spans="5:5" x14ac:dyDescent="0.25">
      <c r="E13561" s="48"/>
    </row>
    <row r="13562" spans="5:5" x14ac:dyDescent="0.25">
      <c r="E13562" s="48"/>
    </row>
    <row r="13563" spans="5:5" x14ac:dyDescent="0.25">
      <c r="E13563" s="48"/>
    </row>
    <row r="13564" spans="5:5" x14ac:dyDescent="0.25">
      <c r="E13564" s="48"/>
    </row>
    <row r="13565" spans="5:5" x14ac:dyDescent="0.25">
      <c r="E13565" s="48"/>
    </row>
    <row r="13566" spans="5:5" x14ac:dyDescent="0.25">
      <c r="E13566" s="48"/>
    </row>
    <row r="13567" spans="5:5" x14ac:dyDescent="0.25">
      <c r="E13567" s="48"/>
    </row>
    <row r="13568" spans="5:5" x14ac:dyDescent="0.25">
      <c r="E13568" s="48"/>
    </row>
    <row r="13569" spans="5:5" x14ac:dyDescent="0.25">
      <c r="E13569" s="48"/>
    </row>
    <row r="13570" spans="5:5" x14ac:dyDescent="0.25">
      <c r="E13570" s="48"/>
    </row>
    <row r="13571" spans="5:5" x14ac:dyDescent="0.25">
      <c r="E13571" s="48"/>
    </row>
    <row r="13572" spans="5:5" x14ac:dyDescent="0.25">
      <c r="E13572" s="48"/>
    </row>
    <row r="13573" spans="5:5" x14ac:dyDescent="0.25">
      <c r="E13573" s="48"/>
    </row>
    <row r="13574" spans="5:5" x14ac:dyDescent="0.25">
      <c r="E13574" s="48"/>
    </row>
    <row r="13575" spans="5:5" x14ac:dyDescent="0.25">
      <c r="E13575" s="48"/>
    </row>
    <row r="13576" spans="5:5" x14ac:dyDescent="0.25">
      <c r="E13576" s="48"/>
    </row>
    <row r="13577" spans="5:5" x14ac:dyDescent="0.25">
      <c r="E13577" s="48"/>
    </row>
    <row r="13578" spans="5:5" x14ac:dyDescent="0.25">
      <c r="E13578" s="48"/>
    </row>
    <row r="13579" spans="5:5" x14ac:dyDescent="0.25">
      <c r="E13579" s="48"/>
    </row>
    <row r="13580" spans="5:5" x14ac:dyDescent="0.25">
      <c r="E13580" s="48"/>
    </row>
    <row r="13581" spans="5:5" x14ac:dyDescent="0.25">
      <c r="E13581" s="48"/>
    </row>
    <row r="13582" spans="5:5" x14ac:dyDescent="0.25">
      <c r="E13582" s="48"/>
    </row>
    <row r="13583" spans="5:5" x14ac:dyDescent="0.25">
      <c r="E13583" s="48"/>
    </row>
    <row r="13584" spans="5:5" x14ac:dyDescent="0.25">
      <c r="E13584" s="48"/>
    </row>
    <row r="13585" spans="5:5" x14ac:dyDescent="0.25">
      <c r="E13585" s="48"/>
    </row>
    <row r="13586" spans="5:5" x14ac:dyDescent="0.25">
      <c r="E13586" s="48"/>
    </row>
    <row r="13587" spans="5:5" x14ac:dyDescent="0.25">
      <c r="E13587" s="48"/>
    </row>
    <row r="13588" spans="5:5" x14ac:dyDescent="0.25">
      <c r="E13588" s="48"/>
    </row>
    <row r="13589" spans="5:5" x14ac:dyDescent="0.25">
      <c r="E13589" s="48"/>
    </row>
    <row r="13590" spans="5:5" x14ac:dyDescent="0.25">
      <c r="E13590" s="48"/>
    </row>
    <row r="13591" spans="5:5" x14ac:dyDescent="0.25">
      <c r="E13591" s="48"/>
    </row>
    <row r="13592" spans="5:5" x14ac:dyDescent="0.25">
      <c r="E13592" s="48"/>
    </row>
    <row r="13593" spans="5:5" x14ac:dyDescent="0.25">
      <c r="E13593" s="48"/>
    </row>
    <row r="13594" spans="5:5" x14ac:dyDescent="0.25">
      <c r="E13594" s="48"/>
    </row>
    <row r="13595" spans="5:5" x14ac:dyDescent="0.25">
      <c r="E13595" s="48"/>
    </row>
    <row r="13596" spans="5:5" x14ac:dyDescent="0.25">
      <c r="E13596" s="48"/>
    </row>
    <row r="13597" spans="5:5" x14ac:dyDescent="0.25">
      <c r="E13597" s="48"/>
    </row>
    <row r="13598" spans="5:5" x14ac:dyDescent="0.25">
      <c r="E13598" s="48"/>
    </row>
    <row r="13599" spans="5:5" x14ac:dyDescent="0.25">
      <c r="E13599" s="48"/>
    </row>
    <row r="13600" spans="5:5" x14ac:dyDescent="0.25">
      <c r="E13600" s="48"/>
    </row>
    <row r="13601" spans="5:5" x14ac:dyDescent="0.25">
      <c r="E13601" s="48"/>
    </row>
    <row r="13602" spans="5:5" x14ac:dyDescent="0.25">
      <c r="E13602" s="48"/>
    </row>
    <row r="13603" spans="5:5" x14ac:dyDescent="0.25">
      <c r="E13603" s="48"/>
    </row>
    <row r="13604" spans="5:5" x14ac:dyDescent="0.25">
      <c r="E13604" s="48"/>
    </row>
    <row r="13605" spans="5:5" x14ac:dyDescent="0.25">
      <c r="E13605" s="48"/>
    </row>
    <row r="13606" spans="5:5" x14ac:dyDescent="0.25">
      <c r="E13606" s="48"/>
    </row>
    <row r="13607" spans="5:5" x14ac:dyDescent="0.25">
      <c r="E13607" s="48"/>
    </row>
    <row r="13608" spans="5:5" x14ac:dyDescent="0.25">
      <c r="E13608" s="48"/>
    </row>
    <row r="13609" spans="5:5" x14ac:dyDescent="0.25">
      <c r="E13609" s="48"/>
    </row>
    <row r="13610" spans="5:5" x14ac:dyDescent="0.25">
      <c r="E13610" s="48"/>
    </row>
    <row r="13611" spans="5:5" x14ac:dyDescent="0.25">
      <c r="E13611" s="48"/>
    </row>
    <row r="13612" spans="5:5" x14ac:dyDescent="0.25">
      <c r="E13612" s="48"/>
    </row>
    <row r="13613" spans="5:5" x14ac:dyDescent="0.25">
      <c r="E13613" s="48"/>
    </row>
    <row r="13614" spans="5:5" x14ac:dyDescent="0.25">
      <c r="E13614" s="48"/>
    </row>
    <row r="13615" spans="5:5" x14ac:dyDescent="0.25">
      <c r="E13615" s="48"/>
    </row>
    <row r="13616" spans="5:5" x14ac:dyDescent="0.25">
      <c r="E13616" s="48"/>
    </row>
    <row r="13617" spans="5:5" x14ac:dyDescent="0.25">
      <c r="E13617" s="48"/>
    </row>
    <row r="13618" spans="5:5" x14ac:dyDescent="0.25">
      <c r="E13618" s="48"/>
    </row>
    <row r="13619" spans="5:5" x14ac:dyDescent="0.25">
      <c r="E13619" s="48"/>
    </row>
    <row r="13620" spans="5:5" x14ac:dyDescent="0.25">
      <c r="E13620" s="48"/>
    </row>
    <row r="13621" spans="5:5" x14ac:dyDescent="0.25">
      <c r="E13621" s="48"/>
    </row>
    <row r="13622" spans="5:5" x14ac:dyDescent="0.25">
      <c r="E13622" s="48"/>
    </row>
    <row r="13623" spans="5:5" x14ac:dyDescent="0.25">
      <c r="E13623" s="48"/>
    </row>
    <row r="13624" spans="5:5" x14ac:dyDescent="0.25">
      <c r="E13624" s="48"/>
    </row>
    <row r="13625" spans="5:5" x14ac:dyDescent="0.25">
      <c r="E13625" s="48"/>
    </row>
    <row r="13626" spans="5:5" x14ac:dyDescent="0.25">
      <c r="E13626" s="48"/>
    </row>
    <row r="13627" spans="5:5" x14ac:dyDescent="0.25">
      <c r="E13627" s="48"/>
    </row>
    <row r="13628" spans="5:5" x14ac:dyDescent="0.25">
      <c r="E13628" s="48"/>
    </row>
    <row r="13629" spans="5:5" x14ac:dyDescent="0.25">
      <c r="E13629" s="48"/>
    </row>
    <row r="13630" spans="5:5" x14ac:dyDescent="0.25">
      <c r="E13630" s="48"/>
    </row>
    <row r="13631" spans="5:5" x14ac:dyDescent="0.25">
      <c r="E13631" s="48"/>
    </row>
    <row r="13632" spans="5:5" x14ac:dyDescent="0.25">
      <c r="E13632" s="48"/>
    </row>
    <row r="13633" spans="5:5" x14ac:dyDescent="0.25">
      <c r="E13633" s="48"/>
    </row>
    <row r="13634" spans="5:5" x14ac:dyDescent="0.25">
      <c r="E13634" s="48"/>
    </row>
    <row r="13635" spans="5:5" x14ac:dyDescent="0.25">
      <c r="E13635" s="48"/>
    </row>
    <row r="13636" spans="5:5" x14ac:dyDescent="0.25">
      <c r="E13636" s="48"/>
    </row>
    <row r="13637" spans="5:5" x14ac:dyDescent="0.25">
      <c r="E13637" s="48"/>
    </row>
    <row r="13638" spans="5:5" x14ac:dyDescent="0.25">
      <c r="E13638" s="48"/>
    </row>
    <row r="13639" spans="5:5" x14ac:dyDescent="0.25">
      <c r="E13639" s="48"/>
    </row>
    <row r="13640" spans="5:5" x14ac:dyDescent="0.25">
      <c r="E13640" s="48"/>
    </row>
    <row r="13641" spans="5:5" x14ac:dyDescent="0.25">
      <c r="E13641" s="48"/>
    </row>
    <row r="13642" spans="5:5" x14ac:dyDescent="0.25">
      <c r="E13642" s="48"/>
    </row>
    <row r="13643" spans="5:5" x14ac:dyDescent="0.25">
      <c r="E13643" s="48"/>
    </row>
    <row r="13644" spans="5:5" x14ac:dyDescent="0.25">
      <c r="E13644" s="48"/>
    </row>
    <row r="13645" spans="5:5" x14ac:dyDescent="0.25">
      <c r="E13645" s="48"/>
    </row>
    <row r="13646" spans="5:5" x14ac:dyDescent="0.25">
      <c r="E13646" s="48"/>
    </row>
    <row r="13647" spans="5:5" x14ac:dyDescent="0.25">
      <c r="E13647" s="48"/>
    </row>
    <row r="13648" spans="5:5" x14ac:dyDescent="0.25">
      <c r="E13648" s="48"/>
    </row>
    <row r="13649" spans="5:5" x14ac:dyDescent="0.25">
      <c r="E13649" s="48"/>
    </row>
    <row r="13650" spans="5:5" x14ac:dyDescent="0.25">
      <c r="E13650" s="48"/>
    </row>
    <row r="13651" spans="5:5" x14ac:dyDescent="0.25">
      <c r="E13651" s="48"/>
    </row>
    <row r="13652" spans="5:5" x14ac:dyDescent="0.25">
      <c r="E13652" s="48"/>
    </row>
    <row r="13653" spans="5:5" x14ac:dyDescent="0.25">
      <c r="E13653" s="48"/>
    </row>
    <row r="13654" spans="5:5" x14ac:dyDescent="0.25">
      <c r="E13654" s="48"/>
    </row>
    <row r="13655" spans="5:5" x14ac:dyDescent="0.25">
      <c r="E13655" s="48"/>
    </row>
    <row r="13656" spans="5:5" x14ac:dyDescent="0.25">
      <c r="E13656" s="48"/>
    </row>
    <row r="13657" spans="5:5" x14ac:dyDescent="0.25">
      <c r="E13657" s="48"/>
    </row>
    <row r="13658" spans="5:5" x14ac:dyDescent="0.25">
      <c r="E13658" s="48"/>
    </row>
    <row r="13659" spans="5:5" x14ac:dyDescent="0.25">
      <c r="E13659" s="48"/>
    </row>
    <row r="13660" spans="5:5" x14ac:dyDescent="0.25">
      <c r="E13660" s="48"/>
    </row>
    <row r="13661" spans="5:5" x14ac:dyDescent="0.25">
      <c r="E13661" s="48"/>
    </row>
    <row r="13662" spans="5:5" x14ac:dyDescent="0.25">
      <c r="E13662" s="48"/>
    </row>
    <row r="13663" spans="5:5" x14ac:dyDescent="0.25">
      <c r="E13663" s="48"/>
    </row>
    <row r="13664" spans="5:5" x14ac:dyDescent="0.25">
      <c r="E13664" s="48"/>
    </row>
    <row r="13665" spans="5:5" x14ac:dyDescent="0.25">
      <c r="E13665" s="48"/>
    </row>
    <row r="13666" spans="5:5" x14ac:dyDescent="0.25">
      <c r="E13666" s="48"/>
    </row>
    <row r="13667" spans="5:5" x14ac:dyDescent="0.25">
      <c r="E13667" s="48"/>
    </row>
    <row r="13668" spans="5:5" x14ac:dyDescent="0.25">
      <c r="E13668" s="48"/>
    </row>
    <row r="13669" spans="5:5" x14ac:dyDescent="0.25">
      <c r="E13669" s="48"/>
    </row>
    <row r="13670" spans="5:5" x14ac:dyDescent="0.25">
      <c r="E13670" s="48"/>
    </row>
    <row r="13671" spans="5:5" x14ac:dyDescent="0.25">
      <c r="E13671" s="48"/>
    </row>
    <row r="13672" spans="5:5" x14ac:dyDescent="0.25">
      <c r="E13672" s="48"/>
    </row>
    <row r="13673" spans="5:5" x14ac:dyDescent="0.25">
      <c r="E13673" s="48"/>
    </row>
    <row r="13674" spans="5:5" x14ac:dyDescent="0.25">
      <c r="E13674" s="48"/>
    </row>
    <row r="13675" spans="5:5" x14ac:dyDescent="0.25">
      <c r="E13675" s="48"/>
    </row>
    <row r="13676" spans="5:5" x14ac:dyDescent="0.25">
      <c r="E13676" s="48"/>
    </row>
    <row r="13677" spans="5:5" x14ac:dyDescent="0.25">
      <c r="E13677" s="48"/>
    </row>
    <row r="13678" spans="5:5" x14ac:dyDescent="0.25">
      <c r="E13678" s="48"/>
    </row>
    <row r="13679" spans="5:5" x14ac:dyDescent="0.25">
      <c r="E13679" s="48"/>
    </row>
    <row r="13680" spans="5:5" x14ac:dyDescent="0.25">
      <c r="E13680" s="48"/>
    </row>
    <row r="13681" spans="5:5" x14ac:dyDescent="0.25">
      <c r="E13681" s="48"/>
    </row>
    <row r="13682" spans="5:5" x14ac:dyDescent="0.25">
      <c r="E13682" s="48"/>
    </row>
    <row r="13683" spans="5:5" x14ac:dyDescent="0.25">
      <c r="E13683" s="48"/>
    </row>
    <row r="13684" spans="5:5" x14ac:dyDescent="0.25">
      <c r="E13684" s="48"/>
    </row>
    <row r="13685" spans="5:5" x14ac:dyDescent="0.25">
      <c r="E13685" s="48"/>
    </row>
    <row r="13686" spans="5:5" x14ac:dyDescent="0.25">
      <c r="E13686" s="48"/>
    </row>
    <row r="13687" spans="5:5" x14ac:dyDescent="0.25">
      <c r="E13687" s="48"/>
    </row>
    <row r="13688" spans="5:5" x14ac:dyDescent="0.25">
      <c r="E13688" s="48"/>
    </row>
    <row r="13689" spans="5:5" x14ac:dyDescent="0.25">
      <c r="E13689" s="48"/>
    </row>
    <row r="13690" spans="5:5" x14ac:dyDescent="0.25">
      <c r="E13690" s="48"/>
    </row>
    <row r="13691" spans="5:5" x14ac:dyDescent="0.25">
      <c r="E13691" s="48"/>
    </row>
    <row r="13692" spans="5:5" x14ac:dyDescent="0.25">
      <c r="E13692" s="48"/>
    </row>
    <row r="13693" spans="5:5" x14ac:dyDescent="0.25">
      <c r="E13693" s="48"/>
    </row>
    <row r="13694" spans="5:5" x14ac:dyDescent="0.25">
      <c r="E13694" s="48"/>
    </row>
    <row r="13695" spans="5:5" x14ac:dyDescent="0.25">
      <c r="E13695" s="48"/>
    </row>
    <row r="13696" spans="5:5" x14ac:dyDescent="0.25">
      <c r="E13696" s="48"/>
    </row>
    <row r="13697" spans="5:5" x14ac:dyDescent="0.25">
      <c r="E13697" s="48"/>
    </row>
    <row r="13698" spans="5:5" x14ac:dyDescent="0.25">
      <c r="E13698" s="48"/>
    </row>
    <row r="13699" spans="5:5" x14ac:dyDescent="0.25">
      <c r="E13699" s="48"/>
    </row>
    <row r="13700" spans="5:5" x14ac:dyDescent="0.25">
      <c r="E13700" s="48"/>
    </row>
    <row r="13701" spans="5:5" x14ac:dyDescent="0.25">
      <c r="E13701" s="48"/>
    </row>
    <row r="13702" spans="5:5" x14ac:dyDescent="0.25">
      <c r="E13702" s="48"/>
    </row>
    <row r="13703" spans="5:5" x14ac:dyDescent="0.25">
      <c r="E13703" s="48"/>
    </row>
    <row r="13704" spans="5:5" x14ac:dyDescent="0.25">
      <c r="E13704" s="48"/>
    </row>
    <row r="13705" spans="5:5" x14ac:dyDescent="0.25">
      <c r="E13705" s="48"/>
    </row>
    <row r="13706" spans="5:5" x14ac:dyDescent="0.25">
      <c r="E13706" s="48"/>
    </row>
    <row r="13707" spans="5:5" x14ac:dyDescent="0.25">
      <c r="E13707" s="48"/>
    </row>
    <row r="13708" spans="5:5" x14ac:dyDescent="0.25">
      <c r="E13708" s="48"/>
    </row>
    <row r="13709" spans="5:5" x14ac:dyDescent="0.25">
      <c r="E13709" s="48"/>
    </row>
    <row r="13710" spans="5:5" x14ac:dyDescent="0.25">
      <c r="E13710" s="48"/>
    </row>
    <row r="13711" spans="5:5" x14ac:dyDescent="0.25">
      <c r="E13711" s="48"/>
    </row>
    <row r="13712" spans="5:5" x14ac:dyDescent="0.25">
      <c r="E13712" s="48"/>
    </row>
    <row r="13713" spans="5:5" x14ac:dyDescent="0.25">
      <c r="E13713" s="48"/>
    </row>
    <row r="13714" spans="5:5" x14ac:dyDescent="0.25">
      <c r="E13714" s="48"/>
    </row>
    <row r="13715" spans="5:5" x14ac:dyDescent="0.25">
      <c r="E13715" s="48"/>
    </row>
    <row r="13716" spans="5:5" x14ac:dyDescent="0.25">
      <c r="E13716" s="48"/>
    </row>
    <row r="13717" spans="5:5" x14ac:dyDescent="0.25">
      <c r="E13717" s="48"/>
    </row>
    <row r="13718" spans="5:5" x14ac:dyDescent="0.25">
      <c r="E13718" s="48"/>
    </row>
    <row r="13719" spans="5:5" x14ac:dyDescent="0.25">
      <c r="E13719" s="48"/>
    </row>
    <row r="13720" spans="5:5" x14ac:dyDescent="0.25">
      <c r="E13720" s="48"/>
    </row>
    <row r="13721" spans="5:5" x14ac:dyDescent="0.25">
      <c r="E13721" s="48"/>
    </row>
    <row r="13722" spans="5:5" x14ac:dyDescent="0.25">
      <c r="E13722" s="48"/>
    </row>
    <row r="13723" spans="5:5" x14ac:dyDescent="0.25">
      <c r="E13723" s="48"/>
    </row>
    <row r="13724" spans="5:5" x14ac:dyDescent="0.25">
      <c r="E13724" s="48"/>
    </row>
    <row r="13725" spans="5:5" x14ac:dyDescent="0.25">
      <c r="E13725" s="48"/>
    </row>
    <row r="13726" spans="5:5" x14ac:dyDescent="0.25">
      <c r="E13726" s="48"/>
    </row>
    <row r="13727" spans="5:5" x14ac:dyDescent="0.25">
      <c r="E13727" s="48"/>
    </row>
    <row r="13728" spans="5:5" x14ac:dyDescent="0.25">
      <c r="E13728" s="48"/>
    </row>
    <row r="13729" spans="5:5" x14ac:dyDescent="0.25">
      <c r="E13729" s="48"/>
    </row>
    <row r="13730" spans="5:5" x14ac:dyDescent="0.25">
      <c r="E13730" s="48"/>
    </row>
    <row r="13731" spans="5:5" x14ac:dyDescent="0.25">
      <c r="E13731" s="48"/>
    </row>
    <row r="13732" spans="5:5" x14ac:dyDescent="0.25">
      <c r="E13732" s="48"/>
    </row>
    <row r="13733" spans="5:5" x14ac:dyDescent="0.25">
      <c r="E13733" s="48"/>
    </row>
    <row r="13734" spans="5:5" x14ac:dyDescent="0.25">
      <c r="E13734" s="48"/>
    </row>
    <row r="13735" spans="5:5" x14ac:dyDescent="0.25">
      <c r="E13735" s="48"/>
    </row>
    <row r="13736" spans="5:5" x14ac:dyDescent="0.25">
      <c r="E13736" s="48"/>
    </row>
    <row r="13737" spans="5:5" x14ac:dyDescent="0.25">
      <c r="E13737" s="48"/>
    </row>
    <row r="13738" spans="5:5" x14ac:dyDescent="0.25">
      <c r="E13738" s="48"/>
    </row>
    <row r="13739" spans="5:5" x14ac:dyDescent="0.25">
      <c r="E13739" s="48"/>
    </row>
    <row r="13740" spans="5:5" x14ac:dyDescent="0.25">
      <c r="E13740" s="48"/>
    </row>
    <row r="13741" spans="5:5" x14ac:dyDescent="0.25">
      <c r="E13741" s="48"/>
    </row>
    <row r="13742" spans="5:5" x14ac:dyDescent="0.25">
      <c r="E13742" s="48"/>
    </row>
    <row r="13743" spans="5:5" x14ac:dyDescent="0.25">
      <c r="E13743" s="48"/>
    </row>
    <row r="13744" spans="5:5" x14ac:dyDescent="0.25">
      <c r="E13744" s="48"/>
    </row>
    <row r="13745" spans="5:5" x14ac:dyDescent="0.25">
      <c r="E13745" s="48"/>
    </row>
    <row r="13746" spans="5:5" x14ac:dyDescent="0.25">
      <c r="E13746" s="48"/>
    </row>
    <row r="13747" spans="5:5" x14ac:dyDescent="0.25">
      <c r="E13747" s="48"/>
    </row>
    <row r="13748" spans="5:5" x14ac:dyDescent="0.25">
      <c r="E13748" s="48"/>
    </row>
    <row r="13749" spans="5:5" x14ac:dyDescent="0.25">
      <c r="E13749" s="48"/>
    </row>
    <row r="13750" spans="5:5" x14ac:dyDescent="0.25">
      <c r="E13750" s="48"/>
    </row>
    <row r="13751" spans="5:5" x14ac:dyDescent="0.25">
      <c r="E13751" s="48"/>
    </row>
    <row r="13752" spans="5:5" x14ac:dyDescent="0.25">
      <c r="E13752" s="48"/>
    </row>
    <row r="13753" spans="5:5" x14ac:dyDescent="0.25">
      <c r="E13753" s="48"/>
    </row>
    <row r="13754" spans="5:5" x14ac:dyDescent="0.25">
      <c r="E13754" s="48"/>
    </row>
    <row r="13755" spans="5:5" x14ac:dyDescent="0.25">
      <c r="E13755" s="48"/>
    </row>
    <row r="13756" spans="5:5" x14ac:dyDescent="0.25">
      <c r="E13756" s="48"/>
    </row>
    <row r="13757" spans="5:5" x14ac:dyDescent="0.25">
      <c r="E13757" s="48"/>
    </row>
    <row r="13758" spans="5:5" x14ac:dyDescent="0.25">
      <c r="E13758" s="48"/>
    </row>
    <row r="13759" spans="5:5" x14ac:dyDescent="0.25">
      <c r="E13759" s="48"/>
    </row>
    <row r="13760" spans="5:5" x14ac:dyDescent="0.25">
      <c r="E13760" s="48"/>
    </row>
    <row r="13761" spans="5:5" x14ac:dyDescent="0.25">
      <c r="E13761" s="48"/>
    </row>
    <row r="13762" spans="5:5" x14ac:dyDescent="0.25">
      <c r="E13762" s="48"/>
    </row>
    <row r="13763" spans="5:5" x14ac:dyDescent="0.25">
      <c r="E13763" s="48"/>
    </row>
    <row r="13764" spans="5:5" x14ac:dyDescent="0.25">
      <c r="E13764" s="48"/>
    </row>
    <row r="13765" spans="5:5" x14ac:dyDescent="0.25">
      <c r="E13765" s="48"/>
    </row>
    <row r="13766" spans="5:5" x14ac:dyDescent="0.25">
      <c r="E13766" s="48"/>
    </row>
    <row r="13767" spans="5:5" x14ac:dyDescent="0.25">
      <c r="E13767" s="48"/>
    </row>
    <row r="13768" spans="5:5" x14ac:dyDescent="0.25">
      <c r="E13768" s="48"/>
    </row>
    <row r="13769" spans="5:5" x14ac:dyDescent="0.25">
      <c r="E13769" s="48"/>
    </row>
    <row r="13770" spans="5:5" x14ac:dyDescent="0.25">
      <c r="E13770" s="48"/>
    </row>
    <row r="13771" spans="5:5" x14ac:dyDescent="0.25">
      <c r="E13771" s="48"/>
    </row>
    <row r="13772" spans="5:5" x14ac:dyDescent="0.25">
      <c r="E13772" s="48"/>
    </row>
    <row r="13773" spans="5:5" x14ac:dyDescent="0.25">
      <c r="E13773" s="48"/>
    </row>
    <row r="13774" spans="5:5" x14ac:dyDescent="0.25">
      <c r="E13774" s="48"/>
    </row>
    <row r="13775" spans="5:5" x14ac:dyDescent="0.25">
      <c r="E13775" s="48"/>
    </row>
    <row r="13776" spans="5:5" x14ac:dyDescent="0.25">
      <c r="E13776" s="48"/>
    </row>
    <row r="13777" spans="5:5" x14ac:dyDescent="0.25">
      <c r="E13777" s="48"/>
    </row>
    <row r="13778" spans="5:5" x14ac:dyDescent="0.25">
      <c r="E13778" s="48"/>
    </row>
    <row r="13779" spans="5:5" x14ac:dyDescent="0.25">
      <c r="E13779" s="48"/>
    </row>
    <row r="13780" spans="5:5" x14ac:dyDescent="0.25">
      <c r="E13780" s="48"/>
    </row>
    <row r="13781" spans="5:5" x14ac:dyDescent="0.25">
      <c r="E13781" s="48"/>
    </row>
    <row r="13782" spans="5:5" x14ac:dyDescent="0.25">
      <c r="E13782" s="48"/>
    </row>
    <row r="13783" spans="5:5" x14ac:dyDescent="0.25">
      <c r="E13783" s="48"/>
    </row>
    <row r="13784" spans="5:5" x14ac:dyDescent="0.25">
      <c r="E13784" s="48"/>
    </row>
    <row r="13785" spans="5:5" x14ac:dyDescent="0.25">
      <c r="E13785" s="48"/>
    </row>
    <row r="13786" spans="5:5" x14ac:dyDescent="0.25">
      <c r="E13786" s="48"/>
    </row>
    <row r="13787" spans="5:5" x14ac:dyDescent="0.25">
      <c r="E13787" s="48"/>
    </row>
    <row r="13788" spans="5:5" x14ac:dyDescent="0.25">
      <c r="E13788" s="48"/>
    </row>
    <row r="13789" spans="5:5" x14ac:dyDescent="0.25">
      <c r="E13789" s="48"/>
    </row>
    <row r="13790" spans="5:5" x14ac:dyDescent="0.25">
      <c r="E13790" s="48"/>
    </row>
    <row r="13791" spans="5:5" x14ac:dyDescent="0.25">
      <c r="E13791" s="48"/>
    </row>
    <row r="13792" spans="5:5" x14ac:dyDescent="0.25">
      <c r="E13792" s="48"/>
    </row>
    <row r="13793" spans="5:5" x14ac:dyDescent="0.25">
      <c r="E13793" s="48"/>
    </row>
    <row r="13794" spans="5:5" x14ac:dyDescent="0.25">
      <c r="E13794" s="48"/>
    </row>
    <row r="13795" spans="5:5" x14ac:dyDescent="0.25">
      <c r="E13795" s="48"/>
    </row>
    <row r="13796" spans="5:5" x14ac:dyDescent="0.25">
      <c r="E13796" s="48"/>
    </row>
    <row r="13797" spans="5:5" x14ac:dyDescent="0.25">
      <c r="E13797" s="48"/>
    </row>
    <row r="13798" spans="5:5" x14ac:dyDescent="0.25">
      <c r="E13798" s="48"/>
    </row>
    <row r="13799" spans="5:5" x14ac:dyDescent="0.25">
      <c r="E13799" s="48"/>
    </row>
    <row r="13800" spans="5:5" x14ac:dyDescent="0.25">
      <c r="E13800" s="48"/>
    </row>
    <row r="13801" spans="5:5" x14ac:dyDescent="0.25">
      <c r="E13801" s="48"/>
    </row>
    <row r="13802" spans="5:5" x14ac:dyDescent="0.25">
      <c r="E13802" s="48"/>
    </row>
    <row r="13803" spans="5:5" x14ac:dyDescent="0.25">
      <c r="E13803" s="48"/>
    </row>
    <row r="13804" spans="5:5" x14ac:dyDescent="0.25">
      <c r="E13804" s="48"/>
    </row>
    <row r="13805" spans="5:5" x14ac:dyDescent="0.25">
      <c r="E13805" s="48"/>
    </row>
    <row r="13806" spans="5:5" x14ac:dyDescent="0.25">
      <c r="E13806" s="48"/>
    </row>
    <row r="13807" spans="5:5" x14ac:dyDescent="0.25">
      <c r="E13807" s="48"/>
    </row>
    <row r="13808" spans="5:5" x14ac:dyDescent="0.25">
      <c r="E13808" s="48"/>
    </row>
    <row r="13809" spans="5:5" x14ac:dyDescent="0.25">
      <c r="E13809" s="48"/>
    </row>
    <row r="13810" spans="5:5" x14ac:dyDescent="0.25">
      <c r="E13810" s="48"/>
    </row>
    <row r="13811" spans="5:5" x14ac:dyDescent="0.25">
      <c r="E13811" s="48"/>
    </row>
    <row r="13812" spans="5:5" x14ac:dyDescent="0.25">
      <c r="E13812" s="48"/>
    </row>
    <row r="13813" spans="5:5" x14ac:dyDescent="0.25">
      <c r="E13813" s="48"/>
    </row>
    <row r="13814" spans="5:5" x14ac:dyDescent="0.25">
      <c r="E13814" s="48"/>
    </row>
    <row r="13815" spans="5:5" x14ac:dyDescent="0.25">
      <c r="E13815" s="48"/>
    </row>
    <row r="13816" spans="5:5" x14ac:dyDescent="0.25">
      <c r="E13816" s="48"/>
    </row>
    <row r="13817" spans="5:5" x14ac:dyDescent="0.25">
      <c r="E13817" s="48"/>
    </row>
    <row r="13818" spans="5:5" x14ac:dyDescent="0.25">
      <c r="E13818" s="48"/>
    </row>
    <row r="13819" spans="5:5" x14ac:dyDescent="0.25">
      <c r="E13819" s="48"/>
    </row>
    <row r="13820" spans="5:5" x14ac:dyDescent="0.25">
      <c r="E13820" s="48"/>
    </row>
    <row r="13821" spans="5:5" x14ac:dyDescent="0.25">
      <c r="E13821" s="48"/>
    </row>
    <row r="13822" spans="5:5" x14ac:dyDescent="0.25">
      <c r="E13822" s="48"/>
    </row>
    <row r="13823" spans="5:5" x14ac:dyDescent="0.25">
      <c r="E13823" s="48"/>
    </row>
    <row r="13824" spans="5:5" x14ac:dyDescent="0.25">
      <c r="E13824" s="48"/>
    </row>
    <row r="13825" spans="5:5" x14ac:dyDescent="0.25">
      <c r="E13825" s="48"/>
    </row>
    <row r="13826" spans="5:5" x14ac:dyDescent="0.25">
      <c r="E13826" s="48"/>
    </row>
    <row r="13827" spans="5:5" x14ac:dyDescent="0.25">
      <c r="E13827" s="48"/>
    </row>
    <row r="13828" spans="5:5" x14ac:dyDescent="0.25">
      <c r="E13828" s="48"/>
    </row>
    <row r="13829" spans="5:5" x14ac:dyDescent="0.25">
      <c r="E13829" s="48"/>
    </row>
    <row r="13830" spans="5:5" x14ac:dyDescent="0.25">
      <c r="E13830" s="48"/>
    </row>
    <row r="13831" spans="5:5" x14ac:dyDescent="0.25">
      <c r="E13831" s="48"/>
    </row>
    <row r="13832" spans="5:5" x14ac:dyDescent="0.25">
      <c r="E13832" s="48"/>
    </row>
    <row r="13833" spans="5:5" x14ac:dyDescent="0.25">
      <c r="E13833" s="48"/>
    </row>
    <row r="13834" spans="5:5" x14ac:dyDescent="0.25">
      <c r="E13834" s="48"/>
    </row>
    <row r="13835" spans="5:5" x14ac:dyDescent="0.25">
      <c r="E13835" s="48"/>
    </row>
    <row r="13836" spans="5:5" x14ac:dyDescent="0.25">
      <c r="E13836" s="48"/>
    </row>
    <row r="13837" spans="5:5" x14ac:dyDescent="0.25">
      <c r="E13837" s="48"/>
    </row>
    <row r="13838" spans="5:5" x14ac:dyDescent="0.25">
      <c r="E13838" s="48"/>
    </row>
    <row r="13839" spans="5:5" x14ac:dyDescent="0.25">
      <c r="E13839" s="48"/>
    </row>
    <row r="13840" spans="5:5" x14ac:dyDescent="0.25">
      <c r="E13840" s="48"/>
    </row>
    <row r="13841" spans="5:5" x14ac:dyDescent="0.25">
      <c r="E13841" s="48"/>
    </row>
    <row r="13842" spans="5:5" x14ac:dyDescent="0.25">
      <c r="E13842" s="48"/>
    </row>
    <row r="13843" spans="5:5" x14ac:dyDescent="0.25">
      <c r="E13843" s="48"/>
    </row>
    <row r="13844" spans="5:5" x14ac:dyDescent="0.25">
      <c r="E13844" s="48"/>
    </row>
    <row r="13845" spans="5:5" x14ac:dyDescent="0.25">
      <c r="E13845" s="48"/>
    </row>
    <row r="13846" spans="5:5" x14ac:dyDescent="0.25">
      <c r="E13846" s="48"/>
    </row>
    <row r="13847" spans="5:5" x14ac:dyDescent="0.25">
      <c r="E13847" s="48"/>
    </row>
    <row r="13848" spans="5:5" x14ac:dyDescent="0.25">
      <c r="E13848" s="48"/>
    </row>
    <row r="13849" spans="5:5" x14ac:dyDescent="0.25">
      <c r="E13849" s="48"/>
    </row>
    <row r="13850" spans="5:5" x14ac:dyDescent="0.25">
      <c r="E13850" s="48"/>
    </row>
    <row r="13851" spans="5:5" x14ac:dyDescent="0.25">
      <c r="E13851" s="48"/>
    </row>
    <row r="13852" spans="5:5" x14ac:dyDescent="0.25">
      <c r="E13852" s="48"/>
    </row>
    <row r="13853" spans="5:5" x14ac:dyDescent="0.25">
      <c r="E13853" s="48"/>
    </row>
    <row r="13854" spans="5:5" x14ac:dyDescent="0.25">
      <c r="E13854" s="48"/>
    </row>
    <row r="13855" spans="5:5" x14ac:dyDescent="0.25">
      <c r="E13855" s="48"/>
    </row>
    <row r="13856" spans="5:5" x14ac:dyDescent="0.25">
      <c r="E13856" s="48"/>
    </row>
    <row r="13857" spans="5:5" x14ac:dyDescent="0.25">
      <c r="E13857" s="48"/>
    </row>
    <row r="13858" spans="5:5" x14ac:dyDescent="0.25">
      <c r="E13858" s="48"/>
    </row>
    <row r="13859" spans="5:5" x14ac:dyDescent="0.25">
      <c r="E13859" s="48"/>
    </row>
    <row r="13860" spans="5:5" x14ac:dyDescent="0.25">
      <c r="E13860" s="48"/>
    </row>
    <row r="13861" spans="5:5" x14ac:dyDescent="0.25">
      <c r="E13861" s="48"/>
    </row>
    <row r="13862" spans="5:5" x14ac:dyDescent="0.25">
      <c r="E13862" s="48"/>
    </row>
    <row r="13863" spans="5:5" x14ac:dyDescent="0.25">
      <c r="E13863" s="48"/>
    </row>
    <row r="13864" spans="5:5" x14ac:dyDescent="0.25">
      <c r="E13864" s="48"/>
    </row>
    <row r="13865" spans="5:5" x14ac:dyDescent="0.25">
      <c r="E13865" s="48"/>
    </row>
    <row r="13866" spans="5:5" x14ac:dyDescent="0.25">
      <c r="E13866" s="48"/>
    </row>
    <row r="13867" spans="5:5" x14ac:dyDescent="0.25">
      <c r="E13867" s="48"/>
    </row>
    <row r="13868" spans="5:5" x14ac:dyDescent="0.25">
      <c r="E13868" s="48"/>
    </row>
    <row r="13869" spans="5:5" x14ac:dyDescent="0.25">
      <c r="E13869" s="48"/>
    </row>
    <row r="13870" spans="5:5" x14ac:dyDescent="0.25">
      <c r="E13870" s="48"/>
    </row>
    <row r="13871" spans="5:5" x14ac:dyDescent="0.25">
      <c r="E13871" s="48"/>
    </row>
    <row r="13872" spans="5:5" x14ac:dyDescent="0.25">
      <c r="E13872" s="48"/>
    </row>
    <row r="13873" spans="5:5" x14ac:dyDescent="0.25">
      <c r="E13873" s="48"/>
    </row>
    <row r="13874" spans="5:5" x14ac:dyDescent="0.25">
      <c r="E13874" s="48"/>
    </row>
    <row r="13875" spans="5:5" x14ac:dyDescent="0.25">
      <c r="E13875" s="48"/>
    </row>
    <row r="13876" spans="5:5" x14ac:dyDescent="0.25">
      <c r="E13876" s="48"/>
    </row>
    <row r="13877" spans="5:5" x14ac:dyDescent="0.25">
      <c r="E13877" s="48"/>
    </row>
    <row r="13878" spans="5:5" x14ac:dyDescent="0.25">
      <c r="E13878" s="48"/>
    </row>
    <row r="13879" spans="5:5" x14ac:dyDescent="0.25">
      <c r="E13879" s="48"/>
    </row>
    <row r="13880" spans="5:5" x14ac:dyDescent="0.25">
      <c r="E13880" s="48"/>
    </row>
    <row r="13881" spans="5:5" x14ac:dyDescent="0.25">
      <c r="E13881" s="48"/>
    </row>
    <row r="13882" spans="5:5" x14ac:dyDescent="0.25">
      <c r="E13882" s="48"/>
    </row>
    <row r="13883" spans="5:5" x14ac:dyDescent="0.25">
      <c r="E13883" s="48"/>
    </row>
    <row r="13884" spans="5:5" x14ac:dyDescent="0.25">
      <c r="E13884" s="48"/>
    </row>
    <row r="13885" spans="5:5" x14ac:dyDescent="0.25">
      <c r="E13885" s="48"/>
    </row>
    <row r="13886" spans="5:5" x14ac:dyDescent="0.25">
      <c r="E13886" s="48"/>
    </row>
    <row r="13887" spans="5:5" x14ac:dyDescent="0.25">
      <c r="E13887" s="48"/>
    </row>
    <row r="13888" spans="5:5" x14ac:dyDescent="0.25">
      <c r="E13888" s="48"/>
    </row>
    <row r="13889" spans="5:5" x14ac:dyDescent="0.25">
      <c r="E13889" s="48"/>
    </row>
    <row r="13890" spans="5:5" x14ac:dyDescent="0.25">
      <c r="E13890" s="48"/>
    </row>
    <row r="13891" spans="5:5" x14ac:dyDescent="0.25">
      <c r="E13891" s="48"/>
    </row>
    <row r="13892" spans="5:5" x14ac:dyDescent="0.25">
      <c r="E13892" s="48"/>
    </row>
    <row r="13893" spans="5:5" x14ac:dyDescent="0.25">
      <c r="E13893" s="48"/>
    </row>
    <row r="13894" spans="5:5" x14ac:dyDescent="0.25">
      <c r="E13894" s="48"/>
    </row>
    <row r="13895" spans="5:5" x14ac:dyDescent="0.25">
      <c r="E13895" s="48"/>
    </row>
    <row r="13896" spans="5:5" x14ac:dyDescent="0.25">
      <c r="E13896" s="48"/>
    </row>
    <row r="13897" spans="5:5" x14ac:dyDescent="0.25">
      <c r="E13897" s="48"/>
    </row>
    <row r="13898" spans="5:5" x14ac:dyDescent="0.25">
      <c r="E13898" s="48"/>
    </row>
    <row r="13899" spans="5:5" x14ac:dyDescent="0.25">
      <c r="E13899" s="48"/>
    </row>
    <row r="13900" spans="5:5" x14ac:dyDescent="0.25">
      <c r="E13900" s="48"/>
    </row>
    <row r="13901" spans="5:5" x14ac:dyDescent="0.25">
      <c r="E13901" s="48"/>
    </row>
    <row r="13902" spans="5:5" x14ac:dyDescent="0.25">
      <c r="E13902" s="48"/>
    </row>
    <row r="13903" spans="5:5" x14ac:dyDescent="0.25">
      <c r="E13903" s="48"/>
    </row>
    <row r="13904" spans="5:5" x14ac:dyDescent="0.25">
      <c r="E13904" s="48"/>
    </row>
    <row r="13905" spans="5:5" x14ac:dyDescent="0.25">
      <c r="E13905" s="48"/>
    </row>
    <row r="13906" spans="5:5" x14ac:dyDescent="0.25">
      <c r="E13906" s="48"/>
    </row>
    <row r="13907" spans="5:5" x14ac:dyDescent="0.25">
      <c r="E13907" s="48"/>
    </row>
    <row r="13908" spans="5:5" x14ac:dyDescent="0.25">
      <c r="E13908" s="48"/>
    </row>
    <row r="13909" spans="5:5" x14ac:dyDescent="0.25">
      <c r="E13909" s="48"/>
    </row>
    <row r="13910" spans="5:5" x14ac:dyDescent="0.25">
      <c r="E13910" s="48"/>
    </row>
    <row r="13911" spans="5:5" x14ac:dyDescent="0.25">
      <c r="E13911" s="48"/>
    </row>
    <row r="13912" spans="5:5" x14ac:dyDescent="0.25">
      <c r="E13912" s="48"/>
    </row>
    <row r="13913" spans="5:5" x14ac:dyDescent="0.25">
      <c r="E13913" s="48"/>
    </row>
    <row r="13914" spans="5:5" x14ac:dyDescent="0.25">
      <c r="E13914" s="48"/>
    </row>
    <row r="13915" spans="5:5" x14ac:dyDescent="0.25">
      <c r="E13915" s="48"/>
    </row>
    <row r="13916" spans="5:5" x14ac:dyDescent="0.25">
      <c r="E13916" s="48"/>
    </row>
    <row r="13917" spans="5:5" x14ac:dyDescent="0.25">
      <c r="E13917" s="48"/>
    </row>
    <row r="13918" spans="5:5" x14ac:dyDescent="0.25">
      <c r="E13918" s="48"/>
    </row>
    <row r="13919" spans="5:5" x14ac:dyDescent="0.25">
      <c r="E13919" s="48"/>
    </row>
    <row r="13920" spans="5:5" x14ac:dyDescent="0.25">
      <c r="E13920" s="48"/>
    </row>
    <row r="13921" spans="5:5" x14ac:dyDescent="0.25">
      <c r="E13921" s="48"/>
    </row>
    <row r="13922" spans="5:5" x14ac:dyDescent="0.25">
      <c r="E13922" s="48"/>
    </row>
    <row r="13923" spans="5:5" x14ac:dyDescent="0.25">
      <c r="E13923" s="48"/>
    </row>
    <row r="13924" spans="5:5" x14ac:dyDescent="0.25">
      <c r="E13924" s="48"/>
    </row>
    <row r="13925" spans="5:5" x14ac:dyDescent="0.25">
      <c r="E13925" s="48"/>
    </row>
    <row r="13926" spans="5:5" x14ac:dyDescent="0.25">
      <c r="E13926" s="48"/>
    </row>
    <row r="13927" spans="5:5" x14ac:dyDescent="0.25">
      <c r="E13927" s="48"/>
    </row>
    <row r="13928" spans="5:5" x14ac:dyDescent="0.25">
      <c r="E13928" s="48"/>
    </row>
    <row r="13929" spans="5:5" x14ac:dyDescent="0.25">
      <c r="E13929" s="48"/>
    </row>
    <row r="13930" spans="5:5" x14ac:dyDescent="0.25">
      <c r="E13930" s="48"/>
    </row>
    <row r="13931" spans="5:5" x14ac:dyDescent="0.25">
      <c r="E13931" s="48"/>
    </row>
    <row r="13932" spans="5:5" x14ac:dyDescent="0.25">
      <c r="E13932" s="48"/>
    </row>
    <row r="13933" spans="5:5" x14ac:dyDescent="0.25">
      <c r="E13933" s="48"/>
    </row>
    <row r="13934" spans="5:5" x14ac:dyDescent="0.25">
      <c r="E13934" s="48"/>
    </row>
    <row r="13935" spans="5:5" x14ac:dyDescent="0.25">
      <c r="E13935" s="48"/>
    </row>
    <row r="13936" spans="5:5" x14ac:dyDescent="0.25">
      <c r="E13936" s="48"/>
    </row>
    <row r="13937" spans="5:5" x14ac:dyDescent="0.25">
      <c r="E13937" s="48"/>
    </row>
    <row r="13938" spans="5:5" x14ac:dyDescent="0.25">
      <c r="E13938" s="48"/>
    </row>
    <row r="13939" spans="5:5" x14ac:dyDescent="0.25">
      <c r="E13939" s="48"/>
    </row>
    <row r="13940" spans="5:5" x14ac:dyDescent="0.25">
      <c r="E13940" s="48"/>
    </row>
    <row r="13941" spans="5:5" x14ac:dyDescent="0.25">
      <c r="E13941" s="48"/>
    </row>
    <row r="13942" spans="5:5" x14ac:dyDescent="0.25">
      <c r="E13942" s="48"/>
    </row>
    <row r="13943" spans="5:5" x14ac:dyDescent="0.25">
      <c r="E13943" s="48"/>
    </row>
    <row r="13944" spans="5:5" x14ac:dyDescent="0.25">
      <c r="E13944" s="48"/>
    </row>
    <row r="13945" spans="5:5" x14ac:dyDescent="0.25">
      <c r="E13945" s="48"/>
    </row>
    <row r="13946" spans="5:5" x14ac:dyDescent="0.25">
      <c r="E13946" s="48"/>
    </row>
    <row r="13947" spans="5:5" x14ac:dyDescent="0.25">
      <c r="E13947" s="48"/>
    </row>
    <row r="13948" spans="5:5" x14ac:dyDescent="0.25">
      <c r="E13948" s="48"/>
    </row>
    <row r="13949" spans="5:5" x14ac:dyDescent="0.25">
      <c r="E13949" s="48"/>
    </row>
    <row r="13950" spans="5:5" x14ac:dyDescent="0.25">
      <c r="E13950" s="48"/>
    </row>
    <row r="13951" spans="5:5" x14ac:dyDescent="0.25">
      <c r="E13951" s="48"/>
    </row>
    <row r="13952" spans="5:5" x14ac:dyDescent="0.25">
      <c r="E13952" s="48"/>
    </row>
    <row r="13953" spans="5:5" x14ac:dyDescent="0.25">
      <c r="E13953" s="48"/>
    </row>
    <row r="13954" spans="5:5" x14ac:dyDescent="0.25">
      <c r="E13954" s="48"/>
    </row>
    <row r="13955" spans="5:5" x14ac:dyDescent="0.25">
      <c r="E13955" s="48"/>
    </row>
    <row r="13956" spans="5:5" x14ac:dyDescent="0.25">
      <c r="E13956" s="48"/>
    </row>
    <row r="13957" spans="5:5" x14ac:dyDescent="0.25">
      <c r="E13957" s="48"/>
    </row>
    <row r="13958" spans="5:5" x14ac:dyDescent="0.25">
      <c r="E13958" s="48"/>
    </row>
    <row r="13959" spans="5:5" x14ac:dyDescent="0.25">
      <c r="E13959" s="48"/>
    </row>
    <row r="13960" spans="5:5" x14ac:dyDescent="0.25">
      <c r="E13960" s="48"/>
    </row>
    <row r="13961" spans="5:5" x14ac:dyDescent="0.25">
      <c r="E13961" s="48"/>
    </row>
    <row r="13962" spans="5:5" x14ac:dyDescent="0.25">
      <c r="E13962" s="48"/>
    </row>
    <row r="13963" spans="5:5" x14ac:dyDescent="0.25">
      <c r="E13963" s="48"/>
    </row>
    <row r="13964" spans="5:5" x14ac:dyDescent="0.25">
      <c r="E13964" s="48"/>
    </row>
    <row r="13965" spans="5:5" x14ac:dyDescent="0.25">
      <c r="E13965" s="48"/>
    </row>
    <row r="13966" spans="5:5" x14ac:dyDescent="0.25">
      <c r="E13966" s="48"/>
    </row>
    <row r="13967" spans="5:5" x14ac:dyDescent="0.25">
      <c r="E13967" s="48"/>
    </row>
    <row r="13968" spans="5:5" x14ac:dyDescent="0.25">
      <c r="E13968" s="48"/>
    </row>
    <row r="13969" spans="5:5" x14ac:dyDescent="0.25">
      <c r="E13969" s="48"/>
    </row>
    <row r="13970" spans="5:5" x14ac:dyDescent="0.25">
      <c r="E13970" s="48"/>
    </row>
    <row r="13971" spans="5:5" x14ac:dyDescent="0.25">
      <c r="E13971" s="48"/>
    </row>
    <row r="13972" spans="5:5" x14ac:dyDescent="0.25">
      <c r="E13972" s="48"/>
    </row>
    <row r="13973" spans="5:5" x14ac:dyDescent="0.25">
      <c r="E13973" s="48"/>
    </row>
    <row r="13974" spans="5:5" x14ac:dyDescent="0.25">
      <c r="E13974" s="48"/>
    </row>
    <row r="13975" spans="5:5" x14ac:dyDescent="0.25">
      <c r="E13975" s="48"/>
    </row>
    <row r="13976" spans="5:5" x14ac:dyDescent="0.25">
      <c r="E13976" s="48"/>
    </row>
    <row r="13977" spans="5:5" x14ac:dyDescent="0.25">
      <c r="E13977" s="48"/>
    </row>
    <row r="13978" spans="5:5" x14ac:dyDescent="0.25">
      <c r="E13978" s="48"/>
    </row>
    <row r="13979" spans="5:5" x14ac:dyDescent="0.25">
      <c r="E13979" s="48"/>
    </row>
    <row r="13980" spans="5:5" x14ac:dyDescent="0.25">
      <c r="E13980" s="48"/>
    </row>
    <row r="13981" spans="5:5" x14ac:dyDescent="0.25">
      <c r="E13981" s="48"/>
    </row>
    <row r="13982" spans="5:5" x14ac:dyDescent="0.25">
      <c r="E13982" s="48"/>
    </row>
    <row r="13983" spans="5:5" x14ac:dyDescent="0.25">
      <c r="E13983" s="48"/>
    </row>
    <row r="13984" spans="5:5" x14ac:dyDescent="0.25">
      <c r="E13984" s="48"/>
    </row>
    <row r="13985" spans="5:5" x14ac:dyDescent="0.25">
      <c r="E13985" s="48"/>
    </row>
    <row r="13986" spans="5:5" x14ac:dyDescent="0.25">
      <c r="E13986" s="48"/>
    </row>
    <row r="13987" spans="5:5" x14ac:dyDescent="0.25">
      <c r="E13987" s="48"/>
    </row>
    <row r="13988" spans="5:5" x14ac:dyDescent="0.25">
      <c r="E13988" s="48"/>
    </row>
    <row r="13989" spans="5:5" x14ac:dyDescent="0.25">
      <c r="E13989" s="48"/>
    </row>
    <row r="13990" spans="5:5" x14ac:dyDescent="0.25">
      <c r="E13990" s="48"/>
    </row>
    <row r="13991" spans="5:5" x14ac:dyDescent="0.25">
      <c r="E13991" s="48"/>
    </row>
    <row r="13992" spans="5:5" x14ac:dyDescent="0.25">
      <c r="E13992" s="48"/>
    </row>
    <row r="13993" spans="5:5" x14ac:dyDescent="0.25">
      <c r="E13993" s="48"/>
    </row>
    <row r="13994" spans="5:5" x14ac:dyDescent="0.25">
      <c r="E13994" s="48"/>
    </row>
    <row r="13995" spans="5:5" x14ac:dyDescent="0.25">
      <c r="E13995" s="48"/>
    </row>
    <row r="13996" spans="5:5" x14ac:dyDescent="0.25">
      <c r="E13996" s="48"/>
    </row>
    <row r="13997" spans="5:5" x14ac:dyDescent="0.25">
      <c r="E13997" s="48"/>
    </row>
    <row r="13998" spans="5:5" x14ac:dyDescent="0.25">
      <c r="E13998" s="48"/>
    </row>
    <row r="13999" spans="5:5" x14ac:dyDescent="0.25">
      <c r="E13999" s="48"/>
    </row>
    <row r="14000" spans="5:5" x14ac:dyDescent="0.25">
      <c r="E14000" s="48"/>
    </row>
    <row r="14001" spans="5:5" x14ac:dyDescent="0.25">
      <c r="E14001" s="48"/>
    </row>
    <row r="14002" spans="5:5" x14ac:dyDescent="0.25">
      <c r="E14002" s="48"/>
    </row>
    <row r="14003" spans="5:5" x14ac:dyDescent="0.25">
      <c r="E14003" s="48"/>
    </row>
    <row r="14004" spans="5:5" x14ac:dyDescent="0.25">
      <c r="E14004" s="48"/>
    </row>
    <row r="14005" spans="5:5" x14ac:dyDescent="0.25">
      <c r="E14005" s="48"/>
    </row>
    <row r="14006" spans="5:5" x14ac:dyDescent="0.25">
      <c r="E14006" s="48"/>
    </row>
    <row r="14007" spans="5:5" x14ac:dyDescent="0.25">
      <c r="E14007" s="48"/>
    </row>
    <row r="14008" spans="5:5" x14ac:dyDescent="0.25">
      <c r="E14008" s="48"/>
    </row>
    <row r="14009" spans="5:5" x14ac:dyDescent="0.25">
      <c r="E14009" s="48"/>
    </row>
    <row r="14010" spans="5:5" x14ac:dyDescent="0.25">
      <c r="E14010" s="48"/>
    </row>
    <row r="14011" spans="5:5" x14ac:dyDescent="0.25">
      <c r="E14011" s="48"/>
    </row>
    <row r="14012" spans="5:5" x14ac:dyDescent="0.25">
      <c r="E14012" s="48"/>
    </row>
    <row r="14013" spans="5:5" x14ac:dyDescent="0.25">
      <c r="E14013" s="48"/>
    </row>
    <row r="14014" spans="5:5" x14ac:dyDescent="0.25">
      <c r="E14014" s="48"/>
    </row>
    <row r="14015" spans="5:5" x14ac:dyDescent="0.25">
      <c r="E14015" s="48"/>
    </row>
    <row r="14016" spans="5:5" x14ac:dyDescent="0.25">
      <c r="E14016" s="48"/>
    </row>
    <row r="14017" spans="5:5" x14ac:dyDescent="0.25">
      <c r="E14017" s="48"/>
    </row>
    <row r="14018" spans="5:5" x14ac:dyDescent="0.25">
      <c r="E14018" s="48"/>
    </row>
    <row r="14019" spans="5:5" x14ac:dyDescent="0.25">
      <c r="E14019" s="48"/>
    </row>
    <row r="14020" spans="5:5" x14ac:dyDescent="0.25">
      <c r="E14020" s="48"/>
    </row>
    <row r="14021" spans="5:5" x14ac:dyDescent="0.25">
      <c r="E14021" s="48"/>
    </row>
    <row r="14022" spans="5:5" x14ac:dyDescent="0.25">
      <c r="E14022" s="48"/>
    </row>
    <row r="14023" spans="5:5" x14ac:dyDescent="0.25">
      <c r="E14023" s="48"/>
    </row>
    <row r="14024" spans="5:5" x14ac:dyDescent="0.25">
      <c r="E14024" s="48"/>
    </row>
    <row r="14025" spans="5:5" x14ac:dyDescent="0.25">
      <c r="E14025" s="48"/>
    </row>
    <row r="14026" spans="5:5" x14ac:dyDescent="0.25">
      <c r="E14026" s="48"/>
    </row>
    <row r="14027" spans="5:5" x14ac:dyDescent="0.25">
      <c r="E14027" s="48"/>
    </row>
    <row r="14028" spans="5:5" x14ac:dyDescent="0.25">
      <c r="E14028" s="48"/>
    </row>
    <row r="14029" spans="5:5" x14ac:dyDescent="0.25">
      <c r="E14029" s="48"/>
    </row>
    <row r="14030" spans="5:5" x14ac:dyDescent="0.25">
      <c r="E14030" s="48"/>
    </row>
    <row r="14031" spans="5:5" x14ac:dyDescent="0.25">
      <c r="E14031" s="48"/>
    </row>
    <row r="14032" spans="5:5" x14ac:dyDescent="0.25">
      <c r="E14032" s="48"/>
    </row>
    <row r="14033" spans="5:5" x14ac:dyDescent="0.25">
      <c r="E14033" s="48"/>
    </row>
    <row r="14034" spans="5:5" x14ac:dyDescent="0.25">
      <c r="E14034" s="48"/>
    </row>
    <row r="14035" spans="5:5" x14ac:dyDescent="0.25">
      <c r="E14035" s="48"/>
    </row>
    <row r="14036" spans="5:5" x14ac:dyDescent="0.25">
      <c r="E14036" s="48"/>
    </row>
    <row r="14037" spans="5:5" x14ac:dyDescent="0.25">
      <c r="E14037" s="48"/>
    </row>
    <row r="14038" spans="5:5" x14ac:dyDescent="0.25">
      <c r="E14038" s="48"/>
    </row>
    <row r="14039" spans="5:5" x14ac:dyDescent="0.25">
      <c r="E14039" s="48"/>
    </row>
    <row r="14040" spans="5:5" x14ac:dyDescent="0.25">
      <c r="E14040" s="48"/>
    </row>
    <row r="14041" spans="5:5" x14ac:dyDescent="0.25">
      <c r="E14041" s="48"/>
    </row>
    <row r="14042" spans="5:5" x14ac:dyDescent="0.25">
      <c r="E14042" s="48"/>
    </row>
    <row r="14043" spans="5:5" x14ac:dyDescent="0.25">
      <c r="E14043" s="48"/>
    </row>
    <row r="14044" spans="5:5" x14ac:dyDescent="0.25">
      <c r="E14044" s="48"/>
    </row>
    <row r="14045" spans="5:5" x14ac:dyDescent="0.25">
      <c r="E14045" s="48"/>
    </row>
    <row r="14046" spans="5:5" x14ac:dyDescent="0.25">
      <c r="E14046" s="48"/>
    </row>
    <row r="14047" spans="5:5" x14ac:dyDescent="0.25">
      <c r="E14047" s="48"/>
    </row>
    <row r="14048" spans="5:5" x14ac:dyDescent="0.25">
      <c r="E14048" s="48"/>
    </row>
    <row r="14049" spans="5:5" x14ac:dyDescent="0.25">
      <c r="E14049" s="48"/>
    </row>
    <row r="14050" spans="5:5" x14ac:dyDescent="0.25">
      <c r="E14050" s="48"/>
    </row>
    <row r="14051" spans="5:5" x14ac:dyDescent="0.25">
      <c r="E14051" s="48"/>
    </row>
    <row r="14052" spans="5:5" x14ac:dyDescent="0.25">
      <c r="E14052" s="48"/>
    </row>
    <row r="14053" spans="5:5" x14ac:dyDescent="0.25">
      <c r="E14053" s="48"/>
    </row>
    <row r="14054" spans="5:5" x14ac:dyDescent="0.25">
      <c r="E14054" s="48"/>
    </row>
    <row r="14055" spans="5:5" x14ac:dyDescent="0.25">
      <c r="E14055" s="48"/>
    </row>
    <row r="14056" spans="5:5" x14ac:dyDescent="0.25">
      <c r="E14056" s="48"/>
    </row>
    <row r="14057" spans="5:5" x14ac:dyDescent="0.25">
      <c r="E14057" s="48"/>
    </row>
    <row r="14058" spans="5:5" x14ac:dyDescent="0.25">
      <c r="E14058" s="48"/>
    </row>
    <row r="14059" spans="5:5" x14ac:dyDescent="0.25">
      <c r="E14059" s="48"/>
    </row>
    <row r="14060" spans="5:5" x14ac:dyDescent="0.25">
      <c r="E14060" s="48"/>
    </row>
    <row r="14061" spans="5:5" x14ac:dyDescent="0.25">
      <c r="E14061" s="48"/>
    </row>
    <row r="14062" spans="5:5" x14ac:dyDescent="0.25">
      <c r="E14062" s="48"/>
    </row>
    <row r="14063" spans="5:5" x14ac:dyDescent="0.25">
      <c r="E14063" s="48"/>
    </row>
    <row r="14064" spans="5:5" x14ac:dyDescent="0.25">
      <c r="E14064" s="48"/>
    </row>
    <row r="14065" spans="5:5" x14ac:dyDescent="0.25">
      <c r="E14065" s="48"/>
    </row>
    <row r="14066" spans="5:5" x14ac:dyDescent="0.25">
      <c r="E14066" s="48"/>
    </row>
    <row r="14067" spans="5:5" x14ac:dyDescent="0.25">
      <c r="E14067" s="48"/>
    </row>
    <row r="14068" spans="5:5" x14ac:dyDescent="0.25">
      <c r="E14068" s="48"/>
    </row>
    <row r="14069" spans="5:5" x14ac:dyDescent="0.25">
      <c r="E14069" s="48"/>
    </row>
    <row r="14070" spans="5:5" x14ac:dyDescent="0.25">
      <c r="E14070" s="48"/>
    </row>
    <row r="14071" spans="5:5" x14ac:dyDescent="0.25">
      <c r="E14071" s="48"/>
    </row>
    <row r="14072" spans="5:5" x14ac:dyDescent="0.25">
      <c r="E14072" s="48"/>
    </row>
    <row r="14073" spans="5:5" x14ac:dyDescent="0.25">
      <c r="E14073" s="48"/>
    </row>
    <row r="14074" spans="5:5" x14ac:dyDescent="0.25">
      <c r="E14074" s="48"/>
    </row>
    <row r="14075" spans="5:5" x14ac:dyDescent="0.25">
      <c r="E14075" s="48"/>
    </row>
    <row r="14076" spans="5:5" x14ac:dyDescent="0.25">
      <c r="E14076" s="48"/>
    </row>
    <row r="14077" spans="5:5" x14ac:dyDescent="0.25">
      <c r="E14077" s="48"/>
    </row>
    <row r="14078" spans="5:5" x14ac:dyDescent="0.25">
      <c r="E14078" s="48"/>
    </row>
    <row r="14079" spans="5:5" x14ac:dyDescent="0.25">
      <c r="E14079" s="48"/>
    </row>
    <row r="14080" spans="5:5" x14ac:dyDescent="0.25">
      <c r="E14080" s="48"/>
    </row>
    <row r="14081" spans="5:5" x14ac:dyDescent="0.25">
      <c r="E14081" s="48"/>
    </row>
    <row r="14082" spans="5:5" x14ac:dyDescent="0.25">
      <c r="E14082" s="48"/>
    </row>
    <row r="14083" spans="5:5" x14ac:dyDescent="0.25">
      <c r="E14083" s="48"/>
    </row>
    <row r="14084" spans="5:5" x14ac:dyDescent="0.25">
      <c r="E14084" s="48"/>
    </row>
    <row r="14085" spans="5:5" x14ac:dyDescent="0.25">
      <c r="E14085" s="48"/>
    </row>
    <row r="14086" spans="5:5" x14ac:dyDescent="0.25">
      <c r="E14086" s="48"/>
    </row>
    <row r="14087" spans="5:5" x14ac:dyDescent="0.25">
      <c r="E14087" s="48"/>
    </row>
    <row r="14088" spans="5:5" x14ac:dyDescent="0.25">
      <c r="E14088" s="48"/>
    </row>
    <row r="14089" spans="5:5" x14ac:dyDescent="0.25">
      <c r="E14089" s="48"/>
    </row>
    <row r="14090" spans="5:5" x14ac:dyDescent="0.25">
      <c r="E14090" s="48"/>
    </row>
    <row r="14091" spans="5:5" x14ac:dyDescent="0.25">
      <c r="E14091" s="48"/>
    </row>
    <row r="14092" spans="5:5" x14ac:dyDescent="0.25">
      <c r="E14092" s="48"/>
    </row>
    <row r="14093" spans="5:5" x14ac:dyDescent="0.25">
      <c r="E14093" s="48"/>
    </row>
    <row r="14094" spans="5:5" x14ac:dyDescent="0.25">
      <c r="E14094" s="48"/>
    </row>
    <row r="14095" spans="5:5" x14ac:dyDescent="0.25">
      <c r="E14095" s="48"/>
    </row>
    <row r="14096" spans="5:5" x14ac:dyDescent="0.25">
      <c r="E14096" s="48"/>
    </row>
    <row r="14097" spans="5:5" x14ac:dyDescent="0.25">
      <c r="E14097" s="48"/>
    </row>
    <row r="14098" spans="5:5" x14ac:dyDescent="0.25">
      <c r="E14098" s="48"/>
    </row>
    <row r="14099" spans="5:5" x14ac:dyDescent="0.25">
      <c r="E14099" s="48"/>
    </row>
    <row r="14100" spans="5:5" x14ac:dyDescent="0.25">
      <c r="E14100" s="48"/>
    </row>
    <row r="14101" spans="5:5" x14ac:dyDescent="0.25">
      <c r="E14101" s="48"/>
    </row>
    <row r="14102" spans="5:5" x14ac:dyDescent="0.25">
      <c r="E14102" s="48"/>
    </row>
    <row r="14103" spans="5:5" x14ac:dyDescent="0.25">
      <c r="E14103" s="48"/>
    </row>
    <row r="14104" spans="5:5" x14ac:dyDescent="0.25">
      <c r="E14104" s="48"/>
    </row>
    <row r="14105" spans="5:5" x14ac:dyDescent="0.25">
      <c r="E14105" s="48"/>
    </row>
    <row r="14106" spans="5:5" x14ac:dyDescent="0.25">
      <c r="E14106" s="48"/>
    </row>
    <row r="14107" spans="5:5" x14ac:dyDescent="0.25">
      <c r="E14107" s="48"/>
    </row>
    <row r="14108" spans="5:5" x14ac:dyDescent="0.25">
      <c r="E14108" s="48"/>
    </row>
    <row r="14109" spans="5:5" x14ac:dyDescent="0.25">
      <c r="E14109" s="48"/>
    </row>
    <row r="14110" spans="5:5" x14ac:dyDescent="0.25">
      <c r="E14110" s="48"/>
    </row>
    <row r="14111" spans="5:5" x14ac:dyDescent="0.25">
      <c r="E14111" s="48"/>
    </row>
    <row r="14112" spans="5:5" x14ac:dyDescent="0.25">
      <c r="E14112" s="48"/>
    </row>
    <row r="14113" spans="5:5" x14ac:dyDescent="0.25">
      <c r="E14113" s="48"/>
    </row>
    <row r="14114" spans="5:5" x14ac:dyDescent="0.25">
      <c r="E14114" s="48"/>
    </row>
    <row r="14115" spans="5:5" x14ac:dyDescent="0.25">
      <c r="E14115" s="48"/>
    </row>
    <row r="14116" spans="5:5" x14ac:dyDescent="0.25">
      <c r="E14116" s="48"/>
    </row>
    <row r="14117" spans="5:5" x14ac:dyDescent="0.25">
      <c r="E14117" s="48"/>
    </row>
    <row r="14118" spans="5:5" x14ac:dyDescent="0.25">
      <c r="E14118" s="48"/>
    </row>
    <row r="14119" spans="5:5" x14ac:dyDescent="0.25">
      <c r="E14119" s="48"/>
    </row>
    <row r="14120" spans="5:5" x14ac:dyDescent="0.25">
      <c r="E14120" s="48"/>
    </row>
    <row r="14121" spans="5:5" x14ac:dyDescent="0.25">
      <c r="E14121" s="48"/>
    </row>
    <row r="14122" spans="5:5" x14ac:dyDescent="0.25">
      <c r="E14122" s="48"/>
    </row>
    <row r="14123" spans="5:5" x14ac:dyDescent="0.25">
      <c r="E14123" s="48"/>
    </row>
    <row r="14124" spans="5:5" x14ac:dyDescent="0.25">
      <c r="E14124" s="48"/>
    </row>
    <row r="14125" spans="5:5" x14ac:dyDescent="0.25">
      <c r="E14125" s="48"/>
    </row>
    <row r="14126" spans="5:5" x14ac:dyDescent="0.25">
      <c r="E14126" s="48"/>
    </row>
    <row r="14127" spans="5:5" x14ac:dyDescent="0.25">
      <c r="E14127" s="48"/>
    </row>
    <row r="14128" spans="5:5" x14ac:dyDescent="0.25">
      <c r="E14128" s="48"/>
    </row>
    <row r="14129" spans="5:5" x14ac:dyDescent="0.25">
      <c r="E14129" s="48"/>
    </row>
    <row r="14130" spans="5:5" x14ac:dyDescent="0.25">
      <c r="E14130" s="48"/>
    </row>
    <row r="14131" spans="5:5" x14ac:dyDescent="0.25">
      <c r="E14131" s="48"/>
    </row>
    <row r="14132" spans="5:5" x14ac:dyDescent="0.25">
      <c r="E14132" s="48"/>
    </row>
    <row r="14133" spans="5:5" x14ac:dyDescent="0.25">
      <c r="E14133" s="48"/>
    </row>
    <row r="14134" spans="5:5" x14ac:dyDescent="0.25">
      <c r="E14134" s="48"/>
    </row>
    <row r="14135" spans="5:5" x14ac:dyDescent="0.25">
      <c r="E14135" s="48"/>
    </row>
    <row r="14136" spans="5:5" x14ac:dyDescent="0.25">
      <c r="E14136" s="48"/>
    </row>
    <row r="14137" spans="5:5" x14ac:dyDescent="0.25">
      <c r="E14137" s="48"/>
    </row>
    <row r="14138" spans="5:5" x14ac:dyDescent="0.25">
      <c r="E14138" s="48"/>
    </row>
    <row r="14139" spans="5:5" x14ac:dyDescent="0.25">
      <c r="E14139" s="48"/>
    </row>
    <row r="14140" spans="5:5" x14ac:dyDescent="0.25">
      <c r="E14140" s="48"/>
    </row>
    <row r="14141" spans="5:5" x14ac:dyDescent="0.25">
      <c r="E14141" s="48"/>
    </row>
    <row r="14142" spans="5:5" x14ac:dyDescent="0.25">
      <c r="E14142" s="48"/>
    </row>
    <row r="14143" spans="5:5" x14ac:dyDescent="0.25">
      <c r="E14143" s="48"/>
    </row>
    <row r="14144" spans="5:5" x14ac:dyDescent="0.25">
      <c r="E14144" s="48"/>
    </row>
    <row r="14145" spans="5:5" x14ac:dyDescent="0.25">
      <c r="E14145" s="48"/>
    </row>
    <row r="14146" spans="5:5" x14ac:dyDescent="0.25">
      <c r="E14146" s="48"/>
    </row>
    <row r="14147" spans="5:5" x14ac:dyDescent="0.25">
      <c r="E14147" s="48"/>
    </row>
    <row r="14148" spans="5:5" x14ac:dyDescent="0.25">
      <c r="E14148" s="48"/>
    </row>
    <row r="14149" spans="5:5" x14ac:dyDescent="0.25">
      <c r="E14149" s="48"/>
    </row>
    <row r="14150" spans="5:5" x14ac:dyDescent="0.25">
      <c r="E14150" s="48"/>
    </row>
    <row r="14151" spans="5:5" x14ac:dyDescent="0.25">
      <c r="E14151" s="48"/>
    </row>
    <row r="14152" spans="5:5" x14ac:dyDescent="0.25">
      <c r="E14152" s="48"/>
    </row>
    <row r="14153" spans="5:5" x14ac:dyDescent="0.25">
      <c r="E14153" s="48"/>
    </row>
    <row r="14154" spans="5:5" x14ac:dyDescent="0.25">
      <c r="E14154" s="48"/>
    </row>
    <row r="14155" spans="5:5" x14ac:dyDescent="0.25">
      <c r="E14155" s="48"/>
    </row>
    <row r="14156" spans="5:5" x14ac:dyDescent="0.25">
      <c r="E14156" s="48"/>
    </row>
    <row r="14157" spans="5:5" x14ac:dyDescent="0.25">
      <c r="E14157" s="48"/>
    </row>
    <row r="14158" spans="5:5" x14ac:dyDescent="0.25">
      <c r="E14158" s="48"/>
    </row>
    <row r="14159" spans="5:5" x14ac:dyDescent="0.25">
      <c r="E14159" s="48"/>
    </row>
    <row r="14160" spans="5:5" x14ac:dyDescent="0.25">
      <c r="E14160" s="48"/>
    </row>
    <row r="14161" spans="5:5" x14ac:dyDescent="0.25">
      <c r="E14161" s="48"/>
    </row>
    <row r="14162" spans="5:5" x14ac:dyDescent="0.25">
      <c r="E14162" s="48"/>
    </row>
    <row r="14163" spans="5:5" x14ac:dyDescent="0.25">
      <c r="E14163" s="48"/>
    </row>
    <row r="14164" spans="5:5" x14ac:dyDescent="0.25">
      <c r="E14164" s="48"/>
    </row>
    <row r="14165" spans="5:5" x14ac:dyDescent="0.25">
      <c r="E14165" s="48"/>
    </row>
    <row r="14166" spans="5:5" x14ac:dyDescent="0.25">
      <c r="E14166" s="48"/>
    </row>
    <row r="14167" spans="5:5" x14ac:dyDescent="0.25">
      <c r="E14167" s="48"/>
    </row>
    <row r="14168" spans="5:5" x14ac:dyDescent="0.25">
      <c r="E14168" s="48"/>
    </row>
    <row r="14169" spans="5:5" x14ac:dyDescent="0.25">
      <c r="E14169" s="48"/>
    </row>
    <row r="14170" spans="5:5" x14ac:dyDescent="0.25">
      <c r="E14170" s="48"/>
    </row>
    <row r="14171" spans="5:5" x14ac:dyDescent="0.25">
      <c r="E14171" s="48"/>
    </row>
    <row r="14172" spans="5:5" x14ac:dyDescent="0.25">
      <c r="E14172" s="48"/>
    </row>
    <row r="14173" spans="5:5" x14ac:dyDescent="0.25">
      <c r="E14173" s="48"/>
    </row>
    <row r="14174" spans="5:5" x14ac:dyDescent="0.25">
      <c r="E14174" s="48"/>
    </row>
    <row r="14175" spans="5:5" x14ac:dyDescent="0.25">
      <c r="E14175" s="48"/>
    </row>
    <row r="14176" spans="5:5" x14ac:dyDescent="0.25">
      <c r="E14176" s="48"/>
    </row>
    <row r="14177" spans="5:5" x14ac:dyDescent="0.25">
      <c r="E14177" s="48"/>
    </row>
    <row r="14178" spans="5:5" x14ac:dyDescent="0.25">
      <c r="E14178" s="48"/>
    </row>
    <row r="14179" spans="5:5" x14ac:dyDescent="0.25">
      <c r="E14179" s="48"/>
    </row>
    <row r="14180" spans="5:5" x14ac:dyDescent="0.25">
      <c r="E14180" s="48"/>
    </row>
    <row r="14181" spans="5:5" x14ac:dyDescent="0.25">
      <c r="E14181" s="48"/>
    </row>
    <row r="14182" spans="5:5" x14ac:dyDescent="0.25">
      <c r="E14182" s="48"/>
    </row>
    <row r="14183" spans="5:5" x14ac:dyDescent="0.25">
      <c r="E14183" s="48"/>
    </row>
    <row r="14184" spans="5:5" x14ac:dyDescent="0.25">
      <c r="E14184" s="48"/>
    </row>
    <row r="14185" spans="5:5" x14ac:dyDescent="0.25">
      <c r="E14185" s="48"/>
    </row>
    <row r="14186" spans="5:5" x14ac:dyDescent="0.25">
      <c r="E14186" s="48"/>
    </row>
    <row r="14187" spans="5:5" x14ac:dyDescent="0.25">
      <c r="E14187" s="48"/>
    </row>
    <row r="14188" spans="5:5" x14ac:dyDescent="0.25">
      <c r="E14188" s="48"/>
    </row>
    <row r="14189" spans="5:5" x14ac:dyDescent="0.25">
      <c r="E14189" s="48"/>
    </row>
    <row r="14190" spans="5:5" x14ac:dyDescent="0.25">
      <c r="E14190" s="48"/>
    </row>
    <row r="14191" spans="5:5" x14ac:dyDescent="0.25">
      <c r="E14191" s="48"/>
    </row>
    <row r="14192" spans="5:5" x14ac:dyDescent="0.25">
      <c r="E14192" s="48"/>
    </row>
    <row r="14193" spans="5:5" x14ac:dyDescent="0.25">
      <c r="E14193" s="48"/>
    </row>
    <row r="14194" spans="5:5" x14ac:dyDescent="0.25">
      <c r="E14194" s="48"/>
    </row>
    <row r="14195" spans="5:5" x14ac:dyDescent="0.25">
      <c r="E14195" s="48"/>
    </row>
    <row r="14196" spans="5:5" x14ac:dyDescent="0.25">
      <c r="E14196" s="48"/>
    </row>
    <row r="14197" spans="5:5" x14ac:dyDescent="0.25">
      <c r="E14197" s="48"/>
    </row>
    <row r="14198" spans="5:5" x14ac:dyDescent="0.25">
      <c r="E14198" s="48"/>
    </row>
    <row r="14199" spans="5:5" x14ac:dyDescent="0.25">
      <c r="E14199" s="48"/>
    </row>
    <row r="14200" spans="5:5" x14ac:dyDescent="0.25">
      <c r="E14200" s="48"/>
    </row>
    <row r="14201" spans="5:5" x14ac:dyDescent="0.25">
      <c r="E14201" s="48"/>
    </row>
    <row r="14202" spans="5:5" x14ac:dyDescent="0.25">
      <c r="E14202" s="48"/>
    </row>
    <row r="14203" spans="5:5" x14ac:dyDescent="0.25">
      <c r="E14203" s="48"/>
    </row>
    <row r="14204" spans="5:5" x14ac:dyDescent="0.25">
      <c r="E14204" s="48"/>
    </row>
    <row r="14205" spans="5:5" x14ac:dyDescent="0.25">
      <c r="E14205" s="48"/>
    </row>
    <row r="14206" spans="5:5" x14ac:dyDescent="0.25">
      <c r="E14206" s="48"/>
    </row>
    <row r="14207" spans="5:5" x14ac:dyDescent="0.25">
      <c r="E14207" s="48"/>
    </row>
    <row r="14208" spans="5:5" x14ac:dyDescent="0.25">
      <c r="E14208" s="48"/>
    </row>
    <row r="14209" spans="5:5" x14ac:dyDescent="0.25">
      <c r="E14209" s="48"/>
    </row>
    <row r="14210" spans="5:5" x14ac:dyDescent="0.25">
      <c r="E14210" s="48"/>
    </row>
    <row r="14211" spans="5:5" x14ac:dyDescent="0.25">
      <c r="E14211" s="48"/>
    </row>
    <row r="14212" spans="5:5" x14ac:dyDescent="0.25">
      <c r="E14212" s="48"/>
    </row>
    <row r="14213" spans="5:5" x14ac:dyDescent="0.25">
      <c r="E14213" s="48"/>
    </row>
    <row r="14214" spans="5:5" x14ac:dyDescent="0.25">
      <c r="E14214" s="48"/>
    </row>
    <row r="14215" spans="5:5" x14ac:dyDescent="0.25">
      <c r="E14215" s="48"/>
    </row>
    <row r="14216" spans="5:5" x14ac:dyDescent="0.25">
      <c r="E14216" s="48"/>
    </row>
    <row r="14217" spans="5:5" x14ac:dyDescent="0.25">
      <c r="E14217" s="48"/>
    </row>
    <row r="14218" spans="5:5" x14ac:dyDescent="0.25">
      <c r="E14218" s="48"/>
    </row>
    <row r="14219" spans="5:5" x14ac:dyDescent="0.25">
      <c r="E14219" s="48"/>
    </row>
    <row r="14220" spans="5:5" x14ac:dyDescent="0.25">
      <c r="E14220" s="48"/>
    </row>
    <row r="14221" spans="5:5" x14ac:dyDescent="0.25">
      <c r="E14221" s="48"/>
    </row>
    <row r="14222" spans="5:5" x14ac:dyDescent="0.25">
      <c r="E14222" s="48"/>
    </row>
    <row r="14223" spans="5:5" x14ac:dyDescent="0.25">
      <c r="E14223" s="48"/>
    </row>
    <row r="14224" spans="5:5" x14ac:dyDescent="0.25">
      <c r="E14224" s="48"/>
    </row>
    <row r="14225" spans="5:5" x14ac:dyDescent="0.25">
      <c r="E14225" s="48"/>
    </row>
    <row r="14226" spans="5:5" x14ac:dyDescent="0.25">
      <c r="E14226" s="48"/>
    </row>
    <row r="14227" spans="5:5" x14ac:dyDescent="0.25">
      <c r="E14227" s="48"/>
    </row>
    <row r="14228" spans="5:5" x14ac:dyDescent="0.25">
      <c r="E14228" s="48"/>
    </row>
    <row r="14229" spans="5:5" x14ac:dyDescent="0.25">
      <c r="E14229" s="48"/>
    </row>
    <row r="14230" spans="5:5" x14ac:dyDescent="0.25">
      <c r="E14230" s="48"/>
    </row>
    <row r="14231" spans="5:5" x14ac:dyDescent="0.25">
      <c r="E14231" s="48"/>
    </row>
    <row r="14232" spans="5:5" x14ac:dyDescent="0.25">
      <c r="E14232" s="48"/>
    </row>
    <row r="14233" spans="5:5" x14ac:dyDescent="0.25">
      <c r="E14233" s="48"/>
    </row>
    <row r="14234" spans="5:5" x14ac:dyDescent="0.25">
      <c r="E14234" s="48"/>
    </row>
    <row r="14235" spans="5:5" x14ac:dyDescent="0.25">
      <c r="E14235" s="48"/>
    </row>
    <row r="14236" spans="5:5" x14ac:dyDescent="0.25">
      <c r="E14236" s="48"/>
    </row>
    <row r="14237" spans="5:5" x14ac:dyDescent="0.25">
      <c r="E14237" s="48"/>
    </row>
    <row r="14238" spans="5:5" x14ac:dyDescent="0.25">
      <c r="E14238" s="48"/>
    </row>
    <row r="14239" spans="5:5" x14ac:dyDescent="0.25">
      <c r="E14239" s="48"/>
    </row>
    <row r="14240" spans="5:5" x14ac:dyDescent="0.25">
      <c r="E14240" s="48"/>
    </row>
    <row r="14241" spans="5:5" x14ac:dyDescent="0.25">
      <c r="E14241" s="48"/>
    </row>
    <row r="14242" spans="5:5" x14ac:dyDescent="0.25">
      <c r="E14242" s="48"/>
    </row>
    <row r="14243" spans="5:5" x14ac:dyDescent="0.25">
      <c r="E14243" s="48"/>
    </row>
    <row r="14244" spans="5:5" x14ac:dyDescent="0.25">
      <c r="E14244" s="48"/>
    </row>
    <row r="14245" spans="5:5" x14ac:dyDescent="0.25">
      <c r="E14245" s="48"/>
    </row>
    <row r="14246" spans="5:5" x14ac:dyDescent="0.25">
      <c r="E14246" s="48"/>
    </row>
    <row r="14247" spans="5:5" x14ac:dyDescent="0.25">
      <c r="E14247" s="48"/>
    </row>
    <row r="14248" spans="5:5" x14ac:dyDescent="0.25">
      <c r="E14248" s="48"/>
    </row>
    <row r="14249" spans="5:5" x14ac:dyDescent="0.25">
      <c r="E14249" s="48"/>
    </row>
    <row r="14250" spans="5:5" x14ac:dyDescent="0.25">
      <c r="E14250" s="48"/>
    </row>
    <row r="14251" spans="5:5" x14ac:dyDescent="0.25">
      <c r="E14251" s="48"/>
    </row>
    <row r="14252" spans="5:5" x14ac:dyDescent="0.25">
      <c r="E14252" s="48"/>
    </row>
    <row r="14253" spans="5:5" x14ac:dyDescent="0.25">
      <c r="E14253" s="48"/>
    </row>
    <row r="14254" spans="5:5" x14ac:dyDescent="0.25">
      <c r="E14254" s="48"/>
    </row>
    <row r="14255" spans="5:5" x14ac:dyDescent="0.25">
      <c r="E14255" s="48"/>
    </row>
    <row r="14256" spans="5:5" x14ac:dyDescent="0.25">
      <c r="E14256" s="48"/>
    </row>
    <row r="14257" spans="5:5" x14ac:dyDescent="0.25">
      <c r="E14257" s="48"/>
    </row>
    <row r="14258" spans="5:5" x14ac:dyDescent="0.25">
      <c r="E14258" s="48"/>
    </row>
    <row r="14259" spans="5:5" x14ac:dyDescent="0.25">
      <c r="E14259" s="48"/>
    </row>
    <row r="14260" spans="5:5" x14ac:dyDescent="0.25">
      <c r="E14260" s="48"/>
    </row>
    <row r="14261" spans="5:5" x14ac:dyDescent="0.25">
      <c r="E14261" s="48"/>
    </row>
    <row r="14262" spans="5:5" x14ac:dyDescent="0.25">
      <c r="E14262" s="48"/>
    </row>
    <row r="14263" spans="5:5" x14ac:dyDescent="0.25">
      <c r="E14263" s="48"/>
    </row>
    <row r="14264" spans="5:5" x14ac:dyDescent="0.25">
      <c r="E14264" s="48"/>
    </row>
    <row r="14265" spans="5:5" x14ac:dyDescent="0.25">
      <c r="E14265" s="48"/>
    </row>
    <row r="14266" spans="5:5" x14ac:dyDescent="0.25">
      <c r="E14266" s="48"/>
    </row>
    <row r="14267" spans="5:5" x14ac:dyDescent="0.25">
      <c r="E14267" s="48"/>
    </row>
    <row r="14268" spans="5:5" x14ac:dyDescent="0.25">
      <c r="E14268" s="48"/>
    </row>
    <row r="14269" spans="5:5" x14ac:dyDescent="0.25">
      <c r="E14269" s="48"/>
    </row>
    <row r="14270" spans="5:5" x14ac:dyDescent="0.25">
      <c r="E14270" s="48"/>
    </row>
    <row r="14271" spans="5:5" x14ac:dyDescent="0.25">
      <c r="E14271" s="48"/>
    </row>
    <row r="14272" spans="5:5" x14ac:dyDescent="0.25">
      <c r="E14272" s="48"/>
    </row>
    <row r="14273" spans="5:5" x14ac:dyDescent="0.25">
      <c r="E14273" s="48"/>
    </row>
    <row r="14274" spans="5:5" x14ac:dyDescent="0.25">
      <c r="E14274" s="48"/>
    </row>
    <row r="14275" spans="5:5" x14ac:dyDescent="0.25">
      <c r="E14275" s="48"/>
    </row>
    <row r="14276" spans="5:5" x14ac:dyDescent="0.25">
      <c r="E14276" s="48"/>
    </row>
    <row r="14277" spans="5:5" x14ac:dyDescent="0.25">
      <c r="E14277" s="48"/>
    </row>
    <row r="14278" spans="5:5" x14ac:dyDescent="0.25">
      <c r="E14278" s="48"/>
    </row>
    <row r="14279" spans="5:5" x14ac:dyDescent="0.25">
      <c r="E14279" s="48"/>
    </row>
    <row r="14280" spans="5:5" x14ac:dyDescent="0.25">
      <c r="E14280" s="48"/>
    </row>
    <row r="14281" spans="5:5" x14ac:dyDescent="0.25">
      <c r="E14281" s="48"/>
    </row>
    <row r="14282" spans="5:5" x14ac:dyDescent="0.25">
      <c r="E14282" s="48"/>
    </row>
    <row r="14283" spans="5:5" x14ac:dyDescent="0.25">
      <c r="E14283" s="48"/>
    </row>
    <row r="14284" spans="5:5" x14ac:dyDescent="0.25">
      <c r="E14284" s="48"/>
    </row>
    <row r="14285" spans="5:5" x14ac:dyDescent="0.25">
      <c r="E14285" s="48"/>
    </row>
    <row r="14286" spans="5:5" x14ac:dyDescent="0.25">
      <c r="E14286" s="48"/>
    </row>
    <row r="14287" spans="5:5" x14ac:dyDescent="0.25">
      <c r="E14287" s="48"/>
    </row>
    <row r="14288" spans="5:5" x14ac:dyDescent="0.25">
      <c r="E14288" s="48"/>
    </row>
    <row r="14289" spans="5:5" x14ac:dyDescent="0.25">
      <c r="E14289" s="48"/>
    </row>
    <row r="14290" spans="5:5" x14ac:dyDescent="0.25">
      <c r="E14290" s="48"/>
    </row>
    <row r="14291" spans="5:5" x14ac:dyDescent="0.25">
      <c r="E14291" s="48"/>
    </row>
    <row r="14292" spans="5:5" x14ac:dyDescent="0.25">
      <c r="E14292" s="48"/>
    </row>
    <row r="14293" spans="5:5" x14ac:dyDescent="0.25">
      <c r="E14293" s="48"/>
    </row>
    <row r="14294" spans="5:5" x14ac:dyDescent="0.25">
      <c r="E14294" s="48"/>
    </row>
    <row r="14295" spans="5:5" x14ac:dyDescent="0.25">
      <c r="E14295" s="48"/>
    </row>
    <row r="14296" spans="5:5" x14ac:dyDescent="0.25">
      <c r="E14296" s="48"/>
    </row>
    <row r="14297" spans="5:5" x14ac:dyDescent="0.25">
      <c r="E14297" s="48"/>
    </row>
    <row r="14298" spans="5:5" x14ac:dyDescent="0.25">
      <c r="E14298" s="48"/>
    </row>
    <row r="14299" spans="5:5" x14ac:dyDescent="0.25">
      <c r="E14299" s="48"/>
    </row>
    <row r="14300" spans="5:5" x14ac:dyDescent="0.25">
      <c r="E14300" s="48"/>
    </row>
    <row r="14301" spans="5:5" x14ac:dyDescent="0.25">
      <c r="E14301" s="48"/>
    </row>
    <row r="14302" spans="5:5" x14ac:dyDescent="0.25">
      <c r="E14302" s="48"/>
    </row>
    <row r="14303" spans="5:5" x14ac:dyDescent="0.25">
      <c r="E14303" s="48"/>
    </row>
    <row r="14304" spans="5:5" x14ac:dyDescent="0.25">
      <c r="E14304" s="48"/>
    </row>
    <row r="14305" spans="5:5" x14ac:dyDescent="0.25">
      <c r="E14305" s="48"/>
    </row>
    <row r="14306" spans="5:5" x14ac:dyDescent="0.25">
      <c r="E14306" s="48"/>
    </row>
    <row r="14307" spans="5:5" x14ac:dyDescent="0.25">
      <c r="E14307" s="48"/>
    </row>
    <row r="14308" spans="5:5" x14ac:dyDescent="0.25">
      <c r="E14308" s="48"/>
    </row>
    <row r="14309" spans="5:5" x14ac:dyDescent="0.25">
      <c r="E14309" s="48"/>
    </row>
    <row r="14310" spans="5:5" x14ac:dyDescent="0.25">
      <c r="E14310" s="48"/>
    </row>
    <row r="14311" spans="5:5" x14ac:dyDescent="0.25">
      <c r="E14311" s="48"/>
    </row>
    <row r="14312" spans="5:5" x14ac:dyDescent="0.25">
      <c r="E14312" s="48"/>
    </row>
    <row r="14313" spans="5:5" x14ac:dyDescent="0.25">
      <c r="E14313" s="48"/>
    </row>
    <row r="14314" spans="5:5" x14ac:dyDescent="0.25">
      <c r="E14314" s="48"/>
    </row>
    <row r="14315" spans="5:5" x14ac:dyDescent="0.25">
      <c r="E14315" s="48"/>
    </row>
    <row r="14316" spans="5:5" x14ac:dyDescent="0.25">
      <c r="E14316" s="48"/>
    </row>
    <row r="14317" spans="5:5" x14ac:dyDescent="0.25">
      <c r="E14317" s="48"/>
    </row>
    <row r="14318" spans="5:5" x14ac:dyDescent="0.25">
      <c r="E14318" s="48"/>
    </row>
    <row r="14319" spans="5:5" x14ac:dyDescent="0.25">
      <c r="E14319" s="48"/>
    </row>
    <row r="14320" spans="5:5" x14ac:dyDescent="0.25">
      <c r="E14320" s="48"/>
    </row>
    <row r="14321" spans="5:5" x14ac:dyDescent="0.25">
      <c r="E14321" s="48"/>
    </row>
    <row r="14322" spans="5:5" x14ac:dyDescent="0.25">
      <c r="E14322" s="48"/>
    </row>
    <row r="14323" spans="5:5" x14ac:dyDescent="0.25">
      <c r="E14323" s="48"/>
    </row>
    <row r="14324" spans="5:5" x14ac:dyDescent="0.25">
      <c r="E14324" s="48"/>
    </row>
    <row r="14325" spans="5:5" x14ac:dyDescent="0.25">
      <c r="E14325" s="48"/>
    </row>
    <row r="14326" spans="5:5" x14ac:dyDescent="0.25">
      <c r="E14326" s="48"/>
    </row>
    <row r="14327" spans="5:5" x14ac:dyDescent="0.25">
      <c r="E14327" s="48"/>
    </row>
    <row r="14328" spans="5:5" x14ac:dyDescent="0.25">
      <c r="E14328" s="48"/>
    </row>
    <row r="14329" spans="5:5" x14ac:dyDescent="0.25">
      <c r="E14329" s="48"/>
    </row>
    <row r="14330" spans="5:5" x14ac:dyDescent="0.25">
      <c r="E14330" s="48"/>
    </row>
    <row r="14331" spans="5:5" x14ac:dyDescent="0.25">
      <c r="E14331" s="48"/>
    </row>
    <row r="14332" spans="5:5" x14ac:dyDescent="0.25">
      <c r="E14332" s="48"/>
    </row>
    <row r="14333" spans="5:5" x14ac:dyDescent="0.25">
      <c r="E14333" s="48"/>
    </row>
    <row r="14334" spans="5:5" x14ac:dyDescent="0.25">
      <c r="E14334" s="48"/>
    </row>
    <row r="14335" spans="5:5" x14ac:dyDescent="0.25">
      <c r="E14335" s="48"/>
    </row>
    <row r="14336" spans="5:5" x14ac:dyDescent="0.25">
      <c r="E14336" s="48"/>
    </row>
    <row r="14337" spans="5:5" x14ac:dyDescent="0.25">
      <c r="E14337" s="48"/>
    </row>
    <row r="14338" spans="5:5" x14ac:dyDescent="0.25">
      <c r="E14338" s="48"/>
    </row>
    <row r="14339" spans="5:5" x14ac:dyDescent="0.25">
      <c r="E14339" s="48"/>
    </row>
    <row r="14340" spans="5:5" x14ac:dyDescent="0.25">
      <c r="E14340" s="48"/>
    </row>
    <row r="14341" spans="5:5" x14ac:dyDescent="0.25">
      <c r="E14341" s="48"/>
    </row>
    <row r="14342" spans="5:5" x14ac:dyDescent="0.25">
      <c r="E14342" s="48"/>
    </row>
    <row r="14343" spans="5:5" x14ac:dyDescent="0.25">
      <c r="E14343" s="48"/>
    </row>
    <row r="14344" spans="5:5" x14ac:dyDescent="0.25">
      <c r="E14344" s="48"/>
    </row>
    <row r="14345" spans="5:5" x14ac:dyDescent="0.25">
      <c r="E14345" s="48"/>
    </row>
    <row r="14346" spans="5:5" x14ac:dyDescent="0.25">
      <c r="E14346" s="48"/>
    </row>
    <row r="14347" spans="5:5" x14ac:dyDescent="0.25">
      <c r="E14347" s="48"/>
    </row>
    <row r="14348" spans="5:5" x14ac:dyDescent="0.25">
      <c r="E14348" s="48"/>
    </row>
    <row r="14349" spans="5:5" x14ac:dyDescent="0.25">
      <c r="E14349" s="48"/>
    </row>
    <row r="14350" spans="5:5" x14ac:dyDescent="0.25">
      <c r="E14350" s="48"/>
    </row>
    <row r="14351" spans="5:5" x14ac:dyDescent="0.25">
      <c r="E14351" s="48"/>
    </row>
    <row r="14352" spans="5:5" x14ac:dyDescent="0.25">
      <c r="E14352" s="48"/>
    </row>
    <row r="14353" spans="5:5" x14ac:dyDescent="0.25">
      <c r="E14353" s="48"/>
    </row>
    <row r="14354" spans="5:5" x14ac:dyDescent="0.25">
      <c r="E14354" s="48"/>
    </row>
    <row r="14355" spans="5:5" x14ac:dyDescent="0.25">
      <c r="E14355" s="48"/>
    </row>
    <row r="14356" spans="5:5" x14ac:dyDescent="0.25">
      <c r="E14356" s="48"/>
    </row>
    <row r="14357" spans="5:5" x14ac:dyDescent="0.25">
      <c r="E14357" s="48"/>
    </row>
    <row r="14358" spans="5:5" x14ac:dyDescent="0.25">
      <c r="E14358" s="48"/>
    </row>
    <row r="14359" spans="5:5" x14ac:dyDescent="0.25">
      <c r="E14359" s="48"/>
    </row>
    <row r="14360" spans="5:5" x14ac:dyDescent="0.25">
      <c r="E14360" s="48"/>
    </row>
    <row r="14361" spans="5:5" x14ac:dyDescent="0.25">
      <c r="E14361" s="48"/>
    </row>
    <row r="14362" spans="5:5" x14ac:dyDescent="0.25">
      <c r="E14362" s="48"/>
    </row>
    <row r="14363" spans="5:5" x14ac:dyDescent="0.25">
      <c r="E14363" s="48"/>
    </row>
    <row r="14364" spans="5:5" x14ac:dyDescent="0.25">
      <c r="E14364" s="48"/>
    </row>
    <row r="14365" spans="5:5" x14ac:dyDescent="0.25">
      <c r="E14365" s="48"/>
    </row>
    <row r="14366" spans="5:5" x14ac:dyDescent="0.25">
      <c r="E14366" s="48"/>
    </row>
    <row r="14367" spans="5:5" x14ac:dyDescent="0.25">
      <c r="E14367" s="48"/>
    </row>
    <row r="14368" spans="5:5" x14ac:dyDescent="0.25">
      <c r="E14368" s="48"/>
    </row>
    <row r="14369" spans="5:5" x14ac:dyDescent="0.25">
      <c r="E14369" s="48"/>
    </row>
    <row r="14370" spans="5:5" x14ac:dyDescent="0.25">
      <c r="E14370" s="48"/>
    </row>
    <row r="14371" spans="5:5" x14ac:dyDescent="0.25">
      <c r="E14371" s="48"/>
    </row>
    <row r="14372" spans="5:5" x14ac:dyDescent="0.25">
      <c r="E14372" s="48"/>
    </row>
    <row r="14373" spans="5:5" x14ac:dyDescent="0.25">
      <c r="E14373" s="48"/>
    </row>
    <row r="14374" spans="5:5" x14ac:dyDescent="0.25">
      <c r="E14374" s="48"/>
    </row>
    <row r="14375" spans="5:5" x14ac:dyDescent="0.25">
      <c r="E14375" s="48"/>
    </row>
    <row r="14376" spans="5:5" x14ac:dyDescent="0.25">
      <c r="E14376" s="48"/>
    </row>
    <row r="14377" spans="5:5" x14ac:dyDescent="0.25">
      <c r="E14377" s="48"/>
    </row>
    <row r="14378" spans="5:5" x14ac:dyDescent="0.25">
      <c r="E14378" s="48"/>
    </row>
    <row r="14379" spans="5:5" x14ac:dyDescent="0.25">
      <c r="E14379" s="48"/>
    </row>
    <row r="14380" spans="5:5" x14ac:dyDescent="0.25">
      <c r="E14380" s="48"/>
    </row>
    <row r="14381" spans="5:5" x14ac:dyDescent="0.25">
      <c r="E14381" s="48"/>
    </row>
    <row r="14382" spans="5:5" x14ac:dyDescent="0.25">
      <c r="E14382" s="48"/>
    </row>
    <row r="14383" spans="5:5" x14ac:dyDescent="0.25">
      <c r="E14383" s="48"/>
    </row>
    <row r="14384" spans="5:5" x14ac:dyDescent="0.25">
      <c r="E14384" s="48"/>
    </row>
    <row r="14385" spans="5:5" x14ac:dyDescent="0.25">
      <c r="E14385" s="48"/>
    </row>
    <row r="14386" spans="5:5" x14ac:dyDescent="0.25">
      <c r="E14386" s="48"/>
    </row>
    <row r="14387" spans="5:5" x14ac:dyDescent="0.25">
      <c r="E14387" s="48"/>
    </row>
    <row r="14388" spans="5:5" x14ac:dyDescent="0.25">
      <c r="E14388" s="48"/>
    </row>
    <row r="14389" spans="5:5" x14ac:dyDescent="0.25">
      <c r="E14389" s="48"/>
    </row>
    <row r="14390" spans="5:5" x14ac:dyDescent="0.25">
      <c r="E14390" s="48"/>
    </row>
    <row r="14391" spans="5:5" x14ac:dyDescent="0.25">
      <c r="E14391" s="48"/>
    </row>
    <row r="14392" spans="5:5" x14ac:dyDescent="0.25">
      <c r="E14392" s="48"/>
    </row>
    <row r="14393" spans="5:5" x14ac:dyDescent="0.25">
      <c r="E14393" s="48"/>
    </row>
    <row r="14394" spans="5:5" x14ac:dyDescent="0.25">
      <c r="E14394" s="48"/>
    </row>
    <row r="14395" spans="5:5" x14ac:dyDescent="0.25">
      <c r="E14395" s="48"/>
    </row>
    <row r="14396" spans="5:5" x14ac:dyDescent="0.25">
      <c r="E14396" s="48"/>
    </row>
    <row r="14397" spans="5:5" x14ac:dyDescent="0.25">
      <c r="E14397" s="48"/>
    </row>
    <row r="14398" spans="5:5" x14ac:dyDescent="0.25">
      <c r="E14398" s="48"/>
    </row>
    <row r="14399" spans="5:5" x14ac:dyDescent="0.25">
      <c r="E14399" s="48"/>
    </row>
    <row r="14400" spans="5:5" x14ac:dyDescent="0.25">
      <c r="E14400" s="48"/>
    </row>
    <row r="14401" spans="5:5" x14ac:dyDescent="0.25">
      <c r="E14401" s="48"/>
    </row>
    <row r="14402" spans="5:5" x14ac:dyDescent="0.25">
      <c r="E14402" s="48"/>
    </row>
    <row r="14403" spans="5:5" x14ac:dyDescent="0.25">
      <c r="E14403" s="48"/>
    </row>
    <row r="14404" spans="5:5" x14ac:dyDescent="0.25">
      <c r="E14404" s="48"/>
    </row>
    <row r="14405" spans="5:5" x14ac:dyDescent="0.25">
      <c r="E14405" s="48"/>
    </row>
    <row r="14406" spans="5:5" x14ac:dyDescent="0.25">
      <c r="E14406" s="48"/>
    </row>
    <row r="14407" spans="5:5" x14ac:dyDescent="0.25">
      <c r="E14407" s="48"/>
    </row>
    <row r="14408" spans="5:5" x14ac:dyDescent="0.25">
      <c r="E14408" s="48"/>
    </row>
    <row r="14409" spans="5:5" x14ac:dyDescent="0.25">
      <c r="E14409" s="48"/>
    </row>
    <row r="14410" spans="5:5" x14ac:dyDescent="0.25">
      <c r="E14410" s="48"/>
    </row>
    <row r="14411" spans="5:5" x14ac:dyDescent="0.25">
      <c r="E14411" s="48"/>
    </row>
    <row r="14412" spans="5:5" x14ac:dyDescent="0.25">
      <c r="E14412" s="48"/>
    </row>
    <row r="14413" spans="5:5" x14ac:dyDescent="0.25">
      <c r="E14413" s="48"/>
    </row>
    <row r="14414" spans="5:5" x14ac:dyDescent="0.25">
      <c r="E14414" s="48"/>
    </row>
    <row r="14415" spans="5:5" x14ac:dyDescent="0.25">
      <c r="E14415" s="48"/>
    </row>
    <row r="14416" spans="5:5" x14ac:dyDescent="0.25">
      <c r="E14416" s="48"/>
    </row>
    <row r="14417" spans="5:5" x14ac:dyDescent="0.25">
      <c r="E14417" s="48"/>
    </row>
    <row r="14418" spans="5:5" x14ac:dyDescent="0.25">
      <c r="E14418" s="48"/>
    </row>
    <row r="14419" spans="5:5" x14ac:dyDescent="0.25">
      <c r="E14419" s="48"/>
    </row>
    <row r="14420" spans="5:5" x14ac:dyDescent="0.25">
      <c r="E14420" s="48"/>
    </row>
    <row r="14421" spans="5:5" x14ac:dyDescent="0.25">
      <c r="E14421" s="48"/>
    </row>
    <row r="14422" spans="5:5" x14ac:dyDescent="0.25">
      <c r="E14422" s="48"/>
    </row>
    <row r="14423" spans="5:5" x14ac:dyDescent="0.25">
      <c r="E14423" s="48"/>
    </row>
    <row r="14424" spans="5:5" x14ac:dyDescent="0.25">
      <c r="E14424" s="48"/>
    </row>
    <row r="14425" spans="5:5" x14ac:dyDescent="0.25">
      <c r="E14425" s="48"/>
    </row>
    <row r="14426" spans="5:5" x14ac:dyDescent="0.25">
      <c r="E14426" s="48"/>
    </row>
    <row r="14427" spans="5:5" x14ac:dyDescent="0.25">
      <c r="E14427" s="48"/>
    </row>
    <row r="14428" spans="5:5" x14ac:dyDescent="0.25">
      <c r="E14428" s="48"/>
    </row>
    <row r="14429" spans="5:5" x14ac:dyDescent="0.25">
      <c r="E14429" s="48"/>
    </row>
    <row r="14430" spans="5:5" x14ac:dyDescent="0.25">
      <c r="E14430" s="48"/>
    </row>
    <row r="14431" spans="5:5" x14ac:dyDescent="0.25">
      <c r="E14431" s="48"/>
    </row>
    <row r="14432" spans="5:5" x14ac:dyDescent="0.25">
      <c r="E14432" s="48"/>
    </row>
    <row r="14433" spans="5:5" x14ac:dyDescent="0.25">
      <c r="E14433" s="48"/>
    </row>
    <row r="14434" spans="5:5" x14ac:dyDescent="0.25">
      <c r="E14434" s="48"/>
    </row>
    <row r="14435" spans="5:5" x14ac:dyDescent="0.25">
      <c r="E14435" s="48"/>
    </row>
    <row r="14436" spans="5:5" x14ac:dyDescent="0.25">
      <c r="E14436" s="48"/>
    </row>
    <row r="14437" spans="5:5" x14ac:dyDescent="0.25">
      <c r="E14437" s="48"/>
    </row>
    <row r="14438" spans="5:5" x14ac:dyDescent="0.25">
      <c r="E14438" s="48"/>
    </row>
    <row r="14439" spans="5:5" x14ac:dyDescent="0.25">
      <c r="E14439" s="48"/>
    </row>
    <row r="14440" spans="5:5" x14ac:dyDescent="0.25">
      <c r="E14440" s="48"/>
    </row>
    <row r="14441" spans="5:5" x14ac:dyDescent="0.25">
      <c r="E14441" s="48"/>
    </row>
    <row r="14442" spans="5:5" x14ac:dyDescent="0.25">
      <c r="E14442" s="48"/>
    </row>
    <row r="14443" spans="5:5" x14ac:dyDescent="0.25">
      <c r="E14443" s="48"/>
    </row>
    <row r="14444" spans="5:5" x14ac:dyDescent="0.25">
      <c r="E14444" s="48"/>
    </row>
    <row r="14445" spans="5:5" x14ac:dyDescent="0.25">
      <c r="E14445" s="48"/>
    </row>
    <row r="14446" spans="5:5" x14ac:dyDescent="0.25">
      <c r="E14446" s="48"/>
    </row>
    <row r="14447" spans="5:5" x14ac:dyDescent="0.25">
      <c r="E14447" s="48"/>
    </row>
    <row r="14448" spans="5:5" x14ac:dyDescent="0.25">
      <c r="E14448" s="48"/>
    </row>
    <row r="14449" spans="5:5" x14ac:dyDescent="0.25">
      <c r="E14449" s="48"/>
    </row>
    <row r="14450" spans="5:5" x14ac:dyDescent="0.25">
      <c r="E14450" s="48"/>
    </row>
    <row r="14451" spans="5:5" x14ac:dyDescent="0.25">
      <c r="E14451" s="48"/>
    </row>
    <row r="14452" spans="5:5" x14ac:dyDescent="0.25">
      <c r="E14452" s="48"/>
    </row>
    <row r="14453" spans="5:5" x14ac:dyDescent="0.25">
      <c r="E14453" s="48"/>
    </row>
    <row r="14454" spans="5:5" x14ac:dyDescent="0.25">
      <c r="E14454" s="48"/>
    </row>
    <row r="14455" spans="5:5" x14ac:dyDescent="0.25">
      <c r="E14455" s="48"/>
    </row>
    <row r="14456" spans="5:5" x14ac:dyDescent="0.25">
      <c r="E14456" s="48"/>
    </row>
    <row r="14457" spans="5:5" x14ac:dyDescent="0.25">
      <c r="E14457" s="48"/>
    </row>
    <row r="14458" spans="5:5" x14ac:dyDescent="0.25">
      <c r="E14458" s="48"/>
    </row>
    <row r="14459" spans="5:5" x14ac:dyDescent="0.25">
      <c r="E14459" s="48"/>
    </row>
    <row r="14460" spans="5:5" x14ac:dyDescent="0.25">
      <c r="E14460" s="48"/>
    </row>
    <row r="14461" spans="5:5" x14ac:dyDescent="0.25">
      <c r="E14461" s="48"/>
    </row>
    <row r="14462" spans="5:5" x14ac:dyDescent="0.25">
      <c r="E14462" s="48"/>
    </row>
    <row r="14463" spans="5:5" x14ac:dyDescent="0.25">
      <c r="E14463" s="48"/>
    </row>
    <row r="14464" spans="5:5" x14ac:dyDescent="0.25">
      <c r="E14464" s="48"/>
    </row>
    <row r="14465" spans="5:5" x14ac:dyDescent="0.25">
      <c r="E14465" s="48"/>
    </row>
    <row r="14466" spans="5:5" x14ac:dyDescent="0.25">
      <c r="E14466" s="48"/>
    </row>
    <row r="14467" spans="5:5" x14ac:dyDescent="0.25">
      <c r="E14467" s="48"/>
    </row>
    <row r="14468" spans="5:5" x14ac:dyDescent="0.25">
      <c r="E14468" s="48"/>
    </row>
    <row r="14469" spans="5:5" x14ac:dyDescent="0.25">
      <c r="E14469" s="48"/>
    </row>
    <row r="14470" spans="5:5" x14ac:dyDescent="0.25">
      <c r="E14470" s="48"/>
    </row>
    <row r="14471" spans="5:5" x14ac:dyDescent="0.25">
      <c r="E14471" s="48"/>
    </row>
    <row r="14472" spans="5:5" x14ac:dyDescent="0.25">
      <c r="E14472" s="48"/>
    </row>
    <row r="14473" spans="5:5" x14ac:dyDescent="0.25">
      <c r="E14473" s="48"/>
    </row>
    <row r="14474" spans="5:5" x14ac:dyDescent="0.25">
      <c r="E14474" s="48"/>
    </row>
    <row r="14475" spans="5:5" x14ac:dyDescent="0.25">
      <c r="E14475" s="48"/>
    </row>
    <row r="14476" spans="5:5" x14ac:dyDescent="0.25">
      <c r="E14476" s="48"/>
    </row>
    <row r="14477" spans="5:5" x14ac:dyDescent="0.25">
      <c r="E14477" s="48"/>
    </row>
    <row r="14478" spans="5:5" x14ac:dyDescent="0.25">
      <c r="E14478" s="48"/>
    </row>
    <row r="14479" spans="5:5" x14ac:dyDescent="0.25">
      <c r="E14479" s="48"/>
    </row>
    <row r="14480" spans="5:5" x14ac:dyDescent="0.25">
      <c r="E14480" s="48"/>
    </row>
    <row r="14481" spans="5:5" x14ac:dyDescent="0.25">
      <c r="E14481" s="48"/>
    </row>
    <row r="14482" spans="5:5" x14ac:dyDescent="0.25">
      <c r="E14482" s="48"/>
    </row>
    <row r="14483" spans="5:5" x14ac:dyDescent="0.25">
      <c r="E14483" s="48"/>
    </row>
    <row r="14484" spans="5:5" x14ac:dyDescent="0.25">
      <c r="E14484" s="48"/>
    </row>
    <row r="14485" spans="5:5" x14ac:dyDescent="0.25">
      <c r="E14485" s="48"/>
    </row>
    <row r="14486" spans="5:5" x14ac:dyDescent="0.25">
      <c r="E14486" s="48"/>
    </row>
    <row r="14487" spans="5:5" x14ac:dyDescent="0.25">
      <c r="E14487" s="48"/>
    </row>
    <row r="14488" spans="5:5" x14ac:dyDescent="0.25">
      <c r="E14488" s="48"/>
    </row>
    <row r="14489" spans="5:5" x14ac:dyDescent="0.25">
      <c r="E14489" s="48"/>
    </row>
    <row r="14490" spans="5:5" x14ac:dyDescent="0.25">
      <c r="E14490" s="48"/>
    </row>
    <row r="14491" spans="5:5" x14ac:dyDescent="0.25">
      <c r="E14491" s="48"/>
    </row>
    <row r="14492" spans="5:5" x14ac:dyDescent="0.25">
      <c r="E14492" s="48"/>
    </row>
    <row r="14493" spans="5:5" x14ac:dyDescent="0.25">
      <c r="E14493" s="48"/>
    </row>
    <row r="14494" spans="5:5" x14ac:dyDescent="0.25">
      <c r="E14494" s="48"/>
    </row>
    <row r="14495" spans="5:5" x14ac:dyDescent="0.25">
      <c r="E14495" s="48"/>
    </row>
    <row r="14496" spans="5:5" x14ac:dyDescent="0.25">
      <c r="E14496" s="48"/>
    </row>
    <row r="14497" spans="5:5" x14ac:dyDescent="0.25">
      <c r="E14497" s="48"/>
    </row>
    <row r="14498" spans="5:5" x14ac:dyDescent="0.25">
      <c r="E14498" s="48"/>
    </row>
    <row r="14499" spans="5:5" x14ac:dyDescent="0.25">
      <c r="E14499" s="48"/>
    </row>
    <row r="14500" spans="5:5" x14ac:dyDescent="0.25">
      <c r="E14500" s="48"/>
    </row>
    <row r="14501" spans="5:5" x14ac:dyDescent="0.25">
      <c r="E14501" s="48"/>
    </row>
    <row r="14502" spans="5:5" x14ac:dyDescent="0.25">
      <c r="E14502" s="48"/>
    </row>
    <row r="14503" spans="5:5" x14ac:dyDescent="0.25">
      <c r="E14503" s="48"/>
    </row>
    <row r="14504" spans="5:5" x14ac:dyDescent="0.25">
      <c r="E14504" s="48"/>
    </row>
    <row r="14505" spans="5:5" x14ac:dyDescent="0.25">
      <c r="E14505" s="48"/>
    </row>
    <row r="14506" spans="5:5" x14ac:dyDescent="0.25">
      <c r="E14506" s="48"/>
    </row>
    <row r="14507" spans="5:5" x14ac:dyDescent="0.25">
      <c r="E14507" s="48"/>
    </row>
    <row r="14508" spans="5:5" x14ac:dyDescent="0.25">
      <c r="E14508" s="48"/>
    </row>
    <row r="14509" spans="5:5" x14ac:dyDescent="0.25">
      <c r="E14509" s="48"/>
    </row>
    <row r="14510" spans="5:5" x14ac:dyDescent="0.25">
      <c r="E14510" s="48"/>
    </row>
    <row r="14511" spans="5:5" x14ac:dyDescent="0.25">
      <c r="E14511" s="48"/>
    </row>
    <row r="14512" spans="5:5" x14ac:dyDescent="0.25">
      <c r="E14512" s="48"/>
    </row>
    <row r="14513" spans="5:5" x14ac:dyDescent="0.25">
      <c r="E14513" s="48"/>
    </row>
    <row r="14514" spans="5:5" x14ac:dyDescent="0.25">
      <c r="E14514" s="48"/>
    </row>
    <row r="14515" spans="5:5" x14ac:dyDescent="0.25">
      <c r="E14515" s="48"/>
    </row>
    <row r="14516" spans="5:5" x14ac:dyDescent="0.25">
      <c r="E14516" s="48"/>
    </row>
    <row r="14517" spans="5:5" x14ac:dyDescent="0.25">
      <c r="E14517" s="48"/>
    </row>
    <row r="14518" spans="5:5" x14ac:dyDescent="0.25">
      <c r="E14518" s="48"/>
    </row>
    <row r="14519" spans="5:5" x14ac:dyDescent="0.25">
      <c r="E14519" s="48"/>
    </row>
    <row r="14520" spans="5:5" x14ac:dyDescent="0.25">
      <c r="E14520" s="48"/>
    </row>
    <row r="14521" spans="5:5" x14ac:dyDescent="0.25">
      <c r="E14521" s="48"/>
    </row>
    <row r="14522" spans="5:5" x14ac:dyDescent="0.25">
      <c r="E14522" s="48"/>
    </row>
    <row r="14523" spans="5:5" x14ac:dyDescent="0.25">
      <c r="E14523" s="48"/>
    </row>
    <row r="14524" spans="5:5" x14ac:dyDescent="0.25">
      <c r="E14524" s="48"/>
    </row>
    <row r="14525" spans="5:5" x14ac:dyDescent="0.25">
      <c r="E14525" s="48"/>
    </row>
    <row r="14526" spans="5:5" x14ac:dyDescent="0.25">
      <c r="E14526" s="48"/>
    </row>
    <row r="14527" spans="5:5" x14ac:dyDescent="0.25">
      <c r="E14527" s="48"/>
    </row>
    <row r="14528" spans="5:5" x14ac:dyDescent="0.25">
      <c r="E14528" s="48"/>
    </row>
    <row r="14529" spans="5:5" x14ac:dyDescent="0.25">
      <c r="E14529" s="48"/>
    </row>
    <row r="14530" spans="5:5" x14ac:dyDescent="0.25">
      <c r="E14530" s="48"/>
    </row>
    <row r="14531" spans="5:5" x14ac:dyDescent="0.25">
      <c r="E14531" s="48"/>
    </row>
    <row r="14532" spans="5:5" x14ac:dyDescent="0.25">
      <c r="E14532" s="48"/>
    </row>
    <row r="14533" spans="5:5" x14ac:dyDescent="0.25">
      <c r="E14533" s="48"/>
    </row>
    <row r="14534" spans="5:5" x14ac:dyDescent="0.25">
      <c r="E14534" s="48"/>
    </row>
    <row r="14535" spans="5:5" x14ac:dyDescent="0.25">
      <c r="E14535" s="48"/>
    </row>
    <row r="14536" spans="5:5" x14ac:dyDescent="0.25">
      <c r="E14536" s="48"/>
    </row>
    <row r="14537" spans="5:5" x14ac:dyDescent="0.25">
      <c r="E14537" s="48"/>
    </row>
    <row r="14538" spans="5:5" x14ac:dyDescent="0.25">
      <c r="E14538" s="48"/>
    </row>
    <row r="14539" spans="5:5" x14ac:dyDescent="0.25">
      <c r="E14539" s="48"/>
    </row>
    <row r="14540" spans="5:5" x14ac:dyDescent="0.25">
      <c r="E14540" s="48"/>
    </row>
    <row r="14541" spans="5:5" x14ac:dyDescent="0.25">
      <c r="E14541" s="48"/>
    </row>
    <row r="14542" spans="5:5" x14ac:dyDescent="0.25">
      <c r="E14542" s="48"/>
    </row>
    <row r="14543" spans="5:5" x14ac:dyDescent="0.25">
      <c r="E14543" s="48"/>
    </row>
    <row r="14544" spans="5:5" x14ac:dyDescent="0.25">
      <c r="E14544" s="48"/>
    </row>
    <row r="14545" spans="5:5" x14ac:dyDescent="0.25">
      <c r="E14545" s="48"/>
    </row>
    <row r="14546" spans="5:5" x14ac:dyDescent="0.25">
      <c r="E14546" s="48"/>
    </row>
    <row r="14547" spans="5:5" x14ac:dyDescent="0.25">
      <c r="E14547" s="48"/>
    </row>
    <row r="14548" spans="5:5" x14ac:dyDescent="0.25">
      <c r="E14548" s="48"/>
    </row>
    <row r="14549" spans="5:5" x14ac:dyDescent="0.25">
      <c r="E14549" s="48"/>
    </row>
    <row r="14550" spans="5:5" x14ac:dyDescent="0.25">
      <c r="E14550" s="48"/>
    </row>
    <row r="14551" spans="5:5" x14ac:dyDescent="0.25">
      <c r="E14551" s="48"/>
    </row>
    <row r="14552" spans="5:5" x14ac:dyDescent="0.25">
      <c r="E14552" s="48"/>
    </row>
    <row r="14553" spans="5:5" x14ac:dyDescent="0.25">
      <c r="E14553" s="48"/>
    </row>
    <row r="14554" spans="5:5" x14ac:dyDescent="0.25">
      <c r="E14554" s="48"/>
    </row>
    <row r="14555" spans="5:5" x14ac:dyDescent="0.25">
      <c r="E14555" s="48"/>
    </row>
    <row r="14556" spans="5:5" x14ac:dyDescent="0.25">
      <c r="E14556" s="48"/>
    </row>
    <row r="14557" spans="5:5" x14ac:dyDescent="0.25">
      <c r="E14557" s="48"/>
    </row>
    <row r="14558" spans="5:5" x14ac:dyDescent="0.25">
      <c r="E14558" s="48"/>
    </row>
    <row r="14559" spans="5:5" x14ac:dyDescent="0.25">
      <c r="E14559" s="48"/>
    </row>
    <row r="14560" spans="5:5" x14ac:dyDescent="0.25">
      <c r="E14560" s="48"/>
    </row>
    <row r="14561" spans="5:5" x14ac:dyDescent="0.25">
      <c r="E14561" s="48"/>
    </row>
    <row r="14562" spans="5:5" x14ac:dyDescent="0.25">
      <c r="E14562" s="48"/>
    </row>
    <row r="14563" spans="5:5" x14ac:dyDescent="0.25">
      <c r="E14563" s="48"/>
    </row>
    <row r="14564" spans="5:5" x14ac:dyDescent="0.25">
      <c r="E14564" s="48"/>
    </row>
    <row r="14565" spans="5:5" x14ac:dyDescent="0.25">
      <c r="E14565" s="48"/>
    </row>
    <row r="14566" spans="5:5" x14ac:dyDescent="0.25">
      <c r="E14566" s="48"/>
    </row>
    <row r="14567" spans="5:5" x14ac:dyDescent="0.25">
      <c r="E14567" s="48"/>
    </row>
    <row r="14568" spans="5:5" x14ac:dyDescent="0.25">
      <c r="E14568" s="48"/>
    </row>
    <row r="14569" spans="5:5" x14ac:dyDescent="0.25">
      <c r="E14569" s="48"/>
    </row>
    <row r="14570" spans="5:5" x14ac:dyDescent="0.25">
      <c r="E14570" s="48"/>
    </row>
    <row r="14571" spans="5:5" x14ac:dyDescent="0.25">
      <c r="E14571" s="48"/>
    </row>
    <row r="14572" spans="5:5" x14ac:dyDescent="0.25">
      <c r="E14572" s="48"/>
    </row>
    <row r="14573" spans="5:5" x14ac:dyDescent="0.25">
      <c r="E14573" s="48"/>
    </row>
    <row r="14574" spans="5:5" x14ac:dyDescent="0.25">
      <c r="E14574" s="48"/>
    </row>
    <row r="14575" spans="5:5" x14ac:dyDescent="0.25">
      <c r="E14575" s="48"/>
    </row>
    <row r="14576" spans="5:5" x14ac:dyDescent="0.25">
      <c r="E14576" s="48"/>
    </row>
    <row r="14577" spans="5:5" x14ac:dyDescent="0.25">
      <c r="E14577" s="48"/>
    </row>
    <row r="14578" spans="5:5" x14ac:dyDescent="0.25">
      <c r="E14578" s="48"/>
    </row>
    <row r="14579" spans="5:5" x14ac:dyDescent="0.25">
      <c r="E14579" s="48"/>
    </row>
    <row r="14580" spans="5:5" x14ac:dyDescent="0.25">
      <c r="E14580" s="48"/>
    </row>
    <row r="14581" spans="5:5" x14ac:dyDescent="0.25">
      <c r="E14581" s="48"/>
    </row>
    <row r="14582" spans="5:5" x14ac:dyDescent="0.25">
      <c r="E14582" s="48"/>
    </row>
    <row r="14583" spans="5:5" x14ac:dyDescent="0.25">
      <c r="E14583" s="48"/>
    </row>
    <row r="14584" spans="5:5" x14ac:dyDescent="0.25">
      <c r="E14584" s="48"/>
    </row>
    <row r="14585" spans="5:5" x14ac:dyDescent="0.25">
      <c r="E14585" s="48"/>
    </row>
    <row r="14586" spans="5:5" x14ac:dyDescent="0.25">
      <c r="E14586" s="48"/>
    </row>
    <row r="14587" spans="5:5" x14ac:dyDescent="0.25">
      <c r="E14587" s="48"/>
    </row>
    <row r="14588" spans="5:5" x14ac:dyDescent="0.25">
      <c r="E14588" s="48"/>
    </row>
    <row r="14589" spans="5:5" x14ac:dyDescent="0.25">
      <c r="E14589" s="48"/>
    </row>
    <row r="14590" spans="5:5" x14ac:dyDescent="0.25">
      <c r="E14590" s="48"/>
    </row>
    <row r="14591" spans="5:5" x14ac:dyDescent="0.25">
      <c r="E14591" s="48"/>
    </row>
    <row r="14592" spans="5:5" x14ac:dyDescent="0.25">
      <c r="E14592" s="48"/>
    </row>
    <row r="14593" spans="5:5" x14ac:dyDescent="0.25">
      <c r="E14593" s="48"/>
    </row>
    <row r="14594" spans="5:5" x14ac:dyDescent="0.25">
      <c r="E14594" s="48"/>
    </row>
    <row r="14595" spans="5:5" x14ac:dyDescent="0.25">
      <c r="E14595" s="48"/>
    </row>
    <row r="14596" spans="5:5" x14ac:dyDescent="0.25">
      <c r="E14596" s="48"/>
    </row>
    <row r="14597" spans="5:5" x14ac:dyDescent="0.25">
      <c r="E14597" s="48"/>
    </row>
    <row r="14598" spans="5:5" x14ac:dyDescent="0.25">
      <c r="E14598" s="48"/>
    </row>
    <row r="14599" spans="5:5" x14ac:dyDescent="0.25">
      <c r="E14599" s="48"/>
    </row>
    <row r="14600" spans="5:5" x14ac:dyDescent="0.25">
      <c r="E14600" s="48"/>
    </row>
    <row r="14601" spans="5:5" x14ac:dyDescent="0.25">
      <c r="E14601" s="48"/>
    </row>
    <row r="14602" spans="5:5" x14ac:dyDescent="0.25">
      <c r="E14602" s="48"/>
    </row>
    <row r="14603" spans="5:5" x14ac:dyDescent="0.25">
      <c r="E14603" s="48"/>
    </row>
    <row r="14604" spans="5:5" x14ac:dyDescent="0.25">
      <c r="E14604" s="48"/>
    </row>
    <row r="14605" spans="5:5" x14ac:dyDescent="0.25">
      <c r="E14605" s="48"/>
    </row>
    <row r="14606" spans="5:5" x14ac:dyDescent="0.25">
      <c r="E14606" s="48"/>
    </row>
    <row r="14607" spans="5:5" x14ac:dyDescent="0.25">
      <c r="E14607" s="48"/>
    </row>
    <row r="14608" spans="5:5" x14ac:dyDescent="0.25">
      <c r="E14608" s="48"/>
    </row>
    <row r="14609" spans="5:5" x14ac:dyDescent="0.25">
      <c r="E14609" s="48"/>
    </row>
    <row r="14610" spans="5:5" x14ac:dyDescent="0.25">
      <c r="E14610" s="48"/>
    </row>
    <row r="14611" spans="5:5" x14ac:dyDescent="0.25">
      <c r="E14611" s="48"/>
    </row>
    <row r="14612" spans="5:5" x14ac:dyDescent="0.25">
      <c r="E14612" s="48"/>
    </row>
    <row r="14613" spans="5:5" x14ac:dyDescent="0.25">
      <c r="E14613" s="48"/>
    </row>
    <row r="14614" spans="5:5" x14ac:dyDescent="0.25">
      <c r="E14614" s="48"/>
    </row>
    <row r="14615" spans="5:5" x14ac:dyDescent="0.25">
      <c r="E14615" s="48"/>
    </row>
    <row r="14616" spans="5:5" x14ac:dyDescent="0.25">
      <c r="E14616" s="48"/>
    </row>
    <row r="14617" spans="5:5" x14ac:dyDescent="0.25">
      <c r="E14617" s="48"/>
    </row>
    <row r="14618" spans="5:5" x14ac:dyDescent="0.25">
      <c r="E14618" s="48"/>
    </row>
    <row r="14619" spans="5:5" x14ac:dyDescent="0.25">
      <c r="E14619" s="48"/>
    </row>
    <row r="14620" spans="5:5" x14ac:dyDescent="0.25">
      <c r="E14620" s="48"/>
    </row>
    <row r="14621" spans="5:5" x14ac:dyDescent="0.25">
      <c r="E14621" s="48"/>
    </row>
    <row r="14622" spans="5:5" x14ac:dyDescent="0.25">
      <c r="E14622" s="48"/>
    </row>
    <row r="14623" spans="5:5" x14ac:dyDescent="0.25">
      <c r="E14623" s="48"/>
    </row>
    <row r="14624" spans="5:5" x14ac:dyDescent="0.25">
      <c r="E14624" s="48"/>
    </row>
    <row r="14625" spans="5:5" x14ac:dyDescent="0.25">
      <c r="E14625" s="48"/>
    </row>
    <row r="14626" spans="5:5" x14ac:dyDescent="0.25">
      <c r="E14626" s="48"/>
    </row>
    <row r="14627" spans="5:5" x14ac:dyDescent="0.25">
      <c r="E14627" s="48"/>
    </row>
    <row r="14628" spans="5:5" x14ac:dyDescent="0.25">
      <c r="E14628" s="48"/>
    </row>
    <row r="14629" spans="5:5" x14ac:dyDescent="0.25">
      <c r="E14629" s="48"/>
    </row>
    <row r="14630" spans="5:5" x14ac:dyDescent="0.25">
      <c r="E14630" s="48"/>
    </row>
    <row r="14631" spans="5:5" x14ac:dyDescent="0.25">
      <c r="E14631" s="48"/>
    </row>
    <row r="14632" spans="5:5" x14ac:dyDescent="0.25">
      <c r="E14632" s="48"/>
    </row>
    <row r="14633" spans="5:5" x14ac:dyDescent="0.25">
      <c r="E14633" s="48"/>
    </row>
    <row r="14634" spans="5:5" x14ac:dyDescent="0.25">
      <c r="E14634" s="48"/>
    </row>
    <row r="14635" spans="5:5" x14ac:dyDescent="0.25">
      <c r="E14635" s="48"/>
    </row>
    <row r="14636" spans="5:5" x14ac:dyDescent="0.25">
      <c r="E14636" s="48"/>
    </row>
    <row r="14637" spans="5:5" x14ac:dyDescent="0.25">
      <c r="E14637" s="48"/>
    </row>
    <row r="14638" spans="5:5" x14ac:dyDescent="0.25">
      <c r="E14638" s="48"/>
    </row>
    <row r="14639" spans="5:5" x14ac:dyDescent="0.25">
      <c r="E14639" s="48"/>
    </row>
    <row r="14640" spans="5:5" x14ac:dyDescent="0.25">
      <c r="E14640" s="48"/>
    </row>
    <row r="14641" spans="5:5" x14ac:dyDescent="0.25">
      <c r="E14641" s="48"/>
    </row>
    <row r="14642" spans="5:5" x14ac:dyDescent="0.25">
      <c r="E14642" s="48"/>
    </row>
    <row r="14643" spans="5:5" x14ac:dyDescent="0.25">
      <c r="E14643" s="48"/>
    </row>
    <row r="14644" spans="5:5" x14ac:dyDescent="0.25">
      <c r="E14644" s="48"/>
    </row>
    <row r="14645" spans="5:5" x14ac:dyDescent="0.25">
      <c r="E14645" s="48"/>
    </row>
    <row r="14646" spans="5:5" x14ac:dyDescent="0.25">
      <c r="E14646" s="48"/>
    </row>
    <row r="14647" spans="5:5" x14ac:dyDescent="0.25">
      <c r="E14647" s="48"/>
    </row>
    <row r="14648" spans="5:5" x14ac:dyDescent="0.25">
      <c r="E14648" s="48"/>
    </row>
    <row r="14649" spans="5:5" x14ac:dyDescent="0.25">
      <c r="E14649" s="48"/>
    </row>
    <row r="14650" spans="5:5" x14ac:dyDescent="0.25">
      <c r="E14650" s="48"/>
    </row>
    <row r="14651" spans="5:5" x14ac:dyDescent="0.25">
      <c r="E14651" s="48"/>
    </row>
    <row r="14652" spans="5:5" x14ac:dyDescent="0.25">
      <c r="E14652" s="48"/>
    </row>
    <row r="14653" spans="5:5" x14ac:dyDescent="0.25">
      <c r="E14653" s="48"/>
    </row>
    <row r="14654" spans="5:5" x14ac:dyDescent="0.25">
      <c r="E14654" s="48"/>
    </row>
    <row r="14655" spans="5:5" x14ac:dyDescent="0.25">
      <c r="E14655" s="48"/>
    </row>
    <row r="14656" spans="5:5" x14ac:dyDescent="0.25">
      <c r="E14656" s="48"/>
    </row>
    <row r="14657" spans="5:5" x14ac:dyDescent="0.25">
      <c r="E14657" s="48"/>
    </row>
    <row r="14658" spans="5:5" x14ac:dyDescent="0.25">
      <c r="E14658" s="48"/>
    </row>
    <row r="14659" spans="5:5" x14ac:dyDescent="0.25">
      <c r="E14659" s="48"/>
    </row>
    <row r="14660" spans="5:5" x14ac:dyDescent="0.25">
      <c r="E14660" s="48"/>
    </row>
    <row r="14661" spans="5:5" x14ac:dyDescent="0.25">
      <c r="E14661" s="48"/>
    </row>
    <row r="14662" spans="5:5" x14ac:dyDescent="0.25">
      <c r="E14662" s="48"/>
    </row>
    <row r="14663" spans="5:5" x14ac:dyDescent="0.25">
      <c r="E14663" s="48"/>
    </row>
    <row r="14664" spans="5:5" x14ac:dyDescent="0.25">
      <c r="E14664" s="48"/>
    </row>
    <row r="14665" spans="5:5" x14ac:dyDescent="0.25">
      <c r="E14665" s="48"/>
    </row>
    <row r="14666" spans="5:5" x14ac:dyDescent="0.25">
      <c r="E14666" s="48"/>
    </row>
    <row r="14667" spans="5:5" x14ac:dyDescent="0.25">
      <c r="E14667" s="48"/>
    </row>
    <row r="14668" spans="5:5" x14ac:dyDescent="0.25">
      <c r="E14668" s="48"/>
    </row>
    <row r="14669" spans="5:5" x14ac:dyDescent="0.25">
      <c r="E14669" s="48"/>
    </row>
    <row r="14670" spans="5:5" x14ac:dyDescent="0.25">
      <c r="E14670" s="48"/>
    </row>
    <row r="14671" spans="5:5" x14ac:dyDescent="0.25">
      <c r="E14671" s="48"/>
    </row>
    <row r="14672" spans="5:5" x14ac:dyDescent="0.25">
      <c r="E14672" s="48"/>
    </row>
    <row r="14673" spans="5:5" x14ac:dyDescent="0.25">
      <c r="E14673" s="48"/>
    </row>
    <row r="14674" spans="5:5" x14ac:dyDescent="0.25">
      <c r="E14674" s="48"/>
    </row>
    <row r="14675" spans="5:5" x14ac:dyDescent="0.25">
      <c r="E14675" s="48"/>
    </row>
    <row r="14676" spans="5:5" x14ac:dyDescent="0.25">
      <c r="E14676" s="48"/>
    </row>
    <row r="14677" spans="5:5" x14ac:dyDescent="0.25">
      <c r="E14677" s="48"/>
    </row>
    <row r="14678" spans="5:5" x14ac:dyDescent="0.25">
      <c r="E14678" s="48"/>
    </row>
    <row r="14679" spans="5:5" x14ac:dyDescent="0.25">
      <c r="E14679" s="48"/>
    </row>
    <row r="14680" spans="5:5" x14ac:dyDescent="0.25">
      <c r="E14680" s="48"/>
    </row>
    <row r="14681" spans="5:5" x14ac:dyDescent="0.25">
      <c r="E14681" s="48"/>
    </row>
    <row r="14682" spans="5:5" x14ac:dyDescent="0.25">
      <c r="E14682" s="48"/>
    </row>
    <row r="14683" spans="5:5" x14ac:dyDescent="0.25">
      <c r="E14683" s="48"/>
    </row>
    <row r="14684" spans="5:5" x14ac:dyDescent="0.25">
      <c r="E14684" s="48"/>
    </row>
    <row r="14685" spans="5:5" x14ac:dyDescent="0.25">
      <c r="E14685" s="48"/>
    </row>
    <row r="14686" spans="5:5" x14ac:dyDescent="0.25">
      <c r="E14686" s="48"/>
    </row>
    <row r="14687" spans="5:5" x14ac:dyDescent="0.25">
      <c r="E14687" s="48"/>
    </row>
    <row r="14688" spans="5:5" x14ac:dyDescent="0.25">
      <c r="E14688" s="48"/>
    </row>
    <row r="14689" spans="5:5" x14ac:dyDescent="0.25">
      <c r="E14689" s="48"/>
    </row>
    <row r="14690" spans="5:5" x14ac:dyDescent="0.25">
      <c r="E14690" s="48"/>
    </row>
    <row r="14691" spans="5:5" x14ac:dyDescent="0.25">
      <c r="E14691" s="48"/>
    </row>
    <row r="14692" spans="5:5" x14ac:dyDescent="0.25">
      <c r="E14692" s="48"/>
    </row>
    <row r="14693" spans="5:5" x14ac:dyDescent="0.25">
      <c r="E14693" s="48"/>
    </row>
    <row r="14694" spans="5:5" x14ac:dyDescent="0.25">
      <c r="E14694" s="48"/>
    </row>
    <row r="14695" spans="5:5" x14ac:dyDescent="0.25">
      <c r="E14695" s="48"/>
    </row>
    <row r="14696" spans="5:5" x14ac:dyDescent="0.25">
      <c r="E14696" s="48"/>
    </row>
    <row r="14697" spans="5:5" x14ac:dyDescent="0.25">
      <c r="E14697" s="48"/>
    </row>
    <row r="14698" spans="5:5" x14ac:dyDescent="0.25">
      <c r="E14698" s="48"/>
    </row>
    <row r="14699" spans="5:5" x14ac:dyDescent="0.25">
      <c r="E14699" s="48"/>
    </row>
    <row r="14700" spans="5:5" x14ac:dyDescent="0.25">
      <c r="E14700" s="48"/>
    </row>
    <row r="14701" spans="5:5" x14ac:dyDescent="0.25">
      <c r="E14701" s="48"/>
    </row>
    <row r="14702" spans="5:5" x14ac:dyDescent="0.25">
      <c r="E14702" s="48"/>
    </row>
    <row r="14703" spans="5:5" x14ac:dyDescent="0.25">
      <c r="E14703" s="48"/>
    </row>
    <row r="14704" spans="5:5" x14ac:dyDescent="0.25">
      <c r="E14704" s="48"/>
    </row>
    <row r="14705" spans="5:5" x14ac:dyDescent="0.25">
      <c r="E14705" s="48"/>
    </row>
    <row r="14706" spans="5:5" x14ac:dyDescent="0.25">
      <c r="E14706" s="48"/>
    </row>
    <row r="14707" spans="5:5" x14ac:dyDescent="0.25">
      <c r="E14707" s="48"/>
    </row>
    <row r="14708" spans="5:5" x14ac:dyDescent="0.25">
      <c r="E14708" s="48"/>
    </row>
    <row r="14709" spans="5:5" x14ac:dyDescent="0.25">
      <c r="E14709" s="48"/>
    </row>
    <row r="14710" spans="5:5" x14ac:dyDescent="0.25">
      <c r="E14710" s="48"/>
    </row>
    <row r="14711" spans="5:5" x14ac:dyDescent="0.25">
      <c r="E14711" s="48"/>
    </row>
    <row r="14712" spans="5:5" x14ac:dyDescent="0.25">
      <c r="E14712" s="48"/>
    </row>
    <row r="14713" spans="5:5" x14ac:dyDescent="0.25">
      <c r="E14713" s="48"/>
    </row>
    <row r="14714" spans="5:5" x14ac:dyDescent="0.25">
      <c r="E14714" s="48"/>
    </row>
    <row r="14715" spans="5:5" x14ac:dyDescent="0.25">
      <c r="E14715" s="48"/>
    </row>
    <row r="14716" spans="5:5" x14ac:dyDescent="0.25">
      <c r="E14716" s="48"/>
    </row>
    <row r="14717" spans="5:5" x14ac:dyDescent="0.25">
      <c r="E14717" s="48"/>
    </row>
    <row r="14718" spans="5:5" x14ac:dyDescent="0.25">
      <c r="E14718" s="48"/>
    </row>
    <row r="14719" spans="5:5" x14ac:dyDescent="0.25">
      <c r="E14719" s="48"/>
    </row>
    <row r="14720" spans="5:5" x14ac:dyDescent="0.25">
      <c r="E14720" s="48"/>
    </row>
    <row r="14721" spans="5:5" x14ac:dyDescent="0.25">
      <c r="E14721" s="48"/>
    </row>
    <row r="14722" spans="5:5" x14ac:dyDescent="0.25">
      <c r="E14722" s="48"/>
    </row>
    <row r="14723" spans="5:5" x14ac:dyDescent="0.25">
      <c r="E14723" s="48"/>
    </row>
    <row r="14724" spans="5:5" x14ac:dyDescent="0.25">
      <c r="E14724" s="48"/>
    </row>
    <row r="14725" spans="5:5" x14ac:dyDescent="0.25">
      <c r="E14725" s="48"/>
    </row>
    <row r="14726" spans="5:5" x14ac:dyDescent="0.25">
      <c r="E14726" s="48"/>
    </row>
    <row r="14727" spans="5:5" x14ac:dyDescent="0.25">
      <c r="E14727" s="48"/>
    </row>
    <row r="14728" spans="5:5" x14ac:dyDescent="0.25">
      <c r="E14728" s="48"/>
    </row>
    <row r="14729" spans="5:5" x14ac:dyDescent="0.25">
      <c r="E14729" s="48"/>
    </row>
    <row r="14730" spans="5:5" x14ac:dyDescent="0.25">
      <c r="E14730" s="48"/>
    </row>
    <row r="14731" spans="5:5" x14ac:dyDescent="0.25">
      <c r="E14731" s="48"/>
    </row>
    <row r="14732" spans="5:5" x14ac:dyDescent="0.25">
      <c r="E14732" s="48"/>
    </row>
    <row r="14733" spans="5:5" x14ac:dyDescent="0.25">
      <c r="E14733" s="48"/>
    </row>
    <row r="14734" spans="5:5" x14ac:dyDescent="0.25">
      <c r="E14734" s="48"/>
    </row>
    <row r="14735" spans="5:5" x14ac:dyDescent="0.25">
      <c r="E14735" s="48"/>
    </row>
    <row r="14736" spans="5:5" x14ac:dyDescent="0.25">
      <c r="E14736" s="48"/>
    </row>
    <row r="14737" spans="5:5" x14ac:dyDescent="0.25">
      <c r="E14737" s="48"/>
    </row>
    <row r="14738" spans="5:5" x14ac:dyDescent="0.25">
      <c r="E14738" s="48"/>
    </row>
    <row r="14739" spans="5:5" x14ac:dyDescent="0.25">
      <c r="E14739" s="48"/>
    </row>
    <row r="14740" spans="5:5" x14ac:dyDescent="0.25">
      <c r="E14740" s="48"/>
    </row>
    <row r="14741" spans="5:5" x14ac:dyDescent="0.25">
      <c r="E14741" s="48"/>
    </row>
    <row r="14742" spans="5:5" x14ac:dyDescent="0.25">
      <c r="E14742" s="48"/>
    </row>
    <row r="14743" spans="5:5" x14ac:dyDescent="0.25">
      <c r="E14743" s="48"/>
    </row>
    <row r="14744" spans="5:5" x14ac:dyDescent="0.25">
      <c r="E14744" s="48"/>
    </row>
    <row r="14745" spans="5:5" x14ac:dyDescent="0.25">
      <c r="E14745" s="48"/>
    </row>
    <row r="14746" spans="5:5" x14ac:dyDescent="0.25">
      <c r="E14746" s="48"/>
    </row>
    <row r="14747" spans="5:5" x14ac:dyDescent="0.25">
      <c r="E14747" s="48"/>
    </row>
    <row r="14748" spans="5:5" x14ac:dyDescent="0.25">
      <c r="E14748" s="48"/>
    </row>
    <row r="14749" spans="5:5" x14ac:dyDescent="0.25">
      <c r="E14749" s="48"/>
    </row>
    <row r="14750" spans="5:5" x14ac:dyDescent="0.25">
      <c r="E14750" s="48"/>
    </row>
    <row r="14751" spans="5:5" x14ac:dyDescent="0.25">
      <c r="E14751" s="48"/>
    </row>
    <row r="14752" spans="5:5" x14ac:dyDescent="0.25">
      <c r="E14752" s="48"/>
    </row>
    <row r="14753" spans="5:5" x14ac:dyDescent="0.25">
      <c r="E14753" s="48"/>
    </row>
    <row r="14754" spans="5:5" x14ac:dyDescent="0.25">
      <c r="E14754" s="48"/>
    </row>
    <row r="14755" spans="5:5" x14ac:dyDescent="0.25">
      <c r="E14755" s="48"/>
    </row>
    <row r="14756" spans="5:5" x14ac:dyDescent="0.25">
      <c r="E14756" s="48"/>
    </row>
    <row r="14757" spans="5:5" x14ac:dyDescent="0.25">
      <c r="E14757" s="48"/>
    </row>
    <row r="14758" spans="5:5" x14ac:dyDescent="0.25">
      <c r="E14758" s="48"/>
    </row>
    <row r="14759" spans="5:5" x14ac:dyDescent="0.25">
      <c r="E14759" s="48"/>
    </row>
    <row r="14760" spans="5:5" x14ac:dyDescent="0.25">
      <c r="E14760" s="48"/>
    </row>
    <row r="14761" spans="5:5" x14ac:dyDescent="0.25">
      <c r="E14761" s="48"/>
    </row>
    <row r="14762" spans="5:5" x14ac:dyDescent="0.25">
      <c r="E14762" s="48"/>
    </row>
    <row r="14763" spans="5:5" x14ac:dyDescent="0.25">
      <c r="E14763" s="48"/>
    </row>
    <row r="14764" spans="5:5" x14ac:dyDescent="0.25">
      <c r="E14764" s="48"/>
    </row>
    <row r="14765" spans="5:5" x14ac:dyDescent="0.25">
      <c r="E14765" s="48"/>
    </row>
    <row r="14766" spans="5:5" x14ac:dyDescent="0.25">
      <c r="E14766" s="48"/>
    </row>
    <row r="14767" spans="5:5" x14ac:dyDescent="0.25">
      <c r="E14767" s="48"/>
    </row>
    <row r="14768" spans="5:5" x14ac:dyDescent="0.25">
      <c r="E14768" s="48"/>
    </row>
    <row r="14769" spans="5:5" x14ac:dyDescent="0.25">
      <c r="E14769" s="48"/>
    </row>
    <row r="14770" spans="5:5" x14ac:dyDescent="0.25">
      <c r="E14770" s="48"/>
    </row>
    <row r="14771" spans="5:5" x14ac:dyDescent="0.25">
      <c r="E14771" s="48"/>
    </row>
    <row r="14772" spans="5:5" x14ac:dyDescent="0.25">
      <c r="E14772" s="48"/>
    </row>
    <row r="14773" spans="5:5" x14ac:dyDescent="0.25">
      <c r="E14773" s="48"/>
    </row>
    <row r="14774" spans="5:5" x14ac:dyDescent="0.25">
      <c r="E14774" s="48"/>
    </row>
    <row r="14775" spans="5:5" x14ac:dyDescent="0.25">
      <c r="E14775" s="48"/>
    </row>
    <row r="14776" spans="5:5" x14ac:dyDescent="0.25">
      <c r="E14776" s="48"/>
    </row>
    <row r="14777" spans="5:5" x14ac:dyDescent="0.25">
      <c r="E14777" s="48"/>
    </row>
    <row r="14778" spans="5:5" x14ac:dyDescent="0.25">
      <c r="E14778" s="48"/>
    </row>
    <row r="14779" spans="5:5" x14ac:dyDescent="0.25">
      <c r="E14779" s="48"/>
    </row>
    <row r="14780" spans="5:5" x14ac:dyDescent="0.25">
      <c r="E14780" s="48"/>
    </row>
    <row r="14781" spans="5:5" x14ac:dyDescent="0.25">
      <c r="E14781" s="48"/>
    </row>
    <row r="14782" spans="5:5" x14ac:dyDescent="0.25">
      <c r="E14782" s="48"/>
    </row>
    <row r="14783" spans="5:5" x14ac:dyDescent="0.25">
      <c r="E14783" s="48"/>
    </row>
    <row r="14784" spans="5:5" x14ac:dyDescent="0.25">
      <c r="E14784" s="48"/>
    </row>
    <row r="14785" spans="5:5" x14ac:dyDescent="0.25">
      <c r="E14785" s="48"/>
    </row>
    <row r="14786" spans="5:5" x14ac:dyDescent="0.25">
      <c r="E14786" s="48"/>
    </row>
    <row r="14787" spans="5:5" x14ac:dyDescent="0.25">
      <c r="E14787" s="48"/>
    </row>
    <row r="14788" spans="5:5" x14ac:dyDescent="0.25">
      <c r="E14788" s="48"/>
    </row>
    <row r="14789" spans="5:5" x14ac:dyDescent="0.25">
      <c r="E14789" s="48"/>
    </row>
    <row r="14790" spans="5:5" x14ac:dyDescent="0.25">
      <c r="E14790" s="48"/>
    </row>
    <row r="14791" spans="5:5" x14ac:dyDescent="0.25">
      <c r="E14791" s="48"/>
    </row>
    <row r="14792" spans="5:5" x14ac:dyDescent="0.25">
      <c r="E14792" s="48"/>
    </row>
    <row r="14793" spans="5:5" x14ac:dyDescent="0.25">
      <c r="E14793" s="48"/>
    </row>
    <row r="14794" spans="5:5" x14ac:dyDescent="0.25">
      <c r="E14794" s="48"/>
    </row>
    <row r="14795" spans="5:5" x14ac:dyDescent="0.25">
      <c r="E14795" s="48"/>
    </row>
    <row r="14796" spans="5:5" x14ac:dyDescent="0.25">
      <c r="E14796" s="48"/>
    </row>
    <row r="14797" spans="5:5" x14ac:dyDescent="0.25">
      <c r="E14797" s="48"/>
    </row>
    <row r="14798" spans="5:5" x14ac:dyDescent="0.25">
      <c r="E14798" s="48"/>
    </row>
    <row r="14799" spans="5:5" x14ac:dyDescent="0.25">
      <c r="E14799" s="48"/>
    </row>
    <row r="14800" spans="5:5" x14ac:dyDescent="0.25">
      <c r="E14800" s="48"/>
    </row>
    <row r="14801" spans="5:5" x14ac:dyDescent="0.25">
      <c r="E14801" s="48"/>
    </row>
    <row r="14802" spans="5:5" x14ac:dyDescent="0.25">
      <c r="E14802" s="48"/>
    </row>
    <row r="14803" spans="5:5" x14ac:dyDescent="0.25">
      <c r="E14803" s="48"/>
    </row>
    <row r="14804" spans="5:5" x14ac:dyDescent="0.25">
      <c r="E14804" s="48"/>
    </row>
    <row r="14805" spans="5:5" x14ac:dyDescent="0.25">
      <c r="E14805" s="48"/>
    </row>
    <row r="14806" spans="5:5" x14ac:dyDescent="0.25">
      <c r="E14806" s="48"/>
    </row>
    <row r="14807" spans="5:5" x14ac:dyDescent="0.25">
      <c r="E14807" s="48"/>
    </row>
    <row r="14808" spans="5:5" x14ac:dyDescent="0.25">
      <c r="E14808" s="48"/>
    </row>
    <row r="14809" spans="5:5" x14ac:dyDescent="0.25">
      <c r="E14809" s="48"/>
    </row>
    <row r="14810" spans="5:5" x14ac:dyDescent="0.25">
      <c r="E14810" s="48"/>
    </row>
    <row r="14811" spans="5:5" x14ac:dyDescent="0.25">
      <c r="E14811" s="48"/>
    </row>
    <row r="14812" spans="5:5" x14ac:dyDescent="0.25">
      <c r="E14812" s="48"/>
    </row>
    <row r="14813" spans="5:5" x14ac:dyDescent="0.25">
      <c r="E14813" s="48"/>
    </row>
    <row r="14814" spans="5:5" x14ac:dyDescent="0.25">
      <c r="E14814" s="48"/>
    </row>
    <row r="14815" spans="5:5" x14ac:dyDescent="0.25">
      <c r="E14815" s="48"/>
    </row>
    <row r="14816" spans="5:5" x14ac:dyDescent="0.25">
      <c r="E14816" s="48"/>
    </row>
    <row r="14817" spans="5:5" x14ac:dyDescent="0.25">
      <c r="E14817" s="48"/>
    </row>
    <row r="14818" spans="5:5" x14ac:dyDescent="0.25">
      <c r="E14818" s="48"/>
    </row>
    <row r="14819" spans="5:5" x14ac:dyDescent="0.25">
      <c r="E14819" s="48"/>
    </row>
    <row r="14820" spans="5:5" x14ac:dyDescent="0.25">
      <c r="E14820" s="48"/>
    </row>
    <row r="14821" spans="5:5" x14ac:dyDescent="0.25">
      <c r="E14821" s="48"/>
    </row>
    <row r="14822" spans="5:5" x14ac:dyDescent="0.25">
      <c r="E14822" s="48"/>
    </row>
    <row r="14823" spans="5:5" x14ac:dyDescent="0.25">
      <c r="E14823" s="48"/>
    </row>
    <row r="14824" spans="5:5" x14ac:dyDescent="0.25">
      <c r="E14824" s="48"/>
    </row>
    <row r="14825" spans="5:5" x14ac:dyDescent="0.25">
      <c r="E14825" s="48"/>
    </row>
    <row r="14826" spans="5:5" x14ac:dyDescent="0.25">
      <c r="E14826" s="48"/>
    </row>
    <row r="14827" spans="5:5" x14ac:dyDescent="0.25">
      <c r="E14827" s="48"/>
    </row>
    <row r="14828" spans="5:5" x14ac:dyDescent="0.25">
      <c r="E14828" s="48"/>
    </row>
    <row r="14829" spans="5:5" x14ac:dyDescent="0.25">
      <c r="E14829" s="48"/>
    </row>
    <row r="14830" spans="5:5" x14ac:dyDescent="0.25">
      <c r="E14830" s="48"/>
    </row>
    <row r="14831" spans="5:5" x14ac:dyDescent="0.25">
      <c r="E14831" s="48"/>
    </row>
    <row r="14832" spans="5:5" x14ac:dyDescent="0.25">
      <c r="E14832" s="48"/>
    </row>
    <row r="14833" spans="5:5" x14ac:dyDescent="0.25">
      <c r="E14833" s="48"/>
    </row>
    <row r="14834" spans="5:5" x14ac:dyDescent="0.25">
      <c r="E14834" s="48"/>
    </row>
    <row r="14835" spans="5:5" x14ac:dyDescent="0.25">
      <c r="E14835" s="48"/>
    </row>
    <row r="14836" spans="5:5" x14ac:dyDescent="0.25">
      <c r="E14836" s="48"/>
    </row>
    <row r="14837" spans="5:5" x14ac:dyDescent="0.25">
      <c r="E14837" s="48"/>
    </row>
    <row r="14838" spans="5:5" x14ac:dyDescent="0.25">
      <c r="E14838" s="48"/>
    </row>
    <row r="14839" spans="5:5" x14ac:dyDescent="0.25">
      <c r="E14839" s="48"/>
    </row>
    <row r="14840" spans="5:5" x14ac:dyDescent="0.25">
      <c r="E14840" s="48"/>
    </row>
    <row r="14841" spans="5:5" x14ac:dyDescent="0.25">
      <c r="E14841" s="48"/>
    </row>
    <row r="14842" spans="5:5" x14ac:dyDescent="0.25">
      <c r="E14842" s="48"/>
    </row>
    <row r="14843" spans="5:5" x14ac:dyDescent="0.25">
      <c r="E14843" s="48"/>
    </row>
    <row r="14844" spans="5:5" x14ac:dyDescent="0.25">
      <c r="E14844" s="48"/>
    </row>
    <row r="14845" spans="5:5" x14ac:dyDescent="0.25">
      <c r="E14845" s="48"/>
    </row>
    <row r="14846" spans="5:5" x14ac:dyDescent="0.25">
      <c r="E14846" s="48"/>
    </row>
    <row r="14847" spans="5:5" x14ac:dyDescent="0.25">
      <c r="E14847" s="48"/>
    </row>
    <row r="14848" spans="5:5" x14ac:dyDescent="0.25">
      <c r="E14848" s="48"/>
    </row>
    <row r="14849" spans="5:5" x14ac:dyDescent="0.25">
      <c r="E14849" s="48"/>
    </row>
    <row r="14850" spans="5:5" x14ac:dyDescent="0.25">
      <c r="E14850" s="48"/>
    </row>
    <row r="14851" spans="5:5" x14ac:dyDescent="0.25">
      <c r="E14851" s="48"/>
    </row>
    <row r="14852" spans="5:5" x14ac:dyDescent="0.25">
      <c r="E14852" s="48"/>
    </row>
    <row r="14853" spans="5:5" x14ac:dyDescent="0.25">
      <c r="E14853" s="48"/>
    </row>
    <row r="14854" spans="5:5" x14ac:dyDescent="0.25">
      <c r="E14854" s="48"/>
    </row>
    <row r="14855" spans="5:5" x14ac:dyDescent="0.25">
      <c r="E14855" s="48"/>
    </row>
    <row r="14856" spans="5:5" x14ac:dyDescent="0.25">
      <c r="E14856" s="48"/>
    </row>
    <row r="14857" spans="5:5" x14ac:dyDescent="0.25">
      <c r="E14857" s="48"/>
    </row>
    <row r="14858" spans="5:5" x14ac:dyDescent="0.25">
      <c r="E14858" s="48"/>
    </row>
    <row r="14859" spans="5:5" x14ac:dyDescent="0.25">
      <c r="E14859" s="48"/>
    </row>
    <row r="14860" spans="5:5" x14ac:dyDescent="0.25">
      <c r="E14860" s="48"/>
    </row>
    <row r="14861" spans="5:5" x14ac:dyDescent="0.25">
      <c r="E14861" s="48"/>
    </row>
    <row r="14862" spans="5:5" x14ac:dyDescent="0.25">
      <c r="E14862" s="48"/>
    </row>
    <row r="14863" spans="5:5" x14ac:dyDescent="0.25">
      <c r="E14863" s="48"/>
    </row>
    <row r="14864" spans="5:5" x14ac:dyDescent="0.25">
      <c r="E14864" s="48"/>
    </row>
    <row r="14865" spans="5:5" x14ac:dyDescent="0.25">
      <c r="E14865" s="48"/>
    </row>
    <row r="14866" spans="5:5" x14ac:dyDescent="0.25">
      <c r="E14866" s="48"/>
    </row>
    <row r="14867" spans="5:5" x14ac:dyDescent="0.25">
      <c r="E14867" s="48"/>
    </row>
    <row r="14868" spans="5:5" x14ac:dyDescent="0.25">
      <c r="E14868" s="48"/>
    </row>
    <row r="14869" spans="5:5" x14ac:dyDescent="0.25">
      <c r="E14869" s="48"/>
    </row>
    <row r="14870" spans="5:5" x14ac:dyDescent="0.25">
      <c r="E14870" s="48"/>
    </row>
    <row r="14871" spans="5:5" x14ac:dyDescent="0.25">
      <c r="E14871" s="48"/>
    </row>
    <row r="14872" spans="5:5" x14ac:dyDescent="0.25">
      <c r="E14872" s="48"/>
    </row>
    <row r="14873" spans="5:5" x14ac:dyDescent="0.25">
      <c r="E14873" s="48"/>
    </row>
    <row r="14874" spans="5:5" x14ac:dyDescent="0.25">
      <c r="E14874" s="48"/>
    </row>
    <row r="14875" spans="5:5" x14ac:dyDescent="0.25">
      <c r="E14875" s="48"/>
    </row>
    <row r="14876" spans="5:5" x14ac:dyDescent="0.25">
      <c r="E14876" s="48"/>
    </row>
    <row r="14877" spans="5:5" x14ac:dyDescent="0.25">
      <c r="E14877" s="48"/>
    </row>
    <row r="14878" spans="5:5" x14ac:dyDescent="0.25">
      <c r="E14878" s="48"/>
    </row>
    <row r="14879" spans="5:5" x14ac:dyDescent="0.25">
      <c r="E14879" s="48"/>
    </row>
    <row r="14880" spans="5:5" x14ac:dyDescent="0.25">
      <c r="E14880" s="48"/>
    </row>
    <row r="14881" spans="5:5" x14ac:dyDescent="0.25">
      <c r="E14881" s="48"/>
    </row>
    <row r="14882" spans="5:5" x14ac:dyDescent="0.25">
      <c r="E14882" s="48"/>
    </row>
    <row r="14883" spans="5:5" x14ac:dyDescent="0.25">
      <c r="E14883" s="48"/>
    </row>
    <row r="14884" spans="5:5" x14ac:dyDescent="0.25">
      <c r="E14884" s="48"/>
    </row>
    <row r="14885" spans="5:5" x14ac:dyDescent="0.25">
      <c r="E14885" s="48"/>
    </row>
    <row r="14886" spans="5:5" x14ac:dyDescent="0.25">
      <c r="E14886" s="48"/>
    </row>
    <row r="14887" spans="5:5" x14ac:dyDescent="0.25">
      <c r="E14887" s="48"/>
    </row>
    <row r="14888" spans="5:5" x14ac:dyDescent="0.25">
      <c r="E14888" s="48"/>
    </row>
    <row r="14889" spans="5:5" x14ac:dyDescent="0.25">
      <c r="E14889" s="48"/>
    </row>
    <row r="14890" spans="5:5" x14ac:dyDescent="0.25">
      <c r="E14890" s="48"/>
    </row>
    <row r="14891" spans="5:5" x14ac:dyDescent="0.25">
      <c r="E14891" s="48"/>
    </row>
    <row r="14892" spans="5:5" x14ac:dyDescent="0.25">
      <c r="E14892" s="48"/>
    </row>
    <row r="14893" spans="5:5" x14ac:dyDescent="0.25">
      <c r="E14893" s="48"/>
    </row>
    <row r="14894" spans="5:5" x14ac:dyDescent="0.25">
      <c r="E14894" s="48"/>
    </row>
    <row r="14895" spans="5:5" x14ac:dyDescent="0.25">
      <c r="E14895" s="48"/>
    </row>
    <row r="14896" spans="5:5" x14ac:dyDescent="0.25">
      <c r="E14896" s="48"/>
    </row>
    <row r="14897" spans="5:5" x14ac:dyDescent="0.25">
      <c r="E14897" s="48"/>
    </row>
    <row r="14898" spans="5:5" x14ac:dyDescent="0.25">
      <c r="E14898" s="48"/>
    </row>
    <row r="14899" spans="5:5" x14ac:dyDescent="0.25">
      <c r="E14899" s="48"/>
    </row>
    <row r="14900" spans="5:5" x14ac:dyDescent="0.25">
      <c r="E14900" s="48"/>
    </row>
    <row r="14901" spans="5:5" x14ac:dyDescent="0.25">
      <c r="E14901" s="48"/>
    </row>
    <row r="14902" spans="5:5" x14ac:dyDescent="0.25">
      <c r="E14902" s="48"/>
    </row>
    <row r="14903" spans="5:5" x14ac:dyDescent="0.25">
      <c r="E14903" s="48"/>
    </row>
    <row r="14904" spans="5:5" x14ac:dyDescent="0.25">
      <c r="E14904" s="48"/>
    </row>
    <row r="14905" spans="5:5" x14ac:dyDescent="0.25">
      <c r="E14905" s="48"/>
    </row>
    <row r="14906" spans="5:5" x14ac:dyDescent="0.25">
      <c r="E14906" s="48"/>
    </row>
    <row r="14907" spans="5:5" x14ac:dyDescent="0.25">
      <c r="E14907" s="48"/>
    </row>
    <row r="14908" spans="5:5" x14ac:dyDescent="0.25">
      <c r="E14908" s="48"/>
    </row>
    <row r="14909" spans="5:5" x14ac:dyDescent="0.25">
      <c r="E14909" s="48"/>
    </row>
    <row r="14910" spans="5:5" x14ac:dyDescent="0.25">
      <c r="E14910" s="48"/>
    </row>
    <row r="14911" spans="5:5" x14ac:dyDescent="0.25">
      <c r="E14911" s="48"/>
    </row>
    <row r="14912" spans="5:5" x14ac:dyDescent="0.25">
      <c r="E14912" s="48"/>
    </row>
    <row r="14913" spans="5:5" x14ac:dyDescent="0.25">
      <c r="E14913" s="48"/>
    </row>
    <row r="14914" spans="5:5" x14ac:dyDescent="0.25">
      <c r="E14914" s="48"/>
    </row>
    <row r="14915" spans="5:5" x14ac:dyDescent="0.25">
      <c r="E14915" s="48"/>
    </row>
    <row r="14916" spans="5:5" x14ac:dyDescent="0.25">
      <c r="E14916" s="48"/>
    </row>
    <row r="14917" spans="5:5" x14ac:dyDescent="0.25">
      <c r="E14917" s="48"/>
    </row>
    <row r="14918" spans="5:5" x14ac:dyDescent="0.25">
      <c r="E14918" s="48"/>
    </row>
    <row r="14919" spans="5:5" x14ac:dyDescent="0.25">
      <c r="E14919" s="48"/>
    </row>
    <row r="14920" spans="5:5" x14ac:dyDescent="0.25">
      <c r="E14920" s="48"/>
    </row>
    <row r="14921" spans="5:5" x14ac:dyDescent="0.25">
      <c r="E14921" s="48"/>
    </row>
    <row r="14922" spans="5:5" x14ac:dyDescent="0.25">
      <c r="E14922" s="48"/>
    </row>
    <row r="14923" spans="5:5" x14ac:dyDescent="0.25">
      <c r="E14923" s="48"/>
    </row>
    <row r="14924" spans="5:5" x14ac:dyDescent="0.25">
      <c r="E14924" s="48"/>
    </row>
    <row r="14925" spans="5:5" x14ac:dyDescent="0.25">
      <c r="E14925" s="48"/>
    </row>
    <row r="14926" spans="5:5" x14ac:dyDescent="0.25">
      <c r="E14926" s="48"/>
    </row>
    <row r="14927" spans="5:5" x14ac:dyDescent="0.25">
      <c r="E14927" s="48"/>
    </row>
    <row r="14928" spans="5:5" x14ac:dyDescent="0.25">
      <c r="E14928" s="48"/>
    </row>
    <row r="14929" spans="5:5" x14ac:dyDescent="0.25">
      <c r="E14929" s="48"/>
    </row>
    <row r="14930" spans="5:5" x14ac:dyDescent="0.25">
      <c r="E14930" s="48"/>
    </row>
    <row r="14931" spans="5:5" x14ac:dyDescent="0.25">
      <c r="E14931" s="48"/>
    </row>
    <row r="14932" spans="5:5" x14ac:dyDescent="0.25">
      <c r="E14932" s="48"/>
    </row>
    <row r="14933" spans="5:5" x14ac:dyDescent="0.25">
      <c r="E14933" s="48"/>
    </row>
    <row r="14934" spans="5:5" x14ac:dyDescent="0.25">
      <c r="E14934" s="48"/>
    </row>
    <row r="14935" spans="5:5" x14ac:dyDescent="0.25">
      <c r="E14935" s="48"/>
    </row>
    <row r="14936" spans="5:5" x14ac:dyDescent="0.25">
      <c r="E14936" s="48"/>
    </row>
    <row r="14937" spans="5:5" x14ac:dyDescent="0.25">
      <c r="E14937" s="48"/>
    </row>
    <row r="14938" spans="5:5" x14ac:dyDescent="0.25">
      <c r="E14938" s="48"/>
    </row>
    <row r="14939" spans="5:5" x14ac:dyDescent="0.25">
      <c r="E14939" s="48"/>
    </row>
    <row r="14940" spans="5:5" x14ac:dyDescent="0.25">
      <c r="E14940" s="48"/>
    </row>
    <row r="14941" spans="5:5" x14ac:dyDescent="0.25">
      <c r="E14941" s="48"/>
    </row>
    <row r="14942" spans="5:5" x14ac:dyDescent="0.25">
      <c r="E14942" s="48"/>
    </row>
    <row r="14943" spans="5:5" x14ac:dyDescent="0.25">
      <c r="E14943" s="48"/>
    </row>
    <row r="14944" spans="5:5" x14ac:dyDescent="0.25">
      <c r="E14944" s="48"/>
    </row>
    <row r="14945" spans="5:5" x14ac:dyDescent="0.25">
      <c r="E14945" s="48"/>
    </row>
    <row r="14946" spans="5:5" x14ac:dyDescent="0.25">
      <c r="E14946" s="48"/>
    </row>
    <row r="14947" spans="5:5" x14ac:dyDescent="0.25">
      <c r="E14947" s="48"/>
    </row>
    <row r="14948" spans="5:5" x14ac:dyDescent="0.25">
      <c r="E14948" s="48"/>
    </row>
    <row r="14949" spans="5:5" x14ac:dyDescent="0.25">
      <c r="E14949" s="48"/>
    </row>
    <row r="14950" spans="5:5" x14ac:dyDescent="0.25">
      <c r="E14950" s="48"/>
    </row>
    <row r="14951" spans="5:5" x14ac:dyDescent="0.25">
      <c r="E14951" s="48"/>
    </row>
    <row r="14952" spans="5:5" x14ac:dyDescent="0.25">
      <c r="E14952" s="48"/>
    </row>
    <row r="14953" spans="5:5" x14ac:dyDescent="0.25">
      <c r="E14953" s="48"/>
    </row>
    <row r="14954" spans="5:5" x14ac:dyDescent="0.25">
      <c r="E14954" s="48"/>
    </row>
    <row r="14955" spans="5:5" x14ac:dyDescent="0.25">
      <c r="E14955" s="48"/>
    </row>
    <row r="14956" spans="5:5" x14ac:dyDescent="0.25">
      <c r="E14956" s="48"/>
    </row>
    <row r="14957" spans="5:5" x14ac:dyDescent="0.25">
      <c r="E14957" s="48"/>
    </row>
    <row r="14958" spans="5:5" x14ac:dyDescent="0.25">
      <c r="E14958" s="48"/>
    </row>
    <row r="14959" spans="5:5" x14ac:dyDescent="0.25">
      <c r="E14959" s="48"/>
    </row>
    <row r="14960" spans="5:5" x14ac:dyDescent="0.25">
      <c r="E14960" s="48"/>
    </row>
    <row r="14961" spans="5:5" x14ac:dyDescent="0.25">
      <c r="E14961" s="48"/>
    </row>
    <row r="14962" spans="5:5" x14ac:dyDescent="0.25">
      <c r="E14962" s="48"/>
    </row>
    <row r="14963" spans="5:5" x14ac:dyDescent="0.25">
      <c r="E14963" s="48"/>
    </row>
    <row r="14964" spans="5:5" x14ac:dyDescent="0.25">
      <c r="E14964" s="48"/>
    </row>
    <row r="14965" spans="5:5" x14ac:dyDescent="0.25">
      <c r="E14965" s="48"/>
    </row>
    <row r="14966" spans="5:5" x14ac:dyDescent="0.25">
      <c r="E14966" s="48"/>
    </row>
    <row r="14967" spans="5:5" x14ac:dyDescent="0.25">
      <c r="E14967" s="48"/>
    </row>
    <row r="14968" spans="5:5" x14ac:dyDescent="0.25">
      <c r="E14968" s="48"/>
    </row>
    <row r="14969" spans="5:5" x14ac:dyDescent="0.25">
      <c r="E14969" s="48"/>
    </row>
    <row r="14970" spans="5:5" x14ac:dyDescent="0.25">
      <c r="E14970" s="48"/>
    </row>
    <row r="14971" spans="5:5" x14ac:dyDescent="0.25">
      <c r="E14971" s="48"/>
    </row>
    <row r="14972" spans="5:5" x14ac:dyDescent="0.25">
      <c r="E14972" s="48"/>
    </row>
    <row r="14973" spans="5:5" x14ac:dyDescent="0.25">
      <c r="E14973" s="48"/>
    </row>
    <row r="14974" spans="5:5" x14ac:dyDescent="0.25">
      <c r="E14974" s="48"/>
    </row>
    <row r="14975" spans="5:5" x14ac:dyDescent="0.25">
      <c r="E14975" s="48"/>
    </row>
    <row r="14976" spans="5:5" x14ac:dyDescent="0.25">
      <c r="E14976" s="48"/>
    </row>
    <row r="14977" spans="5:5" x14ac:dyDescent="0.25">
      <c r="E14977" s="48"/>
    </row>
    <row r="14978" spans="5:5" x14ac:dyDescent="0.25">
      <c r="E14978" s="48"/>
    </row>
    <row r="14979" spans="5:5" x14ac:dyDescent="0.25">
      <c r="E14979" s="48"/>
    </row>
    <row r="14980" spans="5:5" x14ac:dyDescent="0.25">
      <c r="E14980" s="48"/>
    </row>
    <row r="14981" spans="5:5" x14ac:dyDescent="0.25">
      <c r="E14981" s="48"/>
    </row>
    <row r="14982" spans="5:5" x14ac:dyDescent="0.25">
      <c r="E14982" s="48"/>
    </row>
    <row r="14983" spans="5:5" x14ac:dyDescent="0.25">
      <c r="E14983" s="48"/>
    </row>
    <row r="14984" spans="5:5" x14ac:dyDescent="0.25">
      <c r="E14984" s="48"/>
    </row>
    <row r="14985" spans="5:5" x14ac:dyDescent="0.25">
      <c r="E14985" s="48"/>
    </row>
    <row r="14986" spans="5:5" x14ac:dyDescent="0.25">
      <c r="E14986" s="48"/>
    </row>
    <row r="14987" spans="5:5" x14ac:dyDescent="0.25">
      <c r="E14987" s="48"/>
    </row>
    <row r="14988" spans="5:5" x14ac:dyDescent="0.25">
      <c r="E14988" s="48"/>
    </row>
    <row r="14989" spans="5:5" x14ac:dyDescent="0.25">
      <c r="E14989" s="48"/>
    </row>
    <row r="14990" spans="5:5" x14ac:dyDescent="0.25">
      <c r="E14990" s="48"/>
    </row>
    <row r="14991" spans="5:5" x14ac:dyDescent="0.25">
      <c r="E14991" s="48"/>
    </row>
    <row r="14992" spans="5:5" x14ac:dyDescent="0.25">
      <c r="E14992" s="48"/>
    </row>
    <row r="14993" spans="5:5" x14ac:dyDescent="0.25">
      <c r="E14993" s="48"/>
    </row>
    <row r="14994" spans="5:5" x14ac:dyDescent="0.25">
      <c r="E14994" s="48"/>
    </row>
    <row r="14995" spans="5:5" x14ac:dyDescent="0.25">
      <c r="E14995" s="48"/>
    </row>
    <row r="14996" spans="5:5" x14ac:dyDescent="0.25">
      <c r="E14996" s="48"/>
    </row>
    <row r="14997" spans="5:5" x14ac:dyDescent="0.25">
      <c r="E14997" s="48"/>
    </row>
    <row r="14998" spans="5:5" x14ac:dyDescent="0.25">
      <c r="E14998" s="48"/>
    </row>
    <row r="14999" spans="5:5" x14ac:dyDescent="0.25">
      <c r="E14999" s="48"/>
    </row>
    <row r="15000" spans="5:5" x14ac:dyDescent="0.25">
      <c r="E15000" s="48"/>
    </row>
    <row r="15001" spans="5:5" x14ac:dyDescent="0.25">
      <c r="E15001" s="48"/>
    </row>
    <row r="15002" spans="5:5" x14ac:dyDescent="0.25">
      <c r="E15002" s="48"/>
    </row>
    <row r="15003" spans="5:5" x14ac:dyDescent="0.25">
      <c r="E15003" s="48"/>
    </row>
    <row r="15004" spans="5:5" x14ac:dyDescent="0.25">
      <c r="E15004" s="48"/>
    </row>
    <row r="15005" spans="5:5" x14ac:dyDescent="0.25">
      <c r="E15005" s="48"/>
    </row>
    <row r="15006" spans="5:5" x14ac:dyDescent="0.25">
      <c r="E15006" s="48"/>
    </row>
    <row r="15007" spans="5:5" x14ac:dyDescent="0.25">
      <c r="E15007" s="48"/>
    </row>
    <row r="15008" spans="5:5" x14ac:dyDescent="0.25">
      <c r="E15008" s="48"/>
    </row>
    <row r="15009" spans="5:5" x14ac:dyDescent="0.25">
      <c r="E15009" s="48"/>
    </row>
    <row r="15010" spans="5:5" x14ac:dyDescent="0.25">
      <c r="E15010" s="48"/>
    </row>
    <row r="15011" spans="5:5" x14ac:dyDescent="0.25">
      <c r="E15011" s="48"/>
    </row>
    <row r="15012" spans="5:5" x14ac:dyDescent="0.25">
      <c r="E15012" s="48"/>
    </row>
    <row r="15013" spans="5:5" x14ac:dyDescent="0.25">
      <c r="E15013" s="48"/>
    </row>
    <row r="15014" spans="5:5" x14ac:dyDescent="0.25">
      <c r="E15014" s="48"/>
    </row>
    <row r="15015" spans="5:5" x14ac:dyDescent="0.25">
      <c r="E15015" s="48"/>
    </row>
    <row r="15016" spans="5:5" x14ac:dyDescent="0.25">
      <c r="E15016" s="48"/>
    </row>
    <row r="15017" spans="5:5" x14ac:dyDescent="0.25">
      <c r="E15017" s="48"/>
    </row>
    <row r="15018" spans="5:5" x14ac:dyDescent="0.25">
      <c r="E15018" s="48"/>
    </row>
    <row r="15019" spans="5:5" x14ac:dyDescent="0.25">
      <c r="E15019" s="48"/>
    </row>
    <row r="15020" spans="5:5" x14ac:dyDescent="0.25">
      <c r="E15020" s="48"/>
    </row>
    <row r="15021" spans="5:5" x14ac:dyDescent="0.25">
      <c r="E15021" s="48"/>
    </row>
    <row r="15022" spans="5:5" x14ac:dyDescent="0.25">
      <c r="E15022" s="48"/>
    </row>
    <row r="15023" spans="5:5" x14ac:dyDescent="0.25">
      <c r="E15023" s="48"/>
    </row>
    <row r="15024" spans="5:5" x14ac:dyDescent="0.25">
      <c r="E15024" s="48"/>
    </row>
    <row r="15025" spans="5:5" x14ac:dyDescent="0.25">
      <c r="E15025" s="48"/>
    </row>
    <row r="15026" spans="5:5" x14ac:dyDescent="0.25">
      <c r="E15026" s="48"/>
    </row>
    <row r="15027" spans="5:5" x14ac:dyDescent="0.25">
      <c r="E15027" s="48"/>
    </row>
    <row r="15028" spans="5:5" x14ac:dyDescent="0.25">
      <c r="E15028" s="48"/>
    </row>
    <row r="15029" spans="5:5" x14ac:dyDescent="0.25">
      <c r="E15029" s="48"/>
    </row>
    <row r="15030" spans="5:5" x14ac:dyDescent="0.25">
      <c r="E15030" s="48"/>
    </row>
    <row r="15031" spans="5:5" x14ac:dyDescent="0.25">
      <c r="E15031" s="48"/>
    </row>
    <row r="15032" spans="5:5" x14ac:dyDescent="0.25">
      <c r="E15032" s="48"/>
    </row>
    <row r="15033" spans="5:5" x14ac:dyDescent="0.25">
      <c r="E15033" s="48"/>
    </row>
    <row r="15034" spans="5:5" x14ac:dyDescent="0.25">
      <c r="E15034" s="48"/>
    </row>
    <row r="15035" spans="5:5" x14ac:dyDescent="0.25">
      <c r="E15035" s="48"/>
    </row>
    <row r="15036" spans="5:5" x14ac:dyDescent="0.25">
      <c r="E15036" s="48"/>
    </row>
    <row r="15037" spans="5:5" x14ac:dyDescent="0.25">
      <c r="E15037" s="48"/>
    </row>
    <row r="15038" spans="5:5" x14ac:dyDescent="0.25">
      <c r="E15038" s="48"/>
    </row>
    <row r="15039" spans="5:5" x14ac:dyDescent="0.25">
      <c r="E15039" s="48"/>
    </row>
    <row r="15040" spans="5:5" x14ac:dyDescent="0.25">
      <c r="E15040" s="48"/>
    </row>
    <row r="15041" spans="5:5" x14ac:dyDescent="0.25">
      <c r="E15041" s="48"/>
    </row>
    <row r="15042" spans="5:5" x14ac:dyDescent="0.25">
      <c r="E15042" s="48"/>
    </row>
    <row r="15043" spans="5:5" x14ac:dyDescent="0.25">
      <c r="E15043" s="48"/>
    </row>
    <row r="15044" spans="5:5" x14ac:dyDescent="0.25">
      <c r="E15044" s="48"/>
    </row>
    <row r="15045" spans="5:5" x14ac:dyDescent="0.25">
      <c r="E15045" s="48"/>
    </row>
    <row r="15046" spans="5:5" x14ac:dyDescent="0.25">
      <c r="E15046" s="48"/>
    </row>
    <row r="15047" spans="5:5" x14ac:dyDescent="0.25">
      <c r="E15047" s="48"/>
    </row>
    <row r="15048" spans="5:5" x14ac:dyDescent="0.25">
      <c r="E15048" s="48"/>
    </row>
    <row r="15049" spans="5:5" x14ac:dyDescent="0.25">
      <c r="E15049" s="48"/>
    </row>
    <row r="15050" spans="5:5" x14ac:dyDescent="0.25">
      <c r="E15050" s="48"/>
    </row>
    <row r="15051" spans="5:5" x14ac:dyDescent="0.25">
      <c r="E15051" s="48"/>
    </row>
    <row r="15052" spans="5:5" x14ac:dyDescent="0.25">
      <c r="E15052" s="48"/>
    </row>
    <row r="15053" spans="5:5" x14ac:dyDescent="0.25">
      <c r="E15053" s="48"/>
    </row>
    <row r="15054" spans="5:5" x14ac:dyDescent="0.25">
      <c r="E15054" s="48"/>
    </row>
    <row r="15055" spans="5:5" x14ac:dyDescent="0.25">
      <c r="E15055" s="48"/>
    </row>
    <row r="15056" spans="5:5" x14ac:dyDescent="0.25">
      <c r="E15056" s="48"/>
    </row>
    <row r="15057" spans="5:5" x14ac:dyDescent="0.25">
      <c r="E15057" s="48"/>
    </row>
    <row r="15058" spans="5:5" x14ac:dyDescent="0.25">
      <c r="E15058" s="48"/>
    </row>
    <row r="15059" spans="5:5" x14ac:dyDescent="0.25">
      <c r="E15059" s="48"/>
    </row>
    <row r="15060" spans="5:5" x14ac:dyDescent="0.25">
      <c r="E15060" s="48"/>
    </row>
    <row r="15061" spans="5:5" x14ac:dyDescent="0.25">
      <c r="E15061" s="48"/>
    </row>
    <row r="15062" spans="5:5" x14ac:dyDescent="0.25">
      <c r="E15062" s="48"/>
    </row>
    <row r="15063" spans="5:5" x14ac:dyDescent="0.25">
      <c r="E15063" s="48"/>
    </row>
    <row r="15064" spans="5:5" x14ac:dyDescent="0.25">
      <c r="E15064" s="48"/>
    </row>
    <row r="15065" spans="5:5" x14ac:dyDescent="0.25">
      <c r="E15065" s="48"/>
    </row>
    <row r="15066" spans="5:5" x14ac:dyDescent="0.25">
      <c r="E15066" s="48"/>
    </row>
    <row r="15067" spans="5:5" x14ac:dyDescent="0.25">
      <c r="E15067" s="48"/>
    </row>
    <row r="15068" spans="5:5" x14ac:dyDescent="0.25">
      <c r="E15068" s="48"/>
    </row>
    <row r="15069" spans="5:5" x14ac:dyDescent="0.25">
      <c r="E15069" s="48"/>
    </row>
    <row r="15070" spans="5:5" x14ac:dyDescent="0.25">
      <c r="E15070" s="48"/>
    </row>
    <row r="15071" spans="5:5" x14ac:dyDescent="0.25">
      <c r="E15071" s="48"/>
    </row>
    <row r="15072" spans="5:5" x14ac:dyDescent="0.25">
      <c r="E15072" s="48"/>
    </row>
    <row r="15073" spans="5:5" x14ac:dyDescent="0.25">
      <c r="E15073" s="48"/>
    </row>
    <row r="15074" spans="5:5" x14ac:dyDescent="0.25">
      <c r="E15074" s="48"/>
    </row>
    <row r="15075" spans="5:5" x14ac:dyDescent="0.25">
      <c r="E15075" s="48"/>
    </row>
    <row r="15076" spans="5:5" x14ac:dyDescent="0.25">
      <c r="E15076" s="48"/>
    </row>
    <row r="15077" spans="5:5" x14ac:dyDescent="0.25">
      <c r="E15077" s="48"/>
    </row>
    <row r="15078" spans="5:5" x14ac:dyDescent="0.25">
      <c r="E15078" s="48"/>
    </row>
    <row r="15079" spans="5:5" x14ac:dyDescent="0.25">
      <c r="E15079" s="48"/>
    </row>
    <row r="15080" spans="5:5" x14ac:dyDescent="0.25">
      <c r="E15080" s="48"/>
    </row>
    <row r="15081" spans="5:5" x14ac:dyDescent="0.25">
      <c r="E15081" s="48"/>
    </row>
    <row r="15082" spans="5:5" x14ac:dyDescent="0.25">
      <c r="E15082" s="48"/>
    </row>
    <row r="15083" spans="5:5" x14ac:dyDescent="0.25">
      <c r="E15083" s="48"/>
    </row>
    <row r="15084" spans="5:5" x14ac:dyDescent="0.25">
      <c r="E15084" s="48"/>
    </row>
    <row r="15085" spans="5:5" x14ac:dyDescent="0.25">
      <c r="E15085" s="48"/>
    </row>
    <row r="15086" spans="5:5" x14ac:dyDescent="0.25">
      <c r="E15086" s="48"/>
    </row>
    <row r="15087" spans="5:5" x14ac:dyDescent="0.25">
      <c r="E15087" s="48"/>
    </row>
    <row r="15088" spans="5:5" x14ac:dyDescent="0.25">
      <c r="E15088" s="48"/>
    </row>
    <row r="15089" spans="5:5" x14ac:dyDescent="0.25">
      <c r="E15089" s="48"/>
    </row>
    <row r="15090" spans="5:5" x14ac:dyDescent="0.25">
      <c r="E15090" s="48"/>
    </row>
    <row r="15091" spans="5:5" x14ac:dyDescent="0.25">
      <c r="E15091" s="48"/>
    </row>
    <row r="15092" spans="5:5" x14ac:dyDescent="0.25">
      <c r="E15092" s="48"/>
    </row>
    <row r="15093" spans="5:5" x14ac:dyDescent="0.25">
      <c r="E15093" s="48"/>
    </row>
    <row r="15094" spans="5:5" x14ac:dyDescent="0.25">
      <c r="E15094" s="48"/>
    </row>
    <row r="15095" spans="5:5" x14ac:dyDescent="0.25">
      <c r="E15095" s="48"/>
    </row>
    <row r="15096" spans="5:5" x14ac:dyDescent="0.25">
      <c r="E15096" s="48"/>
    </row>
    <row r="15097" spans="5:5" x14ac:dyDescent="0.25">
      <c r="E15097" s="48"/>
    </row>
    <row r="15098" spans="5:5" x14ac:dyDescent="0.25">
      <c r="E15098" s="48"/>
    </row>
    <row r="15099" spans="5:5" x14ac:dyDescent="0.25">
      <c r="E15099" s="48"/>
    </row>
    <row r="15100" spans="5:5" x14ac:dyDescent="0.25">
      <c r="E15100" s="48"/>
    </row>
    <row r="15101" spans="5:5" x14ac:dyDescent="0.25">
      <c r="E15101" s="48"/>
    </row>
    <row r="15102" spans="5:5" x14ac:dyDescent="0.25">
      <c r="E15102" s="48"/>
    </row>
    <row r="15103" spans="5:5" x14ac:dyDescent="0.25">
      <c r="E15103" s="48"/>
    </row>
    <row r="15104" spans="5:5" x14ac:dyDescent="0.25">
      <c r="E15104" s="48"/>
    </row>
    <row r="15105" spans="5:5" x14ac:dyDescent="0.25">
      <c r="E15105" s="48"/>
    </row>
    <row r="15106" spans="5:5" x14ac:dyDescent="0.25">
      <c r="E15106" s="48"/>
    </row>
    <row r="15107" spans="5:5" x14ac:dyDescent="0.25">
      <c r="E15107" s="48"/>
    </row>
    <row r="15108" spans="5:5" x14ac:dyDescent="0.25">
      <c r="E15108" s="48"/>
    </row>
    <row r="15109" spans="5:5" x14ac:dyDescent="0.25">
      <c r="E15109" s="48"/>
    </row>
    <row r="15110" spans="5:5" x14ac:dyDescent="0.25">
      <c r="E15110" s="48"/>
    </row>
    <row r="15111" spans="5:5" x14ac:dyDescent="0.25">
      <c r="E15111" s="48"/>
    </row>
    <row r="15112" spans="5:5" x14ac:dyDescent="0.25">
      <c r="E15112" s="48"/>
    </row>
    <row r="15113" spans="5:5" x14ac:dyDescent="0.25">
      <c r="E15113" s="48"/>
    </row>
    <row r="15114" spans="5:5" x14ac:dyDescent="0.25">
      <c r="E15114" s="48"/>
    </row>
    <row r="15115" spans="5:5" x14ac:dyDescent="0.25">
      <c r="E15115" s="48"/>
    </row>
    <row r="15116" spans="5:5" x14ac:dyDescent="0.25">
      <c r="E15116" s="48"/>
    </row>
    <row r="15117" spans="5:5" x14ac:dyDescent="0.25">
      <c r="E15117" s="48"/>
    </row>
    <row r="15118" spans="5:5" x14ac:dyDescent="0.25">
      <c r="E15118" s="48"/>
    </row>
    <row r="15119" spans="5:5" x14ac:dyDescent="0.25">
      <c r="E15119" s="48"/>
    </row>
    <row r="15120" spans="5:5" x14ac:dyDescent="0.25">
      <c r="E15120" s="48"/>
    </row>
    <row r="15121" spans="5:5" x14ac:dyDescent="0.25">
      <c r="E15121" s="48"/>
    </row>
    <row r="15122" spans="5:5" x14ac:dyDescent="0.25">
      <c r="E15122" s="48"/>
    </row>
    <row r="15123" spans="5:5" x14ac:dyDescent="0.25">
      <c r="E15123" s="48"/>
    </row>
    <row r="15124" spans="5:5" x14ac:dyDescent="0.25">
      <c r="E15124" s="48"/>
    </row>
    <row r="15125" spans="5:5" x14ac:dyDescent="0.25">
      <c r="E15125" s="48"/>
    </row>
    <row r="15126" spans="5:5" x14ac:dyDescent="0.25">
      <c r="E15126" s="48"/>
    </row>
    <row r="15127" spans="5:5" x14ac:dyDescent="0.25">
      <c r="E15127" s="48"/>
    </row>
    <row r="15128" spans="5:5" x14ac:dyDescent="0.25">
      <c r="E15128" s="48"/>
    </row>
    <row r="15129" spans="5:5" x14ac:dyDescent="0.25">
      <c r="E15129" s="48"/>
    </row>
    <row r="15130" spans="5:5" x14ac:dyDescent="0.25">
      <c r="E15130" s="48"/>
    </row>
    <row r="15131" spans="5:5" x14ac:dyDescent="0.25">
      <c r="E15131" s="48"/>
    </row>
    <row r="15132" spans="5:5" x14ac:dyDescent="0.25">
      <c r="E15132" s="48"/>
    </row>
    <row r="15133" spans="5:5" x14ac:dyDescent="0.25">
      <c r="E15133" s="48"/>
    </row>
    <row r="15134" spans="5:5" x14ac:dyDescent="0.25">
      <c r="E15134" s="48"/>
    </row>
    <row r="15135" spans="5:5" x14ac:dyDescent="0.25">
      <c r="E15135" s="48"/>
    </row>
    <row r="15136" spans="5:5" x14ac:dyDescent="0.25">
      <c r="E15136" s="48"/>
    </row>
    <row r="15137" spans="5:5" x14ac:dyDescent="0.25">
      <c r="E15137" s="48"/>
    </row>
    <row r="15138" spans="5:5" x14ac:dyDescent="0.25">
      <c r="E15138" s="48"/>
    </row>
    <row r="15139" spans="5:5" x14ac:dyDescent="0.25">
      <c r="E15139" s="48"/>
    </row>
    <row r="15140" spans="5:5" x14ac:dyDescent="0.25">
      <c r="E15140" s="48"/>
    </row>
    <row r="15141" spans="5:5" x14ac:dyDescent="0.25">
      <c r="E15141" s="48"/>
    </row>
    <row r="15142" spans="5:5" x14ac:dyDescent="0.25">
      <c r="E15142" s="48"/>
    </row>
    <row r="15143" spans="5:5" x14ac:dyDescent="0.25">
      <c r="E15143" s="48"/>
    </row>
    <row r="15144" spans="5:5" x14ac:dyDescent="0.25">
      <c r="E15144" s="48"/>
    </row>
    <row r="15145" spans="5:5" x14ac:dyDescent="0.25">
      <c r="E15145" s="48"/>
    </row>
    <row r="15146" spans="5:5" x14ac:dyDescent="0.25">
      <c r="E15146" s="48"/>
    </row>
    <row r="15147" spans="5:5" x14ac:dyDescent="0.25">
      <c r="E15147" s="48"/>
    </row>
    <row r="15148" spans="5:5" x14ac:dyDescent="0.25">
      <c r="E15148" s="48"/>
    </row>
    <row r="15149" spans="5:5" x14ac:dyDescent="0.25">
      <c r="E15149" s="48"/>
    </row>
    <row r="15150" spans="5:5" x14ac:dyDescent="0.25">
      <c r="E15150" s="48"/>
    </row>
    <row r="15151" spans="5:5" x14ac:dyDescent="0.25">
      <c r="E15151" s="48"/>
    </row>
    <row r="15152" spans="5:5" x14ac:dyDescent="0.25">
      <c r="E15152" s="48"/>
    </row>
    <row r="15153" spans="5:5" x14ac:dyDescent="0.25">
      <c r="E15153" s="48"/>
    </row>
    <row r="15154" spans="5:5" x14ac:dyDescent="0.25">
      <c r="E15154" s="48"/>
    </row>
    <row r="15155" spans="5:5" x14ac:dyDescent="0.25">
      <c r="E15155" s="48"/>
    </row>
    <row r="15156" spans="5:5" x14ac:dyDescent="0.25">
      <c r="E15156" s="48"/>
    </row>
    <row r="15157" spans="5:5" x14ac:dyDescent="0.25">
      <c r="E15157" s="48"/>
    </row>
    <row r="15158" spans="5:5" x14ac:dyDescent="0.25">
      <c r="E15158" s="48"/>
    </row>
    <row r="15159" spans="5:5" x14ac:dyDescent="0.25">
      <c r="E15159" s="48"/>
    </row>
    <row r="15160" spans="5:5" x14ac:dyDescent="0.25">
      <c r="E15160" s="48"/>
    </row>
    <row r="15161" spans="5:5" x14ac:dyDescent="0.25">
      <c r="E15161" s="48"/>
    </row>
    <row r="15162" spans="5:5" x14ac:dyDescent="0.25">
      <c r="E15162" s="48"/>
    </row>
    <row r="15163" spans="5:5" x14ac:dyDescent="0.25">
      <c r="E15163" s="48"/>
    </row>
    <row r="15164" spans="5:5" x14ac:dyDescent="0.25">
      <c r="E15164" s="48"/>
    </row>
    <row r="15165" spans="5:5" x14ac:dyDescent="0.25">
      <c r="E15165" s="48"/>
    </row>
    <row r="15166" spans="5:5" x14ac:dyDescent="0.25">
      <c r="E15166" s="48"/>
    </row>
    <row r="15167" spans="5:5" x14ac:dyDescent="0.25">
      <c r="E15167" s="48"/>
    </row>
    <row r="15168" spans="5:5" x14ac:dyDescent="0.25">
      <c r="E15168" s="48"/>
    </row>
    <row r="15169" spans="5:5" x14ac:dyDescent="0.25">
      <c r="E15169" s="48"/>
    </row>
    <row r="15170" spans="5:5" x14ac:dyDescent="0.25">
      <c r="E15170" s="48"/>
    </row>
    <row r="15171" spans="5:5" x14ac:dyDescent="0.25">
      <c r="E15171" s="48"/>
    </row>
    <row r="15172" spans="5:5" x14ac:dyDescent="0.25">
      <c r="E15172" s="48"/>
    </row>
    <row r="15173" spans="5:5" x14ac:dyDescent="0.25">
      <c r="E15173" s="48"/>
    </row>
    <row r="15174" spans="5:5" x14ac:dyDescent="0.25">
      <c r="E15174" s="48"/>
    </row>
    <row r="15175" spans="5:5" x14ac:dyDescent="0.25">
      <c r="E15175" s="48"/>
    </row>
    <row r="15176" spans="5:5" x14ac:dyDescent="0.25">
      <c r="E15176" s="48"/>
    </row>
    <row r="15177" spans="5:5" x14ac:dyDescent="0.25">
      <c r="E15177" s="48"/>
    </row>
    <row r="15178" spans="5:5" x14ac:dyDescent="0.25">
      <c r="E15178" s="48"/>
    </row>
    <row r="15179" spans="5:5" x14ac:dyDescent="0.25">
      <c r="E15179" s="48"/>
    </row>
    <row r="15180" spans="5:5" x14ac:dyDescent="0.25">
      <c r="E15180" s="48"/>
    </row>
    <row r="15181" spans="5:5" x14ac:dyDescent="0.25">
      <c r="E15181" s="48"/>
    </row>
    <row r="15182" spans="5:5" x14ac:dyDescent="0.25">
      <c r="E15182" s="48"/>
    </row>
    <row r="15183" spans="5:5" x14ac:dyDescent="0.25">
      <c r="E15183" s="48"/>
    </row>
    <row r="15184" spans="5:5" x14ac:dyDescent="0.25">
      <c r="E15184" s="48"/>
    </row>
    <row r="15185" spans="5:5" x14ac:dyDescent="0.25">
      <c r="E15185" s="48"/>
    </row>
    <row r="15186" spans="5:5" x14ac:dyDescent="0.25">
      <c r="E15186" s="48"/>
    </row>
    <row r="15187" spans="5:5" x14ac:dyDescent="0.25">
      <c r="E15187" s="48"/>
    </row>
    <row r="15188" spans="5:5" x14ac:dyDescent="0.25">
      <c r="E15188" s="48"/>
    </row>
    <row r="15189" spans="5:5" x14ac:dyDescent="0.25">
      <c r="E15189" s="48"/>
    </row>
    <row r="15190" spans="5:5" x14ac:dyDescent="0.25">
      <c r="E15190" s="48"/>
    </row>
    <row r="15191" spans="5:5" x14ac:dyDescent="0.25">
      <c r="E15191" s="48"/>
    </row>
    <row r="15192" spans="5:5" x14ac:dyDescent="0.25">
      <c r="E15192" s="48"/>
    </row>
    <row r="15193" spans="5:5" x14ac:dyDescent="0.25">
      <c r="E15193" s="48"/>
    </row>
    <row r="15194" spans="5:5" x14ac:dyDescent="0.25">
      <c r="E15194" s="48"/>
    </row>
    <row r="15195" spans="5:5" x14ac:dyDescent="0.25">
      <c r="E15195" s="48"/>
    </row>
    <row r="15196" spans="5:5" x14ac:dyDescent="0.25">
      <c r="E15196" s="48"/>
    </row>
    <row r="15197" spans="5:5" x14ac:dyDescent="0.25">
      <c r="E15197" s="48"/>
    </row>
    <row r="15198" spans="5:5" x14ac:dyDescent="0.25">
      <c r="E15198" s="48"/>
    </row>
    <row r="15199" spans="5:5" x14ac:dyDescent="0.25">
      <c r="E15199" s="48"/>
    </row>
    <row r="15200" spans="5:5" x14ac:dyDescent="0.25">
      <c r="E15200" s="48"/>
    </row>
    <row r="15201" spans="5:5" x14ac:dyDescent="0.25">
      <c r="E15201" s="48"/>
    </row>
    <row r="15202" spans="5:5" x14ac:dyDescent="0.25">
      <c r="E15202" s="48"/>
    </row>
    <row r="15203" spans="5:5" x14ac:dyDescent="0.25">
      <c r="E15203" s="48"/>
    </row>
    <row r="15204" spans="5:5" x14ac:dyDescent="0.25">
      <c r="E15204" s="48"/>
    </row>
    <row r="15205" spans="5:5" x14ac:dyDescent="0.25">
      <c r="E15205" s="48"/>
    </row>
    <row r="15206" spans="5:5" x14ac:dyDescent="0.25">
      <c r="E15206" s="48"/>
    </row>
    <row r="15207" spans="5:5" x14ac:dyDescent="0.25">
      <c r="E15207" s="48"/>
    </row>
    <row r="15208" spans="5:5" x14ac:dyDescent="0.25">
      <c r="E15208" s="48"/>
    </row>
    <row r="15209" spans="5:5" x14ac:dyDescent="0.25">
      <c r="E15209" s="48"/>
    </row>
    <row r="15210" spans="5:5" x14ac:dyDescent="0.25">
      <c r="E15210" s="48"/>
    </row>
    <row r="15211" spans="5:5" x14ac:dyDescent="0.25">
      <c r="E15211" s="48"/>
    </row>
    <row r="15212" spans="5:5" x14ac:dyDescent="0.25">
      <c r="E15212" s="48"/>
    </row>
    <row r="15213" spans="5:5" x14ac:dyDescent="0.25">
      <c r="E15213" s="48"/>
    </row>
    <row r="15214" spans="5:5" x14ac:dyDescent="0.25">
      <c r="E15214" s="48"/>
    </row>
    <row r="15215" spans="5:5" x14ac:dyDescent="0.25">
      <c r="E15215" s="48"/>
    </row>
    <row r="15216" spans="5:5" x14ac:dyDescent="0.25">
      <c r="E15216" s="48"/>
    </row>
    <row r="15217" spans="5:5" x14ac:dyDescent="0.25">
      <c r="E15217" s="48"/>
    </row>
    <row r="15218" spans="5:5" x14ac:dyDescent="0.25">
      <c r="E15218" s="48"/>
    </row>
    <row r="15219" spans="5:5" x14ac:dyDescent="0.25">
      <c r="E15219" s="48"/>
    </row>
    <row r="15220" spans="5:5" x14ac:dyDescent="0.25">
      <c r="E15220" s="48"/>
    </row>
    <row r="15221" spans="5:5" x14ac:dyDescent="0.25">
      <c r="E15221" s="48"/>
    </row>
    <row r="15222" spans="5:5" x14ac:dyDescent="0.25">
      <c r="E15222" s="48"/>
    </row>
    <row r="15223" spans="5:5" x14ac:dyDescent="0.25">
      <c r="E15223" s="48"/>
    </row>
    <row r="15224" spans="5:5" x14ac:dyDescent="0.25">
      <c r="E15224" s="48"/>
    </row>
    <row r="15225" spans="5:5" x14ac:dyDescent="0.25">
      <c r="E15225" s="48"/>
    </row>
    <row r="15226" spans="5:5" x14ac:dyDescent="0.25">
      <c r="E15226" s="48"/>
    </row>
    <row r="15227" spans="5:5" x14ac:dyDescent="0.25">
      <c r="E15227" s="48"/>
    </row>
    <row r="15228" spans="5:5" x14ac:dyDescent="0.25">
      <c r="E15228" s="48"/>
    </row>
    <row r="15229" spans="5:5" x14ac:dyDescent="0.25">
      <c r="E15229" s="48"/>
    </row>
    <row r="15230" spans="5:5" x14ac:dyDescent="0.25">
      <c r="E15230" s="48"/>
    </row>
    <row r="15231" spans="5:5" x14ac:dyDescent="0.25">
      <c r="E15231" s="48"/>
    </row>
    <row r="15232" spans="5:5" x14ac:dyDescent="0.25">
      <c r="E15232" s="48"/>
    </row>
    <row r="15233" spans="5:5" x14ac:dyDescent="0.25">
      <c r="E15233" s="48"/>
    </row>
    <row r="15234" spans="5:5" x14ac:dyDescent="0.25">
      <c r="E15234" s="48"/>
    </row>
    <row r="15235" spans="5:5" x14ac:dyDescent="0.25">
      <c r="E15235" s="48"/>
    </row>
    <row r="15236" spans="5:5" x14ac:dyDescent="0.25">
      <c r="E15236" s="48"/>
    </row>
    <row r="15237" spans="5:5" x14ac:dyDescent="0.25">
      <c r="E15237" s="48"/>
    </row>
    <row r="15238" spans="5:5" x14ac:dyDescent="0.25">
      <c r="E15238" s="48"/>
    </row>
    <row r="15239" spans="5:5" x14ac:dyDescent="0.25">
      <c r="E15239" s="48"/>
    </row>
    <row r="15240" spans="5:5" x14ac:dyDescent="0.25">
      <c r="E15240" s="48"/>
    </row>
    <row r="15241" spans="5:5" x14ac:dyDescent="0.25">
      <c r="E15241" s="48"/>
    </row>
    <row r="15242" spans="5:5" x14ac:dyDescent="0.25">
      <c r="E15242" s="48"/>
    </row>
    <row r="15243" spans="5:5" x14ac:dyDescent="0.25">
      <c r="E15243" s="48"/>
    </row>
    <row r="15244" spans="5:5" x14ac:dyDescent="0.25">
      <c r="E15244" s="48"/>
    </row>
    <row r="15245" spans="5:5" x14ac:dyDescent="0.25">
      <c r="E15245" s="48"/>
    </row>
    <row r="15246" spans="5:5" x14ac:dyDescent="0.25">
      <c r="E15246" s="48"/>
    </row>
    <row r="15247" spans="5:5" x14ac:dyDescent="0.25">
      <c r="E15247" s="48"/>
    </row>
    <row r="15248" spans="5:5" x14ac:dyDescent="0.25">
      <c r="E15248" s="48"/>
    </row>
    <row r="15249" spans="5:5" x14ac:dyDescent="0.25">
      <c r="E15249" s="48"/>
    </row>
    <row r="15250" spans="5:5" x14ac:dyDescent="0.25">
      <c r="E15250" s="48"/>
    </row>
    <row r="15251" spans="5:5" x14ac:dyDescent="0.25">
      <c r="E15251" s="48"/>
    </row>
    <row r="15252" spans="5:5" x14ac:dyDescent="0.25">
      <c r="E15252" s="48"/>
    </row>
    <row r="15253" spans="5:5" x14ac:dyDescent="0.25">
      <c r="E15253" s="48"/>
    </row>
    <row r="15254" spans="5:5" x14ac:dyDescent="0.25">
      <c r="E15254" s="48"/>
    </row>
    <row r="15255" spans="5:5" x14ac:dyDescent="0.25">
      <c r="E15255" s="48"/>
    </row>
    <row r="15256" spans="5:5" x14ac:dyDescent="0.25">
      <c r="E15256" s="48"/>
    </row>
    <row r="15257" spans="5:5" x14ac:dyDescent="0.25">
      <c r="E15257" s="48"/>
    </row>
    <row r="15258" spans="5:5" x14ac:dyDescent="0.25">
      <c r="E15258" s="48"/>
    </row>
    <row r="15259" spans="5:5" x14ac:dyDescent="0.25">
      <c r="E15259" s="48"/>
    </row>
    <row r="15260" spans="5:5" x14ac:dyDescent="0.25">
      <c r="E15260" s="48"/>
    </row>
    <row r="15261" spans="5:5" x14ac:dyDescent="0.25">
      <c r="E15261" s="48"/>
    </row>
    <row r="15262" spans="5:5" x14ac:dyDescent="0.25">
      <c r="E15262" s="48"/>
    </row>
    <row r="15263" spans="5:5" x14ac:dyDescent="0.25">
      <c r="E15263" s="48"/>
    </row>
    <row r="15264" spans="5:5" x14ac:dyDescent="0.25">
      <c r="E15264" s="48"/>
    </row>
    <row r="15265" spans="5:5" x14ac:dyDescent="0.25">
      <c r="E15265" s="48"/>
    </row>
    <row r="15266" spans="5:5" x14ac:dyDescent="0.25">
      <c r="E15266" s="48"/>
    </row>
    <row r="15267" spans="5:5" x14ac:dyDescent="0.25">
      <c r="E15267" s="48"/>
    </row>
    <row r="15268" spans="5:5" x14ac:dyDescent="0.25">
      <c r="E15268" s="48"/>
    </row>
    <row r="15269" spans="5:5" x14ac:dyDescent="0.25">
      <c r="E15269" s="48"/>
    </row>
    <row r="15270" spans="5:5" x14ac:dyDescent="0.25">
      <c r="E15270" s="48"/>
    </row>
    <row r="15271" spans="5:5" x14ac:dyDescent="0.25">
      <c r="E15271" s="48"/>
    </row>
    <row r="15272" spans="5:5" x14ac:dyDescent="0.25">
      <c r="E15272" s="48"/>
    </row>
    <row r="15273" spans="5:5" x14ac:dyDescent="0.25">
      <c r="E15273" s="48"/>
    </row>
    <row r="15274" spans="5:5" x14ac:dyDescent="0.25">
      <c r="E15274" s="48"/>
    </row>
    <row r="15275" spans="5:5" x14ac:dyDescent="0.25">
      <c r="E15275" s="48"/>
    </row>
    <row r="15276" spans="5:5" x14ac:dyDescent="0.25">
      <c r="E15276" s="48"/>
    </row>
    <row r="15277" spans="5:5" x14ac:dyDescent="0.25">
      <c r="E15277" s="48"/>
    </row>
    <row r="15278" spans="5:5" x14ac:dyDescent="0.25">
      <c r="E15278" s="48"/>
    </row>
    <row r="15279" spans="5:5" x14ac:dyDescent="0.25">
      <c r="E15279" s="48"/>
    </row>
    <row r="15280" spans="5:5" x14ac:dyDescent="0.25">
      <c r="E15280" s="48"/>
    </row>
    <row r="15281" spans="5:5" x14ac:dyDescent="0.25">
      <c r="E15281" s="48"/>
    </row>
    <row r="15282" spans="5:5" x14ac:dyDescent="0.25">
      <c r="E15282" s="48"/>
    </row>
    <row r="15283" spans="5:5" x14ac:dyDescent="0.25">
      <c r="E15283" s="48"/>
    </row>
    <row r="15284" spans="5:5" x14ac:dyDescent="0.25">
      <c r="E15284" s="48"/>
    </row>
    <row r="15285" spans="5:5" x14ac:dyDescent="0.25">
      <c r="E15285" s="48"/>
    </row>
    <row r="15286" spans="5:5" x14ac:dyDescent="0.25">
      <c r="E15286" s="48"/>
    </row>
    <row r="15287" spans="5:5" x14ac:dyDescent="0.25">
      <c r="E15287" s="48"/>
    </row>
    <row r="15288" spans="5:5" x14ac:dyDescent="0.25">
      <c r="E15288" s="48"/>
    </row>
    <row r="15289" spans="5:5" x14ac:dyDescent="0.25">
      <c r="E15289" s="48"/>
    </row>
    <row r="15290" spans="5:5" x14ac:dyDescent="0.25">
      <c r="E15290" s="48"/>
    </row>
    <row r="15291" spans="5:5" x14ac:dyDescent="0.25">
      <c r="E15291" s="48"/>
    </row>
    <row r="15292" spans="5:5" x14ac:dyDescent="0.25">
      <c r="E15292" s="48"/>
    </row>
    <row r="15293" spans="5:5" x14ac:dyDescent="0.25">
      <c r="E15293" s="48"/>
    </row>
    <row r="15294" spans="5:5" x14ac:dyDescent="0.25">
      <c r="E15294" s="48"/>
    </row>
    <row r="15295" spans="5:5" x14ac:dyDescent="0.25">
      <c r="E15295" s="48"/>
    </row>
    <row r="15296" spans="5:5" x14ac:dyDescent="0.25">
      <c r="E15296" s="48"/>
    </row>
    <row r="15297" spans="5:5" x14ac:dyDescent="0.25">
      <c r="E15297" s="48"/>
    </row>
    <row r="15298" spans="5:5" x14ac:dyDescent="0.25">
      <c r="E15298" s="48"/>
    </row>
    <row r="15299" spans="5:5" x14ac:dyDescent="0.25">
      <c r="E15299" s="48"/>
    </row>
    <row r="15300" spans="5:5" x14ac:dyDescent="0.25">
      <c r="E15300" s="48"/>
    </row>
    <row r="15301" spans="5:5" x14ac:dyDescent="0.25">
      <c r="E15301" s="48"/>
    </row>
    <row r="15302" spans="5:5" x14ac:dyDescent="0.25">
      <c r="E15302" s="48"/>
    </row>
    <row r="15303" spans="5:5" x14ac:dyDescent="0.25">
      <c r="E15303" s="48"/>
    </row>
    <row r="15304" spans="5:5" x14ac:dyDescent="0.25">
      <c r="E15304" s="48"/>
    </row>
    <row r="15305" spans="5:5" x14ac:dyDescent="0.25">
      <c r="E15305" s="48"/>
    </row>
    <row r="15306" spans="5:5" x14ac:dyDescent="0.25">
      <c r="E15306" s="48"/>
    </row>
    <row r="15307" spans="5:5" x14ac:dyDescent="0.25">
      <c r="E15307" s="48"/>
    </row>
    <row r="15308" spans="5:5" x14ac:dyDescent="0.25">
      <c r="E15308" s="48"/>
    </row>
    <row r="15309" spans="5:5" x14ac:dyDescent="0.25">
      <c r="E15309" s="48"/>
    </row>
    <row r="15310" spans="5:5" x14ac:dyDescent="0.25">
      <c r="E15310" s="48"/>
    </row>
    <row r="15311" spans="5:5" x14ac:dyDescent="0.25">
      <c r="E15311" s="48"/>
    </row>
    <row r="15312" spans="5:5" x14ac:dyDescent="0.25">
      <c r="E15312" s="48"/>
    </row>
    <row r="15313" spans="5:5" x14ac:dyDescent="0.25">
      <c r="E15313" s="48"/>
    </row>
    <row r="15314" spans="5:5" x14ac:dyDescent="0.25">
      <c r="E15314" s="48"/>
    </row>
    <row r="15315" spans="5:5" x14ac:dyDescent="0.25">
      <c r="E15315" s="48"/>
    </row>
    <row r="15316" spans="5:5" x14ac:dyDescent="0.25">
      <c r="E15316" s="48"/>
    </row>
    <row r="15317" spans="5:5" x14ac:dyDescent="0.25">
      <c r="E15317" s="48"/>
    </row>
    <row r="15318" spans="5:5" x14ac:dyDescent="0.25">
      <c r="E15318" s="48"/>
    </row>
    <row r="15319" spans="5:5" x14ac:dyDescent="0.25">
      <c r="E15319" s="48"/>
    </row>
    <row r="15320" spans="5:5" x14ac:dyDescent="0.25">
      <c r="E15320" s="48"/>
    </row>
    <row r="15321" spans="5:5" x14ac:dyDescent="0.25">
      <c r="E15321" s="48"/>
    </row>
    <row r="15322" spans="5:5" x14ac:dyDescent="0.25">
      <c r="E15322" s="48"/>
    </row>
    <row r="15323" spans="5:5" x14ac:dyDescent="0.25">
      <c r="E15323" s="48"/>
    </row>
    <row r="15324" spans="5:5" x14ac:dyDescent="0.25">
      <c r="E15324" s="48"/>
    </row>
    <row r="15325" spans="5:5" x14ac:dyDescent="0.25">
      <c r="E15325" s="48"/>
    </row>
    <row r="15326" spans="5:5" x14ac:dyDescent="0.25">
      <c r="E15326" s="48"/>
    </row>
    <row r="15327" spans="5:5" x14ac:dyDescent="0.25">
      <c r="E15327" s="48"/>
    </row>
    <row r="15328" spans="5:5" x14ac:dyDescent="0.25">
      <c r="E15328" s="48"/>
    </row>
    <row r="15329" spans="5:5" x14ac:dyDescent="0.25">
      <c r="E15329" s="48"/>
    </row>
    <row r="15330" spans="5:5" x14ac:dyDescent="0.25">
      <c r="E15330" s="48"/>
    </row>
    <row r="15331" spans="5:5" x14ac:dyDescent="0.25">
      <c r="E15331" s="48"/>
    </row>
    <row r="15332" spans="5:5" x14ac:dyDescent="0.25">
      <c r="E15332" s="48"/>
    </row>
    <row r="15333" spans="5:5" x14ac:dyDescent="0.25">
      <c r="E15333" s="48"/>
    </row>
    <row r="15334" spans="5:5" x14ac:dyDescent="0.25">
      <c r="E15334" s="48"/>
    </row>
    <row r="15335" spans="5:5" x14ac:dyDescent="0.25">
      <c r="E15335" s="48"/>
    </row>
    <row r="15336" spans="5:5" x14ac:dyDescent="0.25">
      <c r="E15336" s="48"/>
    </row>
    <row r="15337" spans="5:5" x14ac:dyDescent="0.25">
      <c r="E15337" s="48"/>
    </row>
    <row r="15338" spans="5:5" x14ac:dyDescent="0.25">
      <c r="E15338" s="48"/>
    </row>
    <row r="15339" spans="5:5" x14ac:dyDescent="0.25">
      <c r="E15339" s="48"/>
    </row>
    <row r="15340" spans="5:5" x14ac:dyDescent="0.25">
      <c r="E15340" s="48"/>
    </row>
    <row r="15341" spans="5:5" x14ac:dyDescent="0.25">
      <c r="E15341" s="48"/>
    </row>
    <row r="15342" spans="5:5" x14ac:dyDescent="0.25">
      <c r="E15342" s="48"/>
    </row>
    <row r="15343" spans="5:5" x14ac:dyDescent="0.25">
      <c r="E15343" s="48"/>
    </row>
    <row r="15344" spans="5:5" x14ac:dyDescent="0.25">
      <c r="E15344" s="48"/>
    </row>
    <row r="15345" spans="5:5" x14ac:dyDescent="0.25">
      <c r="E15345" s="48"/>
    </row>
    <row r="15346" spans="5:5" x14ac:dyDescent="0.25">
      <c r="E15346" s="48"/>
    </row>
    <row r="15347" spans="5:5" x14ac:dyDescent="0.25">
      <c r="E15347" s="48"/>
    </row>
    <row r="15348" spans="5:5" x14ac:dyDescent="0.25">
      <c r="E15348" s="48"/>
    </row>
    <row r="15349" spans="5:5" x14ac:dyDescent="0.25">
      <c r="E15349" s="48"/>
    </row>
    <row r="15350" spans="5:5" x14ac:dyDescent="0.25">
      <c r="E15350" s="48"/>
    </row>
    <row r="15351" spans="5:5" x14ac:dyDescent="0.25">
      <c r="E15351" s="48"/>
    </row>
    <row r="15352" spans="5:5" x14ac:dyDescent="0.25">
      <c r="E15352" s="48"/>
    </row>
    <row r="15353" spans="5:5" x14ac:dyDescent="0.25">
      <c r="E15353" s="48"/>
    </row>
    <row r="15354" spans="5:5" x14ac:dyDescent="0.25">
      <c r="E15354" s="48"/>
    </row>
    <row r="15355" spans="5:5" x14ac:dyDescent="0.25">
      <c r="E15355" s="48"/>
    </row>
    <row r="15356" spans="5:5" x14ac:dyDescent="0.25">
      <c r="E15356" s="48"/>
    </row>
    <row r="15357" spans="5:5" x14ac:dyDescent="0.25">
      <c r="E15357" s="48"/>
    </row>
    <row r="15358" spans="5:5" x14ac:dyDescent="0.25">
      <c r="E15358" s="48"/>
    </row>
    <row r="15359" spans="5:5" x14ac:dyDescent="0.25">
      <c r="E15359" s="48"/>
    </row>
    <row r="15360" spans="5:5" x14ac:dyDescent="0.25">
      <c r="E15360" s="48"/>
    </row>
    <row r="15361" spans="5:5" x14ac:dyDescent="0.25">
      <c r="E15361" s="48"/>
    </row>
    <row r="15362" spans="5:5" x14ac:dyDescent="0.25">
      <c r="E15362" s="48"/>
    </row>
    <row r="15363" spans="5:5" x14ac:dyDescent="0.25">
      <c r="E15363" s="48"/>
    </row>
    <row r="15364" spans="5:5" x14ac:dyDescent="0.25">
      <c r="E15364" s="48"/>
    </row>
    <row r="15365" spans="5:5" x14ac:dyDescent="0.25">
      <c r="E15365" s="48"/>
    </row>
    <row r="15366" spans="5:5" x14ac:dyDescent="0.25">
      <c r="E15366" s="48"/>
    </row>
    <row r="15367" spans="5:5" x14ac:dyDescent="0.25">
      <c r="E15367" s="48"/>
    </row>
    <row r="15368" spans="5:5" x14ac:dyDescent="0.25">
      <c r="E15368" s="48"/>
    </row>
    <row r="15369" spans="5:5" x14ac:dyDescent="0.25">
      <c r="E15369" s="48"/>
    </row>
    <row r="15370" spans="5:5" x14ac:dyDescent="0.25">
      <c r="E15370" s="48"/>
    </row>
    <row r="15371" spans="5:5" x14ac:dyDescent="0.25">
      <c r="E15371" s="48"/>
    </row>
    <row r="15372" spans="5:5" x14ac:dyDescent="0.25">
      <c r="E15372" s="48"/>
    </row>
    <row r="15373" spans="5:5" x14ac:dyDescent="0.25">
      <c r="E15373" s="48"/>
    </row>
    <row r="15374" spans="5:5" x14ac:dyDescent="0.25">
      <c r="E15374" s="48"/>
    </row>
    <row r="15375" spans="5:5" x14ac:dyDescent="0.25">
      <c r="E15375" s="48"/>
    </row>
    <row r="15376" spans="5:5" x14ac:dyDescent="0.25">
      <c r="E15376" s="48"/>
    </row>
    <row r="15377" spans="5:5" x14ac:dyDescent="0.25">
      <c r="E15377" s="48"/>
    </row>
    <row r="15378" spans="5:5" x14ac:dyDescent="0.25">
      <c r="E15378" s="48"/>
    </row>
    <row r="15379" spans="5:5" x14ac:dyDescent="0.25">
      <c r="E15379" s="48"/>
    </row>
    <row r="15380" spans="5:5" x14ac:dyDescent="0.25">
      <c r="E15380" s="48"/>
    </row>
    <row r="15381" spans="5:5" x14ac:dyDescent="0.25">
      <c r="E15381" s="48"/>
    </row>
    <row r="15382" spans="5:5" x14ac:dyDescent="0.25">
      <c r="E15382" s="48"/>
    </row>
    <row r="15383" spans="5:5" x14ac:dyDescent="0.25">
      <c r="E15383" s="48"/>
    </row>
    <row r="15384" spans="5:5" x14ac:dyDescent="0.25">
      <c r="E15384" s="48"/>
    </row>
    <row r="15385" spans="5:5" x14ac:dyDescent="0.25">
      <c r="E15385" s="48"/>
    </row>
    <row r="15386" spans="5:5" x14ac:dyDescent="0.25">
      <c r="E15386" s="48"/>
    </row>
    <row r="15387" spans="5:5" x14ac:dyDescent="0.25">
      <c r="E15387" s="48"/>
    </row>
    <row r="15388" spans="5:5" x14ac:dyDescent="0.25">
      <c r="E15388" s="48"/>
    </row>
    <row r="15389" spans="5:5" x14ac:dyDescent="0.25">
      <c r="E15389" s="48"/>
    </row>
    <row r="15390" spans="5:5" x14ac:dyDescent="0.25">
      <c r="E15390" s="48"/>
    </row>
    <row r="15391" spans="5:5" x14ac:dyDescent="0.25">
      <c r="E15391" s="48"/>
    </row>
    <row r="15392" spans="5:5" x14ac:dyDescent="0.25">
      <c r="E15392" s="48"/>
    </row>
    <row r="15393" spans="5:5" x14ac:dyDescent="0.25">
      <c r="E15393" s="48"/>
    </row>
    <row r="15394" spans="5:5" x14ac:dyDescent="0.25">
      <c r="E15394" s="48"/>
    </row>
    <row r="15395" spans="5:5" x14ac:dyDescent="0.25">
      <c r="E15395" s="48"/>
    </row>
    <row r="15396" spans="5:5" x14ac:dyDescent="0.25">
      <c r="E15396" s="48"/>
    </row>
    <row r="15397" spans="5:5" x14ac:dyDescent="0.25">
      <c r="E15397" s="48"/>
    </row>
    <row r="15398" spans="5:5" x14ac:dyDescent="0.25">
      <c r="E15398" s="48"/>
    </row>
    <row r="15399" spans="5:5" x14ac:dyDescent="0.25">
      <c r="E15399" s="48"/>
    </row>
    <row r="15400" spans="5:5" x14ac:dyDescent="0.25">
      <c r="E15400" s="48"/>
    </row>
    <row r="15401" spans="5:5" x14ac:dyDescent="0.25">
      <c r="E15401" s="48"/>
    </row>
    <row r="15402" spans="5:5" x14ac:dyDescent="0.25">
      <c r="E15402" s="48"/>
    </row>
    <row r="15403" spans="5:5" x14ac:dyDescent="0.25">
      <c r="E15403" s="48"/>
    </row>
    <row r="15404" spans="5:5" x14ac:dyDescent="0.25">
      <c r="E15404" s="48"/>
    </row>
    <row r="15405" spans="5:5" x14ac:dyDescent="0.25">
      <c r="E15405" s="48"/>
    </row>
    <row r="15406" spans="5:5" x14ac:dyDescent="0.25">
      <c r="E15406" s="48"/>
    </row>
    <row r="15407" spans="5:5" x14ac:dyDescent="0.25">
      <c r="E15407" s="48"/>
    </row>
    <row r="15408" spans="5:5" x14ac:dyDescent="0.25">
      <c r="E15408" s="48"/>
    </row>
    <row r="15409" spans="5:5" x14ac:dyDescent="0.25">
      <c r="E15409" s="48"/>
    </row>
    <row r="15410" spans="5:5" x14ac:dyDescent="0.25">
      <c r="E15410" s="48"/>
    </row>
    <row r="15411" spans="5:5" x14ac:dyDescent="0.25">
      <c r="E15411" s="48"/>
    </row>
    <row r="15412" spans="5:5" x14ac:dyDescent="0.25">
      <c r="E15412" s="48"/>
    </row>
    <row r="15413" spans="5:5" x14ac:dyDescent="0.25">
      <c r="E15413" s="48"/>
    </row>
    <row r="15414" spans="5:5" x14ac:dyDescent="0.25">
      <c r="E15414" s="48"/>
    </row>
    <row r="15415" spans="5:5" x14ac:dyDescent="0.25">
      <c r="E15415" s="48"/>
    </row>
    <row r="15416" spans="5:5" x14ac:dyDescent="0.25">
      <c r="E15416" s="48"/>
    </row>
    <row r="15417" spans="5:5" x14ac:dyDescent="0.25">
      <c r="E15417" s="48"/>
    </row>
    <row r="15418" spans="5:5" x14ac:dyDescent="0.25">
      <c r="E15418" s="48"/>
    </row>
    <row r="15419" spans="5:5" x14ac:dyDescent="0.25">
      <c r="E15419" s="48"/>
    </row>
    <row r="15420" spans="5:5" x14ac:dyDescent="0.25">
      <c r="E15420" s="48"/>
    </row>
    <row r="15421" spans="5:5" x14ac:dyDescent="0.25">
      <c r="E15421" s="48"/>
    </row>
    <row r="15422" spans="5:5" x14ac:dyDescent="0.25">
      <c r="E15422" s="48"/>
    </row>
    <row r="15423" spans="5:5" x14ac:dyDescent="0.25">
      <c r="E15423" s="48"/>
    </row>
    <row r="15424" spans="5:5" x14ac:dyDescent="0.25">
      <c r="E15424" s="48"/>
    </row>
    <row r="15425" spans="5:5" x14ac:dyDescent="0.25">
      <c r="E15425" s="48"/>
    </row>
    <row r="15426" spans="5:5" x14ac:dyDescent="0.25">
      <c r="E15426" s="48"/>
    </row>
    <row r="15427" spans="5:5" x14ac:dyDescent="0.25">
      <c r="E15427" s="48"/>
    </row>
    <row r="15428" spans="5:5" x14ac:dyDescent="0.25">
      <c r="E15428" s="48"/>
    </row>
    <row r="15429" spans="5:5" x14ac:dyDescent="0.25">
      <c r="E15429" s="48"/>
    </row>
    <row r="15430" spans="5:5" x14ac:dyDescent="0.25">
      <c r="E15430" s="48"/>
    </row>
    <row r="15431" spans="5:5" x14ac:dyDescent="0.25">
      <c r="E15431" s="48"/>
    </row>
    <row r="15432" spans="5:5" x14ac:dyDescent="0.25">
      <c r="E15432" s="48"/>
    </row>
    <row r="15433" spans="5:5" x14ac:dyDescent="0.25">
      <c r="E15433" s="48"/>
    </row>
    <row r="15434" spans="5:5" x14ac:dyDescent="0.25">
      <c r="E15434" s="48"/>
    </row>
    <row r="15435" spans="5:5" x14ac:dyDescent="0.25">
      <c r="E15435" s="48"/>
    </row>
    <row r="15436" spans="5:5" x14ac:dyDescent="0.25">
      <c r="E15436" s="48"/>
    </row>
    <row r="15437" spans="5:5" x14ac:dyDescent="0.25">
      <c r="E15437" s="48"/>
    </row>
    <row r="15438" spans="5:5" x14ac:dyDescent="0.25">
      <c r="E15438" s="48"/>
    </row>
    <row r="15439" spans="5:5" x14ac:dyDescent="0.25">
      <c r="E15439" s="48"/>
    </row>
    <row r="15440" spans="5:5" x14ac:dyDescent="0.25">
      <c r="E15440" s="48"/>
    </row>
    <row r="15441" spans="5:5" x14ac:dyDescent="0.25">
      <c r="E15441" s="48"/>
    </row>
    <row r="15442" spans="5:5" x14ac:dyDescent="0.25">
      <c r="E15442" s="48"/>
    </row>
    <row r="15443" spans="5:5" x14ac:dyDescent="0.25">
      <c r="E15443" s="48"/>
    </row>
    <row r="15444" spans="5:5" x14ac:dyDescent="0.25">
      <c r="E15444" s="48"/>
    </row>
    <row r="15445" spans="5:5" x14ac:dyDescent="0.25">
      <c r="E15445" s="48"/>
    </row>
    <row r="15446" spans="5:5" x14ac:dyDescent="0.25">
      <c r="E15446" s="48"/>
    </row>
    <row r="15447" spans="5:5" x14ac:dyDescent="0.25">
      <c r="E15447" s="48"/>
    </row>
    <row r="15448" spans="5:5" x14ac:dyDescent="0.25">
      <c r="E15448" s="48"/>
    </row>
    <row r="15449" spans="5:5" x14ac:dyDescent="0.25">
      <c r="E15449" s="48"/>
    </row>
    <row r="15450" spans="5:5" x14ac:dyDescent="0.25">
      <c r="E15450" s="48"/>
    </row>
    <row r="15451" spans="5:5" x14ac:dyDescent="0.25">
      <c r="E15451" s="48"/>
    </row>
    <row r="15452" spans="5:5" x14ac:dyDescent="0.25">
      <c r="E15452" s="48"/>
    </row>
    <row r="15453" spans="5:5" x14ac:dyDescent="0.25">
      <c r="E15453" s="48"/>
    </row>
    <row r="15454" spans="5:5" x14ac:dyDescent="0.25">
      <c r="E15454" s="48"/>
    </row>
    <row r="15455" spans="5:5" x14ac:dyDescent="0.25">
      <c r="E15455" s="48"/>
    </row>
    <row r="15456" spans="5:5" x14ac:dyDescent="0.25">
      <c r="E15456" s="48"/>
    </row>
    <row r="15457" spans="5:5" x14ac:dyDescent="0.25">
      <c r="E15457" s="48"/>
    </row>
    <row r="15458" spans="5:5" x14ac:dyDescent="0.25">
      <c r="E15458" s="48"/>
    </row>
    <row r="15459" spans="5:5" x14ac:dyDescent="0.25">
      <c r="E15459" s="48"/>
    </row>
    <row r="15460" spans="5:5" x14ac:dyDescent="0.25">
      <c r="E15460" s="48"/>
    </row>
    <row r="15461" spans="5:5" x14ac:dyDescent="0.25">
      <c r="E15461" s="48"/>
    </row>
    <row r="15462" spans="5:5" x14ac:dyDescent="0.25">
      <c r="E15462" s="48"/>
    </row>
    <row r="15463" spans="5:5" x14ac:dyDescent="0.25">
      <c r="E15463" s="48"/>
    </row>
    <row r="15464" spans="5:5" x14ac:dyDescent="0.25">
      <c r="E15464" s="48"/>
    </row>
    <row r="15465" spans="5:5" x14ac:dyDescent="0.25">
      <c r="E15465" s="48"/>
    </row>
    <row r="15466" spans="5:5" x14ac:dyDescent="0.25">
      <c r="E15466" s="48"/>
    </row>
    <row r="15467" spans="5:5" x14ac:dyDescent="0.25">
      <c r="E15467" s="48"/>
    </row>
    <row r="15468" spans="5:5" x14ac:dyDescent="0.25">
      <c r="E15468" s="48"/>
    </row>
    <row r="15469" spans="5:5" x14ac:dyDescent="0.25">
      <c r="E15469" s="48"/>
    </row>
    <row r="15470" spans="5:5" x14ac:dyDescent="0.25">
      <c r="E15470" s="48"/>
    </row>
    <row r="15471" spans="5:5" x14ac:dyDescent="0.25">
      <c r="E15471" s="48"/>
    </row>
    <row r="15472" spans="5:5" x14ac:dyDescent="0.25">
      <c r="E15472" s="48"/>
    </row>
    <row r="15473" spans="5:5" x14ac:dyDescent="0.25">
      <c r="E15473" s="48"/>
    </row>
    <row r="15474" spans="5:5" x14ac:dyDescent="0.25">
      <c r="E15474" s="48"/>
    </row>
    <row r="15475" spans="5:5" x14ac:dyDescent="0.25">
      <c r="E15475" s="48"/>
    </row>
    <row r="15476" spans="5:5" x14ac:dyDescent="0.25">
      <c r="E15476" s="48"/>
    </row>
    <row r="15477" spans="5:5" x14ac:dyDescent="0.25">
      <c r="E15477" s="48"/>
    </row>
    <row r="15478" spans="5:5" x14ac:dyDescent="0.25">
      <c r="E15478" s="48"/>
    </row>
    <row r="15479" spans="5:5" x14ac:dyDescent="0.25">
      <c r="E15479" s="48"/>
    </row>
    <row r="15480" spans="5:5" x14ac:dyDescent="0.25">
      <c r="E15480" s="48"/>
    </row>
    <row r="15481" spans="5:5" x14ac:dyDescent="0.25">
      <c r="E15481" s="48"/>
    </row>
    <row r="15482" spans="5:5" x14ac:dyDescent="0.25">
      <c r="E15482" s="48"/>
    </row>
    <row r="15483" spans="5:5" x14ac:dyDescent="0.25">
      <c r="E15483" s="48"/>
    </row>
    <row r="15484" spans="5:5" x14ac:dyDescent="0.25">
      <c r="E15484" s="48"/>
    </row>
    <row r="15485" spans="5:5" x14ac:dyDescent="0.25">
      <c r="E15485" s="48"/>
    </row>
    <row r="15486" spans="5:5" x14ac:dyDescent="0.25">
      <c r="E15486" s="48"/>
    </row>
    <row r="15487" spans="5:5" x14ac:dyDescent="0.25">
      <c r="E15487" s="48"/>
    </row>
    <row r="15488" spans="5:5" x14ac:dyDescent="0.25">
      <c r="E15488" s="48"/>
    </row>
    <row r="15489" spans="5:5" x14ac:dyDescent="0.25">
      <c r="E15489" s="48"/>
    </row>
    <row r="15490" spans="5:5" x14ac:dyDescent="0.25">
      <c r="E15490" s="48"/>
    </row>
    <row r="15491" spans="5:5" x14ac:dyDescent="0.25">
      <c r="E15491" s="48"/>
    </row>
    <row r="15492" spans="5:5" x14ac:dyDescent="0.25">
      <c r="E15492" s="48"/>
    </row>
    <row r="15493" spans="5:5" x14ac:dyDescent="0.25">
      <c r="E15493" s="48"/>
    </row>
    <row r="15494" spans="5:5" x14ac:dyDescent="0.25">
      <c r="E15494" s="48"/>
    </row>
    <row r="15495" spans="5:5" x14ac:dyDescent="0.25">
      <c r="E15495" s="48"/>
    </row>
    <row r="15496" spans="5:5" x14ac:dyDescent="0.25">
      <c r="E15496" s="48"/>
    </row>
    <row r="15497" spans="5:5" x14ac:dyDescent="0.25">
      <c r="E15497" s="48"/>
    </row>
    <row r="15498" spans="5:5" x14ac:dyDescent="0.25">
      <c r="E15498" s="48"/>
    </row>
    <row r="15499" spans="5:5" x14ac:dyDescent="0.25">
      <c r="E15499" s="48"/>
    </row>
    <row r="15500" spans="5:5" x14ac:dyDescent="0.25">
      <c r="E15500" s="48"/>
    </row>
    <row r="15501" spans="5:5" x14ac:dyDescent="0.25">
      <c r="E15501" s="48"/>
    </row>
    <row r="15502" spans="5:5" x14ac:dyDescent="0.25">
      <c r="E15502" s="48"/>
    </row>
    <row r="15503" spans="5:5" x14ac:dyDescent="0.25">
      <c r="E15503" s="48"/>
    </row>
    <row r="15504" spans="5:5" x14ac:dyDescent="0.25">
      <c r="E15504" s="48"/>
    </row>
    <row r="15505" spans="5:5" x14ac:dyDescent="0.25">
      <c r="E15505" s="48"/>
    </row>
    <row r="15506" spans="5:5" x14ac:dyDescent="0.25">
      <c r="E15506" s="48"/>
    </row>
    <row r="15507" spans="5:5" x14ac:dyDescent="0.25">
      <c r="E15507" s="48"/>
    </row>
    <row r="15508" spans="5:5" x14ac:dyDescent="0.25">
      <c r="E15508" s="48"/>
    </row>
    <row r="15509" spans="5:5" x14ac:dyDescent="0.25">
      <c r="E15509" s="48"/>
    </row>
    <row r="15510" spans="5:5" x14ac:dyDescent="0.25">
      <c r="E15510" s="48"/>
    </row>
    <row r="15511" spans="5:5" x14ac:dyDescent="0.25">
      <c r="E15511" s="48"/>
    </row>
    <row r="15512" spans="5:5" x14ac:dyDescent="0.25">
      <c r="E15512" s="48"/>
    </row>
    <row r="15513" spans="5:5" x14ac:dyDescent="0.25">
      <c r="E15513" s="48"/>
    </row>
    <row r="15514" spans="5:5" x14ac:dyDescent="0.25">
      <c r="E15514" s="48"/>
    </row>
    <row r="15515" spans="5:5" x14ac:dyDescent="0.25">
      <c r="E15515" s="48"/>
    </row>
    <row r="15516" spans="5:5" x14ac:dyDescent="0.25">
      <c r="E15516" s="48"/>
    </row>
    <row r="15517" spans="5:5" x14ac:dyDescent="0.25">
      <c r="E15517" s="48"/>
    </row>
    <row r="15518" spans="5:5" x14ac:dyDescent="0.25">
      <c r="E15518" s="48"/>
    </row>
    <row r="15519" spans="5:5" x14ac:dyDescent="0.25">
      <c r="E15519" s="48"/>
    </row>
    <row r="15520" spans="5:5" x14ac:dyDescent="0.25">
      <c r="E15520" s="48"/>
    </row>
    <row r="15521" spans="5:5" x14ac:dyDescent="0.25">
      <c r="E15521" s="48"/>
    </row>
    <row r="15522" spans="5:5" x14ac:dyDescent="0.25">
      <c r="E15522" s="48"/>
    </row>
    <row r="15523" spans="5:5" x14ac:dyDescent="0.25">
      <c r="E15523" s="48"/>
    </row>
    <row r="15524" spans="5:5" x14ac:dyDescent="0.25">
      <c r="E15524" s="48"/>
    </row>
    <row r="15525" spans="5:5" x14ac:dyDescent="0.25">
      <c r="E15525" s="48"/>
    </row>
    <row r="15526" spans="5:5" x14ac:dyDescent="0.25">
      <c r="E15526" s="48"/>
    </row>
    <row r="15527" spans="5:5" x14ac:dyDescent="0.25">
      <c r="E15527" s="48"/>
    </row>
    <row r="15528" spans="5:5" x14ac:dyDescent="0.25">
      <c r="E15528" s="48"/>
    </row>
    <row r="15529" spans="5:5" x14ac:dyDescent="0.25">
      <c r="E15529" s="48"/>
    </row>
    <row r="15530" spans="5:5" x14ac:dyDescent="0.25">
      <c r="E15530" s="48"/>
    </row>
    <row r="15531" spans="5:5" x14ac:dyDescent="0.25">
      <c r="E15531" s="48"/>
    </row>
    <row r="15532" spans="5:5" x14ac:dyDescent="0.25">
      <c r="E15532" s="48"/>
    </row>
    <row r="15533" spans="5:5" x14ac:dyDescent="0.25">
      <c r="E15533" s="48"/>
    </row>
    <row r="15534" spans="5:5" x14ac:dyDescent="0.25">
      <c r="E15534" s="48"/>
    </row>
    <row r="15535" spans="5:5" x14ac:dyDescent="0.25">
      <c r="E15535" s="48"/>
    </row>
    <row r="15536" spans="5:5" x14ac:dyDescent="0.25">
      <c r="E15536" s="48"/>
    </row>
    <row r="15537" spans="5:5" x14ac:dyDescent="0.25">
      <c r="E15537" s="48"/>
    </row>
    <row r="15538" spans="5:5" x14ac:dyDescent="0.25">
      <c r="E15538" s="48"/>
    </row>
    <row r="15539" spans="5:5" x14ac:dyDescent="0.25">
      <c r="E15539" s="48"/>
    </row>
    <row r="15540" spans="5:5" x14ac:dyDescent="0.25">
      <c r="E15540" s="48"/>
    </row>
    <row r="15541" spans="5:5" x14ac:dyDescent="0.25">
      <c r="E15541" s="48"/>
    </row>
    <row r="15542" spans="5:5" x14ac:dyDescent="0.25">
      <c r="E15542" s="48"/>
    </row>
    <row r="15543" spans="5:5" x14ac:dyDescent="0.25">
      <c r="E15543" s="48"/>
    </row>
    <row r="15544" spans="5:5" x14ac:dyDescent="0.25">
      <c r="E15544" s="48"/>
    </row>
    <row r="15545" spans="5:5" x14ac:dyDescent="0.25">
      <c r="E15545" s="48"/>
    </row>
    <row r="15546" spans="5:5" x14ac:dyDescent="0.25">
      <c r="E15546" s="48"/>
    </row>
    <row r="15547" spans="5:5" x14ac:dyDescent="0.25">
      <c r="E15547" s="48"/>
    </row>
    <row r="15548" spans="5:5" x14ac:dyDescent="0.25">
      <c r="E15548" s="48"/>
    </row>
    <row r="15549" spans="5:5" x14ac:dyDescent="0.25">
      <c r="E15549" s="48"/>
    </row>
    <row r="15550" spans="5:5" x14ac:dyDescent="0.25">
      <c r="E15550" s="48"/>
    </row>
    <row r="15551" spans="5:5" x14ac:dyDescent="0.25">
      <c r="E15551" s="48"/>
    </row>
    <row r="15552" spans="5:5" x14ac:dyDescent="0.25">
      <c r="E15552" s="48"/>
    </row>
    <row r="15553" spans="5:5" x14ac:dyDescent="0.25">
      <c r="E15553" s="48"/>
    </row>
    <row r="15554" spans="5:5" x14ac:dyDescent="0.25">
      <c r="E15554" s="48"/>
    </row>
    <row r="15555" spans="5:5" x14ac:dyDescent="0.25">
      <c r="E15555" s="48"/>
    </row>
    <row r="15556" spans="5:5" x14ac:dyDescent="0.25">
      <c r="E15556" s="48"/>
    </row>
    <row r="15557" spans="5:5" x14ac:dyDescent="0.25">
      <c r="E15557" s="48"/>
    </row>
    <row r="15558" spans="5:5" x14ac:dyDescent="0.25">
      <c r="E15558" s="48"/>
    </row>
    <row r="15559" spans="5:5" x14ac:dyDescent="0.25">
      <c r="E15559" s="48"/>
    </row>
    <row r="15560" spans="5:5" x14ac:dyDescent="0.25">
      <c r="E15560" s="48"/>
    </row>
    <row r="15561" spans="5:5" x14ac:dyDescent="0.25">
      <c r="E15561" s="48"/>
    </row>
    <row r="15562" spans="5:5" x14ac:dyDescent="0.25">
      <c r="E15562" s="48"/>
    </row>
    <row r="15563" spans="5:5" x14ac:dyDescent="0.25">
      <c r="E15563" s="48"/>
    </row>
    <row r="15564" spans="5:5" x14ac:dyDescent="0.25">
      <c r="E15564" s="48"/>
    </row>
    <row r="15565" spans="5:5" x14ac:dyDescent="0.25">
      <c r="E15565" s="48"/>
    </row>
    <row r="15566" spans="5:5" x14ac:dyDescent="0.25">
      <c r="E15566" s="48"/>
    </row>
    <row r="15567" spans="5:5" x14ac:dyDescent="0.25">
      <c r="E15567" s="48"/>
    </row>
    <row r="15568" spans="5:5" x14ac:dyDescent="0.25">
      <c r="E15568" s="48"/>
    </row>
    <row r="15569" spans="5:5" x14ac:dyDescent="0.25">
      <c r="E15569" s="48"/>
    </row>
    <row r="15570" spans="5:5" x14ac:dyDescent="0.25">
      <c r="E15570" s="48"/>
    </row>
    <row r="15571" spans="5:5" x14ac:dyDescent="0.25">
      <c r="E15571" s="48"/>
    </row>
    <row r="15572" spans="5:5" x14ac:dyDescent="0.25">
      <c r="E15572" s="48"/>
    </row>
    <row r="15573" spans="5:5" x14ac:dyDescent="0.25">
      <c r="E15573" s="48"/>
    </row>
    <row r="15574" spans="5:5" x14ac:dyDescent="0.25">
      <c r="E15574" s="48"/>
    </row>
    <row r="15575" spans="5:5" x14ac:dyDescent="0.25">
      <c r="E15575" s="48"/>
    </row>
    <row r="15576" spans="5:5" x14ac:dyDescent="0.25">
      <c r="E15576" s="48"/>
    </row>
    <row r="15577" spans="5:5" x14ac:dyDescent="0.25">
      <c r="E15577" s="48"/>
    </row>
    <row r="15578" spans="5:5" x14ac:dyDescent="0.25">
      <c r="E15578" s="48"/>
    </row>
    <row r="15579" spans="5:5" x14ac:dyDescent="0.25">
      <c r="E15579" s="48"/>
    </row>
    <row r="15580" spans="5:5" x14ac:dyDescent="0.25">
      <c r="E15580" s="48"/>
    </row>
    <row r="15581" spans="5:5" x14ac:dyDescent="0.25">
      <c r="E15581" s="48"/>
    </row>
    <row r="15582" spans="5:5" x14ac:dyDescent="0.25">
      <c r="E15582" s="48"/>
    </row>
    <row r="15583" spans="5:5" x14ac:dyDescent="0.25">
      <c r="E15583" s="48"/>
    </row>
    <row r="15584" spans="5:5" x14ac:dyDescent="0.25">
      <c r="E15584" s="48"/>
    </row>
    <row r="15585" spans="5:5" x14ac:dyDescent="0.25">
      <c r="E15585" s="48"/>
    </row>
    <row r="15586" spans="5:5" x14ac:dyDescent="0.25">
      <c r="E15586" s="48"/>
    </row>
    <row r="15587" spans="5:5" x14ac:dyDescent="0.25">
      <c r="E15587" s="48"/>
    </row>
    <row r="15588" spans="5:5" x14ac:dyDescent="0.25">
      <c r="E15588" s="48"/>
    </row>
    <row r="15589" spans="5:5" x14ac:dyDescent="0.25">
      <c r="E15589" s="48"/>
    </row>
    <row r="15590" spans="5:5" x14ac:dyDescent="0.25">
      <c r="E15590" s="48"/>
    </row>
    <row r="15591" spans="5:5" x14ac:dyDescent="0.25">
      <c r="E15591" s="48"/>
    </row>
    <row r="15592" spans="5:5" x14ac:dyDescent="0.25">
      <c r="E15592" s="48"/>
    </row>
    <row r="15593" spans="5:5" x14ac:dyDescent="0.25">
      <c r="E15593" s="48"/>
    </row>
    <row r="15594" spans="5:5" x14ac:dyDescent="0.25">
      <c r="E15594" s="48"/>
    </row>
    <row r="15595" spans="5:5" x14ac:dyDescent="0.25">
      <c r="E15595" s="48"/>
    </row>
    <row r="15596" spans="5:5" x14ac:dyDescent="0.25">
      <c r="E15596" s="48"/>
    </row>
    <row r="15597" spans="5:5" x14ac:dyDescent="0.25">
      <c r="E15597" s="48"/>
    </row>
    <row r="15598" spans="5:5" x14ac:dyDescent="0.25">
      <c r="E15598" s="48"/>
    </row>
    <row r="15599" spans="5:5" x14ac:dyDescent="0.25">
      <c r="E15599" s="48"/>
    </row>
    <row r="15600" spans="5:5" x14ac:dyDescent="0.25">
      <c r="E15600" s="48"/>
    </row>
    <row r="15601" spans="5:5" x14ac:dyDescent="0.25">
      <c r="E15601" s="48"/>
    </row>
    <row r="15602" spans="5:5" x14ac:dyDescent="0.25">
      <c r="E15602" s="48"/>
    </row>
    <row r="15603" spans="5:5" x14ac:dyDescent="0.25">
      <c r="E15603" s="48"/>
    </row>
    <row r="15604" spans="5:5" x14ac:dyDescent="0.25">
      <c r="E15604" s="48"/>
    </row>
    <row r="15605" spans="5:5" x14ac:dyDescent="0.25">
      <c r="E15605" s="48"/>
    </row>
    <row r="15606" spans="5:5" x14ac:dyDescent="0.25">
      <c r="E15606" s="48"/>
    </row>
    <row r="15607" spans="5:5" x14ac:dyDescent="0.25">
      <c r="E15607" s="48"/>
    </row>
    <row r="15608" spans="5:5" x14ac:dyDescent="0.25">
      <c r="E15608" s="48"/>
    </row>
    <row r="15609" spans="5:5" x14ac:dyDescent="0.25">
      <c r="E15609" s="48"/>
    </row>
    <row r="15610" spans="5:5" x14ac:dyDescent="0.25">
      <c r="E15610" s="48"/>
    </row>
    <row r="15611" spans="5:5" x14ac:dyDescent="0.25">
      <c r="E15611" s="48"/>
    </row>
    <row r="15612" spans="5:5" x14ac:dyDescent="0.25">
      <c r="E15612" s="48"/>
    </row>
    <row r="15613" spans="5:5" x14ac:dyDescent="0.25">
      <c r="E15613" s="48"/>
    </row>
    <row r="15614" spans="5:5" x14ac:dyDescent="0.25">
      <c r="E15614" s="48"/>
    </row>
    <row r="15615" spans="5:5" x14ac:dyDescent="0.25">
      <c r="E15615" s="48"/>
    </row>
    <row r="15616" spans="5:5" x14ac:dyDescent="0.25">
      <c r="E15616" s="48"/>
    </row>
    <row r="15617" spans="5:5" x14ac:dyDescent="0.25">
      <c r="E15617" s="48"/>
    </row>
    <row r="15618" spans="5:5" x14ac:dyDescent="0.25">
      <c r="E15618" s="48"/>
    </row>
    <row r="15619" spans="5:5" x14ac:dyDescent="0.25">
      <c r="E15619" s="48"/>
    </row>
    <row r="15620" spans="5:5" x14ac:dyDescent="0.25">
      <c r="E15620" s="48"/>
    </row>
    <row r="15621" spans="5:5" x14ac:dyDescent="0.25">
      <c r="E15621" s="48"/>
    </row>
    <row r="15622" spans="5:5" x14ac:dyDescent="0.25">
      <c r="E15622" s="48"/>
    </row>
    <row r="15623" spans="5:5" x14ac:dyDescent="0.25">
      <c r="E15623" s="48"/>
    </row>
    <row r="15624" spans="5:5" x14ac:dyDescent="0.25">
      <c r="E15624" s="48"/>
    </row>
    <row r="15625" spans="5:5" x14ac:dyDescent="0.25">
      <c r="E15625" s="48"/>
    </row>
    <row r="15626" spans="5:5" x14ac:dyDescent="0.25">
      <c r="E15626" s="48"/>
    </row>
    <row r="15627" spans="5:5" x14ac:dyDescent="0.25">
      <c r="E15627" s="48"/>
    </row>
    <row r="15628" spans="5:5" x14ac:dyDescent="0.25">
      <c r="E15628" s="48"/>
    </row>
    <row r="15629" spans="5:5" x14ac:dyDescent="0.25">
      <c r="E15629" s="48"/>
    </row>
    <row r="15630" spans="5:5" x14ac:dyDescent="0.25">
      <c r="E15630" s="48"/>
    </row>
    <row r="15631" spans="5:5" x14ac:dyDescent="0.25">
      <c r="E15631" s="48"/>
    </row>
    <row r="15632" spans="5:5" x14ac:dyDescent="0.25">
      <c r="E15632" s="48"/>
    </row>
    <row r="15633" spans="5:5" x14ac:dyDescent="0.25">
      <c r="E15633" s="48"/>
    </row>
    <row r="15634" spans="5:5" x14ac:dyDescent="0.25">
      <c r="E15634" s="48"/>
    </row>
    <row r="15635" spans="5:5" x14ac:dyDescent="0.25">
      <c r="E15635" s="48"/>
    </row>
    <row r="15636" spans="5:5" x14ac:dyDescent="0.25">
      <c r="E15636" s="48"/>
    </row>
    <row r="15637" spans="5:5" x14ac:dyDescent="0.25">
      <c r="E15637" s="48"/>
    </row>
    <row r="15638" spans="5:5" x14ac:dyDescent="0.25">
      <c r="E15638" s="48"/>
    </row>
    <row r="15639" spans="5:5" x14ac:dyDescent="0.25">
      <c r="E15639" s="48"/>
    </row>
    <row r="15640" spans="5:5" x14ac:dyDescent="0.25">
      <c r="E15640" s="48"/>
    </row>
    <row r="15641" spans="5:5" x14ac:dyDescent="0.25">
      <c r="E15641" s="48"/>
    </row>
    <row r="15642" spans="5:5" x14ac:dyDescent="0.25">
      <c r="E15642" s="48"/>
    </row>
    <row r="15643" spans="5:5" x14ac:dyDescent="0.25">
      <c r="E15643" s="48"/>
    </row>
    <row r="15644" spans="5:5" x14ac:dyDescent="0.25">
      <c r="E15644" s="48"/>
    </row>
    <row r="15645" spans="5:5" x14ac:dyDescent="0.25">
      <c r="E15645" s="48"/>
    </row>
    <row r="15646" spans="5:5" x14ac:dyDescent="0.25">
      <c r="E15646" s="48"/>
    </row>
    <row r="15647" spans="5:5" x14ac:dyDescent="0.25">
      <c r="E15647" s="48"/>
    </row>
    <row r="15648" spans="5:5" x14ac:dyDescent="0.25">
      <c r="E15648" s="48"/>
    </row>
    <row r="15649" spans="5:5" x14ac:dyDescent="0.25">
      <c r="E15649" s="48"/>
    </row>
    <row r="15650" spans="5:5" x14ac:dyDescent="0.25">
      <c r="E15650" s="48"/>
    </row>
    <row r="15651" spans="5:5" x14ac:dyDescent="0.25">
      <c r="E15651" s="48"/>
    </row>
    <row r="15652" spans="5:5" x14ac:dyDescent="0.25">
      <c r="E15652" s="48"/>
    </row>
    <row r="15653" spans="5:5" x14ac:dyDescent="0.25">
      <c r="E15653" s="48"/>
    </row>
    <row r="15654" spans="5:5" x14ac:dyDescent="0.25">
      <c r="E15654" s="48"/>
    </row>
    <row r="15655" spans="5:5" x14ac:dyDescent="0.25">
      <c r="E15655" s="48"/>
    </row>
    <row r="15656" spans="5:5" x14ac:dyDescent="0.25">
      <c r="E15656" s="48"/>
    </row>
    <row r="15657" spans="5:5" x14ac:dyDescent="0.25">
      <c r="E15657" s="48"/>
    </row>
    <row r="15658" spans="5:5" x14ac:dyDescent="0.25">
      <c r="E15658" s="48"/>
    </row>
    <row r="15659" spans="5:5" x14ac:dyDescent="0.25">
      <c r="E15659" s="48"/>
    </row>
    <row r="15660" spans="5:5" x14ac:dyDescent="0.25">
      <c r="E15660" s="48"/>
    </row>
    <row r="15661" spans="5:5" x14ac:dyDescent="0.25">
      <c r="E15661" s="48"/>
    </row>
    <row r="15662" spans="5:5" x14ac:dyDescent="0.25">
      <c r="E15662" s="48"/>
    </row>
    <row r="15663" spans="5:5" x14ac:dyDescent="0.25">
      <c r="E15663" s="48"/>
    </row>
    <row r="15664" spans="5:5" x14ac:dyDescent="0.25">
      <c r="E15664" s="48"/>
    </row>
    <row r="15665" spans="5:5" x14ac:dyDescent="0.25">
      <c r="E15665" s="48"/>
    </row>
    <row r="15666" spans="5:5" x14ac:dyDescent="0.25">
      <c r="E15666" s="48"/>
    </row>
    <row r="15667" spans="5:5" x14ac:dyDescent="0.25">
      <c r="E15667" s="48"/>
    </row>
    <row r="15668" spans="5:5" x14ac:dyDescent="0.25">
      <c r="E15668" s="48"/>
    </row>
    <row r="15669" spans="5:5" x14ac:dyDescent="0.25">
      <c r="E15669" s="48"/>
    </row>
    <row r="15670" spans="5:5" x14ac:dyDescent="0.25">
      <c r="E15670" s="48"/>
    </row>
    <row r="15671" spans="5:5" x14ac:dyDescent="0.25">
      <c r="E15671" s="48"/>
    </row>
    <row r="15672" spans="5:5" x14ac:dyDescent="0.25">
      <c r="E15672" s="48"/>
    </row>
    <row r="15673" spans="5:5" x14ac:dyDescent="0.25">
      <c r="E15673" s="48"/>
    </row>
    <row r="15674" spans="5:5" x14ac:dyDescent="0.25">
      <c r="E15674" s="48"/>
    </row>
    <row r="15675" spans="5:5" x14ac:dyDescent="0.25">
      <c r="E15675" s="48"/>
    </row>
    <row r="15676" spans="5:5" x14ac:dyDescent="0.25">
      <c r="E15676" s="48"/>
    </row>
    <row r="15677" spans="5:5" x14ac:dyDescent="0.25">
      <c r="E15677" s="48"/>
    </row>
    <row r="15678" spans="5:5" x14ac:dyDescent="0.25">
      <c r="E15678" s="48"/>
    </row>
    <row r="15679" spans="5:5" x14ac:dyDescent="0.25">
      <c r="E15679" s="48"/>
    </row>
    <row r="15680" spans="5:5" x14ac:dyDescent="0.25">
      <c r="E15680" s="48"/>
    </row>
    <row r="15681" spans="5:5" x14ac:dyDescent="0.25">
      <c r="E15681" s="48"/>
    </row>
    <row r="15682" spans="5:5" x14ac:dyDescent="0.25">
      <c r="E15682" s="48"/>
    </row>
    <row r="15683" spans="5:5" x14ac:dyDescent="0.25">
      <c r="E15683" s="48"/>
    </row>
    <row r="15684" spans="5:5" x14ac:dyDescent="0.25">
      <c r="E15684" s="48"/>
    </row>
    <row r="15685" spans="5:5" x14ac:dyDescent="0.25">
      <c r="E15685" s="48"/>
    </row>
    <row r="15686" spans="5:5" x14ac:dyDescent="0.25">
      <c r="E15686" s="48"/>
    </row>
    <row r="15687" spans="5:5" x14ac:dyDescent="0.25">
      <c r="E15687" s="48"/>
    </row>
    <row r="15688" spans="5:5" x14ac:dyDescent="0.25">
      <c r="E15688" s="48"/>
    </row>
    <row r="15689" spans="5:5" x14ac:dyDescent="0.25">
      <c r="E15689" s="48"/>
    </row>
    <row r="15690" spans="5:5" x14ac:dyDescent="0.25">
      <c r="E15690" s="48"/>
    </row>
    <row r="15691" spans="5:5" x14ac:dyDescent="0.25">
      <c r="E15691" s="48"/>
    </row>
    <row r="15692" spans="5:5" x14ac:dyDescent="0.25">
      <c r="E15692" s="48"/>
    </row>
    <row r="15693" spans="5:5" x14ac:dyDescent="0.25">
      <c r="E15693" s="48"/>
    </row>
    <row r="15694" spans="5:5" x14ac:dyDescent="0.25">
      <c r="E15694" s="48"/>
    </row>
    <row r="15695" spans="5:5" x14ac:dyDescent="0.25">
      <c r="E15695" s="48"/>
    </row>
    <row r="15696" spans="5:5" x14ac:dyDescent="0.25">
      <c r="E15696" s="48"/>
    </row>
    <row r="15697" spans="5:5" x14ac:dyDescent="0.25">
      <c r="E15697" s="48"/>
    </row>
    <row r="15698" spans="5:5" x14ac:dyDescent="0.25">
      <c r="E15698" s="48"/>
    </row>
    <row r="15699" spans="5:5" x14ac:dyDescent="0.25">
      <c r="E15699" s="48"/>
    </row>
    <row r="15700" spans="5:5" x14ac:dyDescent="0.25">
      <c r="E15700" s="48"/>
    </row>
    <row r="15701" spans="5:5" x14ac:dyDescent="0.25">
      <c r="E15701" s="48"/>
    </row>
    <row r="15702" spans="5:5" x14ac:dyDescent="0.25">
      <c r="E15702" s="48"/>
    </row>
    <row r="15703" spans="5:5" x14ac:dyDescent="0.25">
      <c r="E15703" s="48"/>
    </row>
    <row r="15704" spans="5:5" x14ac:dyDescent="0.25">
      <c r="E15704" s="48"/>
    </row>
    <row r="15705" spans="5:5" x14ac:dyDescent="0.25">
      <c r="E15705" s="48"/>
    </row>
    <row r="15706" spans="5:5" x14ac:dyDescent="0.25">
      <c r="E15706" s="48"/>
    </row>
    <row r="15707" spans="5:5" x14ac:dyDescent="0.25">
      <c r="E15707" s="48"/>
    </row>
    <row r="15708" spans="5:5" x14ac:dyDescent="0.25">
      <c r="E15708" s="48"/>
    </row>
    <row r="15709" spans="5:5" x14ac:dyDescent="0.25">
      <c r="E15709" s="48"/>
    </row>
    <row r="15710" spans="5:5" x14ac:dyDescent="0.25">
      <c r="E15710" s="48"/>
    </row>
    <row r="15711" spans="5:5" x14ac:dyDescent="0.25">
      <c r="E15711" s="48"/>
    </row>
    <row r="15712" spans="5:5" x14ac:dyDescent="0.25">
      <c r="E15712" s="48"/>
    </row>
    <row r="15713" spans="5:5" x14ac:dyDescent="0.25">
      <c r="E15713" s="48"/>
    </row>
    <row r="15714" spans="5:5" x14ac:dyDescent="0.25">
      <c r="E15714" s="48"/>
    </row>
    <row r="15715" spans="5:5" x14ac:dyDescent="0.25">
      <c r="E15715" s="48"/>
    </row>
    <row r="15716" spans="5:5" x14ac:dyDescent="0.25">
      <c r="E15716" s="48"/>
    </row>
    <row r="15717" spans="5:5" x14ac:dyDescent="0.25">
      <c r="E15717" s="48"/>
    </row>
    <row r="15718" spans="5:5" x14ac:dyDescent="0.25">
      <c r="E15718" s="48"/>
    </row>
    <row r="15719" spans="5:5" x14ac:dyDescent="0.25">
      <c r="E15719" s="48"/>
    </row>
    <row r="15720" spans="5:5" x14ac:dyDescent="0.25">
      <c r="E15720" s="48"/>
    </row>
    <row r="15721" spans="5:5" x14ac:dyDescent="0.25">
      <c r="E15721" s="48"/>
    </row>
    <row r="15722" spans="5:5" x14ac:dyDescent="0.25">
      <c r="E15722" s="48"/>
    </row>
    <row r="15723" spans="5:5" x14ac:dyDescent="0.25">
      <c r="E15723" s="48"/>
    </row>
    <row r="15724" spans="5:5" x14ac:dyDescent="0.25">
      <c r="E15724" s="48"/>
    </row>
    <row r="15725" spans="5:5" x14ac:dyDescent="0.25">
      <c r="E15725" s="48"/>
    </row>
    <row r="15726" spans="5:5" x14ac:dyDescent="0.25">
      <c r="E15726" s="48"/>
    </row>
    <row r="15727" spans="5:5" x14ac:dyDescent="0.25">
      <c r="E15727" s="48"/>
    </row>
    <row r="15728" spans="5:5" x14ac:dyDescent="0.25">
      <c r="E15728" s="48"/>
    </row>
    <row r="15729" spans="5:5" x14ac:dyDescent="0.25">
      <c r="E15729" s="48"/>
    </row>
    <row r="15730" spans="5:5" x14ac:dyDescent="0.25">
      <c r="E15730" s="48"/>
    </row>
    <row r="15731" spans="5:5" x14ac:dyDescent="0.25">
      <c r="E15731" s="48"/>
    </row>
    <row r="15732" spans="5:5" x14ac:dyDescent="0.25">
      <c r="E15732" s="48"/>
    </row>
    <row r="15733" spans="5:5" x14ac:dyDescent="0.25">
      <c r="E15733" s="48"/>
    </row>
    <row r="15734" spans="5:5" x14ac:dyDescent="0.25">
      <c r="E15734" s="48"/>
    </row>
    <row r="15735" spans="5:5" x14ac:dyDescent="0.25">
      <c r="E15735" s="48"/>
    </row>
    <row r="15736" spans="5:5" x14ac:dyDescent="0.25">
      <c r="E15736" s="48"/>
    </row>
    <row r="15737" spans="5:5" x14ac:dyDescent="0.25">
      <c r="E15737" s="48"/>
    </row>
    <row r="15738" spans="5:5" x14ac:dyDescent="0.25">
      <c r="E15738" s="48"/>
    </row>
    <row r="15739" spans="5:5" x14ac:dyDescent="0.25">
      <c r="E15739" s="48"/>
    </row>
    <row r="15740" spans="5:5" x14ac:dyDescent="0.25">
      <c r="E15740" s="48"/>
    </row>
    <row r="15741" spans="5:5" x14ac:dyDescent="0.25">
      <c r="E15741" s="48"/>
    </row>
    <row r="15742" spans="5:5" x14ac:dyDescent="0.25">
      <c r="E15742" s="48"/>
    </row>
    <row r="15743" spans="5:5" x14ac:dyDescent="0.25">
      <c r="E15743" s="48"/>
    </row>
    <row r="15744" spans="5:5" x14ac:dyDescent="0.25">
      <c r="E15744" s="48"/>
    </row>
    <row r="15745" spans="5:5" x14ac:dyDescent="0.25">
      <c r="E15745" s="48"/>
    </row>
    <row r="15746" spans="5:5" x14ac:dyDescent="0.25">
      <c r="E15746" s="48"/>
    </row>
    <row r="15747" spans="5:5" x14ac:dyDescent="0.25">
      <c r="E15747" s="48"/>
    </row>
    <row r="15748" spans="5:5" x14ac:dyDescent="0.25">
      <c r="E15748" s="48"/>
    </row>
    <row r="15749" spans="5:5" x14ac:dyDescent="0.25">
      <c r="E15749" s="48"/>
    </row>
    <row r="15750" spans="5:5" x14ac:dyDescent="0.25">
      <c r="E15750" s="48"/>
    </row>
    <row r="15751" spans="5:5" x14ac:dyDescent="0.25">
      <c r="E15751" s="48"/>
    </row>
    <row r="15752" spans="5:5" x14ac:dyDescent="0.25">
      <c r="E15752" s="48"/>
    </row>
    <row r="15753" spans="5:5" x14ac:dyDescent="0.25">
      <c r="E15753" s="48"/>
    </row>
    <row r="15754" spans="5:5" x14ac:dyDescent="0.25">
      <c r="E15754" s="48"/>
    </row>
    <row r="15755" spans="5:5" x14ac:dyDescent="0.25">
      <c r="E15755" s="48"/>
    </row>
    <row r="15756" spans="5:5" x14ac:dyDescent="0.25">
      <c r="E15756" s="48"/>
    </row>
    <row r="15757" spans="5:5" x14ac:dyDescent="0.25">
      <c r="E15757" s="48"/>
    </row>
    <row r="15758" spans="5:5" x14ac:dyDescent="0.25">
      <c r="E15758" s="48"/>
    </row>
    <row r="15759" spans="5:5" x14ac:dyDescent="0.25">
      <c r="E15759" s="48"/>
    </row>
    <row r="15760" spans="5:5" x14ac:dyDescent="0.25">
      <c r="E15760" s="48"/>
    </row>
    <row r="15761" spans="5:5" x14ac:dyDescent="0.25">
      <c r="E15761" s="48"/>
    </row>
    <row r="15762" spans="5:5" x14ac:dyDescent="0.25">
      <c r="E15762" s="48"/>
    </row>
    <row r="15763" spans="5:5" x14ac:dyDescent="0.25">
      <c r="E15763" s="48"/>
    </row>
    <row r="15764" spans="5:5" x14ac:dyDescent="0.25">
      <c r="E15764" s="48"/>
    </row>
    <row r="15765" spans="5:5" x14ac:dyDescent="0.25">
      <c r="E15765" s="48"/>
    </row>
    <row r="15766" spans="5:5" x14ac:dyDescent="0.25">
      <c r="E15766" s="48"/>
    </row>
    <row r="15767" spans="5:5" x14ac:dyDescent="0.25">
      <c r="E15767" s="48"/>
    </row>
    <row r="15768" spans="5:5" x14ac:dyDescent="0.25">
      <c r="E15768" s="48"/>
    </row>
    <row r="15769" spans="5:5" x14ac:dyDescent="0.25">
      <c r="E15769" s="48"/>
    </row>
    <row r="15770" spans="5:5" x14ac:dyDescent="0.25">
      <c r="E15770" s="48"/>
    </row>
    <row r="15771" spans="5:5" x14ac:dyDescent="0.25">
      <c r="E15771" s="48"/>
    </row>
    <row r="15772" spans="5:5" x14ac:dyDescent="0.25">
      <c r="E15772" s="48"/>
    </row>
    <row r="15773" spans="5:5" x14ac:dyDescent="0.25">
      <c r="E15773" s="48"/>
    </row>
    <row r="15774" spans="5:5" x14ac:dyDescent="0.25">
      <c r="E15774" s="48"/>
    </row>
    <row r="15775" spans="5:5" x14ac:dyDescent="0.25">
      <c r="E15775" s="48"/>
    </row>
    <row r="15776" spans="5:5" x14ac:dyDescent="0.25">
      <c r="E15776" s="48"/>
    </row>
    <row r="15777" spans="5:5" x14ac:dyDescent="0.25">
      <c r="E15777" s="48"/>
    </row>
    <row r="15778" spans="5:5" x14ac:dyDescent="0.25">
      <c r="E15778" s="48"/>
    </row>
    <row r="15779" spans="5:5" x14ac:dyDescent="0.25">
      <c r="E15779" s="48"/>
    </row>
    <row r="15780" spans="5:5" x14ac:dyDescent="0.25">
      <c r="E15780" s="48"/>
    </row>
    <row r="15781" spans="5:5" x14ac:dyDescent="0.25">
      <c r="E15781" s="48"/>
    </row>
    <row r="15782" spans="5:5" x14ac:dyDescent="0.25">
      <c r="E15782" s="48"/>
    </row>
    <row r="15783" spans="5:5" x14ac:dyDescent="0.25">
      <c r="E15783" s="48"/>
    </row>
    <row r="15784" spans="5:5" x14ac:dyDescent="0.25">
      <c r="E15784" s="48"/>
    </row>
    <row r="15785" spans="5:5" x14ac:dyDescent="0.25">
      <c r="E15785" s="48"/>
    </row>
    <row r="15786" spans="5:5" x14ac:dyDescent="0.25">
      <c r="E15786" s="48"/>
    </row>
    <row r="15787" spans="5:5" x14ac:dyDescent="0.25">
      <c r="E15787" s="48"/>
    </row>
    <row r="15788" spans="5:5" x14ac:dyDescent="0.25">
      <c r="E15788" s="48"/>
    </row>
    <row r="15789" spans="5:5" x14ac:dyDescent="0.25">
      <c r="E15789" s="48"/>
    </row>
    <row r="15790" spans="5:5" x14ac:dyDescent="0.25">
      <c r="E15790" s="48"/>
    </row>
    <row r="15791" spans="5:5" x14ac:dyDescent="0.25">
      <c r="E15791" s="48"/>
    </row>
    <row r="15792" spans="5:5" x14ac:dyDescent="0.25">
      <c r="E15792" s="48"/>
    </row>
    <row r="15793" spans="5:5" x14ac:dyDescent="0.25">
      <c r="E15793" s="48"/>
    </row>
    <row r="15794" spans="5:5" x14ac:dyDescent="0.25">
      <c r="E15794" s="48"/>
    </row>
    <row r="15795" spans="5:5" x14ac:dyDescent="0.25">
      <c r="E15795" s="48"/>
    </row>
    <row r="15796" spans="5:5" x14ac:dyDescent="0.25">
      <c r="E15796" s="48"/>
    </row>
    <row r="15797" spans="5:5" x14ac:dyDescent="0.25">
      <c r="E15797" s="48"/>
    </row>
    <row r="15798" spans="5:5" x14ac:dyDescent="0.25">
      <c r="E15798" s="48"/>
    </row>
    <row r="15799" spans="5:5" x14ac:dyDescent="0.25">
      <c r="E15799" s="48"/>
    </row>
    <row r="15800" spans="5:5" x14ac:dyDescent="0.25">
      <c r="E15800" s="48"/>
    </row>
    <row r="15801" spans="5:5" x14ac:dyDescent="0.25">
      <c r="E15801" s="48"/>
    </row>
    <row r="15802" spans="5:5" x14ac:dyDescent="0.25">
      <c r="E15802" s="48"/>
    </row>
    <row r="15803" spans="5:5" x14ac:dyDescent="0.25">
      <c r="E15803" s="48"/>
    </row>
    <row r="15804" spans="5:5" x14ac:dyDescent="0.25">
      <c r="E15804" s="48"/>
    </row>
    <row r="15805" spans="5:5" x14ac:dyDescent="0.25">
      <c r="E15805" s="48"/>
    </row>
    <row r="15806" spans="5:5" x14ac:dyDescent="0.25">
      <c r="E15806" s="48"/>
    </row>
    <row r="15807" spans="5:5" x14ac:dyDescent="0.25">
      <c r="E15807" s="48"/>
    </row>
    <row r="15808" spans="5:5" x14ac:dyDescent="0.25">
      <c r="E15808" s="48"/>
    </row>
    <row r="15809" spans="5:5" x14ac:dyDescent="0.25">
      <c r="E15809" s="48"/>
    </row>
    <row r="15810" spans="5:5" x14ac:dyDescent="0.25">
      <c r="E15810" s="48"/>
    </row>
    <row r="15811" spans="5:5" x14ac:dyDescent="0.25">
      <c r="E15811" s="48"/>
    </row>
    <row r="15812" spans="5:5" x14ac:dyDescent="0.25">
      <c r="E15812" s="48"/>
    </row>
    <row r="15813" spans="5:5" x14ac:dyDescent="0.25">
      <c r="E15813" s="48"/>
    </row>
    <row r="15814" spans="5:5" x14ac:dyDescent="0.25">
      <c r="E15814" s="48"/>
    </row>
    <row r="15815" spans="5:5" x14ac:dyDescent="0.25">
      <c r="E15815" s="48"/>
    </row>
    <row r="15816" spans="5:5" x14ac:dyDescent="0.25">
      <c r="E15816" s="48"/>
    </row>
    <row r="15817" spans="5:5" x14ac:dyDescent="0.25">
      <c r="E15817" s="48"/>
    </row>
    <row r="15818" spans="5:5" x14ac:dyDescent="0.25">
      <c r="E15818" s="48"/>
    </row>
    <row r="15819" spans="5:5" x14ac:dyDescent="0.25">
      <c r="E15819" s="48"/>
    </row>
    <row r="15820" spans="5:5" x14ac:dyDescent="0.25">
      <c r="E15820" s="48"/>
    </row>
    <row r="15821" spans="5:5" x14ac:dyDescent="0.25">
      <c r="E15821" s="48"/>
    </row>
    <row r="15822" spans="5:5" x14ac:dyDescent="0.25">
      <c r="E15822" s="48"/>
    </row>
    <row r="15823" spans="5:5" x14ac:dyDescent="0.25">
      <c r="E15823" s="48"/>
    </row>
    <row r="15824" spans="5:5" x14ac:dyDescent="0.25">
      <c r="E15824" s="48"/>
    </row>
    <row r="15825" spans="5:5" x14ac:dyDescent="0.25">
      <c r="E15825" s="48"/>
    </row>
    <row r="15826" spans="5:5" x14ac:dyDescent="0.25">
      <c r="E15826" s="48"/>
    </row>
    <row r="15827" spans="5:5" x14ac:dyDescent="0.25">
      <c r="E15827" s="48"/>
    </row>
    <row r="15828" spans="5:5" x14ac:dyDescent="0.25">
      <c r="E15828" s="48"/>
    </row>
    <row r="15829" spans="5:5" x14ac:dyDescent="0.25">
      <c r="E15829" s="48"/>
    </row>
    <row r="15830" spans="5:5" x14ac:dyDescent="0.25">
      <c r="E15830" s="48"/>
    </row>
    <row r="15831" spans="5:5" x14ac:dyDescent="0.25">
      <c r="E15831" s="48"/>
    </row>
    <row r="15832" spans="5:5" x14ac:dyDescent="0.25">
      <c r="E15832" s="48"/>
    </row>
    <row r="15833" spans="5:5" x14ac:dyDescent="0.25">
      <c r="E15833" s="48"/>
    </row>
    <row r="15834" spans="5:5" x14ac:dyDescent="0.25">
      <c r="E15834" s="48"/>
    </row>
    <row r="15835" spans="5:5" x14ac:dyDescent="0.25">
      <c r="E15835" s="48"/>
    </row>
    <row r="15836" spans="5:5" x14ac:dyDescent="0.25">
      <c r="E15836" s="48"/>
    </row>
    <row r="15837" spans="5:5" x14ac:dyDescent="0.25">
      <c r="E15837" s="48"/>
    </row>
    <row r="15838" spans="5:5" x14ac:dyDescent="0.25">
      <c r="E15838" s="48"/>
    </row>
    <row r="15839" spans="5:5" x14ac:dyDescent="0.25">
      <c r="E15839" s="48"/>
    </row>
    <row r="15840" spans="5:5" x14ac:dyDescent="0.25">
      <c r="E15840" s="48"/>
    </row>
    <row r="15841" spans="5:5" x14ac:dyDescent="0.25">
      <c r="E15841" s="48"/>
    </row>
    <row r="15842" spans="5:5" x14ac:dyDescent="0.25">
      <c r="E15842" s="48"/>
    </row>
    <row r="15843" spans="5:5" x14ac:dyDescent="0.25">
      <c r="E15843" s="48"/>
    </row>
    <row r="15844" spans="5:5" x14ac:dyDescent="0.25">
      <c r="E15844" s="48"/>
    </row>
    <row r="15845" spans="5:5" x14ac:dyDescent="0.25">
      <c r="E15845" s="48"/>
    </row>
    <row r="15846" spans="5:5" x14ac:dyDescent="0.25">
      <c r="E15846" s="48"/>
    </row>
    <row r="15847" spans="5:5" x14ac:dyDescent="0.25">
      <c r="E15847" s="48"/>
    </row>
    <row r="15848" spans="5:5" x14ac:dyDescent="0.25">
      <c r="E15848" s="48"/>
    </row>
    <row r="15849" spans="5:5" x14ac:dyDescent="0.25">
      <c r="E15849" s="48"/>
    </row>
    <row r="15850" spans="5:5" x14ac:dyDescent="0.25">
      <c r="E15850" s="48"/>
    </row>
    <row r="15851" spans="5:5" x14ac:dyDescent="0.25">
      <c r="E15851" s="48"/>
    </row>
    <row r="15852" spans="5:5" x14ac:dyDescent="0.25">
      <c r="E15852" s="48"/>
    </row>
    <row r="15853" spans="5:5" x14ac:dyDescent="0.25">
      <c r="E15853" s="48"/>
    </row>
    <row r="15854" spans="5:5" x14ac:dyDescent="0.25">
      <c r="E15854" s="48"/>
    </row>
    <row r="15855" spans="5:5" x14ac:dyDescent="0.25">
      <c r="E15855" s="48"/>
    </row>
    <row r="15856" spans="5:5" x14ac:dyDescent="0.25">
      <c r="E15856" s="48"/>
    </row>
    <row r="15857" spans="5:5" x14ac:dyDescent="0.25">
      <c r="E15857" s="48"/>
    </row>
    <row r="15858" spans="5:5" x14ac:dyDescent="0.25">
      <c r="E15858" s="48"/>
    </row>
    <row r="15859" spans="5:5" x14ac:dyDescent="0.25">
      <c r="E15859" s="48"/>
    </row>
    <row r="15860" spans="5:5" x14ac:dyDescent="0.25">
      <c r="E15860" s="48"/>
    </row>
    <row r="15861" spans="5:5" x14ac:dyDescent="0.25">
      <c r="E15861" s="48"/>
    </row>
    <row r="15862" spans="5:5" x14ac:dyDescent="0.25">
      <c r="E15862" s="48"/>
    </row>
    <row r="15863" spans="5:5" x14ac:dyDescent="0.25">
      <c r="E15863" s="48"/>
    </row>
    <row r="15864" spans="5:5" x14ac:dyDescent="0.25">
      <c r="E15864" s="48"/>
    </row>
    <row r="15865" spans="5:5" x14ac:dyDescent="0.25">
      <c r="E15865" s="48"/>
    </row>
    <row r="15866" spans="5:5" x14ac:dyDescent="0.25">
      <c r="E15866" s="48"/>
    </row>
    <row r="15867" spans="5:5" x14ac:dyDescent="0.25">
      <c r="E15867" s="48"/>
    </row>
    <row r="15868" spans="5:5" x14ac:dyDescent="0.25">
      <c r="E15868" s="48"/>
    </row>
    <row r="15869" spans="5:5" x14ac:dyDescent="0.25">
      <c r="E15869" s="48"/>
    </row>
    <row r="15870" spans="5:5" x14ac:dyDescent="0.25">
      <c r="E15870" s="48"/>
    </row>
    <row r="15871" spans="5:5" x14ac:dyDescent="0.25">
      <c r="E15871" s="48"/>
    </row>
    <row r="15872" spans="5:5" x14ac:dyDescent="0.25">
      <c r="E15872" s="48"/>
    </row>
    <row r="15873" spans="5:5" x14ac:dyDescent="0.25">
      <c r="E15873" s="48"/>
    </row>
    <row r="15874" spans="5:5" x14ac:dyDescent="0.25">
      <c r="E15874" s="48"/>
    </row>
    <row r="15875" spans="5:5" x14ac:dyDescent="0.25">
      <c r="E15875" s="48"/>
    </row>
    <row r="15876" spans="5:5" x14ac:dyDescent="0.25">
      <c r="E15876" s="48"/>
    </row>
    <row r="15877" spans="5:5" x14ac:dyDescent="0.25">
      <c r="E15877" s="48"/>
    </row>
    <row r="15878" spans="5:5" x14ac:dyDescent="0.25">
      <c r="E15878" s="48"/>
    </row>
    <row r="15879" spans="5:5" x14ac:dyDescent="0.25">
      <c r="E15879" s="48"/>
    </row>
    <row r="15880" spans="5:5" x14ac:dyDescent="0.25">
      <c r="E15880" s="48"/>
    </row>
    <row r="15881" spans="5:5" x14ac:dyDescent="0.25">
      <c r="E15881" s="48"/>
    </row>
    <row r="15882" spans="5:5" x14ac:dyDescent="0.25">
      <c r="E15882" s="48"/>
    </row>
    <row r="15883" spans="5:5" x14ac:dyDescent="0.25">
      <c r="E15883" s="48"/>
    </row>
    <row r="15884" spans="5:5" x14ac:dyDescent="0.25">
      <c r="E15884" s="48"/>
    </row>
    <row r="15885" spans="5:5" x14ac:dyDescent="0.25">
      <c r="E15885" s="48"/>
    </row>
    <row r="15886" spans="5:5" x14ac:dyDescent="0.25">
      <c r="E15886" s="48"/>
    </row>
    <row r="15887" spans="5:5" x14ac:dyDescent="0.25">
      <c r="E15887" s="48"/>
    </row>
    <row r="15888" spans="5:5" x14ac:dyDescent="0.25">
      <c r="E15888" s="48"/>
    </row>
    <row r="15889" spans="5:5" x14ac:dyDescent="0.25">
      <c r="E15889" s="48"/>
    </row>
    <row r="15890" spans="5:5" x14ac:dyDescent="0.25">
      <c r="E15890" s="48"/>
    </row>
    <row r="15891" spans="5:5" x14ac:dyDescent="0.25">
      <c r="E15891" s="48"/>
    </row>
    <row r="15892" spans="5:5" x14ac:dyDescent="0.25">
      <c r="E15892" s="48"/>
    </row>
    <row r="15893" spans="5:5" x14ac:dyDescent="0.25">
      <c r="E15893" s="48"/>
    </row>
    <row r="15894" spans="5:5" x14ac:dyDescent="0.25">
      <c r="E15894" s="48"/>
    </row>
    <row r="15895" spans="5:5" x14ac:dyDescent="0.25">
      <c r="E15895" s="48"/>
    </row>
    <row r="15896" spans="5:5" x14ac:dyDescent="0.25">
      <c r="E15896" s="48"/>
    </row>
    <row r="15897" spans="5:5" x14ac:dyDescent="0.25">
      <c r="E15897" s="48"/>
    </row>
    <row r="15898" spans="5:5" x14ac:dyDescent="0.25">
      <c r="E15898" s="48"/>
    </row>
    <row r="15899" spans="5:5" x14ac:dyDescent="0.25">
      <c r="E15899" s="48"/>
    </row>
    <row r="15900" spans="5:5" x14ac:dyDescent="0.25">
      <c r="E15900" s="48"/>
    </row>
    <row r="15901" spans="5:5" x14ac:dyDescent="0.25">
      <c r="E15901" s="48"/>
    </row>
    <row r="15902" spans="5:5" x14ac:dyDescent="0.25">
      <c r="E15902" s="48"/>
    </row>
    <row r="15903" spans="5:5" x14ac:dyDescent="0.25">
      <c r="E15903" s="48"/>
    </row>
    <row r="15904" spans="5:5" x14ac:dyDescent="0.25">
      <c r="E15904" s="48"/>
    </row>
    <row r="15905" spans="5:5" x14ac:dyDescent="0.25">
      <c r="E15905" s="48"/>
    </row>
    <row r="15906" spans="5:5" x14ac:dyDescent="0.25">
      <c r="E15906" s="48"/>
    </row>
    <row r="15907" spans="5:5" x14ac:dyDescent="0.25">
      <c r="E15907" s="48"/>
    </row>
    <row r="15908" spans="5:5" x14ac:dyDescent="0.25">
      <c r="E15908" s="48"/>
    </row>
    <row r="15909" spans="5:5" x14ac:dyDescent="0.25">
      <c r="E15909" s="48"/>
    </row>
    <row r="15910" spans="5:5" x14ac:dyDescent="0.25">
      <c r="E15910" s="48"/>
    </row>
    <row r="15911" spans="5:5" x14ac:dyDescent="0.25">
      <c r="E15911" s="48"/>
    </row>
    <row r="15912" spans="5:5" x14ac:dyDescent="0.25">
      <c r="E15912" s="48"/>
    </row>
    <row r="15913" spans="5:5" x14ac:dyDescent="0.25">
      <c r="E15913" s="48"/>
    </row>
    <row r="15914" spans="5:5" x14ac:dyDescent="0.25">
      <c r="E15914" s="48"/>
    </row>
    <row r="15915" spans="5:5" x14ac:dyDescent="0.25">
      <c r="E15915" s="48"/>
    </row>
    <row r="15916" spans="5:5" x14ac:dyDescent="0.25">
      <c r="E15916" s="48"/>
    </row>
    <row r="15917" spans="5:5" x14ac:dyDescent="0.25">
      <c r="E15917" s="48"/>
    </row>
    <row r="15918" spans="5:5" x14ac:dyDescent="0.25">
      <c r="E15918" s="48"/>
    </row>
    <row r="15919" spans="5:5" x14ac:dyDescent="0.25">
      <c r="E15919" s="48"/>
    </row>
    <row r="15920" spans="5:5" x14ac:dyDescent="0.25">
      <c r="E15920" s="48"/>
    </row>
    <row r="15921" spans="5:5" x14ac:dyDescent="0.25">
      <c r="E15921" s="48"/>
    </row>
    <row r="15922" spans="5:5" x14ac:dyDescent="0.25">
      <c r="E15922" s="48"/>
    </row>
    <row r="15923" spans="5:5" x14ac:dyDescent="0.25">
      <c r="E15923" s="48"/>
    </row>
    <row r="15924" spans="5:5" x14ac:dyDescent="0.25">
      <c r="E15924" s="48"/>
    </row>
    <row r="15925" spans="5:5" x14ac:dyDescent="0.25">
      <c r="E15925" s="48"/>
    </row>
    <row r="15926" spans="5:5" x14ac:dyDescent="0.25">
      <c r="E15926" s="48"/>
    </row>
    <row r="15927" spans="5:5" x14ac:dyDescent="0.25">
      <c r="E15927" s="48"/>
    </row>
    <row r="15928" spans="5:5" x14ac:dyDescent="0.25">
      <c r="E15928" s="48"/>
    </row>
    <row r="15929" spans="5:5" x14ac:dyDescent="0.25">
      <c r="E15929" s="48"/>
    </row>
    <row r="15930" spans="5:5" x14ac:dyDescent="0.25">
      <c r="E15930" s="48"/>
    </row>
    <row r="15931" spans="5:5" x14ac:dyDescent="0.25">
      <c r="E15931" s="48"/>
    </row>
    <row r="15932" spans="5:5" x14ac:dyDescent="0.25">
      <c r="E15932" s="48"/>
    </row>
    <row r="15933" spans="5:5" x14ac:dyDescent="0.25">
      <c r="E15933" s="48"/>
    </row>
    <row r="15934" spans="5:5" x14ac:dyDescent="0.25">
      <c r="E15934" s="48"/>
    </row>
    <row r="15935" spans="5:5" x14ac:dyDescent="0.25">
      <c r="E15935" s="48"/>
    </row>
    <row r="15936" spans="5:5" x14ac:dyDescent="0.25">
      <c r="E15936" s="48"/>
    </row>
    <row r="15937" spans="5:5" x14ac:dyDescent="0.25">
      <c r="E15937" s="48"/>
    </row>
    <row r="15938" spans="5:5" x14ac:dyDescent="0.25">
      <c r="E15938" s="48"/>
    </row>
    <row r="15939" spans="5:5" x14ac:dyDescent="0.25">
      <c r="E15939" s="48"/>
    </row>
    <row r="15940" spans="5:5" x14ac:dyDescent="0.25">
      <c r="E15940" s="48"/>
    </row>
    <row r="15941" spans="5:5" x14ac:dyDescent="0.25">
      <c r="E15941" s="48"/>
    </row>
    <row r="15942" spans="5:5" x14ac:dyDescent="0.25">
      <c r="E15942" s="48"/>
    </row>
    <row r="15943" spans="5:5" x14ac:dyDescent="0.25">
      <c r="E15943" s="48"/>
    </row>
    <row r="15944" spans="5:5" x14ac:dyDescent="0.25">
      <c r="E15944" s="48"/>
    </row>
    <row r="15945" spans="5:5" x14ac:dyDescent="0.25">
      <c r="E15945" s="48"/>
    </row>
    <row r="15946" spans="5:5" x14ac:dyDescent="0.25">
      <c r="E15946" s="48"/>
    </row>
    <row r="15947" spans="5:5" x14ac:dyDescent="0.25">
      <c r="E15947" s="48"/>
    </row>
    <row r="15948" spans="5:5" x14ac:dyDescent="0.25">
      <c r="E15948" s="48"/>
    </row>
    <row r="15949" spans="5:5" x14ac:dyDescent="0.25">
      <c r="E15949" s="48"/>
    </row>
    <row r="15950" spans="5:5" x14ac:dyDescent="0.25">
      <c r="E15950" s="48"/>
    </row>
    <row r="15951" spans="5:5" x14ac:dyDescent="0.25">
      <c r="E15951" s="48"/>
    </row>
    <row r="15952" spans="5:5" x14ac:dyDescent="0.25">
      <c r="E15952" s="48"/>
    </row>
    <row r="15953" spans="5:5" x14ac:dyDescent="0.25">
      <c r="E15953" s="48"/>
    </row>
    <row r="15954" spans="5:5" x14ac:dyDescent="0.25">
      <c r="E15954" s="48"/>
    </row>
    <row r="15955" spans="5:5" x14ac:dyDescent="0.25">
      <c r="E15955" s="48"/>
    </row>
    <row r="15956" spans="5:5" x14ac:dyDescent="0.25">
      <c r="E15956" s="48"/>
    </row>
    <row r="15957" spans="5:5" x14ac:dyDescent="0.25">
      <c r="E15957" s="48"/>
    </row>
    <row r="15958" spans="5:5" x14ac:dyDescent="0.25">
      <c r="E15958" s="48"/>
    </row>
    <row r="15959" spans="5:5" x14ac:dyDescent="0.25">
      <c r="E15959" s="48"/>
    </row>
    <row r="15960" spans="5:5" x14ac:dyDescent="0.25">
      <c r="E15960" s="48"/>
    </row>
    <row r="15961" spans="5:5" x14ac:dyDescent="0.25">
      <c r="E15961" s="48"/>
    </row>
    <row r="15962" spans="5:5" x14ac:dyDescent="0.25">
      <c r="E15962" s="48"/>
    </row>
    <row r="15963" spans="5:5" x14ac:dyDescent="0.25">
      <c r="E15963" s="48"/>
    </row>
    <row r="15964" spans="5:5" x14ac:dyDescent="0.25">
      <c r="E15964" s="48"/>
    </row>
    <row r="15965" spans="5:5" x14ac:dyDescent="0.25">
      <c r="E15965" s="48"/>
    </row>
    <row r="15966" spans="5:5" x14ac:dyDescent="0.25">
      <c r="E15966" s="48"/>
    </row>
    <row r="15967" spans="5:5" x14ac:dyDescent="0.25">
      <c r="E15967" s="48"/>
    </row>
    <row r="15968" spans="5:5" x14ac:dyDescent="0.25">
      <c r="E15968" s="48"/>
    </row>
    <row r="15969" spans="5:5" x14ac:dyDescent="0.25">
      <c r="E15969" s="48"/>
    </row>
    <row r="15970" spans="5:5" x14ac:dyDescent="0.25">
      <c r="E15970" s="48"/>
    </row>
    <row r="15971" spans="5:5" x14ac:dyDescent="0.25">
      <c r="E15971" s="48"/>
    </row>
    <row r="15972" spans="5:5" x14ac:dyDescent="0.25">
      <c r="E15972" s="48"/>
    </row>
    <row r="15973" spans="5:5" x14ac:dyDescent="0.25">
      <c r="E15973" s="48"/>
    </row>
    <row r="15974" spans="5:5" x14ac:dyDescent="0.25">
      <c r="E15974" s="48"/>
    </row>
    <row r="15975" spans="5:5" x14ac:dyDescent="0.25">
      <c r="E15975" s="48"/>
    </row>
    <row r="15976" spans="5:5" x14ac:dyDescent="0.25">
      <c r="E15976" s="48"/>
    </row>
    <row r="15977" spans="5:5" x14ac:dyDescent="0.25">
      <c r="E15977" s="48"/>
    </row>
    <row r="15978" spans="5:5" x14ac:dyDescent="0.25">
      <c r="E15978" s="48"/>
    </row>
    <row r="15979" spans="5:5" x14ac:dyDescent="0.25">
      <c r="E15979" s="48"/>
    </row>
    <row r="15980" spans="5:5" x14ac:dyDescent="0.25">
      <c r="E15980" s="48"/>
    </row>
    <row r="15981" spans="5:5" x14ac:dyDescent="0.25">
      <c r="E15981" s="48"/>
    </row>
    <row r="15982" spans="5:5" x14ac:dyDescent="0.25">
      <c r="E15982" s="48"/>
    </row>
    <row r="15983" spans="5:5" x14ac:dyDescent="0.25">
      <c r="E15983" s="48"/>
    </row>
    <row r="15984" spans="5:5" x14ac:dyDescent="0.25">
      <c r="E15984" s="48"/>
    </row>
    <row r="15985" spans="5:5" x14ac:dyDescent="0.25">
      <c r="E15985" s="48"/>
    </row>
    <row r="15986" spans="5:5" x14ac:dyDescent="0.25">
      <c r="E15986" s="48"/>
    </row>
    <row r="15987" spans="5:5" x14ac:dyDescent="0.25">
      <c r="E15987" s="48"/>
    </row>
    <row r="15988" spans="5:5" x14ac:dyDescent="0.25">
      <c r="E15988" s="48"/>
    </row>
    <row r="15989" spans="5:5" x14ac:dyDescent="0.25">
      <c r="E15989" s="48"/>
    </row>
    <row r="15990" spans="5:5" x14ac:dyDescent="0.25">
      <c r="E15990" s="48"/>
    </row>
    <row r="15991" spans="5:5" x14ac:dyDescent="0.25">
      <c r="E15991" s="48"/>
    </row>
    <row r="15992" spans="5:5" x14ac:dyDescent="0.25">
      <c r="E15992" s="48"/>
    </row>
    <row r="15993" spans="5:5" x14ac:dyDescent="0.25">
      <c r="E15993" s="48"/>
    </row>
    <row r="15994" spans="5:5" x14ac:dyDescent="0.25">
      <c r="E15994" s="48"/>
    </row>
    <row r="15995" spans="5:5" x14ac:dyDescent="0.25">
      <c r="E15995" s="48"/>
    </row>
    <row r="15996" spans="5:5" x14ac:dyDescent="0.25">
      <c r="E15996" s="48"/>
    </row>
    <row r="15997" spans="5:5" x14ac:dyDescent="0.25">
      <c r="E15997" s="48"/>
    </row>
    <row r="15998" spans="5:5" x14ac:dyDescent="0.25">
      <c r="E15998" s="48"/>
    </row>
    <row r="15999" spans="5:5" x14ac:dyDescent="0.25">
      <c r="E15999" s="48"/>
    </row>
    <row r="16000" spans="5:5" x14ac:dyDescent="0.25">
      <c r="E16000" s="48"/>
    </row>
    <row r="16001" spans="5:5" x14ac:dyDescent="0.25">
      <c r="E16001" s="48"/>
    </row>
    <row r="16002" spans="5:5" x14ac:dyDescent="0.25">
      <c r="E16002" s="48"/>
    </row>
    <row r="16003" spans="5:5" x14ac:dyDescent="0.25">
      <c r="E16003" s="48"/>
    </row>
    <row r="16004" spans="5:5" x14ac:dyDescent="0.25">
      <c r="E16004" s="48"/>
    </row>
    <row r="16005" spans="5:5" x14ac:dyDescent="0.25">
      <c r="E16005" s="48"/>
    </row>
    <row r="16006" spans="5:5" x14ac:dyDescent="0.25">
      <c r="E16006" s="48"/>
    </row>
    <row r="16007" spans="5:5" x14ac:dyDescent="0.25">
      <c r="E16007" s="48"/>
    </row>
    <row r="16008" spans="5:5" x14ac:dyDescent="0.25">
      <c r="E16008" s="48"/>
    </row>
    <row r="16009" spans="5:5" x14ac:dyDescent="0.25">
      <c r="E16009" s="48"/>
    </row>
    <row r="16010" spans="5:5" x14ac:dyDescent="0.25">
      <c r="E16010" s="48"/>
    </row>
    <row r="16011" spans="5:5" x14ac:dyDescent="0.25">
      <c r="E16011" s="48"/>
    </row>
    <row r="16012" spans="5:5" x14ac:dyDescent="0.25">
      <c r="E16012" s="48"/>
    </row>
    <row r="16013" spans="5:5" x14ac:dyDescent="0.25">
      <c r="E16013" s="48"/>
    </row>
    <row r="16014" spans="5:5" x14ac:dyDescent="0.25">
      <c r="E16014" s="48"/>
    </row>
    <row r="16015" spans="5:5" x14ac:dyDescent="0.25">
      <c r="E16015" s="48"/>
    </row>
    <row r="16016" spans="5:5" x14ac:dyDescent="0.25">
      <c r="E16016" s="48"/>
    </row>
    <row r="16017" spans="5:5" x14ac:dyDescent="0.25">
      <c r="E16017" s="48"/>
    </row>
    <row r="16018" spans="5:5" x14ac:dyDescent="0.25">
      <c r="E16018" s="48"/>
    </row>
    <row r="16019" spans="5:5" x14ac:dyDescent="0.25">
      <c r="E16019" s="48"/>
    </row>
    <row r="16020" spans="5:5" x14ac:dyDescent="0.25">
      <c r="E16020" s="48"/>
    </row>
    <row r="16021" spans="5:5" x14ac:dyDescent="0.25">
      <c r="E16021" s="48"/>
    </row>
    <row r="16022" spans="5:5" x14ac:dyDescent="0.25">
      <c r="E16022" s="48"/>
    </row>
    <row r="16023" spans="5:5" x14ac:dyDescent="0.25">
      <c r="E16023" s="48"/>
    </row>
    <row r="16024" spans="5:5" x14ac:dyDescent="0.25">
      <c r="E16024" s="48"/>
    </row>
    <row r="16025" spans="5:5" x14ac:dyDescent="0.25">
      <c r="E16025" s="48"/>
    </row>
    <row r="16026" spans="5:5" x14ac:dyDescent="0.25">
      <c r="E16026" s="48"/>
    </row>
    <row r="16027" spans="5:5" x14ac:dyDescent="0.25">
      <c r="E16027" s="48"/>
    </row>
    <row r="16028" spans="5:5" x14ac:dyDescent="0.25">
      <c r="E16028" s="48"/>
    </row>
    <row r="16029" spans="5:5" x14ac:dyDescent="0.25">
      <c r="E16029" s="48"/>
    </row>
    <row r="16030" spans="5:5" x14ac:dyDescent="0.25">
      <c r="E16030" s="48"/>
    </row>
    <row r="16031" spans="5:5" x14ac:dyDescent="0.25">
      <c r="E16031" s="48"/>
    </row>
    <row r="16032" spans="5:5" x14ac:dyDescent="0.25">
      <c r="E16032" s="48"/>
    </row>
    <row r="16033" spans="5:5" x14ac:dyDescent="0.25">
      <c r="E16033" s="48"/>
    </row>
    <row r="16034" spans="5:5" x14ac:dyDescent="0.25">
      <c r="E16034" s="48"/>
    </row>
    <row r="16035" spans="5:5" x14ac:dyDescent="0.25">
      <c r="E16035" s="48"/>
    </row>
    <row r="16036" spans="5:5" x14ac:dyDescent="0.25">
      <c r="E16036" s="48"/>
    </row>
    <row r="16037" spans="5:5" x14ac:dyDescent="0.25">
      <c r="E16037" s="48"/>
    </row>
    <row r="16038" spans="5:5" x14ac:dyDescent="0.25">
      <c r="E16038" s="48"/>
    </row>
    <row r="16039" spans="5:5" x14ac:dyDescent="0.25">
      <c r="E16039" s="48"/>
    </row>
    <row r="16040" spans="5:5" x14ac:dyDescent="0.25">
      <c r="E16040" s="48"/>
    </row>
    <row r="16041" spans="5:5" x14ac:dyDescent="0.25">
      <c r="E16041" s="48"/>
    </row>
    <row r="16042" spans="5:5" x14ac:dyDescent="0.25">
      <c r="E16042" s="48"/>
    </row>
    <row r="16043" spans="5:5" x14ac:dyDescent="0.25">
      <c r="E16043" s="48"/>
    </row>
    <row r="16044" spans="5:5" x14ac:dyDescent="0.25">
      <c r="E16044" s="48"/>
    </row>
    <row r="16045" spans="5:5" x14ac:dyDescent="0.25">
      <c r="E16045" s="48"/>
    </row>
    <row r="16046" spans="5:5" x14ac:dyDescent="0.25">
      <c r="E16046" s="48"/>
    </row>
    <row r="16047" spans="5:5" x14ac:dyDescent="0.25">
      <c r="E16047" s="48"/>
    </row>
    <row r="16048" spans="5:5" x14ac:dyDescent="0.25">
      <c r="E16048" s="48"/>
    </row>
    <row r="16049" spans="5:5" x14ac:dyDescent="0.25">
      <c r="E16049" s="48"/>
    </row>
    <row r="16050" spans="5:5" x14ac:dyDescent="0.25">
      <c r="E16050" s="48"/>
    </row>
    <row r="16051" spans="5:5" x14ac:dyDescent="0.25">
      <c r="E16051" s="48"/>
    </row>
    <row r="16052" spans="5:5" x14ac:dyDescent="0.25">
      <c r="E16052" s="48"/>
    </row>
    <row r="16053" spans="5:5" x14ac:dyDescent="0.25">
      <c r="E16053" s="48"/>
    </row>
    <row r="16054" spans="5:5" x14ac:dyDescent="0.25">
      <c r="E16054" s="48"/>
    </row>
    <row r="16055" spans="5:5" x14ac:dyDescent="0.25">
      <c r="E16055" s="48"/>
    </row>
    <row r="16056" spans="5:5" x14ac:dyDescent="0.25">
      <c r="E16056" s="48"/>
    </row>
    <row r="16057" spans="5:5" x14ac:dyDescent="0.25">
      <c r="E16057" s="48"/>
    </row>
    <row r="16058" spans="5:5" x14ac:dyDescent="0.25">
      <c r="E16058" s="48"/>
    </row>
    <row r="16059" spans="5:5" x14ac:dyDescent="0.25">
      <c r="E16059" s="48"/>
    </row>
    <row r="16060" spans="5:5" x14ac:dyDescent="0.25">
      <c r="E16060" s="48"/>
    </row>
    <row r="16061" spans="5:5" x14ac:dyDescent="0.25">
      <c r="E16061" s="48"/>
    </row>
    <row r="16062" spans="5:5" x14ac:dyDescent="0.25">
      <c r="E16062" s="48"/>
    </row>
    <row r="16063" spans="5:5" x14ac:dyDescent="0.25">
      <c r="E16063" s="48"/>
    </row>
    <row r="16064" spans="5:5" x14ac:dyDescent="0.25">
      <c r="E16064" s="48"/>
    </row>
    <row r="16065" spans="5:5" x14ac:dyDescent="0.25">
      <c r="E16065" s="48"/>
    </row>
    <row r="16066" spans="5:5" x14ac:dyDescent="0.25">
      <c r="E16066" s="48"/>
    </row>
    <row r="16067" spans="5:5" x14ac:dyDescent="0.25">
      <c r="E16067" s="48"/>
    </row>
    <row r="16068" spans="5:5" x14ac:dyDescent="0.25">
      <c r="E16068" s="48"/>
    </row>
    <row r="16069" spans="5:5" x14ac:dyDescent="0.25">
      <c r="E16069" s="48"/>
    </row>
    <row r="16070" spans="5:5" x14ac:dyDescent="0.25">
      <c r="E16070" s="48"/>
    </row>
    <row r="16071" spans="5:5" x14ac:dyDescent="0.25">
      <c r="E16071" s="48"/>
    </row>
    <row r="16072" spans="5:5" x14ac:dyDescent="0.25">
      <c r="E16072" s="48"/>
    </row>
    <row r="16073" spans="5:5" x14ac:dyDescent="0.25">
      <c r="E16073" s="48"/>
    </row>
    <row r="16074" spans="5:5" x14ac:dyDescent="0.25">
      <c r="E16074" s="48"/>
    </row>
    <row r="16075" spans="5:5" x14ac:dyDescent="0.25">
      <c r="E16075" s="48"/>
    </row>
    <row r="16076" spans="5:5" x14ac:dyDescent="0.25">
      <c r="E16076" s="48"/>
    </row>
    <row r="16077" spans="5:5" x14ac:dyDescent="0.25">
      <c r="E16077" s="48"/>
    </row>
    <row r="16078" spans="5:5" x14ac:dyDescent="0.25">
      <c r="E16078" s="48"/>
    </row>
    <row r="16079" spans="5:5" x14ac:dyDescent="0.25">
      <c r="E16079" s="48"/>
    </row>
    <row r="16080" spans="5:5" x14ac:dyDescent="0.25">
      <c r="E16080" s="48"/>
    </row>
    <row r="16081" spans="5:5" x14ac:dyDescent="0.25">
      <c r="E16081" s="48"/>
    </row>
    <row r="16082" spans="5:5" x14ac:dyDescent="0.25">
      <c r="E16082" s="48"/>
    </row>
    <row r="16083" spans="5:5" x14ac:dyDescent="0.25">
      <c r="E16083" s="48"/>
    </row>
    <row r="16084" spans="5:5" x14ac:dyDescent="0.25">
      <c r="E16084" s="48"/>
    </row>
    <row r="16085" spans="5:5" x14ac:dyDescent="0.25">
      <c r="E16085" s="48"/>
    </row>
    <row r="16086" spans="5:5" x14ac:dyDescent="0.25">
      <c r="E16086" s="48"/>
    </row>
    <row r="16087" spans="5:5" x14ac:dyDescent="0.25">
      <c r="E16087" s="48"/>
    </row>
    <row r="16088" spans="5:5" x14ac:dyDescent="0.25">
      <c r="E16088" s="48"/>
    </row>
    <row r="16089" spans="5:5" x14ac:dyDescent="0.25">
      <c r="E16089" s="48"/>
    </row>
    <row r="16090" spans="5:5" x14ac:dyDescent="0.25">
      <c r="E16090" s="48"/>
    </row>
    <row r="16091" spans="5:5" x14ac:dyDescent="0.25">
      <c r="E16091" s="48"/>
    </row>
    <row r="16092" spans="5:5" x14ac:dyDescent="0.25">
      <c r="E16092" s="48"/>
    </row>
    <row r="16093" spans="5:5" x14ac:dyDescent="0.25">
      <c r="E16093" s="48"/>
    </row>
    <row r="16094" spans="5:5" x14ac:dyDescent="0.25">
      <c r="E16094" s="48"/>
    </row>
    <row r="16095" spans="5:5" x14ac:dyDescent="0.25">
      <c r="E16095" s="48"/>
    </row>
    <row r="16096" spans="5:5" x14ac:dyDescent="0.25">
      <c r="E16096" s="48"/>
    </row>
    <row r="16097" spans="5:5" x14ac:dyDescent="0.25">
      <c r="E16097" s="48"/>
    </row>
    <row r="16098" spans="5:5" x14ac:dyDescent="0.25">
      <c r="E16098" s="48"/>
    </row>
    <row r="16099" spans="5:5" x14ac:dyDescent="0.25">
      <c r="E16099" s="48"/>
    </row>
    <row r="16100" spans="5:5" x14ac:dyDescent="0.25">
      <c r="E16100" s="48"/>
    </row>
    <row r="16101" spans="5:5" x14ac:dyDescent="0.25">
      <c r="E16101" s="48"/>
    </row>
    <row r="16102" spans="5:5" x14ac:dyDescent="0.25">
      <c r="E16102" s="48"/>
    </row>
    <row r="16103" spans="5:5" x14ac:dyDescent="0.25">
      <c r="E16103" s="48"/>
    </row>
    <row r="16104" spans="5:5" x14ac:dyDescent="0.25">
      <c r="E16104" s="48"/>
    </row>
    <row r="16105" spans="5:5" x14ac:dyDescent="0.25">
      <c r="E16105" s="48"/>
    </row>
    <row r="16106" spans="5:5" x14ac:dyDescent="0.25">
      <c r="E16106" s="48"/>
    </row>
    <row r="16107" spans="5:5" x14ac:dyDescent="0.25">
      <c r="E16107" s="48"/>
    </row>
    <row r="16108" spans="5:5" x14ac:dyDescent="0.25">
      <c r="E16108" s="48"/>
    </row>
    <row r="16109" spans="5:5" x14ac:dyDescent="0.25">
      <c r="E16109" s="48"/>
    </row>
    <row r="16110" spans="5:5" x14ac:dyDescent="0.25">
      <c r="E16110" s="48"/>
    </row>
    <row r="16111" spans="5:5" x14ac:dyDescent="0.25">
      <c r="E16111" s="48"/>
    </row>
    <row r="16112" spans="5:5" x14ac:dyDescent="0.25">
      <c r="E16112" s="48"/>
    </row>
    <row r="16113" spans="5:5" x14ac:dyDescent="0.25">
      <c r="E16113" s="48"/>
    </row>
    <row r="16114" spans="5:5" x14ac:dyDescent="0.25">
      <c r="E16114" s="48"/>
    </row>
    <row r="16115" spans="5:5" x14ac:dyDescent="0.25">
      <c r="E16115" s="48"/>
    </row>
    <row r="16116" spans="5:5" x14ac:dyDescent="0.25">
      <c r="E16116" s="48"/>
    </row>
    <row r="16117" spans="5:5" x14ac:dyDescent="0.25">
      <c r="E16117" s="48"/>
    </row>
    <row r="16118" spans="5:5" x14ac:dyDescent="0.25">
      <c r="E16118" s="48"/>
    </row>
    <row r="16119" spans="5:5" x14ac:dyDescent="0.25">
      <c r="E16119" s="48"/>
    </row>
    <row r="16120" spans="5:5" x14ac:dyDescent="0.25">
      <c r="E16120" s="48"/>
    </row>
    <row r="16121" spans="5:5" x14ac:dyDescent="0.25">
      <c r="E16121" s="48"/>
    </row>
    <row r="16122" spans="5:5" x14ac:dyDescent="0.25">
      <c r="E16122" s="48"/>
    </row>
    <row r="16123" spans="5:5" x14ac:dyDescent="0.25">
      <c r="E16123" s="48"/>
    </row>
    <row r="16124" spans="5:5" x14ac:dyDescent="0.25">
      <c r="E16124" s="48"/>
    </row>
    <row r="16125" spans="5:5" x14ac:dyDescent="0.25">
      <c r="E16125" s="48"/>
    </row>
    <row r="16126" spans="5:5" x14ac:dyDescent="0.25">
      <c r="E16126" s="48"/>
    </row>
    <row r="16127" spans="5:5" x14ac:dyDescent="0.25">
      <c r="E16127" s="48"/>
    </row>
    <row r="16128" spans="5:5" x14ac:dyDescent="0.25">
      <c r="E16128" s="48"/>
    </row>
    <row r="16129" spans="5:5" x14ac:dyDescent="0.25">
      <c r="E16129" s="48"/>
    </row>
    <row r="16130" spans="5:5" x14ac:dyDescent="0.25">
      <c r="E16130" s="48"/>
    </row>
    <row r="16131" spans="5:5" x14ac:dyDescent="0.25">
      <c r="E16131" s="48"/>
    </row>
    <row r="16132" spans="5:5" x14ac:dyDescent="0.25">
      <c r="E16132" s="48"/>
    </row>
    <row r="16133" spans="5:5" x14ac:dyDescent="0.25">
      <c r="E16133" s="48"/>
    </row>
    <row r="16134" spans="5:5" x14ac:dyDescent="0.25">
      <c r="E16134" s="48"/>
    </row>
    <row r="16135" spans="5:5" x14ac:dyDescent="0.25">
      <c r="E16135" s="48"/>
    </row>
    <row r="16136" spans="5:5" x14ac:dyDescent="0.25">
      <c r="E16136" s="48"/>
    </row>
    <row r="16137" spans="5:5" x14ac:dyDescent="0.25">
      <c r="E16137" s="48"/>
    </row>
    <row r="16138" spans="5:5" x14ac:dyDescent="0.25">
      <c r="E16138" s="48"/>
    </row>
    <row r="16139" spans="5:5" x14ac:dyDescent="0.25">
      <c r="E16139" s="48"/>
    </row>
    <row r="16140" spans="5:5" x14ac:dyDescent="0.25">
      <c r="E16140" s="48"/>
    </row>
    <row r="16141" spans="5:5" x14ac:dyDescent="0.25">
      <c r="E16141" s="48"/>
    </row>
    <row r="16142" spans="5:5" x14ac:dyDescent="0.25">
      <c r="E16142" s="48"/>
    </row>
    <row r="16143" spans="5:5" x14ac:dyDescent="0.25">
      <c r="E16143" s="48"/>
    </row>
    <row r="16144" spans="5:5" x14ac:dyDescent="0.25">
      <c r="E16144" s="48"/>
    </row>
    <row r="16145" spans="5:5" x14ac:dyDescent="0.25">
      <c r="E16145" s="48"/>
    </row>
    <row r="16146" spans="5:5" x14ac:dyDescent="0.25">
      <c r="E16146" s="48"/>
    </row>
    <row r="16147" spans="5:5" x14ac:dyDescent="0.25">
      <c r="E16147" s="48"/>
    </row>
    <row r="16148" spans="5:5" x14ac:dyDescent="0.25">
      <c r="E16148" s="48"/>
    </row>
    <row r="16149" spans="5:5" x14ac:dyDescent="0.25">
      <c r="E16149" s="48"/>
    </row>
    <row r="16150" spans="5:5" x14ac:dyDescent="0.25">
      <c r="E16150" s="48"/>
    </row>
    <row r="16151" spans="5:5" x14ac:dyDescent="0.25">
      <c r="E16151" s="48"/>
    </row>
    <row r="16152" spans="5:5" x14ac:dyDescent="0.25">
      <c r="E16152" s="48"/>
    </row>
    <row r="16153" spans="5:5" x14ac:dyDescent="0.25">
      <c r="E16153" s="48"/>
    </row>
    <row r="16154" spans="5:5" x14ac:dyDescent="0.25">
      <c r="E16154" s="48"/>
    </row>
    <row r="16155" spans="5:5" x14ac:dyDescent="0.25">
      <c r="E16155" s="48"/>
    </row>
    <row r="16156" spans="5:5" x14ac:dyDescent="0.25">
      <c r="E16156" s="48"/>
    </row>
    <row r="16157" spans="5:5" x14ac:dyDescent="0.25">
      <c r="E16157" s="48"/>
    </row>
    <row r="16158" spans="5:5" x14ac:dyDescent="0.25">
      <c r="E16158" s="48"/>
    </row>
    <row r="16159" spans="5:5" x14ac:dyDescent="0.25">
      <c r="E16159" s="48"/>
    </row>
    <row r="16160" spans="5:5" x14ac:dyDescent="0.25">
      <c r="E16160" s="48"/>
    </row>
    <row r="16161" spans="5:5" x14ac:dyDescent="0.25">
      <c r="E16161" s="48"/>
    </row>
    <row r="16162" spans="5:5" x14ac:dyDescent="0.25">
      <c r="E16162" s="48"/>
    </row>
    <row r="16163" spans="5:5" x14ac:dyDescent="0.25">
      <c r="E16163" s="48"/>
    </row>
    <row r="16164" spans="5:5" x14ac:dyDescent="0.25">
      <c r="E16164" s="48"/>
    </row>
    <row r="16165" spans="5:5" x14ac:dyDescent="0.25">
      <c r="E16165" s="48"/>
    </row>
    <row r="16166" spans="5:5" x14ac:dyDescent="0.25">
      <c r="E16166" s="48"/>
    </row>
    <row r="16167" spans="5:5" x14ac:dyDescent="0.25">
      <c r="E16167" s="48"/>
    </row>
    <row r="16168" spans="5:5" x14ac:dyDescent="0.25">
      <c r="E16168" s="48"/>
    </row>
    <row r="16169" spans="5:5" x14ac:dyDescent="0.25">
      <c r="E16169" s="48"/>
    </row>
    <row r="16170" spans="5:5" x14ac:dyDescent="0.25">
      <c r="E16170" s="48"/>
    </row>
    <row r="16171" spans="5:5" x14ac:dyDescent="0.25">
      <c r="E16171" s="48"/>
    </row>
    <row r="16172" spans="5:5" x14ac:dyDescent="0.25">
      <c r="E16172" s="48"/>
    </row>
    <row r="16173" spans="5:5" x14ac:dyDescent="0.25">
      <c r="E16173" s="48"/>
    </row>
    <row r="16174" spans="5:5" x14ac:dyDescent="0.25">
      <c r="E16174" s="48"/>
    </row>
    <row r="16175" spans="5:5" x14ac:dyDescent="0.25">
      <c r="E16175" s="48"/>
    </row>
    <row r="16176" spans="5:5" x14ac:dyDescent="0.25">
      <c r="E16176" s="48"/>
    </row>
    <row r="16177" spans="5:5" x14ac:dyDescent="0.25">
      <c r="E16177" s="48"/>
    </row>
    <row r="16178" spans="5:5" x14ac:dyDescent="0.25">
      <c r="E16178" s="48"/>
    </row>
    <row r="16179" spans="5:5" x14ac:dyDescent="0.25">
      <c r="E16179" s="48"/>
    </row>
    <row r="16180" spans="5:5" x14ac:dyDescent="0.25">
      <c r="E16180" s="48"/>
    </row>
    <row r="16181" spans="5:5" x14ac:dyDescent="0.25">
      <c r="E16181" s="48"/>
    </row>
    <row r="16182" spans="5:5" x14ac:dyDescent="0.25">
      <c r="E16182" s="48"/>
    </row>
    <row r="16183" spans="5:5" x14ac:dyDescent="0.25">
      <c r="E16183" s="48"/>
    </row>
    <row r="16184" spans="5:5" x14ac:dyDescent="0.25">
      <c r="E16184" s="48"/>
    </row>
    <row r="16185" spans="5:5" x14ac:dyDescent="0.25">
      <c r="E16185" s="48"/>
    </row>
    <row r="16186" spans="5:5" x14ac:dyDescent="0.25">
      <c r="E16186" s="48"/>
    </row>
    <row r="16187" spans="5:5" x14ac:dyDescent="0.25">
      <c r="E16187" s="48"/>
    </row>
    <row r="16188" spans="5:5" x14ac:dyDescent="0.25">
      <c r="E16188" s="48"/>
    </row>
    <row r="16189" spans="5:5" x14ac:dyDescent="0.25">
      <c r="E16189" s="48"/>
    </row>
    <row r="16190" spans="5:5" x14ac:dyDescent="0.25">
      <c r="E16190" s="48"/>
    </row>
    <row r="16191" spans="5:5" x14ac:dyDescent="0.25">
      <c r="E16191" s="48"/>
    </row>
    <row r="16192" spans="5:5" x14ac:dyDescent="0.25">
      <c r="E16192" s="48"/>
    </row>
    <row r="16193" spans="5:5" x14ac:dyDescent="0.25">
      <c r="E16193" s="48"/>
    </row>
    <row r="16194" spans="5:5" x14ac:dyDescent="0.25">
      <c r="E16194" s="48"/>
    </row>
    <row r="16195" spans="5:5" x14ac:dyDescent="0.25">
      <c r="E16195" s="48"/>
    </row>
    <row r="16196" spans="5:5" x14ac:dyDescent="0.25">
      <c r="E16196" s="48"/>
    </row>
    <row r="16197" spans="5:5" x14ac:dyDescent="0.25">
      <c r="E16197" s="48"/>
    </row>
    <row r="16198" spans="5:5" x14ac:dyDescent="0.25">
      <c r="E16198" s="48"/>
    </row>
    <row r="16199" spans="5:5" x14ac:dyDescent="0.25">
      <c r="E16199" s="48"/>
    </row>
    <row r="16200" spans="5:5" x14ac:dyDescent="0.25">
      <c r="E16200" s="48"/>
    </row>
    <row r="16201" spans="5:5" x14ac:dyDescent="0.25">
      <c r="E16201" s="48"/>
    </row>
    <row r="16202" spans="5:5" x14ac:dyDescent="0.25">
      <c r="E16202" s="48"/>
    </row>
    <row r="16203" spans="5:5" x14ac:dyDescent="0.25">
      <c r="E16203" s="48"/>
    </row>
    <row r="16204" spans="5:5" x14ac:dyDescent="0.25">
      <c r="E16204" s="48"/>
    </row>
    <row r="16205" spans="5:5" x14ac:dyDescent="0.25">
      <c r="E16205" s="48"/>
    </row>
    <row r="16206" spans="5:5" x14ac:dyDescent="0.25">
      <c r="E16206" s="48"/>
    </row>
    <row r="16207" spans="5:5" x14ac:dyDescent="0.25">
      <c r="E16207" s="48"/>
    </row>
    <row r="16208" spans="5:5" x14ac:dyDescent="0.25">
      <c r="E16208" s="48"/>
    </row>
    <row r="16209" spans="5:5" x14ac:dyDescent="0.25">
      <c r="E16209" s="48"/>
    </row>
    <row r="16210" spans="5:5" x14ac:dyDescent="0.25">
      <c r="E16210" s="48"/>
    </row>
    <row r="16211" spans="5:5" x14ac:dyDescent="0.25">
      <c r="E16211" s="48"/>
    </row>
    <row r="16212" spans="5:5" x14ac:dyDescent="0.25">
      <c r="E16212" s="48"/>
    </row>
    <row r="16213" spans="5:5" x14ac:dyDescent="0.25">
      <c r="E16213" s="48"/>
    </row>
    <row r="16214" spans="5:5" x14ac:dyDescent="0.25">
      <c r="E16214" s="48"/>
    </row>
    <row r="16215" spans="5:5" x14ac:dyDescent="0.25">
      <c r="E16215" s="48"/>
    </row>
    <row r="16216" spans="5:5" x14ac:dyDescent="0.25">
      <c r="E16216" s="48"/>
    </row>
    <row r="16217" spans="5:5" x14ac:dyDescent="0.25">
      <c r="E16217" s="48"/>
    </row>
    <row r="16218" spans="5:5" x14ac:dyDescent="0.25">
      <c r="E16218" s="48"/>
    </row>
    <row r="16219" spans="5:5" x14ac:dyDescent="0.25">
      <c r="E16219" s="48"/>
    </row>
    <row r="16220" spans="5:5" x14ac:dyDescent="0.25">
      <c r="E16220" s="48"/>
    </row>
    <row r="16221" spans="5:5" x14ac:dyDescent="0.25">
      <c r="E16221" s="48"/>
    </row>
    <row r="16222" spans="5:5" x14ac:dyDescent="0.25">
      <c r="E16222" s="48"/>
    </row>
    <row r="16223" spans="5:5" x14ac:dyDescent="0.25">
      <c r="E16223" s="48"/>
    </row>
    <row r="16224" spans="5:5" x14ac:dyDescent="0.25">
      <c r="E16224" s="48"/>
    </row>
    <row r="16225" spans="5:5" x14ac:dyDescent="0.25">
      <c r="E16225" s="48"/>
    </row>
    <row r="16226" spans="5:5" x14ac:dyDescent="0.25">
      <c r="E16226" s="48"/>
    </row>
    <row r="16227" spans="5:5" x14ac:dyDescent="0.25">
      <c r="E16227" s="48"/>
    </row>
    <row r="16228" spans="5:5" x14ac:dyDescent="0.25">
      <c r="E16228" s="48"/>
    </row>
    <row r="16229" spans="5:5" x14ac:dyDescent="0.25">
      <c r="E16229" s="48"/>
    </row>
    <row r="16230" spans="5:5" x14ac:dyDescent="0.25">
      <c r="E16230" s="48"/>
    </row>
    <row r="16231" spans="5:5" x14ac:dyDescent="0.25">
      <c r="E16231" s="48"/>
    </row>
    <row r="16232" spans="5:5" x14ac:dyDescent="0.25">
      <c r="E16232" s="48"/>
    </row>
    <row r="16233" spans="5:5" x14ac:dyDescent="0.25">
      <c r="E16233" s="48"/>
    </row>
    <row r="16234" spans="5:5" x14ac:dyDescent="0.25">
      <c r="E16234" s="48"/>
    </row>
    <row r="16235" spans="5:5" x14ac:dyDescent="0.25">
      <c r="E16235" s="48"/>
    </row>
    <row r="16236" spans="5:5" x14ac:dyDescent="0.25">
      <c r="E16236" s="48"/>
    </row>
    <row r="16237" spans="5:5" x14ac:dyDescent="0.25">
      <c r="E16237" s="48"/>
    </row>
    <row r="16238" spans="5:5" x14ac:dyDescent="0.25">
      <c r="E16238" s="48"/>
    </row>
    <row r="16239" spans="5:5" x14ac:dyDescent="0.25">
      <c r="E16239" s="48"/>
    </row>
    <row r="16240" spans="5:5" x14ac:dyDescent="0.25">
      <c r="E16240" s="48"/>
    </row>
    <row r="16241" spans="5:5" x14ac:dyDescent="0.25">
      <c r="E16241" s="48"/>
    </row>
    <row r="16242" spans="5:5" x14ac:dyDescent="0.25">
      <c r="E16242" s="48"/>
    </row>
    <row r="16243" spans="5:5" x14ac:dyDescent="0.25">
      <c r="E16243" s="48"/>
    </row>
    <row r="16244" spans="5:5" x14ac:dyDescent="0.25">
      <c r="E16244" s="48"/>
    </row>
    <row r="16245" spans="5:5" x14ac:dyDescent="0.25">
      <c r="E16245" s="48"/>
    </row>
    <row r="16246" spans="5:5" x14ac:dyDescent="0.25">
      <c r="E16246" s="48"/>
    </row>
    <row r="16247" spans="5:5" x14ac:dyDescent="0.25">
      <c r="E16247" s="48"/>
    </row>
    <row r="16248" spans="5:5" x14ac:dyDescent="0.25">
      <c r="E16248" s="48"/>
    </row>
    <row r="16249" spans="5:5" x14ac:dyDescent="0.25">
      <c r="E16249" s="48"/>
    </row>
    <row r="16250" spans="5:5" x14ac:dyDescent="0.25">
      <c r="E16250" s="48"/>
    </row>
    <row r="16251" spans="5:5" x14ac:dyDescent="0.25">
      <c r="E16251" s="48"/>
    </row>
    <row r="16252" spans="5:5" x14ac:dyDescent="0.25">
      <c r="E16252" s="48"/>
    </row>
    <row r="16253" spans="5:5" x14ac:dyDescent="0.25">
      <c r="E16253" s="48"/>
    </row>
    <row r="16254" spans="5:5" x14ac:dyDescent="0.25">
      <c r="E16254" s="48"/>
    </row>
    <row r="16255" spans="5:5" x14ac:dyDescent="0.25">
      <c r="E16255" s="48"/>
    </row>
    <row r="16256" spans="5:5" x14ac:dyDescent="0.25">
      <c r="E16256" s="48"/>
    </row>
    <row r="16257" spans="5:5" x14ac:dyDescent="0.25">
      <c r="E16257" s="48"/>
    </row>
    <row r="16258" spans="5:5" x14ac:dyDescent="0.25">
      <c r="E16258" s="48"/>
    </row>
    <row r="16259" spans="5:5" x14ac:dyDescent="0.25">
      <c r="E16259" s="48"/>
    </row>
    <row r="16260" spans="5:5" x14ac:dyDescent="0.25">
      <c r="E16260" s="48"/>
    </row>
    <row r="16261" spans="5:5" x14ac:dyDescent="0.25">
      <c r="E16261" s="48"/>
    </row>
    <row r="16262" spans="5:5" x14ac:dyDescent="0.25">
      <c r="E16262" s="48"/>
    </row>
    <row r="16263" spans="5:5" x14ac:dyDescent="0.25">
      <c r="E16263" s="48"/>
    </row>
    <row r="16264" spans="5:5" x14ac:dyDescent="0.25">
      <c r="E16264" s="48"/>
    </row>
    <row r="16265" spans="5:5" x14ac:dyDescent="0.25">
      <c r="E16265" s="48"/>
    </row>
    <row r="16266" spans="5:5" x14ac:dyDescent="0.25">
      <c r="E16266" s="48"/>
    </row>
    <row r="16267" spans="5:5" x14ac:dyDescent="0.25">
      <c r="E16267" s="48"/>
    </row>
    <row r="16268" spans="5:5" x14ac:dyDescent="0.25">
      <c r="E16268" s="48"/>
    </row>
    <row r="16269" spans="5:5" x14ac:dyDescent="0.25">
      <c r="E16269" s="48"/>
    </row>
    <row r="16270" spans="5:5" x14ac:dyDescent="0.25">
      <c r="E16270" s="48"/>
    </row>
    <row r="16271" spans="5:5" x14ac:dyDescent="0.25">
      <c r="E16271" s="48"/>
    </row>
    <row r="16272" spans="5:5" x14ac:dyDescent="0.25">
      <c r="E16272" s="48"/>
    </row>
    <row r="16273" spans="5:5" x14ac:dyDescent="0.25">
      <c r="E16273" s="48"/>
    </row>
    <row r="16274" spans="5:5" x14ac:dyDescent="0.25">
      <c r="E16274" s="48"/>
    </row>
    <row r="16275" spans="5:5" x14ac:dyDescent="0.25">
      <c r="E16275" s="48"/>
    </row>
    <row r="16276" spans="5:5" x14ac:dyDescent="0.25">
      <c r="E16276" s="48"/>
    </row>
    <row r="16277" spans="5:5" x14ac:dyDescent="0.25">
      <c r="E16277" s="48"/>
    </row>
    <row r="16278" spans="5:5" x14ac:dyDescent="0.25">
      <c r="E16278" s="48"/>
    </row>
    <row r="16279" spans="5:5" x14ac:dyDescent="0.25">
      <c r="E16279" s="48"/>
    </row>
    <row r="16280" spans="5:5" x14ac:dyDescent="0.25">
      <c r="E16280" s="48"/>
    </row>
    <row r="16281" spans="5:5" x14ac:dyDescent="0.25">
      <c r="E16281" s="48"/>
    </row>
    <row r="16282" spans="5:5" x14ac:dyDescent="0.25">
      <c r="E16282" s="48"/>
    </row>
    <row r="16283" spans="5:5" x14ac:dyDescent="0.25">
      <c r="E16283" s="48"/>
    </row>
    <row r="16284" spans="5:5" x14ac:dyDescent="0.25">
      <c r="E16284" s="48"/>
    </row>
    <row r="16285" spans="5:5" x14ac:dyDescent="0.25">
      <c r="E16285" s="48"/>
    </row>
    <row r="16286" spans="5:5" x14ac:dyDescent="0.25">
      <c r="E16286" s="48"/>
    </row>
    <row r="16287" spans="5:5" x14ac:dyDescent="0.25">
      <c r="E16287" s="48"/>
    </row>
    <row r="16288" spans="5:5" x14ac:dyDescent="0.25">
      <c r="E16288" s="48"/>
    </row>
    <row r="16289" spans="5:5" x14ac:dyDescent="0.25">
      <c r="E16289" s="48"/>
    </row>
    <row r="16290" spans="5:5" x14ac:dyDescent="0.25">
      <c r="E16290" s="48"/>
    </row>
    <row r="16291" spans="5:5" x14ac:dyDescent="0.25">
      <c r="E16291" s="48"/>
    </row>
    <row r="16292" spans="5:5" x14ac:dyDescent="0.25">
      <c r="E16292" s="48"/>
    </row>
    <row r="16293" spans="5:5" x14ac:dyDescent="0.25">
      <c r="E16293" s="48"/>
    </row>
    <row r="16294" spans="5:5" x14ac:dyDescent="0.25">
      <c r="E16294" s="48"/>
    </row>
    <row r="16295" spans="5:5" x14ac:dyDescent="0.25">
      <c r="E16295" s="48"/>
    </row>
    <row r="16296" spans="5:5" x14ac:dyDescent="0.25">
      <c r="E16296" s="48"/>
    </row>
    <row r="16297" spans="5:5" x14ac:dyDescent="0.25">
      <c r="E16297" s="48"/>
    </row>
    <row r="16298" spans="5:5" x14ac:dyDescent="0.25">
      <c r="E16298" s="48"/>
    </row>
    <row r="16299" spans="5:5" x14ac:dyDescent="0.25">
      <c r="E16299" s="48"/>
    </row>
    <row r="16300" spans="5:5" x14ac:dyDescent="0.25">
      <c r="E16300" s="48"/>
    </row>
    <row r="16301" spans="5:5" x14ac:dyDescent="0.25">
      <c r="E16301" s="48"/>
    </row>
    <row r="16302" spans="5:5" x14ac:dyDescent="0.25">
      <c r="E16302" s="48"/>
    </row>
    <row r="16303" spans="5:5" x14ac:dyDescent="0.25">
      <c r="E16303" s="48"/>
    </row>
    <row r="16304" spans="5:5" x14ac:dyDescent="0.25">
      <c r="E16304" s="48"/>
    </row>
    <row r="16305" spans="5:5" x14ac:dyDescent="0.25">
      <c r="E16305" s="48"/>
    </row>
    <row r="16306" spans="5:5" x14ac:dyDescent="0.25">
      <c r="E16306" s="48"/>
    </row>
    <row r="16307" spans="5:5" x14ac:dyDescent="0.25">
      <c r="E16307" s="48"/>
    </row>
    <row r="16308" spans="5:5" x14ac:dyDescent="0.25">
      <c r="E16308" s="48"/>
    </row>
    <row r="16309" spans="5:5" x14ac:dyDescent="0.25">
      <c r="E16309" s="48"/>
    </row>
    <row r="16310" spans="5:5" x14ac:dyDescent="0.25">
      <c r="E16310" s="48"/>
    </row>
    <row r="16311" spans="5:5" x14ac:dyDescent="0.25">
      <c r="E16311" s="48"/>
    </row>
    <row r="16312" spans="5:5" x14ac:dyDescent="0.25">
      <c r="E16312" s="48"/>
    </row>
    <row r="16313" spans="5:5" x14ac:dyDescent="0.25">
      <c r="E16313" s="48"/>
    </row>
    <row r="16314" spans="5:5" x14ac:dyDescent="0.25">
      <c r="E16314" s="48"/>
    </row>
    <row r="16315" spans="5:5" x14ac:dyDescent="0.25">
      <c r="E16315" s="48"/>
    </row>
    <row r="16316" spans="5:5" x14ac:dyDescent="0.25">
      <c r="E16316" s="48"/>
    </row>
    <row r="16317" spans="5:5" x14ac:dyDescent="0.25">
      <c r="E16317" s="48"/>
    </row>
    <row r="16318" spans="5:5" x14ac:dyDescent="0.25">
      <c r="E16318" s="48"/>
    </row>
    <row r="16319" spans="5:5" x14ac:dyDescent="0.25">
      <c r="E16319" s="48"/>
    </row>
    <row r="16320" spans="5:5" x14ac:dyDescent="0.25">
      <c r="E16320" s="48"/>
    </row>
    <row r="16321" spans="5:5" x14ac:dyDescent="0.25">
      <c r="E16321" s="48"/>
    </row>
    <row r="16322" spans="5:5" x14ac:dyDescent="0.25">
      <c r="E16322" s="48"/>
    </row>
    <row r="16323" spans="5:5" x14ac:dyDescent="0.25">
      <c r="E16323" s="48"/>
    </row>
    <row r="16324" spans="5:5" x14ac:dyDescent="0.25">
      <c r="E16324" s="48"/>
    </row>
    <row r="16325" spans="5:5" x14ac:dyDescent="0.25">
      <c r="E16325" s="48"/>
    </row>
    <row r="16326" spans="5:5" x14ac:dyDescent="0.25">
      <c r="E16326" s="48"/>
    </row>
    <row r="16327" spans="5:5" x14ac:dyDescent="0.25">
      <c r="E16327" s="48"/>
    </row>
    <row r="16328" spans="5:5" x14ac:dyDescent="0.25">
      <c r="E16328" s="48"/>
    </row>
    <row r="16329" spans="5:5" x14ac:dyDescent="0.25">
      <c r="E16329" s="48"/>
    </row>
    <row r="16330" spans="5:5" x14ac:dyDescent="0.25">
      <c r="E16330" s="48"/>
    </row>
    <row r="16331" spans="5:5" x14ac:dyDescent="0.25">
      <c r="E16331" s="48"/>
    </row>
    <row r="16332" spans="5:5" x14ac:dyDescent="0.25">
      <c r="E16332" s="48"/>
    </row>
    <row r="16333" spans="5:5" x14ac:dyDescent="0.25">
      <c r="E16333" s="48"/>
    </row>
    <row r="16334" spans="5:5" x14ac:dyDescent="0.25">
      <c r="E16334" s="48"/>
    </row>
    <row r="16335" spans="5:5" x14ac:dyDescent="0.25">
      <c r="E16335" s="48"/>
    </row>
    <row r="16336" spans="5:5" x14ac:dyDescent="0.25">
      <c r="E16336" s="48"/>
    </row>
    <row r="16337" spans="5:5" x14ac:dyDescent="0.25">
      <c r="E16337" s="48"/>
    </row>
    <row r="16338" spans="5:5" x14ac:dyDescent="0.25">
      <c r="E16338" s="48"/>
    </row>
    <row r="16339" spans="5:5" x14ac:dyDescent="0.25">
      <c r="E16339" s="48"/>
    </row>
    <row r="16340" spans="5:5" x14ac:dyDescent="0.25">
      <c r="E16340" s="48"/>
    </row>
    <row r="16341" spans="5:5" x14ac:dyDescent="0.25">
      <c r="E16341" s="48"/>
    </row>
    <row r="16342" spans="5:5" x14ac:dyDescent="0.25">
      <c r="E16342" s="48"/>
    </row>
    <row r="16343" spans="5:5" x14ac:dyDescent="0.25">
      <c r="E16343" s="48"/>
    </row>
    <row r="16344" spans="5:5" x14ac:dyDescent="0.25">
      <c r="E16344" s="48"/>
    </row>
    <row r="16345" spans="5:5" x14ac:dyDescent="0.25">
      <c r="E16345" s="48"/>
    </row>
    <row r="16346" spans="5:5" x14ac:dyDescent="0.25">
      <c r="E16346" s="48"/>
    </row>
    <row r="16347" spans="5:5" x14ac:dyDescent="0.25">
      <c r="E16347" s="48"/>
    </row>
    <row r="16348" spans="5:5" x14ac:dyDescent="0.25">
      <c r="E16348" s="48"/>
    </row>
    <row r="16349" spans="5:5" x14ac:dyDescent="0.25">
      <c r="E16349" s="48"/>
    </row>
    <row r="16350" spans="5:5" x14ac:dyDescent="0.25">
      <c r="E16350" s="48"/>
    </row>
    <row r="16351" spans="5:5" x14ac:dyDescent="0.25">
      <c r="E16351" s="48"/>
    </row>
    <row r="16352" spans="5:5" x14ac:dyDescent="0.25">
      <c r="E16352" s="48"/>
    </row>
    <row r="16353" spans="5:5" x14ac:dyDescent="0.25">
      <c r="E16353" s="48"/>
    </row>
    <row r="16354" spans="5:5" x14ac:dyDescent="0.25">
      <c r="E16354" s="48"/>
    </row>
    <row r="16355" spans="5:5" x14ac:dyDescent="0.25">
      <c r="E16355" s="48"/>
    </row>
    <row r="16356" spans="5:5" x14ac:dyDescent="0.25">
      <c r="E16356" s="48"/>
    </row>
    <row r="16357" spans="5:5" x14ac:dyDescent="0.25">
      <c r="E16357" s="48"/>
    </row>
    <row r="16358" spans="5:5" x14ac:dyDescent="0.25">
      <c r="E16358" s="48"/>
    </row>
    <row r="16359" spans="5:5" x14ac:dyDescent="0.25">
      <c r="E16359" s="48"/>
    </row>
    <row r="16360" spans="5:5" x14ac:dyDescent="0.25">
      <c r="E16360" s="48"/>
    </row>
    <row r="16361" spans="5:5" x14ac:dyDescent="0.25">
      <c r="E16361" s="48"/>
    </row>
    <row r="16362" spans="5:5" x14ac:dyDescent="0.25">
      <c r="E16362" s="48"/>
    </row>
    <row r="16363" spans="5:5" x14ac:dyDescent="0.25">
      <c r="E16363" s="48"/>
    </row>
    <row r="16364" spans="5:5" x14ac:dyDescent="0.25">
      <c r="E16364" s="48"/>
    </row>
    <row r="16365" spans="5:5" x14ac:dyDescent="0.25">
      <c r="E16365" s="48"/>
    </row>
    <row r="16366" spans="5:5" x14ac:dyDescent="0.25">
      <c r="E16366" s="48"/>
    </row>
    <row r="16367" spans="5:5" x14ac:dyDescent="0.25">
      <c r="E16367" s="48"/>
    </row>
    <row r="16368" spans="5:5" x14ac:dyDescent="0.25">
      <c r="E16368" s="48"/>
    </row>
    <row r="16369" spans="5:5" x14ac:dyDescent="0.25">
      <c r="E16369" s="48"/>
    </row>
    <row r="16370" spans="5:5" x14ac:dyDescent="0.25">
      <c r="E16370" s="48"/>
    </row>
    <row r="16371" spans="5:5" x14ac:dyDescent="0.25">
      <c r="E16371" s="48"/>
    </row>
    <row r="16372" spans="5:5" x14ac:dyDescent="0.25">
      <c r="E16372" s="48"/>
    </row>
    <row r="16373" spans="5:5" x14ac:dyDescent="0.25">
      <c r="E16373" s="48"/>
    </row>
    <row r="16374" spans="5:5" x14ac:dyDescent="0.25">
      <c r="E16374" s="48"/>
    </row>
    <row r="16375" spans="5:5" x14ac:dyDescent="0.25">
      <c r="E16375" s="48"/>
    </row>
    <row r="16376" spans="5:5" x14ac:dyDescent="0.25">
      <c r="E16376" s="48"/>
    </row>
    <row r="16377" spans="5:5" x14ac:dyDescent="0.25">
      <c r="E16377" s="48"/>
    </row>
    <row r="16378" spans="5:5" x14ac:dyDescent="0.25">
      <c r="E16378" s="48"/>
    </row>
    <row r="16379" spans="5:5" x14ac:dyDescent="0.25">
      <c r="E16379" s="48"/>
    </row>
    <row r="16380" spans="5:5" x14ac:dyDescent="0.25">
      <c r="E16380" s="48"/>
    </row>
    <row r="16381" spans="5:5" x14ac:dyDescent="0.25">
      <c r="E16381" s="48"/>
    </row>
    <row r="16382" spans="5:5" x14ac:dyDescent="0.25">
      <c r="E16382" s="48"/>
    </row>
    <row r="16383" spans="5:5" x14ac:dyDescent="0.25">
      <c r="E16383" s="48"/>
    </row>
    <row r="16384" spans="5:5" x14ac:dyDescent="0.25">
      <c r="E16384" s="48"/>
    </row>
    <row r="16385" spans="5:5" x14ac:dyDescent="0.25">
      <c r="E16385" s="48"/>
    </row>
    <row r="16386" spans="5:5" x14ac:dyDescent="0.25">
      <c r="E16386" s="48"/>
    </row>
    <row r="16387" spans="5:5" x14ac:dyDescent="0.25">
      <c r="E16387" s="48"/>
    </row>
    <row r="16388" spans="5:5" x14ac:dyDescent="0.25">
      <c r="E16388" s="48"/>
    </row>
    <row r="16389" spans="5:5" x14ac:dyDescent="0.25">
      <c r="E16389" s="48"/>
    </row>
    <row r="16390" spans="5:5" x14ac:dyDescent="0.25">
      <c r="E16390" s="48"/>
    </row>
    <row r="16391" spans="5:5" x14ac:dyDescent="0.25">
      <c r="E16391" s="48"/>
    </row>
    <row r="16392" spans="5:5" x14ac:dyDescent="0.25">
      <c r="E16392" s="48"/>
    </row>
    <row r="16393" spans="5:5" x14ac:dyDescent="0.25">
      <c r="E16393" s="48"/>
    </row>
    <row r="16394" spans="5:5" x14ac:dyDescent="0.25">
      <c r="E16394" s="48"/>
    </row>
    <row r="16395" spans="5:5" x14ac:dyDescent="0.25">
      <c r="E16395" s="48"/>
    </row>
    <row r="16396" spans="5:5" x14ac:dyDescent="0.25">
      <c r="E16396" s="48"/>
    </row>
    <row r="16397" spans="5:5" x14ac:dyDescent="0.25">
      <c r="E16397" s="48"/>
    </row>
    <row r="16398" spans="5:5" x14ac:dyDescent="0.25">
      <c r="E16398" s="48"/>
    </row>
    <row r="16399" spans="5:5" x14ac:dyDescent="0.25">
      <c r="E16399" s="48"/>
    </row>
    <row r="16400" spans="5:5" x14ac:dyDescent="0.25">
      <c r="E16400" s="48"/>
    </row>
    <row r="16401" spans="5:5" x14ac:dyDescent="0.25">
      <c r="E16401" s="48"/>
    </row>
    <row r="16402" spans="5:5" x14ac:dyDescent="0.25">
      <c r="E16402" s="48"/>
    </row>
    <row r="16403" spans="5:5" x14ac:dyDescent="0.25">
      <c r="E16403" s="48"/>
    </row>
    <row r="16404" spans="5:5" x14ac:dyDescent="0.25">
      <c r="E16404" s="48"/>
    </row>
    <row r="16405" spans="5:5" x14ac:dyDescent="0.25">
      <c r="E16405" s="48"/>
    </row>
    <row r="16406" spans="5:5" x14ac:dyDescent="0.25">
      <c r="E16406" s="48"/>
    </row>
    <row r="16407" spans="5:5" x14ac:dyDescent="0.25">
      <c r="E16407" s="48"/>
    </row>
    <row r="16408" spans="5:5" x14ac:dyDescent="0.25">
      <c r="E16408" s="48"/>
    </row>
    <row r="16409" spans="5:5" x14ac:dyDescent="0.25">
      <c r="E16409" s="48"/>
    </row>
    <row r="16410" spans="5:5" x14ac:dyDescent="0.25">
      <c r="E16410" s="48"/>
    </row>
    <row r="16411" spans="5:5" x14ac:dyDescent="0.25">
      <c r="E16411" s="48"/>
    </row>
    <row r="16412" spans="5:5" x14ac:dyDescent="0.25">
      <c r="E16412" s="48"/>
    </row>
    <row r="16413" spans="5:5" x14ac:dyDescent="0.25">
      <c r="E16413" s="48"/>
    </row>
    <row r="16414" spans="5:5" x14ac:dyDescent="0.25">
      <c r="E16414" s="48"/>
    </row>
    <row r="16415" spans="5:5" x14ac:dyDescent="0.25">
      <c r="E16415" s="48"/>
    </row>
    <row r="16416" spans="5:5" x14ac:dyDescent="0.25">
      <c r="E16416" s="48"/>
    </row>
    <row r="16417" spans="5:5" x14ac:dyDescent="0.25">
      <c r="E16417" s="48"/>
    </row>
    <row r="16418" spans="5:5" x14ac:dyDescent="0.25">
      <c r="E16418" s="48"/>
    </row>
    <row r="16419" spans="5:5" x14ac:dyDescent="0.25">
      <c r="E16419" s="48"/>
    </row>
    <row r="16420" spans="5:5" x14ac:dyDescent="0.25">
      <c r="E16420" s="48"/>
    </row>
    <row r="16421" spans="5:5" x14ac:dyDescent="0.25">
      <c r="E16421" s="48"/>
    </row>
    <row r="16422" spans="5:5" x14ac:dyDescent="0.25">
      <c r="E16422" s="48"/>
    </row>
    <row r="16423" spans="5:5" x14ac:dyDescent="0.25">
      <c r="E16423" s="48"/>
    </row>
    <row r="16424" spans="5:5" x14ac:dyDescent="0.25">
      <c r="E16424" s="48"/>
    </row>
    <row r="16425" spans="5:5" x14ac:dyDescent="0.25">
      <c r="E16425" s="48"/>
    </row>
    <row r="16426" spans="5:5" x14ac:dyDescent="0.25">
      <c r="E16426" s="48"/>
    </row>
    <row r="16427" spans="5:5" x14ac:dyDescent="0.25">
      <c r="E16427" s="48"/>
    </row>
    <row r="16428" spans="5:5" x14ac:dyDescent="0.25">
      <c r="E16428" s="48"/>
    </row>
    <row r="16429" spans="5:5" x14ac:dyDescent="0.25">
      <c r="E16429" s="48"/>
    </row>
    <row r="16430" spans="5:5" x14ac:dyDescent="0.25">
      <c r="E16430" s="48"/>
    </row>
    <row r="16431" spans="5:5" x14ac:dyDescent="0.25">
      <c r="E16431" s="48"/>
    </row>
    <row r="16432" spans="5:5" x14ac:dyDescent="0.25">
      <c r="E16432" s="48"/>
    </row>
    <row r="16433" spans="5:5" x14ac:dyDescent="0.25">
      <c r="E16433" s="48"/>
    </row>
    <row r="16434" spans="5:5" x14ac:dyDescent="0.25">
      <c r="E16434" s="48"/>
    </row>
    <row r="16435" spans="5:5" x14ac:dyDescent="0.25">
      <c r="E16435" s="48"/>
    </row>
    <row r="16436" spans="5:5" x14ac:dyDescent="0.25">
      <c r="E16436" s="48"/>
    </row>
    <row r="16437" spans="5:5" x14ac:dyDescent="0.25">
      <c r="E16437" s="48"/>
    </row>
    <row r="16438" spans="5:5" x14ac:dyDescent="0.25">
      <c r="E16438" s="48"/>
    </row>
    <row r="16439" spans="5:5" x14ac:dyDescent="0.25">
      <c r="E16439" s="48"/>
    </row>
    <row r="16440" spans="5:5" x14ac:dyDescent="0.25">
      <c r="E16440" s="48"/>
    </row>
    <row r="16441" spans="5:5" x14ac:dyDescent="0.25">
      <c r="E16441" s="48"/>
    </row>
    <row r="16442" spans="5:5" x14ac:dyDescent="0.25">
      <c r="E16442" s="48"/>
    </row>
    <row r="16443" spans="5:5" x14ac:dyDescent="0.25">
      <c r="E16443" s="48"/>
    </row>
    <row r="16444" spans="5:5" x14ac:dyDescent="0.25">
      <c r="E16444" s="48"/>
    </row>
    <row r="16445" spans="5:5" x14ac:dyDescent="0.25">
      <c r="E16445" s="48"/>
    </row>
    <row r="16446" spans="5:5" x14ac:dyDescent="0.25">
      <c r="E16446" s="48"/>
    </row>
    <row r="16447" spans="5:5" x14ac:dyDescent="0.25">
      <c r="E16447" s="48"/>
    </row>
    <row r="16448" spans="5:5" x14ac:dyDescent="0.25">
      <c r="E16448" s="48"/>
    </row>
    <row r="16449" spans="5:5" x14ac:dyDescent="0.25">
      <c r="E16449" s="48"/>
    </row>
    <row r="16450" spans="5:5" x14ac:dyDescent="0.25">
      <c r="E16450" s="48"/>
    </row>
    <row r="16451" spans="5:5" x14ac:dyDescent="0.25">
      <c r="E16451" s="48"/>
    </row>
    <row r="16452" spans="5:5" x14ac:dyDescent="0.25">
      <c r="E16452" s="48"/>
    </row>
    <row r="16453" spans="5:5" x14ac:dyDescent="0.25">
      <c r="E16453" s="48"/>
    </row>
    <row r="16454" spans="5:5" x14ac:dyDescent="0.25">
      <c r="E16454" s="48"/>
    </row>
    <row r="16455" spans="5:5" x14ac:dyDescent="0.25">
      <c r="E16455" s="48"/>
    </row>
    <row r="16456" spans="5:5" x14ac:dyDescent="0.25">
      <c r="E16456" s="48"/>
    </row>
    <row r="16457" spans="5:5" x14ac:dyDescent="0.25">
      <c r="E16457" s="48"/>
    </row>
    <row r="16458" spans="5:5" x14ac:dyDescent="0.25">
      <c r="E16458" s="48"/>
    </row>
    <row r="16459" spans="5:5" x14ac:dyDescent="0.25">
      <c r="E16459" s="48"/>
    </row>
    <row r="16460" spans="5:5" x14ac:dyDescent="0.25">
      <c r="E16460" s="48"/>
    </row>
    <row r="16461" spans="5:5" x14ac:dyDescent="0.25">
      <c r="E16461" s="48"/>
    </row>
    <row r="16462" spans="5:5" x14ac:dyDescent="0.25">
      <c r="E16462" s="48"/>
    </row>
    <row r="16463" spans="5:5" x14ac:dyDescent="0.25">
      <c r="E16463" s="48"/>
    </row>
    <row r="16464" spans="5:5" x14ac:dyDescent="0.25">
      <c r="E16464" s="48"/>
    </row>
    <row r="16465" spans="5:5" x14ac:dyDescent="0.25">
      <c r="E16465" s="48"/>
    </row>
    <row r="16466" spans="5:5" x14ac:dyDescent="0.25">
      <c r="E16466" s="48"/>
    </row>
    <row r="16467" spans="5:5" x14ac:dyDescent="0.25">
      <c r="E16467" s="48"/>
    </row>
    <row r="16468" spans="5:5" x14ac:dyDescent="0.25">
      <c r="E16468" s="48"/>
    </row>
    <row r="16469" spans="5:5" x14ac:dyDescent="0.25">
      <c r="E16469" s="48"/>
    </row>
    <row r="16470" spans="5:5" x14ac:dyDescent="0.25">
      <c r="E16470" s="48"/>
    </row>
    <row r="16471" spans="5:5" x14ac:dyDescent="0.25">
      <c r="E16471" s="48"/>
    </row>
    <row r="16472" spans="5:5" x14ac:dyDescent="0.25">
      <c r="E16472" s="48"/>
    </row>
    <row r="16473" spans="5:5" x14ac:dyDescent="0.25">
      <c r="E16473" s="48"/>
    </row>
    <row r="16474" spans="5:5" x14ac:dyDescent="0.25">
      <c r="E16474" s="48"/>
    </row>
    <row r="16475" spans="5:5" x14ac:dyDescent="0.25">
      <c r="E16475" s="48"/>
    </row>
    <row r="16476" spans="5:5" x14ac:dyDescent="0.25">
      <c r="E16476" s="48"/>
    </row>
    <row r="16477" spans="5:5" x14ac:dyDescent="0.25">
      <c r="E16477" s="48"/>
    </row>
    <row r="16478" spans="5:5" x14ac:dyDescent="0.25">
      <c r="E16478" s="48"/>
    </row>
    <row r="16479" spans="5:5" x14ac:dyDescent="0.25">
      <c r="E16479" s="48"/>
    </row>
    <row r="16480" spans="5:5" x14ac:dyDescent="0.25">
      <c r="E16480" s="48"/>
    </row>
    <row r="16481" spans="5:5" x14ac:dyDescent="0.25">
      <c r="E16481" s="48"/>
    </row>
    <row r="16482" spans="5:5" x14ac:dyDescent="0.25">
      <c r="E16482" s="48"/>
    </row>
    <row r="16483" spans="5:5" x14ac:dyDescent="0.25">
      <c r="E16483" s="48"/>
    </row>
    <row r="16484" spans="5:5" x14ac:dyDescent="0.25">
      <c r="E16484" s="48"/>
    </row>
    <row r="16485" spans="5:5" x14ac:dyDescent="0.25">
      <c r="E16485" s="48"/>
    </row>
    <row r="16486" spans="5:5" x14ac:dyDescent="0.25">
      <c r="E16486" s="48"/>
    </row>
    <row r="16487" spans="5:5" x14ac:dyDescent="0.25">
      <c r="E16487" s="48"/>
    </row>
    <row r="16488" spans="5:5" x14ac:dyDescent="0.25">
      <c r="E16488" s="48"/>
    </row>
    <row r="16489" spans="5:5" x14ac:dyDescent="0.25">
      <c r="E16489" s="48"/>
    </row>
    <row r="16490" spans="5:5" x14ac:dyDescent="0.25">
      <c r="E16490" s="48"/>
    </row>
    <row r="16491" spans="5:5" x14ac:dyDescent="0.25">
      <c r="E16491" s="48"/>
    </row>
    <row r="16492" spans="5:5" x14ac:dyDescent="0.25">
      <c r="E16492" s="48"/>
    </row>
    <row r="16493" spans="5:5" x14ac:dyDescent="0.25">
      <c r="E16493" s="48"/>
    </row>
    <row r="16494" spans="5:5" x14ac:dyDescent="0.25">
      <c r="E16494" s="48"/>
    </row>
    <row r="16495" spans="5:5" x14ac:dyDescent="0.25">
      <c r="E16495" s="48"/>
    </row>
    <row r="16496" spans="5:5" x14ac:dyDescent="0.25">
      <c r="E16496" s="48"/>
    </row>
    <row r="16497" spans="5:5" x14ac:dyDescent="0.25">
      <c r="E16497" s="48"/>
    </row>
    <row r="16498" spans="5:5" x14ac:dyDescent="0.25">
      <c r="E16498" s="48"/>
    </row>
    <row r="16499" spans="5:5" x14ac:dyDescent="0.25">
      <c r="E16499" s="48"/>
    </row>
    <row r="16500" spans="5:5" x14ac:dyDescent="0.25">
      <c r="E16500" s="48"/>
    </row>
    <row r="16501" spans="5:5" x14ac:dyDescent="0.25">
      <c r="E16501" s="48"/>
    </row>
    <row r="16502" spans="5:5" x14ac:dyDescent="0.25">
      <c r="E16502" s="48"/>
    </row>
    <row r="16503" spans="5:5" x14ac:dyDescent="0.25">
      <c r="E16503" s="48"/>
    </row>
    <row r="16504" spans="5:5" x14ac:dyDescent="0.25">
      <c r="E16504" s="48"/>
    </row>
    <row r="16505" spans="5:5" x14ac:dyDescent="0.25">
      <c r="E16505" s="48"/>
    </row>
    <row r="16506" spans="5:5" x14ac:dyDescent="0.25">
      <c r="E16506" s="48"/>
    </row>
    <row r="16507" spans="5:5" x14ac:dyDescent="0.25">
      <c r="E16507" s="48"/>
    </row>
    <row r="16508" spans="5:5" x14ac:dyDescent="0.25">
      <c r="E16508" s="48"/>
    </row>
    <row r="16509" spans="5:5" x14ac:dyDescent="0.25">
      <c r="E16509" s="48"/>
    </row>
    <row r="16510" spans="5:5" x14ac:dyDescent="0.25">
      <c r="E16510" s="48"/>
    </row>
    <row r="16511" spans="5:5" x14ac:dyDescent="0.25">
      <c r="E16511" s="48"/>
    </row>
    <row r="16512" spans="5:5" x14ac:dyDescent="0.25">
      <c r="E16512" s="48"/>
    </row>
    <row r="16513" spans="5:5" x14ac:dyDescent="0.25">
      <c r="E16513" s="48"/>
    </row>
    <row r="16514" spans="5:5" x14ac:dyDescent="0.25">
      <c r="E16514" s="48"/>
    </row>
    <row r="16515" spans="5:5" x14ac:dyDescent="0.25">
      <c r="E16515" s="48"/>
    </row>
    <row r="16516" spans="5:5" x14ac:dyDescent="0.25">
      <c r="E16516" s="48"/>
    </row>
    <row r="16517" spans="5:5" x14ac:dyDescent="0.25">
      <c r="E16517" s="48"/>
    </row>
    <row r="16518" spans="5:5" x14ac:dyDescent="0.25">
      <c r="E16518" s="48"/>
    </row>
    <row r="16519" spans="5:5" x14ac:dyDescent="0.25">
      <c r="E16519" s="48"/>
    </row>
    <row r="16520" spans="5:5" x14ac:dyDescent="0.25">
      <c r="E16520" s="48"/>
    </row>
    <row r="16521" spans="5:5" x14ac:dyDescent="0.25">
      <c r="E16521" s="48"/>
    </row>
    <row r="16522" spans="5:5" x14ac:dyDescent="0.25">
      <c r="E16522" s="48"/>
    </row>
    <row r="16523" spans="5:5" x14ac:dyDescent="0.25">
      <c r="E16523" s="48"/>
    </row>
    <row r="16524" spans="5:5" x14ac:dyDescent="0.25">
      <c r="E16524" s="48"/>
    </row>
    <row r="16525" spans="5:5" x14ac:dyDescent="0.25">
      <c r="E16525" s="48"/>
    </row>
    <row r="16526" spans="5:5" x14ac:dyDescent="0.25">
      <c r="E16526" s="48"/>
    </row>
    <row r="16527" spans="5:5" x14ac:dyDescent="0.25">
      <c r="E16527" s="48"/>
    </row>
    <row r="16528" spans="5:5" x14ac:dyDescent="0.25">
      <c r="E16528" s="48"/>
    </row>
    <row r="16529" spans="5:5" x14ac:dyDescent="0.25">
      <c r="E16529" s="48"/>
    </row>
    <row r="16530" spans="5:5" x14ac:dyDescent="0.25">
      <c r="E16530" s="48"/>
    </row>
    <row r="16531" spans="5:5" x14ac:dyDescent="0.25">
      <c r="E16531" s="48"/>
    </row>
    <row r="16532" spans="5:5" x14ac:dyDescent="0.25">
      <c r="E16532" s="48"/>
    </row>
    <row r="16533" spans="5:5" x14ac:dyDescent="0.25">
      <c r="E16533" s="48"/>
    </row>
    <row r="16534" spans="5:5" x14ac:dyDescent="0.25">
      <c r="E16534" s="48"/>
    </row>
    <row r="16535" spans="5:5" x14ac:dyDescent="0.25">
      <c r="E16535" s="48"/>
    </row>
    <row r="16536" spans="5:5" x14ac:dyDescent="0.25">
      <c r="E16536" s="48"/>
    </row>
    <row r="16537" spans="5:5" x14ac:dyDescent="0.25">
      <c r="E16537" s="48"/>
    </row>
    <row r="16538" spans="5:5" x14ac:dyDescent="0.25">
      <c r="E16538" s="48"/>
    </row>
    <row r="16539" spans="5:5" x14ac:dyDescent="0.25">
      <c r="E16539" s="48"/>
    </row>
    <row r="16540" spans="5:5" x14ac:dyDescent="0.25">
      <c r="E16540" s="48"/>
    </row>
    <row r="16541" spans="5:5" x14ac:dyDescent="0.25">
      <c r="E16541" s="48"/>
    </row>
    <row r="16542" spans="5:5" x14ac:dyDescent="0.25">
      <c r="E16542" s="48"/>
    </row>
    <row r="16543" spans="5:5" x14ac:dyDescent="0.25">
      <c r="E16543" s="48"/>
    </row>
    <row r="16544" spans="5:5" x14ac:dyDescent="0.25">
      <c r="E16544" s="48"/>
    </row>
    <row r="16545" spans="5:5" x14ac:dyDescent="0.25">
      <c r="E16545" s="48"/>
    </row>
    <row r="16546" spans="5:5" x14ac:dyDescent="0.25">
      <c r="E16546" s="48"/>
    </row>
    <row r="16547" spans="5:5" x14ac:dyDescent="0.25">
      <c r="E16547" s="48"/>
    </row>
    <row r="16548" spans="5:5" x14ac:dyDescent="0.25">
      <c r="E16548" s="48"/>
    </row>
    <row r="16549" spans="5:5" x14ac:dyDescent="0.25">
      <c r="E16549" s="48"/>
    </row>
    <row r="16550" spans="5:5" x14ac:dyDescent="0.25">
      <c r="E16550" s="48"/>
    </row>
    <row r="16551" spans="5:5" x14ac:dyDescent="0.25">
      <c r="E16551" s="48"/>
    </row>
    <row r="16552" spans="5:5" x14ac:dyDescent="0.25">
      <c r="E16552" s="48"/>
    </row>
    <row r="16553" spans="5:5" x14ac:dyDescent="0.25">
      <c r="E16553" s="48"/>
    </row>
    <row r="16554" spans="5:5" x14ac:dyDescent="0.25">
      <c r="E16554" s="48"/>
    </row>
    <row r="16555" spans="5:5" x14ac:dyDescent="0.25">
      <c r="E16555" s="48"/>
    </row>
    <row r="16556" spans="5:5" x14ac:dyDescent="0.25">
      <c r="E16556" s="48"/>
    </row>
    <row r="16557" spans="5:5" x14ac:dyDescent="0.25">
      <c r="E16557" s="48"/>
    </row>
    <row r="16558" spans="5:5" x14ac:dyDescent="0.25">
      <c r="E16558" s="48"/>
    </row>
    <row r="16559" spans="5:5" x14ac:dyDescent="0.25">
      <c r="E16559" s="48"/>
    </row>
    <row r="16560" spans="5:5" x14ac:dyDescent="0.25">
      <c r="E16560" s="48"/>
    </row>
    <row r="16561" spans="5:5" x14ac:dyDescent="0.25">
      <c r="E16561" s="48"/>
    </row>
    <row r="16562" spans="5:5" x14ac:dyDescent="0.25">
      <c r="E16562" s="48"/>
    </row>
    <row r="16563" spans="5:5" x14ac:dyDescent="0.25">
      <c r="E16563" s="48"/>
    </row>
    <row r="16564" spans="5:5" x14ac:dyDescent="0.25">
      <c r="E16564" s="48"/>
    </row>
    <row r="16565" spans="5:5" x14ac:dyDescent="0.25">
      <c r="E16565" s="48"/>
    </row>
    <row r="16566" spans="5:5" x14ac:dyDescent="0.25">
      <c r="E16566" s="48"/>
    </row>
    <row r="16567" spans="5:5" x14ac:dyDescent="0.25">
      <c r="E16567" s="48"/>
    </row>
    <row r="16568" spans="5:5" x14ac:dyDescent="0.25">
      <c r="E16568" s="48"/>
    </row>
    <row r="16569" spans="5:5" x14ac:dyDescent="0.25">
      <c r="E16569" s="48"/>
    </row>
    <row r="16570" spans="5:5" x14ac:dyDescent="0.25">
      <c r="E16570" s="48"/>
    </row>
    <row r="16571" spans="5:5" x14ac:dyDescent="0.25">
      <c r="E16571" s="48"/>
    </row>
    <row r="16572" spans="5:5" x14ac:dyDescent="0.25">
      <c r="E16572" s="48"/>
    </row>
    <row r="16573" spans="5:5" x14ac:dyDescent="0.25">
      <c r="E16573" s="48"/>
    </row>
    <row r="16574" spans="5:5" x14ac:dyDescent="0.25">
      <c r="E16574" s="48"/>
    </row>
    <row r="16575" spans="5:5" x14ac:dyDescent="0.25">
      <c r="E16575" s="48"/>
    </row>
    <row r="16576" spans="5:5" x14ac:dyDescent="0.25">
      <c r="E16576" s="48"/>
    </row>
    <row r="16577" spans="5:5" x14ac:dyDescent="0.25">
      <c r="E16577" s="48"/>
    </row>
    <row r="16578" spans="5:5" x14ac:dyDescent="0.25">
      <c r="E16578" s="48"/>
    </row>
    <row r="16579" spans="5:5" x14ac:dyDescent="0.25">
      <c r="E16579" s="48"/>
    </row>
    <row r="16580" spans="5:5" x14ac:dyDescent="0.25">
      <c r="E16580" s="48"/>
    </row>
    <row r="16581" spans="5:5" x14ac:dyDescent="0.25">
      <c r="E16581" s="48"/>
    </row>
    <row r="16582" spans="5:5" x14ac:dyDescent="0.25">
      <c r="E16582" s="48"/>
    </row>
    <row r="16583" spans="5:5" x14ac:dyDescent="0.25">
      <c r="E16583" s="48"/>
    </row>
    <row r="16584" spans="5:5" x14ac:dyDescent="0.25">
      <c r="E16584" s="48"/>
    </row>
    <row r="16585" spans="5:5" x14ac:dyDescent="0.25">
      <c r="E16585" s="48"/>
    </row>
    <row r="16586" spans="5:5" x14ac:dyDescent="0.25">
      <c r="E16586" s="48"/>
    </row>
    <row r="16587" spans="5:5" x14ac:dyDescent="0.25">
      <c r="E16587" s="48"/>
    </row>
    <row r="16588" spans="5:5" x14ac:dyDescent="0.25">
      <c r="E16588" s="48"/>
    </row>
    <row r="16589" spans="5:5" x14ac:dyDescent="0.25">
      <c r="E16589" s="48"/>
    </row>
    <row r="16590" spans="5:5" x14ac:dyDescent="0.25">
      <c r="E16590" s="48"/>
    </row>
    <row r="16591" spans="5:5" x14ac:dyDescent="0.25">
      <c r="E16591" s="48"/>
    </row>
    <row r="16592" spans="5:5" x14ac:dyDescent="0.25">
      <c r="E16592" s="48"/>
    </row>
    <row r="16593" spans="5:5" x14ac:dyDescent="0.25">
      <c r="E16593" s="48"/>
    </row>
    <row r="16594" spans="5:5" x14ac:dyDescent="0.25">
      <c r="E16594" s="48"/>
    </row>
    <row r="16595" spans="5:5" x14ac:dyDescent="0.25">
      <c r="E16595" s="48"/>
    </row>
    <row r="16596" spans="5:5" x14ac:dyDescent="0.25">
      <c r="E16596" s="48"/>
    </row>
    <row r="16597" spans="5:5" x14ac:dyDescent="0.25">
      <c r="E16597" s="48"/>
    </row>
    <row r="16598" spans="5:5" x14ac:dyDescent="0.25">
      <c r="E16598" s="48"/>
    </row>
    <row r="16599" spans="5:5" x14ac:dyDescent="0.25">
      <c r="E16599" s="48"/>
    </row>
    <row r="16600" spans="5:5" x14ac:dyDescent="0.25">
      <c r="E16600" s="48"/>
    </row>
    <row r="16601" spans="5:5" x14ac:dyDescent="0.25">
      <c r="E16601" s="48"/>
    </row>
    <row r="16602" spans="5:5" x14ac:dyDescent="0.25">
      <c r="E16602" s="48"/>
    </row>
    <row r="16603" spans="5:5" x14ac:dyDescent="0.25">
      <c r="E16603" s="48"/>
    </row>
    <row r="16604" spans="5:5" x14ac:dyDescent="0.25">
      <c r="E16604" s="48"/>
    </row>
    <row r="16605" spans="5:5" x14ac:dyDescent="0.25">
      <c r="E16605" s="48"/>
    </row>
    <row r="16606" spans="5:5" x14ac:dyDescent="0.25">
      <c r="E16606" s="48"/>
    </row>
    <row r="16607" spans="5:5" x14ac:dyDescent="0.25">
      <c r="E16607" s="48"/>
    </row>
    <row r="16608" spans="5:5" x14ac:dyDescent="0.25">
      <c r="E16608" s="48"/>
    </row>
    <row r="16609" spans="5:5" x14ac:dyDescent="0.25">
      <c r="E16609" s="48"/>
    </row>
    <row r="16610" spans="5:5" x14ac:dyDescent="0.25">
      <c r="E16610" s="48"/>
    </row>
    <row r="16611" spans="5:5" x14ac:dyDescent="0.25">
      <c r="E16611" s="48"/>
    </row>
    <row r="16612" spans="5:5" x14ac:dyDescent="0.25">
      <c r="E16612" s="48"/>
    </row>
    <row r="16613" spans="5:5" x14ac:dyDescent="0.25">
      <c r="E16613" s="48"/>
    </row>
    <row r="16614" spans="5:5" x14ac:dyDescent="0.25">
      <c r="E16614" s="48"/>
    </row>
    <row r="16615" spans="5:5" x14ac:dyDescent="0.25">
      <c r="E16615" s="48"/>
    </row>
    <row r="16616" spans="5:5" x14ac:dyDescent="0.25">
      <c r="E16616" s="48"/>
    </row>
    <row r="16617" spans="5:5" x14ac:dyDescent="0.25">
      <c r="E16617" s="48"/>
    </row>
    <row r="16618" spans="5:5" x14ac:dyDescent="0.25">
      <c r="E16618" s="48"/>
    </row>
    <row r="16619" spans="5:5" x14ac:dyDescent="0.25">
      <c r="E16619" s="48"/>
    </row>
    <row r="16620" spans="5:5" x14ac:dyDescent="0.25">
      <c r="E16620" s="48"/>
    </row>
    <row r="16621" spans="5:5" x14ac:dyDescent="0.25">
      <c r="E16621" s="48"/>
    </row>
    <row r="16622" spans="5:5" x14ac:dyDescent="0.25">
      <c r="E16622" s="48"/>
    </row>
    <row r="16623" spans="5:5" x14ac:dyDescent="0.25">
      <c r="E16623" s="48"/>
    </row>
    <row r="16624" spans="5:5" x14ac:dyDescent="0.25">
      <c r="E16624" s="48"/>
    </row>
    <row r="16625" spans="5:5" x14ac:dyDescent="0.25">
      <c r="E16625" s="48"/>
    </row>
    <row r="16626" spans="5:5" x14ac:dyDescent="0.25">
      <c r="E16626" s="48"/>
    </row>
    <row r="16627" spans="5:5" x14ac:dyDescent="0.25">
      <c r="E16627" s="48"/>
    </row>
    <row r="16628" spans="5:5" x14ac:dyDescent="0.25">
      <c r="E16628" s="48"/>
    </row>
    <row r="16629" spans="5:5" x14ac:dyDescent="0.25">
      <c r="E16629" s="48"/>
    </row>
    <row r="16630" spans="5:5" x14ac:dyDescent="0.25">
      <c r="E16630" s="48"/>
    </row>
    <row r="16631" spans="5:5" x14ac:dyDescent="0.25">
      <c r="E16631" s="48"/>
    </row>
    <row r="16632" spans="5:5" x14ac:dyDescent="0.25">
      <c r="E16632" s="48"/>
    </row>
    <row r="16633" spans="5:5" x14ac:dyDescent="0.25">
      <c r="E16633" s="48"/>
    </row>
    <row r="16634" spans="5:5" x14ac:dyDescent="0.25">
      <c r="E16634" s="48"/>
    </row>
    <row r="16635" spans="5:5" x14ac:dyDescent="0.25">
      <c r="E16635" s="48"/>
    </row>
    <row r="16636" spans="5:5" x14ac:dyDescent="0.25">
      <c r="E16636" s="48"/>
    </row>
    <row r="16637" spans="5:5" x14ac:dyDescent="0.25">
      <c r="E16637" s="48"/>
    </row>
    <row r="16638" spans="5:5" x14ac:dyDescent="0.25">
      <c r="E16638" s="48"/>
    </row>
    <row r="16639" spans="5:5" x14ac:dyDescent="0.25">
      <c r="E16639" s="48"/>
    </row>
    <row r="16640" spans="5:5" x14ac:dyDescent="0.25">
      <c r="E16640" s="48"/>
    </row>
    <row r="16641" spans="5:5" x14ac:dyDescent="0.25">
      <c r="E16641" s="48"/>
    </row>
    <row r="16642" spans="5:5" x14ac:dyDescent="0.25">
      <c r="E16642" s="48"/>
    </row>
    <row r="16643" spans="5:5" x14ac:dyDescent="0.25">
      <c r="E16643" s="48"/>
    </row>
    <row r="16644" spans="5:5" x14ac:dyDescent="0.25">
      <c r="E16644" s="48"/>
    </row>
    <row r="16645" spans="5:5" x14ac:dyDescent="0.25">
      <c r="E16645" s="48"/>
    </row>
    <row r="16646" spans="5:5" x14ac:dyDescent="0.25">
      <c r="E16646" s="48"/>
    </row>
    <row r="16647" spans="5:5" x14ac:dyDescent="0.25">
      <c r="E16647" s="48"/>
    </row>
    <row r="16648" spans="5:5" x14ac:dyDescent="0.25">
      <c r="E16648" s="48"/>
    </row>
    <row r="16649" spans="5:5" x14ac:dyDescent="0.25">
      <c r="E16649" s="48"/>
    </row>
    <row r="16650" spans="5:5" x14ac:dyDescent="0.25">
      <c r="E16650" s="48"/>
    </row>
    <row r="16651" spans="5:5" x14ac:dyDescent="0.25">
      <c r="E16651" s="48"/>
    </row>
    <row r="16652" spans="5:5" x14ac:dyDescent="0.25">
      <c r="E16652" s="48"/>
    </row>
    <row r="16653" spans="5:5" x14ac:dyDescent="0.25">
      <c r="E16653" s="48"/>
    </row>
    <row r="16654" spans="5:5" x14ac:dyDescent="0.25">
      <c r="E16654" s="48"/>
    </row>
    <row r="16655" spans="5:5" x14ac:dyDescent="0.25">
      <c r="E16655" s="48"/>
    </row>
    <row r="16656" spans="5:5" x14ac:dyDescent="0.25">
      <c r="E16656" s="48"/>
    </row>
    <row r="16657" spans="5:5" x14ac:dyDescent="0.25">
      <c r="E16657" s="48"/>
    </row>
    <row r="16658" spans="5:5" x14ac:dyDescent="0.25">
      <c r="E16658" s="48"/>
    </row>
    <row r="16659" spans="5:5" x14ac:dyDescent="0.25">
      <c r="E16659" s="48"/>
    </row>
    <row r="16660" spans="5:5" x14ac:dyDescent="0.25">
      <c r="E16660" s="48"/>
    </row>
    <row r="16661" spans="5:5" x14ac:dyDescent="0.25">
      <c r="E16661" s="48"/>
    </row>
    <row r="16662" spans="5:5" x14ac:dyDescent="0.25">
      <c r="E16662" s="48"/>
    </row>
    <row r="16663" spans="5:5" x14ac:dyDescent="0.25">
      <c r="E16663" s="48"/>
    </row>
    <row r="16664" spans="5:5" x14ac:dyDescent="0.25">
      <c r="E16664" s="48"/>
    </row>
    <row r="16665" spans="5:5" x14ac:dyDescent="0.25">
      <c r="E16665" s="48"/>
    </row>
    <row r="16666" spans="5:5" x14ac:dyDescent="0.25">
      <c r="E16666" s="48"/>
    </row>
    <row r="16667" spans="5:5" x14ac:dyDescent="0.25">
      <c r="E16667" s="48"/>
    </row>
    <row r="16668" spans="5:5" x14ac:dyDescent="0.25">
      <c r="E16668" s="48"/>
    </row>
    <row r="16669" spans="5:5" x14ac:dyDescent="0.25">
      <c r="E16669" s="48"/>
    </row>
    <row r="16670" spans="5:5" x14ac:dyDescent="0.25">
      <c r="E16670" s="48"/>
    </row>
    <row r="16671" spans="5:5" x14ac:dyDescent="0.25">
      <c r="E16671" s="48"/>
    </row>
    <row r="16672" spans="5:5" x14ac:dyDescent="0.25">
      <c r="E16672" s="48"/>
    </row>
    <row r="16673" spans="5:5" x14ac:dyDescent="0.25">
      <c r="E16673" s="48"/>
    </row>
    <row r="16674" spans="5:5" x14ac:dyDescent="0.25">
      <c r="E16674" s="48"/>
    </row>
    <row r="16675" spans="5:5" x14ac:dyDescent="0.25">
      <c r="E16675" s="48"/>
    </row>
    <row r="16676" spans="5:5" x14ac:dyDescent="0.25">
      <c r="E16676" s="48"/>
    </row>
    <row r="16677" spans="5:5" x14ac:dyDescent="0.25">
      <c r="E16677" s="48"/>
    </row>
    <row r="16678" spans="5:5" x14ac:dyDescent="0.25">
      <c r="E16678" s="48"/>
    </row>
    <row r="16679" spans="5:5" x14ac:dyDescent="0.25">
      <c r="E16679" s="48"/>
    </row>
    <row r="16680" spans="5:5" x14ac:dyDescent="0.25">
      <c r="E16680" s="48"/>
    </row>
    <row r="16681" spans="5:5" x14ac:dyDescent="0.25">
      <c r="E16681" s="48"/>
    </row>
    <row r="16682" spans="5:5" x14ac:dyDescent="0.25">
      <c r="E16682" s="48"/>
    </row>
    <row r="16683" spans="5:5" x14ac:dyDescent="0.25">
      <c r="E16683" s="48"/>
    </row>
    <row r="16684" spans="5:5" x14ac:dyDescent="0.25">
      <c r="E16684" s="48"/>
    </row>
    <row r="16685" spans="5:5" x14ac:dyDescent="0.25">
      <c r="E16685" s="48"/>
    </row>
    <row r="16686" spans="5:5" x14ac:dyDescent="0.25">
      <c r="E16686" s="48"/>
    </row>
    <row r="16687" spans="5:5" x14ac:dyDescent="0.25">
      <c r="E16687" s="48"/>
    </row>
    <row r="16688" spans="5:5" x14ac:dyDescent="0.25">
      <c r="E16688" s="48"/>
    </row>
    <row r="16689" spans="5:5" x14ac:dyDescent="0.25">
      <c r="E16689" s="48"/>
    </row>
    <row r="16690" spans="5:5" x14ac:dyDescent="0.25">
      <c r="E16690" s="48"/>
    </row>
    <row r="16691" spans="5:5" x14ac:dyDescent="0.25">
      <c r="E16691" s="48"/>
    </row>
    <row r="16692" spans="5:5" x14ac:dyDescent="0.25">
      <c r="E16692" s="48"/>
    </row>
    <row r="16693" spans="5:5" x14ac:dyDescent="0.25">
      <c r="E16693" s="48"/>
    </row>
    <row r="16694" spans="5:5" x14ac:dyDescent="0.25">
      <c r="E16694" s="48"/>
    </row>
    <row r="16695" spans="5:5" x14ac:dyDescent="0.25">
      <c r="E16695" s="48"/>
    </row>
    <row r="16696" spans="5:5" x14ac:dyDescent="0.25">
      <c r="E16696" s="48"/>
    </row>
    <row r="16697" spans="5:5" x14ac:dyDescent="0.25">
      <c r="E16697" s="48"/>
    </row>
    <row r="16698" spans="5:5" x14ac:dyDescent="0.25">
      <c r="E16698" s="48"/>
    </row>
    <row r="16699" spans="5:5" x14ac:dyDescent="0.25">
      <c r="E16699" s="48"/>
    </row>
    <row r="16700" spans="5:5" x14ac:dyDescent="0.25">
      <c r="E16700" s="48"/>
    </row>
    <row r="16701" spans="5:5" x14ac:dyDescent="0.25">
      <c r="E16701" s="48"/>
    </row>
    <row r="16702" spans="5:5" x14ac:dyDescent="0.25">
      <c r="E16702" s="48"/>
    </row>
    <row r="16703" spans="5:5" x14ac:dyDescent="0.25">
      <c r="E16703" s="48"/>
    </row>
    <row r="16704" spans="5:5" x14ac:dyDescent="0.25">
      <c r="E16704" s="48"/>
    </row>
    <row r="16705" spans="5:5" x14ac:dyDescent="0.25">
      <c r="E16705" s="48"/>
    </row>
    <row r="16706" spans="5:5" x14ac:dyDescent="0.25">
      <c r="E16706" s="48"/>
    </row>
    <row r="16707" spans="5:5" x14ac:dyDescent="0.25">
      <c r="E16707" s="48"/>
    </row>
    <row r="16708" spans="5:5" x14ac:dyDescent="0.25">
      <c r="E16708" s="48"/>
    </row>
    <row r="16709" spans="5:5" x14ac:dyDescent="0.25">
      <c r="E16709" s="48"/>
    </row>
    <row r="16710" spans="5:5" x14ac:dyDescent="0.25">
      <c r="E16710" s="48"/>
    </row>
    <row r="16711" spans="5:5" x14ac:dyDescent="0.25">
      <c r="E16711" s="48"/>
    </row>
    <row r="16712" spans="5:5" x14ac:dyDescent="0.25">
      <c r="E16712" s="48"/>
    </row>
    <row r="16713" spans="5:5" x14ac:dyDescent="0.25">
      <c r="E16713" s="48"/>
    </row>
    <row r="16714" spans="5:5" x14ac:dyDescent="0.25">
      <c r="E16714" s="48"/>
    </row>
    <row r="16715" spans="5:5" x14ac:dyDescent="0.25">
      <c r="E16715" s="48"/>
    </row>
    <row r="16716" spans="5:5" x14ac:dyDescent="0.25">
      <c r="E16716" s="48"/>
    </row>
    <row r="16717" spans="5:5" x14ac:dyDescent="0.25">
      <c r="E16717" s="48"/>
    </row>
    <row r="16718" spans="5:5" x14ac:dyDescent="0.25">
      <c r="E16718" s="48"/>
    </row>
    <row r="16719" spans="5:5" x14ac:dyDescent="0.25">
      <c r="E16719" s="48"/>
    </row>
    <row r="16720" spans="5:5" x14ac:dyDescent="0.25">
      <c r="E16720" s="48"/>
    </row>
    <row r="16721" spans="5:5" x14ac:dyDescent="0.25">
      <c r="E16721" s="48"/>
    </row>
    <row r="16722" spans="5:5" x14ac:dyDescent="0.25">
      <c r="E16722" s="48"/>
    </row>
    <row r="16723" spans="5:5" x14ac:dyDescent="0.25">
      <c r="E16723" s="48"/>
    </row>
    <row r="16724" spans="5:5" x14ac:dyDescent="0.25">
      <c r="E16724" s="48"/>
    </row>
    <row r="16725" spans="5:5" x14ac:dyDescent="0.25">
      <c r="E16725" s="48"/>
    </row>
    <row r="16726" spans="5:5" x14ac:dyDescent="0.25">
      <c r="E16726" s="48"/>
    </row>
    <row r="16727" spans="5:5" x14ac:dyDescent="0.25">
      <c r="E16727" s="48"/>
    </row>
    <row r="16728" spans="5:5" x14ac:dyDescent="0.25">
      <c r="E16728" s="48"/>
    </row>
    <row r="16729" spans="5:5" x14ac:dyDescent="0.25">
      <c r="E16729" s="48"/>
    </row>
    <row r="16730" spans="5:5" x14ac:dyDescent="0.25">
      <c r="E16730" s="48"/>
    </row>
    <row r="16731" spans="5:5" x14ac:dyDescent="0.25">
      <c r="E16731" s="48"/>
    </row>
    <row r="16732" spans="5:5" x14ac:dyDescent="0.25">
      <c r="E16732" s="48"/>
    </row>
    <row r="16733" spans="5:5" x14ac:dyDescent="0.25">
      <c r="E16733" s="48"/>
    </row>
    <row r="16734" spans="5:5" x14ac:dyDescent="0.25">
      <c r="E16734" s="48"/>
    </row>
    <row r="16735" spans="5:5" x14ac:dyDescent="0.25">
      <c r="E16735" s="48"/>
    </row>
    <row r="16736" spans="5:5" x14ac:dyDescent="0.25">
      <c r="E16736" s="48"/>
    </row>
    <row r="16737" spans="5:5" x14ac:dyDescent="0.25">
      <c r="E16737" s="48"/>
    </row>
    <row r="16738" spans="5:5" x14ac:dyDescent="0.25">
      <c r="E16738" s="48"/>
    </row>
    <row r="16739" spans="5:5" x14ac:dyDescent="0.25">
      <c r="E16739" s="48"/>
    </row>
    <row r="16740" spans="5:5" x14ac:dyDescent="0.25">
      <c r="E16740" s="48"/>
    </row>
    <row r="16741" spans="5:5" x14ac:dyDescent="0.25">
      <c r="E16741" s="48"/>
    </row>
    <row r="16742" spans="5:5" x14ac:dyDescent="0.25">
      <c r="E16742" s="48"/>
    </row>
    <row r="16743" spans="5:5" x14ac:dyDescent="0.25">
      <c r="E16743" s="48"/>
    </row>
    <row r="16744" spans="5:5" x14ac:dyDescent="0.25">
      <c r="E16744" s="48"/>
    </row>
    <row r="16745" spans="5:5" x14ac:dyDescent="0.25">
      <c r="E16745" s="48"/>
    </row>
    <row r="16746" spans="5:5" x14ac:dyDescent="0.25">
      <c r="E16746" s="48"/>
    </row>
    <row r="16747" spans="5:5" x14ac:dyDescent="0.25">
      <c r="E16747" s="48"/>
    </row>
    <row r="16748" spans="5:5" x14ac:dyDescent="0.25">
      <c r="E16748" s="48"/>
    </row>
    <row r="16749" spans="5:5" x14ac:dyDescent="0.25">
      <c r="E16749" s="48"/>
    </row>
    <row r="16750" spans="5:5" x14ac:dyDescent="0.25">
      <c r="E16750" s="48"/>
    </row>
    <row r="16751" spans="5:5" x14ac:dyDescent="0.25">
      <c r="E16751" s="48"/>
    </row>
    <row r="16752" spans="5:5" x14ac:dyDescent="0.25">
      <c r="E16752" s="48"/>
    </row>
    <row r="16753" spans="5:5" x14ac:dyDescent="0.25">
      <c r="E16753" s="48"/>
    </row>
    <row r="16754" spans="5:5" x14ac:dyDescent="0.25">
      <c r="E16754" s="48"/>
    </row>
    <row r="16755" spans="5:5" x14ac:dyDescent="0.25">
      <c r="E16755" s="48"/>
    </row>
    <row r="16756" spans="5:5" x14ac:dyDescent="0.25">
      <c r="E16756" s="48"/>
    </row>
    <row r="16757" spans="5:5" x14ac:dyDescent="0.25">
      <c r="E16757" s="48"/>
    </row>
    <row r="16758" spans="5:5" x14ac:dyDescent="0.25">
      <c r="E16758" s="48"/>
    </row>
    <row r="16759" spans="5:5" x14ac:dyDescent="0.25">
      <c r="E16759" s="48"/>
    </row>
    <row r="16760" spans="5:5" x14ac:dyDescent="0.25">
      <c r="E16760" s="48"/>
    </row>
    <row r="16761" spans="5:5" x14ac:dyDescent="0.25">
      <c r="E16761" s="48"/>
    </row>
    <row r="16762" spans="5:5" x14ac:dyDescent="0.25">
      <c r="E16762" s="48"/>
    </row>
    <row r="16763" spans="5:5" x14ac:dyDescent="0.25">
      <c r="E16763" s="48"/>
    </row>
    <row r="16764" spans="5:5" x14ac:dyDescent="0.25">
      <c r="E16764" s="48"/>
    </row>
    <row r="16765" spans="5:5" x14ac:dyDescent="0.25">
      <c r="E16765" s="48"/>
    </row>
    <row r="16766" spans="5:5" x14ac:dyDescent="0.25">
      <c r="E16766" s="48"/>
    </row>
    <row r="16767" spans="5:5" x14ac:dyDescent="0.25">
      <c r="E16767" s="48"/>
    </row>
    <row r="16768" spans="5:5" x14ac:dyDescent="0.25">
      <c r="E16768" s="48"/>
    </row>
    <row r="16769" spans="5:5" x14ac:dyDescent="0.25">
      <c r="E16769" s="48"/>
    </row>
    <row r="16770" spans="5:5" x14ac:dyDescent="0.25">
      <c r="E16770" s="48"/>
    </row>
    <row r="16771" spans="5:5" x14ac:dyDescent="0.25">
      <c r="E16771" s="48"/>
    </row>
    <row r="16772" spans="5:5" x14ac:dyDescent="0.25">
      <c r="E16772" s="48"/>
    </row>
    <row r="16773" spans="5:5" x14ac:dyDescent="0.25">
      <c r="E16773" s="48"/>
    </row>
    <row r="16774" spans="5:5" x14ac:dyDescent="0.25">
      <c r="E16774" s="48"/>
    </row>
    <row r="16775" spans="5:5" x14ac:dyDescent="0.25">
      <c r="E16775" s="48"/>
    </row>
    <row r="16776" spans="5:5" x14ac:dyDescent="0.25">
      <c r="E16776" s="48"/>
    </row>
    <row r="16777" spans="5:5" x14ac:dyDescent="0.25">
      <c r="E16777" s="48"/>
    </row>
    <row r="16778" spans="5:5" x14ac:dyDescent="0.25">
      <c r="E16778" s="48"/>
    </row>
    <row r="16779" spans="5:5" x14ac:dyDescent="0.25">
      <c r="E16779" s="48"/>
    </row>
    <row r="16780" spans="5:5" x14ac:dyDescent="0.25">
      <c r="E16780" s="48"/>
    </row>
    <row r="16781" spans="5:5" x14ac:dyDescent="0.25">
      <c r="E16781" s="48"/>
    </row>
    <row r="16782" spans="5:5" x14ac:dyDescent="0.25">
      <c r="E16782" s="48"/>
    </row>
    <row r="16783" spans="5:5" x14ac:dyDescent="0.25">
      <c r="E16783" s="48"/>
    </row>
    <row r="16784" spans="5:5" x14ac:dyDescent="0.25">
      <c r="E16784" s="48"/>
    </row>
    <row r="16785" spans="5:5" x14ac:dyDescent="0.25">
      <c r="E16785" s="48"/>
    </row>
    <row r="16786" spans="5:5" x14ac:dyDescent="0.25">
      <c r="E16786" s="48"/>
    </row>
    <row r="16787" spans="5:5" x14ac:dyDescent="0.25">
      <c r="E16787" s="48"/>
    </row>
    <row r="16788" spans="5:5" x14ac:dyDescent="0.25">
      <c r="E16788" s="48"/>
    </row>
    <row r="16789" spans="5:5" x14ac:dyDescent="0.25">
      <c r="E16789" s="48"/>
    </row>
    <row r="16790" spans="5:5" x14ac:dyDescent="0.25">
      <c r="E16790" s="48"/>
    </row>
    <row r="16791" spans="5:5" x14ac:dyDescent="0.25">
      <c r="E16791" s="48"/>
    </row>
    <row r="16792" spans="5:5" x14ac:dyDescent="0.25">
      <c r="E16792" s="48"/>
    </row>
    <row r="16793" spans="5:5" x14ac:dyDescent="0.25">
      <c r="E16793" s="48"/>
    </row>
    <row r="16794" spans="5:5" x14ac:dyDescent="0.25">
      <c r="E16794" s="48"/>
    </row>
    <row r="16795" spans="5:5" x14ac:dyDescent="0.25">
      <c r="E16795" s="48"/>
    </row>
    <row r="16796" spans="5:5" x14ac:dyDescent="0.25">
      <c r="E16796" s="48"/>
    </row>
    <row r="16797" spans="5:5" x14ac:dyDescent="0.25">
      <c r="E16797" s="48"/>
    </row>
    <row r="16798" spans="5:5" x14ac:dyDescent="0.25">
      <c r="E16798" s="48"/>
    </row>
    <row r="16799" spans="5:5" x14ac:dyDescent="0.25">
      <c r="E16799" s="48"/>
    </row>
    <row r="16800" spans="5:5" x14ac:dyDescent="0.25">
      <c r="E16800" s="48"/>
    </row>
    <row r="16801" spans="5:5" x14ac:dyDescent="0.25">
      <c r="E16801" s="48"/>
    </row>
    <row r="16802" spans="5:5" x14ac:dyDescent="0.25">
      <c r="E16802" s="48"/>
    </row>
    <row r="16803" spans="5:5" x14ac:dyDescent="0.25">
      <c r="E16803" s="48"/>
    </row>
    <row r="16804" spans="5:5" x14ac:dyDescent="0.25">
      <c r="E16804" s="48"/>
    </row>
    <row r="16805" spans="5:5" x14ac:dyDescent="0.25">
      <c r="E16805" s="48"/>
    </row>
    <row r="16806" spans="5:5" x14ac:dyDescent="0.25">
      <c r="E16806" s="48"/>
    </row>
    <row r="16807" spans="5:5" x14ac:dyDescent="0.25">
      <c r="E16807" s="48"/>
    </row>
    <row r="16808" spans="5:5" x14ac:dyDescent="0.25">
      <c r="E16808" s="48"/>
    </row>
    <row r="16809" spans="5:5" x14ac:dyDescent="0.25">
      <c r="E16809" s="48"/>
    </row>
    <row r="16810" spans="5:5" x14ac:dyDescent="0.25">
      <c r="E16810" s="48"/>
    </row>
    <row r="16811" spans="5:5" x14ac:dyDescent="0.25">
      <c r="E16811" s="48"/>
    </row>
    <row r="16812" spans="5:5" x14ac:dyDescent="0.25">
      <c r="E16812" s="48"/>
    </row>
    <row r="16813" spans="5:5" x14ac:dyDescent="0.25">
      <c r="E16813" s="48"/>
    </row>
    <row r="16814" spans="5:5" x14ac:dyDescent="0.25">
      <c r="E16814" s="48"/>
    </row>
    <row r="16815" spans="5:5" x14ac:dyDescent="0.25">
      <c r="E16815" s="48"/>
    </row>
    <row r="16816" spans="5:5" x14ac:dyDescent="0.25">
      <c r="E16816" s="48"/>
    </row>
    <row r="16817" spans="5:5" x14ac:dyDescent="0.25">
      <c r="E16817" s="48"/>
    </row>
    <row r="16818" spans="5:5" x14ac:dyDescent="0.25">
      <c r="E16818" s="48"/>
    </row>
    <row r="16819" spans="5:5" x14ac:dyDescent="0.25">
      <c r="E16819" s="48"/>
    </row>
    <row r="16820" spans="5:5" x14ac:dyDescent="0.25">
      <c r="E16820" s="48"/>
    </row>
    <row r="16821" spans="5:5" x14ac:dyDescent="0.25">
      <c r="E16821" s="48"/>
    </row>
    <row r="16822" spans="5:5" x14ac:dyDescent="0.25">
      <c r="E16822" s="48"/>
    </row>
    <row r="16823" spans="5:5" x14ac:dyDescent="0.25">
      <c r="E16823" s="48"/>
    </row>
    <row r="16824" spans="5:5" x14ac:dyDescent="0.25">
      <c r="E16824" s="48"/>
    </row>
    <row r="16825" spans="5:5" x14ac:dyDescent="0.25">
      <c r="E16825" s="48"/>
    </row>
    <row r="16826" spans="5:5" x14ac:dyDescent="0.25">
      <c r="E16826" s="48"/>
    </row>
    <row r="16827" spans="5:5" x14ac:dyDescent="0.25">
      <c r="E16827" s="48"/>
    </row>
    <row r="16828" spans="5:5" x14ac:dyDescent="0.25">
      <c r="E16828" s="48"/>
    </row>
    <row r="16829" spans="5:5" x14ac:dyDescent="0.25">
      <c r="E16829" s="48"/>
    </row>
    <row r="16830" spans="5:5" x14ac:dyDescent="0.25">
      <c r="E16830" s="48"/>
    </row>
    <row r="16831" spans="5:5" x14ac:dyDescent="0.25">
      <c r="E16831" s="48"/>
    </row>
    <row r="16832" spans="5:5" x14ac:dyDescent="0.25">
      <c r="E16832" s="48"/>
    </row>
    <row r="16833" spans="5:5" x14ac:dyDescent="0.25">
      <c r="E16833" s="48"/>
    </row>
    <row r="16834" spans="5:5" x14ac:dyDescent="0.25">
      <c r="E16834" s="48"/>
    </row>
    <row r="16835" spans="5:5" x14ac:dyDescent="0.25">
      <c r="E16835" s="48"/>
    </row>
    <row r="16836" spans="5:5" x14ac:dyDescent="0.25">
      <c r="E16836" s="48"/>
    </row>
    <row r="16837" spans="5:5" x14ac:dyDescent="0.25">
      <c r="E16837" s="48"/>
    </row>
    <row r="16838" spans="5:5" x14ac:dyDescent="0.25">
      <c r="E16838" s="48"/>
    </row>
    <row r="16839" spans="5:5" x14ac:dyDescent="0.25">
      <c r="E16839" s="48"/>
    </row>
    <row r="16840" spans="5:5" x14ac:dyDescent="0.25">
      <c r="E16840" s="48"/>
    </row>
    <row r="16841" spans="5:5" x14ac:dyDescent="0.25">
      <c r="E16841" s="48"/>
    </row>
    <row r="16842" spans="5:5" x14ac:dyDescent="0.25">
      <c r="E16842" s="48"/>
    </row>
    <row r="16843" spans="5:5" x14ac:dyDescent="0.25">
      <c r="E16843" s="48"/>
    </row>
    <row r="16844" spans="5:5" x14ac:dyDescent="0.25">
      <c r="E16844" s="48"/>
    </row>
    <row r="16845" spans="5:5" x14ac:dyDescent="0.25">
      <c r="E16845" s="48"/>
    </row>
    <row r="16846" spans="5:5" x14ac:dyDescent="0.25">
      <c r="E16846" s="48"/>
    </row>
    <row r="16847" spans="5:5" x14ac:dyDescent="0.25">
      <c r="E16847" s="48"/>
    </row>
    <row r="16848" spans="5:5" x14ac:dyDescent="0.25">
      <c r="E16848" s="48"/>
    </row>
    <row r="16849" spans="5:5" x14ac:dyDescent="0.25">
      <c r="E16849" s="48"/>
    </row>
    <row r="16850" spans="5:5" x14ac:dyDescent="0.25">
      <c r="E16850" s="48"/>
    </row>
    <row r="16851" spans="5:5" x14ac:dyDescent="0.25">
      <c r="E16851" s="48"/>
    </row>
    <row r="16852" spans="5:5" x14ac:dyDescent="0.25">
      <c r="E16852" s="48"/>
    </row>
    <row r="16853" spans="5:5" x14ac:dyDescent="0.25">
      <c r="E16853" s="48"/>
    </row>
    <row r="16854" spans="5:5" x14ac:dyDescent="0.25">
      <c r="E16854" s="48"/>
    </row>
    <row r="16855" spans="5:5" x14ac:dyDescent="0.25">
      <c r="E16855" s="48"/>
    </row>
    <row r="16856" spans="5:5" x14ac:dyDescent="0.25">
      <c r="E16856" s="48"/>
    </row>
    <row r="16857" spans="5:5" x14ac:dyDescent="0.25">
      <c r="E16857" s="48"/>
    </row>
    <row r="16858" spans="5:5" x14ac:dyDescent="0.25">
      <c r="E16858" s="48"/>
    </row>
    <row r="16859" spans="5:5" x14ac:dyDescent="0.25">
      <c r="E16859" s="48"/>
    </row>
    <row r="16860" spans="5:5" x14ac:dyDescent="0.25">
      <c r="E16860" s="48"/>
    </row>
    <row r="16861" spans="5:5" x14ac:dyDescent="0.25">
      <c r="E16861" s="48"/>
    </row>
    <row r="16862" spans="5:5" x14ac:dyDescent="0.25">
      <c r="E16862" s="48"/>
    </row>
    <row r="16863" spans="5:5" x14ac:dyDescent="0.25">
      <c r="E16863" s="48"/>
    </row>
    <row r="16864" spans="5:5" x14ac:dyDescent="0.25">
      <c r="E16864" s="48"/>
    </row>
    <row r="16865" spans="5:5" x14ac:dyDescent="0.25">
      <c r="E16865" s="48"/>
    </row>
    <row r="16866" spans="5:5" x14ac:dyDescent="0.25">
      <c r="E16866" s="48"/>
    </row>
    <row r="16867" spans="5:5" x14ac:dyDescent="0.25">
      <c r="E16867" s="48"/>
    </row>
    <row r="16868" spans="5:5" x14ac:dyDescent="0.25">
      <c r="E16868" s="48"/>
    </row>
    <row r="16869" spans="5:5" x14ac:dyDescent="0.25">
      <c r="E16869" s="48"/>
    </row>
    <row r="16870" spans="5:5" x14ac:dyDescent="0.25">
      <c r="E16870" s="48"/>
    </row>
    <row r="16871" spans="5:5" x14ac:dyDescent="0.25">
      <c r="E16871" s="48"/>
    </row>
    <row r="16872" spans="5:5" x14ac:dyDescent="0.25">
      <c r="E16872" s="48"/>
    </row>
    <row r="16873" spans="5:5" x14ac:dyDescent="0.25">
      <c r="E16873" s="48"/>
    </row>
    <row r="16874" spans="5:5" x14ac:dyDescent="0.25">
      <c r="E16874" s="48"/>
    </row>
    <row r="16875" spans="5:5" x14ac:dyDescent="0.25">
      <c r="E16875" s="48"/>
    </row>
    <row r="16876" spans="5:5" x14ac:dyDescent="0.25">
      <c r="E16876" s="48"/>
    </row>
    <row r="16877" spans="5:5" x14ac:dyDescent="0.25">
      <c r="E16877" s="48"/>
    </row>
    <row r="16878" spans="5:5" x14ac:dyDescent="0.25">
      <c r="E16878" s="48"/>
    </row>
    <row r="16879" spans="5:5" x14ac:dyDescent="0.25">
      <c r="E16879" s="48"/>
    </row>
    <row r="16880" spans="5:5" x14ac:dyDescent="0.25">
      <c r="E16880" s="48"/>
    </row>
    <row r="16881" spans="5:5" x14ac:dyDescent="0.25">
      <c r="E16881" s="48"/>
    </row>
    <row r="16882" spans="5:5" x14ac:dyDescent="0.25">
      <c r="E16882" s="48"/>
    </row>
    <row r="16883" spans="5:5" x14ac:dyDescent="0.25">
      <c r="E16883" s="48"/>
    </row>
    <row r="16884" spans="5:5" x14ac:dyDescent="0.25">
      <c r="E16884" s="48"/>
    </row>
    <row r="16885" spans="5:5" x14ac:dyDescent="0.25">
      <c r="E16885" s="48"/>
    </row>
    <row r="16886" spans="5:5" x14ac:dyDescent="0.25">
      <c r="E16886" s="48"/>
    </row>
    <row r="16887" spans="5:5" x14ac:dyDescent="0.25">
      <c r="E16887" s="48"/>
    </row>
    <row r="16888" spans="5:5" x14ac:dyDescent="0.25">
      <c r="E16888" s="48"/>
    </row>
    <row r="16889" spans="5:5" x14ac:dyDescent="0.25">
      <c r="E16889" s="48"/>
    </row>
    <row r="16890" spans="5:5" x14ac:dyDescent="0.25">
      <c r="E16890" s="48"/>
    </row>
    <row r="16891" spans="5:5" x14ac:dyDescent="0.25">
      <c r="E16891" s="48"/>
    </row>
    <row r="16892" spans="5:5" x14ac:dyDescent="0.25">
      <c r="E16892" s="48"/>
    </row>
    <row r="16893" spans="5:5" x14ac:dyDescent="0.25">
      <c r="E16893" s="48"/>
    </row>
    <row r="16894" spans="5:5" x14ac:dyDescent="0.25">
      <c r="E16894" s="48"/>
    </row>
    <row r="16895" spans="5:5" x14ac:dyDescent="0.25">
      <c r="E16895" s="48"/>
    </row>
    <row r="16896" spans="5:5" x14ac:dyDescent="0.25">
      <c r="E16896" s="48"/>
    </row>
    <row r="16897" spans="5:5" x14ac:dyDescent="0.25">
      <c r="E16897" s="48"/>
    </row>
    <row r="16898" spans="5:5" x14ac:dyDescent="0.25">
      <c r="E16898" s="48"/>
    </row>
    <row r="16899" spans="5:5" x14ac:dyDescent="0.25">
      <c r="E16899" s="48"/>
    </row>
    <row r="16900" spans="5:5" x14ac:dyDescent="0.25">
      <c r="E16900" s="48"/>
    </row>
    <row r="16901" spans="5:5" x14ac:dyDescent="0.25">
      <c r="E16901" s="48"/>
    </row>
    <row r="16902" spans="5:5" x14ac:dyDescent="0.25">
      <c r="E16902" s="48"/>
    </row>
    <row r="16903" spans="5:5" x14ac:dyDescent="0.25">
      <c r="E16903" s="48"/>
    </row>
    <row r="16904" spans="5:5" x14ac:dyDescent="0.25">
      <c r="E16904" s="48"/>
    </row>
    <row r="16905" spans="5:5" x14ac:dyDescent="0.25">
      <c r="E16905" s="48"/>
    </row>
    <row r="16906" spans="5:5" x14ac:dyDescent="0.25">
      <c r="E16906" s="48"/>
    </row>
    <row r="16907" spans="5:5" x14ac:dyDescent="0.25">
      <c r="E16907" s="48"/>
    </row>
    <row r="16908" spans="5:5" x14ac:dyDescent="0.25">
      <c r="E16908" s="48"/>
    </row>
    <row r="16909" spans="5:5" x14ac:dyDescent="0.25">
      <c r="E16909" s="48"/>
    </row>
    <row r="16910" spans="5:5" x14ac:dyDescent="0.25">
      <c r="E16910" s="48"/>
    </row>
    <row r="16911" spans="5:5" x14ac:dyDescent="0.25">
      <c r="E16911" s="48"/>
    </row>
    <row r="16912" spans="5:5" x14ac:dyDescent="0.25">
      <c r="E16912" s="48"/>
    </row>
    <row r="16913" spans="5:5" x14ac:dyDescent="0.25">
      <c r="E16913" s="48"/>
    </row>
    <row r="16914" spans="5:5" x14ac:dyDescent="0.25">
      <c r="E16914" s="48"/>
    </row>
    <row r="16915" spans="5:5" x14ac:dyDescent="0.25">
      <c r="E16915" s="48"/>
    </row>
    <row r="16916" spans="5:5" x14ac:dyDescent="0.25">
      <c r="E16916" s="48"/>
    </row>
    <row r="16917" spans="5:5" x14ac:dyDescent="0.25">
      <c r="E16917" s="48"/>
    </row>
    <row r="16918" spans="5:5" x14ac:dyDescent="0.25">
      <c r="E16918" s="48"/>
    </row>
    <row r="16919" spans="5:5" x14ac:dyDescent="0.25">
      <c r="E16919" s="48"/>
    </row>
    <row r="16920" spans="5:5" x14ac:dyDescent="0.25">
      <c r="E16920" s="48"/>
    </row>
    <row r="16921" spans="5:5" x14ac:dyDescent="0.25">
      <c r="E16921" s="48"/>
    </row>
    <row r="16922" spans="5:5" x14ac:dyDescent="0.25">
      <c r="E16922" s="48"/>
    </row>
    <row r="16923" spans="5:5" x14ac:dyDescent="0.25">
      <c r="E16923" s="48"/>
    </row>
    <row r="16924" spans="5:5" x14ac:dyDescent="0.25">
      <c r="E16924" s="48"/>
    </row>
    <row r="16925" spans="5:5" x14ac:dyDescent="0.25">
      <c r="E16925" s="48"/>
    </row>
    <row r="16926" spans="5:5" x14ac:dyDescent="0.25">
      <c r="E16926" s="48"/>
    </row>
    <row r="16927" spans="5:5" x14ac:dyDescent="0.25">
      <c r="E16927" s="48"/>
    </row>
    <row r="16928" spans="5:5" x14ac:dyDescent="0.25">
      <c r="E16928" s="48"/>
    </row>
    <row r="16929" spans="5:5" x14ac:dyDescent="0.25">
      <c r="E16929" s="48"/>
    </row>
    <row r="16930" spans="5:5" x14ac:dyDescent="0.25">
      <c r="E16930" s="48"/>
    </row>
    <row r="16931" spans="5:5" x14ac:dyDescent="0.25">
      <c r="E16931" s="48"/>
    </row>
    <row r="16932" spans="5:5" x14ac:dyDescent="0.25">
      <c r="E16932" s="48"/>
    </row>
    <row r="16933" spans="5:5" x14ac:dyDescent="0.25">
      <c r="E16933" s="48"/>
    </row>
    <row r="16934" spans="5:5" x14ac:dyDescent="0.25">
      <c r="E16934" s="48"/>
    </row>
    <row r="16935" spans="5:5" x14ac:dyDescent="0.25">
      <c r="E16935" s="48"/>
    </row>
    <row r="16936" spans="5:5" x14ac:dyDescent="0.25">
      <c r="E16936" s="48"/>
    </row>
    <row r="16937" spans="5:5" x14ac:dyDescent="0.25">
      <c r="E16937" s="48"/>
    </row>
    <row r="16938" spans="5:5" x14ac:dyDescent="0.25">
      <c r="E16938" s="48"/>
    </row>
    <row r="16939" spans="5:5" x14ac:dyDescent="0.25">
      <c r="E16939" s="48"/>
    </row>
    <row r="16940" spans="5:5" x14ac:dyDescent="0.25">
      <c r="E16940" s="48"/>
    </row>
    <row r="16941" spans="5:5" x14ac:dyDescent="0.25">
      <c r="E16941" s="48"/>
    </row>
    <row r="16942" spans="5:5" x14ac:dyDescent="0.25">
      <c r="E16942" s="48"/>
    </row>
    <row r="16943" spans="5:5" x14ac:dyDescent="0.25">
      <c r="E16943" s="48"/>
    </row>
    <row r="16944" spans="5:5" x14ac:dyDescent="0.25">
      <c r="E16944" s="48"/>
    </row>
    <row r="16945" spans="5:5" x14ac:dyDescent="0.25">
      <c r="E16945" s="48"/>
    </row>
    <row r="16946" spans="5:5" x14ac:dyDescent="0.25">
      <c r="E16946" s="48"/>
    </row>
    <row r="16947" spans="5:5" x14ac:dyDescent="0.25">
      <c r="E16947" s="48"/>
    </row>
    <row r="16948" spans="5:5" x14ac:dyDescent="0.25">
      <c r="E16948" s="48"/>
    </row>
    <row r="16949" spans="5:5" x14ac:dyDescent="0.25">
      <c r="E16949" s="48"/>
    </row>
    <row r="16950" spans="5:5" x14ac:dyDescent="0.25">
      <c r="E16950" s="48"/>
    </row>
    <row r="16951" spans="5:5" x14ac:dyDescent="0.25">
      <c r="E16951" s="48"/>
    </row>
    <row r="16952" spans="5:5" x14ac:dyDescent="0.25">
      <c r="E16952" s="48"/>
    </row>
    <row r="16953" spans="5:5" x14ac:dyDescent="0.25">
      <c r="E16953" s="48"/>
    </row>
    <row r="16954" spans="5:5" x14ac:dyDescent="0.25">
      <c r="E16954" s="48"/>
    </row>
    <row r="16955" spans="5:5" x14ac:dyDescent="0.25">
      <c r="E16955" s="48"/>
    </row>
    <row r="16956" spans="5:5" x14ac:dyDescent="0.25">
      <c r="E16956" s="48"/>
    </row>
    <row r="16957" spans="5:5" x14ac:dyDescent="0.25">
      <c r="E16957" s="48"/>
    </row>
    <row r="16958" spans="5:5" x14ac:dyDescent="0.25">
      <c r="E16958" s="48"/>
    </row>
    <row r="16959" spans="5:5" x14ac:dyDescent="0.25">
      <c r="E16959" s="48"/>
    </row>
    <row r="16960" spans="5:5" x14ac:dyDescent="0.25">
      <c r="E16960" s="48"/>
    </row>
    <row r="16961" spans="5:5" x14ac:dyDescent="0.25">
      <c r="E16961" s="48"/>
    </row>
    <row r="16962" spans="5:5" x14ac:dyDescent="0.25">
      <c r="E16962" s="48"/>
    </row>
    <row r="16963" spans="5:5" x14ac:dyDescent="0.25">
      <c r="E16963" s="48"/>
    </row>
    <row r="16964" spans="5:5" x14ac:dyDescent="0.25">
      <c r="E16964" s="48"/>
    </row>
    <row r="16965" spans="5:5" x14ac:dyDescent="0.25">
      <c r="E16965" s="48"/>
    </row>
    <row r="16966" spans="5:5" x14ac:dyDescent="0.25">
      <c r="E16966" s="48"/>
    </row>
    <row r="16967" spans="5:5" x14ac:dyDescent="0.25">
      <c r="E16967" s="48"/>
    </row>
    <row r="16968" spans="5:5" x14ac:dyDescent="0.25">
      <c r="E16968" s="48"/>
    </row>
    <row r="16969" spans="5:5" x14ac:dyDescent="0.25">
      <c r="E16969" s="48"/>
    </row>
    <row r="16970" spans="5:5" x14ac:dyDescent="0.25">
      <c r="E16970" s="48"/>
    </row>
    <row r="16971" spans="5:5" x14ac:dyDescent="0.25">
      <c r="E16971" s="48"/>
    </row>
    <row r="16972" spans="5:5" x14ac:dyDescent="0.25">
      <c r="E16972" s="48"/>
    </row>
    <row r="16973" spans="5:5" x14ac:dyDescent="0.25">
      <c r="E16973" s="48"/>
    </row>
    <row r="16974" spans="5:5" x14ac:dyDescent="0.25">
      <c r="E16974" s="48"/>
    </row>
    <row r="16975" spans="5:5" x14ac:dyDescent="0.25">
      <c r="E16975" s="48"/>
    </row>
    <row r="16976" spans="5:5" x14ac:dyDescent="0.25">
      <c r="E16976" s="48"/>
    </row>
    <row r="16977" spans="5:5" x14ac:dyDescent="0.25">
      <c r="E16977" s="48"/>
    </row>
    <row r="16978" spans="5:5" x14ac:dyDescent="0.25">
      <c r="E16978" s="48"/>
    </row>
    <row r="16979" spans="5:5" x14ac:dyDescent="0.25">
      <c r="E16979" s="48"/>
    </row>
    <row r="16980" spans="5:5" x14ac:dyDescent="0.25">
      <c r="E16980" s="48"/>
    </row>
    <row r="16981" spans="5:5" x14ac:dyDescent="0.25">
      <c r="E16981" s="48"/>
    </row>
    <row r="16982" spans="5:5" x14ac:dyDescent="0.25">
      <c r="E16982" s="48"/>
    </row>
    <row r="16983" spans="5:5" x14ac:dyDescent="0.25">
      <c r="E16983" s="48"/>
    </row>
    <row r="16984" spans="5:5" x14ac:dyDescent="0.25">
      <c r="E16984" s="48"/>
    </row>
    <row r="16985" spans="5:5" x14ac:dyDescent="0.25">
      <c r="E16985" s="48"/>
    </row>
    <row r="16986" spans="5:5" x14ac:dyDescent="0.25">
      <c r="E16986" s="48"/>
    </row>
    <row r="16987" spans="5:5" x14ac:dyDescent="0.25">
      <c r="E16987" s="48"/>
    </row>
    <row r="16988" spans="5:5" x14ac:dyDescent="0.25">
      <c r="E16988" s="48"/>
    </row>
    <row r="16989" spans="5:5" x14ac:dyDescent="0.25">
      <c r="E16989" s="48"/>
    </row>
    <row r="16990" spans="5:5" x14ac:dyDescent="0.25">
      <c r="E16990" s="48"/>
    </row>
    <row r="16991" spans="5:5" x14ac:dyDescent="0.25">
      <c r="E16991" s="48"/>
    </row>
    <row r="16992" spans="5:5" x14ac:dyDescent="0.25">
      <c r="E16992" s="48"/>
    </row>
    <row r="16993" spans="5:5" x14ac:dyDescent="0.25">
      <c r="E16993" s="48"/>
    </row>
    <row r="16994" spans="5:5" x14ac:dyDescent="0.25">
      <c r="E16994" s="48"/>
    </row>
    <row r="16995" spans="5:5" x14ac:dyDescent="0.25">
      <c r="E16995" s="48"/>
    </row>
    <row r="16996" spans="5:5" x14ac:dyDescent="0.25">
      <c r="E16996" s="48"/>
    </row>
    <row r="16997" spans="5:5" x14ac:dyDescent="0.25">
      <c r="E16997" s="48"/>
    </row>
    <row r="16998" spans="5:5" x14ac:dyDescent="0.25">
      <c r="E16998" s="48"/>
    </row>
    <row r="16999" spans="5:5" x14ac:dyDescent="0.25">
      <c r="E16999" s="48"/>
    </row>
    <row r="17000" spans="5:5" x14ac:dyDescent="0.25">
      <c r="E17000" s="48"/>
    </row>
    <row r="17001" spans="5:5" x14ac:dyDescent="0.25">
      <c r="E17001" s="48"/>
    </row>
    <row r="17002" spans="5:5" x14ac:dyDescent="0.25">
      <c r="E17002" s="48"/>
    </row>
    <row r="17003" spans="5:5" x14ac:dyDescent="0.25">
      <c r="E17003" s="48"/>
    </row>
    <row r="17004" spans="5:5" x14ac:dyDescent="0.25">
      <c r="E17004" s="48"/>
    </row>
    <row r="17005" spans="5:5" x14ac:dyDescent="0.25">
      <c r="E17005" s="48"/>
    </row>
    <row r="17006" spans="5:5" x14ac:dyDescent="0.25">
      <c r="E17006" s="48"/>
    </row>
    <row r="17007" spans="5:5" x14ac:dyDescent="0.25">
      <c r="E17007" s="48"/>
    </row>
    <row r="17008" spans="5:5" x14ac:dyDescent="0.25">
      <c r="E17008" s="48"/>
    </row>
    <row r="17009" spans="5:5" x14ac:dyDescent="0.25">
      <c r="E17009" s="48"/>
    </row>
    <row r="17010" spans="5:5" x14ac:dyDescent="0.25">
      <c r="E17010" s="48"/>
    </row>
    <row r="17011" spans="5:5" x14ac:dyDescent="0.25">
      <c r="E17011" s="48"/>
    </row>
    <row r="17012" spans="5:5" x14ac:dyDescent="0.25">
      <c r="E17012" s="48"/>
    </row>
    <row r="17013" spans="5:5" x14ac:dyDescent="0.25">
      <c r="E17013" s="48"/>
    </row>
    <row r="17014" spans="5:5" x14ac:dyDescent="0.25">
      <c r="E17014" s="48"/>
    </row>
    <row r="17015" spans="5:5" x14ac:dyDescent="0.25">
      <c r="E17015" s="48"/>
    </row>
    <row r="17016" spans="5:5" x14ac:dyDescent="0.25">
      <c r="E17016" s="48"/>
    </row>
    <row r="17017" spans="5:5" x14ac:dyDescent="0.25">
      <c r="E17017" s="48"/>
    </row>
    <row r="17018" spans="5:5" x14ac:dyDescent="0.25">
      <c r="E17018" s="48"/>
    </row>
    <row r="17019" spans="5:5" x14ac:dyDescent="0.25">
      <c r="E17019" s="48"/>
    </row>
    <row r="17020" spans="5:5" x14ac:dyDescent="0.25">
      <c r="E17020" s="48"/>
    </row>
    <row r="17021" spans="5:5" x14ac:dyDescent="0.25">
      <c r="E17021" s="48"/>
    </row>
    <row r="17022" spans="5:5" x14ac:dyDescent="0.25">
      <c r="E17022" s="48"/>
    </row>
    <row r="17023" spans="5:5" x14ac:dyDescent="0.25">
      <c r="E17023" s="48"/>
    </row>
    <row r="17024" spans="5:5" x14ac:dyDescent="0.25">
      <c r="E17024" s="48"/>
    </row>
    <row r="17025" spans="5:5" x14ac:dyDescent="0.25">
      <c r="E17025" s="48"/>
    </row>
    <row r="17026" spans="5:5" x14ac:dyDescent="0.25">
      <c r="E17026" s="48"/>
    </row>
    <row r="17027" spans="5:5" x14ac:dyDescent="0.25">
      <c r="E17027" s="48"/>
    </row>
    <row r="17028" spans="5:5" x14ac:dyDescent="0.25">
      <c r="E17028" s="48"/>
    </row>
    <row r="17029" spans="5:5" x14ac:dyDescent="0.25">
      <c r="E17029" s="48"/>
    </row>
    <row r="17030" spans="5:5" x14ac:dyDescent="0.25">
      <c r="E17030" s="48"/>
    </row>
    <row r="17031" spans="5:5" x14ac:dyDescent="0.25">
      <c r="E17031" s="48"/>
    </row>
    <row r="17032" spans="5:5" x14ac:dyDescent="0.25">
      <c r="E17032" s="48"/>
    </row>
    <row r="17033" spans="5:5" x14ac:dyDescent="0.25">
      <c r="E17033" s="48"/>
    </row>
    <row r="17034" spans="5:5" x14ac:dyDescent="0.25">
      <c r="E17034" s="48"/>
    </row>
    <row r="17035" spans="5:5" x14ac:dyDescent="0.25">
      <c r="E17035" s="48"/>
    </row>
    <row r="17036" spans="5:5" x14ac:dyDescent="0.25">
      <c r="E17036" s="48"/>
    </row>
    <row r="17037" spans="5:5" x14ac:dyDescent="0.25">
      <c r="E17037" s="48"/>
    </row>
    <row r="17038" spans="5:5" x14ac:dyDescent="0.25">
      <c r="E17038" s="48"/>
    </row>
    <row r="17039" spans="5:5" x14ac:dyDescent="0.25">
      <c r="E17039" s="48"/>
    </row>
    <row r="17040" spans="5:5" x14ac:dyDescent="0.25">
      <c r="E17040" s="48"/>
    </row>
    <row r="17041" spans="5:5" x14ac:dyDescent="0.25">
      <c r="E17041" s="48"/>
    </row>
    <row r="17042" spans="5:5" x14ac:dyDescent="0.25">
      <c r="E17042" s="48"/>
    </row>
    <row r="17043" spans="5:5" x14ac:dyDescent="0.25">
      <c r="E17043" s="48"/>
    </row>
    <row r="17044" spans="5:5" x14ac:dyDescent="0.25">
      <c r="E17044" s="48"/>
    </row>
    <row r="17045" spans="5:5" x14ac:dyDescent="0.25">
      <c r="E17045" s="48"/>
    </row>
    <row r="17046" spans="5:5" x14ac:dyDescent="0.25">
      <c r="E17046" s="48"/>
    </row>
    <row r="17047" spans="5:5" x14ac:dyDescent="0.25">
      <c r="E17047" s="48"/>
    </row>
    <row r="17048" spans="5:5" x14ac:dyDescent="0.25">
      <c r="E17048" s="48"/>
    </row>
    <row r="17049" spans="5:5" x14ac:dyDescent="0.25">
      <c r="E17049" s="48"/>
    </row>
    <row r="17050" spans="5:5" x14ac:dyDescent="0.25">
      <c r="E17050" s="48"/>
    </row>
    <row r="17051" spans="5:5" x14ac:dyDescent="0.25">
      <c r="E17051" s="48"/>
    </row>
    <row r="17052" spans="5:5" x14ac:dyDescent="0.25">
      <c r="E17052" s="48"/>
    </row>
    <row r="17053" spans="5:5" x14ac:dyDescent="0.25">
      <c r="E17053" s="48"/>
    </row>
    <row r="17054" spans="5:5" x14ac:dyDescent="0.25">
      <c r="E17054" s="48"/>
    </row>
    <row r="17055" spans="5:5" x14ac:dyDescent="0.25">
      <c r="E17055" s="48"/>
    </row>
    <row r="17056" spans="5:5" x14ac:dyDescent="0.25">
      <c r="E17056" s="48"/>
    </row>
    <row r="17057" spans="5:5" x14ac:dyDescent="0.25">
      <c r="E17057" s="48"/>
    </row>
    <row r="17058" spans="5:5" x14ac:dyDescent="0.25">
      <c r="E17058" s="48"/>
    </row>
    <row r="17059" spans="5:5" x14ac:dyDescent="0.25">
      <c r="E17059" s="48"/>
    </row>
    <row r="17060" spans="5:5" x14ac:dyDescent="0.25">
      <c r="E17060" s="48"/>
    </row>
    <row r="17061" spans="5:5" x14ac:dyDescent="0.25">
      <c r="E17061" s="48"/>
    </row>
    <row r="17062" spans="5:5" x14ac:dyDescent="0.25">
      <c r="E17062" s="48"/>
    </row>
    <row r="17063" spans="5:5" x14ac:dyDescent="0.25">
      <c r="E17063" s="48"/>
    </row>
    <row r="17064" spans="5:5" x14ac:dyDescent="0.25">
      <c r="E17064" s="48"/>
    </row>
    <row r="17065" spans="5:5" x14ac:dyDescent="0.25">
      <c r="E17065" s="48"/>
    </row>
    <row r="17066" spans="5:5" x14ac:dyDescent="0.25">
      <c r="E17066" s="48"/>
    </row>
    <row r="17067" spans="5:5" x14ac:dyDescent="0.25">
      <c r="E17067" s="48"/>
    </row>
    <row r="17068" spans="5:5" x14ac:dyDescent="0.25">
      <c r="E17068" s="48"/>
    </row>
    <row r="17069" spans="5:5" x14ac:dyDescent="0.25">
      <c r="E17069" s="48"/>
    </row>
    <row r="17070" spans="5:5" x14ac:dyDescent="0.25">
      <c r="E17070" s="48"/>
    </row>
    <row r="17071" spans="5:5" x14ac:dyDescent="0.25">
      <c r="E17071" s="48"/>
    </row>
    <row r="17072" spans="5:5" x14ac:dyDescent="0.25">
      <c r="E17072" s="48"/>
    </row>
    <row r="17073" spans="5:5" x14ac:dyDescent="0.25">
      <c r="E17073" s="48"/>
    </row>
    <row r="17074" spans="5:5" x14ac:dyDescent="0.25">
      <c r="E17074" s="48"/>
    </row>
    <row r="17075" spans="5:5" x14ac:dyDescent="0.25">
      <c r="E17075" s="48"/>
    </row>
    <row r="17076" spans="5:5" x14ac:dyDescent="0.25">
      <c r="E17076" s="48"/>
    </row>
    <row r="17077" spans="5:5" x14ac:dyDescent="0.25">
      <c r="E17077" s="48"/>
    </row>
    <row r="17078" spans="5:5" x14ac:dyDescent="0.25">
      <c r="E17078" s="48"/>
    </row>
    <row r="17079" spans="5:5" x14ac:dyDescent="0.25">
      <c r="E17079" s="48"/>
    </row>
    <row r="17080" spans="5:5" x14ac:dyDescent="0.25">
      <c r="E17080" s="48"/>
    </row>
    <row r="17081" spans="5:5" x14ac:dyDescent="0.25">
      <c r="E17081" s="48"/>
    </row>
    <row r="17082" spans="5:5" x14ac:dyDescent="0.25">
      <c r="E17082" s="48"/>
    </row>
    <row r="17083" spans="5:5" x14ac:dyDescent="0.25">
      <c r="E17083" s="48"/>
    </row>
    <row r="17084" spans="5:5" x14ac:dyDescent="0.25">
      <c r="E17084" s="48"/>
    </row>
    <row r="17085" spans="5:5" x14ac:dyDescent="0.25">
      <c r="E17085" s="48"/>
    </row>
    <row r="17086" spans="5:5" x14ac:dyDescent="0.25">
      <c r="E17086" s="48"/>
    </row>
    <row r="17087" spans="5:5" x14ac:dyDescent="0.25">
      <c r="E17087" s="48"/>
    </row>
    <row r="17088" spans="5:5" x14ac:dyDescent="0.25">
      <c r="E17088" s="48"/>
    </row>
    <row r="17089" spans="5:5" x14ac:dyDescent="0.25">
      <c r="E17089" s="48"/>
    </row>
    <row r="17090" spans="5:5" x14ac:dyDescent="0.25">
      <c r="E17090" s="48"/>
    </row>
    <row r="17091" spans="5:5" x14ac:dyDescent="0.25">
      <c r="E17091" s="48"/>
    </row>
    <row r="17092" spans="5:5" x14ac:dyDescent="0.25">
      <c r="E17092" s="48"/>
    </row>
    <row r="17093" spans="5:5" x14ac:dyDescent="0.25">
      <c r="E17093" s="48"/>
    </row>
    <row r="17094" spans="5:5" x14ac:dyDescent="0.25">
      <c r="E17094" s="48"/>
    </row>
    <row r="17095" spans="5:5" x14ac:dyDescent="0.25">
      <c r="E17095" s="48"/>
    </row>
    <row r="17096" spans="5:5" x14ac:dyDescent="0.25">
      <c r="E17096" s="48"/>
    </row>
    <row r="17097" spans="5:5" x14ac:dyDescent="0.25">
      <c r="E17097" s="48"/>
    </row>
    <row r="17098" spans="5:5" x14ac:dyDescent="0.25">
      <c r="E17098" s="48"/>
    </row>
    <row r="17099" spans="5:5" x14ac:dyDescent="0.25">
      <c r="E17099" s="48"/>
    </row>
    <row r="17100" spans="5:5" x14ac:dyDescent="0.25">
      <c r="E17100" s="48"/>
    </row>
    <row r="17101" spans="5:5" x14ac:dyDescent="0.25">
      <c r="E17101" s="48"/>
    </row>
    <row r="17102" spans="5:5" x14ac:dyDescent="0.25">
      <c r="E17102" s="48"/>
    </row>
    <row r="17103" spans="5:5" x14ac:dyDescent="0.25">
      <c r="E17103" s="48"/>
    </row>
    <row r="17104" spans="5:5" x14ac:dyDescent="0.25">
      <c r="E17104" s="48"/>
    </row>
    <row r="17105" spans="5:5" x14ac:dyDescent="0.25">
      <c r="E17105" s="48"/>
    </row>
    <row r="17106" spans="5:5" x14ac:dyDescent="0.25">
      <c r="E17106" s="48"/>
    </row>
    <row r="17107" spans="5:5" x14ac:dyDescent="0.25">
      <c r="E17107" s="48"/>
    </row>
    <row r="17108" spans="5:5" x14ac:dyDescent="0.25">
      <c r="E17108" s="48"/>
    </row>
    <row r="17109" spans="5:5" x14ac:dyDescent="0.25">
      <c r="E17109" s="48"/>
    </row>
    <row r="17110" spans="5:5" x14ac:dyDescent="0.25">
      <c r="E17110" s="48"/>
    </row>
    <row r="17111" spans="5:5" x14ac:dyDescent="0.25">
      <c r="E17111" s="48"/>
    </row>
    <row r="17112" spans="5:5" x14ac:dyDescent="0.25">
      <c r="E17112" s="48"/>
    </row>
    <row r="17113" spans="5:5" x14ac:dyDescent="0.25">
      <c r="E17113" s="48"/>
    </row>
    <row r="17114" spans="5:5" x14ac:dyDescent="0.25">
      <c r="E17114" s="48"/>
    </row>
    <row r="17115" spans="5:5" x14ac:dyDescent="0.25">
      <c r="E17115" s="48"/>
    </row>
    <row r="17116" spans="5:5" x14ac:dyDescent="0.25">
      <c r="E17116" s="48"/>
    </row>
    <row r="17117" spans="5:5" x14ac:dyDescent="0.25">
      <c r="E17117" s="48"/>
    </row>
    <row r="17118" spans="5:5" x14ac:dyDescent="0.25">
      <c r="E17118" s="48"/>
    </row>
    <row r="17119" spans="5:5" x14ac:dyDescent="0.25">
      <c r="E17119" s="48"/>
    </row>
    <row r="17120" spans="5:5" x14ac:dyDescent="0.25">
      <c r="E17120" s="48"/>
    </row>
    <row r="17121" spans="5:5" x14ac:dyDescent="0.25">
      <c r="E17121" s="48"/>
    </row>
    <row r="17122" spans="5:5" x14ac:dyDescent="0.25">
      <c r="E17122" s="48"/>
    </row>
    <row r="17123" spans="5:5" x14ac:dyDescent="0.25">
      <c r="E17123" s="48"/>
    </row>
    <row r="17124" spans="5:5" x14ac:dyDescent="0.25">
      <c r="E17124" s="48"/>
    </row>
    <row r="17125" spans="5:5" x14ac:dyDescent="0.25">
      <c r="E17125" s="48"/>
    </row>
    <row r="17126" spans="5:5" x14ac:dyDescent="0.25">
      <c r="E17126" s="48"/>
    </row>
    <row r="17127" spans="5:5" x14ac:dyDescent="0.25">
      <c r="E17127" s="48"/>
    </row>
    <row r="17128" spans="5:5" x14ac:dyDescent="0.25">
      <c r="E17128" s="48"/>
    </row>
    <row r="17129" spans="5:5" x14ac:dyDescent="0.25">
      <c r="E17129" s="48"/>
    </row>
    <row r="17130" spans="5:5" x14ac:dyDescent="0.25">
      <c r="E17130" s="48"/>
    </row>
    <row r="17131" spans="5:5" x14ac:dyDescent="0.25">
      <c r="E17131" s="48"/>
    </row>
    <row r="17132" spans="5:5" x14ac:dyDescent="0.25">
      <c r="E17132" s="48"/>
    </row>
    <row r="17133" spans="5:5" x14ac:dyDescent="0.25">
      <c r="E17133" s="48"/>
    </row>
    <row r="17134" spans="5:5" x14ac:dyDescent="0.25">
      <c r="E17134" s="48"/>
    </row>
    <row r="17135" spans="5:5" x14ac:dyDescent="0.25">
      <c r="E17135" s="48"/>
    </row>
    <row r="17136" spans="5:5" x14ac:dyDescent="0.25">
      <c r="E17136" s="48"/>
    </row>
    <row r="17137" spans="5:5" x14ac:dyDescent="0.25">
      <c r="E17137" s="48"/>
    </row>
    <row r="17138" spans="5:5" x14ac:dyDescent="0.25">
      <c r="E17138" s="48"/>
    </row>
    <row r="17139" spans="5:5" x14ac:dyDescent="0.25">
      <c r="E17139" s="48"/>
    </row>
    <row r="17140" spans="5:5" x14ac:dyDescent="0.25">
      <c r="E17140" s="48"/>
    </row>
    <row r="17141" spans="5:5" x14ac:dyDescent="0.25">
      <c r="E17141" s="48"/>
    </row>
    <row r="17142" spans="5:5" x14ac:dyDescent="0.25">
      <c r="E17142" s="48"/>
    </row>
    <row r="17143" spans="5:5" x14ac:dyDescent="0.25">
      <c r="E17143" s="48"/>
    </row>
    <row r="17144" spans="5:5" x14ac:dyDescent="0.25">
      <c r="E17144" s="48"/>
    </row>
    <row r="17145" spans="5:5" x14ac:dyDescent="0.25">
      <c r="E17145" s="48"/>
    </row>
    <row r="17146" spans="5:5" x14ac:dyDescent="0.25">
      <c r="E17146" s="48"/>
    </row>
    <row r="17147" spans="5:5" x14ac:dyDescent="0.25">
      <c r="E17147" s="48"/>
    </row>
    <row r="17148" spans="5:5" x14ac:dyDescent="0.25">
      <c r="E17148" s="48"/>
    </row>
    <row r="17149" spans="5:5" x14ac:dyDescent="0.25">
      <c r="E17149" s="48"/>
    </row>
    <row r="17150" spans="5:5" x14ac:dyDescent="0.25">
      <c r="E17150" s="48"/>
    </row>
    <row r="17151" spans="5:5" x14ac:dyDescent="0.25">
      <c r="E17151" s="48"/>
    </row>
    <row r="17152" spans="5:5" x14ac:dyDescent="0.25">
      <c r="E17152" s="48"/>
    </row>
    <row r="17153" spans="5:5" x14ac:dyDescent="0.25">
      <c r="E17153" s="48"/>
    </row>
    <row r="17154" spans="5:5" x14ac:dyDescent="0.25">
      <c r="E17154" s="48"/>
    </row>
    <row r="17155" spans="5:5" x14ac:dyDescent="0.25">
      <c r="E17155" s="48"/>
    </row>
    <row r="17156" spans="5:5" x14ac:dyDescent="0.25">
      <c r="E17156" s="48"/>
    </row>
    <row r="17157" spans="5:5" x14ac:dyDescent="0.25">
      <c r="E17157" s="48"/>
    </row>
    <row r="17158" spans="5:5" x14ac:dyDescent="0.25">
      <c r="E17158" s="48"/>
    </row>
    <row r="17159" spans="5:5" x14ac:dyDescent="0.25">
      <c r="E17159" s="48"/>
    </row>
    <row r="17160" spans="5:5" x14ac:dyDescent="0.25">
      <c r="E17160" s="48"/>
    </row>
    <row r="17161" spans="5:5" x14ac:dyDescent="0.25">
      <c r="E17161" s="48"/>
    </row>
    <row r="17162" spans="5:5" x14ac:dyDescent="0.25">
      <c r="E17162" s="48"/>
    </row>
    <row r="17163" spans="5:5" x14ac:dyDescent="0.25">
      <c r="E17163" s="48"/>
    </row>
    <row r="17164" spans="5:5" x14ac:dyDescent="0.25">
      <c r="E17164" s="48"/>
    </row>
    <row r="17165" spans="5:5" x14ac:dyDescent="0.25">
      <c r="E17165" s="48"/>
    </row>
    <row r="17166" spans="5:5" x14ac:dyDescent="0.25">
      <c r="E17166" s="48"/>
    </row>
    <row r="17167" spans="5:5" x14ac:dyDescent="0.25">
      <c r="E17167" s="48"/>
    </row>
    <row r="17168" spans="5:5" x14ac:dyDescent="0.25">
      <c r="E17168" s="48"/>
    </row>
    <row r="17169" spans="5:5" x14ac:dyDescent="0.25">
      <c r="E17169" s="48"/>
    </row>
    <row r="17170" spans="5:5" x14ac:dyDescent="0.25">
      <c r="E17170" s="48"/>
    </row>
    <row r="17171" spans="5:5" x14ac:dyDescent="0.25">
      <c r="E17171" s="48"/>
    </row>
    <row r="17172" spans="5:5" x14ac:dyDescent="0.25">
      <c r="E17172" s="48"/>
    </row>
    <row r="17173" spans="5:5" x14ac:dyDescent="0.25">
      <c r="E17173" s="48"/>
    </row>
    <row r="17174" spans="5:5" x14ac:dyDescent="0.25">
      <c r="E17174" s="48"/>
    </row>
    <row r="17175" spans="5:5" x14ac:dyDescent="0.25">
      <c r="E17175" s="48"/>
    </row>
    <row r="17176" spans="5:5" x14ac:dyDescent="0.25">
      <c r="E17176" s="48"/>
    </row>
    <row r="17177" spans="5:5" x14ac:dyDescent="0.25">
      <c r="E17177" s="48"/>
    </row>
    <row r="17178" spans="5:5" x14ac:dyDescent="0.25">
      <c r="E17178" s="48"/>
    </row>
    <row r="17179" spans="5:5" x14ac:dyDescent="0.25">
      <c r="E17179" s="48"/>
    </row>
    <row r="17180" spans="5:5" x14ac:dyDescent="0.25">
      <c r="E17180" s="48"/>
    </row>
    <row r="17181" spans="5:5" x14ac:dyDescent="0.25">
      <c r="E17181" s="48"/>
    </row>
    <row r="17182" spans="5:5" x14ac:dyDescent="0.25">
      <c r="E17182" s="48"/>
    </row>
    <row r="17183" spans="5:5" x14ac:dyDescent="0.25">
      <c r="E17183" s="48"/>
    </row>
    <row r="17184" spans="5:5" x14ac:dyDescent="0.25">
      <c r="E17184" s="48"/>
    </row>
    <row r="17185" spans="5:5" x14ac:dyDescent="0.25">
      <c r="E17185" s="48"/>
    </row>
    <row r="17186" spans="5:5" x14ac:dyDescent="0.25">
      <c r="E17186" s="48"/>
    </row>
    <row r="17187" spans="5:5" x14ac:dyDescent="0.25">
      <c r="E17187" s="48"/>
    </row>
    <row r="17188" spans="5:5" x14ac:dyDescent="0.25">
      <c r="E17188" s="48"/>
    </row>
    <row r="17189" spans="5:5" x14ac:dyDescent="0.25">
      <c r="E17189" s="48"/>
    </row>
    <row r="17190" spans="5:5" x14ac:dyDescent="0.25">
      <c r="E17190" s="48"/>
    </row>
    <row r="17191" spans="5:5" x14ac:dyDescent="0.25">
      <c r="E17191" s="48"/>
    </row>
    <row r="17192" spans="5:5" x14ac:dyDescent="0.25">
      <c r="E17192" s="48"/>
    </row>
    <row r="17193" spans="5:5" x14ac:dyDescent="0.25">
      <c r="E17193" s="48"/>
    </row>
    <row r="17194" spans="5:5" x14ac:dyDescent="0.25">
      <c r="E17194" s="48"/>
    </row>
    <row r="17195" spans="5:5" x14ac:dyDescent="0.25">
      <c r="E17195" s="48"/>
    </row>
    <row r="17196" spans="5:5" x14ac:dyDescent="0.25">
      <c r="E17196" s="48"/>
    </row>
    <row r="17197" spans="5:5" x14ac:dyDescent="0.25">
      <c r="E17197" s="48"/>
    </row>
    <row r="17198" spans="5:5" x14ac:dyDescent="0.25">
      <c r="E17198" s="48"/>
    </row>
    <row r="17199" spans="5:5" x14ac:dyDescent="0.25">
      <c r="E17199" s="48"/>
    </row>
    <row r="17200" spans="5:5" x14ac:dyDescent="0.25">
      <c r="E17200" s="48"/>
    </row>
    <row r="17201" spans="5:5" x14ac:dyDescent="0.25">
      <c r="E17201" s="48"/>
    </row>
    <row r="17202" spans="5:5" x14ac:dyDescent="0.25">
      <c r="E17202" s="48"/>
    </row>
    <row r="17203" spans="5:5" x14ac:dyDescent="0.25">
      <c r="E17203" s="48"/>
    </row>
    <row r="17204" spans="5:5" x14ac:dyDescent="0.25">
      <c r="E17204" s="48"/>
    </row>
    <row r="17205" spans="5:5" x14ac:dyDescent="0.25">
      <c r="E17205" s="48"/>
    </row>
    <row r="17206" spans="5:5" x14ac:dyDescent="0.25">
      <c r="E17206" s="48"/>
    </row>
    <row r="17207" spans="5:5" x14ac:dyDescent="0.25">
      <c r="E17207" s="48"/>
    </row>
    <row r="17208" spans="5:5" x14ac:dyDescent="0.25">
      <c r="E17208" s="48"/>
    </row>
    <row r="17209" spans="5:5" x14ac:dyDescent="0.25">
      <c r="E17209" s="48"/>
    </row>
    <row r="17210" spans="5:5" x14ac:dyDescent="0.25">
      <c r="E17210" s="48"/>
    </row>
    <row r="17211" spans="5:5" x14ac:dyDescent="0.25">
      <c r="E17211" s="48"/>
    </row>
    <row r="17212" spans="5:5" x14ac:dyDescent="0.25">
      <c r="E17212" s="48"/>
    </row>
    <row r="17213" spans="5:5" x14ac:dyDescent="0.25">
      <c r="E17213" s="48"/>
    </row>
    <row r="17214" spans="5:5" x14ac:dyDescent="0.25">
      <c r="E17214" s="48"/>
    </row>
    <row r="17215" spans="5:5" x14ac:dyDescent="0.25">
      <c r="E17215" s="48"/>
    </row>
    <row r="17216" spans="5:5" x14ac:dyDescent="0.25">
      <c r="E17216" s="48"/>
    </row>
    <row r="17217" spans="5:5" x14ac:dyDescent="0.25">
      <c r="E17217" s="48"/>
    </row>
    <row r="17218" spans="5:5" x14ac:dyDescent="0.25">
      <c r="E17218" s="48"/>
    </row>
    <row r="17219" spans="5:5" x14ac:dyDescent="0.25">
      <c r="E17219" s="48"/>
    </row>
    <row r="17220" spans="5:5" x14ac:dyDescent="0.25">
      <c r="E17220" s="48"/>
    </row>
    <row r="17221" spans="5:5" x14ac:dyDescent="0.25">
      <c r="E17221" s="48"/>
    </row>
    <row r="17222" spans="5:5" x14ac:dyDescent="0.25">
      <c r="E17222" s="48"/>
    </row>
    <row r="17223" spans="5:5" x14ac:dyDescent="0.25">
      <c r="E17223" s="48"/>
    </row>
    <row r="17224" spans="5:5" x14ac:dyDescent="0.25">
      <c r="E17224" s="48"/>
    </row>
    <row r="17225" spans="5:5" x14ac:dyDescent="0.25">
      <c r="E17225" s="48"/>
    </row>
    <row r="17226" spans="5:5" x14ac:dyDescent="0.25">
      <c r="E17226" s="48"/>
    </row>
    <row r="17227" spans="5:5" x14ac:dyDescent="0.25">
      <c r="E17227" s="48"/>
    </row>
    <row r="17228" spans="5:5" x14ac:dyDescent="0.25">
      <c r="E17228" s="48"/>
    </row>
    <row r="17229" spans="5:5" x14ac:dyDescent="0.25">
      <c r="E17229" s="48"/>
    </row>
    <row r="17230" spans="5:5" x14ac:dyDescent="0.25">
      <c r="E17230" s="48"/>
    </row>
    <row r="17231" spans="5:5" x14ac:dyDescent="0.25">
      <c r="E17231" s="48"/>
    </row>
    <row r="17232" spans="5:5" x14ac:dyDescent="0.25">
      <c r="E17232" s="48"/>
    </row>
    <row r="17233" spans="5:5" x14ac:dyDescent="0.25">
      <c r="E17233" s="48"/>
    </row>
    <row r="17234" spans="5:5" x14ac:dyDescent="0.25">
      <c r="E17234" s="48"/>
    </row>
    <row r="17235" spans="5:5" x14ac:dyDescent="0.25">
      <c r="E17235" s="48"/>
    </row>
    <row r="17236" spans="5:5" x14ac:dyDescent="0.25">
      <c r="E17236" s="48"/>
    </row>
    <row r="17237" spans="5:5" x14ac:dyDescent="0.25">
      <c r="E17237" s="48"/>
    </row>
    <row r="17238" spans="5:5" x14ac:dyDescent="0.25">
      <c r="E17238" s="48"/>
    </row>
    <row r="17239" spans="5:5" x14ac:dyDescent="0.25">
      <c r="E17239" s="48"/>
    </row>
    <row r="17240" spans="5:5" x14ac:dyDescent="0.25">
      <c r="E17240" s="48"/>
    </row>
    <row r="17241" spans="5:5" x14ac:dyDescent="0.25">
      <c r="E17241" s="48"/>
    </row>
    <row r="17242" spans="5:5" x14ac:dyDescent="0.25">
      <c r="E17242" s="48"/>
    </row>
    <row r="17243" spans="5:5" x14ac:dyDescent="0.25">
      <c r="E17243" s="48"/>
    </row>
    <row r="17244" spans="5:5" x14ac:dyDescent="0.25">
      <c r="E17244" s="48"/>
    </row>
    <row r="17245" spans="5:5" x14ac:dyDescent="0.25">
      <c r="E17245" s="48"/>
    </row>
    <row r="17246" spans="5:5" x14ac:dyDescent="0.25">
      <c r="E17246" s="48"/>
    </row>
    <row r="17247" spans="5:5" x14ac:dyDescent="0.25">
      <c r="E17247" s="48"/>
    </row>
    <row r="17248" spans="5:5" x14ac:dyDescent="0.25">
      <c r="E17248" s="48"/>
    </row>
    <row r="17249" spans="5:5" x14ac:dyDescent="0.25">
      <c r="E17249" s="48"/>
    </row>
    <row r="17250" spans="5:5" x14ac:dyDescent="0.25">
      <c r="E17250" s="48"/>
    </row>
    <row r="17251" spans="5:5" x14ac:dyDescent="0.25">
      <c r="E17251" s="48"/>
    </row>
    <row r="17252" spans="5:5" x14ac:dyDescent="0.25">
      <c r="E17252" s="48"/>
    </row>
    <row r="17253" spans="5:5" x14ac:dyDescent="0.25">
      <c r="E17253" s="48"/>
    </row>
    <row r="17254" spans="5:5" x14ac:dyDescent="0.25">
      <c r="E17254" s="48"/>
    </row>
    <row r="17255" spans="5:5" x14ac:dyDescent="0.25">
      <c r="E17255" s="48"/>
    </row>
    <row r="17256" spans="5:5" x14ac:dyDescent="0.25">
      <c r="E17256" s="48"/>
    </row>
    <row r="17257" spans="5:5" x14ac:dyDescent="0.25">
      <c r="E17257" s="48"/>
    </row>
    <row r="17258" spans="5:5" x14ac:dyDescent="0.25">
      <c r="E17258" s="48"/>
    </row>
    <row r="17259" spans="5:5" x14ac:dyDescent="0.25">
      <c r="E17259" s="48"/>
    </row>
    <row r="17260" spans="5:5" x14ac:dyDescent="0.25">
      <c r="E17260" s="48"/>
    </row>
    <row r="17261" spans="5:5" x14ac:dyDescent="0.25">
      <c r="E17261" s="48"/>
    </row>
    <row r="17262" spans="5:5" x14ac:dyDescent="0.25">
      <c r="E17262" s="48"/>
    </row>
    <row r="17263" spans="5:5" x14ac:dyDescent="0.25">
      <c r="E17263" s="48"/>
    </row>
    <row r="17264" spans="5:5" x14ac:dyDescent="0.25">
      <c r="E17264" s="48"/>
    </row>
    <row r="17265" spans="5:5" x14ac:dyDescent="0.25">
      <c r="E17265" s="48"/>
    </row>
    <row r="17266" spans="5:5" x14ac:dyDescent="0.25">
      <c r="E17266" s="48"/>
    </row>
    <row r="17267" spans="5:5" x14ac:dyDescent="0.25">
      <c r="E17267" s="48"/>
    </row>
    <row r="17268" spans="5:5" x14ac:dyDescent="0.25">
      <c r="E17268" s="48"/>
    </row>
    <row r="17269" spans="5:5" x14ac:dyDescent="0.25">
      <c r="E17269" s="48"/>
    </row>
    <row r="17270" spans="5:5" x14ac:dyDescent="0.25">
      <c r="E17270" s="48"/>
    </row>
    <row r="17271" spans="5:5" x14ac:dyDescent="0.25">
      <c r="E17271" s="48"/>
    </row>
    <row r="17272" spans="5:5" x14ac:dyDescent="0.25">
      <c r="E17272" s="48"/>
    </row>
    <row r="17273" spans="5:5" x14ac:dyDescent="0.25">
      <c r="E17273" s="48"/>
    </row>
    <row r="17274" spans="5:5" x14ac:dyDescent="0.25">
      <c r="E17274" s="48"/>
    </row>
    <row r="17275" spans="5:5" x14ac:dyDescent="0.25">
      <c r="E17275" s="48"/>
    </row>
    <row r="17276" spans="5:5" x14ac:dyDescent="0.25">
      <c r="E17276" s="48"/>
    </row>
    <row r="17277" spans="5:5" x14ac:dyDescent="0.25">
      <c r="E17277" s="48"/>
    </row>
    <row r="17278" spans="5:5" x14ac:dyDescent="0.25">
      <c r="E17278" s="48"/>
    </row>
    <row r="17279" spans="5:5" x14ac:dyDescent="0.25">
      <c r="E17279" s="48"/>
    </row>
    <row r="17280" spans="5:5" x14ac:dyDescent="0.25">
      <c r="E17280" s="48"/>
    </row>
    <row r="17281" spans="5:5" x14ac:dyDescent="0.25">
      <c r="E17281" s="48"/>
    </row>
    <row r="17282" spans="5:5" x14ac:dyDescent="0.25">
      <c r="E17282" s="48"/>
    </row>
    <row r="17283" spans="5:5" x14ac:dyDescent="0.25">
      <c r="E17283" s="48"/>
    </row>
    <row r="17284" spans="5:5" x14ac:dyDescent="0.25">
      <c r="E17284" s="48"/>
    </row>
    <row r="17285" spans="5:5" x14ac:dyDescent="0.25">
      <c r="E17285" s="48"/>
    </row>
    <row r="17286" spans="5:5" x14ac:dyDescent="0.25">
      <c r="E17286" s="48"/>
    </row>
    <row r="17287" spans="5:5" x14ac:dyDescent="0.25">
      <c r="E17287" s="48"/>
    </row>
    <row r="17288" spans="5:5" x14ac:dyDescent="0.25">
      <c r="E17288" s="48"/>
    </row>
    <row r="17289" spans="5:5" x14ac:dyDescent="0.25">
      <c r="E17289" s="48"/>
    </row>
    <row r="17290" spans="5:5" x14ac:dyDescent="0.25">
      <c r="E17290" s="48"/>
    </row>
    <row r="17291" spans="5:5" x14ac:dyDescent="0.25">
      <c r="E17291" s="48"/>
    </row>
    <row r="17292" spans="5:5" x14ac:dyDescent="0.25">
      <c r="E17292" s="48"/>
    </row>
    <row r="17293" spans="5:5" x14ac:dyDescent="0.25">
      <c r="E17293" s="48"/>
    </row>
    <row r="17294" spans="5:5" x14ac:dyDescent="0.25">
      <c r="E17294" s="48"/>
    </row>
    <row r="17295" spans="5:5" x14ac:dyDescent="0.25">
      <c r="E17295" s="48"/>
    </row>
    <row r="17296" spans="5:5" x14ac:dyDescent="0.25">
      <c r="E17296" s="48"/>
    </row>
    <row r="17297" spans="5:5" x14ac:dyDescent="0.25">
      <c r="E17297" s="48"/>
    </row>
    <row r="17298" spans="5:5" x14ac:dyDescent="0.25">
      <c r="E17298" s="48"/>
    </row>
    <row r="17299" spans="5:5" x14ac:dyDescent="0.25">
      <c r="E17299" s="48"/>
    </row>
    <row r="17300" spans="5:5" x14ac:dyDescent="0.25">
      <c r="E17300" s="48"/>
    </row>
    <row r="17301" spans="5:5" x14ac:dyDescent="0.25">
      <c r="E17301" s="48"/>
    </row>
    <row r="17302" spans="5:5" x14ac:dyDescent="0.25">
      <c r="E17302" s="48"/>
    </row>
    <row r="17303" spans="5:5" x14ac:dyDescent="0.25">
      <c r="E17303" s="48"/>
    </row>
    <row r="17304" spans="5:5" x14ac:dyDescent="0.25">
      <c r="E17304" s="48"/>
    </row>
    <row r="17305" spans="5:5" x14ac:dyDescent="0.25">
      <c r="E17305" s="48"/>
    </row>
    <row r="17306" spans="5:5" x14ac:dyDescent="0.25">
      <c r="E17306" s="48"/>
    </row>
    <row r="17307" spans="5:5" x14ac:dyDescent="0.25">
      <c r="E17307" s="48"/>
    </row>
    <row r="17308" spans="5:5" x14ac:dyDescent="0.25">
      <c r="E17308" s="48"/>
    </row>
    <row r="17309" spans="5:5" x14ac:dyDescent="0.25">
      <c r="E17309" s="48"/>
    </row>
    <row r="17310" spans="5:5" x14ac:dyDescent="0.25">
      <c r="E17310" s="48"/>
    </row>
    <row r="17311" spans="5:5" x14ac:dyDescent="0.25">
      <c r="E17311" s="48"/>
    </row>
    <row r="17312" spans="5:5" x14ac:dyDescent="0.25">
      <c r="E17312" s="48"/>
    </row>
    <row r="17313" spans="5:5" x14ac:dyDescent="0.25">
      <c r="E17313" s="48"/>
    </row>
    <row r="17314" spans="5:5" x14ac:dyDescent="0.25">
      <c r="E17314" s="48"/>
    </row>
    <row r="17315" spans="5:5" x14ac:dyDescent="0.25">
      <c r="E17315" s="48"/>
    </row>
    <row r="17316" spans="5:5" x14ac:dyDescent="0.25">
      <c r="E17316" s="48"/>
    </row>
    <row r="17317" spans="5:5" x14ac:dyDescent="0.25">
      <c r="E17317" s="48"/>
    </row>
    <row r="17318" spans="5:5" x14ac:dyDescent="0.25">
      <c r="E17318" s="48"/>
    </row>
    <row r="17319" spans="5:5" x14ac:dyDescent="0.25">
      <c r="E17319" s="48"/>
    </row>
    <row r="17320" spans="5:5" x14ac:dyDescent="0.25">
      <c r="E17320" s="48"/>
    </row>
    <row r="17321" spans="5:5" x14ac:dyDescent="0.25">
      <c r="E17321" s="48"/>
    </row>
    <row r="17322" spans="5:5" x14ac:dyDescent="0.25">
      <c r="E17322" s="48"/>
    </row>
    <row r="17323" spans="5:5" x14ac:dyDescent="0.25">
      <c r="E17323" s="48"/>
    </row>
    <row r="17324" spans="5:5" x14ac:dyDescent="0.25">
      <c r="E17324" s="48"/>
    </row>
    <row r="17325" spans="5:5" x14ac:dyDescent="0.25">
      <c r="E17325" s="48"/>
    </row>
    <row r="17326" spans="5:5" x14ac:dyDescent="0.25">
      <c r="E17326" s="48"/>
    </row>
    <row r="17327" spans="5:5" x14ac:dyDescent="0.25">
      <c r="E17327" s="48"/>
    </row>
    <row r="17328" spans="5:5" x14ac:dyDescent="0.25">
      <c r="E17328" s="48"/>
    </row>
    <row r="17329" spans="5:5" x14ac:dyDescent="0.25">
      <c r="E17329" s="48"/>
    </row>
    <row r="17330" spans="5:5" x14ac:dyDescent="0.25">
      <c r="E17330" s="48"/>
    </row>
    <row r="17331" spans="5:5" x14ac:dyDescent="0.25">
      <c r="E17331" s="48"/>
    </row>
    <row r="17332" spans="5:5" x14ac:dyDescent="0.25">
      <c r="E17332" s="48"/>
    </row>
    <row r="17333" spans="5:5" x14ac:dyDescent="0.25">
      <c r="E17333" s="48"/>
    </row>
    <row r="17334" spans="5:5" x14ac:dyDescent="0.25">
      <c r="E17334" s="48"/>
    </row>
    <row r="17335" spans="5:5" x14ac:dyDescent="0.25">
      <c r="E17335" s="48"/>
    </row>
    <row r="17336" spans="5:5" x14ac:dyDescent="0.25">
      <c r="E17336" s="48"/>
    </row>
    <row r="17337" spans="5:5" x14ac:dyDescent="0.25">
      <c r="E17337" s="48"/>
    </row>
    <row r="17338" spans="5:5" x14ac:dyDescent="0.25">
      <c r="E17338" s="48"/>
    </row>
    <row r="17339" spans="5:5" x14ac:dyDescent="0.25">
      <c r="E17339" s="48"/>
    </row>
    <row r="17340" spans="5:5" x14ac:dyDescent="0.25">
      <c r="E17340" s="48"/>
    </row>
    <row r="17341" spans="5:5" x14ac:dyDescent="0.25">
      <c r="E17341" s="48"/>
    </row>
    <row r="17342" spans="5:5" x14ac:dyDescent="0.25">
      <c r="E17342" s="48"/>
    </row>
    <row r="17343" spans="5:5" x14ac:dyDescent="0.25">
      <c r="E17343" s="48"/>
    </row>
    <row r="17344" spans="5:5" x14ac:dyDescent="0.25">
      <c r="E17344" s="48"/>
    </row>
    <row r="17345" spans="5:5" x14ac:dyDescent="0.25">
      <c r="E17345" s="48"/>
    </row>
    <row r="17346" spans="5:5" x14ac:dyDescent="0.25">
      <c r="E17346" s="48"/>
    </row>
    <row r="17347" spans="5:5" x14ac:dyDescent="0.25">
      <c r="E17347" s="48"/>
    </row>
    <row r="17348" spans="5:5" x14ac:dyDescent="0.25">
      <c r="E17348" s="48"/>
    </row>
    <row r="17349" spans="5:5" x14ac:dyDescent="0.25">
      <c r="E17349" s="48"/>
    </row>
    <row r="17350" spans="5:5" x14ac:dyDescent="0.25">
      <c r="E17350" s="48"/>
    </row>
    <row r="17351" spans="5:5" x14ac:dyDescent="0.25">
      <c r="E17351" s="48"/>
    </row>
    <row r="17352" spans="5:5" x14ac:dyDescent="0.25">
      <c r="E17352" s="48"/>
    </row>
    <row r="17353" spans="5:5" x14ac:dyDescent="0.25">
      <c r="E17353" s="48"/>
    </row>
    <row r="17354" spans="5:5" x14ac:dyDescent="0.25">
      <c r="E17354" s="48"/>
    </row>
    <row r="17355" spans="5:5" x14ac:dyDescent="0.25">
      <c r="E17355" s="48"/>
    </row>
    <row r="17356" spans="5:5" x14ac:dyDescent="0.25">
      <c r="E17356" s="48"/>
    </row>
    <row r="17357" spans="5:5" x14ac:dyDescent="0.25">
      <c r="E17357" s="48"/>
    </row>
    <row r="17358" spans="5:5" x14ac:dyDescent="0.25">
      <c r="E17358" s="48"/>
    </row>
    <row r="17359" spans="5:5" x14ac:dyDescent="0.25">
      <c r="E17359" s="48"/>
    </row>
    <row r="17360" spans="5:5" x14ac:dyDescent="0.25">
      <c r="E17360" s="48"/>
    </row>
    <row r="17361" spans="5:5" x14ac:dyDescent="0.25">
      <c r="E17361" s="48"/>
    </row>
    <row r="17362" spans="5:5" x14ac:dyDescent="0.25">
      <c r="E17362" s="48"/>
    </row>
    <row r="17363" spans="5:5" x14ac:dyDescent="0.25">
      <c r="E17363" s="48"/>
    </row>
    <row r="17364" spans="5:5" x14ac:dyDescent="0.25">
      <c r="E17364" s="48"/>
    </row>
    <row r="17365" spans="5:5" x14ac:dyDescent="0.25">
      <c r="E17365" s="48"/>
    </row>
    <row r="17366" spans="5:5" x14ac:dyDescent="0.25">
      <c r="E17366" s="48"/>
    </row>
    <row r="17367" spans="5:5" x14ac:dyDescent="0.25">
      <c r="E17367" s="48"/>
    </row>
    <row r="17368" spans="5:5" x14ac:dyDescent="0.25">
      <c r="E17368" s="48"/>
    </row>
    <row r="17369" spans="5:5" x14ac:dyDescent="0.25">
      <c r="E17369" s="48"/>
    </row>
    <row r="17370" spans="5:5" x14ac:dyDescent="0.25">
      <c r="E17370" s="48"/>
    </row>
    <row r="17371" spans="5:5" x14ac:dyDescent="0.25">
      <c r="E17371" s="48"/>
    </row>
    <row r="17372" spans="5:5" x14ac:dyDescent="0.25">
      <c r="E17372" s="48"/>
    </row>
    <row r="17373" spans="5:5" x14ac:dyDescent="0.25">
      <c r="E17373" s="48"/>
    </row>
    <row r="17374" spans="5:5" x14ac:dyDescent="0.25">
      <c r="E17374" s="48"/>
    </row>
    <row r="17375" spans="5:5" x14ac:dyDescent="0.25">
      <c r="E17375" s="48"/>
    </row>
    <row r="17376" spans="5:5" x14ac:dyDescent="0.25">
      <c r="E17376" s="48"/>
    </row>
    <row r="17377" spans="5:5" x14ac:dyDescent="0.25">
      <c r="E17377" s="48"/>
    </row>
    <row r="17378" spans="5:5" x14ac:dyDescent="0.25">
      <c r="E17378" s="48"/>
    </row>
    <row r="17379" spans="5:5" x14ac:dyDescent="0.25">
      <c r="E17379" s="48"/>
    </row>
    <row r="17380" spans="5:5" x14ac:dyDescent="0.25">
      <c r="E17380" s="48"/>
    </row>
    <row r="17381" spans="5:5" x14ac:dyDescent="0.25">
      <c r="E17381" s="48"/>
    </row>
    <row r="17382" spans="5:5" x14ac:dyDescent="0.25">
      <c r="E17382" s="48"/>
    </row>
    <row r="17383" spans="5:5" x14ac:dyDescent="0.25">
      <c r="E17383" s="48"/>
    </row>
    <row r="17384" spans="5:5" x14ac:dyDescent="0.25">
      <c r="E17384" s="48"/>
    </row>
    <row r="17385" spans="5:5" x14ac:dyDescent="0.25">
      <c r="E17385" s="48"/>
    </row>
    <row r="17386" spans="5:5" x14ac:dyDescent="0.25">
      <c r="E17386" s="48"/>
    </row>
    <row r="17387" spans="5:5" x14ac:dyDescent="0.25">
      <c r="E17387" s="48"/>
    </row>
    <row r="17388" spans="5:5" x14ac:dyDescent="0.25">
      <c r="E17388" s="48"/>
    </row>
    <row r="17389" spans="5:5" x14ac:dyDescent="0.25">
      <c r="E17389" s="48"/>
    </row>
    <row r="17390" spans="5:5" x14ac:dyDescent="0.25">
      <c r="E17390" s="48"/>
    </row>
    <row r="17391" spans="5:5" x14ac:dyDescent="0.25">
      <c r="E17391" s="48"/>
    </row>
    <row r="17392" spans="5:5" x14ac:dyDescent="0.25">
      <c r="E17392" s="48"/>
    </row>
    <row r="17393" spans="5:5" x14ac:dyDescent="0.25">
      <c r="E17393" s="48"/>
    </row>
    <row r="17394" spans="5:5" x14ac:dyDescent="0.25">
      <c r="E17394" s="48"/>
    </row>
    <row r="17395" spans="5:5" x14ac:dyDescent="0.25">
      <c r="E17395" s="48"/>
    </row>
    <row r="17396" spans="5:5" x14ac:dyDescent="0.25">
      <c r="E17396" s="48"/>
    </row>
    <row r="17397" spans="5:5" x14ac:dyDescent="0.25">
      <c r="E17397" s="48"/>
    </row>
    <row r="17398" spans="5:5" x14ac:dyDescent="0.25">
      <c r="E17398" s="48"/>
    </row>
    <row r="17399" spans="5:5" x14ac:dyDescent="0.25">
      <c r="E17399" s="48"/>
    </row>
    <row r="17400" spans="5:5" x14ac:dyDescent="0.25">
      <c r="E17400" s="48"/>
    </row>
    <row r="17401" spans="5:5" x14ac:dyDescent="0.25">
      <c r="E17401" s="48"/>
    </row>
    <row r="17402" spans="5:5" x14ac:dyDescent="0.25">
      <c r="E17402" s="48"/>
    </row>
    <row r="17403" spans="5:5" x14ac:dyDescent="0.25">
      <c r="E17403" s="48"/>
    </row>
    <row r="17404" spans="5:5" x14ac:dyDescent="0.25">
      <c r="E17404" s="48"/>
    </row>
    <row r="17405" spans="5:5" x14ac:dyDescent="0.25">
      <c r="E17405" s="48"/>
    </row>
    <row r="17406" spans="5:5" x14ac:dyDescent="0.25">
      <c r="E17406" s="48"/>
    </row>
    <row r="17407" spans="5:5" x14ac:dyDescent="0.25">
      <c r="E17407" s="48"/>
    </row>
    <row r="17408" spans="5:5" x14ac:dyDescent="0.25">
      <c r="E17408" s="48"/>
    </row>
    <row r="17409" spans="5:5" x14ac:dyDescent="0.25">
      <c r="E17409" s="48"/>
    </row>
    <row r="17410" spans="5:5" x14ac:dyDescent="0.25">
      <c r="E17410" s="48"/>
    </row>
    <row r="17411" spans="5:5" x14ac:dyDescent="0.25">
      <c r="E17411" s="48"/>
    </row>
    <row r="17412" spans="5:5" x14ac:dyDescent="0.25">
      <c r="E17412" s="48"/>
    </row>
    <row r="17413" spans="5:5" x14ac:dyDescent="0.25">
      <c r="E17413" s="48"/>
    </row>
    <row r="17414" spans="5:5" x14ac:dyDescent="0.25">
      <c r="E17414" s="48"/>
    </row>
    <row r="17415" spans="5:5" x14ac:dyDescent="0.25">
      <c r="E17415" s="48"/>
    </row>
    <row r="17416" spans="5:5" x14ac:dyDescent="0.25">
      <c r="E17416" s="48"/>
    </row>
    <row r="17417" spans="5:5" x14ac:dyDescent="0.25">
      <c r="E17417" s="48"/>
    </row>
    <row r="17418" spans="5:5" x14ac:dyDescent="0.25">
      <c r="E17418" s="48"/>
    </row>
    <row r="17419" spans="5:5" x14ac:dyDescent="0.25">
      <c r="E17419" s="48"/>
    </row>
    <row r="17420" spans="5:5" x14ac:dyDescent="0.25">
      <c r="E17420" s="48"/>
    </row>
    <row r="17421" spans="5:5" x14ac:dyDescent="0.25">
      <c r="E17421" s="48"/>
    </row>
    <row r="17422" spans="5:5" x14ac:dyDescent="0.25">
      <c r="E17422" s="48"/>
    </row>
    <row r="17423" spans="5:5" x14ac:dyDescent="0.25">
      <c r="E17423" s="48"/>
    </row>
    <row r="17424" spans="5:5" x14ac:dyDescent="0.25">
      <c r="E17424" s="48"/>
    </row>
    <row r="17425" spans="5:5" x14ac:dyDescent="0.25">
      <c r="E17425" s="48"/>
    </row>
    <row r="17426" spans="5:5" x14ac:dyDescent="0.25">
      <c r="E17426" s="48"/>
    </row>
    <row r="17427" spans="5:5" x14ac:dyDescent="0.25">
      <c r="E17427" s="48"/>
    </row>
    <row r="17428" spans="5:5" x14ac:dyDescent="0.25">
      <c r="E17428" s="48"/>
    </row>
    <row r="17429" spans="5:5" x14ac:dyDescent="0.25">
      <c r="E17429" s="48"/>
    </row>
    <row r="17430" spans="5:5" x14ac:dyDescent="0.25">
      <c r="E17430" s="48"/>
    </row>
    <row r="17431" spans="5:5" x14ac:dyDescent="0.25">
      <c r="E17431" s="48"/>
    </row>
    <row r="17432" spans="5:5" x14ac:dyDescent="0.25">
      <c r="E17432" s="48"/>
    </row>
    <row r="17433" spans="5:5" x14ac:dyDescent="0.25">
      <c r="E17433" s="48"/>
    </row>
    <row r="17434" spans="5:5" x14ac:dyDescent="0.25">
      <c r="E17434" s="48"/>
    </row>
    <row r="17435" spans="5:5" x14ac:dyDescent="0.25">
      <c r="E17435" s="48"/>
    </row>
    <row r="17436" spans="5:5" x14ac:dyDescent="0.25">
      <c r="E17436" s="48"/>
    </row>
    <row r="17437" spans="5:5" x14ac:dyDescent="0.25">
      <c r="E17437" s="48"/>
    </row>
    <row r="17438" spans="5:5" x14ac:dyDescent="0.25">
      <c r="E17438" s="48"/>
    </row>
    <row r="17439" spans="5:5" x14ac:dyDescent="0.25">
      <c r="E17439" s="48"/>
    </row>
    <row r="17440" spans="5:5" x14ac:dyDescent="0.25">
      <c r="E17440" s="48"/>
    </row>
    <row r="17441" spans="5:5" x14ac:dyDescent="0.25">
      <c r="E17441" s="48"/>
    </row>
    <row r="17442" spans="5:5" x14ac:dyDescent="0.25">
      <c r="E17442" s="48"/>
    </row>
    <row r="17443" spans="5:5" x14ac:dyDescent="0.25">
      <c r="E17443" s="48"/>
    </row>
    <row r="17444" spans="5:5" x14ac:dyDescent="0.25">
      <c r="E17444" s="48"/>
    </row>
    <row r="17445" spans="5:5" x14ac:dyDescent="0.25">
      <c r="E17445" s="48"/>
    </row>
    <row r="17446" spans="5:5" x14ac:dyDescent="0.25">
      <c r="E17446" s="48"/>
    </row>
    <row r="17447" spans="5:5" x14ac:dyDescent="0.25">
      <c r="E17447" s="48"/>
    </row>
    <row r="17448" spans="5:5" x14ac:dyDescent="0.25">
      <c r="E17448" s="48"/>
    </row>
    <row r="17449" spans="5:5" x14ac:dyDescent="0.25">
      <c r="E17449" s="48"/>
    </row>
    <row r="17450" spans="5:5" x14ac:dyDescent="0.25">
      <c r="E17450" s="48"/>
    </row>
    <row r="17451" spans="5:5" x14ac:dyDescent="0.25">
      <c r="E17451" s="48"/>
    </row>
    <row r="17452" spans="5:5" x14ac:dyDescent="0.25">
      <c r="E17452" s="48"/>
    </row>
    <row r="17453" spans="5:5" x14ac:dyDescent="0.25">
      <c r="E17453" s="48"/>
    </row>
    <row r="17454" spans="5:5" x14ac:dyDescent="0.25">
      <c r="E17454" s="48"/>
    </row>
    <row r="17455" spans="5:5" x14ac:dyDescent="0.25">
      <c r="E17455" s="48"/>
    </row>
    <row r="17456" spans="5:5" x14ac:dyDescent="0.25">
      <c r="E17456" s="48"/>
    </row>
    <row r="17457" spans="5:5" x14ac:dyDescent="0.25">
      <c r="E17457" s="48"/>
    </row>
    <row r="17458" spans="5:5" x14ac:dyDescent="0.25">
      <c r="E17458" s="48"/>
    </row>
    <row r="17459" spans="5:5" x14ac:dyDescent="0.25">
      <c r="E17459" s="48"/>
    </row>
    <row r="17460" spans="5:5" x14ac:dyDescent="0.25">
      <c r="E17460" s="48"/>
    </row>
    <row r="17461" spans="5:5" x14ac:dyDescent="0.25">
      <c r="E17461" s="48"/>
    </row>
    <row r="17462" spans="5:5" x14ac:dyDescent="0.25">
      <c r="E17462" s="48"/>
    </row>
    <row r="17463" spans="5:5" x14ac:dyDescent="0.25">
      <c r="E17463" s="48"/>
    </row>
    <row r="17464" spans="5:5" x14ac:dyDescent="0.25">
      <c r="E17464" s="48"/>
    </row>
    <row r="17465" spans="5:5" x14ac:dyDescent="0.25">
      <c r="E17465" s="48"/>
    </row>
    <row r="17466" spans="5:5" x14ac:dyDescent="0.25">
      <c r="E17466" s="48"/>
    </row>
    <row r="17467" spans="5:5" x14ac:dyDescent="0.25">
      <c r="E17467" s="48"/>
    </row>
    <row r="17468" spans="5:5" x14ac:dyDescent="0.25">
      <c r="E17468" s="48"/>
    </row>
    <row r="17469" spans="5:5" x14ac:dyDescent="0.25">
      <c r="E17469" s="48"/>
    </row>
    <row r="17470" spans="5:5" x14ac:dyDescent="0.25">
      <c r="E17470" s="48"/>
    </row>
    <row r="17471" spans="5:5" x14ac:dyDescent="0.25">
      <c r="E17471" s="48"/>
    </row>
    <row r="17472" spans="5:5" x14ac:dyDescent="0.25">
      <c r="E17472" s="48"/>
    </row>
    <row r="17473" spans="5:5" x14ac:dyDescent="0.25">
      <c r="E17473" s="48"/>
    </row>
    <row r="17474" spans="5:5" x14ac:dyDescent="0.25">
      <c r="E17474" s="48"/>
    </row>
    <row r="17475" spans="5:5" x14ac:dyDescent="0.25">
      <c r="E17475" s="48"/>
    </row>
    <row r="17476" spans="5:5" x14ac:dyDescent="0.25">
      <c r="E17476" s="48"/>
    </row>
    <row r="17477" spans="5:5" x14ac:dyDescent="0.25">
      <c r="E17477" s="48"/>
    </row>
    <row r="17478" spans="5:5" x14ac:dyDescent="0.25">
      <c r="E17478" s="48"/>
    </row>
    <row r="17479" spans="5:5" x14ac:dyDescent="0.25">
      <c r="E17479" s="48"/>
    </row>
    <row r="17480" spans="5:5" x14ac:dyDescent="0.25">
      <c r="E17480" s="48"/>
    </row>
    <row r="17481" spans="5:5" x14ac:dyDescent="0.25">
      <c r="E17481" s="48"/>
    </row>
    <row r="17482" spans="5:5" x14ac:dyDescent="0.25">
      <c r="E17482" s="48"/>
    </row>
    <row r="17483" spans="5:5" x14ac:dyDescent="0.25">
      <c r="E17483" s="48"/>
    </row>
    <row r="17484" spans="5:5" x14ac:dyDescent="0.25">
      <c r="E17484" s="48"/>
    </row>
    <row r="17485" spans="5:5" x14ac:dyDescent="0.25">
      <c r="E17485" s="48"/>
    </row>
    <row r="17486" spans="5:5" x14ac:dyDescent="0.25">
      <c r="E17486" s="48"/>
    </row>
    <row r="17487" spans="5:5" x14ac:dyDescent="0.25">
      <c r="E17487" s="48"/>
    </row>
    <row r="17488" spans="5:5" x14ac:dyDescent="0.25">
      <c r="E17488" s="48"/>
    </row>
    <row r="17489" spans="5:5" x14ac:dyDescent="0.25">
      <c r="E17489" s="48"/>
    </row>
    <row r="17490" spans="5:5" x14ac:dyDescent="0.25">
      <c r="E17490" s="48"/>
    </row>
    <row r="17491" spans="5:5" x14ac:dyDescent="0.25">
      <c r="E17491" s="48"/>
    </row>
    <row r="17492" spans="5:5" x14ac:dyDescent="0.25">
      <c r="E17492" s="48"/>
    </row>
    <row r="17493" spans="5:5" x14ac:dyDescent="0.25">
      <c r="E17493" s="48"/>
    </row>
    <row r="17494" spans="5:5" x14ac:dyDescent="0.25">
      <c r="E17494" s="48"/>
    </row>
    <row r="17495" spans="5:5" x14ac:dyDescent="0.25">
      <c r="E17495" s="48"/>
    </row>
    <row r="17496" spans="5:5" x14ac:dyDescent="0.25">
      <c r="E17496" s="48"/>
    </row>
    <row r="17497" spans="5:5" x14ac:dyDescent="0.25">
      <c r="E17497" s="48"/>
    </row>
    <row r="17498" spans="5:5" x14ac:dyDescent="0.25">
      <c r="E17498" s="48"/>
    </row>
    <row r="17499" spans="5:5" x14ac:dyDescent="0.25">
      <c r="E17499" s="48"/>
    </row>
    <row r="17500" spans="5:5" x14ac:dyDescent="0.25">
      <c r="E17500" s="48"/>
    </row>
    <row r="17501" spans="5:5" x14ac:dyDescent="0.25">
      <c r="E17501" s="48"/>
    </row>
    <row r="17502" spans="5:5" x14ac:dyDescent="0.25">
      <c r="E17502" s="48"/>
    </row>
    <row r="17503" spans="5:5" x14ac:dyDescent="0.25">
      <c r="E17503" s="48"/>
    </row>
    <row r="17504" spans="5:5" x14ac:dyDescent="0.25">
      <c r="E17504" s="48"/>
    </row>
    <row r="17505" spans="5:5" x14ac:dyDescent="0.25">
      <c r="E17505" s="48"/>
    </row>
    <row r="17506" spans="5:5" x14ac:dyDescent="0.25">
      <c r="E17506" s="48"/>
    </row>
    <row r="17507" spans="5:5" x14ac:dyDescent="0.25">
      <c r="E17507" s="48"/>
    </row>
    <row r="17508" spans="5:5" x14ac:dyDescent="0.25">
      <c r="E17508" s="48"/>
    </row>
    <row r="17509" spans="5:5" x14ac:dyDescent="0.25">
      <c r="E17509" s="48"/>
    </row>
    <row r="17510" spans="5:5" x14ac:dyDescent="0.25">
      <c r="E17510" s="48"/>
    </row>
    <row r="17511" spans="5:5" x14ac:dyDescent="0.25">
      <c r="E17511" s="48"/>
    </row>
    <row r="17512" spans="5:5" x14ac:dyDescent="0.25">
      <c r="E17512" s="48"/>
    </row>
    <row r="17513" spans="5:5" x14ac:dyDescent="0.25">
      <c r="E17513" s="48"/>
    </row>
    <row r="17514" spans="5:5" x14ac:dyDescent="0.25">
      <c r="E17514" s="48"/>
    </row>
    <row r="17515" spans="5:5" x14ac:dyDescent="0.25">
      <c r="E17515" s="48"/>
    </row>
    <row r="17516" spans="5:5" x14ac:dyDescent="0.25">
      <c r="E17516" s="48"/>
    </row>
    <row r="17517" spans="5:5" x14ac:dyDescent="0.25">
      <c r="E17517" s="48"/>
    </row>
    <row r="17518" spans="5:5" x14ac:dyDescent="0.25">
      <c r="E17518" s="48"/>
    </row>
    <row r="17519" spans="5:5" x14ac:dyDescent="0.25">
      <c r="E17519" s="48"/>
    </row>
    <row r="17520" spans="5:5" x14ac:dyDescent="0.25">
      <c r="E17520" s="48"/>
    </row>
    <row r="17521" spans="5:5" x14ac:dyDescent="0.25">
      <c r="E17521" s="48"/>
    </row>
    <row r="17522" spans="5:5" x14ac:dyDescent="0.25">
      <c r="E17522" s="48"/>
    </row>
    <row r="17523" spans="5:5" x14ac:dyDescent="0.25">
      <c r="E17523" s="48"/>
    </row>
    <row r="17524" spans="5:5" x14ac:dyDescent="0.25">
      <c r="E17524" s="48"/>
    </row>
    <row r="17525" spans="5:5" x14ac:dyDescent="0.25">
      <c r="E17525" s="48"/>
    </row>
    <row r="17526" spans="5:5" x14ac:dyDescent="0.25">
      <c r="E17526" s="48"/>
    </row>
    <row r="17527" spans="5:5" x14ac:dyDescent="0.25">
      <c r="E17527" s="48"/>
    </row>
    <row r="17528" spans="5:5" x14ac:dyDescent="0.25">
      <c r="E17528" s="48"/>
    </row>
    <row r="17529" spans="5:5" x14ac:dyDescent="0.25">
      <c r="E17529" s="48"/>
    </row>
    <row r="17530" spans="5:5" x14ac:dyDescent="0.25">
      <c r="E17530" s="48"/>
    </row>
    <row r="17531" spans="5:5" x14ac:dyDescent="0.25">
      <c r="E17531" s="48"/>
    </row>
    <row r="17532" spans="5:5" x14ac:dyDescent="0.25">
      <c r="E17532" s="48"/>
    </row>
    <row r="17533" spans="5:5" x14ac:dyDescent="0.25">
      <c r="E17533" s="48"/>
    </row>
    <row r="17534" spans="5:5" x14ac:dyDescent="0.25">
      <c r="E17534" s="48"/>
    </row>
    <row r="17535" spans="5:5" x14ac:dyDescent="0.25">
      <c r="E17535" s="48"/>
    </row>
    <row r="17536" spans="5:5" x14ac:dyDescent="0.25">
      <c r="E17536" s="48"/>
    </row>
    <row r="17537" spans="5:5" x14ac:dyDescent="0.25">
      <c r="E17537" s="48"/>
    </row>
    <row r="17538" spans="5:5" x14ac:dyDescent="0.25">
      <c r="E17538" s="48"/>
    </row>
    <row r="17539" spans="5:5" x14ac:dyDescent="0.25">
      <c r="E17539" s="48"/>
    </row>
    <row r="17540" spans="5:5" x14ac:dyDescent="0.25">
      <c r="E17540" s="48"/>
    </row>
    <row r="17541" spans="5:5" x14ac:dyDescent="0.25">
      <c r="E17541" s="48"/>
    </row>
    <row r="17542" spans="5:5" x14ac:dyDescent="0.25">
      <c r="E17542" s="48"/>
    </row>
    <row r="17543" spans="5:5" x14ac:dyDescent="0.25">
      <c r="E17543" s="48"/>
    </row>
    <row r="17544" spans="5:5" x14ac:dyDescent="0.25">
      <c r="E17544" s="48"/>
    </row>
    <row r="17545" spans="5:5" x14ac:dyDescent="0.25">
      <c r="E17545" s="48"/>
    </row>
    <row r="17546" spans="5:5" x14ac:dyDescent="0.25">
      <c r="E17546" s="48"/>
    </row>
    <row r="17547" spans="5:5" x14ac:dyDescent="0.25">
      <c r="E17547" s="48"/>
    </row>
    <row r="17548" spans="5:5" x14ac:dyDescent="0.25">
      <c r="E17548" s="48"/>
    </row>
    <row r="17549" spans="5:5" x14ac:dyDescent="0.25">
      <c r="E17549" s="48"/>
    </row>
    <row r="17550" spans="5:5" x14ac:dyDescent="0.25">
      <c r="E17550" s="48"/>
    </row>
    <row r="17551" spans="5:5" x14ac:dyDescent="0.25">
      <c r="E17551" s="48"/>
    </row>
    <row r="17552" spans="5:5" x14ac:dyDescent="0.25">
      <c r="E17552" s="48"/>
    </row>
    <row r="17553" spans="5:5" x14ac:dyDescent="0.25">
      <c r="E17553" s="48"/>
    </row>
    <row r="17554" spans="5:5" x14ac:dyDescent="0.25">
      <c r="E17554" s="48"/>
    </row>
    <row r="17555" spans="5:5" x14ac:dyDescent="0.25">
      <c r="E17555" s="48"/>
    </row>
    <row r="17556" spans="5:5" x14ac:dyDescent="0.25">
      <c r="E17556" s="48"/>
    </row>
    <row r="17557" spans="5:5" x14ac:dyDescent="0.25">
      <c r="E17557" s="48"/>
    </row>
    <row r="17558" spans="5:5" x14ac:dyDescent="0.25">
      <c r="E17558" s="48"/>
    </row>
    <row r="17559" spans="5:5" x14ac:dyDescent="0.25">
      <c r="E17559" s="48"/>
    </row>
    <row r="17560" spans="5:5" x14ac:dyDescent="0.25">
      <c r="E17560" s="48"/>
    </row>
    <row r="17561" spans="5:5" x14ac:dyDescent="0.25">
      <c r="E17561" s="48"/>
    </row>
    <row r="17562" spans="5:5" x14ac:dyDescent="0.25">
      <c r="E17562" s="48"/>
    </row>
    <row r="17563" spans="5:5" x14ac:dyDescent="0.25">
      <c r="E17563" s="48"/>
    </row>
    <row r="17564" spans="5:5" x14ac:dyDescent="0.25">
      <c r="E17564" s="48"/>
    </row>
    <row r="17565" spans="5:5" x14ac:dyDescent="0.25">
      <c r="E17565" s="48"/>
    </row>
    <row r="17566" spans="5:5" x14ac:dyDescent="0.25">
      <c r="E17566" s="48"/>
    </row>
    <row r="17567" spans="5:5" x14ac:dyDescent="0.25">
      <c r="E17567" s="48"/>
    </row>
    <row r="17568" spans="5:5" x14ac:dyDescent="0.25">
      <c r="E17568" s="48"/>
    </row>
    <row r="17569" spans="5:5" x14ac:dyDescent="0.25">
      <c r="E17569" s="48"/>
    </row>
    <row r="17570" spans="5:5" x14ac:dyDescent="0.25">
      <c r="E17570" s="48"/>
    </row>
    <row r="17571" spans="5:5" x14ac:dyDescent="0.25">
      <c r="E17571" s="48"/>
    </row>
    <row r="17572" spans="5:5" x14ac:dyDescent="0.25">
      <c r="E17572" s="48"/>
    </row>
    <row r="17573" spans="5:5" x14ac:dyDescent="0.25">
      <c r="E17573" s="48"/>
    </row>
    <row r="17574" spans="5:5" x14ac:dyDescent="0.25">
      <c r="E17574" s="48"/>
    </row>
    <row r="17575" spans="5:5" x14ac:dyDescent="0.25">
      <c r="E17575" s="48"/>
    </row>
    <row r="17576" spans="5:5" x14ac:dyDescent="0.25">
      <c r="E17576" s="48"/>
    </row>
    <row r="17577" spans="5:5" x14ac:dyDescent="0.25">
      <c r="E17577" s="48"/>
    </row>
    <row r="17578" spans="5:5" x14ac:dyDescent="0.25">
      <c r="E17578" s="48"/>
    </row>
    <row r="17579" spans="5:5" x14ac:dyDescent="0.25">
      <c r="E17579" s="48"/>
    </row>
    <row r="17580" spans="5:5" x14ac:dyDescent="0.25">
      <c r="E17580" s="48"/>
    </row>
    <row r="17581" spans="5:5" x14ac:dyDescent="0.25">
      <c r="E17581" s="48"/>
    </row>
    <row r="17582" spans="5:5" x14ac:dyDescent="0.25">
      <c r="E17582" s="48"/>
    </row>
    <row r="17583" spans="5:5" x14ac:dyDescent="0.25">
      <c r="E17583" s="48"/>
    </row>
    <row r="17584" spans="5:5" x14ac:dyDescent="0.25">
      <c r="E17584" s="48"/>
    </row>
    <row r="17585" spans="5:5" x14ac:dyDescent="0.25">
      <c r="E17585" s="48"/>
    </row>
    <row r="17586" spans="5:5" x14ac:dyDescent="0.25">
      <c r="E17586" s="48"/>
    </row>
    <row r="17587" spans="5:5" x14ac:dyDescent="0.25">
      <c r="E17587" s="48"/>
    </row>
    <row r="17588" spans="5:5" x14ac:dyDescent="0.25">
      <c r="E17588" s="48"/>
    </row>
    <row r="17589" spans="5:5" x14ac:dyDescent="0.25">
      <c r="E17589" s="48"/>
    </row>
    <row r="17590" spans="5:5" x14ac:dyDescent="0.25">
      <c r="E17590" s="48"/>
    </row>
    <row r="17591" spans="5:5" x14ac:dyDescent="0.25">
      <c r="E17591" s="48"/>
    </row>
    <row r="17592" spans="5:5" x14ac:dyDescent="0.25">
      <c r="E17592" s="48"/>
    </row>
    <row r="17593" spans="5:5" x14ac:dyDescent="0.25">
      <c r="E17593" s="48"/>
    </row>
    <row r="17594" spans="5:5" x14ac:dyDescent="0.25">
      <c r="E17594" s="48"/>
    </row>
    <row r="17595" spans="5:5" x14ac:dyDescent="0.25">
      <c r="E17595" s="48"/>
    </row>
    <row r="17596" spans="5:5" x14ac:dyDescent="0.25">
      <c r="E17596" s="48"/>
    </row>
    <row r="17597" spans="5:5" x14ac:dyDescent="0.25">
      <c r="E17597" s="48"/>
    </row>
    <row r="17598" spans="5:5" x14ac:dyDescent="0.25">
      <c r="E17598" s="48"/>
    </row>
    <row r="17599" spans="5:5" x14ac:dyDescent="0.25">
      <c r="E17599" s="48"/>
    </row>
    <row r="17600" spans="5:5" x14ac:dyDescent="0.25">
      <c r="E17600" s="48"/>
    </row>
    <row r="17601" spans="5:5" x14ac:dyDescent="0.25">
      <c r="E17601" s="48"/>
    </row>
    <row r="17602" spans="5:5" x14ac:dyDescent="0.25">
      <c r="E17602" s="48"/>
    </row>
    <row r="17603" spans="5:5" x14ac:dyDescent="0.25">
      <c r="E17603" s="48"/>
    </row>
    <row r="17604" spans="5:5" x14ac:dyDescent="0.25">
      <c r="E17604" s="48"/>
    </row>
    <row r="17605" spans="5:5" x14ac:dyDescent="0.25">
      <c r="E17605" s="48"/>
    </row>
    <row r="17606" spans="5:5" x14ac:dyDescent="0.25">
      <c r="E17606" s="48"/>
    </row>
    <row r="17607" spans="5:5" x14ac:dyDescent="0.25">
      <c r="E17607" s="48"/>
    </row>
    <row r="17608" spans="5:5" x14ac:dyDescent="0.25">
      <c r="E17608" s="48"/>
    </row>
    <row r="17609" spans="5:5" x14ac:dyDescent="0.25">
      <c r="E17609" s="48"/>
    </row>
    <row r="17610" spans="5:5" x14ac:dyDescent="0.25">
      <c r="E17610" s="48"/>
    </row>
    <row r="17611" spans="5:5" x14ac:dyDescent="0.25">
      <c r="E17611" s="48"/>
    </row>
    <row r="17612" spans="5:5" x14ac:dyDescent="0.25">
      <c r="E17612" s="48"/>
    </row>
    <row r="17613" spans="5:5" x14ac:dyDescent="0.25">
      <c r="E17613" s="48"/>
    </row>
    <row r="17614" spans="5:5" x14ac:dyDescent="0.25">
      <c r="E17614" s="48"/>
    </row>
    <row r="17615" spans="5:5" x14ac:dyDescent="0.25">
      <c r="E17615" s="48"/>
    </row>
    <row r="17616" spans="5:5" x14ac:dyDescent="0.25">
      <c r="E17616" s="48"/>
    </row>
    <row r="17617" spans="5:5" x14ac:dyDescent="0.25">
      <c r="E17617" s="48"/>
    </row>
    <row r="17618" spans="5:5" x14ac:dyDescent="0.25">
      <c r="E17618" s="48"/>
    </row>
    <row r="17619" spans="5:5" x14ac:dyDescent="0.25">
      <c r="E17619" s="48"/>
    </row>
    <row r="17620" spans="5:5" x14ac:dyDescent="0.25">
      <c r="E17620" s="48"/>
    </row>
    <row r="17621" spans="5:5" x14ac:dyDescent="0.25">
      <c r="E17621" s="48"/>
    </row>
    <row r="17622" spans="5:5" x14ac:dyDescent="0.25">
      <c r="E17622" s="48"/>
    </row>
    <row r="17623" spans="5:5" x14ac:dyDescent="0.25">
      <c r="E17623" s="48"/>
    </row>
    <row r="17624" spans="5:5" x14ac:dyDescent="0.25">
      <c r="E17624" s="48"/>
    </row>
    <row r="17625" spans="5:5" x14ac:dyDescent="0.25">
      <c r="E17625" s="48"/>
    </row>
    <row r="17626" spans="5:5" x14ac:dyDescent="0.25">
      <c r="E17626" s="48"/>
    </row>
    <row r="17627" spans="5:5" x14ac:dyDescent="0.25">
      <c r="E17627" s="48"/>
    </row>
    <row r="17628" spans="5:5" x14ac:dyDescent="0.25">
      <c r="E17628" s="48"/>
    </row>
    <row r="17629" spans="5:5" x14ac:dyDescent="0.25">
      <c r="E17629" s="48"/>
    </row>
    <row r="17630" spans="5:5" x14ac:dyDescent="0.25">
      <c r="E17630" s="48"/>
    </row>
    <row r="17631" spans="5:5" x14ac:dyDescent="0.25">
      <c r="E17631" s="48"/>
    </row>
    <row r="17632" spans="5:5" x14ac:dyDescent="0.25">
      <c r="E17632" s="48"/>
    </row>
    <row r="17633" spans="5:5" x14ac:dyDescent="0.25">
      <c r="E17633" s="48"/>
    </row>
    <row r="17634" spans="5:5" x14ac:dyDescent="0.25">
      <c r="E17634" s="48"/>
    </row>
    <row r="17635" spans="5:5" x14ac:dyDescent="0.25">
      <c r="E17635" s="48"/>
    </row>
    <row r="17636" spans="5:5" x14ac:dyDescent="0.25">
      <c r="E17636" s="48"/>
    </row>
    <row r="17637" spans="5:5" x14ac:dyDescent="0.25">
      <c r="E17637" s="48"/>
    </row>
    <row r="17638" spans="5:5" x14ac:dyDescent="0.25">
      <c r="E17638" s="48"/>
    </row>
    <row r="17639" spans="5:5" x14ac:dyDescent="0.25">
      <c r="E17639" s="48"/>
    </row>
    <row r="17640" spans="5:5" x14ac:dyDescent="0.25">
      <c r="E17640" s="48"/>
    </row>
    <row r="17641" spans="5:5" x14ac:dyDescent="0.25">
      <c r="E17641" s="48"/>
    </row>
    <row r="17642" spans="5:5" x14ac:dyDescent="0.25">
      <c r="E17642" s="48"/>
    </row>
    <row r="17643" spans="5:5" x14ac:dyDescent="0.25">
      <c r="E17643" s="48"/>
    </row>
    <row r="17644" spans="5:5" x14ac:dyDescent="0.25">
      <c r="E17644" s="48"/>
    </row>
    <row r="17645" spans="5:5" x14ac:dyDescent="0.25">
      <c r="E17645" s="48"/>
    </row>
    <row r="17646" spans="5:5" x14ac:dyDescent="0.25">
      <c r="E17646" s="48"/>
    </row>
    <row r="17647" spans="5:5" x14ac:dyDescent="0.25">
      <c r="E17647" s="48"/>
    </row>
    <row r="17648" spans="5:5" x14ac:dyDescent="0.25">
      <c r="E17648" s="48"/>
    </row>
    <row r="17649" spans="5:5" x14ac:dyDescent="0.25">
      <c r="E17649" s="48"/>
    </row>
    <row r="17650" spans="5:5" x14ac:dyDescent="0.25">
      <c r="E17650" s="48"/>
    </row>
    <row r="17651" spans="5:5" x14ac:dyDescent="0.25">
      <c r="E17651" s="48"/>
    </row>
    <row r="17652" spans="5:5" x14ac:dyDescent="0.25">
      <c r="E17652" s="48"/>
    </row>
    <row r="17653" spans="5:5" x14ac:dyDescent="0.25">
      <c r="E17653" s="48"/>
    </row>
    <row r="17654" spans="5:5" x14ac:dyDescent="0.25">
      <c r="E17654" s="48"/>
    </row>
    <row r="17655" spans="5:5" x14ac:dyDescent="0.25">
      <c r="E17655" s="48"/>
    </row>
    <row r="17656" spans="5:5" x14ac:dyDescent="0.25">
      <c r="E17656" s="48"/>
    </row>
    <row r="17657" spans="5:5" x14ac:dyDescent="0.25">
      <c r="E17657" s="48"/>
    </row>
    <row r="17658" spans="5:5" x14ac:dyDescent="0.25">
      <c r="E17658" s="48"/>
    </row>
    <row r="17659" spans="5:5" x14ac:dyDescent="0.25">
      <c r="E17659" s="48"/>
    </row>
    <row r="17660" spans="5:5" x14ac:dyDescent="0.25">
      <c r="E17660" s="48"/>
    </row>
    <row r="17661" spans="5:5" x14ac:dyDescent="0.25">
      <c r="E17661" s="48"/>
    </row>
    <row r="17662" spans="5:5" x14ac:dyDescent="0.25">
      <c r="E17662" s="48"/>
    </row>
    <row r="17663" spans="5:5" x14ac:dyDescent="0.25">
      <c r="E17663" s="48"/>
    </row>
    <row r="17664" spans="5:5" x14ac:dyDescent="0.25">
      <c r="E17664" s="48"/>
    </row>
    <row r="17665" spans="5:5" x14ac:dyDescent="0.25">
      <c r="E17665" s="48"/>
    </row>
    <row r="17666" spans="5:5" x14ac:dyDescent="0.25">
      <c r="E17666" s="48"/>
    </row>
    <row r="17667" spans="5:5" x14ac:dyDescent="0.25">
      <c r="E17667" s="48"/>
    </row>
    <row r="17668" spans="5:5" x14ac:dyDescent="0.25">
      <c r="E17668" s="48"/>
    </row>
    <row r="17669" spans="5:5" x14ac:dyDescent="0.25">
      <c r="E17669" s="48"/>
    </row>
    <row r="17670" spans="5:5" x14ac:dyDescent="0.25">
      <c r="E17670" s="48"/>
    </row>
    <row r="17671" spans="5:5" x14ac:dyDescent="0.25">
      <c r="E17671" s="48"/>
    </row>
    <row r="17672" spans="5:5" x14ac:dyDescent="0.25">
      <c r="E17672" s="48"/>
    </row>
    <row r="17673" spans="5:5" x14ac:dyDescent="0.25">
      <c r="E17673" s="48"/>
    </row>
    <row r="17674" spans="5:5" x14ac:dyDescent="0.25">
      <c r="E17674" s="48"/>
    </row>
    <row r="17675" spans="5:5" x14ac:dyDescent="0.25">
      <c r="E17675" s="48"/>
    </row>
    <row r="17676" spans="5:5" x14ac:dyDescent="0.25">
      <c r="E17676" s="48"/>
    </row>
    <row r="17677" spans="5:5" x14ac:dyDescent="0.25">
      <c r="E17677" s="48"/>
    </row>
    <row r="17678" spans="5:5" x14ac:dyDescent="0.25">
      <c r="E17678" s="48"/>
    </row>
    <row r="17679" spans="5:5" x14ac:dyDescent="0.25">
      <c r="E17679" s="48"/>
    </row>
    <row r="17680" spans="5:5" x14ac:dyDescent="0.25">
      <c r="E17680" s="48"/>
    </row>
    <row r="17681" spans="5:5" x14ac:dyDescent="0.25">
      <c r="E17681" s="48"/>
    </row>
    <row r="17682" spans="5:5" x14ac:dyDescent="0.25">
      <c r="E17682" s="48"/>
    </row>
    <row r="17683" spans="5:5" x14ac:dyDescent="0.25">
      <c r="E17683" s="48"/>
    </row>
    <row r="17684" spans="5:5" x14ac:dyDescent="0.25">
      <c r="E17684" s="48"/>
    </row>
    <row r="17685" spans="5:5" x14ac:dyDescent="0.25">
      <c r="E17685" s="48"/>
    </row>
    <row r="17686" spans="5:5" x14ac:dyDescent="0.25">
      <c r="E17686" s="48"/>
    </row>
    <row r="17687" spans="5:5" x14ac:dyDescent="0.25">
      <c r="E17687" s="48"/>
    </row>
    <row r="17688" spans="5:5" x14ac:dyDescent="0.25">
      <c r="E17688" s="48"/>
    </row>
    <row r="17689" spans="5:5" x14ac:dyDescent="0.25">
      <c r="E17689" s="48"/>
    </row>
    <row r="17690" spans="5:5" x14ac:dyDescent="0.25">
      <c r="E17690" s="48"/>
    </row>
    <row r="17691" spans="5:5" x14ac:dyDescent="0.25">
      <c r="E17691" s="48"/>
    </row>
    <row r="17692" spans="5:5" x14ac:dyDescent="0.25">
      <c r="E17692" s="48"/>
    </row>
    <row r="17693" spans="5:5" x14ac:dyDescent="0.25">
      <c r="E17693" s="48"/>
    </row>
    <row r="17694" spans="5:5" x14ac:dyDescent="0.25">
      <c r="E17694" s="48"/>
    </row>
    <row r="17695" spans="5:5" x14ac:dyDescent="0.25">
      <c r="E17695" s="48"/>
    </row>
    <row r="17696" spans="5:5" x14ac:dyDescent="0.25">
      <c r="E17696" s="48"/>
    </row>
    <row r="17697" spans="5:5" x14ac:dyDescent="0.25">
      <c r="E17697" s="48"/>
    </row>
    <row r="17698" spans="5:5" x14ac:dyDescent="0.25">
      <c r="E17698" s="48"/>
    </row>
    <row r="17699" spans="5:5" x14ac:dyDescent="0.25">
      <c r="E17699" s="48"/>
    </row>
    <row r="17700" spans="5:5" x14ac:dyDescent="0.25">
      <c r="E17700" s="48"/>
    </row>
    <row r="17701" spans="5:5" x14ac:dyDescent="0.25">
      <c r="E17701" s="48"/>
    </row>
    <row r="17702" spans="5:5" x14ac:dyDescent="0.25">
      <c r="E17702" s="48"/>
    </row>
    <row r="17703" spans="5:5" x14ac:dyDescent="0.25">
      <c r="E17703" s="48"/>
    </row>
    <row r="17704" spans="5:5" x14ac:dyDescent="0.25">
      <c r="E17704" s="48"/>
    </row>
    <row r="17705" spans="5:5" x14ac:dyDescent="0.25">
      <c r="E17705" s="48"/>
    </row>
    <row r="17706" spans="5:5" x14ac:dyDescent="0.25">
      <c r="E17706" s="48"/>
    </row>
    <row r="17707" spans="5:5" x14ac:dyDescent="0.25">
      <c r="E17707" s="48"/>
    </row>
    <row r="17708" spans="5:5" x14ac:dyDescent="0.25">
      <c r="E17708" s="48"/>
    </row>
    <row r="17709" spans="5:5" x14ac:dyDescent="0.25">
      <c r="E17709" s="48"/>
    </row>
    <row r="17710" spans="5:5" x14ac:dyDescent="0.25">
      <c r="E17710" s="48"/>
    </row>
    <row r="17711" spans="5:5" x14ac:dyDescent="0.25">
      <c r="E17711" s="48"/>
    </row>
    <row r="17712" spans="5:5" x14ac:dyDescent="0.25">
      <c r="E17712" s="48"/>
    </row>
    <row r="17713" spans="5:5" x14ac:dyDescent="0.25">
      <c r="E17713" s="48"/>
    </row>
    <row r="17714" spans="5:5" x14ac:dyDescent="0.25">
      <c r="E17714" s="48"/>
    </row>
    <row r="17715" spans="5:5" x14ac:dyDescent="0.25">
      <c r="E17715" s="48"/>
    </row>
    <row r="17716" spans="5:5" x14ac:dyDescent="0.25">
      <c r="E17716" s="48"/>
    </row>
    <row r="17717" spans="5:5" x14ac:dyDescent="0.25">
      <c r="E17717" s="48"/>
    </row>
    <row r="17718" spans="5:5" x14ac:dyDescent="0.25">
      <c r="E17718" s="48"/>
    </row>
    <row r="17719" spans="5:5" x14ac:dyDescent="0.25">
      <c r="E17719" s="48"/>
    </row>
    <row r="17720" spans="5:5" x14ac:dyDescent="0.25">
      <c r="E17720" s="48"/>
    </row>
    <row r="17721" spans="5:5" x14ac:dyDescent="0.25">
      <c r="E17721" s="48"/>
    </row>
    <row r="17722" spans="5:5" x14ac:dyDescent="0.25">
      <c r="E17722" s="48"/>
    </row>
    <row r="17723" spans="5:5" x14ac:dyDescent="0.25">
      <c r="E17723" s="48"/>
    </row>
    <row r="17724" spans="5:5" x14ac:dyDescent="0.25">
      <c r="E17724" s="48"/>
    </row>
    <row r="17725" spans="5:5" x14ac:dyDescent="0.25">
      <c r="E17725" s="48"/>
    </row>
    <row r="17726" spans="5:5" x14ac:dyDescent="0.25">
      <c r="E17726" s="48"/>
    </row>
    <row r="17727" spans="5:5" x14ac:dyDescent="0.25">
      <c r="E17727" s="48"/>
    </row>
    <row r="17728" spans="5:5" x14ac:dyDescent="0.25">
      <c r="E17728" s="48"/>
    </row>
    <row r="17729" spans="5:5" x14ac:dyDescent="0.25">
      <c r="E17729" s="48"/>
    </row>
    <row r="17730" spans="5:5" x14ac:dyDescent="0.25">
      <c r="E17730" s="48"/>
    </row>
    <row r="17731" spans="5:5" x14ac:dyDescent="0.25">
      <c r="E17731" s="48"/>
    </row>
    <row r="17732" spans="5:5" x14ac:dyDescent="0.25">
      <c r="E17732" s="48"/>
    </row>
    <row r="17733" spans="5:5" x14ac:dyDescent="0.25">
      <c r="E17733" s="48"/>
    </row>
    <row r="17734" spans="5:5" x14ac:dyDescent="0.25">
      <c r="E17734" s="48"/>
    </row>
    <row r="17735" spans="5:5" x14ac:dyDescent="0.25">
      <c r="E17735" s="48"/>
    </row>
    <row r="17736" spans="5:5" x14ac:dyDescent="0.25">
      <c r="E17736" s="48"/>
    </row>
    <row r="17737" spans="5:5" x14ac:dyDescent="0.25">
      <c r="E17737" s="48"/>
    </row>
    <row r="17738" spans="5:5" x14ac:dyDescent="0.25">
      <c r="E17738" s="48"/>
    </row>
    <row r="17739" spans="5:5" x14ac:dyDescent="0.25">
      <c r="E17739" s="48"/>
    </row>
    <row r="17740" spans="5:5" x14ac:dyDescent="0.25">
      <c r="E17740" s="48"/>
    </row>
    <row r="17741" spans="5:5" x14ac:dyDescent="0.25">
      <c r="E17741" s="48"/>
    </row>
    <row r="17742" spans="5:5" x14ac:dyDescent="0.25">
      <c r="E17742" s="48"/>
    </row>
    <row r="17743" spans="5:5" x14ac:dyDescent="0.25">
      <c r="E17743" s="48"/>
    </row>
    <row r="17744" spans="5:5" x14ac:dyDescent="0.25">
      <c r="E17744" s="48"/>
    </row>
    <row r="17745" spans="5:5" x14ac:dyDescent="0.25">
      <c r="E17745" s="48"/>
    </row>
    <row r="17746" spans="5:5" x14ac:dyDescent="0.25">
      <c r="E17746" s="48"/>
    </row>
    <row r="17747" spans="5:5" x14ac:dyDescent="0.25">
      <c r="E17747" s="48"/>
    </row>
    <row r="17748" spans="5:5" x14ac:dyDescent="0.25">
      <c r="E17748" s="48"/>
    </row>
    <row r="17749" spans="5:5" x14ac:dyDescent="0.25">
      <c r="E17749" s="48"/>
    </row>
    <row r="17750" spans="5:5" x14ac:dyDescent="0.25">
      <c r="E17750" s="48"/>
    </row>
    <row r="17751" spans="5:5" x14ac:dyDescent="0.25">
      <c r="E17751" s="48"/>
    </row>
    <row r="17752" spans="5:5" x14ac:dyDescent="0.25">
      <c r="E17752" s="48"/>
    </row>
    <row r="17753" spans="5:5" x14ac:dyDescent="0.25">
      <c r="E17753" s="48"/>
    </row>
    <row r="17754" spans="5:5" x14ac:dyDescent="0.25">
      <c r="E17754" s="48"/>
    </row>
    <row r="17755" spans="5:5" x14ac:dyDescent="0.25">
      <c r="E17755" s="48"/>
    </row>
    <row r="17756" spans="5:5" x14ac:dyDescent="0.25">
      <c r="E17756" s="48"/>
    </row>
    <row r="17757" spans="5:5" x14ac:dyDescent="0.25">
      <c r="E17757" s="48"/>
    </row>
    <row r="17758" spans="5:5" x14ac:dyDescent="0.25">
      <c r="E17758" s="48"/>
    </row>
    <row r="17759" spans="5:5" x14ac:dyDescent="0.25">
      <c r="E17759" s="48"/>
    </row>
    <row r="17760" spans="5:5" x14ac:dyDescent="0.25">
      <c r="E17760" s="48"/>
    </row>
    <row r="17761" spans="5:5" x14ac:dyDescent="0.25">
      <c r="E17761" s="48"/>
    </row>
    <row r="17762" spans="5:5" x14ac:dyDescent="0.25">
      <c r="E17762" s="48"/>
    </row>
    <row r="17763" spans="5:5" x14ac:dyDescent="0.25">
      <c r="E17763" s="48"/>
    </row>
    <row r="17764" spans="5:5" x14ac:dyDescent="0.25">
      <c r="E17764" s="48"/>
    </row>
    <row r="17765" spans="5:5" x14ac:dyDescent="0.25">
      <c r="E17765" s="48"/>
    </row>
    <row r="17766" spans="5:5" x14ac:dyDescent="0.25">
      <c r="E17766" s="48"/>
    </row>
    <row r="17767" spans="5:5" x14ac:dyDescent="0.25">
      <c r="E17767" s="48"/>
    </row>
    <row r="17768" spans="5:5" x14ac:dyDescent="0.25">
      <c r="E17768" s="48"/>
    </row>
    <row r="17769" spans="5:5" x14ac:dyDescent="0.25">
      <c r="E17769" s="48"/>
    </row>
    <row r="17770" spans="5:5" x14ac:dyDescent="0.25">
      <c r="E17770" s="48"/>
    </row>
    <row r="17771" spans="5:5" x14ac:dyDescent="0.25">
      <c r="E17771" s="48"/>
    </row>
    <row r="17772" spans="5:5" x14ac:dyDescent="0.25">
      <c r="E17772" s="48"/>
    </row>
    <row r="17773" spans="5:5" x14ac:dyDescent="0.25">
      <c r="E17773" s="48"/>
    </row>
    <row r="17774" spans="5:5" x14ac:dyDescent="0.25">
      <c r="E17774" s="48"/>
    </row>
    <row r="17775" spans="5:5" x14ac:dyDescent="0.25">
      <c r="E17775" s="48"/>
    </row>
    <row r="17776" spans="5:5" x14ac:dyDescent="0.25">
      <c r="E17776" s="48"/>
    </row>
    <row r="17777" spans="5:5" x14ac:dyDescent="0.25">
      <c r="E17777" s="48"/>
    </row>
    <row r="17778" spans="5:5" x14ac:dyDescent="0.25">
      <c r="E17778" s="48"/>
    </row>
    <row r="17779" spans="5:5" x14ac:dyDescent="0.25">
      <c r="E17779" s="48"/>
    </row>
    <row r="17780" spans="5:5" x14ac:dyDescent="0.25">
      <c r="E17780" s="48"/>
    </row>
    <row r="17781" spans="5:5" x14ac:dyDescent="0.25">
      <c r="E17781" s="48"/>
    </row>
    <row r="17782" spans="5:5" x14ac:dyDescent="0.25">
      <c r="E17782" s="48"/>
    </row>
    <row r="17783" spans="5:5" x14ac:dyDescent="0.25">
      <c r="E17783" s="48"/>
    </row>
    <row r="17784" spans="5:5" x14ac:dyDescent="0.25">
      <c r="E17784" s="48"/>
    </row>
    <row r="17785" spans="5:5" x14ac:dyDescent="0.25">
      <c r="E17785" s="48"/>
    </row>
    <row r="17786" spans="5:5" x14ac:dyDescent="0.25">
      <c r="E17786" s="48"/>
    </row>
    <row r="17787" spans="5:5" x14ac:dyDescent="0.25">
      <c r="E17787" s="48"/>
    </row>
    <row r="17788" spans="5:5" x14ac:dyDescent="0.25">
      <c r="E17788" s="48"/>
    </row>
    <row r="17789" spans="5:5" x14ac:dyDescent="0.25">
      <c r="E17789" s="48"/>
    </row>
    <row r="17790" spans="5:5" x14ac:dyDescent="0.25">
      <c r="E17790" s="48"/>
    </row>
    <row r="17791" spans="5:5" x14ac:dyDescent="0.25">
      <c r="E17791" s="48"/>
    </row>
    <row r="17792" spans="5:5" x14ac:dyDescent="0.25">
      <c r="E17792" s="48"/>
    </row>
    <row r="17793" spans="5:5" x14ac:dyDescent="0.25">
      <c r="E17793" s="48"/>
    </row>
    <row r="17794" spans="5:5" x14ac:dyDescent="0.25">
      <c r="E17794" s="48"/>
    </row>
    <row r="17795" spans="5:5" x14ac:dyDescent="0.25">
      <c r="E17795" s="48"/>
    </row>
    <row r="17796" spans="5:5" x14ac:dyDescent="0.25">
      <c r="E17796" s="48"/>
    </row>
    <row r="17797" spans="5:5" x14ac:dyDescent="0.25">
      <c r="E17797" s="48"/>
    </row>
    <row r="17798" spans="5:5" x14ac:dyDescent="0.25">
      <c r="E17798" s="48"/>
    </row>
    <row r="17799" spans="5:5" x14ac:dyDescent="0.25">
      <c r="E17799" s="48"/>
    </row>
    <row r="17800" spans="5:5" x14ac:dyDescent="0.25">
      <c r="E17800" s="48"/>
    </row>
    <row r="17801" spans="5:5" x14ac:dyDescent="0.25">
      <c r="E17801" s="48"/>
    </row>
    <row r="17802" spans="5:5" x14ac:dyDescent="0.25">
      <c r="E17802" s="48"/>
    </row>
    <row r="17803" spans="5:5" x14ac:dyDescent="0.25">
      <c r="E17803" s="48"/>
    </row>
    <row r="17804" spans="5:5" x14ac:dyDescent="0.25">
      <c r="E17804" s="48"/>
    </row>
    <row r="17805" spans="5:5" x14ac:dyDescent="0.25">
      <c r="E17805" s="48"/>
    </row>
    <row r="17806" spans="5:5" x14ac:dyDescent="0.25">
      <c r="E17806" s="48"/>
    </row>
    <row r="17807" spans="5:5" x14ac:dyDescent="0.25">
      <c r="E17807" s="48"/>
    </row>
    <row r="17808" spans="5:5" x14ac:dyDescent="0.25">
      <c r="E17808" s="48"/>
    </row>
    <row r="17809" spans="5:5" x14ac:dyDescent="0.25">
      <c r="E17809" s="48"/>
    </row>
    <row r="17810" spans="5:5" x14ac:dyDescent="0.25">
      <c r="E17810" s="48"/>
    </row>
    <row r="17811" spans="5:5" x14ac:dyDescent="0.25">
      <c r="E17811" s="48"/>
    </row>
    <row r="17812" spans="5:5" x14ac:dyDescent="0.25">
      <c r="E17812" s="48"/>
    </row>
    <row r="17813" spans="5:5" x14ac:dyDescent="0.25">
      <c r="E17813" s="48"/>
    </row>
    <row r="17814" spans="5:5" x14ac:dyDescent="0.25">
      <c r="E17814" s="48"/>
    </row>
    <row r="17815" spans="5:5" x14ac:dyDescent="0.25">
      <c r="E17815" s="48"/>
    </row>
    <row r="17816" spans="5:5" x14ac:dyDescent="0.25">
      <c r="E17816" s="48"/>
    </row>
    <row r="17817" spans="5:5" x14ac:dyDescent="0.25">
      <c r="E17817" s="48"/>
    </row>
    <row r="17818" spans="5:5" x14ac:dyDescent="0.25">
      <c r="E17818" s="48"/>
    </row>
    <row r="17819" spans="5:5" x14ac:dyDescent="0.25">
      <c r="E17819" s="48"/>
    </row>
    <row r="17820" spans="5:5" x14ac:dyDescent="0.25">
      <c r="E17820" s="48"/>
    </row>
    <row r="17821" spans="5:5" x14ac:dyDescent="0.25">
      <c r="E17821" s="48"/>
    </row>
    <row r="17822" spans="5:5" x14ac:dyDescent="0.25">
      <c r="E17822" s="48"/>
    </row>
    <row r="17823" spans="5:5" x14ac:dyDescent="0.25">
      <c r="E17823" s="48"/>
    </row>
    <row r="17824" spans="5:5" x14ac:dyDescent="0.25">
      <c r="E17824" s="48"/>
    </row>
    <row r="17825" spans="5:5" x14ac:dyDescent="0.25">
      <c r="E17825" s="48"/>
    </row>
    <row r="17826" spans="5:5" x14ac:dyDescent="0.25">
      <c r="E17826" s="48"/>
    </row>
    <row r="17827" spans="5:5" x14ac:dyDescent="0.25">
      <c r="E17827" s="48"/>
    </row>
    <row r="17828" spans="5:5" x14ac:dyDescent="0.25">
      <c r="E17828" s="48"/>
    </row>
    <row r="17829" spans="5:5" x14ac:dyDescent="0.25">
      <c r="E17829" s="48"/>
    </row>
    <row r="17830" spans="5:5" x14ac:dyDescent="0.25">
      <c r="E17830" s="48"/>
    </row>
    <row r="17831" spans="5:5" x14ac:dyDescent="0.25">
      <c r="E17831" s="48"/>
    </row>
    <row r="17832" spans="5:5" x14ac:dyDescent="0.25">
      <c r="E17832" s="48"/>
    </row>
    <row r="17833" spans="5:5" x14ac:dyDescent="0.25">
      <c r="E17833" s="48"/>
    </row>
    <row r="17834" spans="5:5" x14ac:dyDescent="0.25">
      <c r="E17834" s="48"/>
    </row>
    <row r="17835" spans="5:5" x14ac:dyDescent="0.25">
      <c r="E17835" s="48"/>
    </row>
    <row r="17836" spans="5:5" x14ac:dyDescent="0.25">
      <c r="E17836" s="48"/>
    </row>
    <row r="17837" spans="5:5" x14ac:dyDescent="0.25">
      <c r="E17837" s="48"/>
    </row>
    <row r="17838" spans="5:5" x14ac:dyDescent="0.25">
      <c r="E17838" s="48"/>
    </row>
    <row r="17839" spans="5:5" x14ac:dyDescent="0.25">
      <c r="E17839" s="48"/>
    </row>
    <row r="17840" spans="5:5" x14ac:dyDescent="0.25">
      <c r="E17840" s="48"/>
    </row>
    <row r="17841" spans="5:5" x14ac:dyDescent="0.25">
      <c r="E17841" s="48"/>
    </row>
    <row r="17842" spans="5:5" x14ac:dyDescent="0.25">
      <c r="E17842" s="48"/>
    </row>
    <row r="17843" spans="5:5" x14ac:dyDescent="0.25">
      <c r="E17843" s="48"/>
    </row>
    <row r="17844" spans="5:5" x14ac:dyDescent="0.25">
      <c r="E17844" s="48"/>
    </row>
    <row r="17845" spans="5:5" x14ac:dyDescent="0.25">
      <c r="E17845" s="48"/>
    </row>
    <row r="17846" spans="5:5" x14ac:dyDescent="0.25">
      <c r="E17846" s="48"/>
    </row>
    <row r="17847" spans="5:5" x14ac:dyDescent="0.25">
      <c r="E17847" s="48"/>
    </row>
    <row r="17848" spans="5:5" x14ac:dyDescent="0.25">
      <c r="E17848" s="48"/>
    </row>
    <row r="17849" spans="5:5" x14ac:dyDescent="0.25">
      <c r="E17849" s="48"/>
    </row>
    <row r="17850" spans="5:5" x14ac:dyDescent="0.25">
      <c r="E17850" s="48"/>
    </row>
    <row r="17851" spans="5:5" x14ac:dyDescent="0.25">
      <c r="E17851" s="48"/>
    </row>
    <row r="17852" spans="5:5" x14ac:dyDescent="0.25">
      <c r="E17852" s="48"/>
    </row>
    <row r="17853" spans="5:5" x14ac:dyDescent="0.25">
      <c r="E17853" s="48"/>
    </row>
    <row r="17854" spans="5:5" x14ac:dyDescent="0.25">
      <c r="E17854" s="48"/>
    </row>
    <row r="17855" spans="5:5" x14ac:dyDescent="0.25">
      <c r="E17855" s="48"/>
    </row>
    <row r="17856" spans="5:5" x14ac:dyDescent="0.25">
      <c r="E17856" s="48"/>
    </row>
    <row r="17857" spans="5:5" x14ac:dyDescent="0.25">
      <c r="E17857" s="48"/>
    </row>
    <row r="17858" spans="5:5" x14ac:dyDescent="0.25">
      <c r="E17858" s="48"/>
    </row>
    <row r="17859" spans="5:5" x14ac:dyDescent="0.25">
      <c r="E17859" s="48"/>
    </row>
    <row r="17860" spans="5:5" x14ac:dyDescent="0.25">
      <c r="E17860" s="48"/>
    </row>
    <row r="17861" spans="5:5" x14ac:dyDescent="0.25">
      <c r="E17861" s="48"/>
    </row>
    <row r="17862" spans="5:5" x14ac:dyDescent="0.25">
      <c r="E17862" s="48"/>
    </row>
    <row r="17863" spans="5:5" x14ac:dyDescent="0.25">
      <c r="E17863" s="48"/>
    </row>
    <row r="17864" spans="5:5" x14ac:dyDescent="0.25">
      <c r="E17864" s="48"/>
    </row>
    <row r="17865" spans="5:5" x14ac:dyDescent="0.25">
      <c r="E17865" s="48"/>
    </row>
    <row r="17866" spans="5:5" x14ac:dyDescent="0.25">
      <c r="E17866" s="48"/>
    </row>
    <row r="17867" spans="5:5" x14ac:dyDescent="0.25">
      <c r="E17867" s="48"/>
    </row>
    <row r="17868" spans="5:5" x14ac:dyDescent="0.25">
      <c r="E17868" s="48"/>
    </row>
    <row r="17869" spans="5:5" x14ac:dyDescent="0.25">
      <c r="E17869" s="48"/>
    </row>
    <row r="17870" spans="5:5" x14ac:dyDescent="0.25">
      <c r="E17870" s="48"/>
    </row>
    <row r="17871" spans="5:5" x14ac:dyDescent="0.25">
      <c r="E17871" s="48"/>
    </row>
    <row r="17872" spans="5:5" x14ac:dyDescent="0.25">
      <c r="E17872" s="48"/>
    </row>
    <row r="17873" spans="5:5" x14ac:dyDescent="0.25">
      <c r="E17873" s="48"/>
    </row>
    <row r="17874" spans="5:5" x14ac:dyDescent="0.25">
      <c r="E17874" s="48"/>
    </row>
    <row r="17875" spans="5:5" x14ac:dyDescent="0.25">
      <c r="E17875" s="48"/>
    </row>
    <row r="17876" spans="5:5" x14ac:dyDescent="0.25">
      <c r="E17876" s="48"/>
    </row>
    <row r="17877" spans="5:5" x14ac:dyDescent="0.25">
      <c r="E17877" s="48"/>
    </row>
    <row r="17878" spans="5:5" x14ac:dyDescent="0.25">
      <c r="E17878" s="48"/>
    </row>
    <row r="17879" spans="5:5" x14ac:dyDescent="0.25">
      <c r="E17879" s="48"/>
    </row>
    <row r="17880" spans="5:5" x14ac:dyDescent="0.25">
      <c r="E17880" s="48"/>
    </row>
    <row r="17881" spans="5:5" x14ac:dyDescent="0.25">
      <c r="E17881" s="48"/>
    </row>
    <row r="17882" spans="5:5" x14ac:dyDescent="0.25">
      <c r="E17882" s="48"/>
    </row>
    <row r="17883" spans="5:5" x14ac:dyDescent="0.25">
      <c r="E17883" s="48"/>
    </row>
    <row r="17884" spans="5:5" x14ac:dyDescent="0.25">
      <c r="E17884" s="48"/>
    </row>
    <row r="17885" spans="5:5" x14ac:dyDescent="0.25">
      <c r="E17885" s="48"/>
    </row>
    <row r="17886" spans="5:5" x14ac:dyDescent="0.25">
      <c r="E17886" s="48"/>
    </row>
    <row r="17887" spans="5:5" x14ac:dyDescent="0.25">
      <c r="E17887" s="48"/>
    </row>
    <row r="17888" spans="5:5" x14ac:dyDescent="0.25">
      <c r="E17888" s="48"/>
    </row>
    <row r="17889" spans="5:5" x14ac:dyDescent="0.25">
      <c r="E17889" s="48"/>
    </row>
    <row r="17890" spans="5:5" x14ac:dyDescent="0.25">
      <c r="E17890" s="48"/>
    </row>
    <row r="17891" spans="5:5" x14ac:dyDescent="0.25">
      <c r="E17891" s="48"/>
    </row>
    <row r="17892" spans="5:5" x14ac:dyDescent="0.25">
      <c r="E17892" s="48"/>
    </row>
    <row r="17893" spans="5:5" x14ac:dyDescent="0.25">
      <c r="E17893" s="48"/>
    </row>
    <row r="17894" spans="5:5" x14ac:dyDescent="0.25">
      <c r="E17894" s="48"/>
    </row>
    <row r="17895" spans="5:5" x14ac:dyDescent="0.25">
      <c r="E17895" s="48"/>
    </row>
    <row r="17896" spans="5:5" x14ac:dyDescent="0.25">
      <c r="E17896" s="48"/>
    </row>
    <row r="17897" spans="5:5" x14ac:dyDescent="0.25">
      <c r="E17897" s="48"/>
    </row>
    <row r="17898" spans="5:5" x14ac:dyDescent="0.25">
      <c r="E17898" s="48"/>
    </row>
    <row r="17899" spans="5:5" x14ac:dyDescent="0.25">
      <c r="E17899" s="48"/>
    </row>
    <row r="17900" spans="5:5" x14ac:dyDescent="0.25">
      <c r="E17900" s="48"/>
    </row>
    <row r="17901" spans="5:5" x14ac:dyDescent="0.25">
      <c r="E17901" s="48"/>
    </row>
    <row r="17902" spans="5:5" x14ac:dyDescent="0.25">
      <c r="E17902" s="48"/>
    </row>
    <row r="17903" spans="5:5" x14ac:dyDescent="0.25">
      <c r="E17903" s="48"/>
    </row>
    <row r="17904" spans="5:5" x14ac:dyDescent="0.25">
      <c r="E17904" s="48"/>
    </row>
    <row r="17905" spans="5:5" x14ac:dyDescent="0.25">
      <c r="E17905" s="48"/>
    </row>
    <row r="17906" spans="5:5" x14ac:dyDescent="0.25">
      <c r="E17906" s="48"/>
    </row>
    <row r="17907" spans="5:5" x14ac:dyDescent="0.25">
      <c r="E17907" s="48"/>
    </row>
    <row r="17908" spans="5:5" x14ac:dyDescent="0.25">
      <c r="E17908" s="48"/>
    </row>
    <row r="17909" spans="5:5" x14ac:dyDescent="0.25">
      <c r="E17909" s="48"/>
    </row>
    <row r="17910" spans="5:5" x14ac:dyDescent="0.25">
      <c r="E17910" s="48"/>
    </row>
    <row r="17911" spans="5:5" x14ac:dyDescent="0.25">
      <c r="E17911" s="48"/>
    </row>
    <row r="17912" spans="5:5" x14ac:dyDescent="0.25">
      <c r="E17912" s="48"/>
    </row>
    <row r="17913" spans="5:5" x14ac:dyDescent="0.25">
      <c r="E17913" s="48"/>
    </row>
    <row r="17914" spans="5:5" x14ac:dyDescent="0.25">
      <c r="E17914" s="48"/>
    </row>
    <row r="17915" spans="5:5" x14ac:dyDescent="0.25">
      <c r="E17915" s="48"/>
    </row>
    <row r="17916" spans="5:5" x14ac:dyDescent="0.25">
      <c r="E17916" s="48"/>
    </row>
    <row r="17917" spans="5:5" x14ac:dyDescent="0.25">
      <c r="E17917" s="48"/>
    </row>
    <row r="17918" spans="5:5" x14ac:dyDescent="0.25">
      <c r="E17918" s="48"/>
    </row>
    <row r="17919" spans="5:5" x14ac:dyDescent="0.25">
      <c r="E17919" s="48"/>
    </row>
    <row r="17920" spans="5:5" x14ac:dyDescent="0.25">
      <c r="E17920" s="48"/>
    </row>
    <row r="17921" spans="5:5" x14ac:dyDescent="0.25">
      <c r="E17921" s="48"/>
    </row>
    <row r="17922" spans="5:5" x14ac:dyDescent="0.25">
      <c r="E17922" s="48"/>
    </row>
    <row r="17923" spans="5:5" x14ac:dyDescent="0.25">
      <c r="E17923" s="48"/>
    </row>
    <row r="17924" spans="5:5" x14ac:dyDescent="0.25">
      <c r="E17924" s="48"/>
    </row>
    <row r="17925" spans="5:5" x14ac:dyDescent="0.25">
      <c r="E17925" s="48"/>
    </row>
    <row r="17926" spans="5:5" x14ac:dyDescent="0.25">
      <c r="E17926" s="48"/>
    </row>
    <row r="17927" spans="5:5" x14ac:dyDescent="0.25">
      <c r="E17927" s="48"/>
    </row>
    <row r="17928" spans="5:5" x14ac:dyDescent="0.25">
      <c r="E17928" s="48"/>
    </row>
    <row r="17929" spans="5:5" x14ac:dyDescent="0.25">
      <c r="E17929" s="48"/>
    </row>
    <row r="17930" spans="5:5" x14ac:dyDescent="0.25">
      <c r="E17930" s="48"/>
    </row>
    <row r="17931" spans="5:5" x14ac:dyDescent="0.25">
      <c r="E17931" s="48"/>
    </row>
    <row r="17932" spans="5:5" x14ac:dyDescent="0.25">
      <c r="E17932" s="48"/>
    </row>
    <row r="17933" spans="5:5" x14ac:dyDescent="0.25">
      <c r="E17933" s="48"/>
    </row>
    <row r="17934" spans="5:5" x14ac:dyDescent="0.25">
      <c r="E17934" s="48"/>
    </row>
    <row r="17935" spans="5:5" x14ac:dyDescent="0.25">
      <c r="E17935" s="48"/>
    </row>
    <row r="17936" spans="5:5" x14ac:dyDescent="0.25">
      <c r="E17936" s="48"/>
    </row>
    <row r="17937" spans="5:5" x14ac:dyDescent="0.25">
      <c r="E17937" s="48"/>
    </row>
    <row r="17938" spans="5:5" x14ac:dyDescent="0.25">
      <c r="E17938" s="48"/>
    </row>
    <row r="17939" spans="5:5" x14ac:dyDescent="0.25">
      <c r="E17939" s="48"/>
    </row>
    <row r="17940" spans="5:5" x14ac:dyDescent="0.25">
      <c r="E17940" s="48"/>
    </row>
    <row r="17941" spans="5:5" x14ac:dyDescent="0.25">
      <c r="E17941" s="48"/>
    </row>
    <row r="17942" spans="5:5" x14ac:dyDescent="0.25">
      <c r="E17942" s="48"/>
    </row>
    <row r="17943" spans="5:5" x14ac:dyDescent="0.25">
      <c r="E17943" s="48"/>
    </row>
    <row r="17944" spans="5:5" x14ac:dyDescent="0.25">
      <c r="E17944" s="48"/>
    </row>
    <row r="17945" spans="5:5" x14ac:dyDescent="0.25">
      <c r="E17945" s="48"/>
    </row>
    <row r="17946" spans="5:5" x14ac:dyDescent="0.25">
      <c r="E17946" s="48"/>
    </row>
    <row r="17947" spans="5:5" x14ac:dyDescent="0.25">
      <c r="E17947" s="48"/>
    </row>
    <row r="17948" spans="5:5" x14ac:dyDescent="0.25">
      <c r="E17948" s="48"/>
    </row>
    <row r="17949" spans="5:5" x14ac:dyDescent="0.25">
      <c r="E17949" s="48"/>
    </row>
    <row r="17950" spans="5:5" x14ac:dyDescent="0.25">
      <c r="E17950" s="48"/>
    </row>
    <row r="17951" spans="5:5" x14ac:dyDescent="0.25">
      <c r="E17951" s="48"/>
    </row>
    <row r="17952" spans="5:5" x14ac:dyDescent="0.25">
      <c r="E17952" s="48"/>
    </row>
    <row r="17953" spans="5:5" x14ac:dyDescent="0.25">
      <c r="E17953" s="48"/>
    </row>
    <row r="17954" spans="5:5" x14ac:dyDescent="0.25">
      <c r="E17954" s="48"/>
    </row>
    <row r="17955" spans="5:5" x14ac:dyDescent="0.25">
      <c r="E17955" s="48"/>
    </row>
    <row r="17956" spans="5:5" x14ac:dyDescent="0.25">
      <c r="E17956" s="48"/>
    </row>
    <row r="17957" spans="5:5" x14ac:dyDescent="0.25">
      <c r="E17957" s="48"/>
    </row>
    <row r="17958" spans="5:5" x14ac:dyDescent="0.25">
      <c r="E17958" s="48"/>
    </row>
    <row r="17959" spans="5:5" x14ac:dyDescent="0.25">
      <c r="E17959" s="48"/>
    </row>
    <row r="17960" spans="5:5" x14ac:dyDescent="0.25">
      <c r="E17960" s="48"/>
    </row>
    <row r="17961" spans="5:5" x14ac:dyDescent="0.25">
      <c r="E17961" s="48"/>
    </row>
    <row r="17962" spans="5:5" x14ac:dyDescent="0.25">
      <c r="E17962" s="48"/>
    </row>
    <row r="17963" spans="5:5" x14ac:dyDescent="0.25">
      <c r="E17963" s="48"/>
    </row>
    <row r="17964" spans="5:5" x14ac:dyDescent="0.25">
      <c r="E17964" s="48"/>
    </row>
    <row r="17965" spans="5:5" x14ac:dyDescent="0.25">
      <c r="E17965" s="48"/>
    </row>
    <row r="17966" spans="5:5" x14ac:dyDescent="0.25">
      <c r="E17966" s="48"/>
    </row>
    <row r="17967" spans="5:5" x14ac:dyDescent="0.25">
      <c r="E17967" s="48"/>
    </row>
    <row r="17968" spans="5:5" x14ac:dyDescent="0.25">
      <c r="E17968" s="48"/>
    </row>
    <row r="17969" spans="5:5" x14ac:dyDescent="0.25">
      <c r="E17969" s="48"/>
    </row>
    <row r="17970" spans="5:5" x14ac:dyDescent="0.25">
      <c r="E17970" s="48"/>
    </row>
    <row r="17971" spans="5:5" x14ac:dyDescent="0.25">
      <c r="E17971" s="48"/>
    </row>
    <row r="17972" spans="5:5" x14ac:dyDescent="0.25">
      <c r="E17972" s="48"/>
    </row>
    <row r="17973" spans="5:5" x14ac:dyDescent="0.25">
      <c r="E17973" s="48"/>
    </row>
    <row r="17974" spans="5:5" x14ac:dyDescent="0.25">
      <c r="E17974" s="48"/>
    </row>
    <row r="17975" spans="5:5" x14ac:dyDescent="0.25">
      <c r="E17975" s="48"/>
    </row>
    <row r="17976" spans="5:5" x14ac:dyDescent="0.25">
      <c r="E17976" s="48"/>
    </row>
    <row r="17977" spans="5:5" x14ac:dyDescent="0.25">
      <c r="E17977" s="48"/>
    </row>
    <row r="17978" spans="5:5" x14ac:dyDescent="0.25">
      <c r="E17978" s="48"/>
    </row>
    <row r="17979" spans="5:5" x14ac:dyDescent="0.25">
      <c r="E17979" s="48"/>
    </row>
    <row r="17980" spans="5:5" x14ac:dyDescent="0.25">
      <c r="E17980" s="48"/>
    </row>
    <row r="17981" spans="5:5" x14ac:dyDescent="0.25">
      <c r="E17981" s="48"/>
    </row>
    <row r="17982" spans="5:5" x14ac:dyDescent="0.25">
      <c r="E17982" s="48"/>
    </row>
    <row r="17983" spans="5:5" x14ac:dyDescent="0.25">
      <c r="E17983" s="48"/>
    </row>
    <row r="17984" spans="5:5" x14ac:dyDescent="0.25">
      <c r="E17984" s="48"/>
    </row>
    <row r="17985" spans="5:5" x14ac:dyDescent="0.25">
      <c r="E17985" s="48"/>
    </row>
    <row r="17986" spans="5:5" x14ac:dyDescent="0.25">
      <c r="E17986" s="48"/>
    </row>
    <row r="17987" spans="5:5" x14ac:dyDescent="0.25">
      <c r="E17987" s="48"/>
    </row>
    <row r="17988" spans="5:5" x14ac:dyDescent="0.25">
      <c r="E17988" s="48"/>
    </row>
    <row r="17989" spans="5:5" x14ac:dyDescent="0.25">
      <c r="E17989" s="48"/>
    </row>
    <row r="17990" spans="5:5" x14ac:dyDescent="0.25">
      <c r="E17990" s="48"/>
    </row>
    <row r="17991" spans="5:5" x14ac:dyDescent="0.25">
      <c r="E17991" s="48"/>
    </row>
    <row r="17992" spans="5:5" x14ac:dyDescent="0.25">
      <c r="E17992" s="48"/>
    </row>
    <row r="17993" spans="5:5" x14ac:dyDescent="0.25">
      <c r="E17993" s="48"/>
    </row>
    <row r="17994" spans="5:5" x14ac:dyDescent="0.25">
      <c r="E17994" s="48"/>
    </row>
    <row r="17995" spans="5:5" x14ac:dyDescent="0.25">
      <c r="E17995" s="48"/>
    </row>
    <row r="17996" spans="5:5" x14ac:dyDescent="0.25">
      <c r="E17996" s="48"/>
    </row>
    <row r="17997" spans="5:5" x14ac:dyDescent="0.25">
      <c r="E17997" s="48"/>
    </row>
    <row r="17998" spans="5:5" x14ac:dyDescent="0.25">
      <c r="E17998" s="48"/>
    </row>
    <row r="17999" spans="5:5" x14ac:dyDescent="0.25">
      <c r="E17999" s="48"/>
    </row>
    <row r="18000" spans="5:5" x14ac:dyDescent="0.25">
      <c r="E18000" s="48"/>
    </row>
    <row r="18001" spans="5:5" x14ac:dyDescent="0.25">
      <c r="E18001" s="48"/>
    </row>
    <row r="18002" spans="5:5" x14ac:dyDescent="0.25">
      <c r="E18002" s="48"/>
    </row>
    <row r="18003" spans="5:5" x14ac:dyDescent="0.25">
      <c r="E18003" s="48"/>
    </row>
    <row r="18004" spans="5:5" x14ac:dyDescent="0.25">
      <c r="E18004" s="48"/>
    </row>
    <row r="18005" spans="5:5" x14ac:dyDescent="0.25">
      <c r="E18005" s="48"/>
    </row>
    <row r="18006" spans="5:5" x14ac:dyDescent="0.25">
      <c r="E18006" s="48"/>
    </row>
    <row r="18007" spans="5:5" x14ac:dyDescent="0.25">
      <c r="E18007" s="48"/>
    </row>
    <row r="18008" spans="5:5" x14ac:dyDescent="0.25">
      <c r="E18008" s="48"/>
    </row>
    <row r="18009" spans="5:5" x14ac:dyDescent="0.25">
      <c r="E18009" s="48"/>
    </row>
    <row r="18010" spans="5:5" x14ac:dyDescent="0.25">
      <c r="E18010" s="48"/>
    </row>
    <row r="18011" spans="5:5" x14ac:dyDescent="0.25">
      <c r="E18011" s="48"/>
    </row>
    <row r="18012" spans="5:5" x14ac:dyDescent="0.25">
      <c r="E18012" s="48"/>
    </row>
    <row r="18013" spans="5:5" x14ac:dyDescent="0.25">
      <c r="E18013" s="48"/>
    </row>
    <row r="18014" spans="5:5" x14ac:dyDescent="0.25">
      <c r="E18014" s="48"/>
    </row>
    <row r="18015" spans="5:5" x14ac:dyDescent="0.25">
      <c r="E18015" s="48"/>
    </row>
    <row r="18016" spans="5:5" x14ac:dyDescent="0.25">
      <c r="E18016" s="48"/>
    </row>
    <row r="18017" spans="5:5" x14ac:dyDescent="0.25">
      <c r="E18017" s="48"/>
    </row>
    <row r="18018" spans="5:5" x14ac:dyDescent="0.25">
      <c r="E18018" s="48"/>
    </row>
    <row r="18019" spans="5:5" x14ac:dyDescent="0.25">
      <c r="E18019" s="48"/>
    </row>
    <row r="18020" spans="5:5" x14ac:dyDescent="0.25">
      <c r="E18020" s="48"/>
    </row>
    <row r="18021" spans="5:5" x14ac:dyDescent="0.25">
      <c r="E18021" s="48"/>
    </row>
    <row r="18022" spans="5:5" x14ac:dyDescent="0.25">
      <c r="E18022" s="48"/>
    </row>
    <row r="18023" spans="5:5" x14ac:dyDescent="0.25">
      <c r="E18023" s="48"/>
    </row>
    <row r="18024" spans="5:5" x14ac:dyDescent="0.25">
      <c r="E18024" s="48"/>
    </row>
    <row r="18025" spans="5:5" x14ac:dyDescent="0.25">
      <c r="E18025" s="48"/>
    </row>
    <row r="18026" spans="5:5" x14ac:dyDescent="0.25">
      <c r="E18026" s="48"/>
    </row>
    <row r="18027" spans="5:5" x14ac:dyDescent="0.25">
      <c r="E18027" s="48"/>
    </row>
    <row r="18028" spans="5:5" x14ac:dyDescent="0.25">
      <c r="E18028" s="48"/>
    </row>
    <row r="18029" spans="5:5" x14ac:dyDescent="0.25">
      <c r="E18029" s="48"/>
    </row>
    <row r="18030" spans="5:5" x14ac:dyDescent="0.25">
      <c r="E18030" s="48"/>
    </row>
    <row r="18031" spans="5:5" x14ac:dyDescent="0.25">
      <c r="E18031" s="48"/>
    </row>
    <row r="18032" spans="5:5" x14ac:dyDescent="0.25">
      <c r="E18032" s="48"/>
    </row>
    <row r="18033" spans="5:5" x14ac:dyDescent="0.25">
      <c r="E18033" s="48"/>
    </row>
    <row r="18034" spans="5:5" x14ac:dyDescent="0.25">
      <c r="E18034" s="48"/>
    </row>
    <row r="18035" spans="5:5" x14ac:dyDescent="0.25">
      <c r="E18035" s="48"/>
    </row>
    <row r="18036" spans="5:5" x14ac:dyDescent="0.25">
      <c r="E18036" s="48"/>
    </row>
    <row r="18037" spans="5:5" x14ac:dyDescent="0.25">
      <c r="E18037" s="48"/>
    </row>
    <row r="18038" spans="5:5" x14ac:dyDescent="0.25">
      <c r="E18038" s="48"/>
    </row>
    <row r="18039" spans="5:5" x14ac:dyDescent="0.25">
      <c r="E18039" s="48"/>
    </row>
    <row r="18040" spans="5:5" x14ac:dyDescent="0.25">
      <c r="E18040" s="48"/>
    </row>
    <row r="18041" spans="5:5" x14ac:dyDescent="0.25">
      <c r="E18041" s="48"/>
    </row>
    <row r="18042" spans="5:5" x14ac:dyDescent="0.25">
      <c r="E18042" s="48"/>
    </row>
    <row r="18043" spans="5:5" x14ac:dyDescent="0.25">
      <c r="E18043" s="48"/>
    </row>
    <row r="18044" spans="5:5" x14ac:dyDescent="0.25">
      <c r="E18044" s="48"/>
    </row>
    <row r="18045" spans="5:5" x14ac:dyDescent="0.25">
      <c r="E18045" s="48"/>
    </row>
    <row r="18046" spans="5:5" x14ac:dyDescent="0.25">
      <c r="E18046" s="48"/>
    </row>
    <row r="18047" spans="5:5" x14ac:dyDescent="0.25">
      <c r="E18047" s="48"/>
    </row>
    <row r="18048" spans="5:5" x14ac:dyDescent="0.25">
      <c r="E18048" s="48"/>
    </row>
    <row r="18049" spans="5:5" x14ac:dyDescent="0.25">
      <c r="E18049" s="48"/>
    </row>
    <row r="18050" spans="5:5" x14ac:dyDescent="0.25">
      <c r="E18050" s="48"/>
    </row>
    <row r="18051" spans="5:5" x14ac:dyDescent="0.25">
      <c r="E18051" s="48"/>
    </row>
    <row r="18052" spans="5:5" x14ac:dyDescent="0.25">
      <c r="E18052" s="48"/>
    </row>
    <row r="18053" spans="5:5" x14ac:dyDescent="0.25">
      <c r="E18053" s="48"/>
    </row>
    <row r="18054" spans="5:5" x14ac:dyDescent="0.25">
      <c r="E18054" s="48"/>
    </row>
    <row r="18055" spans="5:5" x14ac:dyDescent="0.25">
      <c r="E18055" s="48"/>
    </row>
    <row r="18056" spans="5:5" x14ac:dyDescent="0.25">
      <c r="E18056" s="48"/>
    </row>
    <row r="18057" spans="5:5" x14ac:dyDescent="0.25">
      <c r="E18057" s="48"/>
    </row>
    <row r="18058" spans="5:5" x14ac:dyDescent="0.25">
      <c r="E18058" s="48"/>
    </row>
    <row r="18059" spans="5:5" x14ac:dyDescent="0.25">
      <c r="E18059" s="48"/>
    </row>
    <row r="18060" spans="5:5" x14ac:dyDescent="0.25">
      <c r="E18060" s="48"/>
    </row>
    <row r="18061" spans="5:5" x14ac:dyDescent="0.25">
      <c r="E18061" s="48"/>
    </row>
    <row r="18062" spans="5:5" x14ac:dyDescent="0.25">
      <c r="E18062" s="48"/>
    </row>
    <row r="18063" spans="5:5" x14ac:dyDescent="0.25">
      <c r="E18063" s="48"/>
    </row>
    <row r="18064" spans="5:5" x14ac:dyDescent="0.25">
      <c r="E18064" s="48"/>
    </row>
    <row r="18065" spans="5:5" x14ac:dyDescent="0.25">
      <c r="E18065" s="48"/>
    </row>
    <row r="18066" spans="5:5" x14ac:dyDescent="0.25">
      <c r="E18066" s="48"/>
    </row>
    <row r="18067" spans="5:5" x14ac:dyDescent="0.25">
      <c r="E18067" s="48"/>
    </row>
    <row r="18068" spans="5:5" x14ac:dyDescent="0.25">
      <c r="E18068" s="48"/>
    </row>
    <row r="18069" spans="5:5" x14ac:dyDescent="0.25">
      <c r="E18069" s="48"/>
    </row>
    <row r="18070" spans="5:5" x14ac:dyDescent="0.25">
      <c r="E18070" s="48"/>
    </row>
    <row r="18071" spans="5:5" x14ac:dyDescent="0.25">
      <c r="E18071" s="48"/>
    </row>
    <row r="18072" spans="5:5" x14ac:dyDescent="0.25">
      <c r="E18072" s="48"/>
    </row>
    <row r="18073" spans="5:5" x14ac:dyDescent="0.25">
      <c r="E18073" s="48"/>
    </row>
    <row r="18074" spans="5:5" x14ac:dyDescent="0.25">
      <c r="E18074" s="48"/>
    </row>
    <row r="18075" spans="5:5" x14ac:dyDescent="0.25">
      <c r="E18075" s="48"/>
    </row>
    <row r="18076" spans="5:5" x14ac:dyDescent="0.25">
      <c r="E18076" s="48"/>
    </row>
    <row r="18077" spans="5:5" x14ac:dyDescent="0.25">
      <c r="E18077" s="48"/>
    </row>
    <row r="18078" spans="5:5" x14ac:dyDescent="0.25">
      <c r="E18078" s="48"/>
    </row>
    <row r="18079" spans="5:5" x14ac:dyDescent="0.25">
      <c r="E18079" s="48"/>
    </row>
    <row r="18080" spans="5:5" x14ac:dyDescent="0.25">
      <c r="E18080" s="48"/>
    </row>
    <row r="18081" spans="5:5" x14ac:dyDescent="0.25">
      <c r="E18081" s="48"/>
    </row>
    <row r="18082" spans="5:5" x14ac:dyDescent="0.25">
      <c r="E18082" s="48"/>
    </row>
    <row r="18083" spans="5:5" x14ac:dyDescent="0.25">
      <c r="E18083" s="48"/>
    </row>
    <row r="18084" spans="5:5" x14ac:dyDescent="0.25">
      <c r="E18084" s="48"/>
    </row>
    <row r="18085" spans="5:5" x14ac:dyDescent="0.25">
      <c r="E18085" s="48"/>
    </row>
    <row r="18086" spans="5:5" x14ac:dyDescent="0.25">
      <c r="E18086" s="48"/>
    </row>
    <row r="18087" spans="5:5" x14ac:dyDescent="0.25">
      <c r="E18087" s="48"/>
    </row>
    <row r="18088" spans="5:5" x14ac:dyDescent="0.25">
      <c r="E18088" s="48"/>
    </row>
    <row r="18089" spans="5:5" x14ac:dyDescent="0.25">
      <c r="E18089" s="48"/>
    </row>
    <row r="18090" spans="5:5" x14ac:dyDescent="0.25">
      <c r="E18090" s="48"/>
    </row>
    <row r="18091" spans="5:5" x14ac:dyDescent="0.25">
      <c r="E18091" s="48"/>
    </row>
    <row r="18092" spans="5:5" x14ac:dyDescent="0.25">
      <c r="E18092" s="48"/>
    </row>
    <row r="18093" spans="5:5" x14ac:dyDescent="0.25">
      <c r="E18093" s="48"/>
    </row>
    <row r="18094" spans="5:5" x14ac:dyDescent="0.25">
      <c r="E18094" s="48"/>
    </row>
    <row r="18095" spans="5:5" x14ac:dyDescent="0.25">
      <c r="E18095" s="48"/>
    </row>
    <row r="18096" spans="5:5" x14ac:dyDescent="0.25">
      <c r="E18096" s="48"/>
    </row>
    <row r="18097" spans="5:5" x14ac:dyDescent="0.25">
      <c r="E18097" s="48"/>
    </row>
    <row r="18098" spans="5:5" x14ac:dyDescent="0.25">
      <c r="E18098" s="48"/>
    </row>
    <row r="18099" spans="5:5" x14ac:dyDescent="0.25">
      <c r="E18099" s="48"/>
    </row>
    <row r="18100" spans="5:5" x14ac:dyDescent="0.25">
      <c r="E18100" s="48"/>
    </row>
    <row r="18101" spans="5:5" x14ac:dyDescent="0.25">
      <c r="E18101" s="48"/>
    </row>
    <row r="18102" spans="5:5" x14ac:dyDescent="0.25">
      <c r="E18102" s="48"/>
    </row>
    <row r="18103" spans="5:5" x14ac:dyDescent="0.25">
      <c r="E18103" s="48"/>
    </row>
    <row r="18104" spans="5:5" x14ac:dyDescent="0.25">
      <c r="E18104" s="48"/>
    </row>
    <row r="18105" spans="5:5" x14ac:dyDescent="0.25">
      <c r="E18105" s="48"/>
    </row>
    <row r="18106" spans="5:5" x14ac:dyDescent="0.25">
      <c r="E18106" s="48"/>
    </row>
    <row r="18107" spans="5:5" x14ac:dyDescent="0.25">
      <c r="E18107" s="48"/>
    </row>
    <row r="18108" spans="5:5" x14ac:dyDescent="0.25">
      <c r="E18108" s="48"/>
    </row>
    <row r="18109" spans="5:5" x14ac:dyDescent="0.25">
      <c r="E18109" s="48"/>
    </row>
    <row r="18110" spans="5:5" x14ac:dyDescent="0.25">
      <c r="E18110" s="48"/>
    </row>
    <row r="18111" spans="5:5" x14ac:dyDescent="0.25">
      <c r="E18111" s="48"/>
    </row>
    <row r="18112" spans="5:5" x14ac:dyDescent="0.25">
      <c r="E18112" s="48"/>
    </row>
    <row r="18113" spans="5:5" x14ac:dyDescent="0.25">
      <c r="E18113" s="48"/>
    </row>
    <row r="18114" spans="5:5" x14ac:dyDescent="0.25">
      <c r="E18114" s="48"/>
    </row>
    <row r="18115" spans="5:5" x14ac:dyDescent="0.25">
      <c r="E18115" s="48"/>
    </row>
    <row r="18116" spans="5:5" x14ac:dyDescent="0.25">
      <c r="E18116" s="48"/>
    </row>
    <row r="18117" spans="5:5" x14ac:dyDescent="0.25">
      <c r="E18117" s="48"/>
    </row>
    <row r="18118" spans="5:5" x14ac:dyDescent="0.25">
      <c r="E18118" s="48"/>
    </row>
    <row r="18119" spans="5:5" x14ac:dyDescent="0.25">
      <c r="E18119" s="48"/>
    </row>
    <row r="18120" spans="5:5" x14ac:dyDescent="0.25">
      <c r="E18120" s="48"/>
    </row>
    <row r="18121" spans="5:5" x14ac:dyDescent="0.25">
      <c r="E18121" s="48"/>
    </row>
    <row r="18122" spans="5:5" x14ac:dyDescent="0.25">
      <c r="E18122" s="48"/>
    </row>
    <row r="18123" spans="5:5" x14ac:dyDescent="0.25">
      <c r="E18123" s="48"/>
    </row>
    <row r="18124" spans="5:5" x14ac:dyDescent="0.25">
      <c r="E18124" s="48"/>
    </row>
    <row r="18125" spans="5:5" x14ac:dyDescent="0.25">
      <c r="E18125" s="48"/>
    </row>
    <row r="18126" spans="5:5" x14ac:dyDescent="0.25">
      <c r="E18126" s="48"/>
    </row>
    <row r="18127" spans="5:5" x14ac:dyDescent="0.25">
      <c r="E18127" s="48"/>
    </row>
    <row r="18128" spans="5:5" x14ac:dyDescent="0.25">
      <c r="E18128" s="48"/>
    </row>
    <row r="18129" spans="5:5" x14ac:dyDescent="0.25">
      <c r="E18129" s="48"/>
    </row>
    <row r="18130" spans="5:5" x14ac:dyDescent="0.25">
      <c r="E18130" s="48"/>
    </row>
    <row r="18131" spans="5:5" x14ac:dyDescent="0.25">
      <c r="E18131" s="48"/>
    </row>
    <row r="18132" spans="5:5" x14ac:dyDescent="0.25">
      <c r="E18132" s="48"/>
    </row>
    <row r="18133" spans="5:5" x14ac:dyDescent="0.25">
      <c r="E18133" s="48"/>
    </row>
    <row r="18134" spans="5:5" x14ac:dyDescent="0.25">
      <c r="E18134" s="48"/>
    </row>
    <row r="18135" spans="5:5" x14ac:dyDescent="0.25">
      <c r="E18135" s="48"/>
    </row>
    <row r="18136" spans="5:5" x14ac:dyDescent="0.25">
      <c r="E18136" s="48"/>
    </row>
    <row r="18137" spans="5:5" x14ac:dyDescent="0.25">
      <c r="E18137" s="48"/>
    </row>
    <row r="18138" spans="5:5" x14ac:dyDescent="0.25">
      <c r="E18138" s="48"/>
    </row>
    <row r="18139" spans="5:5" x14ac:dyDescent="0.25">
      <c r="E18139" s="48"/>
    </row>
    <row r="18140" spans="5:5" x14ac:dyDescent="0.25">
      <c r="E18140" s="48"/>
    </row>
    <row r="18141" spans="5:5" x14ac:dyDescent="0.25">
      <c r="E18141" s="48"/>
    </row>
    <row r="18142" spans="5:5" x14ac:dyDescent="0.25">
      <c r="E18142" s="48"/>
    </row>
    <row r="18143" spans="5:5" x14ac:dyDescent="0.25">
      <c r="E18143" s="48"/>
    </row>
    <row r="18144" spans="5:5" x14ac:dyDescent="0.25">
      <c r="E18144" s="48"/>
    </row>
    <row r="18145" spans="5:5" x14ac:dyDescent="0.25">
      <c r="E18145" s="48"/>
    </row>
    <row r="18146" spans="5:5" x14ac:dyDescent="0.25">
      <c r="E18146" s="48"/>
    </row>
    <row r="18147" spans="5:5" x14ac:dyDescent="0.25">
      <c r="E18147" s="48"/>
    </row>
    <row r="18148" spans="5:5" x14ac:dyDescent="0.25">
      <c r="E18148" s="48"/>
    </row>
    <row r="18149" spans="5:5" x14ac:dyDescent="0.25">
      <c r="E18149" s="48"/>
    </row>
    <row r="18150" spans="5:5" x14ac:dyDescent="0.25">
      <c r="E18150" s="48"/>
    </row>
    <row r="18151" spans="5:5" x14ac:dyDescent="0.25">
      <c r="E18151" s="48"/>
    </row>
    <row r="18152" spans="5:5" x14ac:dyDescent="0.25">
      <c r="E18152" s="48"/>
    </row>
    <row r="18153" spans="5:5" x14ac:dyDescent="0.25">
      <c r="E18153" s="48"/>
    </row>
    <row r="18154" spans="5:5" x14ac:dyDescent="0.25">
      <c r="E18154" s="48"/>
    </row>
    <row r="18155" spans="5:5" x14ac:dyDescent="0.25">
      <c r="E18155" s="48"/>
    </row>
    <row r="18156" spans="5:5" x14ac:dyDescent="0.25">
      <c r="E18156" s="48"/>
    </row>
    <row r="18157" spans="5:5" x14ac:dyDescent="0.25">
      <c r="E18157" s="48"/>
    </row>
    <row r="18158" spans="5:5" x14ac:dyDescent="0.25">
      <c r="E18158" s="48"/>
    </row>
    <row r="18159" spans="5:5" x14ac:dyDescent="0.25">
      <c r="E18159" s="48"/>
    </row>
    <row r="18160" spans="5:5" x14ac:dyDescent="0.25">
      <c r="E18160" s="48"/>
    </row>
    <row r="18161" spans="5:5" x14ac:dyDescent="0.25">
      <c r="E18161" s="48"/>
    </row>
    <row r="18162" spans="5:5" x14ac:dyDescent="0.25">
      <c r="E18162" s="48"/>
    </row>
    <row r="18163" spans="5:5" x14ac:dyDescent="0.25">
      <c r="E18163" s="48"/>
    </row>
    <row r="18164" spans="5:5" x14ac:dyDescent="0.25">
      <c r="E18164" s="48"/>
    </row>
    <row r="18165" spans="5:5" x14ac:dyDescent="0.25">
      <c r="E18165" s="48"/>
    </row>
    <row r="18166" spans="5:5" x14ac:dyDescent="0.25">
      <c r="E18166" s="48"/>
    </row>
    <row r="18167" spans="5:5" x14ac:dyDescent="0.25">
      <c r="E18167" s="48"/>
    </row>
    <row r="18168" spans="5:5" x14ac:dyDescent="0.25">
      <c r="E18168" s="48"/>
    </row>
    <row r="18169" spans="5:5" x14ac:dyDescent="0.25">
      <c r="E18169" s="48"/>
    </row>
    <row r="18170" spans="5:5" x14ac:dyDescent="0.25">
      <c r="E18170" s="48"/>
    </row>
    <row r="18171" spans="5:5" x14ac:dyDescent="0.25">
      <c r="E18171" s="48"/>
    </row>
    <row r="18172" spans="5:5" x14ac:dyDescent="0.25">
      <c r="E18172" s="48"/>
    </row>
    <row r="18173" spans="5:5" x14ac:dyDescent="0.25">
      <c r="E18173" s="48"/>
    </row>
    <row r="18174" spans="5:5" x14ac:dyDescent="0.25">
      <c r="E18174" s="48"/>
    </row>
    <row r="18175" spans="5:5" x14ac:dyDescent="0.25">
      <c r="E18175" s="48"/>
    </row>
    <row r="18176" spans="5:5" x14ac:dyDescent="0.25">
      <c r="E18176" s="48"/>
    </row>
    <row r="18177" spans="5:5" x14ac:dyDescent="0.25">
      <c r="E18177" s="48"/>
    </row>
    <row r="18178" spans="5:5" x14ac:dyDescent="0.25">
      <c r="E18178" s="48"/>
    </row>
    <row r="18179" spans="5:5" x14ac:dyDescent="0.25">
      <c r="E18179" s="48"/>
    </row>
    <row r="18180" spans="5:5" x14ac:dyDescent="0.25">
      <c r="E18180" s="48"/>
    </row>
    <row r="18181" spans="5:5" x14ac:dyDescent="0.25">
      <c r="E18181" s="48"/>
    </row>
    <row r="18182" spans="5:5" x14ac:dyDescent="0.25">
      <c r="E18182" s="48"/>
    </row>
    <row r="18183" spans="5:5" x14ac:dyDescent="0.25">
      <c r="E18183" s="48"/>
    </row>
    <row r="18184" spans="5:5" x14ac:dyDescent="0.25">
      <c r="E18184" s="48"/>
    </row>
    <row r="18185" spans="5:5" x14ac:dyDescent="0.25">
      <c r="E18185" s="48"/>
    </row>
    <row r="18186" spans="5:5" x14ac:dyDescent="0.25">
      <c r="E18186" s="48"/>
    </row>
    <row r="18187" spans="5:5" x14ac:dyDescent="0.25">
      <c r="E18187" s="48"/>
    </row>
    <row r="18188" spans="5:5" x14ac:dyDescent="0.25">
      <c r="E18188" s="48"/>
    </row>
    <row r="18189" spans="5:5" x14ac:dyDescent="0.25">
      <c r="E18189" s="48"/>
    </row>
    <row r="18190" spans="5:5" x14ac:dyDescent="0.25">
      <c r="E18190" s="48"/>
    </row>
    <row r="18191" spans="5:5" x14ac:dyDescent="0.25">
      <c r="E18191" s="48"/>
    </row>
    <row r="18192" spans="5:5" x14ac:dyDescent="0.25">
      <c r="E18192" s="48"/>
    </row>
    <row r="18193" spans="5:5" x14ac:dyDescent="0.25">
      <c r="E18193" s="48"/>
    </row>
    <row r="18194" spans="5:5" x14ac:dyDescent="0.25">
      <c r="E18194" s="48"/>
    </row>
    <row r="18195" spans="5:5" x14ac:dyDescent="0.25">
      <c r="E18195" s="48"/>
    </row>
    <row r="18196" spans="5:5" x14ac:dyDescent="0.25">
      <c r="E18196" s="48"/>
    </row>
    <row r="18197" spans="5:5" x14ac:dyDescent="0.25">
      <c r="E18197" s="48"/>
    </row>
    <row r="18198" spans="5:5" x14ac:dyDescent="0.25">
      <c r="E18198" s="48"/>
    </row>
    <row r="18199" spans="5:5" x14ac:dyDescent="0.25">
      <c r="E18199" s="48"/>
    </row>
    <row r="18200" spans="5:5" x14ac:dyDescent="0.25">
      <c r="E18200" s="48"/>
    </row>
    <row r="18201" spans="5:5" x14ac:dyDescent="0.25">
      <c r="E18201" s="48"/>
    </row>
    <row r="18202" spans="5:5" x14ac:dyDescent="0.25">
      <c r="E18202" s="48"/>
    </row>
    <row r="18203" spans="5:5" x14ac:dyDescent="0.25">
      <c r="E18203" s="48"/>
    </row>
    <row r="18204" spans="5:5" x14ac:dyDescent="0.25">
      <c r="E18204" s="48"/>
    </row>
    <row r="18205" spans="5:5" x14ac:dyDescent="0.25">
      <c r="E18205" s="48"/>
    </row>
    <row r="18206" spans="5:5" x14ac:dyDescent="0.25">
      <c r="E18206" s="48"/>
    </row>
    <row r="18207" spans="5:5" x14ac:dyDescent="0.25">
      <c r="E18207" s="48"/>
    </row>
    <row r="18208" spans="5:5" x14ac:dyDescent="0.25">
      <c r="E18208" s="48"/>
    </row>
    <row r="18209" spans="5:5" x14ac:dyDescent="0.25">
      <c r="E18209" s="48"/>
    </row>
    <row r="18210" spans="5:5" x14ac:dyDescent="0.25">
      <c r="E18210" s="48"/>
    </row>
    <row r="18211" spans="5:5" x14ac:dyDescent="0.25">
      <c r="E18211" s="48"/>
    </row>
    <row r="18212" spans="5:5" x14ac:dyDescent="0.25">
      <c r="E18212" s="48"/>
    </row>
    <row r="18213" spans="5:5" x14ac:dyDescent="0.25">
      <c r="E18213" s="48"/>
    </row>
    <row r="18214" spans="5:5" x14ac:dyDescent="0.25">
      <c r="E18214" s="48"/>
    </row>
    <row r="18215" spans="5:5" x14ac:dyDescent="0.25">
      <c r="E18215" s="48"/>
    </row>
    <row r="18216" spans="5:5" x14ac:dyDescent="0.25">
      <c r="E18216" s="48"/>
    </row>
    <row r="18217" spans="5:5" x14ac:dyDescent="0.25">
      <c r="E18217" s="48"/>
    </row>
    <row r="18218" spans="5:5" x14ac:dyDescent="0.25">
      <c r="E18218" s="48"/>
    </row>
    <row r="18219" spans="5:5" x14ac:dyDescent="0.25">
      <c r="E18219" s="48"/>
    </row>
    <row r="18220" spans="5:5" x14ac:dyDescent="0.25">
      <c r="E18220" s="48"/>
    </row>
    <row r="18221" spans="5:5" x14ac:dyDescent="0.25">
      <c r="E18221" s="48"/>
    </row>
    <row r="18222" spans="5:5" x14ac:dyDescent="0.25">
      <c r="E18222" s="48"/>
    </row>
    <row r="18223" spans="5:5" x14ac:dyDescent="0.25">
      <c r="E18223" s="48"/>
    </row>
    <row r="18224" spans="5:5" x14ac:dyDescent="0.25">
      <c r="E18224" s="48"/>
    </row>
    <row r="18225" spans="5:5" x14ac:dyDescent="0.25">
      <c r="E18225" s="48"/>
    </row>
    <row r="18226" spans="5:5" x14ac:dyDescent="0.25">
      <c r="E18226" s="48"/>
    </row>
    <row r="18227" spans="5:5" x14ac:dyDescent="0.25">
      <c r="E18227" s="48"/>
    </row>
    <row r="18228" spans="5:5" x14ac:dyDescent="0.25">
      <c r="E18228" s="48"/>
    </row>
    <row r="18229" spans="5:5" x14ac:dyDescent="0.25">
      <c r="E18229" s="48"/>
    </row>
    <row r="18230" spans="5:5" x14ac:dyDescent="0.25">
      <c r="E18230" s="48"/>
    </row>
    <row r="18231" spans="5:5" x14ac:dyDescent="0.25">
      <c r="E18231" s="48"/>
    </row>
    <row r="18232" spans="5:5" x14ac:dyDescent="0.25">
      <c r="E18232" s="48"/>
    </row>
    <row r="18233" spans="5:5" x14ac:dyDescent="0.25">
      <c r="E18233" s="48"/>
    </row>
    <row r="18234" spans="5:5" x14ac:dyDescent="0.25">
      <c r="E18234" s="48"/>
    </row>
    <row r="18235" spans="5:5" x14ac:dyDescent="0.25">
      <c r="E18235" s="48"/>
    </row>
    <row r="18236" spans="5:5" x14ac:dyDescent="0.25">
      <c r="E18236" s="48"/>
    </row>
    <row r="18237" spans="5:5" x14ac:dyDescent="0.25">
      <c r="E18237" s="48"/>
    </row>
    <row r="18238" spans="5:5" x14ac:dyDescent="0.25">
      <c r="E18238" s="48"/>
    </row>
    <row r="18239" spans="5:5" x14ac:dyDescent="0.25">
      <c r="E18239" s="48"/>
    </row>
    <row r="18240" spans="5:5" x14ac:dyDescent="0.25">
      <c r="E18240" s="48"/>
    </row>
    <row r="18241" spans="5:5" x14ac:dyDescent="0.25">
      <c r="E18241" s="48"/>
    </row>
    <row r="18242" spans="5:5" x14ac:dyDescent="0.25">
      <c r="E18242" s="48"/>
    </row>
    <row r="18243" spans="5:5" x14ac:dyDescent="0.25">
      <c r="E18243" s="48"/>
    </row>
    <row r="18244" spans="5:5" x14ac:dyDescent="0.25">
      <c r="E18244" s="48"/>
    </row>
    <row r="18245" spans="5:5" x14ac:dyDescent="0.25">
      <c r="E18245" s="48"/>
    </row>
    <row r="18246" spans="5:5" x14ac:dyDescent="0.25">
      <c r="E18246" s="48"/>
    </row>
    <row r="18247" spans="5:5" x14ac:dyDescent="0.25">
      <c r="E18247" s="48"/>
    </row>
    <row r="18248" spans="5:5" x14ac:dyDescent="0.25">
      <c r="E18248" s="48"/>
    </row>
    <row r="18249" spans="5:5" x14ac:dyDescent="0.25">
      <c r="E18249" s="48"/>
    </row>
    <row r="18250" spans="5:5" x14ac:dyDescent="0.25">
      <c r="E18250" s="48"/>
    </row>
    <row r="18251" spans="5:5" x14ac:dyDescent="0.25">
      <c r="E18251" s="48"/>
    </row>
    <row r="18252" spans="5:5" x14ac:dyDescent="0.25">
      <c r="E18252" s="48"/>
    </row>
    <row r="18253" spans="5:5" x14ac:dyDescent="0.25">
      <c r="E18253" s="48"/>
    </row>
    <row r="18254" spans="5:5" x14ac:dyDescent="0.25">
      <c r="E18254" s="48"/>
    </row>
    <row r="18255" spans="5:5" x14ac:dyDescent="0.25">
      <c r="E18255" s="48"/>
    </row>
    <row r="18256" spans="5:5" x14ac:dyDescent="0.25">
      <c r="E18256" s="48"/>
    </row>
    <row r="18257" spans="5:5" x14ac:dyDescent="0.25">
      <c r="E18257" s="48"/>
    </row>
    <row r="18258" spans="5:5" x14ac:dyDescent="0.25">
      <c r="E18258" s="48"/>
    </row>
    <row r="18259" spans="5:5" x14ac:dyDescent="0.25">
      <c r="E18259" s="48"/>
    </row>
    <row r="18260" spans="5:5" x14ac:dyDescent="0.25">
      <c r="E18260" s="48"/>
    </row>
    <row r="18261" spans="5:5" x14ac:dyDescent="0.25">
      <c r="E18261" s="48"/>
    </row>
    <row r="18262" spans="5:5" x14ac:dyDescent="0.25">
      <c r="E18262" s="48"/>
    </row>
    <row r="18263" spans="5:5" x14ac:dyDescent="0.25">
      <c r="E18263" s="48"/>
    </row>
    <row r="18264" spans="5:5" x14ac:dyDescent="0.25">
      <c r="E18264" s="48"/>
    </row>
    <row r="18265" spans="5:5" x14ac:dyDescent="0.25">
      <c r="E18265" s="48"/>
    </row>
    <row r="18266" spans="5:5" x14ac:dyDescent="0.25">
      <c r="E18266" s="48"/>
    </row>
    <row r="18267" spans="5:5" x14ac:dyDescent="0.25">
      <c r="E18267" s="48"/>
    </row>
    <row r="18268" spans="5:5" x14ac:dyDescent="0.25">
      <c r="E18268" s="48"/>
    </row>
    <row r="18269" spans="5:5" x14ac:dyDescent="0.25">
      <c r="E18269" s="48"/>
    </row>
    <row r="18270" spans="5:5" x14ac:dyDescent="0.25">
      <c r="E18270" s="48"/>
    </row>
    <row r="18271" spans="5:5" x14ac:dyDescent="0.25">
      <c r="E18271" s="48"/>
    </row>
    <row r="18272" spans="5:5" x14ac:dyDescent="0.25">
      <c r="E18272" s="48"/>
    </row>
    <row r="18273" spans="5:5" x14ac:dyDescent="0.25">
      <c r="E18273" s="48"/>
    </row>
    <row r="18274" spans="5:5" x14ac:dyDescent="0.25">
      <c r="E18274" s="48"/>
    </row>
    <row r="18275" spans="5:5" x14ac:dyDescent="0.25">
      <c r="E18275" s="48"/>
    </row>
    <row r="18276" spans="5:5" x14ac:dyDescent="0.25">
      <c r="E18276" s="48"/>
    </row>
    <row r="18277" spans="5:5" x14ac:dyDescent="0.25">
      <c r="E18277" s="48"/>
    </row>
    <row r="18278" spans="5:5" x14ac:dyDescent="0.25">
      <c r="E18278" s="48"/>
    </row>
    <row r="18279" spans="5:5" x14ac:dyDescent="0.25">
      <c r="E18279" s="48"/>
    </row>
    <row r="18280" spans="5:5" x14ac:dyDescent="0.25">
      <c r="E18280" s="48"/>
    </row>
    <row r="18281" spans="5:5" x14ac:dyDescent="0.25">
      <c r="E18281" s="48"/>
    </row>
    <row r="18282" spans="5:5" x14ac:dyDescent="0.25">
      <c r="E18282" s="48"/>
    </row>
    <row r="18283" spans="5:5" x14ac:dyDescent="0.25">
      <c r="E18283" s="48"/>
    </row>
    <row r="18284" spans="5:5" x14ac:dyDescent="0.25">
      <c r="E18284" s="48"/>
    </row>
    <row r="18285" spans="5:5" x14ac:dyDescent="0.25">
      <c r="E18285" s="48"/>
    </row>
    <row r="18286" spans="5:5" x14ac:dyDescent="0.25">
      <c r="E18286" s="48"/>
    </row>
    <row r="18287" spans="5:5" x14ac:dyDescent="0.25">
      <c r="E18287" s="48"/>
    </row>
    <row r="18288" spans="5:5" x14ac:dyDescent="0.25">
      <c r="E18288" s="48"/>
    </row>
    <row r="18289" spans="5:5" x14ac:dyDescent="0.25">
      <c r="E18289" s="48"/>
    </row>
    <row r="18290" spans="5:5" x14ac:dyDescent="0.25">
      <c r="E18290" s="48"/>
    </row>
    <row r="18291" spans="5:5" x14ac:dyDescent="0.25">
      <c r="E18291" s="48"/>
    </row>
    <row r="18292" spans="5:5" x14ac:dyDescent="0.25">
      <c r="E18292" s="48"/>
    </row>
    <row r="18293" spans="5:5" x14ac:dyDescent="0.25">
      <c r="E18293" s="48"/>
    </row>
    <row r="18294" spans="5:5" x14ac:dyDescent="0.25">
      <c r="E18294" s="48"/>
    </row>
    <row r="18295" spans="5:5" x14ac:dyDescent="0.25">
      <c r="E18295" s="48"/>
    </row>
    <row r="18296" spans="5:5" x14ac:dyDescent="0.25">
      <c r="E18296" s="48"/>
    </row>
    <row r="18297" spans="5:5" x14ac:dyDescent="0.25">
      <c r="E18297" s="48"/>
    </row>
    <row r="18298" spans="5:5" x14ac:dyDescent="0.25">
      <c r="E18298" s="48"/>
    </row>
    <row r="18299" spans="5:5" x14ac:dyDescent="0.25">
      <c r="E18299" s="48"/>
    </row>
    <row r="18300" spans="5:5" x14ac:dyDescent="0.25">
      <c r="E18300" s="48"/>
    </row>
    <row r="18301" spans="5:5" x14ac:dyDescent="0.25">
      <c r="E18301" s="48"/>
    </row>
    <row r="18302" spans="5:5" x14ac:dyDescent="0.25">
      <c r="E18302" s="48"/>
    </row>
    <row r="18303" spans="5:5" x14ac:dyDescent="0.25">
      <c r="E18303" s="48"/>
    </row>
    <row r="18304" spans="5:5" x14ac:dyDescent="0.25">
      <c r="E18304" s="48"/>
    </row>
    <row r="18305" spans="5:5" x14ac:dyDescent="0.25">
      <c r="E18305" s="48"/>
    </row>
    <row r="18306" spans="5:5" x14ac:dyDescent="0.25">
      <c r="E18306" s="48"/>
    </row>
    <row r="18307" spans="5:5" x14ac:dyDescent="0.25">
      <c r="E18307" s="48"/>
    </row>
    <row r="18308" spans="5:5" x14ac:dyDescent="0.25">
      <c r="E18308" s="48"/>
    </row>
    <row r="18309" spans="5:5" x14ac:dyDescent="0.25">
      <c r="E18309" s="48"/>
    </row>
    <row r="18310" spans="5:5" x14ac:dyDescent="0.25">
      <c r="E18310" s="48"/>
    </row>
    <row r="18311" spans="5:5" x14ac:dyDescent="0.25">
      <c r="E18311" s="48"/>
    </row>
    <row r="18312" spans="5:5" x14ac:dyDescent="0.25">
      <c r="E18312" s="48"/>
    </row>
    <row r="18313" spans="5:5" x14ac:dyDescent="0.25">
      <c r="E18313" s="48"/>
    </row>
    <row r="18314" spans="5:5" x14ac:dyDescent="0.25">
      <c r="E18314" s="48"/>
    </row>
    <row r="18315" spans="5:5" x14ac:dyDescent="0.25">
      <c r="E18315" s="48"/>
    </row>
    <row r="18316" spans="5:5" x14ac:dyDescent="0.25">
      <c r="E18316" s="48"/>
    </row>
    <row r="18317" spans="5:5" x14ac:dyDescent="0.25">
      <c r="E18317" s="48"/>
    </row>
    <row r="18318" spans="5:5" x14ac:dyDescent="0.25">
      <c r="E18318" s="48"/>
    </row>
    <row r="18319" spans="5:5" x14ac:dyDescent="0.25">
      <c r="E18319" s="48"/>
    </row>
    <row r="18320" spans="5:5" x14ac:dyDescent="0.25">
      <c r="E18320" s="48"/>
    </row>
    <row r="18321" spans="5:5" x14ac:dyDescent="0.25">
      <c r="E18321" s="48"/>
    </row>
    <row r="18322" spans="5:5" x14ac:dyDescent="0.25">
      <c r="E18322" s="48"/>
    </row>
    <row r="18323" spans="5:5" x14ac:dyDescent="0.25">
      <c r="E18323" s="48"/>
    </row>
    <row r="18324" spans="5:5" x14ac:dyDescent="0.25">
      <c r="E18324" s="48"/>
    </row>
    <row r="18325" spans="5:5" x14ac:dyDescent="0.25">
      <c r="E18325" s="48"/>
    </row>
    <row r="18326" spans="5:5" x14ac:dyDescent="0.25">
      <c r="E18326" s="48"/>
    </row>
    <row r="18327" spans="5:5" x14ac:dyDescent="0.25">
      <c r="E18327" s="48"/>
    </row>
    <row r="18328" spans="5:5" x14ac:dyDescent="0.25">
      <c r="E18328" s="48"/>
    </row>
    <row r="18329" spans="5:5" x14ac:dyDescent="0.25">
      <c r="E18329" s="48"/>
    </row>
    <row r="18330" spans="5:5" x14ac:dyDescent="0.25">
      <c r="E18330" s="48"/>
    </row>
    <row r="18331" spans="5:5" x14ac:dyDescent="0.25">
      <c r="E18331" s="48"/>
    </row>
    <row r="18332" spans="5:5" x14ac:dyDescent="0.25">
      <c r="E18332" s="48"/>
    </row>
    <row r="18333" spans="5:5" x14ac:dyDescent="0.25">
      <c r="E18333" s="48"/>
    </row>
    <row r="18334" spans="5:5" x14ac:dyDescent="0.25">
      <c r="E18334" s="48"/>
    </row>
    <row r="18335" spans="5:5" x14ac:dyDescent="0.25">
      <c r="E18335" s="48"/>
    </row>
    <row r="18336" spans="5:5" x14ac:dyDescent="0.25">
      <c r="E18336" s="48"/>
    </row>
    <row r="18337" spans="5:5" x14ac:dyDescent="0.25">
      <c r="E18337" s="48"/>
    </row>
    <row r="18338" spans="5:5" x14ac:dyDescent="0.25">
      <c r="E18338" s="48"/>
    </row>
    <row r="18339" spans="5:5" x14ac:dyDescent="0.25">
      <c r="E18339" s="48"/>
    </row>
    <row r="18340" spans="5:5" x14ac:dyDescent="0.25">
      <c r="E18340" s="48"/>
    </row>
    <row r="18341" spans="5:5" x14ac:dyDescent="0.25">
      <c r="E18341" s="48"/>
    </row>
    <row r="18342" spans="5:5" x14ac:dyDescent="0.25">
      <c r="E18342" s="48"/>
    </row>
    <row r="18343" spans="5:5" x14ac:dyDescent="0.25">
      <c r="E18343" s="48"/>
    </row>
    <row r="18344" spans="5:5" x14ac:dyDescent="0.25">
      <c r="E18344" s="48"/>
    </row>
    <row r="18345" spans="5:5" x14ac:dyDescent="0.25">
      <c r="E18345" s="48"/>
    </row>
    <row r="18346" spans="5:5" x14ac:dyDescent="0.25">
      <c r="E18346" s="48"/>
    </row>
    <row r="18347" spans="5:5" x14ac:dyDescent="0.25">
      <c r="E18347" s="48"/>
    </row>
    <row r="18348" spans="5:5" x14ac:dyDescent="0.25">
      <c r="E18348" s="48"/>
    </row>
    <row r="18349" spans="5:5" x14ac:dyDescent="0.25">
      <c r="E18349" s="48"/>
    </row>
    <row r="18350" spans="5:5" x14ac:dyDescent="0.25">
      <c r="E18350" s="48"/>
    </row>
    <row r="18351" spans="5:5" x14ac:dyDescent="0.25">
      <c r="E18351" s="48"/>
    </row>
    <row r="18352" spans="5:5" x14ac:dyDescent="0.25">
      <c r="E18352" s="48"/>
    </row>
    <row r="18353" spans="5:5" x14ac:dyDescent="0.25">
      <c r="E18353" s="48"/>
    </row>
    <row r="18354" spans="5:5" x14ac:dyDescent="0.25">
      <c r="E18354" s="48"/>
    </row>
    <row r="18355" spans="5:5" x14ac:dyDescent="0.25">
      <c r="E18355" s="48"/>
    </row>
    <row r="18356" spans="5:5" x14ac:dyDescent="0.25">
      <c r="E18356" s="48"/>
    </row>
    <row r="18357" spans="5:5" x14ac:dyDescent="0.25">
      <c r="E18357" s="48"/>
    </row>
    <row r="18358" spans="5:5" x14ac:dyDescent="0.25">
      <c r="E18358" s="48"/>
    </row>
    <row r="18359" spans="5:5" x14ac:dyDescent="0.25">
      <c r="E18359" s="48"/>
    </row>
    <row r="18360" spans="5:5" x14ac:dyDescent="0.25">
      <c r="E18360" s="48"/>
    </row>
    <row r="18361" spans="5:5" x14ac:dyDescent="0.25">
      <c r="E18361" s="48"/>
    </row>
    <row r="18362" spans="5:5" x14ac:dyDescent="0.25">
      <c r="E18362" s="48"/>
    </row>
    <row r="18363" spans="5:5" x14ac:dyDescent="0.25">
      <c r="E18363" s="48"/>
    </row>
    <row r="18364" spans="5:5" x14ac:dyDescent="0.25">
      <c r="E18364" s="48"/>
    </row>
    <row r="18365" spans="5:5" x14ac:dyDescent="0.25">
      <c r="E18365" s="48"/>
    </row>
    <row r="18366" spans="5:5" x14ac:dyDescent="0.25">
      <c r="E18366" s="48"/>
    </row>
    <row r="18367" spans="5:5" x14ac:dyDescent="0.25">
      <c r="E18367" s="48"/>
    </row>
    <row r="18368" spans="5:5" x14ac:dyDescent="0.25">
      <c r="E18368" s="48"/>
    </row>
    <row r="18369" spans="5:5" x14ac:dyDescent="0.25">
      <c r="E18369" s="48"/>
    </row>
    <row r="18370" spans="5:5" x14ac:dyDescent="0.25">
      <c r="E18370" s="48"/>
    </row>
    <row r="18371" spans="5:5" x14ac:dyDescent="0.25">
      <c r="E18371" s="48"/>
    </row>
    <row r="18372" spans="5:5" x14ac:dyDescent="0.25">
      <c r="E18372" s="48"/>
    </row>
    <row r="18373" spans="5:5" x14ac:dyDescent="0.25">
      <c r="E18373" s="48"/>
    </row>
    <row r="18374" spans="5:5" x14ac:dyDescent="0.25">
      <c r="E18374" s="48"/>
    </row>
    <row r="18375" spans="5:5" x14ac:dyDescent="0.25">
      <c r="E18375" s="48"/>
    </row>
    <row r="18376" spans="5:5" x14ac:dyDescent="0.25">
      <c r="E18376" s="48"/>
    </row>
    <row r="18377" spans="5:5" x14ac:dyDescent="0.25">
      <c r="E18377" s="48"/>
    </row>
    <row r="18378" spans="5:5" x14ac:dyDescent="0.25">
      <c r="E18378" s="48"/>
    </row>
    <row r="18379" spans="5:5" x14ac:dyDescent="0.25">
      <c r="E18379" s="48"/>
    </row>
    <row r="18380" spans="5:5" x14ac:dyDescent="0.25">
      <c r="E18380" s="48"/>
    </row>
    <row r="18381" spans="5:5" x14ac:dyDescent="0.25">
      <c r="E18381" s="48"/>
    </row>
    <row r="18382" spans="5:5" x14ac:dyDescent="0.25">
      <c r="E18382" s="48"/>
    </row>
    <row r="18383" spans="5:5" x14ac:dyDescent="0.25">
      <c r="E18383" s="48"/>
    </row>
    <row r="18384" spans="5:5" x14ac:dyDescent="0.25">
      <c r="E18384" s="48"/>
    </row>
    <row r="18385" spans="5:5" x14ac:dyDescent="0.25">
      <c r="E18385" s="48"/>
    </row>
    <row r="18386" spans="5:5" x14ac:dyDescent="0.25">
      <c r="E18386" s="48"/>
    </row>
    <row r="18387" spans="5:5" x14ac:dyDescent="0.25">
      <c r="E18387" s="48"/>
    </row>
    <row r="18388" spans="5:5" x14ac:dyDescent="0.25">
      <c r="E18388" s="48"/>
    </row>
    <row r="18389" spans="5:5" x14ac:dyDescent="0.25">
      <c r="E18389" s="48"/>
    </row>
    <row r="18390" spans="5:5" x14ac:dyDescent="0.25">
      <c r="E18390" s="48"/>
    </row>
    <row r="18391" spans="5:5" x14ac:dyDescent="0.25">
      <c r="E18391" s="48"/>
    </row>
    <row r="18392" spans="5:5" x14ac:dyDescent="0.25">
      <c r="E18392" s="48"/>
    </row>
    <row r="18393" spans="5:5" x14ac:dyDescent="0.25">
      <c r="E18393" s="48"/>
    </row>
    <row r="18394" spans="5:5" x14ac:dyDescent="0.25">
      <c r="E18394" s="48"/>
    </row>
    <row r="18395" spans="5:5" x14ac:dyDescent="0.25">
      <c r="E18395" s="48"/>
    </row>
    <row r="18396" spans="5:5" x14ac:dyDescent="0.25">
      <c r="E18396" s="48"/>
    </row>
    <row r="18397" spans="5:5" x14ac:dyDescent="0.25">
      <c r="E18397" s="48"/>
    </row>
    <row r="18398" spans="5:5" x14ac:dyDescent="0.25">
      <c r="E18398" s="48"/>
    </row>
    <row r="18399" spans="5:5" x14ac:dyDescent="0.25">
      <c r="E18399" s="48"/>
    </row>
    <row r="18400" spans="5:5" x14ac:dyDescent="0.25">
      <c r="E18400" s="48"/>
    </row>
    <row r="18401" spans="5:5" x14ac:dyDescent="0.25">
      <c r="E18401" s="48"/>
    </row>
    <row r="18402" spans="5:5" x14ac:dyDescent="0.25">
      <c r="E18402" s="48"/>
    </row>
    <row r="18403" spans="5:5" x14ac:dyDescent="0.25">
      <c r="E18403" s="48"/>
    </row>
    <row r="18404" spans="5:5" x14ac:dyDescent="0.25">
      <c r="E18404" s="48"/>
    </row>
    <row r="18405" spans="5:5" x14ac:dyDescent="0.25">
      <c r="E18405" s="48"/>
    </row>
    <row r="18406" spans="5:5" x14ac:dyDescent="0.25">
      <c r="E18406" s="48"/>
    </row>
    <row r="18407" spans="5:5" x14ac:dyDescent="0.25">
      <c r="E18407" s="48"/>
    </row>
    <row r="18408" spans="5:5" x14ac:dyDescent="0.25">
      <c r="E18408" s="48"/>
    </row>
    <row r="18409" spans="5:5" x14ac:dyDescent="0.25">
      <c r="E18409" s="48"/>
    </row>
    <row r="18410" spans="5:5" x14ac:dyDescent="0.25">
      <c r="E18410" s="48"/>
    </row>
    <row r="18411" spans="5:5" x14ac:dyDescent="0.25">
      <c r="E18411" s="48"/>
    </row>
    <row r="18412" spans="5:5" x14ac:dyDescent="0.25">
      <c r="E18412" s="48"/>
    </row>
    <row r="18413" spans="5:5" x14ac:dyDescent="0.25">
      <c r="E18413" s="48"/>
    </row>
    <row r="18414" spans="5:5" x14ac:dyDescent="0.25">
      <c r="E18414" s="48"/>
    </row>
    <row r="18415" spans="5:5" x14ac:dyDescent="0.25">
      <c r="E18415" s="48"/>
    </row>
    <row r="18416" spans="5:5" x14ac:dyDescent="0.25">
      <c r="E18416" s="48"/>
    </row>
    <row r="18417" spans="5:5" x14ac:dyDescent="0.25">
      <c r="E18417" s="48"/>
    </row>
    <row r="18418" spans="5:5" x14ac:dyDescent="0.25">
      <c r="E18418" s="48"/>
    </row>
    <row r="18419" spans="5:5" x14ac:dyDescent="0.25">
      <c r="E18419" s="48"/>
    </row>
    <row r="18420" spans="5:5" x14ac:dyDescent="0.25">
      <c r="E18420" s="48"/>
    </row>
    <row r="18421" spans="5:5" x14ac:dyDescent="0.25">
      <c r="E18421" s="48"/>
    </row>
    <row r="18422" spans="5:5" x14ac:dyDescent="0.25">
      <c r="E18422" s="48"/>
    </row>
    <row r="18423" spans="5:5" x14ac:dyDescent="0.25">
      <c r="E18423" s="48"/>
    </row>
    <row r="18424" spans="5:5" x14ac:dyDescent="0.25">
      <c r="E18424" s="48"/>
    </row>
    <row r="18425" spans="5:5" x14ac:dyDescent="0.25">
      <c r="E18425" s="48"/>
    </row>
    <row r="18426" spans="5:5" x14ac:dyDescent="0.25">
      <c r="E18426" s="48"/>
    </row>
    <row r="18427" spans="5:5" x14ac:dyDescent="0.25">
      <c r="E18427" s="48"/>
    </row>
    <row r="18428" spans="5:5" x14ac:dyDescent="0.25">
      <c r="E18428" s="48"/>
    </row>
    <row r="18429" spans="5:5" x14ac:dyDescent="0.25">
      <c r="E18429" s="48"/>
    </row>
    <row r="18430" spans="5:5" x14ac:dyDescent="0.25">
      <c r="E18430" s="48"/>
    </row>
    <row r="18431" spans="5:5" x14ac:dyDescent="0.25">
      <c r="E18431" s="48"/>
    </row>
    <row r="18432" spans="5:5" x14ac:dyDescent="0.25">
      <c r="E18432" s="48"/>
    </row>
    <row r="18433" spans="5:5" x14ac:dyDescent="0.25">
      <c r="E18433" s="48"/>
    </row>
    <row r="18434" spans="5:5" x14ac:dyDescent="0.25">
      <c r="E18434" s="48"/>
    </row>
    <row r="18435" spans="5:5" x14ac:dyDescent="0.25">
      <c r="E18435" s="48"/>
    </row>
    <row r="18436" spans="5:5" x14ac:dyDescent="0.25">
      <c r="E18436" s="48"/>
    </row>
    <row r="18437" spans="5:5" x14ac:dyDescent="0.25">
      <c r="E18437" s="48"/>
    </row>
    <row r="18438" spans="5:5" x14ac:dyDescent="0.25">
      <c r="E18438" s="48"/>
    </row>
    <row r="18439" spans="5:5" x14ac:dyDescent="0.25">
      <c r="E18439" s="48"/>
    </row>
    <row r="18440" spans="5:5" x14ac:dyDescent="0.25">
      <c r="E18440" s="48"/>
    </row>
    <row r="18441" spans="5:5" x14ac:dyDescent="0.25">
      <c r="E18441" s="48"/>
    </row>
    <row r="18442" spans="5:5" x14ac:dyDescent="0.25">
      <c r="E18442" s="48"/>
    </row>
    <row r="18443" spans="5:5" x14ac:dyDescent="0.25">
      <c r="E18443" s="48"/>
    </row>
    <row r="18444" spans="5:5" x14ac:dyDescent="0.25">
      <c r="E18444" s="48"/>
    </row>
    <row r="18445" spans="5:5" x14ac:dyDescent="0.25">
      <c r="E18445" s="48"/>
    </row>
    <row r="18446" spans="5:5" x14ac:dyDescent="0.25">
      <c r="E18446" s="48"/>
    </row>
    <row r="18447" spans="5:5" x14ac:dyDescent="0.25">
      <c r="E18447" s="48"/>
    </row>
    <row r="18448" spans="5:5" x14ac:dyDescent="0.25">
      <c r="E18448" s="48"/>
    </row>
    <row r="18449" spans="5:5" x14ac:dyDescent="0.25">
      <c r="E18449" s="48"/>
    </row>
    <row r="18450" spans="5:5" x14ac:dyDescent="0.25">
      <c r="E18450" s="48"/>
    </row>
    <row r="18451" spans="5:5" x14ac:dyDescent="0.25">
      <c r="E18451" s="48"/>
    </row>
    <row r="18452" spans="5:5" x14ac:dyDescent="0.25">
      <c r="E18452" s="48"/>
    </row>
    <row r="18453" spans="5:5" x14ac:dyDescent="0.25">
      <c r="E18453" s="48"/>
    </row>
    <row r="18454" spans="5:5" x14ac:dyDescent="0.25">
      <c r="E18454" s="48"/>
    </row>
    <row r="18455" spans="5:5" x14ac:dyDescent="0.25">
      <c r="E18455" s="48"/>
    </row>
    <row r="18456" spans="5:5" x14ac:dyDescent="0.25">
      <c r="E18456" s="48"/>
    </row>
    <row r="18457" spans="5:5" x14ac:dyDescent="0.25">
      <c r="E18457" s="48"/>
    </row>
    <row r="18458" spans="5:5" x14ac:dyDescent="0.25">
      <c r="E18458" s="48"/>
    </row>
    <row r="18459" spans="5:5" x14ac:dyDescent="0.25">
      <c r="E18459" s="48"/>
    </row>
    <row r="18460" spans="5:5" x14ac:dyDescent="0.25">
      <c r="E18460" s="48"/>
    </row>
    <row r="18461" spans="5:5" x14ac:dyDescent="0.25">
      <c r="E18461" s="48"/>
    </row>
    <row r="18462" spans="5:5" x14ac:dyDescent="0.25">
      <c r="E18462" s="48"/>
    </row>
    <row r="18463" spans="5:5" x14ac:dyDescent="0.25">
      <c r="E18463" s="48"/>
    </row>
    <row r="18464" spans="5:5" x14ac:dyDescent="0.25">
      <c r="E18464" s="48"/>
    </row>
    <row r="18465" spans="5:5" x14ac:dyDescent="0.25">
      <c r="E18465" s="48"/>
    </row>
    <row r="18466" spans="5:5" x14ac:dyDescent="0.25">
      <c r="E18466" s="48"/>
    </row>
    <row r="18467" spans="5:5" x14ac:dyDescent="0.25">
      <c r="E18467" s="48"/>
    </row>
    <row r="18468" spans="5:5" x14ac:dyDescent="0.25">
      <c r="E18468" s="48"/>
    </row>
    <row r="18469" spans="5:5" x14ac:dyDescent="0.25">
      <c r="E18469" s="48"/>
    </row>
    <row r="18470" spans="5:5" x14ac:dyDescent="0.25">
      <c r="E18470" s="48"/>
    </row>
    <row r="18471" spans="5:5" x14ac:dyDescent="0.25">
      <c r="E18471" s="48"/>
    </row>
    <row r="18472" spans="5:5" x14ac:dyDescent="0.25">
      <c r="E18472" s="48"/>
    </row>
    <row r="18473" spans="5:5" x14ac:dyDescent="0.25">
      <c r="E18473" s="48"/>
    </row>
    <row r="18474" spans="5:5" x14ac:dyDescent="0.25">
      <c r="E18474" s="48"/>
    </row>
    <row r="18475" spans="5:5" x14ac:dyDescent="0.25">
      <c r="E18475" s="48"/>
    </row>
    <row r="18476" spans="5:5" x14ac:dyDescent="0.25">
      <c r="E18476" s="48"/>
    </row>
    <row r="18477" spans="5:5" x14ac:dyDescent="0.25">
      <c r="E18477" s="48"/>
    </row>
    <row r="18478" spans="5:5" x14ac:dyDescent="0.25">
      <c r="E18478" s="48"/>
    </row>
    <row r="18479" spans="5:5" x14ac:dyDescent="0.25">
      <c r="E18479" s="48"/>
    </row>
    <row r="18480" spans="5:5" x14ac:dyDescent="0.25">
      <c r="E18480" s="48"/>
    </row>
    <row r="18481" spans="5:5" x14ac:dyDescent="0.25">
      <c r="E18481" s="48"/>
    </row>
    <row r="18482" spans="5:5" x14ac:dyDescent="0.25">
      <c r="E18482" s="48"/>
    </row>
    <row r="18483" spans="5:5" x14ac:dyDescent="0.25">
      <c r="E18483" s="48"/>
    </row>
    <row r="18484" spans="5:5" x14ac:dyDescent="0.25">
      <c r="E18484" s="48"/>
    </row>
    <row r="18485" spans="5:5" x14ac:dyDescent="0.25">
      <c r="E18485" s="48"/>
    </row>
  </sheetData>
  <sheetProtection insertRows="0" deleteRows="0" sort="0" autoFilter="0"/>
  <protectedRanges>
    <protectedRange sqref="A2:D1048576" name="Dados"/>
  </protectedRanges>
  <autoFilter ref="A1:D1" xr:uid="{E1145F5C-42A6-4EB2-9DF1-11632C456B4C}"/>
  <dataValidations count="3">
    <dataValidation type="whole" allowBlank="1" showInputMessage="1" showErrorMessage="1" error="Essa célula aceita valores numéricos de 1 a 999999" sqref="A2:A1048576" xr:uid="{48DBC264-A650-4FE5-A220-BB4F0A3FDBF0}">
      <formula1>1</formula1>
      <formula2>999999</formula2>
    </dataValidation>
    <dataValidation type="textLength" operator="lessThanOrEqual" allowBlank="1" showInputMessage="1" showErrorMessage="1" error="Essa célula aceita valores máximo de 60 caracteres" sqref="B2:B1048576" xr:uid="{8E950D98-E646-4C42-8652-11A2AF2D4903}">
      <formula1>100</formula1>
    </dataValidation>
    <dataValidation type="textLength" operator="lessThanOrEqual" allowBlank="1" showInputMessage="1" showErrorMessage="1" error="Essa célula aceita valores com máximo de 16 caracteres" sqref="C2:C1048576" xr:uid="{3EDBBC05-745E-4D0A-8D82-6569B0CB8530}">
      <formula1>100</formula1>
    </dataValidation>
  </dataValidations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DADOS!$I$2:$I$7</xm:f>
          </x14:formula1>
          <xm:sqref>D2</xm:sqref>
        </x14:dataValidation>
        <x14:dataValidation type="list" allowBlank="1" showInputMessage="1" showErrorMessage="1" xr:uid="{00000000-0002-0000-0500-000001000000}">
          <x14:formula1>
            <xm:f>DADOS!$I$2:$I$1048576</xm:f>
          </x14:formula1>
          <xm:sqref>D3:D1048576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18"/>
  <sheetViews>
    <sheetView workbookViewId="0">
      <selection activeCell="G9" sqref="G9"/>
    </sheetView>
  </sheetViews>
  <sheetFormatPr defaultColWidth="8.140625" defaultRowHeight="15" x14ac:dyDescent="0.25"/>
  <cols>
    <col min="1" max="1" width="19.140625" style="32" customWidth="1"/>
    <col min="2" max="2" width="46.85546875" style="33" customWidth="1"/>
    <col min="3" max="3" width="8.140625" style="28"/>
    <col min="4" max="4" width="12.85546875" style="28" bestFit="1" customWidth="1"/>
    <col min="5" max="16384" width="8.140625" style="28"/>
  </cols>
  <sheetData>
    <row r="1" spans="1:7" s="27" customFormat="1" ht="30" customHeight="1" x14ac:dyDescent="0.25">
      <c r="A1" s="29" t="s">
        <v>71</v>
      </c>
      <c r="B1" s="49" t="s">
        <v>61</v>
      </c>
      <c r="C1" s="46"/>
      <c r="D1" s="46"/>
      <c r="E1" s="46"/>
      <c r="F1" s="46"/>
      <c r="G1" s="46"/>
    </row>
    <row r="2" spans="1:7" x14ac:dyDescent="0.25">
      <c r="A2" s="50">
        <v>1</v>
      </c>
      <c r="B2" s="51"/>
      <c r="C2" s="48"/>
      <c r="D2" s="48"/>
      <c r="E2" s="48"/>
      <c r="F2" s="48"/>
      <c r="G2" s="48"/>
    </row>
    <row r="3" spans="1:7" x14ac:dyDescent="0.25">
      <c r="A3" s="50"/>
      <c r="B3" s="51"/>
    </row>
    <row r="4" spans="1:7" x14ac:dyDescent="0.25">
      <c r="A4" s="50"/>
      <c r="B4" s="51"/>
    </row>
    <row r="5" spans="1:7" x14ac:dyDescent="0.25">
      <c r="A5" s="50"/>
      <c r="B5" s="51"/>
    </row>
    <row r="6" spans="1:7" x14ac:dyDescent="0.25">
      <c r="A6" s="50"/>
      <c r="B6" s="51"/>
    </row>
    <row r="7" spans="1:7" x14ac:dyDescent="0.25">
      <c r="A7" s="50"/>
      <c r="B7" s="51"/>
    </row>
    <row r="8" spans="1:7" x14ac:dyDescent="0.25">
      <c r="A8" s="50"/>
      <c r="B8" s="51"/>
    </row>
    <row r="9" spans="1:7" x14ac:dyDescent="0.25">
      <c r="A9" s="50"/>
      <c r="B9" s="51"/>
    </row>
    <row r="10" spans="1:7" x14ac:dyDescent="0.25">
      <c r="A10" s="50"/>
      <c r="B10" s="51"/>
    </row>
    <row r="11" spans="1:7" x14ac:dyDescent="0.25">
      <c r="A11" s="50"/>
      <c r="B11" s="51"/>
    </row>
    <row r="12" spans="1:7" x14ac:dyDescent="0.25">
      <c r="A12" s="50"/>
      <c r="B12" s="51"/>
    </row>
    <row r="13" spans="1:7" x14ac:dyDescent="0.25">
      <c r="A13" s="50"/>
      <c r="B13" s="51"/>
    </row>
    <row r="14" spans="1:7" x14ac:dyDescent="0.25">
      <c r="A14" s="50"/>
      <c r="B14" s="51"/>
    </row>
    <row r="15" spans="1:7" x14ac:dyDescent="0.25">
      <c r="A15" s="50"/>
      <c r="B15" s="51"/>
    </row>
    <row r="16" spans="1:7" x14ac:dyDescent="0.25">
      <c r="A16" s="50"/>
      <c r="B16" s="51"/>
    </row>
    <row r="17" spans="1:2" x14ac:dyDescent="0.25">
      <c r="A17" s="50"/>
      <c r="B17" s="51"/>
    </row>
    <row r="18" spans="1:2" x14ac:dyDescent="0.25">
      <c r="A18" s="50"/>
      <c r="B18" s="51"/>
    </row>
    <row r="19" spans="1:2" x14ac:dyDescent="0.25">
      <c r="A19" s="50"/>
      <c r="B19" s="51"/>
    </row>
    <row r="20" spans="1:2" x14ac:dyDescent="0.25">
      <c r="A20" s="50"/>
      <c r="B20" s="51"/>
    </row>
    <row r="21" spans="1:2" x14ac:dyDescent="0.25">
      <c r="A21" s="50"/>
      <c r="B21" s="51"/>
    </row>
    <row r="22" spans="1:2" x14ac:dyDescent="0.25">
      <c r="A22" s="50"/>
      <c r="B22" s="51"/>
    </row>
    <row r="23" spans="1:2" x14ac:dyDescent="0.25">
      <c r="A23" s="50"/>
      <c r="B23" s="51"/>
    </row>
    <row r="24" spans="1:2" x14ac:dyDescent="0.25">
      <c r="A24" s="50"/>
      <c r="B24" s="51"/>
    </row>
    <row r="25" spans="1:2" x14ac:dyDescent="0.25">
      <c r="A25" s="50"/>
      <c r="B25" s="51"/>
    </row>
    <row r="26" spans="1:2" x14ac:dyDescent="0.25">
      <c r="A26" s="50"/>
      <c r="B26" s="51"/>
    </row>
    <row r="27" spans="1:2" x14ac:dyDescent="0.25">
      <c r="A27" s="50"/>
      <c r="B27" s="51"/>
    </row>
    <row r="28" spans="1:2" x14ac:dyDescent="0.25">
      <c r="A28" s="50"/>
      <c r="B28" s="51"/>
    </row>
    <row r="29" spans="1:2" x14ac:dyDescent="0.25">
      <c r="A29" s="50"/>
      <c r="B29" s="51"/>
    </row>
    <row r="30" spans="1:2" x14ac:dyDescent="0.25">
      <c r="A30" s="50"/>
      <c r="B30" s="51"/>
    </row>
    <row r="31" spans="1:2" x14ac:dyDescent="0.25">
      <c r="A31" s="50"/>
      <c r="B31" s="51"/>
    </row>
    <row r="32" spans="1:2" x14ac:dyDescent="0.25">
      <c r="A32" s="50"/>
      <c r="B32" s="51"/>
    </row>
    <row r="33" spans="1:2" x14ac:dyDescent="0.25">
      <c r="A33" s="50"/>
      <c r="B33" s="51"/>
    </row>
    <row r="34" spans="1:2" x14ac:dyDescent="0.25">
      <c r="A34" s="50"/>
      <c r="B34" s="51"/>
    </row>
    <row r="35" spans="1:2" x14ac:dyDescent="0.25">
      <c r="A35" s="50"/>
      <c r="B35" s="51"/>
    </row>
    <row r="36" spans="1:2" x14ac:dyDescent="0.25">
      <c r="A36" s="50"/>
      <c r="B36" s="51"/>
    </row>
    <row r="37" spans="1:2" x14ac:dyDescent="0.25">
      <c r="A37" s="50"/>
      <c r="B37" s="51"/>
    </row>
    <row r="38" spans="1:2" x14ac:dyDescent="0.25">
      <c r="A38" s="50"/>
      <c r="B38" s="51"/>
    </row>
    <row r="39" spans="1:2" x14ac:dyDescent="0.25">
      <c r="A39" s="50"/>
      <c r="B39" s="51"/>
    </row>
    <row r="40" spans="1:2" x14ac:dyDescent="0.25">
      <c r="A40" s="50"/>
      <c r="B40" s="51"/>
    </row>
    <row r="41" spans="1:2" x14ac:dyDescent="0.25">
      <c r="A41" s="50"/>
      <c r="B41" s="51"/>
    </row>
    <row r="42" spans="1:2" x14ac:dyDescent="0.25">
      <c r="A42" s="50"/>
      <c r="B42" s="51"/>
    </row>
    <row r="43" spans="1:2" x14ac:dyDescent="0.25">
      <c r="A43" s="50"/>
      <c r="B43" s="51"/>
    </row>
    <row r="44" spans="1:2" x14ac:dyDescent="0.25">
      <c r="A44" s="50"/>
      <c r="B44" s="51"/>
    </row>
    <row r="45" spans="1:2" x14ac:dyDescent="0.25">
      <c r="A45" s="50"/>
      <c r="B45" s="51"/>
    </row>
    <row r="46" spans="1:2" x14ac:dyDescent="0.25">
      <c r="A46" s="50"/>
      <c r="B46" s="51"/>
    </row>
    <row r="47" spans="1:2" x14ac:dyDescent="0.25">
      <c r="A47" s="50"/>
      <c r="B47" s="51"/>
    </row>
    <row r="48" spans="1:2" x14ac:dyDescent="0.25">
      <c r="A48" s="50"/>
      <c r="B48" s="51"/>
    </row>
    <row r="49" spans="1:2" x14ac:dyDescent="0.25">
      <c r="A49" s="50"/>
      <c r="B49" s="51"/>
    </row>
    <row r="50" spans="1:2" x14ac:dyDescent="0.25">
      <c r="A50" s="50"/>
      <c r="B50" s="51"/>
    </row>
    <row r="51" spans="1:2" x14ac:dyDescent="0.25">
      <c r="A51" s="50"/>
      <c r="B51" s="51"/>
    </row>
    <row r="52" spans="1:2" x14ac:dyDescent="0.25">
      <c r="A52" s="50"/>
      <c r="B52" s="51"/>
    </row>
    <row r="53" spans="1:2" x14ac:dyDescent="0.25">
      <c r="A53" s="50"/>
      <c r="B53" s="51"/>
    </row>
    <row r="54" spans="1:2" x14ac:dyDescent="0.25">
      <c r="A54" s="50"/>
      <c r="B54" s="51"/>
    </row>
    <row r="55" spans="1:2" x14ac:dyDescent="0.25">
      <c r="A55" s="50"/>
      <c r="B55" s="51"/>
    </row>
    <row r="56" spans="1:2" x14ac:dyDescent="0.25">
      <c r="A56" s="50"/>
      <c r="B56" s="51"/>
    </row>
    <row r="57" spans="1:2" x14ac:dyDescent="0.25">
      <c r="A57" s="50"/>
      <c r="B57" s="51"/>
    </row>
    <row r="58" spans="1:2" x14ac:dyDescent="0.25">
      <c r="A58" s="50"/>
      <c r="B58" s="51"/>
    </row>
    <row r="59" spans="1:2" x14ac:dyDescent="0.25">
      <c r="A59" s="50"/>
      <c r="B59" s="51"/>
    </row>
    <row r="60" spans="1:2" x14ac:dyDescent="0.25">
      <c r="A60" s="50"/>
      <c r="B60" s="51"/>
    </row>
    <row r="61" spans="1:2" x14ac:dyDescent="0.25">
      <c r="A61" s="50"/>
      <c r="B61" s="51"/>
    </row>
    <row r="62" spans="1:2" x14ac:dyDescent="0.25">
      <c r="A62" s="50"/>
      <c r="B62" s="51"/>
    </row>
    <row r="63" spans="1:2" x14ac:dyDescent="0.25">
      <c r="A63" s="50"/>
      <c r="B63" s="51"/>
    </row>
    <row r="64" spans="1:2" x14ac:dyDescent="0.25">
      <c r="A64" s="50"/>
      <c r="B64" s="51"/>
    </row>
    <row r="65" spans="1:2" x14ac:dyDescent="0.25">
      <c r="A65" s="50"/>
      <c r="B65" s="51"/>
    </row>
    <row r="66" spans="1:2" x14ac:dyDescent="0.25">
      <c r="A66" s="50"/>
      <c r="B66" s="51"/>
    </row>
    <row r="67" spans="1:2" x14ac:dyDescent="0.25">
      <c r="A67" s="50"/>
      <c r="B67" s="51"/>
    </row>
    <row r="68" spans="1:2" x14ac:dyDescent="0.25">
      <c r="A68" s="50"/>
      <c r="B68" s="51"/>
    </row>
    <row r="69" spans="1:2" x14ac:dyDescent="0.25">
      <c r="A69" s="50"/>
      <c r="B69" s="51"/>
    </row>
    <row r="70" spans="1:2" x14ac:dyDescent="0.25">
      <c r="A70" s="50"/>
      <c r="B70" s="51"/>
    </row>
    <row r="71" spans="1:2" x14ac:dyDescent="0.25">
      <c r="A71" s="50"/>
      <c r="B71" s="51"/>
    </row>
    <row r="72" spans="1:2" x14ac:dyDescent="0.25">
      <c r="A72" s="50"/>
      <c r="B72" s="51"/>
    </row>
    <row r="73" spans="1:2" x14ac:dyDescent="0.25">
      <c r="A73" s="50"/>
      <c r="B73" s="51"/>
    </row>
    <row r="74" spans="1:2" x14ac:dyDescent="0.25">
      <c r="A74" s="50"/>
      <c r="B74" s="51"/>
    </row>
    <row r="75" spans="1:2" x14ac:dyDescent="0.25">
      <c r="A75" s="50"/>
      <c r="B75" s="51"/>
    </row>
    <row r="76" spans="1:2" x14ac:dyDescent="0.25">
      <c r="A76" s="50"/>
      <c r="B76" s="51"/>
    </row>
    <row r="77" spans="1:2" x14ac:dyDescent="0.25">
      <c r="A77" s="50"/>
      <c r="B77" s="51"/>
    </row>
    <row r="78" spans="1:2" x14ac:dyDescent="0.25">
      <c r="A78" s="50"/>
      <c r="B78" s="51"/>
    </row>
    <row r="79" spans="1:2" x14ac:dyDescent="0.25">
      <c r="A79" s="50"/>
      <c r="B79" s="51"/>
    </row>
    <row r="80" spans="1:2" x14ac:dyDescent="0.25">
      <c r="A80" s="50"/>
      <c r="B80" s="51"/>
    </row>
    <row r="81" spans="1:2" x14ac:dyDescent="0.25">
      <c r="A81" s="50"/>
      <c r="B81" s="51"/>
    </row>
    <row r="82" spans="1:2" x14ac:dyDescent="0.25">
      <c r="A82" s="50"/>
      <c r="B82" s="51"/>
    </row>
    <row r="83" spans="1:2" x14ac:dyDescent="0.25">
      <c r="A83" s="50"/>
      <c r="B83" s="51"/>
    </row>
    <row r="84" spans="1:2" x14ac:dyDescent="0.25">
      <c r="A84" s="50"/>
      <c r="B84" s="51"/>
    </row>
    <row r="85" spans="1:2" x14ac:dyDescent="0.25">
      <c r="A85" s="50"/>
      <c r="B85" s="51"/>
    </row>
    <row r="86" spans="1:2" x14ac:dyDescent="0.25">
      <c r="A86" s="50"/>
      <c r="B86" s="51"/>
    </row>
    <row r="87" spans="1:2" x14ac:dyDescent="0.25">
      <c r="A87" s="50"/>
      <c r="B87" s="51"/>
    </row>
    <row r="88" spans="1:2" x14ac:dyDescent="0.25">
      <c r="A88" s="50"/>
      <c r="B88" s="51"/>
    </row>
    <row r="89" spans="1:2" x14ac:dyDescent="0.25">
      <c r="A89" s="50"/>
      <c r="B89" s="51"/>
    </row>
    <row r="90" spans="1:2" x14ac:dyDescent="0.25">
      <c r="A90" s="50"/>
      <c r="B90" s="51"/>
    </row>
    <row r="91" spans="1:2" x14ac:dyDescent="0.25">
      <c r="A91" s="50"/>
      <c r="B91" s="51"/>
    </row>
    <row r="92" spans="1:2" x14ac:dyDescent="0.25">
      <c r="A92" s="50"/>
      <c r="B92" s="51"/>
    </row>
    <row r="93" spans="1:2" x14ac:dyDescent="0.25">
      <c r="A93" s="50"/>
      <c r="B93" s="51"/>
    </row>
    <row r="94" spans="1:2" x14ac:dyDescent="0.25">
      <c r="A94" s="50"/>
      <c r="B94" s="51"/>
    </row>
    <row r="95" spans="1:2" x14ac:dyDescent="0.25">
      <c r="A95" s="50"/>
      <c r="B95" s="51"/>
    </row>
    <row r="96" spans="1:2" x14ac:dyDescent="0.25">
      <c r="A96" s="50"/>
      <c r="B96" s="51"/>
    </row>
    <row r="97" spans="1:2" x14ac:dyDescent="0.25">
      <c r="A97" s="50"/>
      <c r="B97" s="51"/>
    </row>
    <row r="98" spans="1:2" x14ac:dyDescent="0.25">
      <c r="A98" s="50"/>
      <c r="B98" s="51"/>
    </row>
    <row r="99" spans="1:2" x14ac:dyDescent="0.25">
      <c r="A99" s="50"/>
      <c r="B99" s="51"/>
    </row>
    <row r="100" spans="1:2" x14ac:dyDescent="0.25">
      <c r="A100" s="50"/>
      <c r="B100" s="51"/>
    </row>
    <row r="101" spans="1:2" x14ac:dyDescent="0.25">
      <c r="A101" s="50"/>
      <c r="B101" s="51"/>
    </row>
    <row r="102" spans="1:2" x14ac:dyDescent="0.25">
      <c r="A102" s="50"/>
      <c r="B102" s="51"/>
    </row>
    <row r="103" spans="1:2" x14ac:dyDescent="0.25">
      <c r="A103" s="50"/>
      <c r="B103" s="51"/>
    </row>
    <row r="104" spans="1:2" x14ac:dyDescent="0.25">
      <c r="A104" s="50"/>
      <c r="B104" s="51"/>
    </row>
    <row r="105" spans="1:2" x14ac:dyDescent="0.25">
      <c r="A105" s="50"/>
      <c r="B105" s="51"/>
    </row>
    <row r="106" spans="1:2" x14ac:dyDescent="0.25">
      <c r="A106" s="50"/>
      <c r="B106" s="51"/>
    </row>
    <row r="107" spans="1:2" x14ac:dyDescent="0.25">
      <c r="A107" s="50"/>
      <c r="B107" s="51"/>
    </row>
    <row r="108" spans="1:2" x14ac:dyDescent="0.25">
      <c r="A108" s="50"/>
      <c r="B108" s="51"/>
    </row>
    <row r="109" spans="1:2" x14ac:dyDescent="0.25">
      <c r="A109" s="50"/>
      <c r="B109" s="51"/>
    </row>
    <row r="110" spans="1:2" x14ac:dyDescent="0.25">
      <c r="A110" s="50"/>
      <c r="B110" s="51"/>
    </row>
    <row r="111" spans="1:2" x14ac:dyDescent="0.25">
      <c r="A111" s="50"/>
      <c r="B111" s="51"/>
    </row>
    <row r="112" spans="1:2" x14ac:dyDescent="0.25">
      <c r="A112" s="50"/>
      <c r="B112" s="51"/>
    </row>
    <row r="113" spans="1:2" x14ac:dyDescent="0.25">
      <c r="A113" s="50"/>
      <c r="B113" s="51"/>
    </row>
    <row r="114" spans="1:2" x14ac:dyDescent="0.25">
      <c r="A114" s="50"/>
      <c r="B114" s="51"/>
    </row>
    <row r="115" spans="1:2" x14ac:dyDescent="0.25">
      <c r="A115" s="50"/>
      <c r="B115" s="51"/>
    </row>
    <row r="116" spans="1:2" x14ac:dyDescent="0.25">
      <c r="A116" s="50"/>
      <c r="B116" s="51"/>
    </row>
    <row r="117" spans="1:2" x14ac:dyDescent="0.25">
      <c r="A117" s="50"/>
      <c r="B117" s="51"/>
    </row>
    <row r="118" spans="1:2" x14ac:dyDescent="0.25">
      <c r="A118" s="50"/>
      <c r="B118" s="51"/>
    </row>
    <row r="119" spans="1:2" x14ac:dyDescent="0.25">
      <c r="A119" s="50"/>
      <c r="B119" s="51"/>
    </row>
    <row r="120" spans="1:2" x14ac:dyDescent="0.25">
      <c r="A120" s="50"/>
      <c r="B120" s="51"/>
    </row>
    <row r="121" spans="1:2" x14ac:dyDescent="0.25">
      <c r="A121" s="50"/>
      <c r="B121" s="51"/>
    </row>
    <row r="122" spans="1:2" x14ac:dyDescent="0.25">
      <c r="A122" s="50"/>
      <c r="B122" s="51"/>
    </row>
    <row r="123" spans="1:2" x14ac:dyDescent="0.25">
      <c r="A123" s="50"/>
      <c r="B123" s="51"/>
    </row>
    <row r="124" spans="1:2" x14ac:dyDescent="0.25">
      <c r="A124" s="50"/>
      <c r="B124" s="51"/>
    </row>
    <row r="125" spans="1:2" x14ac:dyDescent="0.25">
      <c r="A125" s="50"/>
      <c r="B125" s="51"/>
    </row>
    <row r="126" spans="1:2" x14ac:dyDescent="0.25">
      <c r="A126" s="50"/>
      <c r="B126" s="51"/>
    </row>
    <row r="127" spans="1:2" x14ac:dyDescent="0.25">
      <c r="A127" s="50"/>
      <c r="B127" s="51"/>
    </row>
    <row r="128" spans="1:2" x14ac:dyDescent="0.25">
      <c r="A128" s="50"/>
      <c r="B128" s="51"/>
    </row>
    <row r="129" spans="1:2" x14ac:dyDescent="0.25">
      <c r="A129" s="50"/>
      <c r="B129" s="51"/>
    </row>
    <row r="130" spans="1:2" x14ac:dyDescent="0.25">
      <c r="A130" s="50"/>
      <c r="B130" s="51"/>
    </row>
    <row r="131" spans="1:2" x14ac:dyDescent="0.25">
      <c r="A131" s="50"/>
      <c r="B131" s="51"/>
    </row>
    <row r="132" spans="1:2" x14ac:dyDescent="0.25">
      <c r="A132" s="50"/>
      <c r="B132" s="51"/>
    </row>
    <row r="133" spans="1:2" x14ac:dyDescent="0.25">
      <c r="A133" s="50"/>
      <c r="B133" s="51"/>
    </row>
    <row r="134" spans="1:2" x14ac:dyDescent="0.25">
      <c r="A134" s="50"/>
      <c r="B134" s="51"/>
    </row>
    <row r="135" spans="1:2" x14ac:dyDescent="0.25">
      <c r="A135" s="50"/>
      <c r="B135" s="51"/>
    </row>
    <row r="136" spans="1:2" x14ac:dyDescent="0.25">
      <c r="A136" s="50"/>
      <c r="B136" s="51"/>
    </row>
    <row r="137" spans="1:2" x14ac:dyDescent="0.25">
      <c r="A137" s="50"/>
      <c r="B137" s="51"/>
    </row>
    <row r="138" spans="1:2" x14ac:dyDescent="0.25">
      <c r="A138" s="50"/>
      <c r="B138" s="51"/>
    </row>
    <row r="139" spans="1:2" x14ac:dyDescent="0.25">
      <c r="A139" s="50"/>
      <c r="B139" s="51"/>
    </row>
    <row r="140" spans="1:2" x14ac:dyDescent="0.25">
      <c r="A140" s="50"/>
      <c r="B140" s="51"/>
    </row>
    <row r="141" spans="1:2" x14ac:dyDescent="0.25">
      <c r="A141" s="50"/>
      <c r="B141" s="51"/>
    </row>
    <row r="142" spans="1:2" x14ac:dyDescent="0.25">
      <c r="A142" s="50"/>
      <c r="B142" s="51"/>
    </row>
    <row r="143" spans="1:2" x14ac:dyDescent="0.25">
      <c r="A143" s="50"/>
      <c r="B143" s="51"/>
    </row>
    <row r="144" spans="1:2" x14ac:dyDescent="0.25">
      <c r="A144" s="50"/>
      <c r="B144" s="51"/>
    </row>
    <row r="145" spans="1:2" x14ac:dyDescent="0.25">
      <c r="A145" s="50"/>
      <c r="B145" s="51"/>
    </row>
    <row r="146" spans="1:2" x14ac:dyDescent="0.25">
      <c r="A146" s="50"/>
      <c r="B146" s="51"/>
    </row>
    <row r="147" spans="1:2" x14ac:dyDescent="0.25">
      <c r="A147" s="50"/>
      <c r="B147" s="51"/>
    </row>
    <row r="148" spans="1:2" x14ac:dyDescent="0.25">
      <c r="A148" s="50"/>
      <c r="B148" s="51"/>
    </row>
    <row r="149" spans="1:2" x14ac:dyDescent="0.25">
      <c r="A149" s="50"/>
      <c r="B149" s="51"/>
    </row>
    <row r="150" spans="1:2" x14ac:dyDescent="0.25">
      <c r="A150" s="50"/>
      <c r="B150" s="51"/>
    </row>
    <row r="151" spans="1:2" x14ac:dyDescent="0.25">
      <c r="A151" s="50"/>
      <c r="B151" s="51"/>
    </row>
    <row r="152" spans="1:2" x14ac:dyDescent="0.25">
      <c r="A152" s="50"/>
      <c r="B152" s="51"/>
    </row>
    <row r="153" spans="1:2" x14ac:dyDescent="0.25">
      <c r="A153" s="50"/>
      <c r="B153" s="51"/>
    </row>
    <row r="154" spans="1:2" x14ac:dyDescent="0.25">
      <c r="A154" s="50"/>
      <c r="B154" s="51"/>
    </row>
    <row r="155" spans="1:2" x14ac:dyDescent="0.25">
      <c r="A155" s="50"/>
      <c r="B155" s="51"/>
    </row>
    <row r="156" spans="1:2" x14ac:dyDescent="0.25">
      <c r="A156" s="50"/>
      <c r="B156" s="51"/>
    </row>
    <row r="157" spans="1:2" x14ac:dyDescent="0.25">
      <c r="A157" s="50"/>
      <c r="B157" s="51"/>
    </row>
    <row r="158" spans="1:2" x14ac:dyDescent="0.25">
      <c r="A158" s="50"/>
      <c r="B158" s="51"/>
    </row>
    <row r="159" spans="1:2" x14ac:dyDescent="0.25">
      <c r="A159" s="50"/>
      <c r="B159" s="51"/>
    </row>
    <row r="160" spans="1:2" x14ac:dyDescent="0.25">
      <c r="A160" s="50"/>
      <c r="B160" s="51"/>
    </row>
    <row r="161" spans="1:2" x14ac:dyDescent="0.25">
      <c r="A161" s="50"/>
      <c r="B161" s="51"/>
    </row>
    <row r="162" spans="1:2" x14ac:dyDescent="0.25">
      <c r="A162" s="50"/>
      <c r="B162" s="51"/>
    </row>
    <row r="163" spans="1:2" x14ac:dyDescent="0.25">
      <c r="A163" s="50"/>
      <c r="B163" s="51"/>
    </row>
    <row r="164" spans="1:2" x14ac:dyDescent="0.25">
      <c r="A164" s="50"/>
      <c r="B164" s="51"/>
    </row>
    <row r="165" spans="1:2" x14ac:dyDescent="0.25">
      <c r="A165" s="50"/>
      <c r="B165" s="51"/>
    </row>
    <row r="166" spans="1:2" x14ac:dyDescent="0.25">
      <c r="A166" s="50"/>
      <c r="B166" s="51"/>
    </row>
    <row r="167" spans="1:2" x14ac:dyDescent="0.25">
      <c r="A167" s="50"/>
      <c r="B167" s="51"/>
    </row>
    <row r="168" spans="1:2" x14ac:dyDescent="0.25">
      <c r="A168" s="50"/>
      <c r="B168" s="51"/>
    </row>
    <row r="169" spans="1:2" x14ac:dyDescent="0.25">
      <c r="A169" s="50"/>
      <c r="B169" s="51"/>
    </row>
    <row r="170" spans="1:2" x14ac:dyDescent="0.25">
      <c r="A170" s="50"/>
      <c r="B170" s="51"/>
    </row>
    <row r="171" spans="1:2" x14ac:dyDescent="0.25">
      <c r="A171" s="50"/>
      <c r="B171" s="51"/>
    </row>
    <row r="172" spans="1:2" x14ac:dyDescent="0.25">
      <c r="A172" s="50"/>
      <c r="B172" s="51"/>
    </row>
    <row r="173" spans="1:2" x14ac:dyDescent="0.25">
      <c r="A173" s="50"/>
      <c r="B173" s="51"/>
    </row>
    <row r="174" spans="1:2" x14ac:dyDescent="0.25">
      <c r="A174" s="50"/>
      <c r="B174" s="51"/>
    </row>
    <row r="175" spans="1:2" x14ac:dyDescent="0.25">
      <c r="A175" s="50"/>
      <c r="B175" s="51"/>
    </row>
    <row r="176" spans="1:2" x14ac:dyDescent="0.25">
      <c r="A176" s="50"/>
      <c r="B176" s="51"/>
    </row>
    <row r="177" spans="1:2" x14ac:dyDescent="0.25">
      <c r="A177" s="50"/>
      <c r="B177" s="51"/>
    </row>
    <row r="178" spans="1:2" x14ac:dyDescent="0.25">
      <c r="A178" s="50"/>
      <c r="B178" s="51"/>
    </row>
    <row r="179" spans="1:2" x14ac:dyDescent="0.25">
      <c r="A179" s="50"/>
      <c r="B179" s="51"/>
    </row>
    <row r="180" spans="1:2" x14ac:dyDescent="0.25">
      <c r="A180" s="50"/>
      <c r="B180" s="51"/>
    </row>
    <row r="181" spans="1:2" x14ac:dyDescent="0.25">
      <c r="A181" s="50"/>
      <c r="B181" s="51"/>
    </row>
    <row r="182" spans="1:2" x14ac:dyDescent="0.25">
      <c r="A182" s="50"/>
      <c r="B182" s="51"/>
    </row>
    <row r="183" spans="1:2" x14ac:dyDescent="0.25">
      <c r="A183" s="50"/>
      <c r="B183" s="51"/>
    </row>
    <row r="184" spans="1:2" x14ac:dyDescent="0.25">
      <c r="A184" s="50"/>
      <c r="B184" s="51"/>
    </row>
    <row r="185" spans="1:2" x14ac:dyDescent="0.25">
      <c r="A185" s="50"/>
      <c r="B185" s="51"/>
    </row>
    <row r="186" spans="1:2" x14ac:dyDescent="0.25">
      <c r="A186" s="50"/>
      <c r="B186" s="51"/>
    </row>
    <row r="187" spans="1:2" x14ac:dyDescent="0.25">
      <c r="A187" s="50"/>
      <c r="B187" s="51"/>
    </row>
    <row r="188" spans="1:2" x14ac:dyDescent="0.25">
      <c r="A188" s="50"/>
      <c r="B188" s="51"/>
    </row>
    <row r="189" spans="1:2" x14ac:dyDescent="0.25">
      <c r="A189" s="50"/>
      <c r="B189" s="51"/>
    </row>
    <row r="190" spans="1:2" x14ac:dyDescent="0.25">
      <c r="A190" s="50"/>
      <c r="B190" s="51"/>
    </row>
    <row r="191" spans="1:2" x14ac:dyDescent="0.25">
      <c r="A191" s="50"/>
      <c r="B191" s="51"/>
    </row>
    <row r="192" spans="1:2" x14ac:dyDescent="0.25">
      <c r="A192" s="50"/>
      <c r="B192" s="51"/>
    </row>
    <row r="193" spans="1:2" x14ac:dyDescent="0.25">
      <c r="A193" s="50"/>
      <c r="B193" s="51"/>
    </row>
    <row r="194" spans="1:2" x14ac:dyDescent="0.25">
      <c r="A194" s="50"/>
      <c r="B194" s="51"/>
    </row>
    <row r="195" spans="1:2" x14ac:dyDescent="0.25">
      <c r="A195" s="50"/>
      <c r="B195" s="51"/>
    </row>
    <row r="196" spans="1:2" x14ac:dyDescent="0.25">
      <c r="A196" s="50"/>
      <c r="B196" s="51"/>
    </row>
    <row r="197" spans="1:2" x14ac:dyDescent="0.25">
      <c r="A197" s="50"/>
      <c r="B197" s="51"/>
    </row>
    <row r="198" spans="1:2" x14ac:dyDescent="0.25">
      <c r="A198" s="50"/>
      <c r="B198" s="51"/>
    </row>
    <row r="199" spans="1:2" x14ac:dyDescent="0.25">
      <c r="A199" s="50"/>
      <c r="B199" s="51"/>
    </row>
    <row r="200" spans="1:2" x14ac:dyDescent="0.25">
      <c r="A200" s="50"/>
      <c r="B200" s="51"/>
    </row>
    <row r="201" spans="1:2" x14ac:dyDescent="0.25">
      <c r="A201" s="50"/>
      <c r="B201" s="51"/>
    </row>
    <row r="202" spans="1:2" x14ac:dyDescent="0.25">
      <c r="A202" s="50"/>
      <c r="B202" s="51"/>
    </row>
    <row r="203" spans="1:2" x14ac:dyDescent="0.25">
      <c r="A203" s="50"/>
      <c r="B203" s="51"/>
    </row>
    <row r="204" spans="1:2" x14ac:dyDescent="0.25">
      <c r="A204" s="50"/>
      <c r="B204" s="51"/>
    </row>
    <row r="205" spans="1:2" x14ac:dyDescent="0.25">
      <c r="A205" s="50"/>
      <c r="B205" s="51"/>
    </row>
    <row r="206" spans="1:2" x14ac:dyDescent="0.25">
      <c r="A206" s="50"/>
      <c r="B206" s="51"/>
    </row>
    <row r="207" spans="1:2" x14ac:dyDescent="0.25">
      <c r="A207" s="50"/>
      <c r="B207" s="51"/>
    </row>
    <row r="208" spans="1:2" x14ac:dyDescent="0.25">
      <c r="A208" s="50"/>
      <c r="B208" s="51"/>
    </row>
    <row r="209" spans="1:2" x14ac:dyDescent="0.25">
      <c r="A209" s="50"/>
      <c r="B209" s="51"/>
    </row>
    <row r="210" spans="1:2" x14ac:dyDescent="0.25">
      <c r="A210" s="50"/>
      <c r="B210" s="51"/>
    </row>
    <row r="211" spans="1:2" x14ac:dyDescent="0.25">
      <c r="A211" s="50"/>
      <c r="B211" s="51"/>
    </row>
    <row r="212" spans="1:2" x14ac:dyDescent="0.25">
      <c r="A212" s="50"/>
      <c r="B212" s="51"/>
    </row>
    <row r="213" spans="1:2" x14ac:dyDescent="0.25">
      <c r="A213" s="50"/>
      <c r="B213" s="51"/>
    </row>
    <row r="214" spans="1:2" x14ac:dyDescent="0.25">
      <c r="A214" s="50"/>
      <c r="B214" s="51"/>
    </row>
    <row r="215" spans="1:2" x14ac:dyDescent="0.25">
      <c r="A215" s="50"/>
      <c r="B215" s="51"/>
    </row>
    <row r="216" spans="1:2" x14ac:dyDescent="0.25">
      <c r="A216" s="50"/>
      <c r="B216" s="51"/>
    </row>
    <row r="217" spans="1:2" x14ac:dyDescent="0.25">
      <c r="A217" s="50"/>
      <c r="B217" s="51"/>
    </row>
    <row r="218" spans="1:2" x14ac:dyDescent="0.25">
      <c r="A218" s="50"/>
      <c r="B218" s="51"/>
    </row>
    <row r="219" spans="1:2" x14ac:dyDescent="0.25">
      <c r="A219" s="50"/>
      <c r="B219" s="51"/>
    </row>
    <row r="220" spans="1:2" x14ac:dyDescent="0.25">
      <c r="A220" s="50"/>
      <c r="B220" s="51"/>
    </row>
    <row r="221" spans="1:2" x14ac:dyDescent="0.25">
      <c r="A221" s="50"/>
      <c r="B221" s="51"/>
    </row>
    <row r="222" spans="1:2" x14ac:dyDescent="0.25">
      <c r="A222" s="50"/>
      <c r="B222" s="51"/>
    </row>
    <row r="223" spans="1:2" x14ac:dyDescent="0.25">
      <c r="A223" s="50"/>
      <c r="B223" s="51"/>
    </row>
    <row r="224" spans="1:2" x14ac:dyDescent="0.25">
      <c r="A224" s="50"/>
      <c r="B224" s="51"/>
    </row>
    <row r="225" spans="1:2" x14ac:dyDescent="0.25">
      <c r="A225" s="50"/>
      <c r="B225" s="51"/>
    </row>
    <row r="226" spans="1:2" x14ac:dyDescent="0.25">
      <c r="A226" s="50"/>
      <c r="B226" s="51"/>
    </row>
    <row r="227" spans="1:2" x14ac:dyDescent="0.25">
      <c r="A227" s="50"/>
      <c r="B227" s="51"/>
    </row>
    <row r="228" spans="1:2" x14ac:dyDescent="0.25">
      <c r="A228" s="50"/>
      <c r="B228" s="51"/>
    </row>
    <row r="229" spans="1:2" x14ac:dyDescent="0.25">
      <c r="A229" s="50"/>
      <c r="B229" s="51"/>
    </row>
    <row r="230" spans="1:2" x14ac:dyDescent="0.25">
      <c r="A230" s="50"/>
      <c r="B230" s="51"/>
    </row>
    <row r="231" spans="1:2" x14ac:dyDescent="0.25">
      <c r="A231" s="50"/>
      <c r="B231" s="51"/>
    </row>
    <row r="232" spans="1:2" x14ac:dyDescent="0.25">
      <c r="A232" s="50"/>
      <c r="B232" s="51"/>
    </row>
    <row r="233" spans="1:2" x14ac:dyDescent="0.25">
      <c r="A233" s="50"/>
      <c r="B233" s="51"/>
    </row>
    <row r="234" spans="1:2" x14ac:dyDescent="0.25">
      <c r="A234" s="50"/>
      <c r="B234" s="51"/>
    </row>
    <row r="235" spans="1:2" x14ac:dyDescent="0.25">
      <c r="A235" s="50"/>
      <c r="B235" s="51"/>
    </row>
    <row r="236" spans="1:2" x14ac:dyDescent="0.25">
      <c r="A236" s="50"/>
      <c r="B236" s="51"/>
    </row>
    <row r="237" spans="1:2" x14ac:dyDescent="0.25">
      <c r="A237" s="50"/>
      <c r="B237" s="51"/>
    </row>
    <row r="238" spans="1:2" x14ac:dyDescent="0.25">
      <c r="A238" s="50"/>
      <c r="B238" s="51"/>
    </row>
    <row r="239" spans="1:2" x14ac:dyDescent="0.25">
      <c r="A239" s="50"/>
      <c r="B239" s="51"/>
    </row>
    <row r="240" spans="1:2" x14ac:dyDescent="0.25">
      <c r="A240" s="50"/>
      <c r="B240" s="51"/>
    </row>
    <row r="241" spans="1:2" x14ac:dyDescent="0.25">
      <c r="A241" s="50"/>
      <c r="B241" s="51"/>
    </row>
    <row r="242" spans="1:2" x14ac:dyDescent="0.25">
      <c r="A242" s="50"/>
      <c r="B242" s="51"/>
    </row>
    <row r="243" spans="1:2" x14ac:dyDescent="0.25">
      <c r="A243" s="50"/>
      <c r="B243" s="51"/>
    </row>
    <row r="244" spans="1:2" x14ac:dyDescent="0.25">
      <c r="A244" s="50"/>
      <c r="B244" s="51"/>
    </row>
    <row r="245" spans="1:2" x14ac:dyDescent="0.25">
      <c r="A245" s="50"/>
      <c r="B245" s="51"/>
    </row>
    <row r="246" spans="1:2" x14ac:dyDescent="0.25">
      <c r="A246" s="50"/>
      <c r="B246" s="51"/>
    </row>
    <row r="247" spans="1:2" x14ac:dyDescent="0.25">
      <c r="A247" s="50"/>
      <c r="B247" s="51"/>
    </row>
    <row r="248" spans="1:2" x14ac:dyDescent="0.25">
      <c r="A248" s="50"/>
      <c r="B248" s="51"/>
    </row>
    <row r="249" spans="1:2" x14ac:dyDescent="0.25">
      <c r="A249" s="50"/>
      <c r="B249" s="51"/>
    </row>
    <row r="250" spans="1:2" x14ac:dyDescent="0.25">
      <c r="A250" s="50"/>
      <c r="B250" s="51"/>
    </row>
    <row r="251" spans="1:2" x14ac:dyDescent="0.25">
      <c r="A251" s="50"/>
      <c r="B251" s="51"/>
    </row>
    <row r="252" spans="1:2" x14ac:dyDescent="0.25">
      <c r="A252" s="50"/>
      <c r="B252" s="51"/>
    </row>
    <row r="253" spans="1:2" x14ac:dyDescent="0.25">
      <c r="A253" s="50"/>
      <c r="B253" s="51"/>
    </row>
    <row r="254" spans="1:2" x14ac:dyDescent="0.25">
      <c r="A254" s="50"/>
      <c r="B254" s="51"/>
    </row>
    <row r="255" spans="1:2" x14ac:dyDescent="0.25">
      <c r="A255" s="50"/>
      <c r="B255" s="51"/>
    </row>
    <row r="256" spans="1:2" x14ac:dyDescent="0.25">
      <c r="A256" s="50"/>
      <c r="B256" s="51"/>
    </row>
    <row r="257" spans="1:2" x14ac:dyDescent="0.25">
      <c r="A257" s="50"/>
      <c r="B257" s="51"/>
    </row>
    <row r="258" spans="1:2" x14ac:dyDescent="0.25">
      <c r="A258" s="50"/>
      <c r="B258" s="51"/>
    </row>
    <row r="259" spans="1:2" x14ac:dyDescent="0.25">
      <c r="A259" s="50"/>
      <c r="B259" s="51"/>
    </row>
    <row r="260" spans="1:2" x14ac:dyDescent="0.25">
      <c r="A260" s="50"/>
      <c r="B260" s="51"/>
    </row>
    <row r="261" spans="1:2" x14ac:dyDescent="0.25">
      <c r="A261" s="50"/>
      <c r="B261" s="51"/>
    </row>
    <row r="262" spans="1:2" x14ac:dyDescent="0.25">
      <c r="A262" s="50"/>
      <c r="B262" s="51"/>
    </row>
    <row r="263" spans="1:2" x14ac:dyDescent="0.25">
      <c r="A263" s="50"/>
      <c r="B263" s="51"/>
    </row>
    <row r="264" spans="1:2" x14ac:dyDescent="0.25">
      <c r="A264" s="50"/>
      <c r="B264" s="51"/>
    </row>
    <row r="265" spans="1:2" x14ac:dyDescent="0.25">
      <c r="A265" s="50"/>
      <c r="B265" s="51"/>
    </row>
    <row r="266" spans="1:2" x14ac:dyDescent="0.25">
      <c r="A266" s="50"/>
      <c r="B266" s="51"/>
    </row>
    <row r="267" spans="1:2" x14ac:dyDescent="0.25">
      <c r="A267" s="50"/>
      <c r="B267" s="51"/>
    </row>
    <row r="268" spans="1:2" x14ac:dyDescent="0.25">
      <c r="A268" s="50"/>
      <c r="B268" s="51"/>
    </row>
    <row r="269" spans="1:2" x14ac:dyDescent="0.25">
      <c r="A269" s="50"/>
      <c r="B269" s="51"/>
    </row>
    <row r="270" spans="1:2" x14ac:dyDescent="0.25">
      <c r="A270" s="50"/>
      <c r="B270" s="51"/>
    </row>
    <row r="271" spans="1:2" x14ac:dyDescent="0.25">
      <c r="A271" s="50"/>
      <c r="B271" s="51"/>
    </row>
    <row r="272" spans="1:2" x14ac:dyDescent="0.25">
      <c r="A272" s="50"/>
      <c r="B272" s="51"/>
    </row>
    <row r="273" spans="1:2" x14ac:dyDescent="0.25">
      <c r="A273" s="50"/>
      <c r="B273" s="51"/>
    </row>
    <row r="274" spans="1:2" x14ac:dyDescent="0.25">
      <c r="A274" s="50"/>
      <c r="B274" s="51"/>
    </row>
    <row r="275" spans="1:2" x14ac:dyDescent="0.25">
      <c r="A275" s="50"/>
      <c r="B275" s="51"/>
    </row>
    <row r="276" spans="1:2" x14ac:dyDescent="0.25">
      <c r="A276" s="50"/>
      <c r="B276" s="51"/>
    </row>
    <row r="277" spans="1:2" x14ac:dyDescent="0.25">
      <c r="A277" s="50"/>
      <c r="B277" s="51"/>
    </row>
    <row r="278" spans="1:2" x14ac:dyDescent="0.25">
      <c r="A278" s="50"/>
      <c r="B278" s="51"/>
    </row>
    <row r="279" spans="1:2" x14ac:dyDescent="0.25">
      <c r="A279" s="50"/>
      <c r="B279" s="51"/>
    </row>
    <row r="280" spans="1:2" x14ac:dyDescent="0.25">
      <c r="A280" s="50"/>
      <c r="B280" s="51"/>
    </row>
    <row r="281" spans="1:2" x14ac:dyDescent="0.25">
      <c r="A281" s="50"/>
      <c r="B281" s="51"/>
    </row>
    <row r="282" spans="1:2" x14ac:dyDescent="0.25">
      <c r="A282" s="50"/>
      <c r="B282" s="51"/>
    </row>
    <row r="283" spans="1:2" x14ac:dyDescent="0.25">
      <c r="A283" s="50"/>
      <c r="B283" s="51"/>
    </row>
    <row r="284" spans="1:2" x14ac:dyDescent="0.25">
      <c r="A284" s="50"/>
      <c r="B284" s="51"/>
    </row>
    <row r="285" spans="1:2" x14ac:dyDescent="0.25">
      <c r="A285" s="50"/>
      <c r="B285" s="51"/>
    </row>
    <row r="286" spans="1:2" x14ac:dyDescent="0.25">
      <c r="A286" s="50"/>
      <c r="B286" s="51"/>
    </row>
    <row r="287" spans="1:2" x14ac:dyDescent="0.25">
      <c r="A287" s="50"/>
      <c r="B287" s="51"/>
    </row>
    <row r="288" spans="1:2" x14ac:dyDescent="0.25">
      <c r="A288" s="50"/>
      <c r="B288" s="51"/>
    </row>
    <row r="289" spans="1:2" x14ac:dyDescent="0.25">
      <c r="A289" s="50"/>
      <c r="B289" s="51"/>
    </row>
    <row r="290" spans="1:2" x14ac:dyDescent="0.25">
      <c r="A290" s="50"/>
      <c r="B290" s="51"/>
    </row>
    <row r="291" spans="1:2" x14ac:dyDescent="0.25">
      <c r="A291" s="50"/>
      <c r="B291" s="51"/>
    </row>
    <row r="292" spans="1:2" x14ac:dyDescent="0.25">
      <c r="A292" s="50"/>
      <c r="B292" s="51"/>
    </row>
    <row r="293" spans="1:2" x14ac:dyDescent="0.25">
      <c r="A293" s="50"/>
      <c r="B293" s="51"/>
    </row>
    <row r="294" spans="1:2" x14ac:dyDescent="0.25">
      <c r="A294" s="50"/>
      <c r="B294" s="51"/>
    </row>
    <row r="295" spans="1:2" x14ac:dyDescent="0.25">
      <c r="A295" s="50"/>
      <c r="B295" s="51"/>
    </row>
    <row r="296" spans="1:2" x14ac:dyDescent="0.25">
      <c r="A296" s="50"/>
      <c r="B296" s="51"/>
    </row>
    <row r="297" spans="1:2" x14ac:dyDescent="0.25">
      <c r="A297" s="50"/>
      <c r="B297" s="51"/>
    </row>
    <row r="298" spans="1:2" x14ac:dyDescent="0.25">
      <c r="A298" s="50"/>
      <c r="B298" s="51"/>
    </row>
    <row r="299" spans="1:2" x14ac:dyDescent="0.25">
      <c r="A299" s="50"/>
      <c r="B299" s="51"/>
    </row>
    <row r="300" spans="1:2" x14ac:dyDescent="0.25">
      <c r="A300" s="50"/>
      <c r="B300" s="51"/>
    </row>
    <row r="301" spans="1:2" x14ac:dyDescent="0.25">
      <c r="A301" s="50"/>
      <c r="B301" s="51"/>
    </row>
    <row r="302" spans="1:2" x14ac:dyDescent="0.25">
      <c r="A302" s="50"/>
      <c r="B302" s="51"/>
    </row>
    <row r="303" spans="1:2" x14ac:dyDescent="0.25">
      <c r="A303" s="50"/>
      <c r="B303" s="51"/>
    </row>
    <row r="304" spans="1:2" x14ac:dyDescent="0.25">
      <c r="A304" s="50"/>
      <c r="B304" s="51"/>
    </row>
    <row r="305" spans="1:2" x14ac:dyDescent="0.25">
      <c r="A305" s="50"/>
      <c r="B305" s="51"/>
    </row>
    <row r="306" spans="1:2" x14ac:dyDescent="0.25">
      <c r="A306" s="50"/>
      <c r="B306" s="51"/>
    </row>
    <row r="307" spans="1:2" x14ac:dyDescent="0.25">
      <c r="A307" s="50"/>
      <c r="B307" s="51"/>
    </row>
    <row r="308" spans="1:2" x14ac:dyDescent="0.25">
      <c r="A308" s="50"/>
      <c r="B308" s="51"/>
    </row>
    <row r="309" spans="1:2" x14ac:dyDescent="0.25">
      <c r="A309" s="50"/>
      <c r="B309" s="51"/>
    </row>
    <row r="310" spans="1:2" x14ac:dyDescent="0.25">
      <c r="A310" s="50"/>
      <c r="B310" s="51"/>
    </row>
    <row r="311" spans="1:2" x14ac:dyDescent="0.25">
      <c r="A311" s="50"/>
      <c r="B311" s="51"/>
    </row>
    <row r="312" spans="1:2" x14ac:dyDescent="0.25">
      <c r="A312" s="50"/>
      <c r="B312" s="51"/>
    </row>
    <row r="313" spans="1:2" x14ac:dyDescent="0.25">
      <c r="A313" s="50"/>
      <c r="B313" s="51"/>
    </row>
    <row r="314" spans="1:2" x14ac:dyDescent="0.25">
      <c r="A314" s="50"/>
      <c r="B314" s="51"/>
    </row>
    <row r="315" spans="1:2" x14ac:dyDescent="0.25">
      <c r="A315" s="50"/>
      <c r="B315" s="51"/>
    </row>
    <row r="316" spans="1:2" x14ac:dyDescent="0.25">
      <c r="A316" s="50"/>
      <c r="B316" s="51"/>
    </row>
    <row r="317" spans="1:2" x14ac:dyDescent="0.25">
      <c r="A317" s="50"/>
      <c r="B317" s="51"/>
    </row>
    <row r="318" spans="1:2" x14ac:dyDescent="0.25">
      <c r="A318" s="50"/>
      <c r="B318" s="51"/>
    </row>
  </sheetData>
  <sheetProtection insertRows="0" deleteRows="0" sort="0" autoFilter="0"/>
  <protectedRanges>
    <protectedRange sqref="A2:B1048576" name="CORRESPONSAVEL"/>
  </protectedRanges>
  <autoFilter ref="A1:B1" xr:uid="{09BBAB88-0AEB-45E0-9F96-41C1686457E3}"/>
  <dataValidations count="2">
    <dataValidation type="whole" allowBlank="1" showInputMessage="1" showErrorMessage="1" error="Essa célula aceita valores numéricos de 1 a 999999" sqref="A2:A1048576" xr:uid="{0583B933-DBCF-45F6-9358-54C8B535BC9A}">
      <formula1>1</formula1>
      <formula2>999999</formula2>
    </dataValidation>
    <dataValidation type="textLength" operator="greaterThanOrEqual" allowBlank="1" showInputMessage="1" showErrorMessage="1" sqref="B2:B1048576" xr:uid="{39FDA043-90BB-4AC1-839B-820DBB74500D}">
      <formula1>60</formula1>
    </dataValidation>
  </dataValidation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824"/>
  <sheetViews>
    <sheetView workbookViewId="0">
      <selection activeCell="G9" sqref="G9"/>
    </sheetView>
  </sheetViews>
  <sheetFormatPr defaultColWidth="9" defaultRowHeight="15" x14ac:dyDescent="0.25"/>
  <cols>
    <col min="1" max="1" width="14.140625" style="35" customWidth="1"/>
    <col min="2" max="2" width="21.42578125" style="9" customWidth="1"/>
    <col min="3" max="3" width="19.85546875" style="9" customWidth="1"/>
    <col min="4" max="4" width="62.28515625" style="9" customWidth="1"/>
    <col min="5" max="5" width="28.85546875" style="36" customWidth="1"/>
    <col min="6" max="16384" width="9" style="43"/>
  </cols>
  <sheetData>
    <row r="1" spans="1:7" s="42" customFormat="1" ht="30" x14ac:dyDescent="0.25">
      <c r="A1" s="29" t="s">
        <v>71</v>
      </c>
      <c r="B1" s="30" t="s">
        <v>53</v>
      </c>
      <c r="C1" s="30" t="s">
        <v>52</v>
      </c>
      <c r="D1" s="30" t="s">
        <v>26</v>
      </c>
      <c r="E1" s="31" t="s">
        <v>27</v>
      </c>
      <c r="F1" s="41"/>
      <c r="G1" s="41"/>
    </row>
    <row r="2" spans="1:7" x14ac:dyDescent="0.25">
      <c r="A2" s="35">
        <v>1</v>
      </c>
    </row>
    <row r="1818" spans="4:7" x14ac:dyDescent="0.25">
      <c r="F1818" s="44"/>
      <c r="G1818" s="44"/>
    </row>
    <row r="1819" spans="4:7" x14ac:dyDescent="0.25">
      <c r="F1819" s="44"/>
      <c r="G1819" s="44"/>
    </row>
    <row r="1820" spans="4:7" x14ac:dyDescent="0.25">
      <c r="F1820" s="44"/>
      <c r="G1820" s="44"/>
    </row>
    <row r="1821" spans="4:7" x14ac:dyDescent="0.25">
      <c r="F1821" s="44"/>
      <c r="G1821" s="44"/>
    </row>
    <row r="1822" spans="4:7" x14ac:dyDescent="0.25">
      <c r="F1822" s="44"/>
      <c r="G1822" s="44"/>
    </row>
    <row r="1824" spans="4:7" x14ac:dyDescent="0.25">
      <c r="D1824" s="10"/>
    </row>
  </sheetData>
  <sheetProtection insertRows="0" deleteRows="0" sort="0" autoFilter="0"/>
  <protectedRanges>
    <protectedRange sqref="A2:E1048576" name="Partes"/>
  </protectedRanges>
  <autoFilter ref="A1:E1" xr:uid="{A9CE3456-958A-456E-98BB-D499D0170798}"/>
  <dataValidations count="4">
    <dataValidation type="textLength" operator="lessThanOrEqual" allowBlank="1" showInputMessage="1" showErrorMessage="1" error="Essa célula aceita valores máximo de 100 caracteres" sqref="D2:D1048576" xr:uid="{47E8B500-A8E6-489E-B174-F5B7ED86A034}">
      <formula1>100</formula1>
    </dataValidation>
    <dataValidation type="whole" allowBlank="1" showInputMessage="1" showErrorMessage="1" error="Essa célula aceita valores numéricos de 1 a 999999" sqref="A2:A1048576" xr:uid="{6FCCBB9A-A294-41CB-8A42-80C5CB63CF8E}">
      <formula1>1</formula1>
      <formula2>999999</formula2>
    </dataValidation>
    <dataValidation type="textLength" allowBlank="1" showInputMessage="1" showErrorMessage="1" error="Essa célula aceita valores entre 11 e 14 caracteres" sqref="E3:E1048576" xr:uid="{56084C3A-688D-4915-A8C7-9D26EFB0CF16}">
      <formula1>11</formula1>
      <formula2>14</formula2>
    </dataValidation>
    <dataValidation type="textLength" operator="lessThanOrEqual" allowBlank="1" showInputMessage="1" showErrorMessage="1" error="Essa célula aceita valores entre 11 e 14 caracteres" sqref="E2" xr:uid="{ED040356-2C39-48F0-A0E4-50F1C44827F4}">
      <formula1>14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1000000}">
          <x14:formula1>
            <xm:f>DADOS!$B$2:$B$4</xm:f>
          </x14:formula1>
          <xm:sqref>B2:B1189</xm:sqref>
        </x14:dataValidation>
        <x14:dataValidation type="list" allowBlank="1" showInputMessage="1" showErrorMessage="1" xr:uid="{00000000-0002-0000-0700-000000000000}">
          <x14:formula1>
            <xm:f>DADOS!$D$2:$D$3</xm:f>
          </x14:formula1>
          <xm:sqref>C2:C9733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09558"/>
  <sheetViews>
    <sheetView workbookViewId="0">
      <selection activeCell="G8" sqref="G8"/>
    </sheetView>
  </sheetViews>
  <sheetFormatPr defaultColWidth="9" defaultRowHeight="15" x14ac:dyDescent="0.25"/>
  <cols>
    <col min="1" max="1" width="16.85546875" style="35" customWidth="1"/>
    <col min="2" max="2" width="19" style="9" customWidth="1"/>
    <col min="3" max="3" width="32.85546875" style="9" customWidth="1"/>
    <col min="4" max="4" width="71.85546875" style="9" customWidth="1"/>
    <col min="5" max="5" width="28.7109375" style="36" customWidth="1"/>
    <col min="6" max="6" width="9" style="43"/>
    <col min="7" max="7" width="18.5703125" style="43" bestFit="1" customWidth="1"/>
    <col min="8" max="16384" width="9" style="43"/>
  </cols>
  <sheetData>
    <row r="1" spans="1:9" s="42" customFormat="1" ht="30" x14ac:dyDescent="0.25">
      <c r="A1" s="29" t="s">
        <v>71</v>
      </c>
      <c r="B1" s="30" t="s">
        <v>8</v>
      </c>
      <c r="C1" s="30" t="s">
        <v>9</v>
      </c>
      <c r="D1" s="30" t="s">
        <v>10</v>
      </c>
      <c r="E1" s="31" t="s">
        <v>73</v>
      </c>
      <c r="F1" s="41"/>
      <c r="G1" s="41"/>
      <c r="H1" s="41"/>
      <c r="I1" s="41"/>
    </row>
    <row r="2" spans="1:9" x14ac:dyDescent="0.25">
      <c r="A2" s="35">
        <v>1</v>
      </c>
      <c r="B2" s="25"/>
      <c r="C2" s="23"/>
      <c r="E2" s="45"/>
      <c r="F2" s="44"/>
    </row>
    <row r="3" spans="1:9" x14ac:dyDescent="0.25">
      <c r="B3" s="25"/>
      <c r="C3" s="23"/>
      <c r="E3" s="45"/>
      <c r="F3" s="44"/>
    </row>
    <row r="4" spans="1:9" x14ac:dyDescent="0.25">
      <c r="B4" s="25"/>
      <c r="C4" s="23"/>
      <c r="E4" s="45"/>
      <c r="F4" s="44"/>
    </row>
    <row r="5" spans="1:9" x14ac:dyDescent="0.25">
      <c r="B5" s="25"/>
      <c r="C5" s="23"/>
      <c r="E5" s="45"/>
      <c r="F5" s="44"/>
    </row>
    <row r="6" spans="1:9" x14ac:dyDescent="0.25">
      <c r="B6" s="25"/>
      <c r="C6" s="23"/>
      <c r="E6" s="45"/>
      <c r="F6" s="44"/>
    </row>
    <row r="7" spans="1:9" x14ac:dyDescent="0.25">
      <c r="B7" s="25"/>
      <c r="C7" s="23"/>
      <c r="E7" s="45"/>
      <c r="F7" s="44"/>
    </row>
    <row r="8" spans="1:9" x14ac:dyDescent="0.25">
      <c r="B8" s="25"/>
      <c r="C8" s="23"/>
      <c r="E8" s="45"/>
      <c r="F8" s="44"/>
    </row>
    <row r="9" spans="1:9" x14ac:dyDescent="0.25">
      <c r="B9" s="25"/>
      <c r="C9" s="23"/>
      <c r="E9" s="45"/>
      <c r="F9" s="44"/>
    </row>
    <row r="10" spans="1:9" x14ac:dyDescent="0.25">
      <c r="B10" s="25"/>
      <c r="C10" s="23"/>
      <c r="E10" s="45"/>
      <c r="F10" s="44"/>
    </row>
    <row r="11" spans="1:9" x14ac:dyDescent="0.25">
      <c r="B11" s="25"/>
      <c r="C11" s="23"/>
      <c r="E11" s="45"/>
      <c r="F11" s="44"/>
    </row>
    <row r="12" spans="1:9" x14ac:dyDescent="0.25">
      <c r="B12" s="25"/>
      <c r="C12" s="23"/>
      <c r="E12" s="45"/>
      <c r="F12" s="44"/>
    </row>
    <row r="13" spans="1:9" x14ac:dyDescent="0.25">
      <c r="B13" s="25"/>
      <c r="C13" s="23"/>
      <c r="E13" s="45"/>
      <c r="F13" s="44"/>
    </row>
    <row r="14" spans="1:9" x14ac:dyDescent="0.25">
      <c r="B14" s="25"/>
      <c r="C14" s="23"/>
      <c r="E14" s="45"/>
      <c r="F14" s="44"/>
    </row>
    <row r="15" spans="1:9" x14ac:dyDescent="0.25">
      <c r="B15" s="25"/>
      <c r="C15" s="23"/>
      <c r="E15" s="45"/>
      <c r="F15" s="44"/>
    </row>
    <row r="16" spans="1:9" x14ac:dyDescent="0.25">
      <c r="B16" s="25"/>
      <c r="C16" s="23"/>
      <c r="E16" s="45"/>
      <c r="F16" s="44"/>
    </row>
    <row r="17" spans="2:6" x14ac:dyDescent="0.25">
      <c r="B17" s="25"/>
      <c r="C17" s="23"/>
      <c r="E17" s="45"/>
      <c r="F17" s="44"/>
    </row>
    <row r="18" spans="2:6" x14ac:dyDescent="0.25">
      <c r="B18" s="25"/>
      <c r="C18" s="23"/>
      <c r="E18" s="45"/>
      <c r="F18" s="44"/>
    </row>
    <row r="19" spans="2:6" x14ac:dyDescent="0.25">
      <c r="B19" s="25"/>
      <c r="C19" s="23"/>
      <c r="E19" s="45"/>
      <c r="F19" s="44"/>
    </row>
    <row r="20" spans="2:6" x14ac:dyDescent="0.25">
      <c r="B20" s="25"/>
      <c r="C20" s="23"/>
      <c r="E20" s="45"/>
      <c r="F20" s="44"/>
    </row>
    <row r="21" spans="2:6" x14ac:dyDescent="0.25">
      <c r="B21" s="25"/>
      <c r="C21" s="23"/>
      <c r="E21" s="45"/>
      <c r="F21" s="44"/>
    </row>
    <row r="22" spans="2:6" x14ac:dyDescent="0.25">
      <c r="B22" s="25"/>
      <c r="C22" s="23"/>
      <c r="E22" s="45"/>
      <c r="F22" s="44"/>
    </row>
    <row r="23" spans="2:6" x14ac:dyDescent="0.25">
      <c r="B23" s="25"/>
      <c r="C23" s="23"/>
      <c r="E23" s="45"/>
      <c r="F23" s="44"/>
    </row>
    <row r="24" spans="2:6" x14ac:dyDescent="0.25">
      <c r="B24" s="25"/>
      <c r="C24" s="23"/>
      <c r="E24" s="45"/>
      <c r="F24" s="44"/>
    </row>
    <row r="25" spans="2:6" x14ac:dyDescent="0.25">
      <c r="B25" s="25"/>
      <c r="C25" s="23"/>
      <c r="E25" s="45"/>
      <c r="F25" s="44"/>
    </row>
    <row r="26" spans="2:6" x14ac:dyDescent="0.25">
      <c r="B26" s="25"/>
      <c r="C26" s="23"/>
      <c r="E26" s="45"/>
      <c r="F26" s="44"/>
    </row>
    <row r="27" spans="2:6" x14ac:dyDescent="0.25">
      <c r="B27" s="25"/>
      <c r="C27" s="23"/>
      <c r="E27" s="45"/>
      <c r="F27" s="44"/>
    </row>
    <row r="28" spans="2:6" x14ac:dyDescent="0.25">
      <c r="B28" s="25"/>
      <c r="C28" s="23"/>
      <c r="E28" s="45"/>
      <c r="F28" s="44"/>
    </row>
    <row r="29" spans="2:6" x14ac:dyDescent="0.25">
      <c r="B29" s="25"/>
      <c r="C29" s="23"/>
      <c r="E29" s="45"/>
      <c r="F29" s="44"/>
    </row>
    <row r="30" spans="2:6" x14ac:dyDescent="0.25">
      <c r="B30" s="25"/>
      <c r="C30" s="23"/>
      <c r="E30" s="45"/>
      <c r="F30" s="44"/>
    </row>
    <row r="31" spans="2:6" x14ac:dyDescent="0.25">
      <c r="B31" s="25"/>
      <c r="C31" s="23"/>
      <c r="E31" s="45"/>
      <c r="F31" s="44"/>
    </row>
    <row r="32" spans="2:6" x14ac:dyDescent="0.25">
      <c r="B32" s="25"/>
      <c r="C32" s="23"/>
      <c r="E32" s="45"/>
      <c r="F32" s="44"/>
    </row>
    <row r="33" spans="2:6" x14ac:dyDescent="0.25">
      <c r="B33" s="25"/>
      <c r="C33" s="23"/>
      <c r="E33" s="45"/>
      <c r="F33" s="44"/>
    </row>
    <row r="34" spans="2:6" x14ac:dyDescent="0.25">
      <c r="B34" s="25"/>
      <c r="C34" s="23"/>
      <c r="E34" s="45"/>
      <c r="F34" s="44"/>
    </row>
    <row r="35" spans="2:6" x14ac:dyDescent="0.25">
      <c r="B35" s="25"/>
      <c r="C35" s="23"/>
      <c r="E35" s="45"/>
      <c r="F35" s="44"/>
    </row>
    <row r="36" spans="2:6" x14ac:dyDescent="0.25">
      <c r="B36" s="25"/>
      <c r="C36" s="23"/>
      <c r="E36" s="45"/>
      <c r="F36" s="44"/>
    </row>
    <row r="37" spans="2:6" x14ac:dyDescent="0.25">
      <c r="B37" s="25"/>
      <c r="C37" s="23"/>
      <c r="E37" s="45"/>
      <c r="F37" s="44"/>
    </row>
    <row r="38" spans="2:6" x14ac:dyDescent="0.25">
      <c r="B38" s="25"/>
      <c r="C38" s="23"/>
      <c r="E38" s="45"/>
      <c r="F38" s="44"/>
    </row>
    <row r="39" spans="2:6" x14ac:dyDescent="0.25">
      <c r="B39" s="25"/>
      <c r="C39" s="23"/>
      <c r="E39" s="45"/>
      <c r="F39" s="44"/>
    </row>
    <row r="40" spans="2:6" x14ac:dyDescent="0.25">
      <c r="B40" s="25"/>
      <c r="C40" s="23"/>
      <c r="E40" s="45"/>
      <c r="F40" s="44"/>
    </row>
    <row r="41" spans="2:6" x14ac:dyDescent="0.25">
      <c r="B41" s="25"/>
      <c r="C41" s="23"/>
      <c r="E41" s="45"/>
      <c r="F41" s="44"/>
    </row>
    <row r="42" spans="2:6" x14ac:dyDescent="0.25">
      <c r="B42" s="25"/>
      <c r="C42" s="23"/>
      <c r="E42" s="45"/>
      <c r="F42" s="44"/>
    </row>
    <row r="43" spans="2:6" x14ac:dyDescent="0.25">
      <c r="B43" s="25"/>
      <c r="C43" s="23"/>
      <c r="E43" s="45"/>
      <c r="F43" s="44"/>
    </row>
    <row r="44" spans="2:6" x14ac:dyDescent="0.25">
      <c r="B44" s="25"/>
      <c r="C44" s="23"/>
      <c r="E44" s="45"/>
      <c r="F44" s="44"/>
    </row>
    <row r="45" spans="2:6" x14ac:dyDescent="0.25">
      <c r="B45" s="25"/>
      <c r="C45" s="23"/>
      <c r="E45" s="45"/>
      <c r="F45" s="44"/>
    </row>
    <row r="46" spans="2:6" x14ac:dyDescent="0.25">
      <c r="B46" s="25"/>
      <c r="C46" s="23"/>
      <c r="E46" s="45"/>
      <c r="F46" s="44"/>
    </row>
    <row r="47" spans="2:6" x14ac:dyDescent="0.25">
      <c r="B47" s="25"/>
      <c r="C47" s="23"/>
      <c r="E47" s="45"/>
      <c r="F47" s="44"/>
    </row>
    <row r="48" spans="2:6" x14ac:dyDescent="0.25">
      <c r="B48" s="25"/>
      <c r="C48" s="23"/>
      <c r="E48" s="45"/>
      <c r="F48" s="44"/>
    </row>
    <row r="49" spans="2:6" x14ac:dyDescent="0.25">
      <c r="B49" s="25"/>
      <c r="C49" s="23"/>
      <c r="E49" s="45"/>
      <c r="F49" s="44"/>
    </row>
    <row r="50" spans="2:6" x14ac:dyDescent="0.25">
      <c r="B50" s="25"/>
      <c r="C50" s="23"/>
      <c r="E50" s="45"/>
      <c r="F50" s="44"/>
    </row>
    <row r="51" spans="2:6" x14ac:dyDescent="0.25">
      <c r="B51" s="25"/>
      <c r="C51" s="23"/>
      <c r="E51" s="45"/>
      <c r="F51" s="44"/>
    </row>
    <row r="52" spans="2:6" x14ac:dyDescent="0.25">
      <c r="B52" s="25"/>
      <c r="C52" s="23"/>
      <c r="E52" s="45"/>
      <c r="F52" s="44"/>
    </row>
    <row r="53" spans="2:6" x14ac:dyDescent="0.25">
      <c r="B53" s="25"/>
      <c r="C53" s="23"/>
      <c r="E53" s="45"/>
      <c r="F53" s="44"/>
    </row>
    <row r="54" spans="2:6" x14ac:dyDescent="0.25">
      <c r="B54" s="25"/>
      <c r="C54" s="23"/>
      <c r="E54" s="45"/>
      <c r="F54" s="44"/>
    </row>
    <row r="55" spans="2:6" x14ac:dyDescent="0.25">
      <c r="B55" s="25"/>
      <c r="C55" s="23"/>
      <c r="E55" s="45"/>
      <c r="F55" s="44"/>
    </row>
    <row r="56" spans="2:6" x14ac:dyDescent="0.25">
      <c r="B56" s="25"/>
      <c r="C56" s="23"/>
      <c r="E56" s="45"/>
      <c r="F56" s="44"/>
    </row>
    <row r="57" spans="2:6" x14ac:dyDescent="0.25">
      <c r="B57" s="25"/>
      <c r="C57" s="23"/>
      <c r="E57" s="45"/>
      <c r="F57" s="44"/>
    </row>
    <row r="58" spans="2:6" x14ac:dyDescent="0.25">
      <c r="B58" s="25"/>
      <c r="C58" s="23"/>
      <c r="E58" s="45"/>
      <c r="F58" s="44"/>
    </row>
    <row r="59" spans="2:6" x14ac:dyDescent="0.25">
      <c r="B59" s="25"/>
      <c r="C59" s="23"/>
      <c r="E59" s="45"/>
      <c r="F59" s="44"/>
    </row>
    <row r="60" spans="2:6" x14ac:dyDescent="0.25">
      <c r="B60" s="25"/>
      <c r="C60" s="23"/>
      <c r="E60" s="45"/>
      <c r="F60" s="44"/>
    </row>
    <row r="61" spans="2:6" x14ac:dyDescent="0.25">
      <c r="B61" s="25"/>
      <c r="C61" s="23"/>
      <c r="E61" s="45"/>
      <c r="F61" s="44"/>
    </row>
    <row r="62" spans="2:6" x14ac:dyDescent="0.25">
      <c r="B62" s="25"/>
      <c r="C62" s="23"/>
      <c r="E62" s="45"/>
      <c r="F62" s="44"/>
    </row>
    <row r="63" spans="2:6" x14ac:dyDescent="0.25">
      <c r="B63" s="25"/>
      <c r="C63" s="23"/>
      <c r="E63" s="45"/>
      <c r="F63" s="44"/>
    </row>
    <row r="64" spans="2:6" x14ac:dyDescent="0.25">
      <c r="B64" s="25"/>
      <c r="C64" s="23"/>
      <c r="E64" s="45"/>
      <c r="F64" s="44"/>
    </row>
    <row r="65" spans="2:6" x14ac:dyDescent="0.25">
      <c r="B65" s="25"/>
      <c r="C65" s="23"/>
      <c r="E65" s="45"/>
      <c r="F65" s="44"/>
    </row>
    <row r="66" spans="2:6" x14ac:dyDescent="0.25">
      <c r="B66" s="25"/>
      <c r="C66" s="23"/>
      <c r="E66" s="45"/>
      <c r="F66" s="44"/>
    </row>
    <row r="67" spans="2:6" x14ac:dyDescent="0.25">
      <c r="B67" s="25"/>
      <c r="C67" s="23"/>
      <c r="E67" s="45"/>
      <c r="F67" s="44"/>
    </row>
    <row r="68" spans="2:6" x14ac:dyDescent="0.25">
      <c r="B68" s="25"/>
      <c r="C68" s="23"/>
      <c r="E68" s="45"/>
      <c r="F68" s="44"/>
    </row>
    <row r="69" spans="2:6" x14ac:dyDescent="0.25">
      <c r="B69" s="25"/>
      <c r="C69" s="23"/>
      <c r="E69" s="45"/>
      <c r="F69" s="44"/>
    </row>
    <row r="70" spans="2:6" x14ac:dyDescent="0.25">
      <c r="B70" s="25"/>
      <c r="C70" s="23"/>
      <c r="E70" s="45"/>
      <c r="F70" s="44"/>
    </row>
    <row r="71" spans="2:6" x14ac:dyDescent="0.25">
      <c r="B71" s="25"/>
      <c r="C71" s="23"/>
      <c r="E71" s="45"/>
      <c r="F71" s="44"/>
    </row>
    <row r="72" spans="2:6" x14ac:dyDescent="0.25">
      <c r="B72" s="25"/>
      <c r="C72" s="23"/>
      <c r="E72" s="45"/>
      <c r="F72" s="44"/>
    </row>
    <row r="73" spans="2:6" x14ac:dyDescent="0.25">
      <c r="B73" s="25"/>
      <c r="C73" s="23"/>
      <c r="E73" s="45"/>
      <c r="F73" s="44"/>
    </row>
    <row r="74" spans="2:6" x14ac:dyDescent="0.25">
      <c r="B74" s="25"/>
      <c r="C74" s="23"/>
      <c r="E74" s="45"/>
      <c r="F74" s="44"/>
    </row>
    <row r="75" spans="2:6" x14ac:dyDescent="0.25">
      <c r="B75" s="25"/>
      <c r="C75" s="23"/>
      <c r="E75" s="45"/>
      <c r="F75" s="44"/>
    </row>
    <row r="76" spans="2:6" x14ac:dyDescent="0.25">
      <c r="B76" s="25"/>
      <c r="C76" s="23"/>
      <c r="E76" s="45"/>
      <c r="F76" s="44"/>
    </row>
    <row r="77" spans="2:6" x14ac:dyDescent="0.25">
      <c r="B77" s="25"/>
      <c r="C77" s="23"/>
      <c r="E77" s="45"/>
      <c r="F77" s="44"/>
    </row>
    <row r="78" spans="2:6" x14ac:dyDescent="0.25">
      <c r="B78" s="25"/>
      <c r="C78" s="23"/>
      <c r="E78" s="45"/>
      <c r="F78" s="44"/>
    </row>
    <row r="79" spans="2:6" x14ac:dyDescent="0.25">
      <c r="B79" s="25"/>
      <c r="C79" s="23"/>
      <c r="E79" s="45"/>
      <c r="F79" s="44"/>
    </row>
    <row r="80" spans="2:6" x14ac:dyDescent="0.25">
      <c r="B80" s="25"/>
      <c r="C80" s="23"/>
      <c r="E80" s="45"/>
      <c r="F80" s="44"/>
    </row>
    <row r="81" spans="2:6" x14ac:dyDescent="0.25">
      <c r="B81" s="25"/>
      <c r="C81" s="23"/>
      <c r="E81" s="45"/>
      <c r="F81" s="44"/>
    </row>
    <row r="82" spans="2:6" x14ac:dyDescent="0.25">
      <c r="B82" s="25"/>
      <c r="C82" s="23"/>
      <c r="E82" s="45"/>
      <c r="F82" s="44"/>
    </row>
    <row r="83" spans="2:6" x14ac:dyDescent="0.25">
      <c r="B83" s="25"/>
      <c r="C83" s="23"/>
      <c r="E83" s="45"/>
      <c r="F83" s="44"/>
    </row>
    <row r="84" spans="2:6" x14ac:dyDescent="0.25">
      <c r="B84" s="25"/>
      <c r="C84" s="23"/>
      <c r="E84" s="45"/>
      <c r="F84" s="44"/>
    </row>
    <row r="85" spans="2:6" x14ac:dyDescent="0.25">
      <c r="B85" s="25"/>
      <c r="C85" s="23"/>
      <c r="E85" s="45"/>
      <c r="F85" s="44"/>
    </row>
    <row r="86" spans="2:6" x14ac:dyDescent="0.25">
      <c r="B86" s="25"/>
      <c r="C86" s="23"/>
      <c r="E86" s="45"/>
      <c r="F86" s="44"/>
    </row>
    <row r="87" spans="2:6" x14ac:dyDescent="0.25">
      <c r="B87" s="25"/>
      <c r="C87" s="23"/>
      <c r="E87" s="45"/>
      <c r="F87" s="44"/>
    </row>
    <row r="88" spans="2:6" x14ac:dyDescent="0.25">
      <c r="B88" s="25"/>
      <c r="C88" s="23"/>
      <c r="E88" s="45"/>
      <c r="F88" s="44"/>
    </row>
    <row r="89" spans="2:6" x14ac:dyDescent="0.25">
      <c r="B89" s="25"/>
      <c r="C89" s="23"/>
      <c r="E89" s="45"/>
      <c r="F89" s="44"/>
    </row>
    <row r="90" spans="2:6" x14ac:dyDescent="0.25">
      <c r="B90" s="25"/>
      <c r="C90" s="23"/>
      <c r="E90" s="45"/>
      <c r="F90" s="44"/>
    </row>
    <row r="91" spans="2:6" x14ac:dyDescent="0.25">
      <c r="B91" s="25"/>
      <c r="C91" s="23"/>
      <c r="E91" s="45"/>
      <c r="F91" s="44"/>
    </row>
    <row r="92" spans="2:6" x14ac:dyDescent="0.25">
      <c r="B92" s="25"/>
      <c r="C92" s="23"/>
      <c r="E92" s="45"/>
      <c r="F92" s="44"/>
    </row>
    <row r="93" spans="2:6" x14ac:dyDescent="0.25">
      <c r="B93" s="25"/>
      <c r="C93" s="23"/>
      <c r="E93" s="45"/>
      <c r="F93" s="44"/>
    </row>
    <row r="94" spans="2:6" x14ac:dyDescent="0.25">
      <c r="B94" s="25"/>
      <c r="C94" s="23"/>
      <c r="E94" s="45"/>
      <c r="F94" s="44"/>
    </row>
    <row r="95" spans="2:6" x14ac:dyDescent="0.25">
      <c r="B95" s="25"/>
      <c r="C95" s="23"/>
      <c r="E95" s="45"/>
      <c r="F95" s="44"/>
    </row>
    <row r="96" spans="2:6" x14ac:dyDescent="0.25">
      <c r="B96" s="25"/>
      <c r="C96" s="23"/>
      <c r="E96" s="45"/>
      <c r="F96" s="44"/>
    </row>
    <row r="97" spans="2:6" x14ac:dyDescent="0.25">
      <c r="B97" s="25"/>
      <c r="C97" s="23"/>
      <c r="E97" s="45"/>
      <c r="F97" s="44"/>
    </row>
    <row r="98" spans="2:6" x14ac:dyDescent="0.25">
      <c r="B98" s="25"/>
      <c r="C98" s="23"/>
      <c r="E98" s="45"/>
      <c r="F98" s="44"/>
    </row>
    <row r="99" spans="2:6" x14ac:dyDescent="0.25">
      <c r="B99" s="25"/>
      <c r="C99" s="23"/>
      <c r="E99" s="45"/>
      <c r="F99" s="44"/>
    </row>
    <row r="100" spans="2:6" x14ac:dyDescent="0.25">
      <c r="B100" s="25"/>
      <c r="C100" s="23"/>
      <c r="E100" s="45"/>
      <c r="F100" s="44"/>
    </row>
    <row r="101" spans="2:6" x14ac:dyDescent="0.25">
      <c r="B101" s="25"/>
      <c r="C101" s="23"/>
      <c r="E101" s="45"/>
      <c r="F101" s="44"/>
    </row>
    <row r="102" spans="2:6" x14ac:dyDescent="0.25">
      <c r="B102" s="25"/>
      <c r="C102" s="23"/>
      <c r="E102" s="45"/>
      <c r="F102" s="44"/>
    </row>
    <row r="103" spans="2:6" x14ac:dyDescent="0.25">
      <c r="B103" s="25"/>
      <c r="C103" s="23"/>
      <c r="E103" s="45"/>
      <c r="F103" s="44"/>
    </row>
    <row r="104" spans="2:6" x14ac:dyDescent="0.25">
      <c r="B104" s="25"/>
      <c r="C104" s="23"/>
      <c r="E104" s="45"/>
      <c r="F104" s="44"/>
    </row>
    <row r="105" spans="2:6" x14ac:dyDescent="0.25">
      <c r="B105" s="25"/>
      <c r="C105" s="23"/>
      <c r="E105" s="45"/>
      <c r="F105" s="44"/>
    </row>
    <row r="106" spans="2:6" x14ac:dyDescent="0.25">
      <c r="B106" s="25"/>
      <c r="C106" s="23"/>
      <c r="E106" s="45"/>
      <c r="F106" s="44"/>
    </row>
    <row r="107" spans="2:6" x14ac:dyDescent="0.25">
      <c r="B107" s="25"/>
      <c r="C107" s="23"/>
      <c r="E107" s="45"/>
      <c r="F107" s="44"/>
    </row>
    <row r="108" spans="2:6" x14ac:dyDescent="0.25">
      <c r="B108" s="25"/>
      <c r="C108" s="23"/>
      <c r="E108" s="45"/>
      <c r="F108" s="44"/>
    </row>
    <row r="109" spans="2:6" x14ac:dyDescent="0.25">
      <c r="B109" s="25"/>
      <c r="C109" s="23"/>
      <c r="E109" s="45"/>
      <c r="F109" s="44"/>
    </row>
    <row r="110" spans="2:6" x14ac:dyDescent="0.25">
      <c r="B110" s="25"/>
      <c r="C110" s="23"/>
      <c r="E110" s="45"/>
      <c r="F110" s="44"/>
    </row>
    <row r="111" spans="2:6" x14ac:dyDescent="0.25">
      <c r="B111" s="25"/>
      <c r="C111" s="23"/>
      <c r="E111" s="45"/>
      <c r="F111" s="44"/>
    </row>
    <row r="112" spans="2:6" x14ac:dyDescent="0.25">
      <c r="B112" s="25"/>
      <c r="C112" s="23"/>
      <c r="E112" s="45"/>
      <c r="F112" s="44"/>
    </row>
    <row r="113" spans="2:6" x14ac:dyDescent="0.25">
      <c r="B113" s="25"/>
      <c r="C113" s="23"/>
      <c r="E113" s="45"/>
      <c r="F113" s="44"/>
    </row>
    <row r="114" spans="2:6" x14ac:dyDescent="0.25">
      <c r="B114" s="25"/>
      <c r="C114" s="23"/>
      <c r="E114" s="45"/>
      <c r="F114" s="44"/>
    </row>
    <row r="115" spans="2:6" x14ac:dyDescent="0.25">
      <c r="B115" s="25"/>
      <c r="C115" s="23"/>
      <c r="E115" s="45"/>
      <c r="F115" s="44"/>
    </row>
    <row r="116" spans="2:6" x14ac:dyDescent="0.25">
      <c r="B116" s="25"/>
      <c r="C116" s="23"/>
      <c r="E116" s="45"/>
      <c r="F116" s="44"/>
    </row>
    <row r="117" spans="2:6" x14ac:dyDescent="0.25">
      <c r="B117" s="25"/>
      <c r="C117" s="23"/>
      <c r="E117" s="45"/>
      <c r="F117" s="44"/>
    </row>
    <row r="118" spans="2:6" x14ac:dyDescent="0.25">
      <c r="B118" s="25"/>
      <c r="C118" s="23"/>
      <c r="E118" s="45"/>
      <c r="F118" s="44"/>
    </row>
    <row r="119" spans="2:6" x14ac:dyDescent="0.25">
      <c r="B119" s="25"/>
      <c r="C119" s="23"/>
      <c r="E119" s="45"/>
      <c r="F119" s="44"/>
    </row>
    <row r="120" spans="2:6" x14ac:dyDescent="0.25">
      <c r="B120" s="25"/>
      <c r="C120" s="23"/>
      <c r="E120" s="45"/>
      <c r="F120" s="44"/>
    </row>
    <row r="121" spans="2:6" x14ac:dyDescent="0.25">
      <c r="B121" s="25"/>
      <c r="C121" s="23"/>
      <c r="E121" s="45"/>
      <c r="F121" s="44"/>
    </row>
    <row r="122" spans="2:6" x14ac:dyDescent="0.25">
      <c r="B122" s="25"/>
      <c r="C122" s="23"/>
      <c r="E122" s="45"/>
      <c r="F122" s="44"/>
    </row>
    <row r="123" spans="2:6" x14ac:dyDescent="0.25">
      <c r="B123" s="25"/>
      <c r="C123" s="23"/>
      <c r="E123" s="45"/>
      <c r="F123" s="44"/>
    </row>
    <row r="124" spans="2:6" x14ac:dyDescent="0.25">
      <c r="B124" s="25"/>
      <c r="C124" s="23"/>
      <c r="E124" s="45"/>
      <c r="F124" s="44"/>
    </row>
    <row r="125" spans="2:6" x14ac:dyDescent="0.25">
      <c r="B125" s="25"/>
      <c r="C125" s="23"/>
      <c r="E125" s="45"/>
      <c r="F125" s="44"/>
    </row>
    <row r="126" spans="2:6" x14ac:dyDescent="0.25">
      <c r="B126" s="25"/>
      <c r="C126" s="23"/>
      <c r="E126" s="45"/>
      <c r="F126" s="44"/>
    </row>
    <row r="127" spans="2:6" x14ac:dyDescent="0.25">
      <c r="B127" s="25"/>
      <c r="C127" s="23"/>
      <c r="E127" s="45"/>
      <c r="F127" s="44"/>
    </row>
    <row r="128" spans="2:6" x14ac:dyDescent="0.25">
      <c r="B128" s="25"/>
      <c r="C128" s="23"/>
      <c r="E128" s="45"/>
      <c r="F128" s="44"/>
    </row>
    <row r="129" spans="2:6" x14ac:dyDescent="0.25">
      <c r="B129" s="25"/>
      <c r="C129" s="23"/>
      <c r="E129" s="45"/>
      <c r="F129" s="44"/>
    </row>
    <row r="130" spans="2:6" x14ac:dyDescent="0.25">
      <c r="B130" s="25"/>
      <c r="C130" s="23"/>
      <c r="E130" s="45"/>
      <c r="F130" s="44"/>
    </row>
    <row r="131" spans="2:6" x14ac:dyDescent="0.25">
      <c r="B131" s="25"/>
      <c r="C131" s="23"/>
      <c r="E131" s="45"/>
      <c r="F131" s="44"/>
    </row>
    <row r="132" spans="2:6" x14ac:dyDescent="0.25">
      <c r="B132" s="25"/>
      <c r="C132" s="23"/>
      <c r="E132" s="45"/>
      <c r="F132" s="44"/>
    </row>
    <row r="133" spans="2:6" x14ac:dyDescent="0.25">
      <c r="B133" s="25"/>
      <c r="C133" s="23"/>
      <c r="E133" s="45"/>
      <c r="F133" s="44"/>
    </row>
    <row r="134" spans="2:6" x14ac:dyDescent="0.25">
      <c r="B134" s="25"/>
      <c r="C134" s="23"/>
      <c r="E134" s="45"/>
      <c r="F134" s="44"/>
    </row>
    <row r="135" spans="2:6" x14ac:dyDescent="0.25">
      <c r="B135" s="25"/>
      <c r="C135" s="23"/>
      <c r="E135" s="45"/>
      <c r="F135" s="44"/>
    </row>
    <row r="136" spans="2:6" x14ac:dyDescent="0.25">
      <c r="B136" s="25"/>
      <c r="C136" s="23"/>
      <c r="E136" s="45"/>
      <c r="F136" s="44"/>
    </row>
    <row r="137" spans="2:6" x14ac:dyDescent="0.25">
      <c r="B137" s="25"/>
      <c r="C137" s="23"/>
      <c r="E137" s="45"/>
      <c r="F137" s="44"/>
    </row>
    <row r="138" spans="2:6" x14ac:dyDescent="0.25">
      <c r="B138" s="25"/>
      <c r="C138" s="23"/>
      <c r="E138" s="45"/>
      <c r="F138" s="44"/>
    </row>
    <row r="139" spans="2:6" x14ac:dyDescent="0.25">
      <c r="B139" s="25"/>
      <c r="C139" s="23"/>
      <c r="E139" s="45"/>
      <c r="F139" s="44"/>
    </row>
    <row r="140" spans="2:6" x14ac:dyDescent="0.25">
      <c r="B140" s="25"/>
      <c r="C140" s="23"/>
      <c r="E140" s="45"/>
      <c r="F140" s="44"/>
    </row>
    <row r="141" spans="2:6" x14ac:dyDescent="0.25">
      <c r="B141" s="25"/>
      <c r="C141" s="23"/>
      <c r="E141" s="45"/>
      <c r="F141" s="44"/>
    </row>
    <row r="142" spans="2:6" x14ac:dyDescent="0.25">
      <c r="B142" s="25"/>
      <c r="C142" s="23"/>
      <c r="E142" s="45"/>
      <c r="F142" s="44"/>
    </row>
    <row r="143" spans="2:6" x14ac:dyDescent="0.25">
      <c r="B143" s="25"/>
      <c r="C143" s="23"/>
      <c r="E143" s="45"/>
      <c r="F143" s="44"/>
    </row>
    <row r="144" spans="2:6" x14ac:dyDescent="0.25">
      <c r="B144" s="25"/>
      <c r="C144" s="23"/>
      <c r="E144" s="45"/>
      <c r="F144" s="44"/>
    </row>
    <row r="145" spans="2:6" x14ac:dyDescent="0.25">
      <c r="B145" s="25"/>
      <c r="C145" s="23"/>
      <c r="E145" s="45"/>
      <c r="F145" s="44"/>
    </row>
    <row r="146" spans="2:6" x14ac:dyDescent="0.25">
      <c r="B146" s="25"/>
      <c r="C146" s="23"/>
      <c r="E146" s="45"/>
      <c r="F146" s="44"/>
    </row>
    <row r="147" spans="2:6" x14ac:dyDescent="0.25">
      <c r="B147" s="25"/>
      <c r="C147" s="23"/>
      <c r="E147" s="45"/>
      <c r="F147" s="44"/>
    </row>
    <row r="148" spans="2:6" x14ac:dyDescent="0.25">
      <c r="B148" s="25"/>
      <c r="C148" s="23"/>
      <c r="E148" s="45"/>
      <c r="F148" s="44"/>
    </row>
    <row r="149" spans="2:6" x14ac:dyDescent="0.25">
      <c r="B149" s="25"/>
      <c r="C149" s="23"/>
      <c r="E149" s="45"/>
      <c r="F149" s="44"/>
    </row>
    <row r="150" spans="2:6" x14ac:dyDescent="0.25">
      <c r="B150" s="25"/>
      <c r="C150" s="23"/>
      <c r="E150" s="45"/>
      <c r="F150" s="44"/>
    </row>
    <row r="151" spans="2:6" x14ac:dyDescent="0.25">
      <c r="B151" s="25"/>
      <c r="C151" s="23"/>
      <c r="E151" s="45"/>
      <c r="F151" s="44"/>
    </row>
    <row r="152" spans="2:6" x14ac:dyDescent="0.25">
      <c r="B152" s="25"/>
      <c r="C152" s="23"/>
      <c r="E152" s="45"/>
      <c r="F152" s="44"/>
    </row>
    <row r="153" spans="2:6" x14ac:dyDescent="0.25">
      <c r="B153" s="25"/>
      <c r="C153" s="23"/>
      <c r="E153" s="45"/>
      <c r="F153" s="44"/>
    </row>
    <row r="154" spans="2:6" x14ac:dyDescent="0.25">
      <c r="B154" s="25"/>
      <c r="C154" s="23"/>
      <c r="E154" s="45"/>
      <c r="F154" s="44"/>
    </row>
    <row r="155" spans="2:6" x14ac:dyDescent="0.25">
      <c r="B155" s="25"/>
      <c r="C155" s="23"/>
      <c r="E155" s="45"/>
      <c r="F155" s="44"/>
    </row>
    <row r="156" spans="2:6" x14ac:dyDescent="0.25">
      <c r="B156" s="25"/>
      <c r="C156" s="23"/>
      <c r="E156" s="45"/>
      <c r="F156" s="44"/>
    </row>
    <row r="157" spans="2:6" x14ac:dyDescent="0.25">
      <c r="B157" s="25"/>
      <c r="C157" s="23"/>
      <c r="E157" s="45"/>
      <c r="F157" s="44"/>
    </row>
    <row r="158" spans="2:6" x14ac:dyDescent="0.25">
      <c r="B158" s="25"/>
      <c r="C158" s="23"/>
      <c r="E158" s="45"/>
      <c r="F158" s="44"/>
    </row>
    <row r="159" spans="2:6" x14ac:dyDescent="0.25">
      <c r="B159" s="25"/>
      <c r="C159" s="23"/>
      <c r="E159" s="45"/>
      <c r="F159" s="44"/>
    </row>
    <row r="160" spans="2:6" x14ac:dyDescent="0.25">
      <c r="B160" s="25"/>
      <c r="C160" s="23"/>
      <c r="E160" s="45"/>
      <c r="F160" s="44"/>
    </row>
    <row r="161" spans="2:6" x14ac:dyDescent="0.25">
      <c r="B161" s="25"/>
      <c r="C161" s="23"/>
      <c r="E161" s="45"/>
      <c r="F161" s="44"/>
    </row>
    <row r="162" spans="2:6" x14ac:dyDescent="0.25">
      <c r="B162" s="25"/>
      <c r="C162" s="23"/>
      <c r="E162" s="45"/>
      <c r="F162" s="44"/>
    </row>
    <row r="163" spans="2:6" x14ac:dyDescent="0.25">
      <c r="B163" s="25"/>
      <c r="C163" s="23"/>
      <c r="E163" s="45"/>
      <c r="F163" s="44"/>
    </row>
    <row r="164" spans="2:6" x14ac:dyDescent="0.25">
      <c r="B164" s="25"/>
      <c r="C164" s="23"/>
      <c r="E164" s="45"/>
      <c r="F164" s="44"/>
    </row>
    <row r="165" spans="2:6" x14ac:dyDescent="0.25">
      <c r="B165" s="25"/>
      <c r="C165" s="23"/>
      <c r="E165" s="45"/>
      <c r="F165" s="44"/>
    </row>
    <row r="166" spans="2:6" x14ac:dyDescent="0.25">
      <c r="B166" s="25"/>
      <c r="C166" s="23"/>
      <c r="E166" s="45"/>
      <c r="F166" s="44"/>
    </row>
    <row r="167" spans="2:6" x14ac:dyDescent="0.25">
      <c r="B167" s="25"/>
      <c r="C167" s="23"/>
      <c r="E167" s="45"/>
      <c r="F167" s="44"/>
    </row>
    <row r="168" spans="2:6" x14ac:dyDescent="0.25">
      <c r="B168" s="25"/>
      <c r="C168" s="23"/>
      <c r="E168" s="45"/>
      <c r="F168" s="44"/>
    </row>
    <row r="169" spans="2:6" x14ac:dyDescent="0.25">
      <c r="B169" s="25"/>
      <c r="C169" s="23"/>
      <c r="E169" s="45"/>
      <c r="F169" s="44"/>
    </row>
    <row r="170" spans="2:6" x14ac:dyDescent="0.25">
      <c r="B170" s="25"/>
      <c r="C170" s="23"/>
      <c r="E170" s="45"/>
      <c r="F170" s="44"/>
    </row>
    <row r="171" spans="2:6" x14ac:dyDescent="0.25">
      <c r="B171" s="25"/>
      <c r="C171" s="23"/>
      <c r="E171" s="45"/>
      <c r="F171" s="44"/>
    </row>
    <row r="172" spans="2:6" x14ac:dyDescent="0.25">
      <c r="B172" s="25"/>
      <c r="C172" s="23"/>
      <c r="E172" s="45"/>
      <c r="F172" s="44"/>
    </row>
    <row r="173" spans="2:6" x14ac:dyDescent="0.25">
      <c r="B173" s="25"/>
      <c r="C173" s="23"/>
      <c r="E173" s="45"/>
      <c r="F173" s="44"/>
    </row>
    <row r="174" spans="2:6" x14ac:dyDescent="0.25">
      <c r="B174" s="25"/>
      <c r="C174" s="23"/>
      <c r="E174" s="45"/>
      <c r="F174" s="44"/>
    </row>
    <row r="175" spans="2:6" x14ac:dyDescent="0.25">
      <c r="B175" s="25"/>
      <c r="C175" s="23"/>
      <c r="E175" s="45"/>
      <c r="F175" s="44"/>
    </row>
    <row r="176" spans="2:6" x14ac:dyDescent="0.25">
      <c r="B176" s="25"/>
      <c r="C176" s="23"/>
      <c r="E176" s="45"/>
      <c r="F176" s="44"/>
    </row>
    <row r="177" spans="2:6" x14ac:dyDescent="0.25">
      <c r="B177" s="25"/>
      <c r="C177" s="23"/>
      <c r="E177" s="45"/>
      <c r="F177" s="44"/>
    </row>
    <row r="178" spans="2:6" x14ac:dyDescent="0.25">
      <c r="B178" s="25"/>
      <c r="C178" s="23"/>
      <c r="E178" s="45"/>
      <c r="F178" s="44"/>
    </row>
    <row r="179" spans="2:6" x14ac:dyDescent="0.25">
      <c r="B179" s="25"/>
      <c r="C179" s="23"/>
      <c r="E179" s="45"/>
      <c r="F179" s="44"/>
    </row>
    <row r="180" spans="2:6" x14ac:dyDescent="0.25">
      <c r="B180" s="25"/>
      <c r="C180" s="23"/>
      <c r="E180" s="45"/>
      <c r="F180" s="44"/>
    </row>
    <row r="181" spans="2:6" x14ac:dyDescent="0.25">
      <c r="B181" s="25"/>
      <c r="C181" s="23"/>
      <c r="E181" s="45"/>
      <c r="F181" s="44"/>
    </row>
    <row r="182" spans="2:6" x14ac:dyDescent="0.25">
      <c r="B182" s="25"/>
      <c r="C182" s="23"/>
      <c r="E182" s="45"/>
      <c r="F182" s="44"/>
    </row>
    <row r="183" spans="2:6" x14ac:dyDescent="0.25">
      <c r="B183" s="25"/>
      <c r="C183" s="23"/>
      <c r="E183" s="45"/>
      <c r="F183" s="44"/>
    </row>
    <row r="184" spans="2:6" x14ac:dyDescent="0.25">
      <c r="B184" s="25"/>
      <c r="C184" s="23"/>
      <c r="E184" s="45"/>
      <c r="F184" s="44"/>
    </row>
    <row r="185" spans="2:6" x14ac:dyDescent="0.25">
      <c r="B185" s="25"/>
      <c r="C185" s="23"/>
      <c r="E185" s="45"/>
      <c r="F185" s="44"/>
    </row>
    <row r="186" spans="2:6" x14ac:dyDescent="0.25">
      <c r="B186" s="25"/>
      <c r="C186" s="23"/>
      <c r="E186" s="45"/>
      <c r="F186" s="44"/>
    </row>
    <row r="187" spans="2:6" x14ac:dyDescent="0.25">
      <c r="B187" s="25"/>
      <c r="C187" s="23"/>
      <c r="E187" s="45"/>
      <c r="F187" s="44"/>
    </row>
    <row r="188" spans="2:6" x14ac:dyDescent="0.25">
      <c r="B188" s="25"/>
      <c r="C188" s="23"/>
      <c r="E188" s="45"/>
      <c r="F188" s="44"/>
    </row>
    <row r="189" spans="2:6" x14ac:dyDescent="0.25">
      <c r="B189" s="25"/>
      <c r="C189" s="23"/>
      <c r="E189" s="45"/>
      <c r="F189" s="44"/>
    </row>
    <row r="190" spans="2:6" x14ac:dyDescent="0.25">
      <c r="B190" s="25"/>
      <c r="C190" s="23"/>
      <c r="E190" s="45"/>
      <c r="F190" s="44"/>
    </row>
    <row r="191" spans="2:6" x14ac:dyDescent="0.25">
      <c r="B191" s="25"/>
      <c r="C191" s="23"/>
      <c r="E191" s="45"/>
      <c r="F191" s="44"/>
    </row>
    <row r="192" spans="2:6" x14ac:dyDescent="0.25">
      <c r="B192" s="25"/>
      <c r="C192" s="23"/>
      <c r="E192" s="45"/>
      <c r="F192" s="44"/>
    </row>
    <row r="193" spans="2:6" x14ac:dyDescent="0.25">
      <c r="B193" s="25"/>
      <c r="C193" s="23"/>
      <c r="E193" s="45"/>
      <c r="F193" s="44"/>
    </row>
    <row r="194" spans="2:6" x14ac:dyDescent="0.25">
      <c r="B194" s="25"/>
      <c r="C194" s="23"/>
      <c r="E194" s="45"/>
      <c r="F194" s="44"/>
    </row>
    <row r="195" spans="2:6" x14ac:dyDescent="0.25">
      <c r="B195" s="25"/>
      <c r="C195" s="23"/>
      <c r="E195" s="45"/>
      <c r="F195" s="44"/>
    </row>
    <row r="196" spans="2:6" x14ac:dyDescent="0.25">
      <c r="B196" s="25"/>
      <c r="C196" s="23"/>
      <c r="E196" s="45"/>
      <c r="F196" s="44"/>
    </row>
    <row r="197" spans="2:6" x14ac:dyDescent="0.25">
      <c r="B197" s="25"/>
      <c r="C197" s="23"/>
      <c r="E197" s="45"/>
      <c r="F197" s="44"/>
    </row>
    <row r="198" spans="2:6" x14ac:dyDescent="0.25">
      <c r="B198" s="25"/>
      <c r="C198" s="23"/>
      <c r="E198" s="45"/>
      <c r="F198" s="44"/>
    </row>
    <row r="199" spans="2:6" x14ac:dyDescent="0.25">
      <c r="B199" s="25"/>
      <c r="C199" s="23"/>
      <c r="E199" s="45"/>
      <c r="F199" s="44"/>
    </row>
    <row r="200" spans="2:6" x14ac:dyDescent="0.25">
      <c r="B200" s="25"/>
      <c r="C200" s="23"/>
      <c r="E200" s="45"/>
      <c r="F200" s="44"/>
    </row>
    <row r="201" spans="2:6" x14ac:dyDescent="0.25">
      <c r="B201" s="25"/>
      <c r="C201" s="23"/>
      <c r="E201" s="45"/>
      <c r="F201" s="44"/>
    </row>
    <row r="202" spans="2:6" x14ac:dyDescent="0.25">
      <c r="B202" s="25"/>
      <c r="C202" s="23"/>
      <c r="E202" s="45"/>
      <c r="F202" s="44"/>
    </row>
    <row r="203" spans="2:6" x14ac:dyDescent="0.25">
      <c r="B203" s="25"/>
      <c r="C203" s="23"/>
      <c r="E203" s="45"/>
      <c r="F203" s="44"/>
    </row>
    <row r="204" spans="2:6" x14ac:dyDescent="0.25">
      <c r="B204" s="25"/>
      <c r="C204" s="23"/>
      <c r="E204" s="45"/>
      <c r="F204" s="44"/>
    </row>
    <row r="205" spans="2:6" x14ac:dyDescent="0.25">
      <c r="B205" s="25"/>
      <c r="C205" s="23"/>
      <c r="E205" s="45"/>
      <c r="F205" s="44"/>
    </row>
    <row r="206" spans="2:6" x14ac:dyDescent="0.25">
      <c r="B206" s="25"/>
      <c r="C206" s="23"/>
      <c r="E206" s="45"/>
      <c r="F206" s="44"/>
    </row>
    <row r="207" spans="2:6" x14ac:dyDescent="0.25">
      <c r="B207" s="25"/>
      <c r="C207" s="23"/>
      <c r="E207" s="45"/>
      <c r="F207" s="44"/>
    </row>
    <row r="208" spans="2:6" x14ac:dyDescent="0.25">
      <c r="B208" s="25"/>
      <c r="C208" s="23"/>
      <c r="E208" s="45"/>
      <c r="F208" s="44"/>
    </row>
    <row r="209" spans="2:6" x14ac:dyDescent="0.25">
      <c r="B209" s="25"/>
      <c r="C209" s="23"/>
      <c r="E209" s="45"/>
      <c r="F209" s="44"/>
    </row>
    <row r="210" spans="2:6" x14ac:dyDescent="0.25">
      <c r="B210" s="25"/>
      <c r="C210" s="23"/>
      <c r="E210" s="45"/>
      <c r="F210" s="44"/>
    </row>
    <row r="211" spans="2:6" x14ac:dyDescent="0.25">
      <c r="B211" s="25"/>
      <c r="C211" s="23"/>
      <c r="E211" s="45"/>
      <c r="F211" s="44"/>
    </row>
    <row r="212" spans="2:6" x14ac:dyDescent="0.25">
      <c r="B212" s="25"/>
      <c r="C212" s="23"/>
      <c r="E212" s="45"/>
      <c r="F212" s="44"/>
    </row>
    <row r="213" spans="2:6" x14ac:dyDescent="0.25">
      <c r="B213" s="25"/>
      <c r="C213" s="23"/>
      <c r="E213" s="45"/>
      <c r="F213" s="44"/>
    </row>
    <row r="214" spans="2:6" x14ac:dyDescent="0.25">
      <c r="B214" s="25"/>
      <c r="C214" s="23"/>
      <c r="E214" s="45"/>
      <c r="F214" s="44"/>
    </row>
    <row r="215" spans="2:6" x14ac:dyDescent="0.25">
      <c r="B215" s="25"/>
      <c r="C215" s="23"/>
      <c r="E215" s="45"/>
      <c r="F215" s="44"/>
    </row>
    <row r="216" spans="2:6" x14ac:dyDescent="0.25">
      <c r="B216" s="25"/>
      <c r="C216" s="23"/>
      <c r="E216" s="45"/>
      <c r="F216" s="44"/>
    </row>
    <row r="217" spans="2:6" x14ac:dyDescent="0.25">
      <c r="B217" s="25"/>
      <c r="C217" s="23"/>
      <c r="E217" s="45"/>
      <c r="F217" s="44"/>
    </row>
    <row r="218" spans="2:6" x14ac:dyDescent="0.25">
      <c r="B218" s="25"/>
      <c r="C218" s="23"/>
      <c r="E218" s="45"/>
      <c r="F218" s="44"/>
    </row>
    <row r="219" spans="2:6" x14ac:dyDescent="0.25">
      <c r="B219" s="25"/>
      <c r="C219" s="23"/>
      <c r="E219" s="45"/>
      <c r="F219" s="44"/>
    </row>
    <row r="220" spans="2:6" x14ac:dyDescent="0.25">
      <c r="B220" s="25"/>
      <c r="C220" s="23"/>
      <c r="E220" s="45"/>
      <c r="F220" s="44"/>
    </row>
    <row r="221" spans="2:6" x14ac:dyDescent="0.25">
      <c r="B221" s="25"/>
      <c r="C221" s="23"/>
      <c r="E221" s="45"/>
      <c r="F221" s="44"/>
    </row>
    <row r="222" spans="2:6" x14ac:dyDescent="0.25">
      <c r="B222" s="25"/>
      <c r="C222" s="23"/>
      <c r="E222" s="45"/>
      <c r="F222" s="44"/>
    </row>
    <row r="223" spans="2:6" x14ac:dyDescent="0.25">
      <c r="B223" s="25"/>
      <c r="C223" s="23"/>
      <c r="E223" s="45"/>
      <c r="F223" s="44"/>
    </row>
    <row r="224" spans="2:6" x14ac:dyDescent="0.25">
      <c r="B224" s="25"/>
      <c r="C224" s="23"/>
      <c r="E224" s="45"/>
      <c r="F224" s="44"/>
    </row>
    <row r="225" spans="2:6" x14ac:dyDescent="0.25">
      <c r="B225" s="25"/>
      <c r="C225" s="23"/>
      <c r="E225" s="45"/>
      <c r="F225" s="44"/>
    </row>
    <row r="226" spans="2:6" x14ac:dyDescent="0.25">
      <c r="B226" s="25"/>
      <c r="C226" s="23"/>
      <c r="E226" s="45"/>
      <c r="F226" s="44"/>
    </row>
    <row r="227" spans="2:6" x14ac:dyDescent="0.25">
      <c r="B227" s="25"/>
      <c r="C227" s="23"/>
      <c r="E227" s="45"/>
      <c r="F227" s="44"/>
    </row>
    <row r="228" spans="2:6" x14ac:dyDescent="0.25">
      <c r="B228" s="25"/>
      <c r="C228" s="23"/>
      <c r="E228" s="45"/>
      <c r="F228" s="44"/>
    </row>
    <row r="229" spans="2:6" x14ac:dyDescent="0.25">
      <c r="B229" s="25"/>
      <c r="C229" s="23"/>
      <c r="E229" s="45"/>
      <c r="F229" s="44"/>
    </row>
    <row r="230" spans="2:6" x14ac:dyDescent="0.25">
      <c r="B230" s="25"/>
      <c r="C230" s="23"/>
      <c r="E230" s="45"/>
      <c r="F230" s="44"/>
    </row>
    <row r="231" spans="2:6" x14ac:dyDescent="0.25">
      <c r="B231" s="25"/>
      <c r="C231" s="23"/>
      <c r="E231" s="45"/>
      <c r="F231" s="44"/>
    </row>
    <row r="232" spans="2:6" x14ac:dyDescent="0.25">
      <c r="B232" s="25"/>
      <c r="C232" s="23"/>
      <c r="E232" s="45"/>
      <c r="F232" s="44"/>
    </row>
    <row r="233" spans="2:6" x14ac:dyDescent="0.25">
      <c r="B233" s="25"/>
      <c r="C233" s="23"/>
      <c r="E233" s="45"/>
      <c r="F233" s="44"/>
    </row>
    <row r="234" spans="2:6" x14ac:dyDescent="0.25">
      <c r="B234" s="25"/>
      <c r="C234" s="23"/>
      <c r="E234" s="45"/>
      <c r="F234" s="44"/>
    </row>
    <row r="235" spans="2:6" x14ac:dyDescent="0.25">
      <c r="B235" s="25"/>
      <c r="C235" s="23"/>
      <c r="E235" s="45"/>
      <c r="F235" s="44"/>
    </row>
    <row r="236" spans="2:6" x14ac:dyDescent="0.25">
      <c r="B236" s="25"/>
      <c r="C236" s="23"/>
      <c r="E236" s="45"/>
      <c r="F236" s="44"/>
    </row>
    <row r="237" spans="2:6" x14ac:dyDescent="0.25">
      <c r="B237" s="25"/>
      <c r="C237" s="23"/>
      <c r="E237" s="45"/>
      <c r="F237" s="44"/>
    </row>
    <row r="238" spans="2:6" x14ac:dyDescent="0.25">
      <c r="B238" s="25"/>
      <c r="C238" s="23"/>
      <c r="E238" s="45"/>
      <c r="F238" s="44"/>
    </row>
    <row r="239" spans="2:6" x14ac:dyDescent="0.25">
      <c r="B239" s="25"/>
      <c r="C239" s="23"/>
      <c r="E239" s="45"/>
      <c r="F239" s="44"/>
    </row>
    <row r="240" spans="2:6" x14ac:dyDescent="0.25">
      <c r="B240" s="25"/>
      <c r="C240" s="23"/>
      <c r="E240" s="45"/>
      <c r="F240" s="44"/>
    </row>
    <row r="241" spans="2:6" x14ac:dyDescent="0.25">
      <c r="B241" s="25"/>
      <c r="C241" s="23"/>
      <c r="E241" s="45"/>
      <c r="F241" s="44"/>
    </row>
    <row r="242" spans="2:6" x14ac:dyDescent="0.25">
      <c r="B242" s="25"/>
      <c r="C242" s="23"/>
      <c r="E242" s="45"/>
      <c r="F242" s="44"/>
    </row>
    <row r="243" spans="2:6" x14ac:dyDescent="0.25">
      <c r="B243" s="25"/>
      <c r="C243" s="23"/>
      <c r="E243" s="45"/>
      <c r="F243" s="44"/>
    </row>
    <row r="244" spans="2:6" x14ac:dyDescent="0.25">
      <c r="B244" s="25"/>
      <c r="C244" s="23"/>
      <c r="E244" s="45"/>
      <c r="F244" s="44"/>
    </row>
    <row r="245" spans="2:6" x14ac:dyDescent="0.25">
      <c r="B245" s="25"/>
      <c r="C245" s="23"/>
      <c r="E245" s="45"/>
      <c r="F245" s="44"/>
    </row>
    <row r="246" spans="2:6" x14ac:dyDescent="0.25">
      <c r="B246" s="25"/>
      <c r="C246" s="23"/>
      <c r="E246" s="45"/>
      <c r="F246" s="44"/>
    </row>
    <row r="247" spans="2:6" x14ac:dyDescent="0.25">
      <c r="B247" s="25"/>
      <c r="C247" s="23"/>
      <c r="E247" s="45"/>
      <c r="F247" s="44"/>
    </row>
    <row r="248" spans="2:6" x14ac:dyDescent="0.25">
      <c r="B248" s="25"/>
      <c r="C248" s="23"/>
      <c r="E248" s="45"/>
      <c r="F248" s="44"/>
    </row>
    <row r="249" spans="2:6" x14ac:dyDescent="0.25">
      <c r="B249" s="25"/>
      <c r="C249" s="23"/>
      <c r="E249" s="45"/>
      <c r="F249" s="44"/>
    </row>
    <row r="250" spans="2:6" x14ac:dyDescent="0.25">
      <c r="B250" s="25"/>
      <c r="C250" s="23"/>
      <c r="E250" s="45"/>
      <c r="F250" s="44"/>
    </row>
    <row r="251" spans="2:6" x14ac:dyDescent="0.25">
      <c r="B251" s="25"/>
      <c r="C251" s="23"/>
      <c r="E251" s="45"/>
      <c r="F251" s="44"/>
    </row>
    <row r="252" spans="2:6" x14ac:dyDescent="0.25">
      <c r="B252" s="25"/>
      <c r="C252" s="23"/>
      <c r="E252" s="45"/>
      <c r="F252" s="44"/>
    </row>
    <row r="253" spans="2:6" x14ac:dyDescent="0.25">
      <c r="B253" s="25"/>
      <c r="C253" s="23"/>
      <c r="E253" s="45"/>
      <c r="F253" s="44"/>
    </row>
    <row r="254" spans="2:6" x14ac:dyDescent="0.25">
      <c r="B254" s="25"/>
      <c r="C254" s="23"/>
      <c r="E254" s="45"/>
      <c r="F254" s="44"/>
    </row>
    <row r="255" spans="2:6" x14ac:dyDescent="0.25">
      <c r="B255" s="25"/>
      <c r="C255" s="23"/>
      <c r="E255" s="45"/>
      <c r="F255" s="44"/>
    </row>
    <row r="256" spans="2:6" x14ac:dyDescent="0.25">
      <c r="B256" s="25"/>
      <c r="C256" s="23"/>
      <c r="E256" s="45"/>
      <c r="F256" s="44"/>
    </row>
    <row r="257" spans="2:6" x14ac:dyDescent="0.25">
      <c r="B257" s="25"/>
      <c r="C257" s="23"/>
      <c r="E257" s="45"/>
      <c r="F257" s="44"/>
    </row>
    <row r="258" spans="2:6" x14ac:dyDescent="0.25">
      <c r="B258" s="25"/>
      <c r="C258" s="23"/>
      <c r="E258" s="45"/>
      <c r="F258" s="44"/>
    </row>
    <row r="259" spans="2:6" x14ac:dyDescent="0.25">
      <c r="B259" s="25"/>
      <c r="C259" s="23"/>
      <c r="E259" s="45"/>
      <c r="F259" s="44"/>
    </row>
    <row r="260" spans="2:6" x14ac:dyDescent="0.25">
      <c r="B260" s="25"/>
      <c r="C260" s="23"/>
      <c r="E260" s="45"/>
      <c r="F260" s="44"/>
    </row>
    <row r="261" spans="2:6" x14ac:dyDescent="0.25">
      <c r="B261" s="25"/>
      <c r="C261" s="23"/>
      <c r="E261" s="45"/>
      <c r="F261" s="44"/>
    </row>
    <row r="262" spans="2:6" x14ac:dyDescent="0.25">
      <c r="B262" s="25"/>
      <c r="C262" s="23"/>
      <c r="E262" s="45"/>
      <c r="F262" s="44"/>
    </row>
    <row r="263" spans="2:6" x14ac:dyDescent="0.25">
      <c r="B263" s="25"/>
      <c r="C263" s="23"/>
      <c r="E263" s="45"/>
      <c r="F263" s="44"/>
    </row>
    <row r="264" spans="2:6" x14ac:dyDescent="0.25">
      <c r="B264" s="25"/>
      <c r="C264" s="23"/>
      <c r="E264" s="45"/>
      <c r="F264" s="44"/>
    </row>
    <row r="265" spans="2:6" x14ac:dyDescent="0.25">
      <c r="B265" s="25"/>
      <c r="C265" s="23"/>
      <c r="E265" s="45"/>
      <c r="F265" s="44"/>
    </row>
    <row r="266" spans="2:6" x14ac:dyDescent="0.25">
      <c r="B266" s="25"/>
      <c r="C266" s="23"/>
      <c r="E266" s="45"/>
      <c r="F266" s="44"/>
    </row>
    <row r="267" spans="2:6" x14ac:dyDescent="0.25">
      <c r="B267" s="25"/>
      <c r="C267" s="23"/>
      <c r="E267" s="45"/>
      <c r="F267" s="44"/>
    </row>
    <row r="268" spans="2:6" x14ac:dyDescent="0.25">
      <c r="B268" s="25"/>
      <c r="C268" s="23"/>
      <c r="E268" s="45"/>
      <c r="F268" s="44"/>
    </row>
    <row r="269" spans="2:6" x14ac:dyDescent="0.25">
      <c r="B269" s="25"/>
      <c r="C269" s="23"/>
      <c r="E269" s="45"/>
      <c r="F269" s="44"/>
    </row>
    <row r="270" spans="2:6" x14ac:dyDescent="0.25">
      <c r="B270" s="25"/>
      <c r="C270" s="23"/>
      <c r="E270" s="45"/>
      <c r="F270" s="44"/>
    </row>
    <row r="271" spans="2:6" x14ac:dyDescent="0.25">
      <c r="B271" s="25"/>
      <c r="C271" s="23"/>
      <c r="E271" s="45"/>
      <c r="F271" s="44"/>
    </row>
    <row r="272" spans="2:6" x14ac:dyDescent="0.25">
      <c r="B272" s="25"/>
      <c r="C272" s="23"/>
      <c r="E272" s="45"/>
      <c r="F272" s="44"/>
    </row>
    <row r="273" spans="2:6" x14ac:dyDescent="0.25">
      <c r="B273" s="25"/>
      <c r="C273" s="23"/>
      <c r="E273" s="45"/>
      <c r="F273" s="44"/>
    </row>
    <row r="274" spans="2:6" x14ac:dyDescent="0.25">
      <c r="B274" s="25"/>
      <c r="C274" s="23"/>
      <c r="E274" s="45"/>
      <c r="F274" s="44"/>
    </row>
    <row r="275" spans="2:6" x14ac:dyDescent="0.25">
      <c r="B275" s="25"/>
      <c r="C275" s="23"/>
      <c r="E275" s="45"/>
      <c r="F275" s="44"/>
    </row>
    <row r="276" spans="2:6" x14ac:dyDescent="0.25">
      <c r="B276" s="25"/>
      <c r="C276" s="23"/>
      <c r="E276" s="45"/>
      <c r="F276" s="44"/>
    </row>
    <row r="277" spans="2:6" x14ac:dyDescent="0.25">
      <c r="B277" s="25"/>
      <c r="C277" s="23"/>
      <c r="E277" s="45"/>
      <c r="F277" s="44"/>
    </row>
    <row r="278" spans="2:6" x14ac:dyDescent="0.25">
      <c r="B278" s="25"/>
      <c r="C278" s="23"/>
      <c r="E278" s="45"/>
      <c r="F278" s="44"/>
    </row>
    <row r="279" spans="2:6" x14ac:dyDescent="0.25">
      <c r="B279" s="25"/>
      <c r="C279" s="23"/>
      <c r="E279" s="45"/>
      <c r="F279" s="44"/>
    </row>
    <row r="280" spans="2:6" x14ac:dyDescent="0.25">
      <c r="B280" s="25"/>
      <c r="C280" s="23"/>
      <c r="E280" s="45"/>
      <c r="F280" s="44"/>
    </row>
    <row r="281" spans="2:6" x14ac:dyDescent="0.25">
      <c r="B281" s="25"/>
      <c r="C281" s="23"/>
      <c r="E281" s="45"/>
      <c r="F281" s="44"/>
    </row>
    <row r="282" spans="2:6" x14ac:dyDescent="0.25">
      <c r="B282" s="25"/>
      <c r="C282" s="23"/>
      <c r="E282" s="45"/>
      <c r="F282" s="44"/>
    </row>
    <row r="283" spans="2:6" x14ac:dyDescent="0.25">
      <c r="B283" s="25"/>
      <c r="C283" s="23"/>
      <c r="E283" s="45"/>
      <c r="F283" s="44"/>
    </row>
    <row r="284" spans="2:6" x14ac:dyDescent="0.25">
      <c r="B284" s="25"/>
      <c r="C284" s="23"/>
      <c r="E284" s="45"/>
      <c r="F284" s="44"/>
    </row>
    <row r="285" spans="2:6" x14ac:dyDescent="0.25">
      <c r="B285" s="25"/>
      <c r="C285" s="23"/>
      <c r="E285" s="45"/>
      <c r="F285" s="44"/>
    </row>
    <row r="286" spans="2:6" x14ac:dyDescent="0.25">
      <c r="B286" s="25"/>
      <c r="C286" s="23"/>
      <c r="E286" s="45"/>
      <c r="F286" s="44"/>
    </row>
    <row r="287" spans="2:6" x14ac:dyDescent="0.25">
      <c r="B287" s="25"/>
      <c r="C287" s="23"/>
      <c r="E287" s="45"/>
      <c r="F287" s="44"/>
    </row>
    <row r="288" spans="2:6" x14ac:dyDescent="0.25">
      <c r="B288" s="25"/>
      <c r="C288" s="23"/>
      <c r="E288" s="45"/>
      <c r="F288" s="44"/>
    </row>
    <row r="289" spans="2:6" x14ac:dyDescent="0.25">
      <c r="B289" s="25"/>
      <c r="C289" s="23"/>
      <c r="E289" s="45"/>
      <c r="F289" s="44"/>
    </row>
    <row r="290" spans="2:6" x14ac:dyDescent="0.25">
      <c r="B290" s="25"/>
      <c r="C290" s="23"/>
      <c r="E290" s="45"/>
      <c r="F290" s="44"/>
    </row>
    <row r="291" spans="2:6" x14ac:dyDescent="0.25">
      <c r="B291" s="25"/>
      <c r="C291" s="23"/>
      <c r="E291" s="45"/>
      <c r="F291" s="44"/>
    </row>
    <row r="292" spans="2:6" x14ac:dyDescent="0.25">
      <c r="B292" s="25"/>
      <c r="C292" s="23"/>
      <c r="E292" s="45"/>
      <c r="F292" s="44"/>
    </row>
    <row r="293" spans="2:6" x14ac:dyDescent="0.25">
      <c r="B293" s="25"/>
      <c r="C293" s="23"/>
      <c r="E293" s="45"/>
      <c r="F293" s="44"/>
    </row>
    <row r="294" spans="2:6" x14ac:dyDescent="0.25">
      <c r="B294" s="25"/>
      <c r="C294" s="23"/>
      <c r="E294" s="45"/>
      <c r="F294" s="44"/>
    </row>
    <row r="295" spans="2:6" x14ac:dyDescent="0.25">
      <c r="B295" s="25"/>
      <c r="C295" s="23"/>
      <c r="E295" s="45"/>
      <c r="F295" s="44"/>
    </row>
    <row r="296" spans="2:6" x14ac:dyDescent="0.25">
      <c r="B296" s="25"/>
      <c r="C296" s="23"/>
      <c r="E296" s="45"/>
      <c r="F296" s="44"/>
    </row>
    <row r="297" spans="2:6" x14ac:dyDescent="0.25">
      <c r="B297" s="25"/>
      <c r="C297" s="23"/>
      <c r="E297" s="45"/>
      <c r="F297" s="44"/>
    </row>
    <row r="298" spans="2:6" x14ac:dyDescent="0.25">
      <c r="B298" s="25"/>
      <c r="C298" s="23"/>
      <c r="E298" s="45"/>
      <c r="F298" s="44"/>
    </row>
    <row r="299" spans="2:6" x14ac:dyDescent="0.25">
      <c r="B299" s="25"/>
      <c r="C299" s="23"/>
      <c r="E299" s="45"/>
      <c r="F299" s="44"/>
    </row>
    <row r="300" spans="2:6" x14ac:dyDescent="0.25">
      <c r="B300" s="25"/>
      <c r="C300" s="23"/>
      <c r="E300" s="45"/>
      <c r="F300" s="44"/>
    </row>
    <row r="301" spans="2:6" x14ac:dyDescent="0.25">
      <c r="B301" s="25"/>
      <c r="C301" s="23"/>
      <c r="E301" s="45"/>
      <c r="F301" s="44"/>
    </row>
    <row r="302" spans="2:6" x14ac:dyDescent="0.25">
      <c r="B302" s="25"/>
      <c r="C302" s="23"/>
      <c r="E302" s="45"/>
      <c r="F302" s="44"/>
    </row>
    <row r="303" spans="2:6" x14ac:dyDescent="0.25">
      <c r="B303" s="25"/>
      <c r="C303" s="23"/>
      <c r="E303" s="45"/>
      <c r="F303" s="44"/>
    </row>
    <row r="304" spans="2:6" x14ac:dyDescent="0.25">
      <c r="B304" s="25"/>
      <c r="C304" s="23"/>
      <c r="E304" s="45"/>
      <c r="F304" s="44"/>
    </row>
    <row r="305" spans="2:6" x14ac:dyDescent="0.25">
      <c r="B305" s="25"/>
      <c r="C305" s="23"/>
      <c r="E305" s="45"/>
      <c r="F305" s="44"/>
    </row>
    <row r="306" spans="2:6" x14ac:dyDescent="0.25">
      <c r="B306" s="25"/>
      <c r="C306" s="23"/>
      <c r="E306" s="45"/>
      <c r="F306" s="44"/>
    </row>
    <row r="307" spans="2:6" x14ac:dyDescent="0.25">
      <c r="B307" s="25"/>
      <c r="C307" s="23"/>
      <c r="E307" s="45"/>
      <c r="F307" s="44"/>
    </row>
    <row r="308" spans="2:6" x14ac:dyDescent="0.25">
      <c r="B308" s="25"/>
      <c r="C308" s="23"/>
      <c r="E308" s="45"/>
      <c r="F308" s="44"/>
    </row>
    <row r="309" spans="2:6" x14ac:dyDescent="0.25">
      <c r="B309" s="25"/>
      <c r="C309" s="23"/>
      <c r="E309" s="45"/>
      <c r="F309" s="44"/>
    </row>
    <row r="310" spans="2:6" x14ac:dyDescent="0.25">
      <c r="B310" s="25"/>
      <c r="C310" s="23"/>
      <c r="E310" s="45"/>
      <c r="F310" s="44"/>
    </row>
    <row r="311" spans="2:6" x14ac:dyDescent="0.25">
      <c r="B311" s="25"/>
      <c r="C311" s="23"/>
      <c r="E311" s="45"/>
      <c r="F311" s="44"/>
    </row>
    <row r="312" spans="2:6" x14ac:dyDescent="0.25">
      <c r="B312" s="25"/>
      <c r="C312" s="23"/>
      <c r="E312" s="45"/>
      <c r="F312" s="44"/>
    </row>
    <row r="313" spans="2:6" x14ac:dyDescent="0.25">
      <c r="B313" s="25"/>
      <c r="C313" s="23"/>
      <c r="E313" s="45"/>
      <c r="F313" s="44"/>
    </row>
    <row r="314" spans="2:6" x14ac:dyDescent="0.25">
      <c r="B314" s="25"/>
      <c r="C314" s="23"/>
      <c r="E314" s="45"/>
      <c r="F314" s="44"/>
    </row>
    <row r="315" spans="2:6" x14ac:dyDescent="0.25">
      <c r="B315" s="25"/>
      <c r="C315" s="23"/>
      <c r="E315" s="45"/>
      <c r="F315" s="44"/>
    </row>
    <row r="316" spans="2:6" x14ac:dyDescent="0.25">
      <c r="B316" s="25"/>
      <c r="C316" s="23"/>
      <c r="E316" s="45"/>
      <c r="F316" s="44"/>
    </row>
    <row r="317" spans="2:6" x14ac:dyDescent="0.25">
      <c r="B317" s="25"/>
      <c r="C317" s="23"/>
      <c r="E317" s="45"/>
      <c r="F317" s="44"/>
    </row>
    <row r="318" spans="2:6" x14ac:dyDescent="0.25">
      <c r="B318" s="25"/>
      <c r="C318" s="23"/>
      <c r="E318" s="45"/>
      <c r="F318" s="44"/>
    </row>
    <row r="319" spans="2:6" x14ac:dyDescent="0.25">
      <c r="B319" s="25"/>
      <c r="C319" s="23"/>
      <c r="E319" s="45"/>
      <c r="F319" s="44"/>
    </row>
    <row r="320" spans="2:6" x14ac:dyDescent="0.25">
      <c r="B320" s="25"/>
      <c r="C320" s="23"/>
      <c r="E320" s="45"/>
      <c r="F320" s="44"/>
    </row>
    <row r="321" spans="2:6" x14ac:dyDescent="0.25">
      <c r="B321" s="25"/>
      <c r="C321" s="23"/>
      <c r="E321" s="45"/>
      <c r="F321" s="44"/>
    </row>
    <row r="322" spans="2:6" x14ac:dyDescent="0.25">
      <c r="B322" s="25"/>
      <c r="C322" s="23"/>
      <c r="E322" s="45"/>
      <c r="F322" s="44"/>
    </row>
    <row r="323" spans="2:6" x14ac:dyDescent="0.25">
      <c r="B323" s="25"/>
      <c r="C323" s="23"/>
      <c r="E323" s="45"/>
      <c r="F323" s="44"/>
    </row>
    <row r="324" spans="2:6" x14ac:dyDescent="0.25">
      <c r="B324" s="25"/>
      <c r="C324" s="23"/>
      <c r="E324" s="45"/>
      <c r="F324" s="44"/>
    </row>
    <row r="325" spans="2:6" x14ac:dyDescent="0.25">
      <c r="B325" s="25"/>
      <c r="C325" s="23"/>
      <c r="E325" s="45"/>
      <c r="F325" s="44"/>
    </row>
    <row r="326" spans="2:6" x14ac:dyDescent="0.25">
      <c r="B326" s="25"/>
      <c r="C326" s="23"/>
      <c r="E326" s="45"/>
      <c r="F326" s="44"/>
    </row>
    <row r="327" spans="2:6" x14ac:dyDescent="0.25">
      <c r="B327" s="25"/>
      <c r="C327" s="23"/>
      <c r="E327" s="45"/>
      <c r="F327" s="44"/>
    </row>
    <row r="328" spans="2:6" x14ac:dyDescent="0.25">
      <c r="B328" s="25"/>
      <c r="C328" s="23"/>
      <c r="E328" s="45"/>
      <c r="F328" s="44"/>
    </row>
    <row r="329" spans="2:6" x14ac:dyDescent="0.25">
      <c r="B329" s="25"/>
      <c r="C329" s="23"/>
      <c r="E329" s="45"/>
      <c r="F329" s="44"/>
    </row>
    <row r="330" spans="2:6" x14ac:dyDescent="0.25">
      <c r="B330" s="25"/>
      <c r="C330" s="23"/>
      <c r="E330" s="45"/>
      <c r="F330" s="44"/>
    </row>
    <row r="331" spans="2:6" x14ac:dyDescent="0.25">
      <c r="B331" s="25"/>
      <c r="C331" s="23"/>
      <c r="E331" s="45"/>
      <c r="F331" s="44"/>
    </row>
    <row r="332" spans="2:6" x14ac:dyDescent="0.25">
      <c r="B332" s="25"/>
      <c r="C332" s="23"/>
      <c r="E332" s="45"/>
      <c r="F332" s="44"/>
    </row>
    <row r="333" spans="2:6" x14ac:dyDescent="0.25">
      <c r="B333" s="25"/>
      <c r="C333" s="23"/>
      <c r="E333" s="45"/>
      <c r="F333" s="44"/>
    </row>
    <row r="334" spans="2:6" x14ac:dyDescent="0.25">
      <c r="B334" s="25"/>
      <c r="C334" s="23"/>
      <c r="E334" s="45"/>
      <c r="F334" s="44"/>
    </row>
    <row r="335" spans="2:6" x14ac:dyDescent="0.25">
      <c r="B335" s="25"/>
      <c r="C335" s="23"/>
      <c r="E335" s="45"/>
      <c r="F335" s="44"/>
    </row>
    <row r="336" spans="2:6" x14ac:dyDescent="0.25">
      <c r="B336" s="25"/>
      <c r="C336" s="23"/>
      <c r="E336" s="45"/>
      <c r="F336" s="44"/>
    </row>
    <row r="337" spans="2:6" x14ac:dyDescent="0.25">
      <c r="B337" s="25"/>
      <c r="C337" s="23"/>
      <c r="E337" s="45"/>
      <c r="F337" s="44"/>
    </row>
    <row r="338" spans="2:6" x14ac:dyDescent="0.25">
      <c r="B338" s="25"/>
      <c r="C338" s="23"/>
      <c r="E338" s="45"/>
      <c r="F338" s="44"/>
    </row>
    <row r="339" spans="2:6" x14ac:dyDescent="0.25">
      <c r="B339" s="25"/>
      <c r="C339" s="23"/>
      <c r="E339" s="45"/>
      <c r="F339" s="44"/>
    </row>
    <row r="340" spans="2:6" x14ac:dyDescent="0.25">
      <c r="B340" s="25"/>
      <c r="C340" s="23"/>
      <c r="E340" s="45"/>
      <c r="F340" s="44"/>
    </row>
    <row r="341" spans="2:6" x14ac:dyDescent="0.25">
      <c r="B341" s="25"/>
      <c r="C341" s="23"/>
      <c r="E341" s="45"/>
      <c r="F341" s="44"/>
    </row>
    <row r="342" spans="2:6" x14ac:dyDescent="0.25">
      <c r="B342" s="25"/>
      <c r="C342" s="23"/>
      <c r="E342" s="45"/>
      <c r="F342" s="44"/>
    </row>
    <row r="343" spans="2:6" x14ac:dyDescent="0.25">
      <c r="B343" s="25"/>
      <c r="C343" s="23"/>
      <c r="E343" s="45"/>
      <c r="F343" s="44"/>
    </row>
    <row r="344" spans="2:6" x14ac:dyDescent="0.25">
      <c r="B344" s="25"/>
      <c r="C344" s="23"/>
      <c r="E344" s="45"/>
      <c r="F344" s="44"/>
    </row>
    <row r="345" spans="2:6" x14ac:dyDescent="0.25">
      <c r="B345" s="25"/>
      <c r="C345" s="23"/>
      <c r="E345" s="45"/>
      <c r="F345" s="44"/>
    </row>
    <row r="346" spans="2:6" x14ac:dyDescent="0.25">
      <c r="B346" s="25"/>
      <c r="C346" s="23"/>
      <c r="E346" s="45"/>
      <c r="F346" s="44"/>
    </row>
    <row r="347" spans="2:6" x14ac:dyDescent="0.25">
      <c r="B347" s="25"/>
      <c r="C347" s="23"/>
      <c r="E347" s="45"/>
      <c r="F347" s="44"/>
    </row>
    <row r="348" spans="2:6" x14ac:dyDescent="0.25">
      <c r="B348" s="25"/>
      <c r="C348" s="23"/>
      <c r="E348" s="45"/>
      <c r="F348" s="44"/>
    </row>
    <row r="349" spans="2:6" x14ac:dyDescent="0.25">
      <c r="B349" s="25"/>
      <c r="C349" s="23"/>
      <c r="E349" s="45"/>
      <c r="F349" s="44"/>
    </row>
    <row r="350" spans="2:6" x14ac:dyDescent="0.25">
      <c r="B350" s="25"/>
      <c r="C350" s="23"/>
      <c r="E350" s="45"/>
      <c r="F350" s="44"/>
    </row>
    <row r="351" spans="2:6" x14ac:dyDescent="0.25">
      <c r="B351" s="25"/>
      <c r="C351" s="23"/>
      <c r="E351" s="45"/>
      <c r="F351" s="44"/>
    </row>
    <row r="352" spans="2:6" x14ac:dyDescent="0.25">
      <c r="B352" s="25"/>
      <c r="C352" s="23"/>
      <c r="E352" s="45"/>
      <c r="F352" s="44"/>
    </row>
    <row r="353" spans="2:6" x14ac:dyDescent="0.25">
      <c r="B353" s="25"/>
      <c r="C353" s="23"/>
      <c r="E353" s="45"/>
      <c r="F353" s="44"/>
    </row>
    <row r="354" spans="2:6" x14ac:dyDescent="0.25">
      <c r="B354" s="25"/>
      <c r="C354" s="23"/>
      <c r="E354" s="45"/>
      <c r="F354" s="44"/>
    </row>
    <row r="355" spans="2:6" x14ac:dyDescent="0.25">
      <c r="B355" s="25"/>
      <c r="C355" s="23"/>
      <c r="E355" s="45"/>
      <c r="F355" s="44"/>
    </row>
    <row r="356" spans="2:6" x14ac:dyDescent="0.25">
      <c r="B356" s="25"/>
      <c r="C356" s="23"/>
      <c r="E356" s="45"/>
      <c r="F356" s="44"/>
    </row>
    <row r="357" spans="2:6" x14ac:dyDescent="0.25">
      <c r="B357" s="25"/>
      <c r="C357" s="23"/>
      <c r="E357" s="45"/>
      <c r="F357" s="44"/>
    </row>
    <row r="358" spans="2:6" x14ac:dyDescent="0.25">
      <c r="B358" s="25"/>
      <c r="C358" s="23"/>
      <c r="E358" s="45"/>
      <c r="F358" s="44"/>
    </row>
    <row r="359" spans="2:6" x14ac:dyDescent="0.25">
      <c r="B359" s="25"/>
      <c r="C359" s="23"/>
      <c r="E359" s="45"/>
      <c r="F359" s="44"/>
    </row>
    <row r="360" spans="2:6" x14ac:dyDescent="0.25">
      <c r="B360" s="25"/>
      <c r="C360" s="23"/>
      <c r="E360" s="45"/>
      <c r="F360" s="44"/>
    </row>
    <row r="361" spans="2:6" x14ac:dyDescent="0.25">
      <c r="B361" s="25"/>
      <c r="C361" s="23"/>
      <c r="E361" s="45"/>
      <c r="F361" s="44"/>
    </row>
    <row r="362" spans="2:6" x14ac:dyDescent="0.25">
      <c r="B362" s="25"/>
      <c r="C362" s="23"/>
      <c r="E362" s="45"/>
      <c r="F362" s="44"/>
    </row>
    <row r="363" spans="2:6" x14ac:dyDescent="0.25">
      <c r="B363" s="25"/>
      <c r="C363" s="23"/>
      <c r="E363" s="45"/>
      <c r="F363" s="44"/>
    </row>
    <row r="364" spans="2:6" x14ac:dyDescent="0.25">
      <c r="B364" s="25"/>
      <c r="C364" s="23"/>
      <c r="E364" s="45"/>
      <c r="F364" s="44"/>
    </row>
    <row r="365" spans="2:6" x14ac:dyDescent="0.25">
      <c r="B365" s="25"/>
      <c r="C365" s="23"/>
      <c r="E365" s="45"/>
      <c r="F365" s="44"/>
    </row>
    <row r="366" spans="2:6" x14ac:dyDescent="0.25">
      <c r="B366" s="25"/>
      <c r="C366" s="23"/>
      <c r="E366" s="45"/>
      <c r="F366" s="44"/>
    </row>
    <row r="367" spans="2:6" x14ac:dyDescent="0.25">
      <c r="B367" s="25"/>
      <c r="C367" s="23"/>
      <c r="E367" s="45"/>
      <c r="F367" s="44"/>
    </row>
    <row r="368" spans="2:6" x14ac:dyDescent="0.25">
      <c r="B368" s="25"/>
      <c r="C368" s="23"/>
      <c r="E368" s="45"/>
      <c r="F368" s="44"/>
    </row>
    <row r="369" spans="2:6" x14ac:dyDescent="0.25">
      <c r="B369" s="25"/>
      <c r="C369" s="23"/>
      <c r="E369" s="45"/>
      <c r="F369" s="44"/>
    </row>
    <row r="370" spans="2:6" x14ac:dyDescent="0.25">
      <c r="B370" s="25"/>
      <c r="C370" s="23"/>
      <c r="E370" s="45"/>
      <c r="F370" s="44"/>
    </row>
    <row r="371" spans="2:6" x14ac:dyDescent="0.25">
      <c r="B371" s="25"/>
      <c r="C371" s="23"/>
      <c r="E371" s="45"/>
      <c r="F371" s="44"/>
    </row>
    <row r="372" spans="2:6" x14ac:dyDescent="0.25">
      <c r="B372" s="25"/>
      <c r="C372" s="23"/>
      <c r="E372" s="45"/>
      <c r="F372" s="44"/>
    </row>
    <row r="373" spans="2:6" x14ac:dyDescent="0.25">
      <c r="B373" s="25"/>
      <c r="C373" s="23"/>
      <c r="E373" s="45"/>
      <c r="F373" s="44"/>
    </row>
    <row r="374" spans="2:6" x14ac:dyDescent="0.25">
      <c r="B374" s="25"/>
      <c r="C374" s="23"/>
      <c r="E374" s="45"/>
      <c r="F374" s="44"/>
    </row>
    <row r="375" spans="2:6" x14ac:dyDescent="0.25">
      <c r="B375" s="25"/>
      <c r="C375" s="23"/>
      <c r="E375" s="45"/>
      <c r="F375" s="44"/>
    </row>
    <row r="376" spans="2:6" x14ac:dyDescent="0.25">
      <c r="B376" s="25"/>
      <c r="C376" s="23"/>
      <c r="E376" s="45"/>
      <c r="F376" s="44"/>
    </row>
    <row r="377" spans="2:6" x14ac:dyDescent="0.25">
      <c r="B377" s="25"/>
      <c r="C377" s="23"/>
      <c r="E377" s="45"/>
      <c r="F377" s="44"/>
    </row>
    <row r="378" spans="2:6" x14ac:dyDescent="0.25">
      <c r="B378" s="25"/>
      <c r="C378" s="23"/>
      <c r="E378" s="45"/>
      <c r="F378" s="44"/>
    </row>
    <row r="379" spans="2:6" x14ac:dyDescent="0.25">
      <c r="B379" s="25"/>
      <c r="C379" s="23"/>
      <c r="E379" s="45"/>
      <c r="F379" s="44"/>
    </row>
    <row r="380" spans="2:6" x14ac:dyDescent="0.25">
      <c r="B380" s="25"/>
      <c r="C380" s="23"/>
      <c r="E380" s="45"/>
      <c r="F380" s="44"/>
    </row>
    <row r="381" spans="2:6" x14ac:dyDescent="0.25">
      <c r="B381" s="25"/>
      <c r="C381" s="23"/>
      <c r="E381" s="45"/>
      <c r="F381" s="44"/>
    </row>
    <row r="382" spans="2:6" x14ac:dyDescent="0.25">
      <c r="B382" s="25"/>
      <c r="C382" s="23"/>
      <c r="E382" s="45"/>
      <c r="F382" s="44"/>
    </row>
    <row r="383" spans="2:6" x14ac:dyDescent="0.25">
      <c r="B383" s="25"/>
      <c r="C383" s="23"/>
      <c r="E383" s="45"/>
      <c r="F383" s="44"/>
    </row>
    <row r="384" spans="2:6" x14ac:dyDescent="0.25">
      <c r="B384" s="25"/>
      <c r="C384" s="23"/>
      <c r="E384" s="45"/>
      <c r="F384" s="44"/>
    </row>
    <row r="385" spans="2:6" x14ac:dyDescent="0.25">
      <c r="B385" s="25"/>
      <c r="C385" s="23"/>
      <c r="E385" s="45"/>
      <c r="F385" s="44"/>
    </row>
    <row r="386" spans="2:6" x14ac:dyDescent="0.25">
      <c r="B386" s="25"/>
      <c r="C386" s="23"/>
      <c r="E386" s="45"/>
      <c r="F386" s="44"/>
    </row>
    <row r="387" spans="2:6" x14ac:dyDescent="0.25">
      <c r="B387" s="25"/>
      <c r="C387" s="23"/>
      <c r="E387" s="45"/>
      <c r="F387" s="44"/>
    </row>
    <row r="388" spans="2:6" x14ac:dyDescent="0.25">
      <c r="B388" s="25"/>
      <c r="C388" s="23"/>
      <c r="E388" s="45"/>
      <c r="F388" s="44"/>
    </row>
    <row r="389" spans="2:6" x14ac:dyDescent="0.25">
      <c r="B389" s="25"/>
      <c r="C389" s="23"/>
      <c r="E389" s="45"/>
      <c r="F389" s="44"/>
    </row>
    <row r="390" spans="2:6" x14ac:dyDescent="0.25">
      <c r="B390" s="25"/>
      <c r="C390" s="23"/>
      <c r="E390" s="45"/>
      <c r="F390" s="44"/>
    </row>
    <row r="391" spans="2:6" x14ac:dyDescent="0.25">
      <c r="B391" s="25"/>
      <c r="C391" s="23"/>
      <c r="E391" s="45"/>
      <c r="F391" s="44"/>
    </row>
    <row r="392" spans="2:6" x14ac:dyDescent="0.25">
      <c r="B392" s="25"/>
      <c r="C392" s="23"/>
      <c r="E392" s="45"/>
      <c r="F392" s="44"/>
    </row>
    <row r="393" spans="2:6" x14ac:dyDescent="0.25">
      <c r="B393" s="25"/>
      <c r="C393" s="23"/>
      <c r="E393" s="45"/>
      <c r="F393" s="44"/>
    </row>
    <row r="394" spans="2:6" x14ac:dyDescent="0.25">
      <c r="B394" s="25"/>
      <c r="C394" s="23"/>
      <c r="E394" s="45"/>
      <c r="F394" s="44"/>
    </row>
    <row r="395" spans="2:6" x14ac:dyDescent="0.25">
      <c r="B395" s="25"/>
      <c r="C395" s="23"/>
      <c r="E395" s="45"/>
      <c r="F395" s="44"/>
    </row>
    <row r="396" spans="2:6" x14ac:dyDescent="0.25">
      <c r="B396" s="25"/>
      <c r="C396" s="23"/>
      <c r="E396" s="45"/>
      <c r="F396" s="44"/>
    </row>
    <row r="397" spans="2:6" x14ac:dyDescent="0.25">
      <c r="B397" s="25"/>
      <c r="C397" s="23"/>
      <c r="E397" s="45"/>
      <c r="F397" s="44"/>
    </row>
    <row r="398" spans="2:6" x14ac:dyDescent="0.25">
      <c r="B398" s="25"/>
      <c r="C398" s="23"/>
      <c r="E398" s="45"/>
      <c r="F398" s="44"/>
    </row>
    <row r="399" spans="2:6" x14ac:dyDescent="0.25">
      <c r="B399" s="25"/>
      <c r="C399" s="23"/>
      <c r="E399" s="45"/>
      <c r="F399" s="44"/>
    </row>
    <row r="400" spans="2:6" x14ac:dyDescent="0.25">
      <c r="B400" s="25"/>
      <c r="C400" s="23"/>
      <c r="E400" s="45"/>
      <c r="F400" s="44"/>
    </row>
    <row r="401" spans="2:6" x14ac:dyDescent="0.25">
      <c r="B401" s="25"/>
      <c r="C401" s="23"/>
      <c r="E401" s="45"/>
      <c r="F401" s="44"/>
    </row>
    <row r="402" spans="2:6" x14ac:dyDescent="0.25">
      <c r="B402" s="25"/>
      <c r="C402" s="23"/>
      <c r="E402" s="45"/>
      <c r="F402" s="44"/>
    </row>
    <row r="403" spans="2:6" x14ac:dyDescent="0.25">
      <c r="B403" s="25"/>
      <c r="C403" s="23"/>
      <c r="E403" s="45"/>
      <c r="F403" s="44"/>
    </row>
    <row r="404" spans="2:6" x14ac:dyDescent="0.25">
      <c r="B404" s="25"/>
      <c r="C404" s="23"/>
      <c r="E404" s="45"/>
      <c r="F404" s="44"/>
    </row>
    <row r="405" spans="2:6" x14ac:dyDescent="0.25">
      <c r="B405" s="25"/>
      <c r="C405" s="23"/>
      <c r="E405" s="45"/>
      <c r="F405" s="44"/>
    </row>
    <row r="406" spans="2:6" x14ac:dyDescent="0.25">
      <c r="B406" s="25"/>
      <c r="C406" s="23"/>
      <c r="E406" s="45"/>
      <c r="F406" s="44"/>
    </row>
    <row r="407" spans="2:6" x14ac:dyDescent="0.25">
      <c r="B407" s="25"/>
      <c r="C407" s="23"/>
      <c r="E407" s="45"/>
      <c r="F407" s="44"/>
    </row>
    <row r="408" spans="2:6" x14ac:dyDescent="0.25">
      <c r="B408" s="25"/>
      <c r="C408" s="23"/>
      <c r="E408" s="45"/>
      <c r="F408" s="44"/>
    </row>
    <row r="409" spans="2:6" x14ac:dyDescent="0.25">
      <c r="B409" s="25"/>
      <c r="C409" s="23"/>
      <c r="E409" s="45"/>
      <c r="F409" s="44"/>
    </row>
    <row r="410" spans="2:6" x14ac:dyDescent="0.25">
      <c r="B410" s="25"/>
      <c r="C410" s="23"/>
      <c r="E410" s="45"/>
      <c r="F410" s="44"/>
    </row>
    <row r="411" spans="2:6" x14ac:dyDescent="0.25">
      <c r="B411" s="25"/>
      <c r="C411" s="23"/>
      <c r="E411" s="45"/>
      <c r="F411" s="44"/>
    </row>
    <row r="412" spans="2:6" x14ac:dyDescent="0.25">
      <c r="B412" s="25"/>
      <c r="C412" s="23"/>
      <c r="E412" s="45"/>
      <c r="F412" s="44"/>
    </row>
    <row r="413" spans="2:6" x14ac:dyDescent="0.25">
      <c r="B413" s="25"/>
      <c r="C413" s="23"/>
      <c r="E413" s="45"/>
      <c r="F413" s="44"/>
    </row>
    <row r="414" spans="2:6" x14ac:dyDescent="0.25">
      <c r="B414" s="25"/>
      <c r="C414" s="23"/>
      <c r="E414" s="45"/>
      <c r="F414" s="44"/>
    </row>
    <row r="415" spans="2:6" x14ac:dyDescent="0.25">
      <c r="B415" s="25"/>
      <c r="C415" s="23"/>
      <c r="E415" s="45"/>
      <c r="F415" s="44"/>
    </row>
    <row r="416" spans="2:6" x14ac:dyDescent="0.25">
      <c r="B416" s="25"/>
      <c r="C416" s="23"/>
      <c r="E416" s="45"/>
      <c r="F416" s="44"/>
    </row>
    <row r="417" spans="2:6" x14ac:dyDescent="0.25">
      <c r="B417" s="25"/>
      <c r="C417" s="23"/>
      <c r="E417" s="45"/>
      <c r="F417" s="44"/>
    </row>
    <row r="418" spans="2:6" x14ac:dyDescent="0.25">
      <c r="B418" s="25"/>
      <c r="C418" s="23"/>
      <c r="E418" s="45"/>
      <c r="F418" s="44"/>
    </row>
    <row r="419" spans="2:6" x14ac:dyDescent="0.25">
      <c r="B419" s="25"/>
      <c r="C419" s="23"/>
      <c r="E419" s="45"/>
      <c r="F419" s="44"/>
    </row>
    <row r="420" spans="2:6" x14ac:dyDescent="0.25">
      <c r="B420" s="25"/>
      <c r="C420" s="23"/>
      <c r="E420" s="45"/>
      <c r="F420" s="44"/>
    </row>
    <row r="421" spans="2:6" x14ac:dyDescent="0.25">
      <c r="B421" s="25"/>
      <c r="C421" s="23"/>
      <c r="E421" s="45"/>
      <c r="F421" s="44"/>
    </row>
    <row r="422" spans="2:6" x14ac:dyDescent="0.25">
      <c r="B422" s="25"/>
      <c r="C422" s="23"/>
      <c r="E422" s="45"/>
      <c r="F422" s="44"/>
    </row>
    <row r="423" spans="2:6" x14ac:dyDescent="0.25">
      <c r="B423" s="25"/>
      <c r="C423" s="23"/>
      <c r="E423" s="45"/>
      <c r="F423" s="44"/>
    </row>
    <row r="424" spans="2:6" x14ac:dyDescent="0.25">
      <c r="B424" s="25"/>
      <c r="C424" s="23"/>
      <c r="E424" s="45"/>
      <c r="F424" s="44"/>
    </row>
    <row r="425" spans="2:6" x14ac:dyDescent="0.25">
      <c r="B425" s="25"/>
      <c r="C425" s="23"/>
      <c r="E425" s="45"/>
      <c r="F425" s="44"/>
    </row>
    <row r="426" spans="2:6" x14ac:dyDescent="0.25">
      <c r="B426" s="25"/>
      <c r="C426" s="23"/>
      <c r="E426" s="45"/>
      <c r="F426" s="44"/>
    </row>
    <row r="427" spans="2:6" x14ac:dyDescent="0.25">
      <c r="B427" s="25"/>
      <c r="C427" s="23"/>
      <c r="E427" s="45"/>
      <c r="F427" s="44"/>
    </row>
    <row r="428" spans="2:6" x14ac:dyDescent="0.25">
      <c r="B428" s="25"/>
      <c r="C428" s="23"/>
      <c r="E428" s="45"/>
      <c r="F428" s="44"/>
    </row>
    <row r="429" spans="2:6" x14ac:dyDescent="0.25">
      <c r="B429" s="25"/>
      <c r="C429" s="23"/>
      <c r="E429" s="45"/>
      <c r="F429" s="44"/>
    </row>
    <row r="430" spans="2:6" x14ac:dyDescent="0.25">
      <c r="B430" s="25"/>
      <c r="C430" s="23"/>
      <c r="E430" s="45"/>
      <c r="F430" s="44"/>
    </row>
    <row r="431" spans="2:6" x14ac:dyDescent="0.25">
      <c r="B431" s="25"/>
      <c r="C431" s="23"/>
      <c r="E431" s="45"/>
      <c r="F431" s="44"/>
    </row>
    <row r="432" spans="2:6" x14ac:dyDescent="0.25">
      <c r="B432" s="25"/>
      <c r="C432" s="23"/>
      <c r="E432" s="45"/>
      <c r="F432" s="44"/>
    </row>
    <row r="433" spans="2:6" x14ac:dyDescent="0.25">
      <c r="B433" s="25"/>
      <c r="C433" s="23"/>
      <c r="E433" s="45"/>
      <c r="F433" s="44"/>
    </row>
    <row r="434" spans="2:6" x14ac:dyDescent="0.25">
      <c r="B434" s="25"/>
      <c r="C434" s="23"/>
      <c r="E434" s="45"/>
      <c r="F434" s="44"/>
    </row>
    <row r="435" spans="2:6" x14ac:dyDescent="0.25">
      <c r="B435" s="25"/>
      <c r="C435" s="23"/>
      <c r="E435" s="45"/>
      <c r="F435" s="44"/>
    </row>
    <row r="436" spans="2:6" x14ac:dyDescent="0.25">
      <c r="B436" s="25"/>
      <c r="C436" s="23"/>
      <c r="E436" s="45"/>
      <c r="F436" s="44"/>
    </row>
    <row r="437" spans="2:6" x14ac:dyDescent="0.25">
      <c r="B437" s="25"/>
      <c r="C437" s="23"/>
      <c r="E437" s="45"/>
      <c r="F437" s="44"/>
    </row>
    <row r="438" spans="2:6" x14ac:dyDescent="0.25">
      <c r="B438" s="25"/>
      <c r="C438" s="23"/>
      <c r="E438" s="45"/>
      <c r="F438" s="44"/>
    </row>
    <row r="439" spans="2:6" x14ac:dyDescent="0.25">
      <c r="B439" s="25"/>
      <c r="C439" s="23"/>
      <c r="E439" s="45"/>
      <c r="F439" s="44"/>
    </row>
    <row r="440" spans="2:6" x14ac:dyDescent="0.25">
      <c r="B440" s="25"/>
      <c r="C440" s="23"/>
      <c r="E440" s="45"/>
      <c r="F440" s="44"/>
    </row>
    <row r="441" spans="2:6" x14ac:dyDescent="0.25">
      <c r="B441" s="25"/>
      <c r="C441" s="23"/>
      <c r="E441" s="45"/>
      <c r="F441" s="44"/>
    </row>
    <row r="442" spans="2:6" x14ac:dyDescent="0.25">
      <c r="B442" s="25"/>
      <c r="C442" s="23"/>
      <c r="E442" s="45"/>
      <c r="F442" s="44"/>
    </row>
    <row r="443" spans="2:6" x14ac:dyDescent="0.25">
      <c r="B443" s="25"/>
      <c r="C443" s="23"/>
      <c r="E443" s="45"/>
      <c r="F443" s="44"/>
    </row>
    <row r="444" spans="2:6" x14ac:dyDescent="0.25">
      <c r="B444" s="25"/>
      <c r="C444" s="23"/>
      <c r="E444" s="45"/>
      <c r="F444" s="44"/>
    </row>
    <row r="445" spans="2:6" x14ac:dyDescent="0.25">
      <c r="B445" s="25"/>
      <c r="C445" s="23"/>
      <c r="E445" s="45"/>
      <c r="F445" s="44"/>
    </row>
    <row r="446" spans="2:6" x14ac:dyDescent="0.25">
      <c r="B446" s="25"/>
      <c r="C446" s="23"/>
      <c r="E446" s="45"/>
      <c r="F446" s="44"/>
    </row>
    <row r="447" spans="2:6" x14ac:dyDescent="0.25">
      <c r="B447" s="25"/>
      <c r="C447" s="23"/>
      <c r="E447" s="45"/>
      <c r="F447" s="44"/>
    </row>
    <row r="448" spans="2:6" x14ac:dyDescent="0.25">
      <c r="B448" s="25"/>
      <c r="C448" s="23"/>
      <c r="E448" s="45"/>
      <c r="F448" s="44"/>
    </row>
    <row r="449" spans="2:6" x14ac:dyDescent="0.25">
      <c r="B449" s="25"/>
      <c r="C449" s="23"/>
      <c r="E449" s="45"/>
      <c r="F449" s="44"/>
    </row>
    <row r="450" spans="2:6" x14ac:dyDescent="0.25">
      <c r="B450" s="25"/>
      <c r="C450" s="23"/>
      <c r="E450" s="45"/>
      <c r="F450" s="44"/>
    </row>
    <row r="451" spans="2:6" x14ac:dyDescent="0.25">
      <c r="B451" s="25"/>
      <c r="C451" s="23"/>
      <c r="E451" s="45"/>
      <c r="F451" s="44"/>
    </row>
    <row r="452" spans="2:6" x14ac:dyDescent="0.25">
      <c r="B452" s="25"/>
      <c r="C452" s="23"/>
      <c r="E452" s="45"/>
      <c r="F452" s="44"/>
    </row>
    <row r="453" spans="2:6" x14ac:dyDescent="0.25">
      <c r="B453" s="25"/>
      <c r="C453" s="23"/>
      <c r="E453" s="45"/>
      <c r="F453" s="44"/>
    </row>
    <row r="454" spans="2:6" x14ac:dyDescent="0.25">
      <c r="B454" s="25"/>
      <c r="C454" s="23"/>
      <c r="E454" s="45"/>
      <c r="F454" s="44"/>
    </row>
    <row r="455" spans="2:6" x14ac:dyDescent="0.25">
      <c r="B455" s="25"/>
      <c r="C455" s="23"/>
      <c r="E455" s="45"/>
      <c r="F455" s="44"/>
    </row>
    <row r="456" spans="2:6" x14ac:dyDescent="0.25">
      <c r="B456" s="25"/>
      <c r="C456" s="23"/>
      <c r="E456" s="45"/>
      <c r="F456" s="44"/>
    </row>
    <row r="457" spans="2:6" x14ac:dyDescent="0.25">
      <c r="B457" s="25"/>
      <c r="C457" s="23"/>
      <c r="E457" s="45"/>
      <c r="F457" s="44"/>
    </row>
    <row r="458" spans="2:6" x14ac:dyDescent="0.25">
      <c r="B458" s="25"/>
      <c r="C458" s="23"/>
      <c r="E458" s="45"/>
      <c r="F458" s="44"/>
    </row>
    <row r="459" spans="2:6" x14ac:dyDescent="0.25">
      <c r="B459" s="25"/>
      <c r="C459" s="23"/>
      <c r="E459" s="45"/>
      <c r="F459" s="44"/>
    </row>
    <row r="460" spans="2:6" x14ac:dyDescent="0.25">
      <c r="B460" s="25"/>
      <c r="C460" s="23"/>
      <c r="E460" s="45"/>
      <c r="F460" s="44"/>
    </row>
    <row r="461" spans="2:6" x14ac:dyDescent="0.25">
      <c r="B461" s="25"/>
      <c r="C461" s="23"/>
      <c r="E461" s="45"/>
      <c r="F461" s="44"/>
    </row>
    <row r="462" spans="2:6" x14ac:dyDescent="0.25">
      <c r="B462" s="25"/>
      <c r="C462" s="23"/>
      <c r="E462" s="45"/>
      <c r="F462" s="44"/>
    </row>
    <row r="463" spans="2:6" x14ac:dyDescent="0.25">
      <c r="B463" s="25"/>
      <c r="C463" s="23"/>
      <c r="E463" s="45"/>
      <c r="F463" s="44"/>
    </row>
    <row r="464" spans="2:6" x14ac:dyDescent="0.25">
      <c r="B464" s="25"/>
      <c r="C464" s="23"/>
      <c r="E464" s="45"/>
      <c r="F464" s="44"/>
    </row>
    <row r="465" spans="2:6" x14ac:dyDescent="0.25">
      <c r="B465" s="25"/>
      <c r="C465" s="23"/>
      <c r="E465" s="45"/>
      <c r="F465" s="44"/>
    </row>
    <row r="466" spans="2:6" x14ac:dyDescent="0.25">
      <c r="B466" s="25"/>
      <c r="C466" s="23"/>
      <c r="E466" s="45"/>
      <c r="F466" s="44"/>
    </row>
    <row r="467" spans="2:6" x14ac:dyDescent="0.25">
      <c r="B467" s="25"/>
      <c r="C467" s="23"/>
      <c r="E467" s="45"/>
      <c r="F467" s="44"/>
    </row>
    <row r="468" spans="2:6" x14ac:dyDescent="0.25">
      <c r="B468" s="25"/>
      <c r="C468" s="23"/>
      <c r="E468" s="45"/>
      <c r="F468" s="44"/>
    </row>
    <row r="469" spans="2:6" x14ac:dyDescent="0.25">
      <c r="B469" s="25"/>
      <c r="C469" s="23"/>
      <c r="E469" s="45"/>
      <c r="F469" s="44"/>
    </row>
    <row r="470" spans="2:6" x14ac:dyDescent="0.25">
      <c r="B470" s="25"/>
      <c r="C470" s="23"/>
      <c r="E470" s="45"/>
      <c r="F470" s="44"/>
    </row>
    <row r="471" spans="2:6" x14ac:dyDescent="0.25">
      <c r="B471" s="25"/>
      <c r="C471" s="23"/>
      <c r="E471" s="45"/>
      <c r="F471" s="44"/>
    </row>
    <row r="472" spans="2:6" x14ac:dyDescent="0.25">
      <c r="B472" s="25"/>
      <c r="C472" s="23"/>
      <c r="E472" s="45"/>
      <c r="F472" s="44"/>
    </row>
    <row r="473" spans="2:6" x14ac:dyDescent="0.25">
      <c r="B473" s="25"/>
      <c r="C473" s="23"/>
      <c r="E473" s="45"/>
      <c r="F473" s="44"/>
    </row>
    <row r="474" spans="2:6" x14ac:dyDescent="0.25">
      <c r="B474" s="25"/>
      <c r="C474" s="23"/>
      <c r="E474" s="45"/>
      <c r="F474" s="44"/>
    </row>
    <row r="475" spans="2:6" x14ac:dyDescent="0.25">
      <c r="B475" s="25"/>
      <c r="C475" s="23"/>
      <c r="E475" s="45"/>
      <c r="F475" s="44"/>
    </row>
    <row r="476" spans="2:6" x14ac:dyDescent="0.25">
      <c r="B476" s="25"/>
      <c r="C476" s="23"/>
      <c r="E476" s="45"/>
      <c r="F476" s="44"/>
    </row>
    <row r="477" spans="2:6" x14ac:dyDescent="0.25">
      <c r="B477" s="25"/>
      <c r="C477" s="23"/>
      <c r="E477" s="45"/>
      <c r="F477" s="44"/>
    </row>
    <row r="478" spans="2:6" x14ac:dyDescent="0.25">
      <c r="B478" s="25"/>
      <c r="C478" s="23"/>
      <c r="E478" s="45"/>
      <c r="F478" s="44"/>
    </row>
    <row r="479" spans="2:6" x14ac:dyDescent="0.25">
      <c r="B479" s="25"/>
      <c r="C479" s="23"/>
      <c r="E479" s="45"/>
      <c r="F479" s="44"/>
    </row>
    <row r="480" spans="2:6" x14ac:dyDescent="0.25">
      <c r="B480" s="25"/>
      <c r="C480" s="23"/>
      <c r="E480" s="45"/>
      <c r="F480" s="44"/>
    </row>
    <row r="481" spans="2:6" x14ac:dyDescent="0.25">
      <c r="B481" s="25"/>
      <c r="C481" s="23"/>
      <c r="E481" s="45"/>
      <c r="F481" s="44"/>
    </row>
    <row r="482" spans="2:6" x14ac:dyDescent="0.25">
      <c r="B482" s="25"/>
      <c r="C482" s="23"/>
      <c r="E482" s="45"/>
      <c r="F482" s="44"/>
    </row>
    <row r="483" spans="2:6" x14ac:dyDescent="0.25">
      <c r="B483" s="25"/>
      <c r="C483" s="23"/>
      <c r="E483" s="45"/>
      <c r="F483" s="44"/>
    </row>
    <row r="484" spans="2:6" x14ac:dyDescent="0.25">
      <c r="B484" s="25"/>
      <c r="C484" s="23"/>
      <c r="E484" s="45"/>
      <c r="F484" s="44"/>
    </row>
    <row r="485" spans="2:6" x14ac:dyDescent="0.25">
      <c r="B485" s="25"/>
      <c r="C485" s="23"/>
      <c r="E485" s="45"/>
      <c r="F485" s="44"/>
    </row>
    <row r="486" spans="2:6" x14ac:dyDescent="0.25">
      <c r="B486" s="25"/>
      <c r="C486" s="23"/>
      <c r="E486" s="45"/>
      <c r="F486" s="44"/>
    </row>
    <row r="487" spans="2:6" x14ac:dyDescent="0.25">
      <c r="B487" s="25"/>
      <c r="C487" s="23"/>
      <c r="E487" s="45"/>
      <c r="F487" s="44"/>
    </row>
    <row r="488" spans="2:6" x14ac:dyDescent="0.25">
      <c r="B488" s="25"/>
      <c r="C488" s="23"/>
      <c r="E488" s="45"/>
      <c r="F488" s="44"/>
    </row>
    <row r="489" spans="2:6" x14ac:dyDescent="0.25">
      <c r="B489" s="25"/>
      <c r="C489" s="23"/>
      <c r="E489" s="45"/>
      <c r="F489" s="44"/>
    </row>
    <row r="490" spans="2:6" x14ac:dyDescent="0.25">
      <c r="B490" s="25"/>
      <c r="C490" s="23"/>
      <c r="E490" s="45"/>
      <c r="F490" s="44"/>
    </row>
    <row r="491" spans="2:6" x14ac:dyDescent="0.25">
      <c r="B491" s="25"/>
      <c r="C491" s="23"/>
      <c r="E491" s="45"/>
      <c r="F491" s="44"/>
    </row>
    <row r="492" spans="2:6" x14ac:dyDescent="0.25">
      <c r="B492" s="25"/>
      <c r="C492" s="23"/>
      <c r="E492" s="45"/>
      <c r="F492" s="44"/>
    </row>
    <row r="493" spans="2:6" x14ac:dyDescent="0.25">
      <c r="B493" s="25"/>
      <c r="C493" s="23"/>
      <c r="E493" s="45"/>
      <c r="F493" s="44"/>
    </row>
    <row r="494" spans="2:6" x14ac:dyDescent="0.25">
      <c r="B494" s="25"/>
      <c r="C494" s="23"/>
      <c r="E494" s="45"/>
      <c r="F494" s="44"/>
    </row>
    <row r="495" spans="2:6" x14ac:dyDescent="0.25">
      <c r="B495" s="25"/>
      <c r="C495" s="23"/>
      <c r="E495" s="45"/>
      <c r="F495" s="44"/>
    </row>
    <row r="496" spans="2:6" x14ac:dyDescent="0.25">
      <c r="B496" s="25"/>
      <c r="C496" s="23"/>
      <c r="E496" s="45"/>
      <c r="F496" s="44"/>
    </row>
    <row r="497" spans="2:6" x14ac:dyDescent="0.25">
      <c r="B497" s="25"/>
      <c r="C497" s="23"/>
      <c r="E497" s="45"/>
      <c r="F497" s="44"/>
    </row>
    <row r="498" spans="2:6" x14ac:dyDescent="0.25">
      <c r="B498" s="25"/>
      <c r="C498" s="23"/>
      <c r="E498" s="45"/>
      <c r="F498" s="44"/>
    </row>
    <row r="499" spans="2:6" x14ac:dyDescent="0.25">
      <c r="B499" s="25"/>
      <c r="C499" s="23"/>
      <c r="E499" s="45"/>
      <c r="F499" s="44"/>
    </row>
    <row r="500" spans="2:6" x14ac:dyDescent="0.25">
      <c r="B500" s="25"/>
      <c r="C500" s="23"/>
      <c r="E500" s="45"/>
      <c r="F500" s="44"/>
    </row>
    <row r="501" spans="2:6" x14ac:dyDescent="0.25">
      <c r="B501" s="25"/>
      <c r="C501" s="23"/>
      <c r="E501" s="45"/>
      <c r="F501" s="44"/>
    </row>
    <row r="502" spans="2:6" x14ac:dyDescent="0.25">
      <c r="B502" s="25"/>
      <c r="C502" s="23"/>
      <c r="E502" s="45"/>
      <c r="F502" s="44"/>
    </row>
    <row r="503" spans="2:6" x14ac:dyDescent="0.25">
      <c r="B503" s="25"/>
      <c r="C503" s="23"/>
      <c r="E503" s="45"/>
      <c r="F503" s="44"/>
    </row>
    <row r="504" spans="2:6" x14ac:dyDescent="0.25">
      <c r="B504" s="25"/>
      <c r="C504" s="23"/>
      <c r="E504" s="45"/>
      <c r="F504" s="44"/>
    </row>
    <row r="505" spans="2:6" x14ac:dyDescent="0.25">
      <c r="B505" s="25"/>
      <c r="C505" s="23"/>
      <c r="E505" s="45"/>
      <c r="F505" s="44"/>
    </row>
    <row r="506" spans="2:6" x14ac:dyDescent="0.25">
      <c r="B506" s="25"/>
      <c r="C506" s="23"/>
      <c r="E506" s="45"/>
      <c r="F506" s="44"/>
    </row>
    <row r="507" spans="2:6" x14ac:dyDescent="0.25">
      <c r="B507" s="25"/>
      <c r="C507" s="23"/>
      <c r="E507" s="45"/>
      <c r="F507" s="44"/>
    </row>
    <row r="508" spans="2:6" x14ac:dyDescent="0.25">
      <c r="B508" s="25"/>
      <c r="C508" s="23"/>
      <c r="E508" s="45"/>
      <c r="F508" s="44"/>
    </row>
    <row r="509" spans="2:6" x14ac:dyDescent="0.25">
      <c r="B509" s="25"/>
      <c r="C509" s="23"/>
      <c r="E509" s="45"/>
      <c r="F509" s="44"/>
    </row>
    <row r="510" spans="2:6" x14ac:dyDescent="0.25">
      <c r="B510" s="25"/>
      <c r="C510" s="23"/>
      <c r="E510" s="45"/>
      <c r="F510" s="44"/>
    </row>
    <row r="511" spans="2:6" x14ac:dyDescent="0.25">
      <c r="B511" s="25"/>
      <c r="C511" s="23"/>
      <c r="E511" s="45"/>
      <c r="F511" s="44"/>
    </row>
    <row r="512" spans="2:6" x14ac:dyDescent="0.25">
      <c r="B512" s="25"/>
      <c r="C512" s="23"/>
      <c r="E512" s="45"/>
      <c r="F512" s="44"/>
    </row>
    <row r="513" spans="2:6" x14ac:dyDescent="0.25">
      <c r="B513" s="25"/>
      <c r="C513" s="23"/>
      <c r="E513" s="45"/>
      <c r="F513" s="44"/>
    </row>
    <row r="514" spans="2:6" x14ac:dyDescent="0.25">
      <c r="B514" s="25"/>
      <c r="C514" s="23"/>
      <c r="E514" s="45"/>
      <c r="F514" s="44"/>
    </row>
    <row r="515" spans="2:6" x14ac:dyDescent="0.25">
      <c r="B515" s="25"/>
      <c r="C515" s="23"/>
      <c r="E515" s="45"/>
      <c r="F515" s="44"/>
    </row>
    <row r="516" spans="2:6" x14ac:dyDescent="0.25">
      <c r="B516" s="25"/>
      <c r="C516" s="23"/>
      <c r="E516" s="45"/>
      <c r="F516" s="44"/>
    </row>
    <row r="517" spans="2:6" x14ac:dyDescent="0.25">
      <c r="B517" s="25"/>
      <c r="C517" s="23"/>
      <c r="E517" s="45"/>
      <c r="F517" s="44"/>
    </row>
    <row r="518" spans="2:6" x14ac:dyDescent="0.25">
      <c r="B518" s="25"/>
      <c r="C518" s="23"/>
      <c r="E518" s="45"/>
      <c r="F518" s="44"/>
    </row>
    <row r="519" spans="2:6" x14ac:dyDescent="0.25">
      <c r="B519" s="25"/>
      <c r="C519" s="23"/>
      <c r="E519" s="45"/>
      <c r="F519" s="44"/>
    </row>
    <row r="520" spans="2:6" x14ac:dyDescent="0.25">
      <c r="B520" s="25"/>
      <c r="C520" s="23"/>
      <c r="E520" s="45"/>
      <c r="F520" s="44"/>
    </row>
    <row r="521" spans="2:6" x14ac:dyDescent="0.25">
      <c r="B521" s="25"/>
      <c r="C521" s="23"/>
      <c r="E521" s="45"/>
      <c r="F521" s="44"/>
    </row>
    <row r="522" spans="2:6" x14ac:dyDescent="0.25">
      <c r="B522" s="25"/>
      <c r="C522" s="23"/>
      <c r="E522" s="45"/>
      <c r="F522" s="44"/>
    </row>
    <row r="523" spans="2:6" x14ac:dyDescent="0.25">
      <c r="B523" s="25"/>
      <c r="C523" s="23"/>
      <c r="E523" s="45"/>
      <c r="F523" s="44"/>
    </row>
    <row r="524" spans="2:6" x14ac:dyDescent="0.25">
      <c r="B524" s="25"/>
      <c r="C524" s="23"/>
      <c r="E524" s="45"/>
      <c r="F524" s="44"/>
    </row>
    <row r="525" spans="2:6" x14ac:dyDescent="0.25">
      <c r="B525" s="25"/>
      <c r="C525" s="23"/>
      <c r="E525" s="45"/>
      <c r="F525" s="44"/>
    </row>
    <row r="526" spans="2:6" x14ac:dyDescent="0.25">
      <c r="B526" s="25"/>
      <c r="C526" s="23"/>
      <c r="E526" s="45"/>
      <c r="F526" s="44"/>
    </row>
    <row r="527" spans="2:6" x14ac:dyDescent="0.25">
      <c r="B527" s="25"/>
      <c r="C527" s="23"/>
      <c r="E527" s="45"/>
      <c r="F527" s="44"/>
    </row>
    <row r="528" spans="2:6" x14ac:dyDescent="0.25">
      <c r="B528" s="25"/>
      <c r="C528" s="23"/>
      <c r="E528" s="45"/>
      <c r="F528" s="44"/>
    </row>
    <row r="529" spans="2:6" x14ac:dyDescent="0.25">
      <c r="B529" s="25"/>
      <c r="C529" s="23"/>
      <c r="E529" s="45"/>
      <c r="F529" s="44"/>
    </row>
    <row r="530" spans="2:6" x14ac:dyDescent="0.25">
      <c r="B530" s="25"/>
      <c r="C530" s="23"/>
      <c r="E530" s="45"/>
      <c r="F530" s="44"/>
    </row>
    <row r="531" spans="2:6" x14ac:dyDescent="0.25">
      <c r="B531" s="25"/>
      <c r="C531" s="23"/>
      <c r="E531" s="45"/>
      <c r="F531" s="44"/>
    </row>
    <row r="532" spans="2:6" x14ac:dyDescent="0.25">
      <c r="B532" s="25"/>
      <c r="C532" s="23"/>
      <c r="E532" s="45"/>
      <c r="F532" s="44"/>
    </row>
    <row r="533" spans="2:6" x14ac:dyDescent="0.25">
      <c r="B533" s="25"/>
      <c r="C533" s="23"/>
      <c r="E533" s="45"/>
      <c r="F533" s="44"/>
    </row>
    <row r="534" spans="2:6" x14ac:dyDescent="0.25">
      <c r="B534" s="25"/>
      <c r="C534" s="23"/>
      <c r="E534" s="45"/>
      <c r="F534" s="44"/>
    </row>
    <row r="535" spans="2:6" x14ac:dyDescent="0.25">
      <c r="B535" s="25"/>
      <c r="C535" s="23"/>
      <c r="E535" s="45"/>
      <c r="F535" s="44"/>
    </row>
    <row r="536" spans="2:6" x14ac:dyDescent="0.25">
      <c r="B536" s="25"/>
      <c r="C536" s="23"/>
      <c r="E536" s="45"/>
      <c r="F536" s="44"/>
    </row>
    <row r="537" spans="2:6" x14ac:dyDescent="0.25">
      <c r="B537" s="25"/>
      <c r="C537" s="23"/>
      <c r="E537" s="45"/>
      <c r="F537" s="44"/>
    </row>
    <row r="538" spans="2:6" x14ac:dyDescent="0.25">
      <c r="B538" s="25"/>
      <c r="C538" s="23"/>
      <c r="E538" s="45"/>
      <c r="F538" s="44"/>
    </row>
    <row r="539" spans="2:6" x14ac:dyDescent="0.25">
      <c r="B539" s="25"/>
      <c r="C539" s="23"/>
      <c r="E539" s="45"/>
      <c r="F539" s="44"/>
    </row>
    <row r="540" spans="2:6" x14ac:dyDescent="0.25">
      <c r="B540" s="25"/>
      <c r="C540" s="23"/>
      <c r="E540" s="45"/>
      <c r="F540" s="44"/>
    </row>
    <row r="541" spans="2:6" x14ac:dyDescent="0.25">
      <c r="B541" s="25"/>
      <c r="C541" s="23"/>
      <c r="E541" s="45"/>
      <c r="F541" s="44"/>
    </row>
    <row r="542" spans="2:6" x14ac:dyDescent="0.25">
      <c r="B542" s="25"/>
      <c r="C542" s="23"/>
      <c r="E542" s="45"/>
      <c r="F542" s="44"/>
    </row>
    <row r="543" spans="2:6" x14ac:dyDescent="0.25">
      <c r="B543" s="25"/>
      <c r="C543" s="23"/>
      <c r="E543" s="45"/>
      <c r="F543" s="44"/>
    </row>
    <row r="544" spans="2:6" x14ac:dyDescent="0.25">
      <c r="B544" s="25"/>
      <c r="C544" s="23"/>
      <c r="E544" s="45"/>
      <c r="F544" s="44"/>
    </row>
    <row r="545" spans="2:6" x14ac:dyDescent="0.25">
      <c r="B545" s="25"/>
      <c r="C545" s="23"/>
      <c r="E545" s="45"/>
      <c r="F545" s="44"/>
    </row>
    <row r="546" spans="2:6" x14ac:dyDescent="0.25">
      <c r="B546" s="25"/>
      <c r="C546" s="23"/>
      <c r="E546" s="45"/>
      <c r="F546" s="44"/>
    </row>
    <row r="547" spans="2:6" x14ac:dyDescent="0.25">
      <c r="B547" s="25"/>
      <c r="C547" s="23"/>
      <c r="E547" s="45"/>
      <c r="F547" s="44"/>
    </row>
    <row r="548" spans="2:6" x14ac:dyDescent="0.25">
      <c r="B548" s="25"/>
      <c r="C548" s="23"/>
      <c r="E548" s="45"/>
      <c r="F548" s="44"/>
    </row>
    <row r="549" spans="2:6" x14ac:dyDescent="0.25">
      <c r="B549" s="25"/>
      <c r="C549" s="23"/>
      <c r="E549" s="45"/>
      <c r="F549" s="44"/>
    </row>
    <row r="550" spans="2:6" x14ac:dyDescent="0.25">
      <c r="B550" s="25"/>
      <c r="C550" s="23"/>
      <c r="E550" s="45"/>
      <c r="F550" s="44"/>
    </row>
    <row r="551" spans="2:6" x14ac:dyDescent="0.25">
      <c r="B551" s="25"/>
      <c r="C551" s="23"/>
      <c r="E551" s="45"/>
      <c r="F551" s="44"/>
    </row>
    <row r="552" spans="2:6" x14ac:dyDescent="0.25">
      <c r="B552" s="25"/>
      <c r="C552" s="23"/>
      <c r="E552" s="45"/>
      <c r="F552" s="44"/>
    </row>
    <row r="553" spans="2:6" x14ac:dyDescent="0.25">
      <c r="B553" s="25"/>
      <c r="C553" s="23"/>
      <c r="E553" s="45"/>
      <c r="F553" s="44"/>
    </row>
    <row r="554" spans="2:6" x14ac:dyDescent="0.25">
      <c r="B554" s="25"/>
      <c r="C554" s="23"/>
      <c r="E554" s="45"/>
      <c r="F554" s="44"/>
    </row>
    <row r="555" spans="2:6" x14ac:dyDescent="0.25">
      <c r="B555" s="25"/>
      <c r="C555" s="23"/>
      <c r="E555" s="45"/>
      <c r="F555" s="44"/>
    </row>
    <row r="556" spans="2:6" x14ac:dyDescent="0.25">
      <c r="B556" s="25"/>
      <c r="C556" s="23"/>
      <c r="E556" s="45"/>
      <c r="F556" s="44"/>
    </row>
    <row r="557" spans="2:6" x14ac:dyDescent="0.25">
      <c r="B557" s="25"/>
      <c r="C557" s="23"/>
      <c r="E557" s="45"/>
      <c r="F557" s="44"/>
    </row>
    <row r="558" spans="2:6" x14ac:dyDescent="0.25">
      <c r="B558" s="25"/>
      <c r="C558" s="23"/>
      <c r="E558" s="45"/>
      <c r="F558" s="44"/>
    </row>
    <row r="559" spans="2:6" x14ac:dyDescent="0.25">
      <c r="B559" s="25"/>
      <c r="C559" s="23"/>
      <c r="E559" s="45"/>
      <c r="F559" s="44"/>
    </row>
    <row r="560" spans="2:6" x14ac:dyDescent="0.25">
      <c r="B560" s="25"/>
      <c r="C560" s="23"/>
      <c r="E560" s="45"/>
      <c r="F560" s="44"/>
    </row>
    <row r="561" spans="2:6" x14ac:dyDescent="0.25">
      <c r="B561" s="25"/>
      <c r="C561" s="23"/>
      <c r="E561" s="45"/>
      <c r="F561" s="44"/>
    </row>
    <row r="562" spans="2:6" x14ac:dyDescent="0.25">
      <c r="B562" s="25"/>
      <c r="C562" s="23"/>
      <c r="E562" s="45"/>
      <c r="F562" s="44"/>
    </row>
    <row r="563" spans="2:6" x14ac:dyDescent="0.25">
      <c r="B563" s="25"/>
      <c r="C563" s="23"/>
      <c r="E563" s="45"/>
      <c r="F563" s="44"/>
    </row>
    <row r="564" spans="2:6" x14ac:dyDescent="0.25">
      <c r="B564" s="25"/>
      <c r="C564" s="23"/>
      <c r="E564" s="45"/>
      <c r="F564" s="44"/>
    </row>
    <row r="565" spans="2:6" x14ac:dyDescent="0.25">
      <c r="B565" s="25"/>
      <c r="C565" s="23"/>
      <c r="E565" s="45"/>
      <c r="F565" s="44"/>
    </row>
    <row r="566" spans="2:6" x14ac:dyDescent="0.25">
      <c r="B566" s="25"/>
      <c r="C566" s="23"/>
      <c r="E566" s="45"/>
      <c r="F566" s="44"/>
    </row>
    <row r="567" spans="2:6" x14ac:dyDescent="0.25">
      <c r="B567" s="25"/>
      <c r="C567" s="23"/>
      <c r="E567" s="45"/>
      <c r="F567" s="44"/>
    </row>
    <row r="568" spans="2:6" x14ac:dyDescent="0.25">
      <c r="B568" s="25"/>
      <c r="C568" s="23"/>
      <c r="E568" s="45"/>
      <c r="F568" s="44"/>
    </row>
    <row r="569" spans="2:6" x14ac:dyDescent="0.25">
      <c r="B569" s="25"/>
      <c r="C569" s="23"/>
      <c r="E569" s="45"/>
      <c r="F569" s="44"/>
    </row>
    <row r="570" spans="2:6" x14ac:dyDescent="0.25">
      <c r="B570" s="25"/>
      <c r="C570" s="23"/>
      <c r="E570" s="45"/>
      <c r="F570" s="44"/>
    </row>
    <row r="571" spans="2:6" x14ac:dyDescent="0.25">
      <c r="B571" s="25"/>
      <c r="C571" s="23"/>
      <c r="E571" s="45"/>
      <c r="F571" s="44"/>
    </row>
    <row r="572" spans="2:6" x14ac:dyDescent="0.25">
      <c r="B572" s="25"/>
      <c r="C572" s="23"/>
      <c r="E572" s="45"/>
      <c r="F572" s="44"/>
    </row>
    <row r="573" spans="2:6" x14ac:dyDescent="0.25">
      <c r="B573" s="25"/>
      <c r="C573" s="23"/>
      <c r="E573" s="45"/>
      <c r="F573" s="44"/>
    </row>
    <row r="574" spans="2:6" x14ac:dyDescent="0.25">
      <c r="B574" s="25"/>
      <c r="C574" s="23"/>
      <c r="E574" s="45"/>
      <c r="F574" s="44"/>
    </row>
    <row r="575" spans="2:6" x14ac:dyDescent="0.25">
      <c r="B575" s="25"/>
      <c r="C575" s="23"/>
      <c r="E575" s="45"/>
      <c r="F575" s="44"/>
    </row>
    <row r="576" spans="2:6" x14ac:dyDescent="0.25">
      <c r="B576" s="25"/>
      <c r="C576" s="23"/>
      <c r="E576" s="45"/>
      <c r="F576" s="44"/>
    </row>
    <row r="577" spans="2:6" x14ac:dyDescent="0.25">
      <c r="B577" s="25"/>
      <c r="C577" s="23"/>
      <c r="E577" s="45"/>
      <c r="F577" s="44"/>
    </row>
    <row r="578" spans="2:6" x14ac:dyDescent="0.25">
      <c r="B578" s="25"/>
      <c r="C578" s="23"/>
      <c r="E578" s="45"/>
      <c r="F578" s="44"/>
    </row>
    <row r="579" spans="2:6" x14ac:dyDescent="0.25">
      <c r="B579" s="25"/>
      <c r="C579" s="23"/>
      <c r="E579" s="45"/>
      <c r="F579" s="44"/>
    </row>
    <row r="580" spans="2:6" x14ac:dyDescent="0.25">
      <c r="B580" s="25"/>
      <c r="C580" s="23"/>
      <c r="E580" s="45"/>
      <c r="F580" s="44"/>
    </row>
    <row r="581" spans="2:6" x14ac:dyDescent="0.25">
      <c r="B581" s="25"/>
      <c r="C581" s="23"/>
      <c r="E581" s="45"/>
      <c r="F581" s="44"/>
    </row>
    <row r="582" spans="2:6" x14ac:dyDescent="0.25">
      <c r="B582" s="25"/>
      <c r="C582" s="23"/>
      <c r="E582" s="45"/>
      <c r="F582" s="44"/>
    </row>
    <row r="583" spans="2:6" x14ac:dyDescent="0.25">
      <c r="B583" s="25"/>
      <c r="C583" s="23"/>
      <c r="E583" s="45"/>
      <c r="F583" s="44"/>
    </row>
    <row r="584" spans="2:6" x14ac:dyDescent="0.25">
      <c r="B584" s="25"/>
      <c r="C584" s="23"/>
      <c r="E584" s="45"/>
      <c r="F584" s="44"/>
    </row>
    <row r="585" spans="2:6" x14ac:dyDescent="0.25">
      <c r="B585" s="25"/>
      <c r="C585" s="23"/>
      <c r="E585" s="45"/>
      <c r="F585" s="44"/>
    </row>
    <row r="586" spans="2:6" x14ac:dyDescent="0.25">
      <c r="B586" s="25"/>
      <c r="C586" s="23"/>
      <c r="E586" s="45"/>
      <c r="F586" s="44"/>
    </row>
    <row r="587" spans="2:6" x14ac:dyDescent="0.25">
      <c r="B587" s="25"/>
      <c r="C587" s="23"/>
      <c r="E587" s="45"/>
      <c r="F587" s="44"/>
    </row>
    <row r="588" spans="2:6" x14ac:dyDescent="0.25">
      <c r="B588" s="25"/>
      <c r="C588" s="23"/>
      <c r="E588" s="45"/>
      <c r="F588" s="44"/>
    </row>
    <row r="589" spans="2:6" x14ac:dyDescent="0.25">
      <c r="B589" s="25"/>
      <c r="C589" s="23"/>
      <c r="E589" s="45"/>
      <c r="F589" s="44"/>
    </row>
    <row r="590" spans="2:6" x14ac:dyDescent="0.25">
      <c r="B590" s="25"/>
      <c r="C590" s="23"/>
      <c r="E590" s="45"/>
      <c r="F590" s="44"/>
    </row>
    <row r="591" spans="2:6" x14ac:dyDescent="0.25">
      <c r="B591" s="25"/>
      <c r="C591" s="23"/>
      <c r="E591" s="45"/>
      <c r="F591" s="44"/>
    </row>
    <row r="592" spans="2:6" x14ac:dyDescent="0.25">
      <c r="B592" s="25"/>
      <c r="C592" s="23"/>
      <c r="E592" s="45"/>
      <c r="F592" s="44"/>
    </row>
    <row r="593" spans="2:6" x14ac:dyDescent="0.25">
      <c r="B593" s="25"/>
      <c r="C593" s="23"/>
      <c r="E593" s="45"/>
      <c r="F593" s="44"/>
    </row>
    <row r="594" spans="2:6" x14ac:dyDescent="0.25">
      <c r="B594" s="25"/>
      <c r="C594" s="23"/>
      <c r="E594" s="45"/>
      <c r="F594" s="44"/>
    </row>
    <row r="595" spans="2:6" x14ac:dyDescent="0.25">
      <c r="B595" s="25"/>
      <c r="C595" s="23"/>
      <c r="E595" s="45"/>
      <c r="F595" s="44"/>
    </row>
    <row r="596" spans="2:6" x14ac:dyDescent="0.25">
      <c r="B596" s="25"/>
      <c r="C596" s="23"/>
      <c r="E596" s="45"/>
      <c r="F596" s="44"/>
    </row>
    <row r="597" spans="2:6" x14ac:dyDescent="0.25">
      <c r="B597" s="25"/>
      <c r="C597" s="23"/>
      <c r="E597" s="45"/>
      <c r="F597" s="44"/>
    </row>
    <row r="598" spans="2:6" x14ac:dyDescent="0.25">
      <c r="B598" s="25"/>
      <c r="C598" s="23"/>
      <c r="E598" s="45"/>
      <c r="F598" s="44"/>
    </row>
    <row r="599" spans="2:6" x14ac:dyDescent="0.25">
      <c r="B599" s="25"/>
      <c r="C599" s="23"/>
      <c r="E599" s="45"/>
      <c r="F599" s="44"/>
    </row>
    <row r="600" spans="2:6" x14ac:dyDescent="0.25">
      <c r="B600" s="25"/>
      <c r="C600" s="23"/>
      <c r="E600" s="45"/>
      <c r="F600" s="44"/>
    </row>
    <row r="601" spans="2:6" x14ac:dyDescent="0.25">
      <c r="B601" s="25"/>
      <c r="C601" s="23"/>
      <c r="E601" s="45"/>
      <c r="F601" s="44"/>
    </row>
    <row r="602" spans="2:6" x14ac:dyDescent="0.25">
      <c r="B602" s="25"/>
      <c r="C602" s="23"/>
      <c r="E602" s="45"/>
      <c r="F602" s="44"/>
    </row>
    <row r="603" spans="2:6" x14ac:dyDescent="0.25">
      <c r="B603" s="25"/>
      <c r="C603" s="23"/>
      <c r="E603" s="45"/>
      <c r="F603" s="44"/>
    </row>
    <row r="604" spans="2:6" x14ac:dyDescent="0.25">
      <c r="B604" s="25"/>
      <c r="C604" s="23"/>
      <c r="E604" s="45"/>
      <c r="F604" s="44"/>
    </row>
    <row r="605" spans="2:6" x14ac:dyDescent="0.25">
      <c r="B605" s="25"/>
      <c r="C605" s="23"/>
      <c r="E605" s="45"/>
      <c r="F605" s="44"/>
    </row>
    <row r="606" spans="2:6" x14ac:dyDescent="0.25">
      <c r="B606" s="25"/>
      <c r="C606" s="23"/>
      <c r="E606" s="45"/>
      <c r="F606" s="44"/>
    </row>
    <row r="607" spans="2:6" x14ac:dyDescent="0.25">
      <c r="B607" s="25"/>
      <c r="C607" s="23"/>
      <c r="E607" s="45"/>
      <c r="F607" s="44"/>
    </row>
    <row r="608" spans="2:6" x14ac:dyDescent="0.25">
      <c r="B608" s="25"/>
      <c r="C608" s="23"/>
      <c r="E608" s="45"/>
      <c r="F608" s="44"/>
    </row>
    <row r="609" spans="2:6" x14ac:dyDescent="0.25">
      <c r="B609" s="25"/>
      <c r="C609" s="23"/>
      <c r="E609" s="45"/>
      <c r="F609" s="44"/>
    </row>
    <row r="610" spans="2:6" x14ac:dyDescent="0.25">
      <c r="B610" s="25"/>
      <c r="C610" s="23"/>
      <c r="E610" s="45"/>
      <c r="F610" s="44"/>
    </row>
    <row r="611" spans="2:6" x14ac:dyDescent="0.25">
      <c r="B611" s="25"/>
      <c r="C611" s="23"/>
      <c r="E611" s="45"/>
      <c r="F611" s="44"/>
    </row>
    <row r="612" spans="2:6" x14ac:dyDescent="0.25">
      <c r="B612" s="25"/>
      <c r="C612" s="23"/>
      <c r="E612" s="45"/>
      <c r="F612" s="44"/>
    </row>
    <row r="613" spans="2:6" x14ac:dyDescent="0.25">
      <c r="B613" s="25"/>
      <c r="C613" s="23"/>
      <c r="E613" s="45"/>
      <c r="F613" s="44"/>
    </row>
    <row r="614" spans="2:6" x14ac:dyDescent="0.25">
      <c r="B614" s="25"/>
      <c r="C614" s="23"/>
      <c r="E614" s="45"/>
      <c r="F614" s="44"/>
    </row>
    <row r="615" spans="2:6" x14ac:dyDescent="0.25">
      <c r="B615" s="25"/>
      <c r="C615" s="23"/>
      <c r="E615" s="45"/>
      <c r="F615" s="44"/>
    </row>
    <row r="616" spans="2:6" x14ac:dyDescent="0.25">
      <c r="B616" s="25"/>
      <c r="C616" s="23"/>
      <c r="E616" s="45"/>
      <c r="F616" s="44"/>
    </row>
    <row r="617" spans="2:6" x14ac:dyDescent="0.25">
      <c r="B617" s="25"/>
      <c r="C617" s="23"/>
      <c r="E617" s="45"/>
      <c r="F617" s="44"/>
    </row>
    <row r="618" spans="2:6" x14ac:dyDescent="0.25">
      <c r="B618" s="25"/>
      <c r="C618" s="23"/>
      <c r="E618" s="45"/>
      <c r="F618" s="44"/>
    </row>
    <row r="619" spans="2:6" x14ac:dyDescent="0.25">
      <c r="B619" s="25"/>
      <c r="C619" s="23"/>
      <c r="E619" s="45"/>
      <c r="F619" s="44"/>
    </row>
    <row r="620" spans="2:6" x14ac:dyDescent="0.25">
      <c r="B620" s="25"/>
      <c r="C620" s="23"/>
      <c r="E620" s="45"/>
      <c r="F620" s="44"/>
    </row>
    <row r="621" spans="2:6" x14ac:dyDescent="0.25">
      <c r="B621" s="25"/>
      <c r="C621" s="23"/>
      <c r="E621" s="45"/>
      <c r="F621" s="44"/>
    </row>
    <row r="622" spans="2:6" x14ac:dyDescent="0.25">
      <c r="B622" s="25"/>
      <c r="C622" s="23"/>
      <c r="E622" s="45"/>
      <c r="F622" s="44"/>
    </row>
    <row r="623" spans="2:6" x14ac:dyDescent="0.25">
      <c r="B623" s="25"/>
      <c r="C623" s="23"/>
      <c r="E623" s="45"/>
      <c r="F623" s="44"/>
    </row>
    <row r="624" spans="2:6" x14ac:dyDescent="0.25">
      <c r="B624" s="25"/>
      <c r="C624" s="23"/>
      <c r="E624" s="45"/>
      <c r="F624" s="44"/>
    </row>
    <row r="625" spans="2:6" x14ac:dyDescent="0.25">
      <c r="B625" s="25"/>
      <c r="C625" s="23"/>
      <c r="E625" s="45"/>
      <c r="F625" s="44"/>
    </row>
    <row r="626" spans="2:6" x14ac:dyDescent="0.25">
      <c r="B626" s="25"/>
      <c r="C626" s="23"/>
      <c r="E626" s="45"/>
      <c r="F626" s="44"/>
    </row>
    <row r="627" spans="2:6" x14ac:dyDescent="0.25">
      <c r="B627" s="25"/>
      <c r="C627" s="23"/>
      <c r="E627" s="45"/>
      <c r="F627" s="44"/>
    </row>
    <row r="628" spans="2:6" x14ac:dyDescent="0.25">
      <c r="B628" s="25"/>
      <c r="C628" s="23"/>
      <c r="E628" s="45"/>
      <c r="F628" s="44"/>
    </row>
    <row r="629" spans="2:6" x14ac:dyDescent="0.25">
      <c r="B629" s="25"/>
      <c r="C629" s="23"/>
      <c r="E629" s="45"/>
      <c r="F629" s="44"/>
    </row>
    <row r="630" spans="2:6" x14ac:dyDescent="0.25">
      <c r="B630" s="25"/>
      <c r="C630" s="23"/>
      <c r="E630" s="45"/>
      <c r="F630" s="44"/>
    </row>
    <row r="631" spans="2:6" x14ac:dyDescent="0.25">
      <c r="B631" s="25"/>
      <c r="C631" s="23"/>
      <c r="E631" s="45"/>
      <c r="F631" s="44"/>
    </row>
    <row r="632" spans="2:6" x14ac:dyDescent="0.25">
      <c r="B632" s="25"/>
      <c r="C632" s="23"/>
      <c r="E632" s="45"/>
      <c r="F632" s="44"/>
    </row>
    <row r="633" spans="2:6" x14ac:dyDescent="0.25">
      <c r="B633" s="25"/>
      <c r="C633" s="23"/>
      <c r="E633" s="45"/>
      <c r="F633" s="44"/>
    </row>
    <row r="634" spans="2:6" x14ac:dyDescent="0.25">
      <c r="B634" s="25"/>
      <c r="C634" s="23"/>
      <c r="E634" s="45"/>
      <c r="F634" s="44"/>
    </row>
    <row r="635" spans="2:6" x14ac:dyDescent="0.25">
      <c r="B635" s="25"/>
      <c r="C635" s="23"/>
      <c r="E635" s="45"/>
      <c r="F635" s="44"/>
    </row>
    <row r="636" spans="2:6" x14ac:dyDescent="0.25">
      <c r="B636" s="25"/>
      <c r="C636" s="23"/>
      <c r="E636" s="45"/>
      <c r="F636" s="44"/>
    </row>
    <row r="637" spans="2:6" x14ac:dyDescent="0.25">
      <c r="B637" s="25"/>
      <c r="C637" s="23"/>
      <c r="E637" s="45"/>
      <c r="F637" s="44"/>
    </row>
    <row r="638" spans="2:6" x14ac:dyDescent="0.25">
      <c r="B638" s="25"/>
      <c r="C638" s="23"/>
      <c r="E638" s="45"/>
      <c r="F638" s="44"/>
    </row>
    <row r="639" spans="2:6" x14ac:dyDescent="0.25">
      <c r="B639" s="25"/>
      <c r="C639" s="23"/>
      <c r="E639" s="45"/>
      <c r="F639" s="44"/>
    </row>
    <row r="640" spans="2:6" x14ac:dyDescent="0.25">
      <c r="B640" s="25"/>
      <c r="C640" s="23"/>
      <c r="E640" s="45"/>
      <c r="F640" s="44"/>
    </row>
    <row r="641" spans="2:6" x14ac:dyDescent="0.25">
      <c r="B641" s="25"/>
      <c r="C641" s="23"/>
      <c r="E641" s="45"/>
      <c r="F641" s="44"/>
    </row>
    <row r="642" spans="2:6" x14ac:dyDescent="0.25">
      <c r="B642" s="25"/>
      <c r="C642" s="23"/>
      <c r="E642" s="45"/>
      <c r="F642" s="44"/>
    </row>
    <row r="643" spans="2:6" x14ac:dyDescent="0.25">
      <c r="B643" s="25"/>
      <c r="C643" s="23"/>
      <c r="E643" s="45"/>
      <c r="F643" s="44"/>
    </row>
    <row r="644" spans="2:6" x14ac:dyDescent="0.25">
      <c r="B644" s="25"/>
      <c r="C644" s="23"/>
      <c r="E644" s="45"/>
      <c r="F644" s="44"/>
    </row>
    <row r="645" spans="2:6" x14ac:dyDescent="0.25">
      <c r="B645" s="25"/>
      <c r="C645" s="23"/>
      <c r="E645" s="45"/>
      <c r="F645" s="44"/>
    </row>
    <row r="646" spans="2:6" x14ac:dyDescent="0.25">
      <c r="B646" s="25"/>
      <c r="C646" s="23"/>
      <c r="E646" s="45"/>
      <c r="F646" s="44"/>
    </row>
    <row r="647" spans="2:6" x14ac:dyDescent="0.25">
      <c r="B647" s="25"/>
      <c r="C647" s="23"/>
      <c r="E647" s="45"/>
      <c r="F647" s="44"/>
    </row>
    <row r="648" spans="2:6" x14ac:dyDescent="0.25">
      <c r="B648" s="25"/>
      <c r="C648" s="23"/>
      <c r="E648" s="45"/>
      <c r="F648" s="44"/>
    </row>
    <row r="649" spans="2:6" x14ac:dyDescent="0.25">
      <c r="B649" s="25"/>
      <c r="C649" s="23"/>
      <c r="E649" s="45"/>
      <c r="F649" s="44"/>
    </row>
    <row r="650" spans="2:6" x14ac:dyDescent="0.25">
      <c r="B650" s="25"/>
      <c r="C650" s="23"/>
      <c r="E650" s="45"/>
      <c r="F650" s="44"/>
    </row>
    <row r="651" spans="2:6" x14ac:dyDescent="0.25">
      <c r="B651" s="25"/>
      <c r="C651" s="23"/>
      <c r="E651" s="45"/>
      <c r="F651" s="44"/>
    </row>
    <row r="652" spans="2:6" x14ac:dyDescent="0.25">
      <c r="B652" s="25"/>
      <c r="C652" s="23"/>
      <c r="E652" s="45"/>
      <c r="F652" s="44"/>
    </row>
    <row r="653" spans="2:6" x14ac:dyDescent="0.25">
      <c r="B653" s="25"/>
      <c r="C653" s="23"/>
      <c r="E653" s="45"/>
      <c r="F653" s="44"/>
    </row>
    <row r="654" spans="2:6" x14ac:dyDescent="0.25">
      <c r="B654" s="25"/>
      <c r="C654" s="23"/>
      <c r="E654" s="45"/>
      <c r="F654" s="44"/>
    </row>
    <row r="655" spans="2:6" x14ac:dyDescent="0.25">
      <c r="B655" s="25"/>
      <c r="C655" s="23"/>
      <c r="E655" s="45"/>
      <c r="F655" s="44"/>
    </row>
    <row r="656" spans="2:6" x14ac:dyDescent="0.25">
      <c r="B656" s="25"/>
      <c r="C656" s="23"/>
      <c r="E656" s="45"/>
      <c r="F656" s="44"/>
    </row>
    <row r="657" spans="2:6" x14ac:dyDescent="0.25">
      <c r="B657" s="25"/>
      <c r="C657" s="23"/>
      <c r="E657" s="45"/>
      <c r="F657" s="44"/>
    </row>
    <row r="658" spans="2:6" x14ac:dyDescent="0.25">
      <c r="B658" s="25"/>
      <c r="C658" s="23"/>
      <c r="E658" s="45"/>
      <c r="F658" s="44"/>
    </row>
    <row r="659" spans="2:6" x14ac:dyDescent="0.25">
      <c r="B659" s="25"/>
      <c r="C659" s="23"/>
      <c r="E659" s="45"/>
      <c r="F659" s="44"/>
    </row>
    <row r="660" spans="2:6" x14ac:dyDescent="0.25">
      <c r="B660" s="25"/>
      <c r="C660" s="23"/>
      <c r="E660" s="45"/>
      <c r="F660" s="44"/>
    </row>
    <row r="661" spans="2:6" x14ac:dyDescent="0.25">
      <c r="B661" s="25"/>
      <c r="C661" s="23"/>
      <c r="E661" s="45"/>
      <c r="F661" s="44"/>
    </row>
    <row r="662" spans="2:6" x14ac:dyDescent="0.25">
      <c r="B662" s="25"/>
      <c r="C662" s="23"/>
      <c r="E662" s="45"/>
      <c r="F662" s="44"/>
    </row>
    <row r="663" spans="2:6" x14ac:dyDescent="0.25">
      <c r="B663" s="25"/>
      <c r="C663" s="23"/>
      <c r="E663" s="45"/>
      <c r="F663" s="44"/>
    </row>
    <row r="664" spans="2:6" x14ac:dyDescent="0.25">
      <c r="B664" s="25"/>
      <c r="C664" s="23"/>
      <c r="E664" s="45"/>
      <c r="F664" s="44"/>
    </row>
    <row r="665" spans="2:6" x14ac:dyDescent="0.25">
      <c r="B665" s="25"/>
      <c r="C665" s="23"/>
      <c r="E665" s="45"/>
      <c r="F665" s="44"/>
    </row>
    <row r="666" spans="2:6" x14ac:dyDescent="0.25">
      <c r="B666" s="25"/>
      <c r="C666" s="23"/>
      <c r="E666" s="45"/>
      <c r="F666" s="44"/>
    </row>
    <row r="667" spans="2:6" x14ac:dyDescent="0.25">
      <c r="B667" s="25"/>
      <c r="C667" s="23"/>
      <c r="E667" s="45"/>
      <c r="F667" s="44"/>
    </row>
    <row r="668" spans="2:6" x14ac:dyDescent="0.25">
      <c r="B668" s="25"/>
      <c r="C668" s="23"/>
      <c r="E668" s="45"/>
      <c r="F668" s="44"/>
    </row>
    <row r="669" spans="2:6" x14ac:dyDescent="0.25">
      <c r="B669" s="25"/>
      <c r="C669" s="23"/>
      <c r="E669" s="45"/>
      <c r="F669" s="44"/>
    </row>
    <row r="670" spans="2:6" x14ac:dyDescent="0.25">
      <c r="B670" s="25"/>
      <c r="C670" s="23"/>
      <c r="E670" s="45"/>
      <c r="F670" s="44"/>
    </row>
    <row r="671" spans="2:6" x14ac:dyDescent="0.25">
      <c r="B671" s="25"/>
      <c r="C671" s="23"/>
      <c r="E671" s="45"/>
      <c r="F671" s="44"/>
    </row>
    <row r="672" spans="2:6" x14ac:dyDescent="0.25">
      <c r="B672" s="25"/>
      <c r="C672" s="23"/>
      <c r="E672" s="45"/>
      <c r="F672" s="44"/>
    </row>
    <row r="673" spans="2:6" x14ac:dyDescent="0.25">
      <c r="B673" s="25"/>
      <c r="C673" s="23"/>
      <c r="E673" s="45"/>
      <c r="F673" s="44"/>
    </row>
    <row r="674" spans="2:6" x14ac:dyDescent="0.25">
      <c r="B674" s="25"/>
      <c r="C674" s="23"/>
      <c r="E674" s="45"/>
      <c r="F674" s="44"/>
    </row>
    <row r="675" spans="2:6" x14ac:dyDescent="0.25">
      <c r="B675" s="25"/>
      <c r="C675" s="23"/>
      <c r="E675" s="45"/>
      <c r="F675" s="44"/>
    </row>
    <row r="676" spans="2:6" x14ac:dyDescent="0.25">
      <c r="B676" s="25"/>
      <c r="C676" s="23"/>
      <c r="E676" s="45"/>
      <c r="F676" s="44"/>
    </row>
    <row r="677" spans="2:6" x14ac:dyDescent="0.25">
      <c r="B677" s="25"/>
      <c r="C677" s="23"/>
      <c r="E677" s="45"/>
      <c r="F677" s="44"/>
    </row>
    <row r="678" spans="2:6" x14ac:dyDescent="0.25">
      <c r="B678" s="25"/>
      <c r="C678" s="23"/>
      <c r="E678" s="45"/>
      <c r="F678" s="44"/>
    </row>
    <row r="679" spans="2:6" x14ac:dyDescent="0.25">
      <c r="B679" s="25"/>
      <c r="C679" s="23"/>
      <c r="E679" s="45"/>
      <c r="F679" s="44"/>
    </row>
    <row r="680" spans="2:6" x14ac:dyDescent="0.25">
      <c r="B680" s="25"/>
      <c r="C680" s="23"/>
      <c r="E680" s="45"/>
      <c r="F680" s="44"/>
    </row>
    <row r="681" spans="2:6" x14ac:dyDescent="0.25">
      <c r="B681" s="25"/>
      <c r="C681" s="23"/>
      <c r="E681" s="45"/>
      <c r="F681" s="44"/>
    </row>
    <row r="682" spans="2:6" x14ac:dyDescent="0.25">
      <c r="B682" s="25"/>
      <c r="C682" s="23"/>
      <c r="E682" s="45"/>
      <c r="F682" s="44"/>
    </row>
    <row r="683" spans="2:6" x14ac:dyDescent="0.25">
      <c r="B683" s="25"/>
      <c r="C683" s="23"/>
      <c r="E683" s="45"/>
      <c r="F683" s="44"/>
    </row>
    <row r="684" spans="2:6" x14ac:dyDescent="0.25">
      <c r="B684" s="25"/>
      <c r="C684" s="23"/>
      <c r="E684" s="45"/>
      <c r="F684" s="44"/>
    </row>
    <row r="685" spans="2:6" x14ac:dyDescent="0.25">
      <c r="B685" s="25"/>
      <c r="C685" s="23"/>
      <c r="E685" s="45"/>
      <c r="F685" s="44"/>
    </row>
    <row r="686" spans="2:6" x14ac:dyDescent="0.25">
      <c r="B686" s="25"/>
      <c r="C686" s="23"/>
      <c r="E686" s="45"/>
      <c r="F686" s="44"/>
    </row>
    <row r="687" spans="2:6" x14ac:dyDescent="0.25">
      <c r="B687" s="25"/>
      <c r="C687" s="23"/>
      <c r="E687" s="45"/>
      <c r="F687" s="44"/>
    </row>
    <row r="688" spans="2:6" x14ac:dyDescent="0.25">
      <c r="B688" s="25"/>
      <c r="C688" s="23"/>
      <c r="E688" s="45"/>
      <c r="F688" s="44"/>
    </row>
    <row r="689" spans="2:6" x14ac:dyDescent="0.25">
      <c r="B689" s="25"/>
      <c r="C689" s="23"/>
      <c r="E689" s="45"/>
      <c r="F689" s="44"/>
    </row>
    <row r="690" spans="2:6" x14ac:dyDescent="0.25">
      <c r="B690" s="25"/>
      <c r="C690" s="23"/>
      <c r="E690" s="45"/>
      <c r="F690" s="44"/>
    </row>
    <row r="691" spans="2:6" x14ac:dyDescent="0.25">
      <c r="B691" s="25"/>
      <c r="C691" s="23"/>
      <c r="E691" s="45"/>
      <c r="F691" s="44"/>
    </row>
    <row r="692" spans="2:6" x14ac:dyDescent="0.25">
      <c r="B692" s="25"/>
      <c r="C692" s="23"/>
      <c r="E692" s="45"/>
      <c r="F692" s="44"/>
    </row>
    <row r="693" spans="2:6" x14ac:dyDescent="0.25">
      <c r="B693" s="25"/>
      <c r="C693" s="23"/>
      <c r="E693" s="45"/>
      <c r="F693" s="44"/>
    </row>
    <row r="694" spans="2:6" x14ac:dyDescent="0.25">
      <c r="B694" s="25"/>
      <c r="C694" s="23"/>
      <c r="E694" s="45"/>
      <c r="F694" s="44"/>
    </row>
    <row r="695" spans="2:6" x14ac:dyDescent="0.25">
      <c r="B695" s="25"/>
      <c r="C695" s="23"/>
      <c r="E695" s="45"/>
      <c r="F695" s="44"/>
    </row>
    <row r="696" spans="2:6" x14ac:dyDescent="0.25">
      <c r="B696" s="25"/>
      <c r="C696" s="23"/>
      <c r="E696" s="45"/>
      <c r="F696" s="44"/>
    </row>
    <row r="697" spans="2:6" x14ac:dyDescent="0.25">
      <c r="B697" s="25"/>
      <c r="C697" s="23"/>
      <c r="E697" s="45"/>
      <c r="F697" s="44"/>
    </row>
    <row r="698" spans="2:6" x14ac:dyDescent="0.25">
      <c r="B698" s="25"/>
      <c r="C698" s="23"/>
      <c r="E698" s="45"/>
      <c r="F698" s="44"/>
    </row>
    <row r="699" spans="2:6" x14ac:dyDescent="0.25">
      <c r="B699" s="25"/>
      <c r="C699" s="23"/>
      <c r="E699" s="45"/>
      <c r="F699" s="44"/>
    </row>
    <row r="700" spans="2:6" x14ac:dyDescent="0.25">
      <c r="B700" s="25"/>
      <c r="C700" s="23"/>
      <c r="E700" s="45"/>
      <c r="F700" s="44"/>
    </row>
    <row r="701" spans="2:6" x14ac:dyDescent="0.25">
      <c r="B701" s="25"/>
      <c r="C701" s="23"/>
      <c r="E701" s="45"/>
      <c r="F701" s="44"/>
    </row>
    <row r="702" spans="2:6" x14ac:dyDescent="0.25">
      <c r="B702" s="25"/>
      <c r="C702" s="23"/>
      <c r="E702" s="45"/>
      <c r="F702" s="44"/>
    </row>
    <row r="703" spans="2:6" x14ac:dyDescent="0.25">
      <c r="B703" s="25"/>
      <c r="C703" s="23"/>
      <c r="E703" s="45"/>
      <c r="F703" s="44"/>
    </row>
    <row r="704" spans="2:6" x14ac:dyDescent="0.25">
      <c r="B704" s="25"/>
      <c r="C704" s="23"/>
      <c r="E704" s="45"/>
      <c r="F704" s="44"/>
    </row>
    <row r="705" spans="2:6" x14ac:dyDescent="0.25">
      <c r="B705" s="25"/>
      <c r="C705" s="23"/>
      <c r="E705" s="45"/>
      <c r="F705" s="44"/>
    </row>
    <row r="706" spans="2:6" x14ac:dyDescent="0.25">
      <c r="B706" s="25"/>
      <c r="C706" s="23"/>
      <c r="E706" s="45"/>
      <c r="F706" s="44"/>
    </row>
    <row r="707" spans="2:6" x14ac:dyDescent="0.25">
      <c r="B707" s="25"/>
      <c r="C707" s="23"/>
      <c r="E707" s="45"/>
      <c r="F707" s="44"/>
    </row>
    <row r="708" spans="2:6" x14ac:dyDescent="0.25">
      <c r="B708" s="25"/>
      <c r="C708" s="23"/>
      <c r="E708" s="45"/>
      <c r="F708" s="44"/>
    </row>
    <row r="709" spans="2:6" x14ac:dyDescent="0.25">
      <c r="B709" s="25"/>
      <c r="C709" s="23"/>
      <c r="E709" s="45"/>
      <c r="F709" s="44"/>
    </row>
    <row r="710" spans="2:6" x14ac:dyDescent="0.25">
      <c r="B710" s="25"/>
      <c r="C710" s="23"/>
      <c r="E710" s="45"/>
      <c r="F710" s="44"/>
    </row>
    <row r="711" spans="2:6" x14ac:dyDescent="0.25">
      <c r="B711" s="25"/>
      <c r="C711" s="23"/>
      <c r="E711" s="45"/>
      <c r="F711" s="44"/>
    </row>
    <row r="712" spans="2:6" x14ac:dyDescent="0.25">
      <c r="B712" s="25"/>
      <c r="C712" s="23"/>
      <c r="E712" s="45"/>
      <c r="F712" s="44"/>
    </row>
    <row r="713" spans="2:6" x14ac:dyDescent="0.25">
      <c r="B713" s="25"/>
      <c r="C713" s="23"/>
      <c r="E713" s="45"/>
      <c r="F713" s="44"/>
    </row>
    <row r="714" spans="2:6" x14ac:dyDescent="0.25">
      <c r="B714" s="25"/>
      <c r="C714" s="23"/>
      <c r="E714" s="45"/>
      <c r="F714" s="44"/>
    </row>
    <row r="715" spans="2:6" x14ac:dyDescent="0.25">
      <c r="B715" s="25"/>
      <c r="C715" s="23"/>
      <c r="E715" s="45"/>
      <c r="F715" s="44"/>
    </row>
    <row r="716" spans="2:6" x14ac:dyDescent="0.25">
      <c r="B716" s="25"/>
      <c r="C716" s="23"/>
      <c r="E716" s="45"/>
      <c r="F716" s="44"/>
    </row>
    <row r="717" spans="2:6" x14ac:dyDescent="0.25">
      <c r="B717" s="25"/>
      <c r="C717" s="23"/>
      <c r="E717" s="45"/>
      <c r="F717" s="44"/>
    </row>
    <row r="718" spans="2:6" x14ac:dyDescent="0.25">
      <c r="B718" s="25"/>
      <c r="C718" s="23"/>
      <c r="E718" s="45"/>
      <c r="F718" s="44"/>
    </row>
    <row r="719" spans="2:6" x14ac:dyDescent="0.25">
      <c r="B719" s="25"/>
      <c r="C719" s="23"/>
      <c r="E719" s="45"/>
      <c r="F719" s="44"/>
    </row>
    <row r="720" spans="2:6" x14ac:dyDescent="0.25">
      <c r="B720" s="25"/>
      <c r="C720" s="23"/>
      <c r="E720" s="45"/>
      <c r="F720" s="44"/>
    </row>
    <row r="721" spans="2:6" x14ac:dyDescent="0.25">
      <c r="B721" s="25"/>
      <c r="C721" s="23"/>
      <c r="E721" s="45"/>
      <c r="F721" s="44"/>
    </row>
    <row r="722" spans="2:6" x14ac:dyDescent="0.25">
      <c r="B722" s="25"/>
      <c r="C722" s="23"/>
      <c r="E722" s="45"/>
      <c r="F722" s="44"/>
    </row>
    <row r="723" spans="2:6" x14ac:dyDescent="0.25">
      <c r="B723" s="25"/>
      <c r="C723" s="23"/>
      <c r="E723" s="45"/>
      <c r="F723" s="44"/>
    </row>
    <row r="724" spans="2:6" x14ac:dyDescent="0.25">
      <c r="B724" s="25"/>
      <c r="C724" s="23"/>
      <c r="E724" s="45"/>
      <c r="F724" s="44"/>
    </row>
    <row r="725" spans="2:6" x14ac:dyDescent="0.25">
      <c r="B725" s="25"/>
      <c r="C725" s="23"/>
      <c r="E725" s="45"/>
      <c r="F725" s="44"/>
    </row>
    <row r="726" spans="2:6" x14ac:dyDescent="0.25">
      <c r="B726" s="25"/>
      <c r="C726" s="23"/>
      <c r="E726" s="45"/>
      <c r="F726" s="44"/>
    </row>
    <row r="727" spans="2:6" x14ac:dyDescent="0.25">
      <c r="B727" s="25"/>
      <c r="C727" s="23"/>
      <c r="E727" s="45"/>
      <c r="F727" s="44"/>
    </row>
    <row r="728" spans="2:6" x14ac:dyDescent="0.25">
      <c r="B728" s="25"/>
      <c r="C728" s="23"/>
      <c r="E728" s="45"/>
      <c r="F728" s="44"/>
    </row>
    <row r="729" spans="2:6" x14ac:dyDescent="0.25">
      <c r="B729" s="25"/>
      <c r="C729" s="23"/>
      <c r="E729" s="45"/>
      <c r="F729" s="44"/>
    </row>
    <row r="730" spans="2:6" x14ac:dyDescent="0.25">
      <c r="B730" s="25"/>
      <c r="C730" s="23"/>
      <c r="E730" s="45"/>
      <c r="F730" s="44"/>
    </row>
    <row r="731" spans="2:6" x14ac:dyDescent="0.25">
      <c r="B731" s="25"/>
      <c r="C731" s="23"/>
      <c r="E731" s="45"/>
      <c r="F731" s="44"/>
    </row>
    <row r="732" spans="2:6" x14ac:dyDescent="0.25">
      <c r="B732" s="25"/>
      <c r="C732" s="23"/>
      <c r="E732" s="45"/>
      <c r="F732" s="44"/>
    </row>
    <row r="733" spans="2:6" x14ac:dyDescent="0.25">
      <c r="B733" s="25"/>
      <c r="C733" s="23"/>
      <c r="E733" s="45"/>
      <c r="F733" s="44"/>
    </row>
    <row r="734" spans="2:6" x14ac:dyDescent="0.25">
      <c r="B734" s="25"/>
      <c r="C734" s="23"/>
      <c r="E734" s="45"/>
      <c r="F734" s="44"/>
    </row>
    <row r="735" spans="2:6" x14ac:dyDescent="0.25">
      <c r="B735" s="25"/>
      <c r="C735" s="23"/>
      <c r="E735" s="45"/>
      <c r="F735" s="44"/>
    </row>
    <row r="736" spans="2:6" x14ac:dyDescent="0.25">
      <c r="B736" s="25"/>
      <c r="C736" s="23"/>
      <c r="E736" s="45"/>
      <c r="F736" s="44"/>
    </row>
    <row r="737" spans="2:6" x14ac:dyDescent="0.25">
      <c r="B737" s="25"/>
      <c r="C737" s="23"/>
      <c r="E737" s="45"/>
      <c r="F737" s="44"/>
    </row>
    <row r="738" spans="2:6" x14ac:dyDescent="0.25">
      <c r="B738" s="25"/>
      <c r="C738" s="23"/>
      <c r="E738" s="45"/>
      <c r="F738" s="44"/>
    </row>
    <row r="739" spans="2:6" x14ac:dyDescent="0.25">
      <c r="B739" s="25"/>
      <c r="C739" s="23"/>
      <c r="E739" s="45"/>
      <c r="F739" s="44"/>
    </row>
    <row r="740" spans="2:6" x14ac:dyDescent="0.25">
      <c r="B740" s="25"/>
      <c r="C740" s="23"/>
      <c r="E740" s="45"/>
      <c r="F740" s="44"/>
    </row>
    <row r="741" spans="2:6" x14ac:dyDescent="0.25">
      <c r="B741" s="25"/>
      <c r="C741" s="23"/>
      <c r="E741" s="45"/>
      <c r="F741" s="44"/>
    </row>
    <row r="742" spans="2:6" x14ac:dyDescent="0.25">
      <c r="B742" s="25"/>
      <c r="C742" s="23"/>
      <c r="E742" s="45"/>
      <c r="F742" s="44"/>
    </row>
    <row r="743" spans="2:6" x14ac:dyDescent="0.25">
      <c r="B743" s="25"/>
      <c r="C743" s="23"/>
      <c r="E743" s="45"/>
      <c r="F743" s="44"/>
    </row>
    <row r="744" spans="2:6" x14ac:dyDescent="0.25">
      <c r="B744" s="25"/>
      <c r="C744" s="23"/>
      <c r="E744" s="45"/>
      <c r="F744" s="44"/>
    </row>
    <row r="745" spans="2:6" x14ac:dyDescent="0.25">
      <c r="B745" s="25"/>
      <c r="C745" s="23"/>
      <c r="E745" s="45"/>
      <c r="F745" s="44"/>
    </row>
    <row r="746" spans="2:6" x14ac:dyDescent="0.25">
      <c r="B746" s="25"/>
      <c r="C746" s="23"/>
      <c r="E746" s="45"/>
      <c r="F746" s="44"/>
    </row>
    <row r="747" spans="2:6" x14ac:dyDescent="0.25">
      <c r="B747" s="25"/>
      <c r="C747" s="23"/>
      <c r="E747" s="45"/>
      <c r="F747" s="44"/>
    </row>
    <row r="748" spans="2:6" x14ac:dyDescent="0.25">
      <c r="B748" s="25"/>
      <c r="C748" s="23"/>
      <c r="E748" s="45"/>
      <c r="F748" s="44"/>
    </row>
    <row r="749" spans="2:6" x14ac:dyDescent="0.25">
      <c r="B749" s="25"/>
      <c r="C749" s="23"/>
      <c r="E749" s="45"/>
      <c r="F749" s="44"/>
    </row>
    <row r="750" spans="2:6" x14ac:dyDescent="0.25">
      <c r="B750" s="25"/>
      <c r="C750" s="23"/>
      <c r="E750" s="45"/>
      <c r="F750" s="44"/>
    </row>
    <row r="751" spans="2:6" x14ac:dyDescent="0.25">
      <c r="B751" s="25"/>
      <c r="C751" s="23"/>
      <c r="E751" s="45"/>
      <c r="F751" s="44"/>
    </row>
    <row r="752" spans="2:6" x14ac:dyDescent="0.25">
      <c r="B752" s="25"/>
      <c r="C752" s="23"/>
      <c r="E752" s="45"/>
      <c r="F752" s="44"/>
    </row>
    <row r="753" spans="2:6" x14ac:dyDescent="0.25">
      <c r="B753" s="25"/>
      <c r="C753" s="23"/>
      <c r="E753" s="45"/>
      <c r="F753" s="44"/>
    </row>
    <row r="754" spans="2:6" x14ac:dyDescent="0.25">
      <c r="B754" s="25"/>
      <c r="C754" s="23"/>
      <c r="E754" s="45"/>
      <c r="F754" s="44"/>
    </row>
    <row r="755" spans="2:6" x14ac:dyDescent="0.25">
      <c r="B755" s="25"/>
      <c r="C755" s="23"/>
      <c r="E755" s="45"/>
      <c r="F755" s="44"/>
    </row>
    <row r="756" spans="2:6" x14ac:dyDescent="0.25">
      <c r="B756" s="25"/>
      <c r="C756" s="23"/>
      <c r="E756" s="45"/>
      <c r="F756" s="44"/>
    </row>
    <row r="757" spans="2:6" x14ac:dyDescent="0.25">
      <c r="B757" s="25"/>
      <c r="C757" s="23"/>
      <c r="E757" s="45"/>
      <c r="F757" s="44"/>
    </row>
    <row r="758" spans="2:6" x14ac:dyDescent="0.25">
      <c r="B758" s="25"/>
      <c r="C758" s="23"/>
      <c r="E758" s="45"/>
      <c r="F758" s="44"/>
    </row>
    <row r="759" spans="2:6" x14ac:dyDescent="0.25">
      <c r="B759" s="25"/>
      <c r="C759" s="23"/>
      <c r="E759" s="45"/>
      <c r="F759" s="44"/>
    </row>
    <row r="760" spans="2:6" x14ac:dyDescent="0.25">
      <c r="B760" s="25"/>
      <c r="C760" s="23"/>
      <c r="E760" s="45"/>
      <c r="F760" s="44"/>
    </row>
    <row r="761" spans="2:6" x14ac:dyDescent="0.25">
      <c r="B761" s="25"/>
      <c r="C761" s="23"/>
      <c r="E761" s="45"/>
      <c r="F761" s="44"/>
    </row>
    <row r="762" spans="2:6" x14ac:dyDescent="0.25">
      <c r="B762" s="25"/>
      <c r="C762" s="23"/>
      <c r="E762" s="45"/>
      <c r="F762" s="44"/>
    </row>
    <row r="763" spans="2:6" x14ac:dyDescent="0.25">
      <c r="B763" s="25"/>
      <c r="C763" s="23"/>
      <c r="E763" s="45"/>
      <c r="F763" s="44"/>
    </row>
    <row r="764" spans="2:6" x14ac:dyDescent="0.25">
      <c r="B764" s="25"/>
      <c r="C764" s="23"/>
      <c r="E764" s="45"/>
      <c r="F764" s="44"/>
    </row>
    <row r="765" spans="2:6" x14ac:dyDescent="0.25">
      <c r="B765" s="25"/>
      <c r="C765" s="23"/>
      <c r="E765" s="45"/>
      <c r="F765" s="44"/>
    </row>
    <row r="766" spans="2:6" x14ac:dyDescent="0.25">
      <c r="B766" s="25"/>
      <c r="C766" s="23"/>
      <c r="E766" s="45"/>
      <c r="F766" s="44"/>
    </row>
    <row r="767" spans="2:6" x14ac:dyDescent="0.25">
      <c r="B767" s="25"/>
      <c r="C767" s="23"/>
      <c r="E767" s="45"/>
      <c r="F767" s="44"/>
    </row>
    <row r="768" spans="2:6" x14ac:dyDescent="0.25">
      <c r="B768" s="25"/>
      <c r="C768" s="23"/>
      <c r="E768" s="45"/>
      <c r="F768" s="44"/>
    </row>
    <row r="769" spans="2:6" x14ac:dyDescent="0.25">
      <c r="B769" s="25"/>
      <c r="C769" s="23"/>
      <c r="E769" s="45"/>
      <c r="F769" s="44"/>
    </row>
    <row r="770" spans="2:6" x14ac:dyDescent="0.25">
      <c r="B770" s="25"/>
      <c r="C770" s="23"/>
      <c r="E770" s="45"/>
      <c r="F770" s="44"/>
    </row>
    <row r="771" spans="2:6" x14ac:dyDescent="0.25">
      <c r="B771" s="25"/>
      <c r="C771" s="23"/>
      <c r="E771" s="45"/>
      <c r="F771" s="44"/>
    </row>
    <row r="772" spans="2:6" x14ac:dyDescent="0.25">
      <c r="B772" s="25"/>
      <c r="C772" s="23"/>
      <c r="E772" s="45"/>
      <c r="F772" s="44"/>
    </row>
    <row r="773" spans="2:6" x14ac:dyDescent="0.25">
      <c r="B773" s="25"/>
      <c r="C773" s="23"/>
      <c r="E773" s="45"/>
      <c r="F773" s="44"/>
    </row>
    <row r="774" spans="2:6" x14ac:dyDescent="0.25">
      <c r="B774" s="25"/>
      <c r="C774" s="23"/>
      <c r="E774" s="45"/>
      <c r="F774" s="44"/>
    </row>
    <row r="775" spans="2:6" x14ac:dyDescent="0.25">
      <c r="B775" s="25"/>
      <c r="C775" s="23"/>
      <c r="E775" s="45"/>
      <c r="F775" s="44"/>
    </row>
    <row r="776" spans="2:6" x14ac:dyDescent="0.25">
      <c r="B776" s="25"/>
      <c r="C776" s="23"/>
      <c r="E776" s="45"/>
      <c r="F776" s="44"/>
    </row>
    <row r="777" spans="2:6" x14ac:dyDescent="0.25">
      <c r="B777" s="25"/>
      <c r="C777" s="23"/>
      <c r="E777" s="45"/>
      <c r="F777" s="44"/>
    </row>
    <row r="778" spans="2:6" x14ac:dyDescent="0.25">
      <c r="B778" s="25"/>
      <c r="C778" s="23"/>
      <c r="E778" s="45"/>
      <c r="F778" s="44"/>
    </row>
    <row r="779" spans="2:6" x14ac:dyDescent="0.25">
      <c r="B779" s="25"/>
      <c r="C779" s="23"/>
      <c r="E779" s="45"/>
      <c r="F779" s="44"/>
    </row>
    <row r="780" spans="2:6" x14ac:dyDescent="0.25">
      <c r="B780" s="25"/>
      <c r="C780" s="23"/>
      <c r="E780" s="45"/>
      <c r="F780" s="44"/>
    </row>
    <row r="781" spans="2:6" x14ac:dyDescent="0.25">
      <c r="B781" s="25"/>
      <c r="C781" s="23"/>
      <c r="E781" s="45"/>
      <c r="F781" s="44"/>
    </row>
    <row r="782" spans="2:6" x14ac:dyDescent="0.25">
      <c r="B782" s="25"/>
      <c r="C782" s="23"/>
      <c r="E782" s="45"/>
      <c r="F782" s="44"/>
    </row>
    <row r="783" spans="2:6" x14ac:dyDescent="0.25">
      <c r="B783" s="25"/>
      <c r="C783" s="23"/>
      <c r="E783" s="45"/>
      <c r="F783" s="44"/>
    </row>
    <row r="784" spans="2:6" x14ac:dyDescent="0.25">
      <c r="B784" s="25"/>
      <c r="C784" s="23"/>
      <c r="E784" s="45"/>
      <c r="F784" s="44"/>
    </row>
    <row r="785" spans="2:6" x14ac:dyDescent="0.25">
      <c r="B785" s="25"/>
      <c r="C785" s="23"/>
      <c r="E785" s="45"/>
      <c r="F785" s="44"/>
    </row>
    <row r="786" spans="2:6" x14ac:dyDescent="0.25">
      <c r="B786" s="25"/>
      <c r="C786" s="23"/>
      <c r="E786" s="45"/>
      <c r="F786" s="44"/>
    </row>
    <row r="787" spans="2:6" x14ac:dyDescent="0.25">
      <c r="B787" s="25"/>
      <c r="C787" s="23"/>
      <c r="E787" s="45"/>
      <c r="F787" s="44"/>
    </row>
    <row r="788" spans="2:6" x14ac:dyDescent="0.25">
      <c r="B788" s="25"/>
      <c r="C788" s="23"/>
      <c r="E788" s="45"/>
      <c r="F788" s="44"/>
    </row>
    <row r="789" spans="2:6" x14ac:dyDescent="0.25">
      <c r="B789" s="25"/>
      <c r="C789" s="23"/>
      <c r="E789" s="45"/>
      <c r="F789" s="44"/>
    </row>
    <row r="790" spans="2:6" x14ac:dyDescent="0.25">
      <c r="B790" s="25"/>
      <c r="C790" s="23"/>
      <c r="E790" s="45"/>
      <c r="F790" s="44"/>
    </row>
    <row r="791" spans="2:6" x14ac:dyDescent="0.25">
      <c r="B791" s="25"/>
      <c r="C791" s="23"/>
      <c r="E791" s="45"/>
      <c r="F791" s="44"/>
    </row>
    <row r="792" spans="2:6" x14ac:dyDescent="0.25">
      <c r="B792" s="25"/>
      <c r="C792" s="23"/>
      <c r="E792" s="45"/>
      <c r="F792" s="44"/>
    </row>
    <row r="793" spans="2:6" x14ac:dyDescent="0.25">
      <c r="B793" s="25"/>
      <c r="C793" s="23"/>
      <c r="E793" s="45"/>
      <c r="F793" s="44"/>
    </row>
    <row r="794" spans="2:6" x14ac:dyDescent="0.25">
      <c r="B794" s="25"/>
      <c r="C794" s="23"/>
      <c r="E794" s="45"/>
      <c r="F794" s="44"/>
    </row>
    <row r="795" spans="2:6" x14ac:dyDescent="0.25">
      <c r="B795" s="25"/>
      <c r="C795" s="23"/>
      <c r="E795" s="45"/>
      <c r="F795" s="44"/>
    </row>
    <row r="796" spans="2:6" x14ac:dyDescent="0.25">
      <c r="B796" s="25"/>
      <c r="C796" s="23"/>
      <c r="E796" s="45"/>
      <c r="F796" s="44"/>
    </row>
    <row r="797" spans="2:6" x14ac:dyDescent="0.25">
      <c r="B797" s="25"/>
      <c r="C797" s="23"/>
      <c r="E797" s="45"/>
      <c r="F797" s="44"/>
    </row>
    <row r="798" spans="2:6" x14ac:dyDescent="0.25">
      <c r="B798" s="25"/>
      <c r="C798" s="23"/>
      <c r="E798" s="45"/>
      <c r="F798" s="44"/>
    </row>
    <row r="799" spans="2:6" x14ac:dyDescent="0.25">
      <c r="B799" s="25"/>
      <c r="C799" s="23"/>
      <c r="E799" s="45"/>
      <c r="F799" s="44"/>
    </row>
    <row r="800" spans="2:6" x14ac:dyDescent="0.25">
      <c r="B800" s="25"/>
      <c r="C800" s="23"/>
      <c r="E800" s="45"/>
      <c r="F800" s="44"/>
    </row>
    <row r="801" spans="2:6" x14ac:dyDescent="0.25">
      <c r="B801" s="25"/>
      <c r="C801" s="23"/>
      <c r="E801" s="45"/>
      <c r="F801" s="44"/>
    </row>
    <row r="802" spans="2:6" x14ac:dyDescent="0.25">
      <c r="B802" s="25"/>
      <c r="C802" s="23"/>
      <c r="E802" s="45"/>
      <c r="F802" s="44"/>
    </row>
    <row r="803" spans="2:6" x14ac:dyDescent="0.25">
      <c r="B803" s="25"/>
      <c r="C803" s="23"/>
      <c r="E803" s="45"/>
      <c r="F803" s="44"/>
    </row>
    <row r="804" spans="2:6" x14ac:dyDescent="0.25">
      <c r="B804" s="25"/>
      <c r="C804" s="23"/>
      <c r="E804" s="45"/>
      <c r="F804" s="44"/>
    </row>
    <row r="805" spans="2:6" x14ac:dyDescent="0.25">
      <c r="B805" s="25"/>
      <c r="C805" s="23"/>
      <c r="E805" s="45"/>
      <c r="F805" s="44"/>
    </row>
    <row r="806" spans="2:6" x14ac:dyDescent="0.25">
      <c r="B806" s="25"/>
      <c r="C806" s="23"/>
      <c r="E806" s="45"/>
      <c r="F806" s="44"/>
    </row>
    <row r="807" spans="2:6" x14ac:dyDescent="0.25">
      <c r="B807" s="25"/>
      <c r="C807" s="23"/>
      <c r="E807" s="45"/>
      <c r="F807" s="44"/>
    </row>
    <row r="808" spans="2:6" x14ac:dyDescent="0.25">
      <c r="B808" s="25"/>
      <c r="C808" s="23"/>
      <c r="E808" s="45"/>
      <c r="F808" s="44"/>
    </row>
    <row r="809" spans="2:6" x14ac:dyDescent="0.25">
      <c r="B809" s="25"/>
      <c r="C809" s="23"/>
      <c r="E809" s="45"/>
      <c r="F809" s="44"/>
    </row>
    <row r="810" spans="2:6" x14ac:dyDescent="0.25">
      <c r="B810" s="25"/>
      <c r="C810" s="23"/>
      <c r="E810" s="45"/>
      <c r="F810" s="44"/>
    </row>
    <row r="811" spans="2:6" x14ac:dyDescent="0.25">
      <c r="B811" s="25"/>
      <c r="C811" s="23"/>
      <c r="E811" s="45"/>
      <c r="F811" s="44"/>
    </row>
    <row r="812" spans="2:6" x14ac:dyDescent="0.25">
      <c r="B812" s="25"/>
      <c r="C812" s="23"/>
      <c r="E812" s="45"/>
      <c r="F812" s="44"/>
    </row>
    <row r="813" spans="2:6" x14ac:dyDescent="0.25">
      <c r="B813" s="25"/>
      <c r="C813" s="23"/>
      <c r="E813" s="45"/>
      <c r="F813" s="44"/>
    </row>
    <row r="814" spans="2:6" x14ac:dyDescent="0.25">
      <c r="B814" s="25"/>
      <c r="C814" s="23"/>
      <c r="E814" s="45"/>
      <c r="F814" s="44"/>
    </row>
    <row r="815" spans="2:6" x14ac:dyDescent="0.25">
      <c r="B815" s="25"/>
      <c r="C815" s="23"/>
      <c r="E815" s="45"/>
      <c r="F815" s="44"/>
    </row>
    <row r="816" spans="2:6" x14ac:dyDescent="0.25">
      <c r="B816" s="25"/>
      <c r="C816" s="23"/>
      <c r="E816" s="45"/>
      <c r="F816" s="44"/>
    </row>
    <row r="817" spans="2:6" x14ac:dyDescent="0.25">
      <c r="B817" s="25"/>
      <c r="C817" s="23"/>
      <c r="E817" s="45"/>
      <c r="F817" s="44"/>
    </row>
    <row r="818" spans="2:6" x14ac:dyDescent="0.25">
      <c r="B818" s="25"/>
      <c r="C818" s="23"/>
      <c r="E818" s="45"/>
      <c r="F818" s="44"/>
    </row>
    <row r="819" spans="2:6" x14ac:dyDescent="0.25">
      <c r="B819" s="25"/>
      <c r="C819" s="23"/>
      <c r="E819" s="45"/>
      <c r="F819" s="44"/>
    </row>
    <row r="820" spans="2:6" x14ac:dyDescent="0.25">
      <c r="B820" s="25"/>
      <c r="C820" s="23"/>
      <c r="E820" s="45"/>
      <c r="F820" s="44"/>
    </row>
    <row r="821" spans="2:6" x14ac:dyDescent="0.25">
      <c r="B821" s="25"/>
      <c r="C821" s="23"/>
      <c r="E821" s="45"/>
      <c r="F821" s="44"/>
    </row>
    <row r="822" spans="2:6" x14ac:dyDescent="0.25">
      <c r="B822" s="25"/>
      <c r="C822" s="23"/>
      <c r="E822" s="45"/>
      <c r="F822" s="44"/>
    </row>
    <row r="823" spans="2:6" x14ac:dyDescent="0.25">
      <c r="B823" s="25"/>
      <c r="C823" s="23"/>
      <c r="E823" s="45"/>
      <c r="F823" s="44"/>
    </row>
    <row r="824" spans="2:6" x14ac:dyDescent="0.25">
      <c r="B824" s="25"/>
      <c r="C824" s="23"/>
      <c r="E824" s="45"/>
      <c r="F824" s="44"/>
    </row>
    <row r="825" spans="2:6" x14ac:dyDescent="0.25">
      <c r="B825" s="25"/>
      <c r="C825" s="23"/>
      <c r="E825" s="45"/>
      <c r="F825" s="44"/>
    </row>
    <row r="826" spans="2:6" x14ac:dyDescent="0.25">
      <c r="B826" s="25"/>
      <c r="C826" s="23"/>
      <c r="E826" s="45"/>
      <c r="F826" s="44"/>
    </row>
    <row r="827" spans="2:6" x14ac:dyDescent="0.25">
      <c r="B827" s="25"/>
      <c r="C827" s="23"/>
      <c r="E827" s="45"/>
      <c r="F827" s="44"/>
    </row>
    <row r="828" spans="2:6" x14ac:dyDescent="0.25">
      <c r="B828" s="25"/>
      <c r="C828" s="23"/>
      <c r="E828" s="45"/>
      <c r="F828" s="44"/>
    </row>
    <row r="829" spans="2:6" x14ac:dyDescent="0.25">
      <c r="B829" s="25"/>
      <c r="C829" s="23"/>
      <c r="E829" s="45"/>
      <c r="F829" s="44"/>
    </row>
    <row r="830" spans="2:6" x14ac:dyDescent="0.25">
      <c r="B830" s="25"/>
      <c r="C830" s="23"/>
      <c r="E830" s="45"/>
      <c r="F830" s="44"/>
    </row>
    <row r="831" spans="2:6" x14ac:dyDescent="0.25">
      <c r="B831" s="25"/>
      <c r="C831" s="23"/>
      <c r="E831" s="45"/>
      <c r="F831" s="44"/>
    </row>
    <row r="832" spans="2:6" x14ac:dyDescent="0.25">
      <c r="B832" s="25"/>
      <c r="C832" s="23"/>
      <c r="E832" s="45"/>
      <c r="F832" s="44"/>
    </row>
    <row r="833" spans="2:6" x14ac:dyDescent="0.25">
      <c r="B833" s="25"/>
      <c r="C833" s="23"/>
      <c r="E833" s="45"/>
      <c r="F833" s="44"/>
    </row>
    <row r="834" spans="2:6" x14ac:dyDescent="0.25">
      <c r="B834" s="25"/>
      <c r="C834" s="23"/>
      <c r="E834" s="45"/>
      <c r="F834" s="44"/>
    </row>
    <row r="835" spans="2:6" x14ac:dyDescent="0.25">
      <c r="B835" s="25"/>
      <c r="C835" s="23"/>
      <c r="E835" s="45"/>
      <c r="F835" s="44"/>
    </row>
    <row r="836" spans="2:6" x14ac:dyDescent="0.25">
      <c r="B836" s="25"/>
      <c r="C836" s="23"/>
      <c r="E836" s="45"/>
      <c r="F836" s="44"/>
    </row>
    <row r="837" spans="2:6" x14ac:dyDescent="0.25">
      <c r="B837" s="25"/>
      <c r="C837" s="23"/>
      <c r="E837" s="45"/>
      <c r="F837" s="44"/>
    </row>
    <row r="838" spans="2:6" x14ac:dyDescent="0.25">
      <c r="B838" s="25"/>
      <c r="C838" s="23"/>
      <c r="E838" s="45"/>
      <c r="F838" s="44"/>
    </row>
    <row r="839" spans="2:6" x14ac:dyDescent="0.25">
      <c r="B839" s="25"/>
      <c r="C839" s="23"/>
      <c r="E839" s="45"/>
      <c r="F839" s="44"/>
    </row>
    <row r="840" spans="2:6" x14ac:dyDescent="0.25">
      <c r="B840" s="25"/>
      <c r="C840" s="23"/>
      <c r="E840" s="45"/>
      <c r="F840" s="44"/>
    </row>
    <row r="841" spans="2:6" x14ac:dyDescent="0.25">
      <c r="B841" s="25"/>
      <c r="C841" s="23"/>
      <c r="E841" s="45"/>
      <c r="F841" s="44"/>
    </row>
    <row r="842" spans="2:6" x14ac:dyDescent="0.25">
      <c r="B842" s="25"/>
      <c r="C842" s="23"/>
      <c r="E842" s="45"/>
      <c r="F842" s="44"/>
    </row>
    <row r="843" spans="2:6" x14ac:dyDescent="0.25">
      <c r="B843" s="25"/>
      <c r="C843" s="23"/>
      <c r="E843" s="45"/>
      <c r="F843" s="44"/>
    </row>
    <row r="844" spans="2:6" x14ac:dyDescent="0.25">
      <c r="B844" s="25"/>
      <c r="C844" s="23"/>
      <c r="E844" s="45"/>
      <c r="F844" s="44"/>
    </row>
    <row r="845" spans="2:6" x14ac:dyDescent="0.25">
      <c r="B845" s="25"/>
      <c r="C845" s="23"/>
      <c r="E845" s="45"/>
      <c r="F845" s="44"/>
    </row>
    <row r="846" spans="2:6" x14ac:dyDescent="0.25">
      <c r="B846" s="25"/>
      <c r="C846" s="23"/>
      <c r="E846" s="45"/>
      <c r="F846" s="44"/>
    </row>
    <row r="847" spans="2:6" x14ac:dyDescent="0.25">
      <c r="B847" s="25"/>
      <c r="C847" s="23"/>
      <c r="E847" s="45"/>
      <c r="F847" s="44"/>
    </row>
    <row r="848" spans="2:6" x14ac:dyDescent="0.25">
      <c r="B848" s="25"/>
      <c r="C848" s="23"/>
      <c r="E848" s="45"/>
      <c r="F848" s="44"/>
    </row>
    <row r="849" spans="2:6" x14ac:dyDescent="0.25">
      <c r="B849" s="25"/>
      <c r="C849" s="23"/>
      <c r="E849" s="45"/>
      <c r="F849" s="44"/>
    </row>
    <row r="850" spans="2:6" x14ac:dyDescent="0.25">
      <c r="B850" s="25"/>
      <c r="C850" s="23"/>
      <c r="E850" s="45"/>
      <c r="F850" s="44"/>
    </row>
    <row r="851" spans="2:6" x14ac:dyDescent="0.25">
      <c r="B851" s="25"/>
      <c r="C851" s="23"/>
      <c r="E851" s="45"/>
      <c r="F851" s="44"/>
    </row>
    <row r="852" spans="2:6" x14ac:dyDescent="0.25">
      <c r="B852" s="25"/>
      <c r="C852" s="23"/>
      <c r="E852" s="45"/>
      <c r="F852" s="44"/>
    </row>
    <row r="853" spans="2:6" x14ac:dyDescent="0.25">
      <c r="B853" s="25"/>
      <c r="C853" s="23"/>
      <c r="E853" s="45"/>
      <c r="F853" s="44"/>
    </row>
    <row r="854" spans="2:6" x14ac:dyDescent="0.25">
      <c r="B854" s="25"/>
      <c r="C854" s="23"/>
      <c r="E854" s="45"/>
      <c r="F854" s="44"/>
    </row>
    <row r="855" spans="2:6" x14ac:dyDescent="0.25">
      <c r="B855" s="25"/>
      <c r="C855" s="23"/>
      <c r="E855" s="45"/>
      <c r="F855" s="44"/>
    </row>
    <row r="856" spans="2:6" x14ac:dyDescent="0.25">
      <c r="B856" s="25"/>
      <c r="C856" s="23"/>
      <c r="E856" s="45"/>
      <c r="F856" s="44"/>
    </row>
    <row r="857" spans="2:6" x14ac:dyDescent="0.25">
      <c r="B857" s="25"/>
      <c r="C857" s="23"/>
      <c r="E857" s="45"/>
      <c r="F857" s="44"/>
    </row>
    <row r="858" spans="2:6" x14ac:dyDescent="0.25">
      <c r="B858" s="25"/>
      <c r="C858" s="23"/>
      <c r="E858" s="45"/>
      <c r="F858" s="44"/>
    </row>
    <row r="859" spans="2:6" x14ac:dyDescent="0.25">
      <c r="B859" s="25"/>
      <c r="C859" s="23"/>
      <c r="E859" s="45"/>
      <c r="F859" s="44"/>
    </row>
    <row r="860" spans="2:6" x14ac:dyDescent="0.25">
      <c r="B860" s="25"/>
      <c r="C860" s="23"/>
      <c r="E860" s="45"/>
      <c r="F860" s="44"/>
    </row>
    <row r="861" spans="2:6" x14ac:dyDescent="0.25">
      <c r="B861" s="25"/>
      <c r="C861" s="23"/>
      <c r="E861" s="45"/>
      <c r="F861" s="44"/>
    </row>
    <row r="862" spans="2:6" x14ac:dyDescent="0.25">
      <c r="B862" s="25"/>
      <c r="C862" s="23"/>
      <c r="E862" s="45"/>
      <c r="F862" s="44"/>
    </row>
    <row r="863" spans="2:6" x14ac:dyDescent="0.25">
      <c r="B863" s="25"/>
      <c r="C863" s="23"/>
      <c r="E863" s="45"/>
      <c r="F863" s="44"/>
    </row>
    <row r="864" spans="2:6" x14ac:dyDescent="0.25">
      <c r="B864" s="25"/>
      <c r="C864" s="23"/>
      <c r="E864" s="45"/>
      <c r="F864" s="44"/>
    </row>
    <row r="865" spans="2:6" x14ac:dyDescent="0.25">
      <c r="B865" s="25"/>
      <c r="C865" s="23"/>
      <c r="E865" s="45"/>
      <c r="F865" s="44"/>
    </row>
    <row r="866" spans="2:6" x14ac:dyDescent="0.25">
      <c r="B866" s="25"/>
      <c r="C866" s="23"/>
      <c r="E866" s="45"/>
      <c r="F866" s="44"/>
    </row>
    <row r="867" spans="2:6" x14ac:dyDescent="0.25">
      <c r="B867" s="25"/>
      <c r="C867" s="23"/>
      <c r="E867" s="45"/>
      <c r="F867" s="44"/>
    </row>
    <row r="868" spans="2:6" x14ac:dyDescent="0.25">
      <c r="B868" s="25"/>
      <c r="C868" s="23"/>
      <c r="E868" s="45"/>
      <c r="F868" s="44"/>
    </row>
    <row r="869" spans="2:6" x14ac:dyDescent="0.25">
      <c r="B869" s="25"/>
      <c r="C869" s="23"/>
      <c r="E869" s="45"/>
      <c r="F869" s="44"/>
    </row>
    <row r="870" spans="2:6" x14ac:dyDescent="0.25">
      <c r="B870" s="25"/>
      <c r="C870" s="23"/>
      <c r="E870" s="45"/>
      <c r="F870" s="44"/>
    </row>
    <row r="871" spans="2:6" x14ac:dyDescent="0.25">
      <c r="B871" s="25"/>
      <c r="C871" s="23"/>
      <c r="E871" s="45"/>
      <c r="F871" s="44"/>
    </row>
    <row r="872" spans="2:6" x14ac:dyDescent="0.25">
      <c r="B872" s="25"/>
      <c r="C872" s="23"/>
      <c r="E872" s="45"/>
      <c r="F872" s="44"/>
    </row>
    <row r="873" spans="2:6" x14ac:dyDescent="0.25">
      <c r="B873" s="25"/>
      <c r="C873" s="23"/>
      <c r="E873" s="45"/>
      <c r="F873" s="44"/>
    </row>
    <row r="874" spans="2:6" x14ac:dyDescent="0.25">
      <c r="B874" s="25"/>
      <c r="C874" s="23"/>
      <c r="E874" s="45"/>
      <c r="F874" s="44"/>
    </row>
    <row r="875" spans="2:6" x14ac:dyDescent="0.25">
      <c r="B875" s="25"/>
      <c r="C875" s="23"/>
      <c r="E875" s="45"/>
      <c r="F875" s="44"/>
    </row>
    <row r="876" spans="2:6" x14ac:dyDescent="0.25">
      <c r="B876" s="25"/>
      <c r="C876" s="23"/>
      <c r="E876" s="45"/>
      <c r="F876" s="44"/>
    </row>
    <row r="877" spans="2:6" x14ac:dyDescent="0.25">
      <c r="B877" s="25"/>
      <c r="C877" s="23"/>
      <c r="E877" s="45"/>
      <c r="F877" s="44"/>
    </row>
    <row r="878" spans="2:6" x14ac:dyDescent="0.25">
      <c r="B878" s="25"/>
      <c r="C878" s="23"/>
      <c r="E878" s="45"/>
      <c r="F878" s="44"/>
    </row>
    <row r="879" spans="2:6" x14ac:dyDescent="0.25">
      <c r="B879" s="25"/>
      <c r="C879" s="23"/>
      <c r="E879" s="45"/>
      <c r="F879" s="44"/>
    </row>
    <row r="880" spans="2:6" x14ac:dyDescent="0.25">
      <c r="B880" s="25"/>
      <c r="C880" s="23"/>
      <c r="E880" s="45"/>
      <c r="F880" s="44"/>
    </row>
    <row r="881" spans="2:6" x14ac:dyDescent="0.25">
      <c r="B881" s="25"/>
      <c r="C881" s="23"/>
      <c r="E881" s="45"/>
      <c r="F881" s="44"/>
    </row>
    <row r="882" spans="2:6" x14ac:dyDescent="0.25">
      <c r="B882" s="25"/>
      <c r="C882" s="23"/>
      <c r="E882" s="45"/>
      <c r="F882" s="44"/>
    </row>
    <row r="883" spans="2:6" x14ac:dyDescent="0.25">
      <c r="B883" s="25"/>
      <c r="C883" s="23"/>
      <c r="E883" s="45"/>
      <c r="F883" s="44"/>
    </row>
    <row r="884" spans="2:6" x14ac:dyDescent="0.25">
      <c r="B884" s="25"/>
      <c r="C884" s="23"/>
      <c r="E884" s="45"/>
      <c r="F884" s="44"/>
    </row>
    <row r="885" spans="2:6" x14ac:dyDescent="0.25">
      <c r="B885" s="25"/>
      <c r="C885" s="23"/>
      <c r="E885" s="45"/>
      <c r="F885" s="44"/>
    </row>
    <row r="886" spans="2:6" x14ac:dyDescent="0.25">
      <c r="B886" s="25"/>
      <c r="C886" s="23"/>
      <c r="E886" s="45"/>
      <c r="F886" s="44"/>
    </row>
    <row r="887" spans="2:6" x14ac:dyDescent="0.25">
      <c r="B887" s="25"/>
      <c r="C887" s="23"/>
      <c r="E887" s="45"/>
      <c r="F887" s="44"/>
    </row>
    <row r="888" spans="2:6" x14ac:dyDescent="0.25">
      <c r="B888" s="25"/>
      <c r="C888" s="23"/>
      <c r="E888" s="45"/>
      <c r="F888" s="44"/>
    </row>
    <row r="889" spans="2:6" x14ac:dyDescent="0.25">
      <c r="B889" s="25"/>
      <c r="C889" s="23"/>
      <c r="E889" s="45"/>
      <c r="F889" s="44"/>
    </row>
    <row r="890" spans="2:6" x14ac:dyDescent="0.25">
      <c r="B890" s="25"/>
      <c r="C890" s="23"/>
      <c r="E890" s="45"/>
      <c r="F890" s="44"/>
    </row>
    <row r="891" spans="2:6" x14ac:dyDescent="0.25">
      <c r="B891" s="25"/>
      <c r="C891" s="23"/>
      <c r="E891" s="45"/>
      <c r="F891" s="44"/>
    </row>
    <row r="892" spans="2:6" x14ac:dyDescent="0.25">
      <c r="B892" s="25"/>
      <c r="C892" s="23"/>
      <c r="E892" s="45"/>
      <c r="F892" s="44"/>
    </row>
    <row r="893" spans="2:6" x14ac:dyDescent="0.25">
      <c r="B893" s="25"/>
      <c r="C893" s="23"/>
      <c r="E893" s="45"/>
      <c r="F893" s="44"/>
    </row>
    <row r="894" spans="2:6" x14ac:dyDescent="0.25">
      <c r="B894" s="25"/>
      <c r="C894" s="23"/>
      <c r="E894" s="45"/>
      <c r="F894" s="44"/>
    </row>
    <row r="895" spans="2:6" x14ac:dyDescent="0.25">
      <c r="B895" s="25"/>
      <c r="C895" s="23"/>
      <c r="E895" s="45"/>
      <c r="F895" s="44"/>
    </row>
    <row r="896" spans="2:6" x14ac:dyDescent="0.25">
      <c r="B896" s="25"/>
      <c r="C896" s="23"/>
      <c r="E896" s="45"/>
      <c r="F896" s="44"/>
    </row>
    <row r="897" spans="2:6" x14ac:dyDescent="0.25">
      <c r="B897" s="25"/>
      <c r="C897" s="23"/>
      <c r="E897" s="45"/>
      <c r="F897" s="44"/>
    </row>
    <row r="898" spans="2:6" x14ac:dyDescent="0.25">
      <c r="B898" s="25"/>
      <c r="C898" s="23"/>
      <c r="E898" s="45"/>
      <c r="F898" s="44"/>
    </row>
    <row r="899" spans="2:6" x14ac:dyDescent="0.25">
      <c r="B899" s="25"/>
      <c r="C899" s="23"/>
      <c r="E899" s="45"/>
      <c r="F899" s="44"/>
    </row>
    <row r="900" spans="2:6" x14ac:dyDescent="0.25">
      <c r="B900" s="25"/>
      <c r="C900" s="23"/>
      <c r="E900" s="45"/>
      <c r="F900" s="44"/>
    </row>
    <row r="901" spans="2:6" x14ac:dyDescent="0.25">
      <c r="B901" s="25"/>
      <c r="C901" s="23"/>
      <c r="E901" s="45"/>
      <c r="F901" s="44"/>
    </row>
    <row r="902" spans="2:6" x14ac:dyDescent="0.25">
      <c r="B902" s="25"/>
      <c r="C902" s="23"/>
      <c r="E902" s="45"/>
      <c r="F902" s="44"/>
    </row>
    <row r="903" spans="2:6" x14ac:dyDescent="0.25">
      <c r="B903" s="25"/>
      <c r="C903" s="23"/>
      <c r="E903" s="45"/>
      <c r="F903" s="44"/>
    </row>
    <row r="904" spans="2:6" x14ac:dyDescent="0.25">
      <c r="B904" s="25"/>
      <c r="C904" s="23"/>
      <c r="E904" s="45"/>
      <c r="F904" s="44"/>
    </row>
    <row r="905" spans="2:6" x14ac:dyDescent="0.25">
      <c r="B905" s="25"/>
      <c r="C905" s="23"/>
      <c r="E905" s="45"/>
      <c r="F905" s="44"/>
    </row>
    <row r="906" spans="2:6" x14ac:dyDescent="0.25">
      <c r="B906" s="25"/>
      <c r="C906" s="23"/>
      <c r="E906" s="45"/>
      <c r="F906" s="44"/>
    </row>
    <row r="907" spans="2:6" x14ac:dyDescent="0.25">
      <c r="B907" s="25"/>
      <c r="C907" s="23"/>
      <c r="E907" s="45"/>
      <c r="F907" s="44"/>
    </row>
    <row r="908" spans="2:6" x14ac:dyDescent="0.25">
      <c r="B908" s="25"/>
      <c r="C908" s="23"/>
      <c r="E908" s="45"/>
      <c r="F908" s="44"/>
    </row>
    <row r="909" spans="2:6" x14ac:dyDescent="0.25">
      <c r="B909" s="25"/>
      <c r="C909" s="23"/>
      <c r="E909" s="45"/>
      <c r="F909" s="44"/>
    </row>
    <row r="910" spans="2:6" x14ac:dyDescent="0.25">
      <c r="B910" s="25"/>
      <c r="C910" s="23"/>
      <c r="E910" s="45"/>
      <c r="F910" s="44"/>
    </row>
    <row r="911" spans="2:6" x14ac:dyDescent="0.25">
      <c r="B911" s="25"/>
      <c r="C911" s="23"/>
      <c r="E911" s="45"/>
      <c r="F911" s="44"/>
    </row>
    <row r="912" spans="2:6" x14ac:dyDescent="0.25">
      <c r="B912" s="25"/>
      <c r="C912" s="23"/>
      <c r="E912" s="45"/>
      <c r="F912" s="44"/>
    </row>
    <row r="913" spans="2:6" x14ac:dyDescent="0.25">
      <c r="B913" s="25"/>
      <c r="C913" s="23"/>
      <c r="E913" s="45"/>
      <c r="F913" s="44"/>
    </row>
    <row r="914" spans="2:6" x14ac:dyDescent="0.25">
      <c r="B914" s="25"/>
      <c r="C914" s="23"/>
      <c r="E914" s="45"/>
      <c r="F914" s="44"/>
    </row>
    <row r="915" spans="2:6" x14ac:dyDescent="0.25">
      <c r="B915" s="25"/>
      <c r="C915" s="23"/>
      <c r="E915" s="45"/>
      <c r="F915" s="44"/>
    </row>
    <row r="916" spans="2:6" x14ac:dyDescent="0.25">
      <c r="B916" s="25"/>
      <c r="C916" s="23"/>
      <c r="E916" s="45"/>
      <c r="F916" s="44"/>
    </row>
    <row r="917" spans="2:6" x14ac:dyDescent="0.25">
      <c r="B917" s="25"/>
      <c r="C917" s="23"/>
      <c r="E917" s="45"/>
      <c r="F917" s="44"/>
    </row>
    <row r="918" spans="2:6" x14ac:dyDescent="0.25">
      <c r="B918" s="25"/>
      <c r="C918" s="23"/>
      <c r="E918" s="45"/>
      <c r="F918" s="44"/>
    </row>
    <row r="919" spans="2:6" x14ac:dyDescent="0.25">
      <c r="B919" s="25"/>
      <c r="C919" s="23"/>
      <c r="E919" s="45"/>
      <c r="F919" s="44"/>
    </row>
    <row r="920" spans="2:6" x14ac:dyDescent="0.25">
      <c r="B920" s="25"/>
      <c r="C920" s="23"/>
      <c r="E920" s="45"/>
      <c r="F920" s="44"/>
    </row>
    <row r="921" spans="2:6" x14ac:dyDescent="0.25">
      <c r="B921" s="25"/>
      <c r="C921" s="23"/>
      <c r="E921" s="45"/>
      <c r="F921" s="44"/>
    </row>
    <row r="922" spans="2:6" x14ac:dyDescent="0.25">
      <c r="B922" s="25"/>
      <c r="C922" s="23"/>
      <c r="E922" s="45"/>
      <c r="F922" s="44"/>
    </row>
    <row r="923" spans="2:6" x14ac:dyDescent="0.25">
      <c r="B923" s="25"/>
      <c r="C923" s="23"/>
      <c r="E923" s="45"/>
      <c r="F923" s="44"/>
    </row>
    <row r="924" spans="2:6" x14ac:dyDescent="0.25">
      <c r="B924" s="25"/>
      <c r="C924" s="23"/>
      <c r="E924" s="45"/>
      <c r="F924" s="44"/>
    </row>
    <row r="925" spans="2:6" x14ac:dyDescent="0.25">
      <c r="B925" s="25"/>
      <c r="C925" s="23"/>
      <c r="E925" s="45"/>
      <c r="F925" s="44"/>
    </row>
    <row r="926" spans="2:6" x14ac:dyDescent="0.25">
      <c r="B926" s="25"/>
      <c r="C926" s="23"/>
      <c r="E926" s="45"/>
      <c r="F926" s="44"/>
    </row>
    <row r="927" spans="2:6" x14ac:dyDescent="0.25">
      <c r="B927" s="25"/>
      <c r="C927" s="23"/>
      <c r="E927" s="45"/>
      <c r="F927" s="44"/>
    </row>
    <row r="928" spans="2:6" x14ac:dyDescent="0.25">
      <c r="B928" s="25"/>
      <c r="C928" s="23"/>
      <c r="E928" s="45"/>
      <c r="F928" s="44"/>
    </row>
    <row r="929" spans="2:6" x14ac:dyDescent="0.25">
      <c r="B929" s="25"/>
      <c r="C929" s="23"/>
      <c r="E929" s="45"/>
      <c r="F929" s="44"/>
    </row>
    <row r="930" spans="2:6" x14ac:dyDescent="0.25">
      <c r="B930" s="25"/>
      <c r="C930" s="23"/>
      <c r="E930" s="45"/>
      <c r="F930" s="44"/>
    </row>
    <row r="931" spans="2:6" x14ac:dyDescent="0.25">
      <c r="B931" s="25"/>
      <c r="C931" s="23"/>
      <c r="E931" s="45"/>
      <c r="F931" s="44"/>
    </row>
    <row r="932" spans="2:6" x14ac:dyDescent="0.25">
      <c r="B932" s="25"/>
      <c r="C932" s="23"/>
      <c r="E932" s="45"/>
      <c r="F932" s="44"/>
    </row>
    <row r="933" spans="2:6" x14ac:dyDescent="0.25">
      <c r="B933" s="25"/>
      <c r="C933" s="23"/>
      <c r="E933" s="45"/>
      <c r="F933" s="44"/>
    </row>
    <row r="934" spans="2:6" x14ac:dyDescent="0.25">
      <c r="B934" s="25"/>
      <c r="C934" s="23"/>
      <c r="E934" s="45"/>
      <c r="F934" s="44"/>
    </row>
    <row r="935" spans="2:6" x14ac:dyDescent="0.25">
      <c r="B935" s="25"/>
      <c r="C935" s="23"/>
      <c r="E935" s="45"/>
      <c r="F935" s="44"/>
    </row>
    <row r="936" spans="2:6" x14ac:dyDescent="0.25">
      <c r="B936" s="25"/>
      <c r="C936" s="23"/>
      <c r="E936" s="45"/>
      <c r="F936" s="44"/>
    </row>
    <row r="937" spans="2:6" x14ac:dyDescent="0.25">
      <c r="B937" s="25"/>
      <c r="C937" s="23"/>
      <c r="E937" s="45"/>
      <c r="F937" s="44"/>
    </row>
    <row r="938" spans="2:6" x14ac:dyDescent="0.25">
      <c r="B938" s="25"/>
      <c r="C938" s="23"/>
      <c r="E938" s="45"/>
      <c r="F938" s="44"/>
    </row>
    <row r="939" spans="2:6" x14ac:dyDescent="0.25">
      <c r="B939" s="25"/>
      <c r="C939" s="23"/>
      <c r="E939" s="45"/>
      <c r="F939" s="44"/>
    </row>
    <row r="940" spans="2:6" x14ac:dyDescent="0.25">
      <c r="B940" s="25"/>
      <c r="C940" s="23"/>
      <c r="E940" s="45"/>
      <c r="F940" s="44"/>
    </row>
    <row r="941" spans="2:6" x14ac:dyDescent="0.25">
      <c r="B941" s="25"/>
      <c r="C941" s="23"/>
      <c r="E941" s="45"/>
      <c r="F941" s="44"/>
    </row>
    <row r="942" spans="2:6" x14ac:dyDescent="0.25">
      <c r="B942" s="25"/>
      <c r="C942" s="23"/>
      <c r="E942" s="45"/>
      <c r="F942" s="44"/>
    </row>
    <row r="943" spans="2:6" x14ac:dyDescent="0.25">
      <c r="B943" s="25"/>
      <c r="C943" s="23"/>
      <c r="E943" s="45"/>
      <c r="F943" s="44"/>
    </row>
    <row r="944" spans="2:6" x14ac:dyDescent="0.25">
      <c r="B944" s="25"/>
      <c r="C944" s="23"/>
      <c r="E944" s="45"/>
      <c r="F944" s="44"/>
    </row>
    <row r="945" spans="2:6" x14ac:dyDescent="0.25">
      <c r="B945" s="25"/>
      <c r="C945" s="23"/>
      <c r="E945" s="45"/>
      <c r="F945" s="44"/>
    </row>
    <row r="946" spans="2:6" x14ac:dyDescent="0.25">
      <c r="B946" s="25"/>
      <c r="C946" s="23"/>
      <c r="E946" s="45"/>
      <c r="F946" s="44"/>
    </row>
    <row r="947" spans="2:6" x14ac:dyDescent="0.25">
      <c r="B947" s="25"/>
      <c r="C947" s="23"/>
      <c r="E947" s="45"/>
      <c r="F947" s="44"/>
    </row>
    <row r="948" spans="2:6" x14ac:dyDescent="0.25">
      <c r="B948" s="25"/>
      <c r="C948" s="23"/>
      <c r="E948" s="45"/>
      <c r="F948" s="44"/>
    </row>
    <row r="949" spans="2:6" x14ac:dyDescent="0.25">
      <c r="B949" s="25"/>
      <c r="C949" s="23"/>
      <c r="E949" s="45"/>
      <c r="F949" s="44"/>
    </row>
    <row r="950" spans="2:6" x14ac:dyDescent="0.25">
      <c r="B950" s="25"/>
      <c r="C950" s="23"/>
      <c r="E950" s="45"/>
      <c r="F950" s="44"/>
    </row>
    <row r="951" spans="2:6" x14ac:dyDescent="0.25">
      <c r="B951" s="25"/>
      <c r="C951" s="23"/>
      <c r="E951" s="45"/>
      <c r="F951" s="44"/>
    </row>
    <row r="952" spans="2:6" x14ac:dyDescent="0.25">
      <c r="B952" s="25"/>
      <c r="C952" s="23"/>
      <c r="E952" s="45"/>
      <c r="F952" s="44"/>
    </row>
    <row r="953" spans="2:6" x14ac:dyDescent="0.25">
      <c r="B953" s="25"/>
      <c r="C953" s="23"/>
      <c r="E953" s="45"/>
      <c r="F953" s="44"/>
    </row>
    <row r="954" spans="2:6" x14ac:dyDescent="0.25">
      <c r="B954" s="25"/>
      <c r="C954" s="23"/>
      <c r="E954" s="45"/>
      <c r="F954" s="44"/>
    </row>
    <row r="955" spans="2:6" x14ac:dyDescent="0.25">
      <c r="B955" s="25"/>
      <c r="C955" s="23"/>
      <c r="E955" s="45"/>
      <c r="F955" s="44"/>
    </row>
    <row r="956" spans="2:6" x14ac:dyDescent="0.25">
      <c r="B956" s="25"/>
      <c r="C956" s="23"/>
      <c r="E956" s="45"/>
      <c r="F956" s="44"/>
    </row>
    <row r="957" spans="2:6" x14ac:dyDescent="0.25">
      <c r="B957" s="25"/>
      <c r="C957" s="23"/>
      <c r="E957" s="45"/>
      <c r="F957" s="44"/>
    </row>
    <row r="958" spans="2:6" x14ac:dyDescent="0.25">
      <c r="B958" s="25"/>
      <c r="C958" s="23"/>
      <c r="E958" s="45"/>
      <c r="F958" s="44"/>
    </row>
    <row r="959" spans="2:6" x14ac:dyDescent="0.25">
      <c r="B959" s="25"/>
      <c r="C959" s="23"/>
      <c r="E959" s="45"/>
      <c r="F959" s="44"/>
    </row>
    <row r="960" spans="2:6" x14ac:dyDescent="0.25">
      <c r="B960" s="25"/>
      <c r="C960" s="23"/>
      <c r="E960" s="45"/>
      <c r="F960" s="44"/>
    </row>
    <row r="961" spans="2:6" x14ac:dyDescent="0.25">
      <c r="B961" s="25"/>
      <c r="C961" s="23"/>
      <c r="E961" s="45"/>
      <c r="F961" s="44"/>
    </row>
    <row r="962" spans="2:6" x14ac:dyDescent="0.25">
      <c r="B962" s="25"/>
      <c r="C962" s="23"/>
      <c r="E962" s="45"/>
      <c r="F962" s="44"/>
    </row>
    <row r="963" spans="2:6" x14ac:dyDescent="0.25">
      <c r="B963" s="25"/>
      <c r="C963" s="23"/>
      <c r="E963" s="45"/>
      <c r="F963" s="44"/>
    </row>
    <row r="964" spans="2:6" x14ac:dyDescent="0.25">
      <c r="B964" s="25"/>
      <c r="C964" s="23"/>
      <c r="E964" s="45"/>
      <c r="F964" s="44"/>
    </row>
    <row r="965" spans="2:6" x14ac:dyDescent="0.25">
      <c r="B965" s="25"/>
      <c r="C965" s="23"/>
      <c r="E965" s="45"/>
      <c r="F965" s="44"/>
    </row>
    <row r="966" spans="2:6" x14ac:dyDescent="0.25">
      <c r="B966" s="25"/>
      <c r="C966" s="23"/>
      <c r="E966" s="45"/>
      <c r="F966" s="44"/>
    </row>
    <row r="967" spans="2:6" x14ac:dyDescent="0.25">
      <c r="B967" s="25"/>
      <c r="C967" s="23"/>
      <c r="E967" s="45"/>
      <c r="F967" s="44"/>
    </row>
    <row r="968" spans="2:6" x14ac:dyDescent="0.25">
      <c r="B968" s="25"/>
      <c r="C968" s="23"/>
      <c r="E968" s="45"/>
      <c r="F968" s="44"/>
    </row>
    <row r="969" spans="2:6" x14ac:dyDescent="0.25">
      <c r="B969" s="25"/>
      <c r="C969" s="23"/>
      <c r="E969" s="45"/>
      <c r="F969" s="44"/>
    </row>
    <row r="970" spans="2:6" x14ac:dyDescent="0.25">
      <c r="B970" s="25"/>
      <c r="C970" s="23"/>
      <c r="E970" s="45"/>
      <c r="F970" s="44"/>
    </row>
    <row r="971" spans="2:6" x14ac:dyDescent="0.25">
      <c r="B971" s="25"/>
      <c r="C971" s="23"/>
      <c r="E971" s="45"/>
      <c r="F971" s="44"/>
    </row>
    <row r="972" spans="2:6" x14ac:dyDescent="0.25">
      <c r="B972" s="25"/>
      <c r="C972" s="23"/>
      <c r="E972" s="45"/>
      <c r="F972" s="44"/>
    </row>
    <row r="973" spans="2:6" x14ac:dyDescent="0.25">
      <c r="B973" s="25"/>
      <c r="C973" s="23"/>
      <c r="E973" s="45"/>
      <c r="F973" s="44"/>
    </row>
    <row r="974" spans="2:6" x14ac:dyDescent="0.25">
      <c r="B974" s="25"/>
      <c r="C974" s="23"/>
      <c r="E974" s="45"/>
      <c r="F974" s="44"/>
    </row>
    <row r="975" spans="2:6" x14ac:dyDescent="0.25">
      <c r="B975" s="25"/>
      <c r="C975" s="23"/>
      <c r="E975" s="45"/>
      <c r="F975" s="44"/>
    </row>
    <row r="976" spans="2:6" x14ac:dyDescent="0.25">
      <c r="B976" s="25"/>
      <c r="C976" s="23"/>
      <c r="E976" s="45"/>
      <c r="F976" s="44"/>
    </row>
    <row r="977" spans="2:6" x14ac:dyDescent="0.25">
      <c r="B977" s="25"/>
      <c r="C977" s="23"/>
      <c r="E977" s="45"/>
      <c r="F977" s="44"/>
    </row>
    <row r="978" spans="2:6" x14ac:dyDescent="0.25">
      <c r="B978" s="25"/>
      <c r="C978" s="23"/>
      <c r="E978" s="45"/>
      <c r="F978" s="44"/>
    </row>
    <row r="979" spans="2:6" x14ac:dyDescent="0.25">
      <c r="B979" s="25"/>
      <c r="C979" s="23"/>
      <c r="E979" s="45"/>
      <c r="F979" s="44"/>
    </row>
    <row r="980" spans="2:6" x14ac:dyDescent="0.25">
      <c r="B980" s="25"/>
      <c r="C980" s="23"/>
      <c r="E980" s="45"/>
      <c r="F980" s="44"/>
    </row>
    <row r="981" spans="2:6" x14ac:dyDescent="0.25">
      <c r="B981" s="25"/>
      <c r="C981" s="23"/>
      <c r="E981" s="45"/>
      <c r="F981" s="44"/>
    </row>
    <row r="982" spans="2:6" x14ac:dyDescent="0.25">
      <c r="B982" s="25"/>
      <c r="C982" s="23"/>
      <c r="E982" s="45"/>
      <c r="F982" s="44"/>
    </row>
    <row r="983" spans="2:6" x14ac:dyDescent="0.25">
      <c r="B983" s="25"/>
      <c r="C983" s="23"/>
      <c r="E983" s="45"/>
      <c r="F983" s="44"/>
    </row>
    <row r="984" spans="2:6" x14ac:dyDescent="0.25">
      <c r="B984" s="25"/>
      <c r="C984" s="23"/>
      <c r="E984" s="45"/>
      <c r="F984" s="44"/>
    </row>
    <row r="985" spans="2:6" x14ac:dyDescent="0.25">
      <c r="B985" s="25"/>
      <c r="C985" s="23"/>
      <c r="E985" s="45"/>
      <c r="F985" s="44"/>
    </row>
    <row r="986" spans="2:6" x14ac:dyDescent="0.25">
      <c r="B986" s="25"/>
      <c r="C986" s="23"/>
      <c r="E986" s="45"/>
      <c r="F986" s="44"/>
    </row>
    <row r="987" spans="2:6" x14ac:dyDescent="0.25">
      <c r="B987" s="25"/>
      <c r="C987" s="23"/>
      <c r="E987" s="45"/>
      <c r="F987" s="44"/>
    </row>
    <row r="988" spans="2:6" x14ac:dyDescent="0.25">
      <c r="B988" s="25"/>
      <c r="C988" s="23"/>
      <c r="E988" s="45"/>
      <c r="F988" s="44"/>
    </row>
    <row r="989" spans="2:6" x14ac:dyDescent="0.25">
      <c r="B989" s="25"/>
      <c r="C989" s="23"/>
      <c r="E989" s="45"/>
      <c r="F989" s="44"/>
    </row>
    <row r="990" spans="2:6" x14ac:dyDescent="0.25">
      <c r="B990" s="25"/>
      <c r="C990" s="23"/>
      <c r="E990" s="45"/>
      <c r="F990" s="44"/>
    </row>
    <row r="991" spans="2:6" x14ac:dyDescent="0.25">
      <c r="B991" s="25"/>
      <c r="C991" s="23"/>
      <c r="E991" s="45"/>
      <c r="F991" s="44"/>
    </row>
    <row r="992" spans="2:6" x14ac:dyDescent="0.25">
      <c r="B992" s="25"/>
      <c r="C992" s="23"/>
      <c r="E992" s="45"/>
      <c r="F992" s="44"/>
    </row>
    <row r="993" spans="2:6" x14ac:dyDescent="0.25">
      <c r="B993" s="25"/>
      <c r="C993" s="23"/>
      <c r="E993" s="45"/>
      <c r="F993" s="44"/>
    </row>
    <row r="994" spans="2:6" x14ac:dyDescent="0.25">
      <c r="B994" s="25"/>
      <c r="C994" s="23"/>
      <c r="E994" s="45"/>
      <c r="F994" s="44"/>
    </row>
    <row r="995" spans="2:6" x14ac:dyDescent="0.25">
      <c r="B995" s="25"/>
      <c r="C995" s="23"/>
      <c r="E995" s="45"/>
      <c r="F995" s="44"/>
    </row>
    <row r="996" spans="2:6" x14ac:dyDescent="0.25">
      <c r="B996" s="25"/>
      <c r="C996" s="23"/>
      <c r="E996" s="45"/>
      <c r="F996" s="44"/>
    </row>
    <row r="997" spans="2:6" x14ac:dyDescent="0.25">
      <c r="B997" s="25"/>
      <c r="C997" s="23"/>
      <c r="E997" s="45"/>
      <c r="F997" s="44"/>
    </row>
    <row r="998" spans="2:6" x14ac:dyDescent="0.25">
      <c r="B998" s="25"/>
      <c r="C998" s="23"/>
      <c r="E998" s="45"/>
      <c r="F998" s="44"/>
    </row>
    <row r="999" spans="2:6" x14ac:dyDescent="0.25">
      <c r="B999" s="25"/>
      <c r="C999" s="23"/>
      <c r="E999" s="45"/>
      <c r="F999" s="44"/>
    </row>
    <row r="1000" spans="2:6" x14ac:dyDescent="0.25">
      <c r="B1000" s="25"/>
      <c r="C1000" s="23"/>
      <c r="E1000" s="45"/>
      <c r="F1000" s="44"/>
    </row>
    <row r="1001" spans="2:6" x14ac:dyDescent="0.25">
      <c r="B1001" s="25"/>
      <c r="C1001" s="23"/>
      <c r="E1001" s="45"/>
      <c r="F1001" s="44"/>
    </row>
    <row r="1002" spans="2:6" x14ac:dyDescent="0.25">
      <c r="B1002" s="25"/>
      <c r="C1002" s="23"/>
      <c r="E1002" s="45"/>
      <c r="F1002" s="44"/>
    </row>
    <row r="1003" spans="2:6" x14ac:dyDescent="0.25">
      <c r="B1003" s="25"/>
      <c r="C1003" s="23"/>
      <c r="E1003" s="45"/>
      <c r="F1003" s="44"/>
    </row>
    <row r="1004" spans="2:6" x14ac:dyDescent="0.25">
      <c r="B1004" s="25"/>
      <c r="C1004" s="23"/>
      <c r="E1004" s="45"/>
      <c r="F1004" s="44"/>
    </row>
    <row r="1005" spans="2:6" x14ac:dyDescent="0.25">
      <c r="B1005" s="25"/>
      <c r="C1005" s="23"/>
      <c r="E1005" s="45"/>
      <c r="F1005" s="44"/>
    </row>
    <row r="1006" spans="2:6" x14ac:dyDescent="0.25">
      <c r="B1006" s="25"/>
      <c r="C1006" s="23"/>
      <c r="E1006" s="45"/>
      <c r="F1006" s="44"/>
    </row>
    <row r="1007" spans="2:6" x14ac:dyDescent="0.25">
      <c r="B1007" s="25"/>
      <c r="C1007" s="23"/>
      <c r="E1007" s="45"/>
      <c r="F1007" s="44"/>
    </row>
    <row r="1008" spans="2:6" x14ac:dyDescent="0.25">
      <c r="B1008" s="25"/>
      <c r="C1008" s="23"/>
      <c r="E1008" s="45"/>
      <c r="F1008" s="44"/>
    </row>
    <row r="1009" spans="2:6" x14ac:dyDescent="0.25">
      <c r="B1009" s="25"/>
      <c r="C1009" s="23"/>
      <c r="E1009" s="45"/>
      <c r="F1009" s="44"/>
    </row>
    <row r="1010" spans="2:6" x14ac:dyDescent="0.25">
      <c r="B1010" s="25"/>
      <c r="C1010" s="23"/>
      <c r="E1010" s="45"/>
      <c r="F1010" s="44"/>
    </row>
    <row r="1011" spans="2:6" x14ac:dyDescent="0.25">
      <c r="B1011" s="25"/>
      <c r="C1011" s="23"/>
      <c r="E1011" s="45"/>
      <c r="F1011" s="44"/>
    </row>
    <row r="1012" spans="2:6" x14ac:dyDescent="0.25">
      <c r="B1012" s="25"/>
      <c r="C1012" s="23"/>
      <c r="E1012" s="45"/>
      <c r="F1012" s="44"/>
    </row>
    <row r="1013" spans="2:6" x14ac:dyDescent="0.25">
      <c r="B1013" s="25"/>
      <c r="C1013" s="23"/>
      <c r="E1013" s="45"/>
      <c r="F1013" s="44"/>
    </row>
    <row r="1014" spans="2:6" x14ac:dyDescent="0.25">
      <c r="B1014" s="25"/>
      <c r="C1014" s="23"/>
      <c r="E1014" s="45"/>
      <c r="F1014" s="44"/>
    </row>
    <row r="1015" spans="2:6" x14ac:dyDescent="0.25">
      <c r="B1015" s="25"/>
      <c r="C1015" s="23"/>
      <c r="E1015" s="45"/>
      <c r="F1015" s="44"/>
    </row>
    <row r="1016" spans="2:6" x14ac:dyDescent="0.25">
      <c r="B1016" s="25"/>
      <c r="C1016" s="23"/>
      <c r="E1016" s="45"/>
      <c r="F1016" s="44"/>
    </row>
    <row r="1017" spans="2:6" x14ac:dyDescent="0.25">
      <c r="B1017" s="25"/>
      <c r="C1017" s="23"/>
      <c r="E1017" s="45"/>
      <c r="F1017" s="44"/>
    </row>
    <row r="1018" spans="2:6" x14ac:dyDescent="0.25">
      <c r="B1018" s="25"/>
      <c r="C1018" s="23"/>
      <c r="E1018" s="45"/>
      <c r="F1018" s="44"/>
    </row>
    <row r="1019" spans="2:6" x14ac:dyDescent="0.25">
      <c r="B1019" s="25"/>
      <c r="C1019" s="23"/>
      <c r="E1019" s="45"/>
      <c r="F1019" s="44"/>
    </row>
    <row r="1020" spans="2:6" x14ac:dyDescent="0.25">
      <c r="B1020" s="25"/>
      <c r="C1020" s="23"/>
      <c r="E1020" s="45"/>
      <c r="F1020" s="44"/>
    </row>
    <row r="1021" spans="2:6" x14ac:dyDescent="0.25">
      <c r="B1021" s="25"/>
      <c r="C1021" s="23"/>
      <c r="E1021" s="45"/>
      <c r="F1021" s="44"/>
    </row>
    <row r="1022" spans="2:6" x14ac:dyDescent="0.25">
      <c r="B1022" s="25"/>
      <c r="C1022" s="23"/>
      <c r="E1022" s="45"/>
      <c r="F1022" s="44"/>
    </row>
    <row r="1023" spans="2:6" x14ac:dyDescent="0.25">
      <c r="B1023" s="25"/>
      <c r="C1023" s="23"/>
      <c r="E1023" s="45"/>
      <c r="F1023" s="44"/>
    </row>
    <row r="1024" spans="2:6" x14ac:dyDescent="0.25">
      <c r="B1024" s="25"/>
      <c r="C1024" s="23"/>
      <c r="E1024" s="45"/>
      <c r="F1024" s="44"/>
    </row>
    <row r="1025" spans="2:6" x14ac:dyDescent="0.25">
      <c r="B1025" s="25"/>
      <c r="C1025" s="23"/>
      <c r="E1025" s="45"/>
      <c r="F1025" s="44"/>
    </row>
    <row r="1026" spans="2:6" x14ac:dyDescent="0.25">
      <c r="B1026" s="25"/>
      <c r="C1026" s="23"/>
      <c r="E1026" s="45"/>
      <c r="F1026" s="44"/>
    </row>
    <row r="1027" spans="2:6" x14ac:dyDescent="0.25">
      <c r="B1027" s="25"/>
      <c r="C1027" s="23"/>
      <c r="E1027" s="45"/>
      <c r="F1027" s="44"/>
    </row>
    <row r="1028" spans="2:6" x14ac:dyDescent="0.25">
      <c r="B1028" s="25"/>
      <c r="C1028" s="23"/>
      <c r="E1028" s="45"/>
      <c r="F1028" s="44"/>
    </row>
    <row r="1029" spans="2:6" x14ac:dyDescent="0.25">
      <c r="B1029" s="25"/>
      <c r="C1029" s="23"/>
      <c r="E1029" s="45"/>
      <c r="F1029" s="44"/>
    </row>
    <row r="1030" spans="2:6" x14ac:dyDescent="0.25">
      <c r="B1030" s="25"/>
      <c r="C1030" s="23"/>
      <c r="E1030" s="45"/>
      <c r="F1030" s="44"/>
    </row>
    <row r="1031" spans="2:6" x14ac:dyDescent="0.25">
      <c r="B1031" s="25"/>
      <c r="C1031" s="23"/>
      <c r="E1031" s="45"/>
      <c r="F1031" s="44"/>
    </row>
    <row r="1032" spans="2:6" x14ac:dyDescent="0.25">
      <c r="B1032" s="25"/>
      <c r="C1032" s="23"/>
      <c r="E1032" s="45"/>
      <c r="F1032" s="44"/>
    </row>
    <row r="1033" spans="2:6" x14ac:dyDescent="0.25">
      <c r="B1033" s="25"/>
      <c r="C1033" s="23"/>
      <c r="E1033" s="45"/>
      <c r="F1033" s="44"/>
    </row>
    <row r="1034" spans="2:6" x14ac:dyDescent="0.25">
      <c r="B1034" s="25"/>
      <c r="C1034" s="23"/>
      <c r="E1034" s="45"/>
      <c r="F1034" s="44"/>
    </row>
    <row r="1035" spans="2:6" x14ac:dyDescent="0.25">
      <c r="B1035" s="25"/>
      <c r="C1035" s="23"/>
      <c r="E1035" s="45"/>
      <c r="F1035" s="44"/>
    </row>
    <row r="1036" spans="2:6" x14ac:dyDescent="0.25">
      <c r="B1036" s="25"/>
      <c r="C1036" s="23"/>
      <c r="E1036" s="45"/>
      <c r="F1036" s="44"/>
    </row>
    <row r="1037" spans="2:6" x14ac:dyDescent="0.25">
      <c r="B1037" s="25"/>
      <c r="C1037" s="23"/>
      <c r="E1037" s="45"/>
      <c r="F1037" s="44"/>
    </row>
    <row r="1038" spans="2:6" x14ac:dyDescent="0.25">
      <c r="B1038" s="25"/>
      <c r="C1038" s="23"/>
      <c r="E1038" s="45"/>
      <c r="F1038" s="44"/>
    </row>
    <row r="1039" spans="2:6" x14ac:dyDescent="0.25">
      <c r="B1039" s="25"/>
      <c r="C1039" s="23"/>
      <c r="E1039" s="45"/>
      <c r="F1039" s="44"/>
    </row>
    <row r="1040" spans="2:6" x14ac:dyDescent="0.25">
      <c r="B1040" s="25"/>
      <c r="C1040" s="23"/>
      <c r="E1040" s="45"/>
      <c r="F1040" s="44"/>
    </row>
    <row r="1041" spans="2:6" x14ac:dyDescent="0.25">
      <c r="B1041" s="25"/>
      <c r="C1041" s="23"/>
      <c r="E1041" s="45"/>
      <c r="F1041" s="44"/>
    </row>
    <row r="1042" spans="2:6" x14ac:dyDescent="0.25">
      <c r="B1042" s="25"/>
      <c r="C1042" s="23"/>
      <c r="E1042" s="45"/>
      <c r="F1042" s="44"/>
    </row>
    <row r="1043" spans="2:6" x14ac:dyDescent="0.25">
      <c r="B1043" s="25"/>
      <c r="C1043" s="23"/>
      <c r="E1043" s="45"/>
      <c r="F1043" s="44"/>
    </row>
    <row r="1044" spans="2:6" x14ac:dyDescent="0.25">
      <c r="B1044" s="25"/>
      <c r="C1044" s="23"/>
      <c r="E1044" s="45"/>
      <c r="F1044" s="44"/>
    </row>
    <row r="1045" spans="2:6" x14ac:dyDescent="0.25">
      <c r="B1045" s="25"/>
      <c r="C1045" s="23"/>
      <c r="E1045" s="45"/>
      <c r="F1045" s="44"/>
    </row>
    <row r="1046" spans="2:6" x14ac:dyDescent="0.25">
      <c r="B1046" s="25"/>
      <c r="C1046" s="23"/>
      <c r="E1046" s="45"/>
      <c r="F1046" s="44"/>
    </row>
    <row r="1047" spans="2:6" x14ac:dyDescent="0.25">
      <c r="B1047" s="25"/>
      <c r="C1047" s="23"/>
      <c r="E1047" s="45"/>
      <c r="F1047" s="44"/>
    </row>
    <row r="1048" spans="2:6" x14ac:dyDescent="0.25">
      <c r="B1048" s="25"/>
      <c r="C1048" s="23"/>
      <c r="E1048" s="45"/>
      <c r="F1048" s="44"/>
    </row>
    <row r="1049" spans="2:6" x14ac:dyDescent="0.25">
      <c r="B1049" s="25"/>
      <c r="C1049" s="23"/>
      <c r="E1049" s="45"/>
      <c r="F1049" s="44"/>
    </row>
    <row r="1050" spans="2:6" x14ac:dyDescent="0.25">
      <c r="B1050" s="25"/>
      <c r="C1050" s="23"/>
      <c r="E1050" s="45"/>
      <c r="F1050" s="44"/>
    </row>
    <row r="1051" spans="2:6" x14ac:dyDescent="0.25">
      <c r="B1051" s="25"/>
      <c r="C1051" s="23"/>
      <c r="E1051" s="45"/>
      <c r="F1051" s="44"/>
    </row>
    <row r="1052" spans="2:6" x14ac:dyDescent="0.25">
      <c r="B1052" s="25"/>
      <c r="C1052" s="23"/>
      <c r="E1052" s="45"/>
      <c r="F1052" s="44"/>
    </row>
    <row r="1053" spans="2:6" x14ac:dyDescent="0.25">
      <c r="B1053" s="25"/>
      <c r="C1053" s="23"/>
      <c r="E1053" s="45"/>
      <c r="F1053" s="44"/>
    </row>
    <row r="1054" spans="2:6" x14ac:dyDescent="0.25">
      <c r="B1054" s="25"/>
      <c r="C1054" s="23"/>
      <c r="E1054" s="45"/>
      <c r="F1054" s="44"/>
    </row>
    <row r="1055" spans="2:6" x14ac:dyDescent="0.25">
      <c r="B1055" s="25"/>
      <c r="C1055" s="23"/>
      <c r="E1055" s="45"/>
      <c r="F1055" s="44"/>
    </row>
    <row r="1056" spans="2:6" x14ac:dyDescent="0.25">
      <c r="B1056" s="25"/>
      <c r="C1056" s="23"/>
      <c r="E1056" s="45"/>
      <c r="F1056" s="44"/>
    </row>
    <row r="1057" spans="2:6" x14ac:dyDescent="0.25">
      <c r="B1057" s="25"/>
      <c r="C1057" s="23"/>
      <c r="E1057" s="45"/>
      <c r="F1057" s="44"/>
    </row>
    <row r="1058" spans="2:6" x14ac:dyDescent="0.25">
      <c r="B1058" s="25"/>
      <c r="C1058" s="23"/>
      <c r="E1058" s="45"/>
      <c r="F1058" s="44"/>
    </row>
    <row r="1059" spans="2:6" x14ac:dyDescent="0.25">
      <c r="B1059" s="25"/>
      <c r="C1059" s="23"/>
      <c r="E1059" s="45"/>
      <c r="F1059" s="44"/>
    </row>
    <row r="1060" spans="2:6" x14ac:dyDescent="0.25">
      <c r="B1060" s="25"/>
      <c r="C1060" s="23"/>
      <c r="E1060" s="45"/>
      <c r="F1060" s="44"/>
    </row>
    <row r="1061" spans="2:6" x14ac:dyDescent="0.25">
      <c r="B1061" s="25"/>
      <c r="C1061" s="23"/>
      <c r="E1061" s="45"/>
      <c r="F1061" s="44"/>
    </row>
    <row r="1062" spans="2:6" x14ac:dyDescent="0.25">
      <c r="B1062" s="25"/>
      <c r="C1062" s="23"/>
      <c r="E1062" s="45"/>
      <c r="F1062" s="44"/>
    </row>
    <row r="1063" spans="2:6" x14ac:dyDescent="0.25">
      <c r="B1063" s="25"/>
      <c r="C1063" s="23"/>
      <c r="E1063" s="45"/>
      <c r="F1063" s="44"/>
    </row>
    <row r="1064" spans="2:6" x14ac:dyDescent="0.25">
      <c r="B1064" s="25"/>
      <c r="C1064" s="23"/>
      <c r="E1064" s="45"/>
      <c r="F1064" s="44"/>
    </row>
    <row r="1065" spans="2:6" x14ac:dyDescent="0.25">
      <c r="B1065" s="25"/>
      <c r="C1065" s="23"/>
      <c r="E1065" s="45"/>
      <c r="F1065" s="44"/>
    </row>
    <row r="1066" spans="2:6" x14ac:dyDescent="0.25">
      <c r="B1066" s="25"/>
      <c r="C1066" s="23"/>
      <c r="E1066" s="45"/>
      <c r="F1066" s="44"/>
    </row>
    <row r="1067" spans="2:6" x14ac:dyDescent="0.25">
      <c r="B1067" s="25"/>
      <c r="C1067" s="23"/>
      <c r="E1067" s="45"/>
      <c r="F1067" s="44"/>
    </row>
    <row r="1068" spans="2:6" x14ac:dyDescent="0.25">
      <c r="B1068" s="25"/>
      <c r="C1068" s="23"/>
      <c r="E1068" s="45"/>
      <c r="F1068" s="44"/>
    </row>
    <row r="1069" spans="2:6" x14ac:dyDescent="0.25">
      <c r="B1069" s="25"/>
      <c r="C1069" s="23"/>
      <c r="E1069" s="45"/>
      <c r="F1069" s="44"/>
    </row>
    <row r="1070" spans="2:6" x14ac:dyDescent="0.25">
      <c r="B1070" s="25"/>
      <c r="C1070" s="23"/>
      <c r="E1070" s="45"/>
      <c r="F1070" s="44"/>
    </row>
    <row r="1071" spans="2:6" x14ac:dyDescent="0.25">
      <c r="B1071" s="25"/>
      <c r="C1071" s="23"/>
      <c r="E1071" s="45"/>
      <c r="F1071" s="44"/>
    </row>
    <row r="1072" spans="2:6" x14ac:dyDescent="0.25">
      <c r="B1072" s="25"/>
      <c r="C1072" s="23"/>
      <c r="E1072" s="45"/>
      <c r="F1072" s="44"/>
    </row>
    <row r="1073" spans="2:6" x14ac:dyDescent="0.25">
      <c r="B1073" s="25"/>
      <c r="C1073" s="23"/>
      <c r="E1073" s="45"/>
      <c r="F1073" s="44"/>
    </row>
    <row r="1074" spans="2:6" x14ac:dyDescent="0.25">
      <c r="B1074" s="25"/>
      <c r="C1074" s="23"/>
      <c r="E1074" s="45"/>
      <c r="F1074" s="44"/>
    </row>
    <row r="1075" spans="2:6" x14ac:dyDescent="0.25">
      <c r="B1075" s="25"/>
      <c r="C1075" s="23"/>
      <c r="E1075" s="45"/>
      <c r="F1075" s="44"/>
    </row>
    <row r="1076" spans="2:6" x14ac:dyDescent="0.25">
      <c r="B1076" s="25"/>
      <c r="C1076" s="23"/>
      <c r="E1076" s="45"/>
      <c r="F1076" s="44"/>
    </row>
    <row r="1077" spans="2:6" x14ac:dyDescent="0.25">
      <c r="B1077" s="25"/>
      <c r="C1077" s="23"/>
      <c r="E1077" s="45"/>
      <c r="F1077" s="44"/>
    </row>
    <row r="1078" spans="2:6" x14ac:dyDescent="0.25">
      <c r="B1078" s="25"/>
      <c r="C1078" s="23"/>
      <c r="E1078" s="45"/>
      <c r="F1078" s="44"/>
    </row>
    <row r="1079" spans="2:6" x14ac:dyDescent="0.25">
      <c r="B1079" s="25"/>
      <c r="C1079" s="23"/>
      <c r="E1079" s="45"/>
      <c r="F1079" s="44"/>
    </row>
    <row r="1080" spans="2:6" x14ac:dyDescent="0.25">
      <c r="B1080" s="25"/>
      <c r="C1080" s="23"/>
      <c r="E1080" s="45"/>
      <c r="F1080" s="44"/>
    </row>
    <row r="1081" spans="2:6" x14ac:dyDescent="0.25">
      <c r="B1081" s="25"/>
      <c r="C1081" s="23"/>
      <c r="E1081" s="45"/>
      <c r="F1081" s="44"/>
    </row>
    <row r="1082" spans="2:6" x14ac:dyDescent="0.25">
      <c r="B1082" s="25"/>
      <c r="C1082" s="23"/>
      <c r="E1082" s="45"/>
      <c r="F1082" s="44"/>
    </row>
    <row r="1083" spans="2:6" x14ac:dyDescent="0.25">
      <c r="B1083" s="25"/>
      <c r="C1083" s="23"/>
      <c r="E1083" s="45"/>
      <c r="F1083" s="44"/>
    </row>
    <row r="1084" spans="2:6" x14ac:dyDescent="0.25">
      <c r="B1084" s="25"/>
      <c r="C1084" s="23"/>
      <c r="E1084" s="45"/>
      <c r="F1084" s="44"/>
    </row>
    <row r="1085" spans="2:6" x14ac:dyDescent="0.25">
      <c r="B1085" s="25"/>
      <c r="C1085" s="23"/>
      <c r="E1085" s="45"/>
      <c r="F1085" s="44"/>
    </row>
    <row r="1086" spans="2:6" x14ac:dyDescent="0.25">
      <c r="B1086" s="25"/>
      <c r="C1086" s="23"/>
      <c r="E1086" s="45"/>
      <c r="F1086" s="44"/>
    </row>
    <row r="1087" spans="2:6" x14ac:dyDescent="0.25">
      <c r="B1087" s="25"/>
      <c r="C1087" s="23"/>
      <c r="E1087" s="45"/>
      <c r="F1087" s="44"/>
    </row>
    <row r="1088" spans="2:6" x14ac:dyDescent="0.25">
      <c r="B1088" s="25"/>
      <c r="C1088" s="23"/>
      <c r="E1088" s="45"/>
      <c r="F1088" s="44"/>
    </row>
    <row r="1089" spans="2:6" x14ac:dyDescent="0.25">
      <c r="B1089" s="25"/>
      <c r="C1089" s="23"/>
      <c r="E1089" s="45"/>
      <c r="F1089" s="44"/>
    </row>
    <row r="1090" spans="2:6" x14ac:dyDescent="0.25">
      <c r="B1090" s="25"/>
      <c r="C1090" s="23"/>
      <c r="E1090" s="45"/>
      <c r="F1090" s="44"/>
    </row>
    <row r="1091" spans="2:6" x14ac:dyDescent="0.25">
      <c r="B1091" s="25"/>
      <c r="C1091" s="23"/>
      <c r="E1091" s="45"/>
      <c r="F1091" s="44"/>
    </row>
    <row r="1092" spans="2:6" x14ac:dyDescent="0.25">
      <c r="B1092" s="25"/>
      <c r="C1092" s="23"/>
      <c r="E1092" s="45"/>
      <c r="F1092" s="44"/>
    </row>
    <row r="1093" spans="2:6" x14ac:dyDescent="0.25">
      <c r="B1093" s="25"/>
      <c r="C1093" s="23"/>
      <c r="E1093" s="45"/>
      <c r="F1093" s="44"/>
    </row>
    <row r="1094" spans="2:6" x14ac:dyDescent="0.25">
      <c r="B1094" s="25"/>
      <c r="C1094" s="23"/>
      <c r="E1094" s="45"/>
      <c r="F1094" s="44"/>
    </row>
    <row r="1095" spans="2:6" x14ac:dyDescent="0.25">
      <c r="B1095" s="25"/>
      <c r="C1095" s="23"/>
      <c r="E1095" s="45"/>
      <c r="F1095" s="44"/>
    </row>
    <row r="1096" spans="2:6" x14ac:dyDescent="0.25">
      <c r="B1096" s="25"/>
      <c r="C1096" s="23"/>
      <c r="E1096" s="45"/>
      <c r="F1096" s="44"/>
    </row>
    <row r="1097" spans="2:6" x14ac:dyDescent="0.25">
      <c r="B1097" s="25"/>
      <c r="C1097" s="23"/>
      <c r="E1097" s="45"/>
      <c r="F1097" s="44"/>
    </row>
    <row r="1098" spans="2:6" x14ac:dyDescent="0.25">
      <c r="B1098" s="25"/>
      <c r="C1098" s="23"/>
      <c r="E1098" s="45"/>
      <c r="F1098" s="44"/>
    </row>
    <row r="1099" spans="2:6" x14ac:dyDescent="0.25">
      <c r="B1099" s="25"/>
      <c r="C1099" s="23"/>
      <c r="E1099" s="45"/>
      <c r="F1099" s="44"/>
    </row>
    <row r="1100" spans="2:6" x14ac:dyDescent="0.25">
      <c r="B1100" s="25"/>
      <c r="C1100" s="23"/>
      <c r="E1100" s="45"/>
      <c r="F1100" s="44"/>
    </row>
    <row r="1101" spans="2:6" x14ac:dyDescent="0.25">
      <c r="B1101" s="25"/>
      <c r="C1101" s="23"/>
      <c r="E1101" s="45"/>
      <c r="F1101" s="44"/>
    </row>
    <row r="1102" spans="2:6" x14ac:dyDescent="0.25">
      <c r="B1102" s="25"/>
      <c r="C1102" s="23"/>
      <c r="E1102" s="45"/>
      <c r="F1102" s="44"/>
    </row>
    <row r="1103" spans="2:6" x14ac:dyDescent="0.25">
      <c r="B1103" s="25"/>
      <c r="C1103" s="23"/>
      <c r="E1103" s="45"/>
      <c r="F1103" s="44"/>
    </row>
    <row r="1104" spans="2:6" x14ac:dyDescent="0.25">
      <c r="B1104" s="25"/>
      <c r="C1104" s="23"/>
      <c r="E1104" s="45"/>
      <c r="F1104" s="44"/>
    </row>
    <row r="1105" spans="2:6" x14ac:dyDescent="0.25">
      <c r="B1105" s="25"/>
      <c r="C1105" s="23"/>
      <c r="E1105" s="45"/>
      <c r="F1105" s="44"/>
    </row>
    <row r="1106" spans="2:6" x14ac:dyDescent="0.25">
      <c r="B1106" s="25"/>
      <c r="C1106" s="23"/>
      <c r="E1106" s="45"/>
      <c r="F1106" s="44"/>
    </row>
    <row r="1107" spans="2:6" x14ac:dyDescent="0.25">
      <c r="B1107" s="25"/>
      <c r="C1107" s="23"/>
      <c r="E1107" s="45"/>
      <c r="F1107" s="44"/>
    </row>
    <row r="1108" spans="2:6" x14ac:dyDescent="0.25">
      <c r="B1108" s="25"/>
      <c r="C1108" s="23"/>
      <c r="E1108" s="45"/>
      <c r="F1108" s="44"/>
    </row>
    <row r="1109" spans="2:6" x14ac:dyDescent="0.25">
      <c r="B1109" s="25"/>
      <c r="C1109" s="23"/>
      <c r="E1109" s="45"/>
      <c r="F1109" s="44"/>
    </row>
    <row r="1110" spans="2:6" x14ac:dyDescent="0.25">
      <c r="B1110" s="25"/>
      <c r="C1110" s="23"/>
      <c r="E1110" s="45"/>
      <c r="F1110" s="44"/>
    </row>
    <row r="1111" spans="2:6" x14ac:dyDescent="0.25">
      <c r="B1111" s="25"/>
      <c r="C1111" s="23"/>
      <c r="E1111" s="45"/>
      <c r="F1111" s="44"/>
    </row>
    <row r="1112" spans="2:6" x14ac:dyDescent="0.25">
      <c r="B1112" s="25"/>
      <c r="C1112" s="23"/>
      <c r="E1112" s="45"/>
      <c r="F1112" s="44"/>
    </row>
    <row r="1113" spans="2:6" x14ac:dyDescent="0.25">
      <c r="B1113" s="25"/>
      <c r="C1113" s="23"/>
      <c r="E1113" s="45"/>
      <c r="F1113" s="44"/>
    </row>
    <row r="1114" spans="2:6" x14ac:dyDescent="0.25">
      <c r="B1114" s="25"/>
      <c r="C1114" s="23"/>
      <c r="E1114" s="45"/>
      <c r="F1114" s="44"/>
    </row>
    <row r="1115" spans="2:6" x14ac:dyDescent="0.25">
      <c r="B1115" s="25"/>
      <c r="C1115" s="23"/>
      <c r="E1115" s="45"/>
      <c r="F1115" s="44"/>
    </row>
    <row r="1116" spans="2:6" x14ac:dyDescent="0.25">
      <c r="B1116" s="25"/>
      <c r="C1116" s="23"/>
      <c r="E1116" s="45"/>
      <c r="F1116" s="44"/>
    </row>
    <row r="1117" spans="2:6" x14ac:dyDescent="0.25">
      <c r="B1117" s="25"/>
      <c r="C1117" s="23"/>
      <c r="E1117" s="45"/>
      <c r="F1117" s="44"/>
    </row>
    <row r="1118" spans="2:6" x14ac:dyDescent="0.25">
      <c r="B1118" s="25"/>
      <c r="C1118" s="23"/>
      <c r="E1118" s="45"/>
      <c r="F1118" s="44"/>
    </row>
    <row r="1119" spans="2:6" x14ac:dyDescent="0.25">
      <c r="B1119" s="25"/>
      <c r="C1119" s="23"/>
      <c r="E1119" s="45"/>
      <c r="F1119" s="44"/>
    </row>
    <row r="1120" spans="2:6" x14ac:dyDescent="0.25">
      <c r="B1120" s="25"/>
      <c r="C1120" s="23"/>
      <c r="E1120" s="45"/>
      <c r="F1120" s="44"/>
    </row>
    <row r="1121" spans="2:6" x14ac:dyDescent="0.25">
      <c r="B1121" s="25"/>
      <c r="C1121" s="23"/>
      <c r="E1121" s="45"/>
      <c r="F1121" s="44"/>
    </row>
    <row r="1122" spans="2:6" x14ac:dyDescent="0.25">
      <c r="B1122" s="25"/>
      <c r="C1122" s="23"/>
      <c r="E1122" s="45"/>
      <c r="F1122" s="44"/>
    </row>
    <row r="1123" spans="2:6" x14ac:dyDescent="0.25">
      <c r="B1123" s="25"/>
      <c r="C1123" s="23"/>
      <c r="E1123" s="45"/>
      <c r="F1123" s="44"/>
    </row>
    <row r="1124" spans="2:6" x14ac:dyDescent="0.25">
      <c r="B1124" s="25"/>
      <c r="C1124" s="23"/>
      <c r="E1124" s="45"/>
      <c r="F1124" s="44"/>
    </row>
    <row r="1125" spans="2:6" x14ac:dyDescent="0.25">
      <c r="B1125" s="25"/>
      <c r="C1125" s="23"/>
      <c r="E1125" s="45"/>
      <c r="F1125" s="44"/>
    </row>
    <row r="1126" spans="2:6" x14ac:dyDescent="0.25">
      <c r="B1126" s="25"/>
      <c r="C1126" s="23"/>
      <c r="E1126" s="45"/>
      <c r="F1126" s="44"/>
    </row>
    <row r="1127" spans="2:6" x14ac:dyDescent="0.25">
      <c r="B1127" s="25"/>
      <c r="C1127" s="23"/>
      <c r="E1127" s="45"/>
      <c r="F1127" s="44"/>
    </row>
    <row r="1128" spans="2:6" x14ac:dyDescent="0.25">
      <c r="B1128" s="25"/>
      <c r="C1128" s="23"/>
      <c r="E1128" s="45"/>
      <c r="F1128" s="44"/>
    </row>
    <row r="1129" spans="2:6" x14ac:dyDescent="0.25">
      <c r="B1129" s="25"/>
      <c r="C1129" s="23"/>
      <c r="E1129" s="45"/>
      <c r="F1129" s="44"/>
    </row>
    <row r="1130" spans="2:6" x14ac:dyDescent="0.25">
      <c r="B1130" s="25"/>
      <c r="C1130" s="23"/>
      <c r="E1130" s="45"/>
      <c r="F1130" s="44"/>
    </row>
    <row r="1131" spans="2:6" x14ac:dyDescent="0.25">
      <c r="B1131" s="25"/>
      <c r="C1131" s="23"/>
      <c r="E1131" s="45"/>
      <c r="F1131" s="44"/>
    </row>
    <row r="1132" spans="2:6" x14ac:dyDescent="0.25">
      <c r="B1132" s="25"/>
      <c r="C1132" s="23"/>
      <c r="E1132" s="45"/>
      <c r="F1132" s="44"/>
    </row>
    <row r="1133" spans="2:6" x14ac:dyDescent="0.25">
      <c r="B1133" s="25"/>
      <c r="C1133" s="23"/>
      <c r="E1133" s="45"/>
      <c r="F1133" s="44"/>
    </row>
    <row r="1134" spans="2:6" x14ac:dyDescent="0.25">
      <c r="B1134" s="25"/>
      <c r="C1134" s="23"/>
      <c r="E1134" s="45"/>
      <c r="F1134" s="44"/>
    </row>
    <row r="1135" spans="2:6" x14ac:dyDescent="0.25">
      <c r="B1135" s="25"/>
      <c r="C1135" s="23"/>
      <c r="E1135" s="45"/>
      <c r="F1135" s="44"/>
    </row>
    <row r="1136" spans="2:6" x14ac:dyDescent="0.25">
      <c r="B1136" s="25"/>
      <c r="C1136" s="23"/>
      <c r="E1136" s="45"/>
      <c r="F1136" s="44"/>
    </row>
    <row r="1137" spans="2:6" x14ac:dyDescent="0.25">
      <c r="B1137" s="25"/>
      <c r="C1137" s="23"/>
      <c r="E1137" s="45"/>
      <c r="F1137" s="44"/>
    </row>
    <row r="1138" spans="2:6" x14ac:dyDescent="0.25">
      <c r="B1138" s="25"/>
      <c r="C1138" s="23"/>
      <c r="E1138" s="45"/>
      <c r="F1138" s="44"/>
    </row>
    <row r="1139" spans="2:6" x14ac:dyDescent="0.25">
      <c r="B1139" s="25"/>
      <c r="C1139" s="23"/>
      <c r="E1139" s="45"/>
      <c r="F1139" s="44"/>
    </row>
    <row r="1140" spans="2:6" x14ac:dyDescent="0.25">
      <c r="B1140" s="25"/>
      <c r="C1140" s="23"/>
      <c r="E1140" s="45"/>
      <c r="F1140" s="44"/>
    </row>
    <row r="1141" spans="2:6" x14ac:dyDescent="0.25">
      <c r="B1141" s="25"/>
      <c r="C1141" s="23"/>
      <c r="E1141" s="45"/>
      <c r="F1141" s="44"/>
    </row>
    <row r="1142" spans="2:6" x14ac:dyDescent="0.25">
      <c r="B1142" s="25"/>
      <c r="C1142" s="23"/>
      <c r="E1142" s="45"/>
      <c r="F1142" s="44"/>
    </row>
    <row r="1143" spans="2:6" x14ac:dyDescent="0.25">
      <c r="B1143" s="25"/>
      <c r="C1143" s="23"/>
      <c r="E1143" s="45"/>
      <c r="F1143" s="44"/>
    </row>
    <row r="1144" spans="2:6" x14ac:dyDescent="0.25">
      <c r="B1144" s="25"/>
      <c r="C1144" s="23"/>
      <c r="E1144" s="45"/>
      <c r="F1144" s="44"/>
    </row>
    <row r="1145" spans="2:6" x14ac:dyDescent="0.25">
      <c r="B1145" s="25"/>
      <c r="C1145" s="23"/>
      <c r="E1145" s="45"/>
      <c r="F1145" s="44"/>
    </row>
    <row r="1146" spans="2:6" x14ac:dyDescent="0.25">
      <c r="B1146" s="25"/>
      <c r="C1146" s="23"/>
      <c r="E1146" s="45"/>
      <c r="F1146" s="44"/>
    </row>
    <row r="1147" spans="2:6" x14ac:dyDescent="0.25">
      <c r="B1147" s="25"/>
      <c r="C1147" s="23"/>
      <c r="E1147" s="45"/>
      <c r="F1147" s="44"/>
    </row>
    <row r="1148" spans="2:6" x14ac:dyDescent="0.25">
      <c r="B1148" s="25"/>
      <c r="C1148" s="23"/>
      <c r="E1148" s="45"/>
      <c r="F1148" s="44"/>
    </row>
    <row r="1149" spans="2:6" x14ac:dyDescent="0.25">
      <c r="B1149" s="25"/>
      <c r="C1149" s="23"/>
      <c r="E1149" s="45"/>
      <c r="F1149" s="44"/>
    </row>
    <row r="1150" spans="2:6" x14ac:dyDescent="0.25">
      <c r="B1150" s="25"/>
      <c r="C1150" s="23"/>
      <c r="E1150" s="45"/>
      <c r="F1150" s="44"/>
    </row>
    <row r="1151" spans="2:6" x14ac:dyDescent="0.25">
      <c r="B1151" s="25"/>
      <c r="C1151" s="23"/>
      <c r="E1151" s="45"/>
      <c r="F1151" s="44"/>
    </row>
    <row r="1152" spans="2:6" x14ac:dyDescent="0.25">
      <c r="B1152" s="25"/>
      <c r="C1152" s="23"/>
      <c r="E1152" s="45"/>
      <c r="F1152" s="44"/>
    </row>
    <row r="1153" spans="2:6" x14ac:dyDescent="0.25">
      <c r="B1153" s="25"/>
      <c r="C1153" s="23"/>
      <c r="E1153" s="45"/>
      <c r="F1153" s="44"/>
    </row>
    <row r="1154" spans="2:6" x14ac:dyDescent="0.25">
      <c r="B1154" s="25"/>
      <c r="C1154" s="23"/>
      <c r="E1154" s="45"/>
      <c r="F1154" s="44"/>
    </row>
    <row r="1155" spans="2:6" x14ac:dyDescent="0.25">
      <c r="B1155" s="25"/>
      <c r="C1155" s="23"/>
      <c r="E1155" s="45"/>
      <c r="F1155" s="44"/>
    </row>
    <row r="1156" spans="2:6" x14ac:dyDescent="0.25">
      <c r="B1156" s="25"/>
      <c r="C1156" s="23"/>
      <c r="E1156" s="45"/>
      <c r="F1156" s="44"/>
    </row>
    <row r="1157" spans="2:6" x14ac:dyDescent="0.25">
      <c r="B1157" s="25"/>
      <c r="C1157" s="23"/>
      <c r="E1157" s="45"/>
      <c r="F1157" s="44"/>
    </row>
    <row r="1158" spans="2:6" x14ac:dyDescent="0.25">
      <c r="B1158" s="25"/>
      <c r="C1158" s="23"/>
      <c r="E1158" s="45"/>
      <c r="F1158" s="44"/>
    </row>
    <row r="1159" spans="2:6" x14ac:dyDescent="0.25">
      <c r="B1159" s="25"/>
      <c r="C1159" s="23"/>
      <c r="E1159" s="45"/>
      <c r="F1159" s="44"/>
    </row>
    <row r="1160" spans="2:6" x14ac:dyDescent="0.25">
      <c r="B1160" s="25"/>
      <c r="C1160" s="23"/>
      <c r="E1160" s="45"/>
      <c r="F1160" s="44"/>
    </row>
    <row r="1161" spans="2:6" x14ac:dyDescent="0.25">
      <c r="B1161" s="25"/>
      <c r="C1161" s="23"/>
      <c r="E1161" s="45"/>
      <c r="F1161" s="44"/>
    </row>
    <row r="1162" spans="2:6" x14ac:dyDescent="0.25">
      <c r="B1162" s="25"/>
      <c r="C1162" s="23"/>
      <c r="E1162" s="45"/>
      <c r="F1162" s="44"/>
    </row>
    <row r="1163" spans="2:6" x14ac:dyDescent="0.25">
      <c r="B1163" s="25"/>
      <c r="C1163" s="23"/>
      <c r="E1163" s="45"/>
      <c r="F1163" s="44"/>
    </row>
    <row r="1164" spans="2:6" x14ac:dyDescent="0.25">
      <c r="B1164" s="25"/>
      <c r="C1164" s="23"/>
      <c r="E1164" s="45"/>
      <c r="F1164" s="44"/>
    </row>
    <row r="1165" spans="2:6" x14ac:dyDescent="0.25">
      <c r="B1165" s="25"/>
      <c r="C1165" s="23"/>
      <c r="E1165" s="45"/>
      <c r="F1165" s="44"/>
    </row>
    <row r="1166" spans="2:6" x14ac:dyDescent="0.25">
      <c r="B1166" s="25"/>
      <c r="C1166" s="23"/>
      <c r="E1166" s="45"/>
      <c r="F1166" s="44"/>
    </row>
    <row r="1167" spans="2:6" x14ac:dyDescent="0.25">
      <c r="B1167" s="25"/>
      <c r="C1167" s="23"/>
      <c r="E1167" s="45"/>
      <c r="F1167" s="44"/>
    </row>
    <row r="1168" spans="2:6" x14ac:dyDescent="0.25">
      <c r="B1168" s="25"/>
      <c r="C1168" s="23"/>
      <c r="E1168" s="45"/>
      <c r="F1168" s="44"/>
    </row>
    <row r="1169" spans="2:6" x14ac:dyDescent="0.25">
      <c r="B1169" s="25"/>
      <c r="C1169" s="23"/>
      <c r="E1169" s="45"/>
      <c r="F1169" s="44"/>
    </row>
    <row r="1170" spans="2:6" x14ac:dyDescent="0.25">
      <c r="B1170" s="25"/>
      <c r="C1170" s="23"/>
      <c r="E1170" s="45"/>
      <c r="F1170" s="44"/>
    </row>
    <row r="1171" spans="2:6" x14ac:dyDescent="0.25">
      <c r="B1171" s="25"/>
      <c r="C1171" s="23"/>
      <c r="E1171" s="45"/>
      <c r="F1171" s="44"/>
    </row>
    <row r="1172" spans="2:6" x14ac:dyDescent="0.25">
      <c r="B1172" s="25"/>
      <c r="C1172" s="23"/>
      <c r="E1172" s="45"/>
      <c r="F1172" s="44"/>
    </row>
    <row r="1173" spans="2:6" x14ac:dyDescent="0.25">
      <c r="B1173" s="25"/>
      <c r="C1173" s="23"/>
      <c r="E1173" s="45"/>
      <c r="F1173" s="44"/>
    </row>
    <row r="1174" spans="2:6" x14ac:dyDescent="0.25">
      <c r="B1174" s="25"/>
      <c r="C1174" s="23"/>
      <c r="E1174" s="45"/>
      <c r="F1174" s="44"/>
    </row>
    <row r="1175" spans="2:6" x14ac:dyDescent="0.25">
      <c r="B1175" s="25"/>
      <c r="C1175" s="23"/>
      <c r="E1175" s="45"/>
      <c r="F1175" s="44"/>
    </row>
    <row r="1176" spans="2:6" x14ac:dyDescent="0.25">
      <c r="B1176" s="25"/>
      <c r="C1176" s="23"/>
      <c r="E1176" s="45"/>
      <c r="F1176" s="44"/>
    </row>
    <row r="1177" spans="2:6" x14ac:dyDescent="0.25">
      <c r="B1177" s="25"/>
      <c r="C1177" s="23"/>
      <c r="E1177" s="45"/>
      <c r="F1177" s="44"/>
    </row>
    <row r="1178" spans="2:6" x14ac:dyDescent="0.25">
      <c r="B1178" s="25"/>
      <c r="C1178" s="23"/>
      <c r="E1178" s="45"/>
      <c r="F1178" s="44"/>
    </row>
    <row r="1179" spans="2:6" x14ac:dyDescent="0.25">
      <c r="B1179" s="25"/>
      <c r="C1179" s="23"/>
      <c r="E1179" s="45"/>
      <c r="F1179" s="44"/>
    </row>
    <row r="1180" spans="2:6" x14ac:dyDescent="0.25">
      <c r="B1180" s="25"/>
      <c r="C1180" s="23"/>
      <c r="E1180" s="45"/>
      <c r="F1180" s="44"/>
    </row>
    <row r="1181" spans="2:6" x14ac:dyDescent="0.25">
      <c r="B1181" s="25"/>
      <c r="C1181" s="23"/>
      <c r="E1181" s="45"/>
      <c r="F1181" s="44"/>
    </row>
    <row r="1182" spans="2:6" x14ac:dyDescent="0.25">
      <c r="B1182" s="25"/>
      <c r="C1182" s="23"/>
      <c r="E1182" s="45"/>
      <c r="F1182" s="44"/>
    </row>
    <row r="1183" spans="2:6" x14ac:dyDescent="0.25">
      <c r="B1183" s="25"/>
      <c r="C1183" s="23"/>
      <c r="E1183" s="45"/>
      <c r="F1183" s="44"/>
    </row>
    <row r="1184" spans="2:6" x14ac:dyDescent="0.25">
      <c r="B1184" s="25"/>
      <c r="C1184" s="23"/>
      <c r="E1184" s="45"/>
      <c r="F1184" s="44"/>
    </row>
    <row r="1185" spans="2:6" x14ac:dyDescent="0.25">
      <c r="B1185" s="25"/>
      <c r="C1185" s="23"/>
      <c r="E1185" s="45"/>
      <c r="F1185" s="44"/>
    </row>
    <row r="1186" spans="2:6" x14ac:dyDescent="0.25">
      <c r="B1186" s="25"/>
      <c r="C1186" s="23"/>
      <c r="E1186" s="45"/>
      <c r="F1186" s="44"/>
    </row>
    <row r="1187" spans="2:6" x14ac:dyDescent="0.25">
      <c r="B1187" s="25"/>
      <c r="C1187" s="23"/>
      <c r="E1187" s="45"/>
      <c r="F1187" s="44"/>
    </row>
    <row r="1188" spans="2:6" x14ac:dyDescent="0.25">
      <c r="B1188" s="25"/>
      <c r="C1188" s="23"/>
      <c r="E1188" s="45"/>
      <c r="F1188" s="44"/>
    </row>
    <row r="1189" spans="2:6" x14ac:dyDescent="0.25">
      <c r="B1189" s="25"/>
      <c r="C1189" s="23"/>
      <c r="E1189" s="45"/>
      <c r="F1189" s="44"/>
    </row>
    <row r="1190" spans="2:6" x14ac:dyDescent="0.25">
      <c r="B1190" s="25"/>
      <c r="C1190" s="23"/>
      <c r="E1190" s="45"/>
      <c r="F1190" s="44"/>
    </row>
    <row r="1191" spans="2:6" x14ac:dyDescent="0.25">
      <c r="B1191" s="25"/>
      <c r="C1191" s="23"/>
      <c r="E1191" s="45"/>
      <c r="F1191" s="44"/>
    </row>
    <row r="1192" spans="2:6" x14ac:dyDescent="0.25">
      <c r="B1192" s="25"/>
      <c r="C1192" s="23"/>
      <c r="E1192" s="45"/>
      <c r="F1192" s="44"/>
    </row>
    <row r="1193" spans="2:6" x14ac:dyDescent="0.25">
      <c r="B1193" s="25"/>
      <c r="C1193" s="23"/>
      <c r="E1193" s="45"/>
      <c r="F1193" s="44"/>
    </row>
    <row r="1194" spans="2:6" x14ac:dyDescent="0.25">
      <c r="B1194" s="25"/>
      <c r="C1194" s="23"/>
      <c r="E1194" s="45"/>
      <c r="F1194" s="44"/>
    </row>
    <row r="1195" spans="2:6" x14ac:dyDescent="0.25">
      <c r="B1195" s="25"/>
      <c r="C1195" s="23"/>
      <c r="E1195" s="45"/>
      <c r="F1195" s="44"/>
    </row>
    <row r="1196" spans="2:6" x14ac:dyDescent="0.25">
      <c r="B1196" s="25"/>
      <c r="C1196" s="23"/>
      <c r="E1196" s="45"/>
      <c r="F1196" s="44"/>
    </row>
    <row r="1197" spans="2:6" x14ac:dyDescent="0.25">
      <c r="B1197" s="25"/>
      <c r="C1197" s="23"/>
      <c r="E1197" s="45"/>
      <c r="F1197" s="44"/>
    </row>
    <row r="1198" spans="2:6" x14ac:dyDescent="0.25">
      <c r="B1198" s="25"/>
      <c r="C1198" s="23"/>
      <c r="E1198" s="45"/>
      <c r="F1198" s="44"/>
    </row>
    <row r="1199" spans="2:6" x14ac:dyDescent="0.25">
      <c r="B1199" s="25"/>
      <c r="C1199" s="23"/>
      <c r="E1199" s="45"/>
      <c r="F1199" s="44"/>
    </row>
    <row r="1200" spans="2:6" x14ac:dyDescent="0.25">
      <c r="B1200" s="25"/>
      <c r="C1200" s="23"/>
      <c r="E1200" s="45"/>
      <c r="F1200" s="44"/>
    </row>
    <row r="1201" spans="2:6" x14ac:dyDescent="0.25">
      <c r="B1201" s="25"/>
      <c r="C1201" s="23"/>
      <c r="E1201" s="45"/>
      <c r="F1201" s="44"/>
    </row>
    <row r="1202" spans="2:6" x14ac:dyDescent="0.25">
      <c r="B1202" s="25"/>
      <c r="C1202" s="23"/>
      <c r="E1202" s="45"/>
      <c r="F1202" s="44"/>
    </row>
    <row r="1203" spans="2:6" x14ac:dyDescent="0.25">
      <c r="B1203" s="25"/>
      <c r="C1203" s="23"/>
      <c r="E1203" s="45"/>
      <c r="F1203" s="44"/>
    </row>
    <row r="1204" spans="2:6" x14ac:dyDescent="0.25">
      <c r="B1204" s="25"/>
      <c r="C1204" s="23"/>
      <c r="E1204" s="45"/>
      <c r="F1204" s="44"/>
    </row>
    <row r="1205" spans="2:6" x14ac:dyDescent="0.25">
      <c r="B1205" s="25"/>
      <c r="C1205" s="23"/>
      <c r="E1205" s="45"/>
      <c r="F1205" s="44"/>
    </row>
    <row r="1206" spans="2:6" x14ac:dyDescent="0.25">
      <c r="B1206" s="25"/>
      <c r="C1206" s="23"/>
      <c r="E1206" s="45"/>
      <c r="F1206" s="44"/>
    </row>
    <row r="1207" spans="2:6" x14ac:dyDescent="0.25">
      <c r="B1207" s="25"/>
      <c r="C1207" s="23"/>
      <c r="E1207" s="45"/>
      <c r="F1207" s="44"/>
    </row>
    <row r="1208" spans="2:6" x14ac:dyDescent="0.25">
      <c r="B1208" s="25"/>
      <c r="C1208" s="23"/>
      <c r="E1208" s="45"/>
      <c r="F1208" s="44"/>
    </row>
    <row r="1209" spans="2:6" x14ac:dyDescent="0.25">
      <c r="B1209" s="25"/>
      <c r="C1209" s="23"/>
      <c r="E1209" s="45"/>
      <c r="F1209" s="44"/>
    </row>
    <row r="1210" spans="2:6" x14ac:dyDescent="0.25">
      <c r="B1210" s="25"/>
      <c r="C1210" s="23"/>
      <c r="E1210" s="45"/>
      <c r="F1210" s="44"/>
    </row>
    <row r="1211" spans="2:6" x14ac:dyDescent="0.25">
      <c r="B1211" s="25"/>
      <c r="C1211" s="23"/>
      <c r="E1211" s="45"/>
      <c r="F1211" s="44"/>
    </row>
    <row r="1212" spans="2:6" x14ac:dyDescent="0.25">
      <c r="B1212" s="25"/>
      <c r="C1212" s="23"/>
      <c r="E1212" s="45"/>
      <c r="F1212" s="44"/>
    </row>
    <row r="1213" spans="2:6" x14ac:dyDescent="0.25">
      <c r="B1213" s="25"/>
      <c r="C1213" s="23"/>
      <c r="E1213" s="45"/>
      <c r="F1213" s="44"/>
    </row>
    <row r="1214" spans="2:6" x14ac:dyDescent="0.25">
      <c r="B1214" s="25"/>
      <c r="C1214" s="23"/>
      <c r="E1214" s="45"/>
      <c r="F1214" s="44"/>
    </row>
    <row r="1215" spans="2:6" x14ac:dyDescent="0.25">
      <c r="B1215" s="25"/>
      <c r="C1215" s="23"/>
      <c r="E1215" s="45"/>
      <c r="F1215" s="44"/>
    </row>
    <row r="1216" spans="2:6" x14ac:dyDescent="0.25">
      <c r="B1216" s="25"/>
      <c r="C1216" s="23"/>
      <c r="E1216" s="45"/>
      <c r="F1216" s="44"/>
    </row>
    <row r="1217" spans="2:6" x14ac:dyDescent="0.25">
      <c r="B1217" s="25"/>
      <c r="C1217" s="23"/>
      <c r="E1217" s="45"/>
      <c r="F1217" s="44"/>
    </row>
    <row r="1218" spans="2:6" x14ac:dyDescent="0.25">
      <c r="B1218" s="25"/>
      <c r="C1218" s="23"/>
      <c r="E1218" s="45"/>
      <c r="F1218" s="44"/>
    </row>
    <row r="1219" spans="2:6" x14ac:dyDescent="0.25">
      <c r="B1219" s="25"/>
      <c r="C1219" s="23"/>
      <c r="E1219" s="45"/>
      <c r="F1219" s="44"/>
    </row>
    <row r="1220" spans="2:6" x14ac:dyDescent="0.25">
      <c r="B1220" s="25"/>
      <c r="C1220" s="23"/>
      <c r="E1220" s="45"/>
      <c r="F1220" s="44"/>
    </row>
    <row r="1221" spans="2:6" x14ac:dyDescent="0.25">
      <c r="B1221" s="25"/>
      <c r="C1221" s="23"/>
      <c r="E1221" s="45"/>
      <c r="F1221" s="44"/>
    </row>
    <row r="1222" spans="2:6" x14ac:dyDescent="0.25">
      <c r="B1222" s="25"/>
      <c r="C1222" s="23"/>
      <c r="E1222" s="45"/>
      <c r="F1222" s="44"/>
    </row>
    <row r="1223" spans="2:6" x14ac:dyDescent="0.25">
      <c r="B1223" s="25"/>
      <c r="C1223" s="23"/>
      <c r="E1223" s="45"/>
      <c r="F1223" s="44"/>
    </row>
    <row r="1224" spans="2:6" x14ac:dyDescent="0.25">
      <c r="B1224" s="25"/>
      <c r="C1224" s="23"/>
      <c r="E1224" s="45"/>
      <c r="F1224" s="44"/>
    </row>
    <row r="1225" spans="2:6" x14ac:dyDescent="0.25">
      <c r="B1225" s="25"/>
      <c r="C1225" s="23"/>
      <c r="E1225" s="45"/>
      <c r="F1225" s="44"/>
    </row>
    <row r="1226" spans="2:6" x14ac:dyDescent="0.25">
      <c r="B1226" s="25"/>
      <c r="C1226" s="23"/>
      <c r="E1226" s="45"/>
      <c r="F1226" s="44"/>
    </row>
    <row r="1227" spans="2:6" x14ac:dyDescent="0.25">
      <c r="B1227" s="25"/>
      <c r="C1227" s="23"/>
      <c r="E1227" s="45"/>
      <c r="F1227" s="44"/>
    </row>
    <row r="1228" spans="2:6" x14ac:dyDescent="0.25">
      <c r="B1228" s="25"/>
      <c r="C1228" s="23"/>
      <c r="E1228" s="45"/>
      <c r="F1228" s="44"/>
    </row>
    <row r="1229" spans="2:6" x14ac:dyDescent="0.25">
      <c r="B1229" s="25"/>
      <c r="C1229" s="23"/>
      <c r="E1229" s="45"/>
      <c r="F1229" s="44"/>
    </row>
    <row r="1230" spans="2:6" x14ac:dyDescent="0.25">
      <c r="B1230" s="25"/>
      <c r="C1230" s="23"/>
      <c r="E1230" s="45"/>
      <c r="F1230" s="44"/>
    </row>
    <row r="1231" spans="2:6" x14ac:dyDescent="0.25">
      <c r="B1231" s="25"/>
      <c r="C1231" s="23"/>
      <c r="E1231" s="45"/>
      <c r="F1231" s="44"/>
    </row>
    <row r="1232" spans="2:6" x14ac:dyDescent="0.25">
      <c r="B1232" s="25"/>
      <c r="C1232" s="23"/>
      <c r="E1232" s="45"/>
      <c r="F1232" s="44"/>
    </row>
    <row r="1233" spans="2:6" x14ac:dyDescent="0.25">
      <c r="B1233" s="25"/>
      <c r="C1233" s="23"/>
      <c r="E1233" s="45"/>
      <c r="F1233" s="44"/>
    </row>
    <row r="1234" spans="2:6" x14ac:dyDescent="0.25">
      <c r="B1234" s="25"/>
      <c r="C1234" s="23"/>
      <c r="E1234" s="45"/>
      <c r="F1234" s="44"/>
    </row>
    <row r="1235" spans="2:6" x14ac:dyDescent="0.25">
      <c r="B1235" s="25"/>
      <c r="C1235" s="23"/>
      <c r="E1235" s="45"/>
      <c r="F1235" s="44"/>
    </row>
    <row r="1236" spans="2:6" x14ac:dyDescent="0.25">
      <c r="B1236" s="25"/>
      <c r="C1236" s="23"/>
      <c r="E1236" s="45"/>
      <c r="F1236" s="44"/>
    </row>
    <row r="1237" spans="2:6" x14ac:dyDescent="0.25">
      <c r="B1237" s="25"/>
      <c r="C1237" s="23"/>
      <c r="E1237" s="45"/>
      <c r="F1237" s="44"/>
    </row>
    <row r="1238" spans="2:6" x14ac:dyDescent="0.25">
      <c r="B1238" s="25"/>
      <c r="C1238" s="23"/>
      <c r="E1238" s="45"/>
      <c r="F1238" s="44"/>
    </row>
    <row r="1239" spans="2:6" x14ac:dyDescent="0.25">
      <c r="B1239" s="25"/>
      <c r="C1239" s="23"/>
      <c r="E1239" s="45"/>
      <c r="F1239" s="44"/>
    </row>
    <row r="1240" spans="2:6" x14ac:dyDescent="0.25">
      <c r="B1240" s="25"/>
      <c r="C1240" s="23"/>
      <c r="E1240" s="45"/>
      <c r="F1240" s="44"/>
    </row>
    <row r="1241" spans="2:6" x14ac:dyDescent="0.25">
      <c r="B1241" s="25"/>
      <c r="C1241" s="23"/>
      <c r="E1241" s="45"/>
      <c r="F1241" s="44"/>
    </row>
    <row r="1242" spans="2:6" x14ac:dyDescent="0.25">
      <c r="B1242" s="25"/>
      <c r="C1242" s="23"/>
      <c r="E1242" s="45"/>
      <c r="F1242" s="44"/>
    </row>
    <row r="1243" spans="2:6" x14ac:dyDescent="0.25">
      <c r="B1243" s="25"/>
      <c r="C1243" s="23"/>
      <c r="E1243" s="45"/>
      <c r="F1243" s="44"/>
    </row>
    <row r="1244" spans="2:6" x14ac:dyDescent="0.25">
      <c r="B1244" s="25"/>
      <c r="C1244" s="23"/>
      <c r="E1244" s="45"/>
      <c r="F1244" s="44"/>
    </row>
    <row r="1245" spans="2:6" x14ac:dyDescent="0.25">
      <c r="B1245" s="25"/>
      <c r="C1245" s="23"/>
      <c r="E1245" s="45"/>
      <c r="F1245" s="44"/>
    </row>
    <row r="1246" spans="2:6" x14ac:dyDescent="0.25">
      <c r="B1246" s="25"/>
      <c r="C1246" s="23"/>
      <c r="E1246" s="45"/>
      <c r="F1246" s="44"/>
    </row>
    <row r="1247" spans="2:6" x14ac:dyDescent="0.25">
      <c r="B1247" s="25"/>
      <c r="C1247" s="23"/>
      <c r="E1247" s="45"/>
      <c r="F1247" s="44"/>
    </row>
    <row r="1248" spans="2:6" x14ac:dyDescent="0.25">
      <c r="B1248" s="25"/>
      <c r="C1248" s="23"/>
      <c r="E1248" s="45"/>
      <c r="F1248" s="44"/>
    </row>
    <row r="1249" spans="2:6" x14ac:dyDescent="0.25">
      <c r="B1249" s="25"/>
      <c r="C1249" s="23"/>
      <c r="E1249" s="45"/>
      <c r="F1249" s="44"/>
    </row>
    <row r="1250" spans="2:6" x14ac:dyDescent="0.25">
      <c r="B1250" s="25"/>
      <c r="C1250" s="23"/>
      <c r="E1250" s="45"/>
      <c r="F1250" s="44"/>
    </row>
    <row r="1251" spans="2:6" x14ac:dyDescent="0.25">
      <c r="B1251" s="25"/>
      <c r="C1251" s="23"/>
      <c r="E1251" s="45"/>
      <c r="F1251" s="44"/>
    </row>
    <row r="1252" spans="2:6" x14ac:dyDescent="0.25">
      <c r="B1252" s="25"/>
      <c r="C1252" s="23"/>
      <c r="E1252" s="45"/>
      <c r="F1252" s="44"/>
    </row>
    <row r="1253" spans="2:6" x14ac:dyDescent="0.25">
      <c r="B1253" s="25"/>
      <c r="C1253" s="23"/>
      <c r="E1253" s="45"/>
      <c r="F1253" s="44"/>
    </row>
    <row r="1254" spans="2:6" x14ac:dyDescent="0.25">
      <c r="B1254" s="25"/>
      <c r="C1254" s="23"/>
      <c r="E1254" s="45"/>
      <c r="F1254" s="44"/>
    </row>
    <row r="1255" spans="2:6" x14ac:dyDescent="0.25">
      <c r="B1255" s="25"/>
      <c r="C1255" s="23"/>
      <c r="E1255" s="45"/>
      <c r="F1255" s="44"/>
    </row>
    <row r="1256" spans="2:6" x14ac:dyDescent="0.25">
      <c r="B1256" s="25"/>
      <c r="C1256" s="23"/>
      <c r="E1256" s="45"/>
      <c r="F1256" s="44"/>
    </row>
    <row r="1257" spans="2:6" x14ac:dyDescent="0.25">
      <c r="B1257" s="25"/>
      <c r="C1257" s="23"/>
      <c r="E1257" s="45"/>
      <c r="F1257" s="44"/>
    </row>
    <row r="1258" spans="2:6" x14ac:dyDescent="0.25">
      <c r="B1258" s="25"/>
      <c r="C1258" s="23"/>
      <c r="E1258" s="45"/>
      <c r="F1258" s="44"/>
    </row>
    <row r="1259" spans="2:6" x14ac:dyDescent="0.25">
      <c r="B1259" s="25"/>
      <c r="C1259" s="23"/>
      <c r="E1259" s="45"/>
      <c r="F1259" s="44"/>
    </row>
    <row r="1260" spans="2:6" x14ac:dyDescent="0.25">
      <c r="B1260" s="25"/>
      <c r="C1260" s="23"/>
      <c r="E1260" s="45"/>
      <c r="F1260" s="44"/>
    </row>
    <row r="1261" spans="2:6" x14ac:dyDescent="0.25">
      <c r="B1261" s="25"/>
      <c r="C1261" s="23"/>
      <c r="E1261" s="45"/>
      <c r="F1261" s="44"/>
    </row>
    <row r="1262" spans="2:6" x14ac:dyDescent="0.25">
      <c r="B1262" s="25"/>
      <c r="C1262" s="23"/>
      <c r="E1262" s="45"/>
      <c r="F1262" s="44"/>
    </row>
    <row r="1263" spans="2:6" x14ac:dyDescent="0.25">
      <c r="B1263" s="25"/>
      <c r="C1263" s="23"/>
      <c r="E1263" s="45"/>
      <c r="F1263" s="44"/>
    </row>
    <row r="1264" spans="2:6" x14ac:dyDescent="0.25">
      <c r="B1264" s="25"/>
      <c r="C1264" s="23"/>
      <c r="E1264" s="45"/>
      <c r="F1264" s="44"/>
    </row>
    <row r="1265" spans="2:6" x14ac:dyDescent="0.25">
      <c r="B1265" s="25"/>
      <c r="C1265" s="23"/>
      <c r="E1265" s="45"/>
      <c r="F1265" s="44"/>
    </row>
    <row r="1266" spans="2:6" x14ac:dyDescent="0.25">
      <c r="B1266" s="25"/>
      <c r="C1266" s="23"/>
      <c r="E1266" s="45"/>
      <c r="F1266" s="44"/>
    </row>
    <row r="1267" spans="2:6" x14ac:dyDescent="0.25">
      <c r="B1267" s="25"/>
      <c r="C1267" s="23"/>
      <c r="E1267" s="45"/>
      <c r="F1267" s="44"/>
    </row>
    <row r="1268" spans="2:6" x14ac:dyDescent="0.25">
      <c r="B1268" s="25"/>
      <c r="C1268" s="23"/>
      <c r="E1268" s="45"/>
      <c r="F1268" s="44"/>
    </row>
    <row r="1269" spans="2:6" x14ac:dyDescent="0.25">
      <c r="B1269" s="25"/>
      <c r="C1269" s="23"/>
      <c r="E1269" s="45"/>
      <c r="F1269" s="44"/>
    </row>
    <row r="1270" spans="2:6" x14ac:dyDescent="0.25">
      <c r="B1270" s="25"/>
      <c r="C1270" s="23"/>
      <c r="E1270" s="45"/>
      <c r="F1270" s="44"/>
    </row>
    <row r="1271" spans="2:6" x14ac:dyDescent="0.25">
      <c r="B1271" s="25"/>
      <c r="C1271" s="23"/>
      <c r="E1271" s="45"/>
      <c r="F1271" s="44"/>
    </row>
    <row r="1272" spans="2:6" x14ac:dyDescent="0.25">
      <c r="B1272" s="25"/>
      <c r="C1272" s="23"/>
      <c r="E1272" s="45"/>
      <c r="F1272" s="44"/>
    </row>
    <row r="1273" spans="2:6" x14ac:dyDescent="0.25">
      <c r="B1273" s="25"/>
      <c r="C1273" s="23"/>
      <c r="E1273" s="45"/>
      <c r="F1273" s="44"/>
    </row>
    <row r="1274" spans="2:6" x14ac:dyDescent="0.25">
      <c r="B1274" s="25"/>
      <c r="C1274" s="23"/>
      <c r="E1274" s="45"/>
      <c r="F1274" s="44"/>
    </row>
    <row r="1275" spans="2:6" x14ac:dyDescent="0.25">
      <c r="B1275" s="25"/>
      <c r="C1275" s="23"/>
      <c r="E1275" s="45"/>
      <c r="F1275" s="44"/>
    </row>
    <row r="1276" spans="2:6" x14ac:dyDescent="0.25">
      <c r="B1276" s="25"/>
      <c r="C1276" s="23"/>
      <c r="E1276" s="45"/>
      <c r="F1276" s="44"/>
    </row>
    <row r="1277" spans="2:6" x14ac:dyDescent="0.25">
      <c r="B1277" s="25"/>
      <c r="C1277" s="23"/>
      <c r="E1277" s="45"/>
      <c r="F1277" s="44"/>
    </row>
    <row r="1278" spans="2:6" x14ac:dyDescent="0.25">
      <c r="B1278" s="25"/>
      <c r="C1278" s="23"/>
      <c r="E1278" s="45"/>
      <c r="F1278" s="44"/>
    </row>
    <row r="1279" spans="2:6" x14ac:dyDescent="0.25">
      <c r="B1279" s="25"/>
      <c r="C1279" s="23"/>
      <c r="E1279" s="45"/>
      <c r="F1279" s="44"/>
    </row>
    <row r="1280" spans="2:6" x14ac:dyDescent="0.25">
      <c r="B1280" s="25"/>
      <c r="C1280" s="23"/>
      <c r="E1280" s="45"/>
      <c r="F1280" s="44"/>
    </row>
    <row r="1281" spans="2:6" x14ac:dyDescent="0.25">
      <c r="B1281" s="25"/>
      <c r="C1281" s="23"/>
      <c r="E1281" s="45"/>
      <c r="F1281" s="44"/>
    </row>
    <row r="1282" spans="2:6" x14ac:dyDescent="0.25">
      <c r="B1282" s="25"/>
      <c r="C1282" s="23"/>
      <c r="E1282" s="45"/>
      <c r="F1282" s="44"/>
    </row>
    <row r="1283" spans="2:6" x14ac:dyDescent="0.25">
      <c r="B1283" s="25"/>
      <c r="C1283" s="23"/>
      <c r="E1283" s="45"/>
      <c r="F1283" s="44"/>
    </row>
    <row r="1284" spans="2:6" x14ac:dyDescent="0.25">
      <c r="B1284" s="25"/>
      <c r="C1284" s="23"/>
      <c r="E1284" s="45"/>
      <c r="F1284" s="44"/>
    </row>
    <row r="1285" spans="2:6" x14ac:dyDescent="0.25">
      <c r="B1285" s="25"/>
      <c r="C1285" s="23"/>
      <c r="E1285" s="45"/>
      <c r="F1285" s="44"/>
    </row>
    <row r="1286" spans="2:6" x14ac:dyDescent="0.25">
      <c r="B1286" s="25"/>
      <c r="C1286" s="23"/>
      <c r="E1286" s="45"/>
      <c r="F1286" s="44"/>
    </row>
    <row r="1287" spans="2:6" x14ac:dyDescent="0.25">
      <c r="B1287" s="25"/>
      <c r="C1287" s="23"/>
      <c r="E1287" s="45"/>
      <c r="F1287" s="44"/>
    </row>
    <row r="1288" spans="2:6" x14ac:dyDescent="0.25">
      <c r="B1288" s="25"/>
      <c r="C1288" s="23"/>
      <c r="E1288" s="45"/>
      <c r="F1288" s="44"/>
    </row>
    <row r="1289" spans="2:6" x14ac:dyDescent="0.25">
      <c r="B1289" s="25"/>
      <c r="C1289" s="23"/>
      <c r="E1289" s="45"/>
      <c r="F1289" s="44"/>
    </row>
    <row r="1290" spans="2:6" x14ac:dyDescent="0.25">
      <c r="B1290" s="25"/>
      <c r="C1290" s="23"/>
      <c r="E1290" s="45"/>
      <c r="F1290" s="44"/>
    </row>
    <row r="1291" spans="2:6" x14ac:dyDescent="0.25">
      <c r="B1291" s="25"/>
      <c r="C1291" s="23"/>
      <c r="E1291" s="45"/>
      <c r="F1291" s="44"/>
    </row>
    <row r="1292" spans="2:6" x14ac:dyDescent="0.25">
      <c r="B1292" s="25"/>
      <c r="C1292" s="23"/>
      <c r="E1292" s="45"/>
      <c r="F1292" s="44"/>
    </row>
    <row r="1293" spans="2:6" x14ac:dyDescent="0.25">
      <c r="B1293" s="25"/>
      <c r="C1293" s="23"/>
      <c r="E1293" s="45"/>
      <c r="F1293" s="44"/>
    </row>
    <row r="1294" spans="2:6" x14ac:dyDescent="0.25">
      <c r="B1294" s="25"/>
      <c r="C1294" s="23"/>
      <c r="E1294" s="45"/>
      <c r="F1294" s="44"/>
    </row>
    <row r="1295" spans="2:6" x14ac:dyDescent="0.25">
      <c r="B1295" s="25"/>
      <c r="C1295" s="23"/>
      <c r="E1295" s="45"/>
      <c r="F1295" s="44"/>
    </row>
    <row r="1296" spans="2:6" x14ac:dyDescent="0.25">
      <c r="B1296" s="25"/>
      <c r="C1296" s="23"/>
      <c r="E1296" s="45"/>
      <c r="F1296" s="44"/>
    </row>
    <row r="1297" spans="2:6" x14ac:dyDescent="0.25">
      <c r="B1297" s="25"/>
      <c r="C1297" s="23"/>
      <c r="E1297" s="45"/>
      <c r="F1297" s="44"/>
    </row>
    <row r="1298" spans="2:6" x14ac:dyDescent="0.25">
      <c r="B1298" s="25"/>
      <c r="C1298" s="23"/>
      <c r="E1298" s="45"/>
      <c r="F1298" s="44"/>
    </row>
    <row r="1299" spans="2:6" x14ac:dyDescent="0.25">
      <c r="B1299" s="25"/>
      <c r="C1299" s="23"/>
      <c r="E1299" s="45"/>
      <c r="F1299" s="44"/>
    </row>
    <row r="1300" spans="2:6" x14ac:dyDescent="0.25">
      <c r="B1300" s="25"/>
      <c r="C1300" s="23"/>
      <c r="E1300" s="45"/>
      <c r="F1300" s="44"/>
    </row>
    <row r="1301" spans="2:6" x14ac:dyDescent="0.25">
      <c r="B1301" s="25"/>
      <c r="C1301" s="23"/>
      <c r="E1301" s="45"/>
      <c r="F1301" s="44"/>
    </row>
    <row r="1302" spans="2:6" x14ac:dyDescent="0.25">
      <c r="B1302" s="25"/>
      <c r="C1302" s="23"/>
      <c r="E1302" s="45"/>
      <c r="F1302" s="44"/>
    </row>
    <row r="1303" spans="2:6" x14ac:dyDescent="0.25">
      <c r="B1303" s="25"/>
      <c r="C1303" s="23"/>
      <c r="E1303" s="45"/>
      <c r="F1303" s="44"/>
    </row>
    <row r="1304" spans="2:6" x14ac:dyDescent="0.25">
      <c r="B1304" s="25"/>
      <c r="C1304" s="23"/>
      <c r="E1304" s="45"/>
      <c r="F1304" s="44"/>
    </row>
    <row r="1305" spans="2:6" x14ac:dyDescent="0.25">
      <c r="B1305" s="25"/>
      <c r="C1305" s="23"/>
      <c r="E1305" s="45"/>
      <c r="F1305" s="44"/>
    </row>
    <row r="1306" spans="2:6" x14ac:dyDescent="0.25">
      <c r="B1306" s="25"/>
      <c r="C1306" s="23"/>
      <c r="E1306" s="45"/>
      <c r="F1306" s="44"/>
    </row>
    <row r="1307" spans="2:6" x14ac:dyDescent="0.25">
      <c r="B1307" s="25"/>
      <c r="C1307" s="23"/>
      <c r="E1307" s="45"/>
      <c r="F1307" s="44"/>
    </row>
    <row r="1308" spans="2:6" x14ac:dyDescent="0.25">
      <c r="B1308" s="25"/>
      <c r="C1308" s="23"/>
      <c r="E1308" s="45"/>
      <c r="F1308" s="44"/>
    </row>
    <row r="1309" spans="2:6" x14ac:dyDescent="0.25">
      <c r="B1309" s="25"/>
      <c r="C1309" s="23"/>
      <c r="E1309" s="45"/>
      <c r="F1309" s="44"/>
    </row>
    <row r="1310" spans="2:6" x14ac:dyDescent="0.25">
      <c r="B1310" s="25"/>
      <c r="C1310" s="23"/>
      <c r="E1310" s="45"/>
      <c r="F1310" s="44"/>
    </row>
    <row r="1311" spans="2:6" x14ac:dyDescent="0.25">
      <c r="B1311" s="25"/>
      <c r="C1311" s="23"/>
      <c r="E1311" s="45"/>
      <c r="F1311" s="44"/>
    </row>
    <row r="1312" spans="2:6" x14ac:dyDescent="0.25">
      <c r="B1312" s="25"/>
      <c r="C1312" s="23"/>
      <c r="E1312" s="45"/>
      <c r="F1312" s="44"/>
    </row>
    <row r="1313" spans="2:6" x14ac:dyDescent="0.25">
      <c r="B1313" s="25"/>
      <c r="C1313" s="23"/>
      <c r="E1313" s="45"/>
      <c r="F1313" s="44"/>
    </row>
    <row r="1314" spans="2:6" x14ac:dyDescent="0.25">
      <c r="B1314" s="25"/>
      <c r="C1314" s="23"/>
      <c r="E1314" s="45"/>
      <c r="F1314" s="44"/>
    </row>
    <row r="1315" spans="2:6" x14ac:dyDescent="0.25">
      <c r="B1315" s="25"/>
      <c r="C1315" s="23"/>
      <c r="E1315" s="45"/>
      <c r="F1315" s="44"/>
    </row>
    <row r="1316" spans="2:6" x14ac:dyDescent="0.25">
      <c r="B1316" s="25"/>
      <c r="C1316" s="23"/>
      <c r="E1316" s="45"/>
      <c r="F1316" s="44"/>
    </row>
    <row r="1317" spans="2:6" x14ac:dyDescent="0.25">
      <c r="B1317" s="25"/>
      <c r="C1317" s="23"/>
      <c r="E1317" s="45"/>
      <c r="F1317" s="44"/>
    </row>
    <row r="1318" spans="2:6" x14ac:dyDescent="0.25">
      <c r="B1318" s="25"/>
      <c r="C1318" s="23"/>
      <c r="E1318" s="45"/>
      <c r="F1318" s="44"/>
    </row>
    <row r="1319" spans="2:6" x14ac:dyDescent="0.25">
      <c r="B1319" s="25"/>
      <c r="C1319" s="23"/>
      <c r="E1319" s="45"/>
      <c r="F1319" s="44"/>
    </row>
    <row r="1320" spans="2:6" x14ac:dyDescent="0.25">
      <c r="B1320" s="25"/>
      <c r="C1320" s="23"/>
      <c r="E1320" s="45"/>
      <c r="F1320" s="44"/>
    </row>
    <row r="1321" spans="2:6" x14ac:dyDescent="0.25">
      <c r="B1321" s="25"/>
      <c r="C1321" s="23"/>
      <c r="E1321" s="45"/>
      <c r="F1321" s="44"/>
    </row>
    <row r="1322" spans="2:6" x14ac:dyDescent="0.25">
      <c r="B1322" s="25"/>
      <c r="C1322" s="23"/>
      <c r="E1322" s="45"/>
      <c r="F1322" s="44"/>
    </row>
    <row r="1323" spans="2:6" x14ac:dyDescent="0.25">
      <c r="B1323" s="25"/>
      <c r="C1323" s="23"/>
      <c r="E1323" s="45"/>
      <c r="F1323" s="44"/>
    </row>
    <row r="1324" spans="2:6" x14ac:dyDescent="0.25">
      <c r="B1324" s="25"/>
      <c r="C1324" s="23"/>
      <c r="E1324" s="45"/>
      <c r="F1324" s="44"/>
    </row>
    <row r="1325" spans="2:6" x14ac:dyDescent="0.25">
      <c r="B1325" s="25"/>
      <c r="C1325" s="23"/>
      <c r="E1325" s="45"/>
      <c r="F1325" s="44"/>
    </row>
    <row r="1326" spans="2:6" x14ac:dyDescent="0.25">
      <c r="B1326" s="25"/>
      <c r="C1326" s="23"/>
      <c r="E1326" s="45"/>
      <c r="F1326" s="44"/>
    </row>
    <row r="1327" spans="2:6" x14ac:dyDescent="0.25">
      <c r="B1327" s="25"/>
      <c r="C1327" s="23"/>
      <c r="E1327" s="45"/>
      <c r="F1327" s="44"/>
    </row>
    <row r="1328" spans="2:6" x14ac:dyDescent="0.25">
      <c r="B1328" s="25"/>
      <c r="C1328" s="23"/>
      <c r="E1328" s="45"/>
      <c r="F1328" s="44"/>
    </row>
    <row r="1329" spans="2:6" x14ac:dyDescent="0.25">
      <c r="B1329" s="25"/>
      <c r="C1329" s="23"/>
      <c r="E1329" s="45"/>
      <c r="F1329" s="44"/>
    </row>
    <row r="1330" spans="2:6" x14ac:dyDescent="0.25">
      <c r="B1330" s="25"/>
      <c r="C1330" s="23"/>
      <c r="E1330" s="45"/>
      <c r="F1330" s="44"/>
    </row>
    <row r="1331" spans="2:6" x14ac:dyDescent="0.25">
      <c r="B1331" s="25"/>
      <c r="C1331" s="23"/>
      <c r="E1331" s="45"/>
      <c r="F1331" s="44"/>
    </row>
    <row r="1332" spans="2:6" x14ac:dyDescent="0.25">
      <c r="B1332" s="25"/>
      <c r="C1332" s="23"/>
      <c r="E1332" s="45"/>
      <c r="F1332" s="44"/>
    </row>
    <row r="1333" spans="2:6" x14ac:dyDescent="0.25">
      <c r="B1333" s="25"/>
      <c r="C1333" s="23"/>
      <c r="E1333" s="45"/>
      <c r="F1333" s="44"/>
    </row>
    <row r="1334" spans="2:6" x14ac:dyDescent="0.25">
      <c r="B1334" s="25"/>
      <c r="C1334" s="23"/>
      <c r="E1334" s="45"/>
      <c r="F1334" s="44"/>
    </row>
    <row r="1335" spans="2:6" x14ac:dyDescent="0.25">
      <c r="B1335" s="25"/>
      <c r="C1335" s="23"/>
      <c r="E1335" s="45"/>
      <c r="F1335" s="44"/>
    </row>
    <row r="1336" spans="2:6" x14ac:dyDescent="0.25">
      <c r="B1336" s="25"/>
      <c r="C1336" s="23"/>
      <c r="E1336" s="45"/>
      <c r="F1336" s="44"/>
    </row>
    <row r="1337" spans="2:6" x14ac:dyDescent="0.25">
      <c r="B1337" s="25"/>
      <c r="C1337" s="23"/>
      <c r="E1337" s="45"/>
      <c r="F1337" s="44"/>
    </row>
    <row r="1338" spans="2:6" x14ac:dyDescent="0.25">
      <c r="B1338" s="25"/>
      <c r="C1338" s="23"/>
      <c r="E1338" s="45"/>
      <c r="F1338" s="44"/>
    </row>
    <row r="1339" spans="2:6" x14ac:dyDescent="0.25">
      <c r="B1339" s="25"/>
      <c r="C1339" s="23"/>
      <c r="E1339" s="45"/>
      <c r="F1339" s="44"/>
    </row>
    <row r="1340" spans="2:6" x14ac:dyDescent="0.25">
      <c r="B1340" s="25"/>
      <c r="C1340" s="23"/>
      <c r="E1340" s="45"/>
      <c r="F1340" s="44"/>
    </row>
    <row r="1341" spans="2:6" x14ac:dyDescent="0.25">
      <c r="B1341" s="25"/>
      <c r="C1341" s="23"/>
      <c r="E1341" s="45"/>
      <c r="F1341" s="44"/>
    </row>
    <row r="1342" spans="2:6" x14ac:dyDescent="0.25">
      <c r="B1342" s="25"/>
      <c r="C1342" s="23"/>
      <c r="E1342" s="45"/>
      <c r="F1342" s="44"/>
    </row>
    <row r="1343" spans="2:6" x14ac:dyDescent="0.25">
      <c r="B1343" s="25"/>
      <c r="C1343" s="23"/>
      <c r="E1343" s="45"/>
      <c r="F1343" s="44"/>
    </row>
    <row r="1344" spans="2:6" x14ac:dyDescent="0.25">
      <c r="B1344" s="25"/>
      <c r="C1344" s="23"/>
      <c r="E1344" s="45"/>
      <c r="F1344" s="44"/>
    </row>
    <row r="1345" spans="2:6" x14ac:dyDescent="0.25">
      <c r="B1345" s="25"/>
      <c r="C1345" s="23"/>
      <c r="E1345" s="45"/>
      <c r="F1345" s="44"/>
    </row>
    <row r="1346" spans="2:6" x14ac:dyDescent="0.25">
      <c r="B1346" s="25"/>
      <c r="C1346" s="23"/>
      <c r="E1346" s="45"/>
      <c r="F1346" s="44"/>
    </row>
    <row r="1347" spans="2:6" x14ac:dyDescent="0.25">
      <c r="B1347" s="25"/>
      <c r="C1347" s="23"/>
      <c r="E1347" s="45"/>
      <c r="F1347" s="44"/>
    </row>
    <row r="1348" spans="2:6" x14ac:dyDescent="0.25">
      <c r="B1348" s="25"/>
      <c r="C1348" s="23"/>
      <c r="E1348" s="45"/>
      <c r="F1348" s="44"/>
    </row>
    <row r="1349" spans="2:6" x14ac:dyDescent="0.25">
      <c r="B1349" s="25"/>
      <c r="C1349" s="23"/>
      <c r="E1349" s="45"/>
      <c r="F1349" s="44"/>
    </row>
    <row r="1350" spans="2:6" x14ac:dyDescent="0.25">
      <c r="B1350" s="25"/>
      <c r="C1350" s="23"/>
      <c r="E1350" s="45"/>
      <c r="F1350" s="44"/>
    </row>
    <row r="1351" spans="2:6" x14ac:dyDescent="0.25">
      <c r="B1351" s="25"/>
      <c r="C1351" s="23"/>
      <c r="E1351" s="45"/>
      <c r="F1351" s="44"/>
    </row>
    <row r="1352" spans="2:6" x14ac:dyDescent="0.25">
      <c r="B1352" s="25"/>
      <c r="C1352" s="23"/>
      <c r="E1352" s="45"/>
      <c r="F1352" s="44"/>
    </row>
    <row r="1353" spans="2:6" x14ac:dyDescent="0.25">
      <c r="B1353" s="25"/>
      <c r="C1353" s="23"/>
      <c r="E1353" s="45"/>
      <c r="F1353" s="44"/>
    </row>
    <row r="1354" spans="2:6" x14ac:dyDescent="0.25">
      <c r="B1354" s="25"/>
      <c r="C1354" s="23"/>
      <c r="E1354" s="45"/>
      <c r="F1354" s="44"/>
    </row>
    <row r="1355" spans="2:6" x14ac:dyDescent="0.25">
      <c r="B1355" s="25"/>
      <c r="C1355" s="23"/>
      <c r="E1355" s="45"/>
      <c r="F1355" s="44"/>
    </row>
    <row r="1356" spans="2:6" x14ac:dyDescent="0.25">
      <c r="B1356" s="25"/>
      <c r="C1356" s="23"/>
      <c r="E1356" s="45"/>
      <c r="F1356" s="44"/>
    </row>
    <row r="1357" spans="2:6" x14ac:dyDescent="0.25">
      <c r="B1357" s="25"/>
      <c r="C1357" s="23"/>
      <c r="E1357" s="45"/>
      <c r="F1357" s="44"/>
    </row>
    <row r="1358" spans="2:6" x14ac:dyDescent="0.25">
      <c r="B1358" s="25"/>
      <c r="C1358" s="23"/>
      <c r="E1358" s="45"/>
      <c r="F1358" s="44"/>
    </row>
    <row r="1359" spans="2:6" x14ac:dyDescent="0.25">
      <c r="B1359" s="25"/>
      <c r="C1359" s="23"/>
      <c r="E1359" s="45"/>
      <c r="F1359" s="44"/>
    </row>
    <row r="1360" spans="2:6" x14ac:dyDescent="0.25">
      <c r="B1360" s="25"/>
      <c r="C1360" s="23"/>
      <c r="E1360" s="45"/>
      <c r="F1360" s="44"/>
    </row>
    <row r="1361" spans="2:6" x14ac:dyDescent="0.25">
      <c r="B1361" s="25"/>
      <c r="C1361" s="23"/>
      <c r="E1361" s="45"/>
      <c r="F1361" s="44"/>
    </row>
    <row r="1362" spans="2:6" x14ac:dyDescent="0.25">
      <c r="B1362" s="25"/>
      <c r="C1362" s="23"/>
      <c r="E1362" s="45"/>
      <c r="F1362" s="44"/>
    </row>
    <row r="1363" spans="2:6" x14ac:dyDescent="0.25">
      <c r="B1363" s="25"/>
      <c r="C1363" s="23"/>
      <c r="E1363" s="45"/>
      <c r="F1363" s="44"/>
    </row>
    <row r="1364" spans="2:6" x14ac:dyDescent="0.25">
      <c r="B1364" s="25"/>
      <c r="C1364" s="23"/>
      <c r="E1364" s="45"/>
      <c r="F1364" s="44"/>
    </row>
    <row r="1365" spans="2:6" x14ac:dyDescent="0.25">
      <c r="B1365" s="25"/>
      <c r="C1365" s="23"/>
      <c r="E1365" s="45"/>
      <c r="F1365" s="44"/>
    </row>
    <row r="1366" spans="2:6" x14ac:dyDescent="0.25">
      <c r="B1366" s="25"/>
      <c r="C1366" s="23"/>
      <c r="E1366" s="45"/>
      <c r="F1366" s="44"/>
    </row>
    <row r="1367" spans="2:6" x14ac:dyDescent="0.25">
      <c r="B1367" s="25"/>
      <c r="C1367" s="23"/>
      <c r="E1367" s="45"/>
      <c r="F1367" s="44"/>
    </row>
    <row r="1368" spans="2:6" x14ac:dyDescent="0.25">
      <c r="B1368" s="25"/>
      <c r="C1368" s="23"/>
      <c r="E1368" s="45"/>
      <c r="F1368" s="44"/>
    </row>
    <row r="1369" spans="2:6" x14ac:dyDescent="0.25">
      <c r="B1369" s="25"/>
      <c r="C1369" s="23"/>
      <c r="E1369" s="45"/>
      <c r="F1369" s="44"/>
    </row>
    <row r="1370" spans="2:6" x14ac:dyDescent="0.25">
      <c r="B1370" s="25"/>
      <c r="C1370" s="23"/>
      <c r="E1370" s="45"/>
      <c r="F1370" s="44"/>
    </row>
    <row r="1371" spans="2:6" x14ac:dyDescent="0.25">
      <c r="B1371" s="25"/>
      <c r="C1371" s="23"/>
      <c r="E1371" s="45"/>
      <c r="F1371" s="44"/>
    </row>
    <row r="1372" spans="2:6" x14ac:dyDescent="0.25">
      <c r="B1372" s="25"/>
      <c r="C1372" s="23"/>
      <c r="E1372" s="45"/>
      <c r="F1372" s="44"/>
    </row>
    <row r="1373" spans="2:6" x14ac:dyDescent="0.25">
      <c r="B1373" s="25"/>
      <c r="C1373" s="23"/>
      <c r="E1373" s="45"/>
      <c r="F1373" s="44"/>
    </row>
    <row r="1374" spans="2:6" x14ac:dyDescent="0.25">
      <c r="B1374" s="25"/>
      <c r="C1374" s="23"/>
      <c r="E1374" s="45"/>
      <c r="F1374" s="44"/>
    </row>
    <row r="1375" spans="2:6" x14ac:dyDescent="0.25">
      <c r="B1375" s="25"/>
      <c r="C1375" s="23"/>
      <c r="E1375" s="45"/>
      <c r="F1375" s="44"/>
    </row>
    <row r="1376" spans="2:6" x14ac:dyDescent="0.25">
      <c r="B1376" s="25"/>
      <c r="C1376" s="23"/>
      <c r="E1376" s="45"/>
      <c r="F1376" s="44"/>
    </row>
    <row r="1377" spans="2:6" x14ac:dyDescent="0.25">
      <c r="B1377" s="25"/>
      <c r="C1377" s="23"/>
      <c r="E1377" s="45"/>
      <c r="F1377" s="44"/>
    </row>
    <row r="1378" spans="2:6" x14ac:dyDescent="0.25">
      <c r="B1378" s="25"/>
      <c r="C1378" s="23"/>
      <c r="E1378" s="45"/>
      <c r="F1378" s="44"/>
    </row>
    <row r="1379" spans="2:6" x14ac:dyDescent="0.25">
      <c r="B1379" s="25"/>
      <c r="C1379" s="23"/>
      <c r="E1379" s="45"/>
      <c r="F1379" s="44"/>
    </row>
    <row r="1380" spans="2:6" x14ac:dyDescent="0.25">
      <c r="B1380" s="25"/>
      <c r="C1380" s="23"/>
      <c r="E1380" s="45"/>
      <c r="F1380" s="44"/>
    </row>
    <row r="1381" spans="2:6" x14ac:dyDescent="0.25">
      <c r="B1381" s="25"/>
      <c r="C1381" s="23"/>
      <c r="E1381" s="45"/>
      <c r="F1381" s="44"/>
    </row>
    <row r="1382" spans="2:6" x14ac:dyDescent="0.25">
      <c r="B1382" s="25"/>
      <c r="C1382" s="23"/>
      <c r="E1382" s="45"/>
      <c r="F1382" s="44"/>
    </row>
    <row r="1383" spans="2:6" x14ac:dyDescent="0.25">
      <c r="B1383" s="25"/>
      <c r="C1383" s="23"/>
      <c r="E1383" s="45"/>
      <c r="F1383" s="44"/>
    </row>
    <row r="1384" spans="2:6" x14ac:dyDescent="0.25">
      <c r="B1384" s="25"/>
      <c r="C1384" s="23"/>
      <c r="E1384" s="45"/>
      <c r="F1384" s="44"/>
    </row>
    <row r="1385" spans="2:6" x14ac:dyDescent="0.25">
      <c r="B1385" s="25"/>
      <c r="C1385" s="23"/>
      <c r="E1385" s="45"/>
      <c r="F1385" s="44"/>
    </row>
    <row r="1386" spans="2:6" x14ac:dyDescent="0.25">
      <c r="B1386" s="25"/>
      <c r="C1386" s="23"/>
      <c r="E1386" s="45"/>
      <c r="F1386" s="44"/>
    </row>
    <row r="1387" spans="2:6" x14ac:dyDescent="0.25">
      <c r="B1387" s="25"/>
      <c r="C1387" s="23"/>
      <c r="E1387" s="45"/>
      <c r="F1387" s="44"/>
    </row>
    <row r="1388" spans="2:6" x14ac:dyDescent="0.25">
      <c r="B1388" s="25"/>
      <c r="C1388" s="23"/>
      <c r="E1388" s="45"/>
      <c r="F1388" s="44"/>
    </row>
    <row r="1389" spans="2:6" x14ac:dyDescent="0.25">
      <c r="B1389" s="25"/>
      <c r="C1389" s="23"/>
      <c r="E1389" s="45"/>
      <c r="F1389" s="44"/>
    </row>
    <row r="1390" spans="2:6" x14ac:dyDescent="0.25">
      <c r="B1390" s="25"/>
      <c r="C1390" s="23"/>
      <c r="E1390" s="45"/>
      <c r="F1390" s="44"/>
    </row>
    <row r="1391" spans="2:6" x14ac:dyDescent="0.25">
      <c r="B1391" s="25"/>
      <c r="C1391" s="23"/>
      <c r="E1391" s="45"/>
      <c r="F1391" s="44"/>
    </row>
    <row r="1392" spans="2:6" x14ac:dyDescent="0.25">
      <c r="B1392" s="25"/>
      <c r="C1392" s="23"/>
      <c r="E1392" s="45"/>
      <c r="F1392" s="44"/>
    </row>
    <row r="1393" spans="2:6" x14ac:dyDescent="0.25">
      <c r="B1393" s="25"/>
      <c r="C1393" s="23"/>
      <c r="E1393" s="45"/>
      <c r="F1393" s="44"/>
    </row>
    <row r="1394" spans="2:6" x14ac:dyDescent="0.25">
      <c r="B1394" s="25"/>
      <c r="C1394" s="23"/>
      <c r="E1394" s="45"/>
      <c r="F1394" s="44"/>
    </row>
    <row r="1395" spans="2:6" x14ac:dyDescent="0.25">
      <c r="B1395" s="25"/>
      <c r="C1395" s="23"/>
      <c r="E1395" s="45"/>
      <c r="F1395" s="44"/>
    </row>
    <row r="1396" spans="2:6" x14ac:dyDescent="0.25">
      <c r="B1396" s="25"/>
      <c r="C1396" s="23"/>
      <c r="E1396" s="45"/>
      <c r="F1396" s="44"/>
    </row>
    <row r="1397" spans="2:6" x14ac:dyDescent="0.25">
      <c r="B1397" s="25"/>
      <c r="C1397" s="23"/>
      <c r="E1397" s="45"/>
      <c r="F1397" s="44"/>
    </row>
    <row r="1398" spans="2:6" x14ac:dyDescent="0.25">
      <c r="B1398" s="25"/>
      <c r="C1398" s="23"/>
      <c r="E1398" s="45"/>
      <c r="F1398" s="44"/>
    </row>
    <row r="1399" spans="2:6" x14ac:dyDescent="0.25">
      <c r="B1399" s="25"/>
      <c r="C1399" s="23"/>
      <c r="E1399" s="45"/>
      <c r="F1399" s="44"/>
    </row>
    <row r="1400" spans="2:6" x14ac:dyDescent="0.25">
      <c r="B1400" s="25"/>
      <c r="C1400" s="23"/>
      <c r="E1400" s="45"/>
      <c r="F1400" s="44"/>
    </row>
    <row r="1401" spans="2:6" x14ac:dyDescent="0.25">
      <c r="B1401" s="25"/>
      <c r="C1401" s="23"/>
      <c r="E1401" s="45"/>
      <c r="F1401" s="44"/>
    </row>
    <row r="1402" spans="2:6" x14ac:dyDescent="0.25">
      <c r="B1402" s="25"/>
      <c r="C1402" s="23"/>
      <c r="E1402" s="45"/>
      <c r="F1402" s="44"/>
    </row>
    <row r="1403" spans="2:6" x14ac:dyDescent="0.25">
      <c r="B1403" s="25"/>
      <c r="C1403" s="23"/>
      <c r="E1403" s="45"/>
      <c r="F1403" s="44"/>
    </row>
    <row r="1404" spans="2:6" x14ac:dyDescent="0.25">
      <c r="B1404" s="25"/>
      <c r="C1404" s="23"/>
      <c r="E1404" s="45"/>
      <c r="F1404" s="44"/>
    </row>
    <row r="1405" spans="2:6" x14ac:dyDescent="0.25">
      <c r="B1405" s="25"/>
      <c r="C1405" s="23"/>
      <c r="E1405" s="45"/>
      <c r="F1405" s="44"/>
    </row>
    <row r="1406" spans="2:6" x14ac:dyDescent="0.25">
      <c r="B1406" s="25"/>
      <c r="C1406" s="23"/>
      <c r="E1406" s="45"/>
      <c r="F1406" s="44"/>
    </row>
    <row r="1407" spans="2:6" x14ac:dyDescent="0.25">
      <c r="B1407" s="25"/>
      <c r="C1407" s="23"/>
      <c r="E1407" s="45"/>
      <c r="F1407" s="44"/>
    </row>
    <row r="1408" spans="2:6" x14ac:dyDescent="0.25">
      <c r="B1408" s="25"/>
      <c r="C1408" s="23"/>
      <c r="E1408" s="45"/>
      <c r="F1408" s="44"/>
    </row>
    <row r="1409" spans="2:6" x14ac:dyDescent="0.25">
      <c r="B1409" s="25"/>
      <c r="C1409" s="23"/>
      <c r="E1409" s="45"/>
      <c r="F1409" s="44"/>
    </row>
    <row r="1410" spans="2:6" x14ac:dyDescent="0.25">
      <c r="B1410" s="25"/>
      <c r="C1410" s="23"/>
      <c r="E1410" s="45"/>
      <c r="F1410" s="44"/>
    </row>
    <row r="1411" spans="2:6" x14ac:dyDescent="0.25">
      <c r="B1411" s="25"/>
      <c r="C1411" s="23"/>
      <c r="E1411" s="45"/>
      <c r="F1411" s="44"/>
    </row>
    <row r="1412" spans="2:6" x14ac:dyDescent="0.25">
      <c r="B1412" s="25"/>
      <c r="C1412" s="23"/>
      <c r="E1412" s="45"/>
      <c r="F1412" s="44"/>
    </row>
    <row r="1413" spans="2:6" x14ac:dyDescent="0.25">
      <c r="B1413" s="25"/>
      <c r="C1413" s="23"/>
      <c r="E1413" s="45"/>
      <c r="F1413" s="44"/>
    </row>
    <row r="1414" spans="2:6" x14ac:dyDescent="0.25">
      <c r="B1414" s="25"/>
      <c r="C1414" s="23"/>
      <c r="E1414" s="45"/>
      <c r="F1414" s="44"/>
    </row>
    <row r="1415" spans="2:6" x14ac:dyDescent="0.25">
      <c r="B1415" s="25"/>
      <c r="C1415" s="23"/>
      <c r="E1415" s="45"/>
      <c r="F1415" s="44"/>
    </row>
    <row r="1416" spans="2:6" x14ac:dyDescent="0.25">
      <c r="B1416" s="25"/>
      <c r="C1416" s="23"/>
      <c r="E1416" s="45"/>
      <c r="F1416" s="44"/>
    </row>
    <row r="1417" spans="2:6" x14ac:dyDescent="0.25">
      <c r="B1417" s="25"/>
      <c r="C1417" s="23"/>
      <c r="E1417" s="45"/>
      <c r="F1417" s="44"/>
    </row>
    <row r="1418" spans="2:6" x14ac:dyDescent="0.25">
      <c r="B1418" s="25"/>
      <c r="C1418" s="23"/>
      <c r="E1418" s="45"/>
      <c r="F1418" s="44"/>
    </row>
    <row r="1419" spans="2:6" x14ac:dyDescent="0.25">
      <c r="B1419" s="25"/>
      <c r="C1419" s="23"/>
      <c r="E1419" s="45"/>
      <c r="F1419" s="44"/>
    </row>
    <row r="1420" spans="2:6" x14ac:dyDescent="0.25">
      <c r="B1420" s="25"/>
      <c r="C1420" s="23"/>
      <c r="E1420" s="45"/>
      <c r="F1420" s="44"/>
    </row>
    <row r="1421" spans="2:6" x14ac:dyDescent="0.25">
      <c r="B1421" s="25"/>
      <c r="C1421" s="23"/>
      <c r="E1421" s="45"/>
      <c r="F1421" s="44"/>
    </row>
    <row r="1422" spans="2:6" x14ac:dyDescent="0.25">
      <c r="B1422" s="25"/>
      <c r="C1422" s="23"/>
      <c r="E1422" s="45"/>
      <c r="F1422" s="44"/>
    </row>
    <row r="1423" spans="2:6" x14ac:dyDescent="0.25">
      <c r="B1423" s="25"/>
      <c r="C1423" s="23"/>
      <c r="E1423" s="45"/>
      <c r="F1423" s="44"/>
    </row>
    <row r="1424" spans="2:6" x14ac:dyDescent="0.25">
      <c r="B1424" s="25"/>
      <c r="C1424" s="23"/>
      <c r="E1424" s="45"/>
      <c r="F1424" s="44"/>
    </row>
    <row r="1425" spans="2:6" x14ac:dyDescent="0.25">
      <c r="B1425" s="25"/>
      <c r="C1425" s="23"/>
      <c r="E1425" s="45"/>
      <c r="F1425" s="44"/>
    </row>
    <row r="1426" spans="2:6" x14ac:dyDescent="0.25">
      <c r="B1426" s="25"/>
      <c r="C1426" s="23"/>
      <c r="E1426" s="45"/>
      <c r="F1426" s="44"/>
    </row>
    <row r="1427" spans="2:6" x14ac:dyDescent="0.25">
      <c r="B1427" s="25"/>
      <c r="C1427" s="23"/>
      <c r="E1427" s="45"/>
      <c r="F1427" s="44"/>
    </row>
    <row r="1428" spans="2:6" x14ac:dyDescent="0.25">
      <c r="B1428" s="25"/>
      <c r="C1428" s="23"/>
      <c r="E1428" s="45"/>
      <c r="F1428" s="44"/>
    </row>
    <row r="1429" spans="2:6" x14ac:dyDescent="0.25">
      <c r="B1429" s="25"/>
      <c r="C1429" s="23"/>
      <c r="E1429" s="45"/>
      <c r="F1429" s="44"/>
    </row>
    <row r="1430" spans="2:6" x14ac:dyDescent="0.25">
      <c r="B1430" s="25"/>
      <c r="C1430" s="23"/>
      <c r="E1430" s="45"/>
      <c r="F1430" s="44"/>
    </row>
    <row r="1431" spans="2:6" x14ac:dyDescent="0.25">
      <c r="B1431" s="25"/>
      <c r="C1431" s="23"/>
      <c r="E1431" s="45"/>
      <c r="F1431" s="44"/>
    </row>
    <row r="1432" spans="2:6" x14ac:dyDescent="0.25">
      <c r="B1432" s="25"/>
      <c r="C1432" s="23"/>
      <c r="E1432" s="45"/>
      <c r="F1432" s="44"/>
    </row>
    <row r="1433" spans="2:6" x14ac:dyDescent="0.25">
      <c r="B1433" s="25"/>
      <c r="C1433" s="23"/>
      <c r="E1433" s="45"/>
      <c r="F1433" s="44"/>
    </row>
    <row r="1434" spans="2:6" x14ac:dyDescent="0.25">
      <c r="B1434" s="25"/>
      <c r="C1434" s="23"/>
      <c r="E1434" s="45"/>
      <c r="F1434" s="44"/>
    </row>
    <row r="1435" spans="2:6" x14ac:dyDescent="0.25">
      <c r="B1435" s="25"/>
      <c r="C1435" s="23"/>
      <c r="E1435" s="45"/>
      <c r="F1435" s="44"/>
    </row>
    <row r="1436" spans="2:6" x14ac:dyDescent="0.25">
      <c r="B1436" s="25"/>
      <c r="C1436" s="23"/>
      <c r="E1436" s="45"/>
      <c r="F1436" s="44"/>
    </row>
    <row r="1437" spans="2:6" x14ac:dyDescent="0.25">
      <c r="B1437" s="25"/>
      <c r="C1437" s="23"/>
      <c r="E1437" s="45"/>
      <c r="F1437" s="44"/>
    </row>
    <row r="1438" spans="2:6" x14ac:dyDescent="0.25">
      <c r="B1438" s="25"/>
      <c r="C1438" s="23"/>
      <c r="E1438" s="45"/>
      <c r="F1438" s="44"/>
    </row>
    <row r="1439" spans="2:6" x14ac:dyDescent="0.25">
      <c r="B1439" s="25"/>
      <c r="C1439" s="23"/>
      <c r="E1439" s="45"/>
      <c r="F1439" s="44"/>
    </row>
    <row r="1440" spans="2:6" x14ac:dyDescent="0.25">
      <c r="B1440" s="25"/>
      <c r="C1440" s="23"/>
      <c r="E1440" s="45"/>
      <c r="F1440" s="44"/>
    </row>
    <row r="1441" spans="2:6" x14ac:dyDescent="0.25">
      <c r="B1441" s="25"/>
      <c r="C1441" s="23"/>
      <c r="E1441" s="45"/>
      <c r="F1441" s="44"/>
    </row>
    <row r="1442" spans="2:6" x14ac:dyDescent="0.25">
      <c r="B1442" s="25"/>
      <c r="C1442" s="23"/>
      <c r="E1442" s="45"/>
      <c r="F1442" s="44"/>
    </row>
    <row r="1443" spans="2:6" x14ac:dyDescent="0.25">
      <c r="B1443" s="25"/>
      <c r="C1443" s="23"/>
      <c r="E1443" s="45"/>
      <c r="F1443" s="44"/>
    </row>
    <row r="1444" spans="2:6" x14ac:dyDescent="0.25">
      <c r="B1444" s="25"/>
      <c r="C1444" s="23"/>
      <c r="E1444" s="45"/>
      <c r="F1444" s="44"/>
    </row>
    <row r="1445" spans="2:6" x14ac:dyDescent="0.25">
      <c r="B1445" s="25"/>
      <c r="C1445" s="23"/>
      <c r="E1445" s="45"/>
      <c r="F1445" s="44"/>
    </row>
    <row r="1446" spans="2:6" x14ac:dyDescent="0.25">
      <c r="B1446" s="25"/>
      <c r="C1446" s="23"/>
      <c r="E1446" s="45"/>
      <c r="F1446" s="44"/>
    </row>
    <row r="1447" spans="2:6" x14ac:dyDescent="0.25">
      <c r="B1447" s="25"/>
      <c r="C1447" s="23"/>
      <c r="E1447" s="45"/>
      <c r="F1447" s="44"/>
    </row>
    <row r="1448" spans="2:6" x14ac:dyDescent="0.25">
      <c r="B1448" s="25"/>
      <c r="C1448" s="23"/>
      <c r="E1448" s="45"/>
      <c r="F1448" s="44"/>
    </row>
    <row r="1449" spans="2:6" x14ac:dyDescent="0.25">
      <c r="B1449" s="25"/>
      <c r="C1449" s="23"/>
      <c r="E1449" s="45"/>
      <c r="F1449" s="44"/>
    </row>
    <row r="1450" spans="2:6" x14ac:dyDescent="0.25">
      <c r="B1450" s="25"/>
      <c r="C1450" s="23"/>
      <c r="E1450" s="45"/>
      <c r="F1450" s="44"/>
    </row>
    <row r="1451" spans="2:6" x14ac:dyDescent="0.25">
      <c r="B1451" s="25"/>
      <c r="C1451" s="23"/>
      <c r="E1451" s="45"/>
      <c r="F1451" s="44"/>
    </row>
    <row r="1452" spans="2:6" x14ac:dyDescent="0.25">
      <c r="B1452" s="25"/>
      <c r="C1452" s="23"/>
      <c r="E1452" s="45"/>
      <c r="F1452" s="44"/>
    </row>
    <row r="1453" spans="2:6" x14ac:dyDescent="0.25">
      <c r="B1453" s="25"/>
      <c r="C1453" s="23"/>
      <c r="E1453" s="45"/>
      <c r="F1453" s="44"/>
    </row>
    <row r="1454" spans="2:6" x14ac:dyDescent="0.25">
      <c r="B1454" s="25"/>
      <c r="C1454" s="23"/>
      <c r="E1454" s="45"/>
      <c r="F1454" s="44"/>
    </row>
    <row r="1455" spans="2:6" x14ac:dyDescent="0.25">
      <c r="B1455" s="25"/>
      <c r="C1455" s="23"/>
      <c r="E1455" s="45"/>
      <c r="F1455" s="44"/>
    </row>
    <row r="1456" spans="2:6" x14ac:dyDescent="0.25">
      <c r="B1456" s="25"/>
      <c r="C1456" s="23"/>
      <c r="E1456" s="45"/>
      <c r="F1456" s="44"/>
    </row>
    <row r="1457" spans="2:6" x14ac:dyDescent="0.25">
      <c r="B1457" s="25"/>
      <c r="C1457" s="23"/>
      <c r="E1457" s="45"/>
      <c r="F1457" s="44"/>
    </row>
    <row r="1458" spans="2:6" x14ac:dyDescent="0.25">
      <c r="B1458" s="25"/>
      <c r="C1458" s="23"/>
      <c r="E1458" s="45"/>
      <c r="F1458" s="44"/>
    </row>
    <row r="1459" spans="2:6" x14ac:dyDescent="0.25">
      <c r="B1459" s="25"/>
      <c r="C1459" s="23"/>
      <c r="E1459" s="45"/>
      <c r="F1459" s="44"/>
    </row>
    <row r="1460" spans="2:6" x14ac:dyDescent="0.25">
      <c r="B1460" s="25"/>
      <c r="C1460" s="23"/>
      <c r="E1460" s="45"/>
      <c r="F1460" s="44"/>
    </row>
    <row r="1461" spans="2:6" x14ac:dyDescent="0.25">
      <c r="B1461" s="25"/>
      <c r="C1461" s="23"/>
      <c r="E1461" s="45"/>
      <c r="F1461" s="44"/>
    </row>
    <row r="1462" spans="2:6" x14ac:dyDescent="0.25">
      <c r="B1462" s="25"/>
      <c r="C1462" s="23"/>
      <c r="E1462" s="45"/>
      <c r="F1462" s="44"/>
    </row>
    <row r="1463" spans="2:6" x14ac:dyDescent="0.25">
      <c r="B1463" s="25"/>
      <c r="C1463" s="23"/>
      <c r="E1463" s="45"/>
      <c r="F1463" s="44"/>
    </row>
    <row r="1464" spans="2:6" x14ac:dyDescent="0.25">
      <c r="B1464" s="25"/>
      <c r="C1464" s="23"/>
      <c r="E1464" s="45"/>
      <c r="F1464" s="44"/>
    </row>
    <row r="1465" spans="2:6" x14ac:dyDescent="0.25">
      <c r="B1465" s="25"/>
      <c r="C1465" s="23"/>
      <c r="E1465" s="45"/>
      <c r="F1465" s="44"/>
    </row>
    <row r="1466" spans="2:6" x14ac:dyDescent="0.25">
      <c r="B1466" s="25"/>
      <c r="C1466" s="23"/>
      <c r="E1466" s="45"/>
      <c r="F1466" s="44"/>
    </row>
    <row r="1467" spans="2:6" x14ac:dyDescent="0.25">
      <c r="B1467" s="25"/>
      <c r="C1467" s="23"/>
      <c r="E1467" s="45"/>
      <c r="F1467" s="44"/>
    </row>
    <row r="1468" spans="2:6" x14ac:dyDescent="0.25">
      <c r="B1468" s="25"/>
      <c r="C1468" s="23"/>
      <c r="E1468" s="45"/>
      <c r="F1468" s="44"/>
    </row>
    <row r="1469" spans="2:6" x14ac:dyDescent="0.25">
      <c r="B1469" s="25"/>
      <c r="C1469" s="23"/>
      <c r="E1469" s="45"/>
      <c r="F1469" s="44"/>
    </row>
    <row r="1470" spans="2:6" x14ac:dyDescent="0.25">
      <c r="B1470" s="25"/>
      <c r="C1470" s="23"/>
      <c r="E1470" s="45"/>
      <c r="F1470" s="44"/>
    </row>
    <row r="1471" spans="2:6" x14ac:dyDescent="0.25">
      <c r="B1471" s="25"/>
      <c r="C1471" s="23"/>
      <c r="E1471" s="45"/>
      <c r="F1471" s="44"/>
    </row>
    <row r="1472" spans="2:6" x14ac:dyDescent="0.25">
      <c r="B1472" s="25"/>
      <c r="C1472" s="23"/>
      <c r="E1472" s="45"/>
      <c r="F1472" s="44"/>
    </row>
    <row r="1473" spans="2:6" x14ac:dyDescent="0.25">
      <c r="B1473" s="25"/>
      <c r="C1473" s="23"/>
      <c r="E1473" s="45"/>
      <c r="F1473" s="44"/>
    </row>
    <row r="1474" spans="2:6" x14ac:dyDescent="0.25">
      <c r="B1474" s="25"/>
      <c r="C1474" s="23"/>
      <c r="E1474" s="45"/>
      <c r="F1474" s="44"/>
    </row>
    <row r="1475" spans="2:6" x14ac:dyDescent="0.25">
      <c r="B1475" s="25"/>
      <c r="C1475" s="23"/>
      <c r="E1475" s="45"/>
      <c r="F1475" s="44"/>
    </row>
    <row r="1476" spans="2:6" x14ac:dyDescent="0.25">
      <c r="B1476" s="25"/>
      <c r="C1476" s="23"/>
      <c r="E1476" s="45"/>
      <c r="F1476" s="44"/>
    </row>
    <row r="1477" spans="2:6" x14ac:dyDescent="0.25">
      <c r="B1477" s="25"/>
      <c r="C1477" s="23"/>
      <c r="E1477" s="45"/>
      <c r="F1477" s="44"/>
    </row>
    <row r="1478" spans="2:6" x14ac:dyDescent="0.25">
      <c r="B1478" s="25"/>
      <c r="C1478" s="23"/>
      <c r="E1478" s="45"/>
      <c r="F1478" s="44"/>
    </row>
    <row r="1479" spans="2:6" x14ac:dyDescent="0.25">
      <c r="B1479" s="25"/>
      <c r="C1479" s="23"/>
      <c r="E1479" s="45"/>
      <c r="F1479" s="44"/>
    </row>
    <row r="1480" spans="2:6" x14ac:dyDescent="0.25">
      <c r="B1480" s="25"/>
      <c r="C1480" s="23"/>
      <c r="E1480" s="45"/>
      <c r="F1480" s="44"/>
    </row>
    <row r="1481" spans="2:6" x14ac:dyDescent="0.25">
      <c r="B1481" s="25"/>
      <c r="C1481" s="23"/>
      <c r="E1481" s="45"/>
      <c r="F1481" s="44"/>
    </row>
    <row r="1482" spans="2:6" x14ac:dyDescent="0.25">
      <c r="B1482" s="25"/>
      <c r="C1482" s="23"/>
      <c r="E1482" s="45"/>
      <c r="F1482" s="44"/>
    </row>
    <row r="1483" spans="2:6" x14ac:dyDescent="0.25">
      <c r="B1483" s="25"/>
      <c r="C1483" s="23"/>
      <c r="E1483" s="45"/>
      <c r="F1483" s="44"/>
    </row>
    <row r="1484" spans="2:6" x14ac:dyDescent="0.25">
      <c r="B1484" s="25"/>
      <c r="C1484" s="23"/>
      <c r="E1484" s="45"/>
      <c r="F1484" s="44"/>
    </row>
    <row r="1485" spans="2:6" x14ac:dyDescent="0.25">
      <c r="B1485" s="25"/>
      <c r="C1485" s="23"/>
      <c r="E1485" s="45"/>
      <c r="F1485" s="44"/>
    </row>
    <row r="1486" spans="2:6" x14ac:dyDescent="0.25">
      <c r="B1486" s="25"/>
      <c r="C1486" s="23"/>
      <c r="E1486" s="45"/>
      <c r="F1486" s="44"/>
    </row>
    <row r="1487" spans="2:6" x14ac:dyDescent="0.25">
      <c r="B1487" s="25"/>
      <c r="C1487" s="23"/>
      <c r="E1487" s="45"/>
      <c r="F1487" s="44"/>
    </row>
    <row r="1488" spans="2:6" x14ac:dyDescent="0.25">
      <c r="B1488" s="25"/>
      <c r="C1488" s="23"/>
      <c r="E1488" s="45"/>
      <c r="F1488" s="44"/>
    </row>
    <row r="1489" spans="2:6" x14ac:dyDescent="0.25">
      <c r="B1489" s="25"/>
      <c r="C1489" s="23"/>
      <c r="E1489" s="45"/>
      <c r="F1489" s="44"/>
    </row>
    <row r="1490" spans="2:6" x14ac:dyDescent="0.25">
      <c r="B1490" s="25"/>
      <c r="C1490" s="23"/>
      <c r="E1490" s="45"/>
      <c r="F1490" s="44"/>
    </row>
    <row r="1491" spans="2:6" x14ac:dyDescent="0.25">
      <c r="B1491" s="25"/>
      <c r="C1491" s="23"/>
      <c r="E1491" s="45"/>
      <c r="F1491" s="44"/>
    </row>
    <row r="1492" spans="2:6" x14ac:dyDescent="0.25">
      <c r="B1492" s="25"/>
      <c r="C1492" s="23"/>
      <c r="E1492" s="45"/>
      <c r="F1492" s="44"/>
    </row>
    <row r="1493" spans="2:6" x14ac:dyDescent="0.25">
      <c r="B1493" s="25"/>
      <c r="C1493" s="23"/>
      <c r="E1493" s="45"/>
      <c r="F1493" s="44"/>
    </row>
    <row r="1494" spans="2:6" x14ac:dyDescent="0.25">
      <c r="B1494" s="25"/>
      <c r="C1494" s="23"/>
      <c r="E1494" s="45"/>
      <c r="F1494" s="44"/>
    </row>
    <row r="1495" spans="2:6" x14ac:dyDescent="0.25">
      <c r="B1495" s="25"/>
      <c r="C1495" s="23"/>
      <c r="E1495" s="45"/>
      <c r="F1495" s="44"/>
    </row>
    <row r="1496" spans="2:6" x14ac:dyDescent="0.25">
      <c r="B1496" s="25"/>
      <c r="C1496" s="23"/>
      <c r="E1496" s="45"/>
      <c r="F1496" s="44"/>
    </row>
    <row r="1497" spans="2:6" x14ac:dyDescent="0.25">
      <c r="B1497" s="25"/>
      <c r="C1497" s="23"/>
      <c r="E1497" s="45"/>
      <c r="F1497" s="44"/>
    </row>
    <row r="1498" spans="2:6" x14ac:dyDescent="0.25">
      <c r="B1498" s="25"/>
      <c r="C1498" s="23"/>
      <c r="E1498" s="45"/>
      <c r="F1498" s="44"/>
    </row>
    <row r="1499" spans="2:6" x14ac:dyDescent="0.25">
      <c r="B1499" s="25"/>
      <c r="C1499" s="23"/>
      <c r="E1499" s="45"/>
      <c r="F1499" s="44"/>
    </row>
    <row r="1500" spans="2:6" x14ac:dyDescent="0.25">
      <c r="B1500" s="25"/>
      <c r="C1500" s="23"/>
      <c r="E1500" s="45"/>
      <c r="F1500" s="44"/>
    </row>
    <row r="1501" spans="2:6" x14ac:dyDescent="0.25">
      <c r="B1501" s="25"/>
      <c r="C1501" s="23"/>
      <c r="E1501" s="45"/>
      <c r="F1501" s="44"/>
    </row>
    <row r="1502" spans="2:6" x14ac:dyDescent="0.25">
      <c r="B1502" s="25"/>
      <c r="C1502" s="23"/>
      <c r="E1502" s="45"/>
      <c r="F1502" s="44"/>
    </row>
    <row r="1503" spans="2:6" x14ac:dyDescent="0.25">
      <c r="B1503" s="25"/>
      <c r="C1503" s="23"/>
      <c r="E1503" s="45"/>
      <c r="F1503" s="44"/>
    </row>
    <row r="1504" spans="2:6" x14ac:dyDescent="0.25">
      <c r="B1504" s="25"/>
      <c r="C1504" s="23"/>
      <c r="E1504" s="45"/>
      <c r="F1504" s="44"/>
    </row>
    <row r="1505" spans="2:6" x14ac:dyDescent="0.25">
      <c r="B1505" s="25"/>
      <c r="C1505" s="23"/>
      <c r="E1505" s="45"/>
      <c r="F1505" s="44"/>
    </row>
    <row r="1506" spans="2:6" x14ac:dyDescent="0.25">
      <c r="B1506" s="25"/>
      <c r="C1506" s="23"/>
      <c r="E1506" s="45"/>
      <c r="F1506" s="44"/>
    </row>
    <row r="1507" spans="2:6" x14ac:dyDescent="0.25">
      <c r="B1507" s="25"/>
      <c r="C1507" s="23"/>
      <c r="E1507" s="45"/>
      <c r="F1507" s="44"/>
    </row>
    <row r="1508" spans="2:6" x14ac:dyDescent="0.25">
      <c r="B1508" s="25"/>
      <c r="C1508" s="23"/>
      <c r="E1508" s="45"/>
      <c r="F1508" s="44"/>
    </row>
    <row r="1509" spans="2:6" x14ac:dyDescent="0.25">
      <c r="B1509" s="25"/>
      <c r="C1509" s="23"/>
      <c r="E1509" s="45"/>
      <c r="F1509" s="44"/>
    </row>
    <row r="1510" spans="2:6" x14ac:dyDescent="0.25">
      <c r="B1510" s="25"/>
      <c r="C1510" s="23"/>
      <c r="E1510" s="45"/>
      <c r="F1510" s="44"/>
    </row>
    <row r="1511" spans="2:6" x14ac:dyDescent="0.25">
      <c r="B1511" s="25"/>
      <c r="C1511" s="23"/>
      <c r="E1511" s="45"/>
      <c r="F1511" s="44"/>
    </row>
    <row r="1512" spans="2:6" x14ac:dyDescent="0.25">
      <c r="B1512" s="25"/>
      <c r="C1512" s="23"/>
      <c r="E1512" s="45"/>
      <c r="F1512" s="44"/>
    </row>
    <row r="1513" spans="2:6" x14ac:dyDescent="0.25">
      <c r="B1513" s="25"/>
      <c r="C1513" s="23"/>
      <c r="E1513" s="45"/>
      <c r="F1513" s="44"/>
    </row>
    <row r="1514" spans="2:6" x14ac:dyDescent="0.25">
      <c r="B1514" s="25"/>
      <c r="C1514" s="23"/>
      <c r="E1514" s="45"/>
      <c r="F1514" s="44"/>
    </row>
    <row r="1515" spans="2:6" x14ac:dyDescent="0.25">
      <c r="B1515" s="25"/>
      <c r="C1515" s="23"/>
      <c r="E1515" s="45"/>
      <c r="F1515" s="44"/>
    </row>
    <row r="1516" spans="2:6" x14ac:dyDescent="0.25">
      <c r="B1516" s="25"/>
      <c r="C1516" s="23"/>
      <c r="E1516" s="45"/>
      <c r="F1516" s="44"/>
    </row>
    <row r="1517" spans="2:6" x14ac:dyDescent="0.25">
      <c r="B1517" s="25"/>
      <c r="C1517" s="23"/>
      <c r="E1517" s="45"/>
      <c r="F1517" s="44"/>
    </row>
    <row r="1518" spans="2:6" x14ac:dyDescent="0.25">
      <c r="B1518" s="25"/>
      <c r="C1518" s="23"/>
      <c r="E1518" s="45"/>
      <c r="F1518" s="44"/>
    </row>
    <row r="1519" spans="2:6" x14ac:dyDescent="0.25">
      <c r="B1519" s="25"/>
      <c r="C1519" s="23"/>
      <c r="E1519" s="45"/>
      <c r="F1519" s="44"/>
    </row>
    <row r="1520" spans="2:6" x14ac:dyDescent="0.25">
      <c r="B1520" s="25"/>
      <c r="C1520" s="23"/>
      <c r="E1520" s="45"/>
      <c r="F1520" s="44"/>
    </row>
    <row r="1521" spans="2:6" x14ac:dyDescent="0.25">
      <c r="B1521" s="25"/>
      <c r="C1521" s="23"/>
      <c r="E1521" s="45"/>
      <c r="F1521" s="44"/>
    </row>
    <row r="1522" spans="2:6" x14ac:dyDescent="0.25">
      <c r="B1522" s="25"/>
      <c r="C1522" s="23"/>
      <c r="E1522" s="45"/>
      <c r="F1522" s="44"/>
    </row>
    <row r="1523" spans="2:6" x14ac:dyDescent="0.25">
      <c r="B1523" s="25"/>
      <c r="C1523" s="23"/>
      <c r="E1523" s="45"/>
      <c r="F1523" s="44"/>
    </row>
    <row r="1524" spans="2:6" x14ac:dyDescent="0.25">
      <c r="B1524" s="25"/>
      <c r="C1524" s="23"/>
      <c r="E1524" s="45"/>
      <c r="F1524" s="44"/>
    </row>
    <row r="1525" spans="2:6" x14ac:dyDescent="0.25">
      <c r="B1525" s="25"/>
      <c r="C1525" s="23"/>
      <c r="E1525" s="45"/>
      <c r="F1525" s="44"/>
    </row>
    <row r="1526" spans="2:6" x14ac:dyDescent="0.25">
      <c r="B1526" s="25"/>
      <c r="C1526" s="23"/>
      <c r="E1526" s="45"/>
      <c r="F1526" s="44"/>
    </row>
    <row r="1527" spans="2:6" x14ac:dyDescent="0.25">
      <c r="B1527" s="25"/>
      <c r="C1527" s="23"/>
      <c r="E1527" s="45"/>
      <c r="F1527" s="44"/>
    </row>
    <row r="1528" spans="2:6" x14ac:dyDescent="0.25">
      <c r="B1528" s="25"/>
      <c r="C1528" s="23"/>
      <c r="E1528" s="45"/>
      <c r="F1528" s="44"/>
    </row>
    <row r="1529" spans="2:6" x14ac:dyDescent="0.25">
      <c r="B1529" s="25"/>
      <c r="C1529" s="23"/>
      <c r="E1529" s="45"/>
      <c r="F1529" s="44"/>
    </row>
    <row r="1530" spans="2:6" x14ac:dyDescent="0.25">
      <c r="B1530" s="25"/>
      <c r="C1530" s="23"/>
      <c r="E1530" s="45"/>
      <c r="F1530" s="44"/>
    </row>
    <row r="1531" spans="2:6" x14ac:dyDescent="0.25">
      <c r="B1531" s="25"/>
      <c r="C1531" s="23"/>
      <c r="E1531" s="45"/>
      <c r="F1531" s="44"/>
    </row>
    <row r="1532" spans="2:6" x14ac:dyDescent="0.25">
      <c r="B1532" s="25"/>
      <c r="C1532" s="23"/>
      <c r="E1532" s="45"/>
      <c r="F1532" s="44"/>
    </row>
    <row r="1533" spans="2:6" x14ac:dyDescent="0.25">
      <c r="B1533" s="25"/>
      <c r="C1533" s="23"/>
      <c r="E1533" s="45"/>
      <c r="F1533" s="44"/>
    </row>
    <row r="1534" spans="2:6" x14ac:dyDescent="0.25">
      <c r="B1534" s="25"/>
      <c r="C1534" s="23"/>
      <c r="E1534" s="45"/>
      <c r="F1534" s="44"/>
    </row>
    <row r="1535" spans="2:6" x14ac:dyDescent="0.25">
      <c r="B1535" s="25"/>
      <c r="C1535" s="23"/>
      <c r="E1535" s="45"/>
      <c r="F1535" s="44"/>
    </row>
    <row r="1536" spans="2:6" x14ac:dyDescent="0.25">
      <c r="B1536" s="25"/>
      <c r="C1536" s="23"/>
      <c r="E1536" s="45"/>
      <c r="F1536" s="44"/>
    </row>
    <row r="1537" spans="2:6" x14ac:dyDescent="0.25">
      <c r="B1537" s="25"/>
      <c r="C1537" s="23"/>
      <c r="E1537" s="45"/>
      <c r="F1537" s="44"/>
    </row>
    <row r="1538" spans="2:6" x14ac:dyDescent="0.25">
      <c r="B1538" s="25"/>
      <c r="C1538" s="23"/>
      <c r="E1538" s="45"/>
      <c r="F1538" s="44"/>
    </row>
    <row r="1539" spans="2:6" x14ac:dyDescent="0.25">
      <c r="B1539" s="25"/>
      <c r="C1539" s="23"/>
      <c r="E1539" s="45"/>
      <c r="F1539" s="44"/>
    </row>
    <row r="1540" spans="2:6" x14ac:dyDescent="0.25">
      <c r="B1540" s="25"/>
      <c r="C1540" s="23"/>
      <c r="E1540" s="45"/>
      <c r="F1540" s="44"/>
    </row>
    <row r="1541" spans="2:6" x14ac:dyDescent="0.25">
      <c r="B1541" s="25"/>
      <c r="C1541" s="23"/>
      <c r="E1541" s="45"/>
      <c r="F1541" s="44"/>
    </row>
    <row r="1542" spans="2:6" x14ac:dyDescent="0.25">
      <c r="B1542" s="25"/>
      <c r="C1542" s="23"/>
      <c r="E1542" s="45"/>
      <c r="F1542" s="44"/>
    </row>
    <row r="1543" spans="2:6" x14ac:dyDescent="0.25">
      <c r="B1543" s="25"/>
      <c r="C1543" s="23"/>
      <c r="E1543" s="45"/>
      <c r="F1543" s="44"/>
    </row>
    <row r="1544" spans="2:6" x14ac:dyDescent="0.25">
      <c r="B1544" s="25"/>
      <c r="C1544" s="23"/>
      <c r="E1544" s="45"/>
      <c r="F1544" s="44"/>
    </row>
    <row r="1545" spans="2:6" x14ac:dyDescent="0.25">
      <c r="B1545" s="25"/>
      <c r="C1545" s="23"/>
      <c r="E1545" s="45"/>
      <c r="F1545" s="44"/>
    </row>
    <row r="1546" spans="2:6" x14ac:dyDescent="0.25">
      <c r="B1546" s="25"/>
      <c r="C1546" s="23"/>
      <c r="E1546" s="45"/>
      <c r="F1546" s="44"/>
    </row>
    <row r="1547" spans="2:6" x14ac:dyDescent="0.25">
      <c r="B1547" s="25"/>
      <c r="C1547" s="23"/>
      <c r="E1547" s="45"/>
      <c r="F1547" s="44"/>
    </row>
    <row r="1548" spans="2:6" x14ac:dyDescent="0.25">
      <c r="B1548" s="25"/>
      <c r="C1548" s="23"/>
      <c r="E1548" s="45"/>
      <c r="F1548" s="44"/>
    </row>
    <row r="1549" spans="2:6" x14ac:dyDescent="0.25">
      <c r="B1549" s="25"/>
      <c r="C1549" s="23"/>
      <c r="E1549" s="45"/>
      <c r="F1549" s="44"/>
    </row>
    <row r="1550" spans="2:6" x14ac:dyDescent="0.25">
      <c r="B1550" s="25"/>
      <c r="C1550" s="23"/>
      <c r="E1550" s="45"/>
      <c r="F1550" s="44"/>
    </row>
    <row r="1551" spans="2:6" x14ac:dyDescent="0.25">
      <c r="B1551" s="25"/>
      <c r="C1551" s="23"/>
      <c r="E1551" s="45"/>
      <c r="F1551" s="44"/>
    </row>
    <row r="1552" spans="2:6" x14ac:dyDescent="0.25">
      <c r="B1552" s="25"/>
      <c r="C1552" s="23"/>
      <c r="E1552" s="45"/>
      <c r="F1552" s="44"/>
    </row>
    <row r="1553" spans="2:6" x14ac:dyDescent="0.25">
      <c r="B1553" s="25"/>
      <c r="C1553" s="23"/>
      <c r="E1553" s="45"/>
      <c r="F1553" s="44"/>
    </row>
    <row r="1554" spans="2:6" x14ac:dyDescent="0.25">
      <c r="B1554" s="25"/>
      <c r="C1554" s="23"/>
      <c r="E1554" s="45"/>
      <c r="F1554" s="44"/>
    </row>
    <row r="1555" spans="2:6" x14ac:dyDescent="0.25">
      <c r="B1555" s="25"/>
      <c r="C1555" s="23"/>
      <c r="E1555" s="45"/>
      <c r="F1555" s="44"/>
    </row>
    <row r="1556" spans="2:6" x14ac:dyDescent="0.25">
      <c r="B1556" s="25"/>
      <c r="C1556" s="23"/>
      <c r="E1556" s="45"/>
      <c r="F1556" s="44"/>
    </row>
    <row r="1557" spans="2:6" x14ac:dyDescent="0.25">
      <c r="B1557" s="25"/>
      <c r="C1557" s="23"/>
      <c r="E1557" s="45"/>
      <c r="F1557" s="44"/>
    </row>
    <row r="1558" spans="2:6" x14ac:dyDescent="0.25">
      <c r="B1558" s="25"/>
      <c r="C1558" s="23"/>
      <c r="E1558" s="45"/>
      <c r="F1558" s="44"/>
    </row>
    <row r="1559" spans="2:6" x14ac:dyDescent="0.25">
      <c r="B1559" s="25"/>
      <c r="C1559" s="23"/>
      <c r="E1559" s="45"/>
      <c r="F1559" s="44"/>
    </row>
    <row r="1560" spans="2:6" x14ac:dyDescent="0.25">
      <c r="B1560" s="25"/>
      <c r="C1560" s="23"/>
      <c r="E1560" s="45"/>
      <c r="F1560" s="44"/>
    </row>
    <row r="1561" spans="2:6" x14ac:dyDescent="0.25">
      <c r="B1561" s="25"/>
      <c r="C1561" s="23"/>
      <c r="E1561" s="45"/>
      <c r="F1561" s="44"/>
    </row>
    <row r="1562" spans="2:6" x14ac:dyDescent="0.25">
      <c r="B1562" s="25"/>
      <c r="C1562" s="23"/>
      <c r="E1562" s="45"/>
      <c r="F1562" s="44"/>
    </row>
    <row r="1563" spans="2:6" x14ac:dyDescent="0.25">
      <c r="B1563" s="25"/>
      <c r="C1563" s="23"/>
      <c r="E1563" s="45"/>
      <c r="F1563" s="44"/>
    </row>
    <row r="1564" spans="2:6" x14ac:dyDescent="0.25">
      <c r="B1564" s="25"/>
      <c r="C1564" s="23"/>
      <c r="E1564" s="45"/>
      <c r="F1564" s="44"/>
    </row>
    <row r="1565" spans="2:6" x14ac:dyDescent="0.25">
      <c r="B1565" s="25"/>
      <c r="C1565" s="23"/>
      <c r="E1565" s="45"/>
      <c r="F1565" s="44"/>
    </row>
    <row r="1566" spans="2:6" x14ac:dyDescent="0.25">
      <c r="B1566" s="25"/>
      <c r="C1566" s="23"/>
      <c r="E1566" s="45"/>
      <c r="F1566" s="44"/>
    </row>
    <row r="1567" spans="2:6" x14ac:dyDescent="0.25">
      <c r="B1567" s="25"/>
      <c r="C1567" s="23"/>
      <c r="E1567" s="45"/>
      <c r="F1567" s="44"/>
    </row>
    <row r="1568" spans="2:6" x14ac:dyDescent="0.25">
      <c r="B1568" s="25"/>
      <c r="C1568" s="23"/>
      <c r="E1568" s="45"/>
      <c r="F1568" s="44"/>
    </row>
    <row r="1569" spans="2:6" x14ac:dyDescent="0.25">
      <c r="B1569" s="25"/>
      <c r="C1569" s="23"/>
      <c r="E1569" s="45"/>
      <c r="F1569" s="44"/>
    </row>
    <row r="1570" spans="2:6" x14ac:dyDescent="0.25">
      <c r="B1570" s="25"/>
      <c r="C1570" s="23"/>
      <c r="E1570" s="45"/>
      <c r="F1570" s="44"/>
    </row>
    <row r="1571" spans="2:6" x14ac:dyDescent="0.25">
      <c r="B1571" s="25"/>
      <c r="C1571" s="23"/>
      <c r="E1571" s="45"/>
      <c r="F1571" s="44"/>
    </row>
    <row r="1572" spans="2:6" x14ac:dyDescent="0.25">
      <c r="B1572" s="25"/>
      <c r="C1572" s="23"/>
      <c r="E1572" s="45"/>
      <c r="F1572" s="44"/>
    </row>
    <row r="1573" spans="2:6" x14ac:dyDescent="0.25">
      <c r="B1573" s="25"/>
      <c r="C1573" s="23"/>
      <c r="E1573" s="45"/>
      <c r="F1573" s="44"/>
    </row>
    <row r="1574" spans="2:6" x14ac:dyDescent="0.25">
      <c r="B1574" s="25"/>
      <c r="C1574" s="23"/>
      <c r="E1574" s="45"/>
      <c r="F1574" s="44"/>
    </row>
    <row r="1575" spans="2:6" x14ac:dyDescent="0.25">
      <c r="B1575" s="25"/>
      <c r="C1575" s="23"/>
      <c r="E1575" s="45"/>
      <c r="F1575" s="44"/>
    </row>
    <row r="1576" spans="2:6" x14ac:dyDescent="0.25">
      <c r="B1576" s="25"/>
      <c r="C1576" s="23"/>
      <c r="E1576" s="45"/>
      <c r="F1576" s="44"/>
    </row>
    <row r="1577" spans="2:6" x14ac:dyDescent="0.25">
      <c r="B1577" s="25"/>
      <c r="C1577" s="23"/>
      <c r="E1577" s="45"/>
      <c r="F1577" s="44"/>
    </row>
    <row r="1578" spans="2:6" x14ac:dyDescent="0.25">
      <c r="B1578" s="25"/>
      <c r="C1578" s="23"/>
      <c r="E1578" s="45"/>
      <c r="F1578" s="44"/>
    </row>
    <row r="1579" spans="2:6" x14ac:dyDescent="0.25">
      <c r="B1579" s="25"/>
      <c r="C1579" s="23"/>
      <c r="E1579" s="45"/>
      <c r="F1579" s="44"/>
    </row>
    <row r="1580" spans="2:6" x14ac:dyDescent="0.25">
      <c r="B1580" s="25"/>
      <c r="C1580" s="23"/>
      <c r="E1580" s="45"/>
      <c r="F1580" s="44"/>
    </row>
    <row r="1581" spans="2:6" x14ac:dyDescent="0.25">
      <c r="B1581" s="25"/>
      <c r="C1581" s="23"/>
      <c r="E1581" s="45"/>
      <c r="F1581" s="44"/>
    </row>
    <row r="1582" spans="2:6" x14ac:dyDescent="0.25">
      <c r="B1582" s="25"/>
      <c r="C1582" s="23"/>
      <c r="E1582" s="45"/>
      <c r="F1582" s="44"/>
    </row>
    <row r="1583" spans="2:6" x14ac:dyDescent="0.25">
      <c r="B1583" s="25"/>
      <c r="C1583" s="23"/>
      <c r="E1583" s="45"/>
      <c r="F1583" s="44"/>
    </row>
    <row r="1584" spans="2:6" x14ac:dyDescent="0.25">
      <c r="B1584" s="25"/>
      <c r="C1584" s="23"/>
      <c r="E1584" s="45"/>
      <c r="F1584" s="44"/>
    </row>
    <row r="1585" spans="2:6" x14ac:dyDescent="0.25">
      <c r="B1585" s="25"/>
      <c r="C1585" s="23"/>
      <c r="E1585" s="45"/>
      <c r="F1585" s="44"/>
    </row>
    <row r="1586" spans="2:6" x14ac:dyDescent="0.25">
      <c r="B1586" s="25"/>
      <c r="C1586" s="23"/>
      <c r="E1586" s="45"/>
      <c r="F1586" s="44"/>
    </row>
    <row r="1587" spans="2:6" x14ac:dyDescent="0.25">
      <c r="B1587" s="25"/>
      <c r="C1587" s="23"/>
      <c r="E1587" s="45"/>
      <c r="F1587" s="44"/>
    </row>
    <row r="1588" spans="2:6" x14ac:dyDescent="0.25">
      <c r="B1588" s="25"/>
      <c r="C1588" s="23"/>
      <c r="E1588" s="45"/>
      <c r="F1588" s="44"/>
    </row>
    <row r="1589" spans="2:6" x14ac:dyDescent="0.25">
      <c r="B1589" s="25"/>
      <c r="C1589" s="23"/>
      <c r="E1589" s="45"/>
      <c r="F1589" s="44"/>
    </row>
    <row r="1590" spans="2:6" x14ac:dyDescent="0.25">
      <c r="B1590" s="25"/>
      <c r="C1590" s="23"/>
      <c r="E1590" s="45"/>
      <c r="F1590" s="44"/>
    </row>
    <row r="1591" spans="2:6" x14ac:dyDescent="0.25">
      <c r="B1591" s="25"/>
      <c r="C1591" s="23"/>
      <c r="E1591" s="45"/>
      <c r="F1591" s="44"/>
    </row>
    <row r="1592" spans="2:6" x14ac:dyDescent="0.25">
      <c r="B1592" s="25"/>
      <c r="C1592" s="23"/>
      <c r="E1592" s="45"/>
      <c r="F1592" s="44"/>
    </row>
    <row r="1593" spans="2:6" x14ac:dyDescent="0.25">
      <c r="B1593" s="25"/>
      <c r="C1593" s="23"/>
      <c r="E1593" s="45"/>
      <c r="F1593" s="44"/>
    </row>
    <row r="1594" spans="2:6" x14ac:dyDescent="0.25">
      <c r="B1594" s="25"/>
      <c r="C1594" s="23"/>
      <c r="E1594" s="45"/>
      <c r="F1594" s="44"/>
    </row>
    <row r="1595" spans="2:6" x14ac:dyDescent="0.25">
      <c r="B1595" s="25"/>
      <c r="C1595" s="23"/>
      <c r="E1595" s="45"/>
      <c r="F1595" s="44"/>
    </row>
    <row r="1596" spans="2:6" x14ac:dyDescent="0.25">
      <c r="B1596" s="25"/>
      <c r="C1596" s="23"/>
      <c r="E1596" s="45"/>
      <c r="F1596" s="44"/>
    </row>
    <row r="1597" spans="2:6" x14ac:dyDescent="0.25">
      <c r="B1597" s="25"/>
      <c r="C1597" s="23"/>
      <c r="E1597" s="45"/>
      <c r="F1597" s="44"/>
    </row>
    <row r="1598" spans="2:6" x14ac:dyDescent="0.25">
      <c r="B1598" s="25"/>
      <c r="C1598" s="23"/>
      <c r="E1598" s="45"/>
      <c r="F1598" s="44"/>
    </row>
    <row r="1599" spans="2:6" x14ac:dyDescent="0.25">
      <c r="B1599" s="25"/>
      <c r="C1599" s="23"/>
      <c r="E1599" s="45"/>
      <c r="F1599" s="44"/>
    </row>
    <row r="1600" spans="2:6" x14ac:dyDescent="0.25">
      <c r="B1600" s="25"/>
      <c r="C1600" s="23"/>
      <c r="E1600" s="45"/>
      <c r="F1600" s="44"/>
    </row>
    <row r="1601" spans="2:6" x14ac:dyDescent="0.25">
      <c r="B1601" s="25"/>
      <c r="C1601" s="23"/>
      <c r="E1601" s="45"/>
      <c r="F1601" s="44"/>
    </row>
    <row r="1602" spans="2:6" x14ac:dyDescent="0.25">
      <c r="B1602" s="25"/>
      <c r="C1602" s="23"/>
      <c r="E1602" s="45"/>
      <c r="F1602" s="44"/>
    </row>
    <row r="1603" spans="2:6" x14ac:dyDescent="0.25">
      <c r="B1603" s="25"/>
      <c r="C1603" s="23"/>
      <c r="E1603" s="45"/>
      <c r="F1603" s="44"/>
    </row>
    <row r="1604" spans="2:6" x14ac:dyDescent="0.25">
      <c r="B1604" s="25"/>
      <c r="C1604" s="23"/>
      <c r="E1604" s="45"/>
      <c r="F1604" s="44"/>
    </row>
    <row r="1605" spans="2:6" x14ac:dyDescent="0.25">
      <c r="B1605" s="25"/>
      <c r="C1605" s="23"/>
      <c r="E1605" s="45"/>
      <c r="F1605" s="44"/>
    </row>
    <row r="1606" spans="2:6" x14ac:dyDescent="0.25">
      <c r="B1606" s="25"/>
      <c r="C1606" s="23"/>
      <c r="E1606" s="45"/>
      <c r="F1606" s="44"/>
    </row>
    <row r="1607" spans="2:6" x14ac:dyDescent="0.25">
      <c r="B1607" s="25"/>
      <c r="C1607" s="23"/>
      <c r="E1607" s="45"/>
      <c r="F1607" s="44"/>
    </row>
    <row r="1608" spans="2:6" x14ac:dyDescent="0.25">
      <c r="B1608" s="25"/>
      <c r="C1608" s="23"/>
      <c r="E1608" s="45"/>
      <c r="F1608" s="44"/>
    </row>
    <row r="1609" spans="2:6" x14ac:dyDescent="0.25">
      <c r="B1609" s="25"/>
      <c r="C1609" s="23"/>
      <c r="E1609" s="45"/>
      <c r="F1609" s="44"/>
    </row>
    <row r="1610" spans="2:6" x14ac:dyDescent="0.25">
      <c r="B1610" s="25"/>
      <c r="C1610" s="23"/>
      <c r="E1610" s="45"/>
      <c r="F1610" s="44"/>
    </row>
    <row r="1611" spans="2:6" x14ac:dyDescent="0.25">
      <c r="B1611" s="25"/>
      <c r="C1611" s="23"/>
      <c r="E1611" s="45"/>
      <c r="F1611" s="44"/>
    </row>
    <row r="1612" spans="2:6" x14ac:dyDescent="0.25">
      <c r="B1612" s="25"/>
      <c r="C1612" s="23"/>
      <c r="E1612" s="45"/>
      <c r="F1612" s="44"/>
    </row>
    <row r="1613" spans="2:6" x14ac:dyDescent="0.25">
      <c r="B1613" s="25"/>
      <c r="C1613" s="23"/>
      <c r="E1613" s="45"/>
      <c r="F1613" s="44"/>
    </row>
    <row r="1614" spans="2:6" x14ac:dyDescent="0.25">
      <c r="B1614" s="25"/>
      <c r="C1614" s="23"/>
      <c r="E1614" s="45"/>
      <c r="F1614" s="44"/>
    </row>
    <row r="1615" spans="2:6" x14ac:dyDescent="0.25">
      <c r="B1615" s="25"/>
      <c r="C1615" s="23"/>
      <c r="E1615" s="45"/>
      <c r="F1615" s="44"/>
    </row>
    <row r="1616" spans="2:6" x14ac:dyDescent="0.25">
      <c r="B1616" s="25"/>
      <c r="C1616" s="23"/>
      <c r="E1616" s="45"/>
      <c r="F1616" s="44"/>
    </row>
    <row r="1617" spans="2:6" x14ac:dyDescent="0.25">
      <c r="B1617" s="25"/>
      <c r="C1617" s="23"/>
      <c r="E1617" s="45"/>
      <c r="F1617" s="44"/>
    </row>
    <row r="1618" spans="2:6" x14ac:dyDescent="0.25">
      <c r="B1618" s="25"/>
      <c r="C1618" s="23"/>
      <c r="E1618" s="45"/>
      <c r="F1618" s="44"/>
    </row>
    <row r="1619" spans="2:6" x14ac:dyDescent="0.25">
      <c r="B1619" s="25"/>
      <c r="C1619" s="23"/>
      <c r="E1619" s="45"/>
      <c r="F1619" s="44"/>
    </row>
    <row r="1620" spans="2:6" x14ac:dyDescent="0.25">
      <c r="B1620" s="25"/>
      <c r="C1620" s="23"/>
      <c r="E1620" s="45"/>
      <c r="F1620" s="44"/>
    </row>
    <row r="1621" spans="2:6" x14ac:dyDescent="0.25">
      <c r="B1621" s="25"/>
      <c r="C1621" s="23"/>
      <c r="E1621" s="45"/>
      <c r="F1621" s="44"/>
    </row>
    <row r="1622" spans="2:6" x14ac:dyDescent="0.25">
      <c r="B1622" s="25"/>
      <c r="C1622" s="23"/>
      <c r="E1622" s="45"/>
      <c r="F1622" s="44"/>
    </row>
    <row r="1623" spans="2:6" x14ac:dyDescent="0.25">
      <c r="B1623" s="25"/>
      <c r="C1623" s="23"/>
      <c r="E1623" s="45"/>
      <c r="F1623" s="44"/>
    </row>
    <row r="1624" spans="2:6" x14ac:dyDescent="0.25">
      <c r="B1624" s="25"/>
      <c r="C1624" s="23"/>
      <c r="E1624" s="45"/>
      <c r="F1624" s="44"/>
    </row>
    <row r="1625" spans="2:6" x14ac:dyDescent="0.25">
      <c r="B1625" s="25"/>
      <c r="C1625" s="23"/>
      <c r="E1625" s="45"/>
      <c r="F1625" s="44"/>
    </row>
    <row r="1626" spans="2:6" x14ac:dyDescent="0.25">
      <c r="B1626" s="25"/>
      <c r="C1626" s="23"/>
      <c r="E1626" s="45"/>
      <c r="F1626" s="44"/>
    </row>
    <row r="1627" spans="2:6" x14ac:dyDescent="0.25">
      <c r="B1627" s="25"/>
      <c r="C1627" s="23"/>
      <c r="E1627" s="45"/>
      <c r="F1627" s="44"/>
    </row>
    <row r="1628" spans="2:6" x14ac:dyDescent="0.25">
      <c r="B1628" s="25"/>
      <c r="C1628" s="23"/>
      <c r="E1628" s="45"/>
      <c r="F1628" s="44"/>
    </row>
    <row r="1629" spans="2:6" x14ac:dyDescent="0.25">
      <c r="B1629" s="25"/>
      <c r="C1629" s="23"/>
      <c r="E1629" s="45"/>
      <c r="F1629" s="44"/>
    </row>
    <row r="1630" spans="2:6" x14ac:dyDescent="0.25">
      <c r="B1630" s="25"/>
      <c r="C1630" s="23"/>
      <c r="E1630" s="45"/>
      <c r="F1630" s="44"/>
    </row>
    <row r="1631" spans="2:6" x14ac:dyDescent="0.25">
      <c r="B1631" s="25"/>
      <c r="C1631" s="23"/>
      <c r="E1631" s="45"/>
      <c r="F1631" s="44"/>
    </row>
    <row r="1632" spans="2:6" x14ac:dyDescent="0.25">
      <c r="B1632" s="25"/>
      <c r="C1632" s="23"/>
      <c r="E1632" s="45"/>
      <c r="F1632" s="44"/>
    </row>
    <row r="1633" spans="2:6" x14ac:dyDescent="0.25">
      <c r="B1633" s="25"/>
      <c r="C1633" s="23"/>
      <c r="E1633" s="45"/>
      <c r="F1633" s="44"/>
    </row>
    <row r="1634" spans="2:6" x14ac:dyDescent="0.25">
      <c r="B1634" s="25"/>
      <c r="C1634" s="23"/>
      <c r="E1634" s="45"/>
      <c r="F1634" s="44"/>
    </row>
    <row r="1635" spans="2:6" x14ac:dyDescent="0.25">
      <c r="B1635" s="25"/>
      <c r="C1635" s="23"/>
      <c r="E1635" s="45"/>
      <c r="F1635" s="44"/>
    </row>
    <row r="1636" spans="2:6" x14ac:dyDescent="0.25">
      <c r="B1636" s="25"/>
      <c r="C1636" s="23"/>
      <c r="E1636" s="45"/>
      <c r="F1636" s="44"/>
    </row>
    <row r="1637" spans="2:6" x14ac:dyDescent="0.25">
      <c r="B1637" s="25"/>
      <c r="C1637" s="23"/>
      <c r="E1637" s="45"/>
      <c r="F1637" s="44"/>
    </row>
    <row r="1638" spans="2:6" x14ac:dyDescent="0.25">
      <c r="B1638" s="25"/>
      <c r="C1638" s="23"/>
      <c r="E1638" s="45"/>
      <c r="F1638" s="44"/>
    </row>
    <row r="1639" spans="2:6" x14ac:dyDescent="0.25">
      <c r="B1639" s="25"/>
      <c r="C1639" s="23"/>
      <c r="E1639" s="45"/>
      <c r="F1639" s="44"/>
    </row>
    <row r="1640" spans="2:6" x14ac:dyDescent="0.25">
      <c r="B1640" s="25"/>
      <c r="C1640" s="23"/>
      <c r="E1640" s="45"/>
      <c r="F1640" s="44"/>
    </row>
    <row r="1641" spans="2:6" x14ac:dyDescent="0.25">
      <c r="B1641" s="25"/>
      <c r="C1641" s="23"/>
      <c r="E1641" s="45"/>
      <c r="F1641" s="44"/>
    </row>
    <row r="1642" spans="2:6" x14ac:dyDescent="0.25">
      <c r="B1642" s="25"/>
      <c r="C1642" s="23"/>
      <c r="E1642" s="45"/>
      <c r="F1642" s="44"/>
    </row>
    <row r="1643" spans="2:6" x14ac:dyDescent="0.25">
      <c r="B1643" s="25"/>
      <c r="C1643" s="23"/>
      <c r="E1643" s="45"/>
      <c r="F1643" s="44"/>
    </row>
    <row r="1644" spans="2:6" x14ac:dyDescent="0.25">
      <c r="B1644" s="25"/>
      <c r="C1644" s="23"/>
      <c r="E1644" s="45"/>
      <c r="F1644" s="44"/>
    </row>
    <row r="1645" spans="2:6" x14ac:dyDescent="0.25">
      <c r="B1645" s="25"/>
      <c r="C1645" s="23"/>
      <c r="E1645" s="45"/>
      <c r="F1645" s="44"/>
    </row>
    <row r="1646" spans="2:6" x14ac:dyDescent="0.25">
      <c r="B1646" s="25"/>
      <c r="C1646" s="23"/>
      <c r="E1646" s="45"/>
      <c r="F1646" s="44"/>
    </row>
    <row r="1647" spans="2:6" x14ac:dyDescent="0.25">
      <c r="B1647" s="25"/>
      <c r="C1647" s="23"/>
      <c r="E1647" s="45"/>
      <c r="F1647" s="44"/>
    </row>
    <row r="1648" spans="2:6" x14ac:dyDescent="0.25">
      <c r="B1648" s="25"/>
      <c r="C1648" s="23"/>
      <c r="E1648" s="45"/>
      <c r="F1648" s="44"/>
    </row>
    <row r="1649" spans="2:6" x14ac:dyDescent="0.25">
      <c r="B1649" s="25"/>
      <c r="C1649" s="23"/>
      <c r="E1649" s="45"/>
      <c r="F1649" s="44"/>
    </row>
    <row r="1650" spans="2:6" x14ac:dyDescent="0.25">
      <c r="B1650" s="25"/>
      <c r="C1650" s="23"/>
      <c r="E1650" s="45"/>
      <c r="F1650" s="44"/>
    </row>
    <row r="1651" spans="2:6" x14ac:dyDescent="0.25">
      <c r="B1651" s="25"/>
      <c r="C1651" s="23"/>
      <c r="E1651" s="45"/>
      <c r="F1651" s="44"/>
    </row>
    <row r="1652" spans="2:6" x14ac:dyDescent="0.25">
      <c r="B1652" s="25"/>
      <c r="C1652" s="23"/>
      <c r="E1652" s="45"/>
      <c r="F1652" s="44"/>
    </row>
    <row r="1653" spans="2:6" x14ac:dyDescent="0.25">
      <c r="B1653" s="25"/>
      <c r="C1653" s="23"/>
      <c r="E1653" s="45"/>
      <c r="F1653" s="44"/>
    </row>
    <row r="1654" spans="2:6" x14ac:dyDescent="0.25">
      <c r="B1654" s="25"/>
      <c r="C1654" s="23"/>
      <c r="E1654" s="45"/>
      <c r="F1654" s="44"/>
    </row>
    <row r="1655" spans="2:6" x14ac:dyDescent="0.25">
      <c r="B1655" s="25"/>
      <c r="C1655" s="23"/>
      <c r="E1655" s="45"/>
      <c r="F1655" s="44"/>
    </row>
    <row r="1656" spans="2:6" x14ac:dyDescent="0.25">
      <c r="B1656" s="25"/>
      <c r="C1656" s="23"/>
      <c r="E1656" s="45"/>
      <c r="F1656" s="44"/>
    </row>
    <row r="1657" spans="2:6" x14ac:dyDescent="0.25">
      <c r="B1657" s="25"/>
      <c r="C1657" s="23"/>
      <c r="E1657" s="45"/>
      <c r="F1657" s="44"/>
    </row>
    <row r="1658" spans="2:6" x14ac:dyDescent="0.25">
      <c r="B1658" s="25"/>
      <c r="C1658" s="23"/>
      <c r="E1658" s="45"/>
      <c r="F1658" s="44"/>
    </row>
    <row r="1659" spans="2:6" x14ac:dyDescent="0.25">
      <c r="B1659" s="25"/>
      <c r="C1659" s="23"/>
      <c r="E1659" s="45"/>
      <c r="F1659" s="44"/>
    </row>
    <row r="1660" spans="2:6" x14ac:dyDescent="0.25">
      <c r="B1660" s="25"/>
      <c r="C1660" s="23"/>
      <c r="E1660" s="45"/>
      <c r="F1660" s="44"/>
    </row>
    <row r="1661" spans="2:6" x14ac:dyDescent="0.25">
      <c r="B1661" s="25"/>
      <c r="C1661" s="23"/>
      <c r="E1661" s="45"/>
      <c r="F1661" s="44"/>
    </row>
    <row r="1662" spans="2:6" x14ac:dyDescent="0.25">
      <c r="B1662" s="25"/>
      <c r="C1662" s="23"/>
      <c r="E1662" s="45"/>
      <c r="F1662" s="44"/>
    </row>
    <row r="1663" spans="2:6" x14ac:dyDescent="0.25">
      <c r="B1663" s="25"/>
      <c r="C1663" s="23"/>
      <c r="E1663" s="45"/>
      <c r="F1663" s="44"/>
    </row>
    <row r="1664" spans="2:6" x14ac:dyDescent="0.25">
      <c r="B1664" s="25"/>
      <c r="C1664" s="23"/>
      <c r="E1664" s="45"/>
      <c r="F1664" s="44"/>
    </row>
    <row r="1665" spans="2:6" x14ac:dyDescent="0.25">
      <c r="B1665" s="25"/>
      <c r="C1665" s="23"/>
      <c r="E1665" s="45"/>
      <c r="F1665" s="44"/>
    </row>
    <row r="1666" spans="2:6" x14ac:dyDescent="0.25">
      <c r="B1666" s="25"/>
      <c r="C1666" s="23"/>
      <c r="E1666" s="45"/>
      <c r="F1666" s="44"/>
    </row>
    <row r="1667" spans="2:6" x14ac:dyDescent="0.25">
      <c r="B1667" s="25"/>
      <c r="C1667" s="23"/>
      <c r="E1667" s="45"/>
      <c r="F1667" s="44"/>
    </row>
    <row r="1668" spans="2:6" x14ac:dyDescent="0.25">
      <c r="B1668" s="25"/>
      <c r="C1668" s="23"/>
      <c r="E1668" s="45"/>
      <c r="F1668" s="44"/>
    </row>
    <row r="1669" spans="2:6" x14ac:dyDescent="0.25">
      <c r="B1669" s="25"/>
      <c r="C1669" s="23"/>
      <c r="E1669" s="45"/>
      <c r="F1669" s="44"/>
    </row>
    <row r="1670" spans="2:6" x14ac:dyDescent="0.25">
      <c r="B1670" s="25"/>
      <c r="C1670" s="23"/>
      <c r="E1670" s="45"/>
      <c r="F1670" s="44"/>
    </row>
    <row r="1671" spans="2:6" x14ac:dyDescent="0.25">
      <c r="B1671" s="25"/>
      <c r="C1671" s="23"/>
      <c r="E1671" s="45"/>
      <c r="F1671" s="44"/>
    </row>
    <row r="1672" spans="2:6" x14ac:dyDescent="0.25">
      <c r="B1672" s="25"/>
      <c r="C1672" s="23"/>
      <c r="E1672" s="45"/>
      <c r="F1672" s="44"/>
    </row>
    <row r="1673" spans="2:6" x14ac:dyDescent="0.25">
      <c r="B1673" s="25"/>
      <c r="C1673" s="23"/>
      <c r="E1673" s="45"/>
      <c r="F1673" s="44"/>
    </row>
    <row r="1674" spans="2:6" x14ac:dyDescent="0.25">
      <c r="B1674" s="25"/>
      <c r="C1674" s="23"/>
      <c r="E1674" s="45"/>
      <c r="F1674" s="44"/>
    </row>
    <row r="1675" spans="2:6" x14ac:dyDescent="0.25">
      <c r="B1675" s="25"/>
      <c r="C1675" s="23"/>
      <c r="E1675" s="45"/>
      <c r="F1675" s="44"/>
    </row>
    <row r="1676" spans="2:6" x14ac:dyDescent="0.25">
      <c r="B1676" s="25"/>
      <c r="C1676" s="23"/>
      <c r="E1676" s="45"/>
      <c r="F1676" s="44"/>
    </row>
    <row r="1677" spans="2:6" x14ac:dyDescent="0.25">
      <c r="B1677" s="25"/>
      <c r="C1677" s="23"/>
      <c r="E1677" s="45"/>
      <c r="F1677" s="44"/>
    </row>
    <row r="1678" spans="2:6" x14ac:dyDescent="0.25">
      <c r="B1678" s="25"/>
      <c r="C1678" s="23"/>
      <c r="E1678" s="45"/>
      <c r="F1678" s="44"/>
    </row>
    <row r="1679" spans="2:6" x14ac:dyDescent="0.25">
      <c r="B1679" s="25"/>
      <c r="C1679" s="23"/>
      <c r="E1679" s="45"/>
      <c r="F1679" s="44"/>
    </row>
    <row r="1680" spans="2:6" x14ac:dyDescent="0.25">
      <c r="B1680" s="25"/>
      <c r="C1680" s="23"/>
      <c r="E1680" s="45"/>
      <c r="F1680" s="44"/>
    </row>
    <row r="1681" spans="2:6" x14ac:dyDescent="0.25">
      <c r="B1681" s="25"/>
      <c r="C1681" s="23"/>
      <c r="E1681" s="45"/>
      <c r="F1681" s="44"/>
    </row>
    <row r="1682" spans="2:6" x14ac:dyDescent="0.25">
      <c r="B1682" s="25"/>
      <c r="C1682" s="23"/>
      <c r="E1682" s="45"/>
      <c r="F1682" s="44"/>
    </row>
    <row r="1683" spans="2:6" x14ac:dyDescent="0.25">
      <c r="B1683" s="25"/>
      <c r="C1683" s="23"/>
      <c r="E1683" s="45"/>
      <c r="F1683" s="44"/>
    </row>
    <row r="1684" spans="2:6" x14ac:dyDescent="0.25">
      <c r="B1684" s="25"/>
      <c r="C1684" s="23"/>
      <c r="E1684" s="45"/>
      <c r="F1684" s="44"/>
    </row>
    <row r="1685" spans="2:6" x14ac:dyDescent="0.25">
      <c r="B1685" s="25"/>
      <c r="C1685" s="23"/>
      <c r="E1685" s="45"/>
      <c r="F1685" s="44"/>
    </row>
    <row r="1686" spans="2:6" x14ac:dyDescent="0.25">
      <c r="B1686" s="25"/>
      <c r="C1686" s="23"/>
      <c r="E1686" s="45"/>
      <c r="F1686" s="44"/>
    </row>
    <row r="1687" spans="2:6" x14ac:dyDescent="0.25">
      <c r="B1687" s="25"/>
      <c r="C1687" s="23"/>
      <c r="E1687" s="45"/>
      <c r="F1687" s="44"/>
    </row>
    <row r="1688" spans="2:6" x14ac:dyDescent="0.25">
      <c r="B1688" s="25"/>
      <c r="C1688" s="23"/>
      <c r="E1688" s="45"/>
      <c r="F1688" s="44"/>
    </row>
    <row r="1689" spans="2:6" x14ac:dyDescent="0.25">
      <c r="B1689" s="25"/>
      <c r="C1689" s="23"/>
      <c r="E1689" s="45"/>
      <c r="F1689" s="44"/>
    </row>
    <row r="1690" spans="2:6" x14ac:dyDescent="0.25">
      <c r="B1690" s="25"/>
      <c r="C1690" s="23"/>
      <c r="E1690" s="45"/>
      <c r="F1690" s="44"/>
    </row>
    <row r="1691" spans="2:6" x14ac:dyDescent="0.25">
      <c r="B1691" s="25"/>
      <c r="C1691" s="23"/>
      <c r="E1691" s="45"/>
      <c r="F1691" s="44"/>
    </row>
    <row r="1692" spans="2:6" x14ac:dyDescent="0.25">
      <c r="B1692" s="25"/>
      <c r="C1692" s="23"/>
      <c r="E1692" s="45"/>
      <c r="F1692" s="44"/>
    </row>
    <row r="1693" spans="2:6" x14ac:dyDescent="0.25">
      <c r="B1693" s="25"/>
      <c r="C1693" s="23"/>
      <c r="E1693" s="45"/>
      <c r="F1693" s="44"/>
    </row>
    <row r="1694" spans="2:6" x14ac:dyDescent="0.25">
      <c r="B1694" s="25"/>
      <c r="C1694" s="23"/>
      <c r="E1694" s="45"/>
      <c r="F1694" s="44"/>
    </row>
    <row r="1695" spans="2:6" x14ac:dyDescent="0.25">
      <c r="B1695" s="25"/>
      <c r="C1695" s="23"/>
      <c r="E1695" s="45"/>
      <c r="F1695" s="44"/>
    </row>
    <row r="1696" spans="2:6" x14ac:dyDescent="0.25">
      <c r="B1696" s="25"/>
      <c r="C1696" s="23"/>
      <c r="E1696" s="45"/>
      <c r="F1696" s="44"/>
    </row>
    <row r="1697" spans="2:6" x14ac:dyDescent="0.25">
      <c r="B1697" s="25"/>
      <c r="C1697" s="23"/>
      <c r="E1697" s="45"/>
      <c r="F1697" s="44"/>
    </row>
    <row r="1698" spans="2:6" x14ac:dyDescent="0.25">
      <c r="B1698" s="25"/>
      <c r="C1698" s="23"/>
      <c r="E1698" s="45"/>
      <c r="F1698" s="44"/>
    </row>
    <row r="1699" spans="2:6" x14ac:dyDescent="0.25">
      <c r="B1699" s="25"/>
      <c r="C1699" s="23"/>
      <c r="E1699" s="45"/>
      <c r="F1699" s="44"/>
    </row>
    <row r="1700" spans="2:6" x14ac:dyDescent="0.25">
      <c r="B1700" s="25"/>
      <c r="C1700" s="23"/>
      <c r="E1700" s="45"/>
      <c r="F1700" s="44"/>
    </row>
    <row r="1701" spans="2:6" x14ac:dyDescent="0.25">
      <c r="B1701" s="25"/>
      <c r="C1701" s="23"/>
      <c r="E1701" s="45"/>
      <c r="F1701" s="44"/>
    </row>
    <row r="1702" spans="2:6" x14ac:dyDescent="0.25">
      <c r="B1702" s="25"/>
      <c r="C1702" s="23"/>
      <c r="E1702" s="45"/>
      <c r="F1702" s="44"/>
    </row>
    <row r="1703" spans="2:6" x14ac:dyDescent="0.25">
      <c r="B1703" s="25"/>
      <c r="C1703" s="23"/>
      <c r="E1703" s="45"/>
      <c r="F1703" s="44"/>
    </row>
    <row r="1704" spans="2:6" x14ac:dyDescent="0.25">
      <c r="B1704" s="25"/>
      <c r="C1704" s="23"/>
      <c r="E1704" s="45"/>
      <c r="F1704" s="44"/>
    </row>
    <row r="1705" spans="2:6" x14ac:dyDescent="0.25">
      <c r="B1705" s="25"/>
      <c r="C1705" s="23"/>
      <c r="E1705" s="45"/>
      <c r="F1705" s="44"/>
    </row>
    <row r="1706" spans="2:6" x14ac:dyDescent="0.25">
      <c r="B1706" s="25"/>
      <c r="C1706" s="23"/>
      <c r="E1706" s="45"/>
      <c r="F1706" s="44"/>
    </row>
    <row r="1707" spans="2:6" x14ac:dyDescent="0.25">
      <c r="B1707" s="25"/>
      <c r="C1707" s="23"/>
      <c r="E1707" s="45"/>
      <c r="F1707" s="44"/>
    </row>
    <row r="1708" spans="2:6" x14ac:dyDescent="0.25">
      <c r="B1708" s="25"/>
      <c r="C1708" s="23"/>
      <c r="E1708" s="45"/>
      <c r="F1708" s="44"/>
    </row>
    <row r="1709" spans="2:6" x14ac:dyDescent="0.25">
      <c r="B1709" s="25"/>
      <c r="C1709" s="23"/>
      <c r="E1709" s="45"/>
      <c r="F1709" s="44"/>
    </row>
    <row r="1710" spans="2:6" x14ac:dyDescent="0.25">
      <c r="B1710" s="25"/>
      <c r="C1710" s="23"/>
      <c r="E1710" s="45"/>
      <c r="F1710" s="44"/>
    </row>
    <row r="1711" spans="2:6" x14ac:dyDescent="0.25">
      <c r="B1711" s="25"/>
      <c r="C1711" s="23"/>
      <c r="E1711" s="45"/>
      <c r="F1711" s="44"/>
    </row>
    <row r="1712" spans="2:6" x14ac:dyDescent="0.25">
      <c r="B1712" s="25"/>
      <c r="C1712" s="23"/>
      <c r="E1712" s="45"/>
      <c r="F1712" s="44"/>
    </row>
    <row r="1713" spans="2:6" x14ac:dyDescent="0.25">
      <c r="B1713" s="25"/>
      <c r="C1713" s="23"/>
      <c r="E1713" s="45"/>
      <c r="F1713" s="44"/>
    </row>
    <row r="1714" spans="2:6" x14ac:dyDescent="0.25">
      <c r="B1714" s="25"/>
      <c r="C1714" s="23"/>
      <c r="E1714" s="45"/>
      <c r="F1714" s="44"/>
    </row>
    <row r="1715" spans="2:6" x14ac:dyDescent="0.25">
      <c r="B1715" s="25"/>
      <c r="C1715" s="23"/>
      <c r="E1715" s="45"/>
      <c r="F1715" s="44"/>
    </row>
    <row r="1716" spans="2:6" x14ac:dyDescent="0.25">
      <c r="B1716" s="25"/>
      <c r="C1716" s="23"/>
      <c r="E1716" s="45"/>
      <c r="F1716" s="44"/>
    </row>
    <row r="1717" spans="2:6" x14ac:dyDescent="0.25">
      <c r="B1717" s="25"/>
      <c r="C1717" s="23"/>
      <c r="E1717" s="45"/>
      <c r="F1717" s="44"/>
    </row>
    <row r="1718" spans="2:6" x14ac:dyDescent="0.25">
      <c r="B1718" s="25"/>
      <c r="C1718" s="23"/>
      <c r="E1718" s="45"/>
      <c r="F1718" s="44"/>
    </row>
    <row r="1719" spans="2:6" x14ac:dyDescent="0.25">
      <c r="B1719" s="25"/>
      <c r="C1719" s="23"/>
      <c r="E1719" s="45"/>
      <c r="F1719" s="44"/>
    </row>
    <row r="1720" spans="2:6" x14ac:dyDescent="0.25">
      <c r="B1720" s="25"/>
      <c r="C1720" s="23"/>
      <c r="E1720" s="45"/>
      <c r="F1720" s="44"/>
    </row>
    <row r="1721" spans="2:6" x14ac:dyDescent="0.25">
      <c r="B1721" s="25"/>
      <c r="C1721" s="23"/>
      <c r="E1721" s="45"/>
      <c r="F1721" s="44"/>
    </row>
    <row r="1722" spans="2:6" x14ac:dyDescent="0.25">
      <c r="B1722" s="25"/>
      <c r="C1722" s="23"/>
      <c r="E1722" s="45"/>
      <c r="F1722" s="44"/>
    </row>
    <row r="1723" spans="2:6" x14ac:dyDescent="0.25">
      <c r="B1723" s="25"/>
      <c r="C1723" s="23"/>
      <c r="E1723" s="45"/>
      <c r="F1723" s="44"/>
    </row>
    <row r="1724" spans="2:6" x14ac:dyDescent="0.25">
      <c r="B1724" s="25"/>
      <c r="C1724" s="23"/>
      <c r="E1724" s="45"/>
      <c r="F1724" s="44"/>
    </row>
    <row r="1725" spans="2:6" x14ac:dyDescent="0.25">
      <c r="B1725" s="25"/>
      <c r="C1725" s="23"/>
      <c r="E1725" s="45"/>
      <c r="F1725" s="44"/>
    </row>
    <row r="1726" spans="2:6" x14ac:dyDescent="0.25">
      <c r="B1726" s="25"/>
      <c r="C1726" s="23"/>
      <c r="E1726" s="45"/>
      <c r="F1726" s="44"/>
    </row>
    <row r="1727" spans="2:6" x14ac:dyDescent="0.25">
      <c r="B1727" s="25"/>
      <c r="C1727" s="23"/>
      <c r="E1727" s="45"/>
      <c r="F1727" s="44"/>
    </row>
    <row r="1728" spans="2:6" x14ac:dyDescent="0.25">
      <c r="B1728" s="25"/>
      <c r="C1728" s="23"/>
      <c r="E1728" s="45"/>
      <c r="F1728" s="44"/>
    </row>
    <row r="1729" spans="2:6" x14ac:dyDescent="0.25">
      <c r="B1729" s="25"/>
      <c r="C1729" s="23"/>
      <c r="E1729" s="45"/>
      <c r="F1729" s="44"/>
    </row>
    <row r="1730" spans="2:6" x14ac:dyDescent="0.25">
      <c r="B1730" s="25"/>
      <c r="C1730" s="23"/>
      <c r="E1730" s="45"/>
      <c r="F1730" s="44"/>
    </row>
    <row r="1731" spans="2:6" x14ac:dyDescent="0.25">
      <c r="B1731" s="25"/>
      <c r="C1731" s="23"/>
      <c r="E1731" s="45"/>
      <c r="F1731" s="44"/>
    </row>
    <row r="1732" spans="2:6" x14ac:dyDescent="0.25">
      <c r="B1732" s="25"/>
      <c r="C1732" s="23"/>
      <c r="E1732" s="45"/>
      <c r="F1732" s="44"/>
    </row>
    <row r="1733" spans="2:6" x14ac:dyDescent="0.25">
      <c r="B1733" s="25"/>
      <c r="C1733" s="23"/>
      <c r="E1733" s="45"/>
      <c r="F1733" s="44"/>
    </row>
    <row r="1734" spans="2:6" x14ac:dyDescent="0.25">
      <c r="B1734" s="25"/>
      <c r="C1734" s="23"/>
      <c r="E1734" s="45"/>
      <c r="F1734" s="44"/>
    </row>
    <row r="1735" spans="2:6" x14ac:dyDescent="0.25">
      <c r="B1735" s="25"/>
      <c r="C1735" s="23"/>
      <c r="E1735" s="45"/>
      <c r="F1735" s="44"/>
    </row>
    <row r="1736" spans="2:6" x14ac:dyDescent="0.25">
      <c r="B1736" s="25"/>
      <c r="C1736" s="23"/>
      <c r="E1736" s="45"/>
      <c r="F1736" s="44"/>
    </row>
    <row r="1737" spans="2:6" x14ac:dyDescent="0.25">
      <c r="B1737" s="25"/>
      <c r="C1737" s="23"/>
      <c r="E1737" s="45"/>
      <c r="F1737" s="44"/>
    </row>
    <row r="1738" spans="2:6" x14ac:dyDescent="0.25">
      <c r="B1738" s="25"/>
      <c r="C1738" s="23"/>
      <c r="E1738" s="45"/>
      <c r="F1738" s="44"/>
    </row>
    <row r="1739" spans="2:6" x14ac:dyDescent="0.25">
      <c r="B1739" s="25"/>
      <c r="C1739" s="23"/>
      <c r="E1739" s="45"/>
      <c r="F1739" s="44"/>
    </row>
    <row r="1740" spans="2:6" x14ac:dyDescent="0.25">
      <c r="B1740" s="25"/>
      <c r="C1740" s="23"/>
      <c r="E1740" s="45"/>
      <c r="F1740" s="44"/>
    </row>
    <row r="1741" spans="2:6" x14ac:dyDescent="0.25">
      <c r="B1741" s="25"/>
      <c r="C1741" s="23"/>
      <c r="E1741" s="45"/>
      <c r="F1741" s="44"/>
    </row>
    <row r="1742" spans="2:6" x14ac:dyDescent="0.25">
      <c r="B1742" s="25"/>
      <c r="C1742" s="23"/>
      <c r="E1742" s="45"/>
      <c r="F1742" s="44"/>
    </row>
    <row r="1743" spans="2:6" x14ac:dyDescent="0.25">
      <c r="B1743" s="25"/>
      <c r="C1743" s="23"/>
      <c r="E1743" s="45"/>
      <c r="F1743" s="44"/>
    </row>
    <row r="1744" spans="2:6" x14ac:dyDescent="0.25">
      <c r="B1744" s="25"/>
      <c r="C1744" s="23"/>
      <c r="E1744" s="45"/>
      <c r="F1744" s="44"/>
    </row>
    <row r="1745" spans="2:6" x14ac:dyDescent="0.25">
      <c r="B1745" s="25"/>
      <c r="C1745" s="23"/>
      <c r="E1745" s="45"/>
      <c r="F1745" s="44"/>
    </row>
    <row r="1746" spans="2:6" x14ac:dyDescent="0.25">
      <c r="B1746" s="25"/>
      <c r="C1746" s="23"/>
      <c r="E1746" s="45"/>
      <c r="F1746" s="44"/>
    </row>
    <row r="1747" spans="2:6" x14ac:dyDescent="0.25">
      <c r="B1747" s="25"/>
      <c r="C1747" s="23"/>
      <c r="E1747" s="45"/>
      <c r="F1747" s="44"/>
    </row>
    <row r="1748" spans="2:6" x14ac:dyDescent="0.25">
      <c r="B1748" s="25"/>
      <c r="C1748" s="23"/>
      <c r="E1748" s="45"/>
      <c r="F1748" s="44"/>
    </row>
    <row r="1749" spans="2:6" x14ac:dyDescent="0.25">
      <c r="B1749" s="25"/>
      <c r="C1749" s="23"/>
      <c r="E1749" s="45"/>
      <c r="F1749" s="44"/>
    </row>
    <row r="1750" spans="2:6" x14ac:dyDescent="0.25">
      <c r="B1750" s="25"/>
      <c r="C1750" s="23"/>
      <c r="E1750" s="45"/>
      <c r="F1750" s="44"/>
    </row>
    <row r="1751" spans="2:6" x14ac:dyDescent="0.25">
      <c r="B1751" s="25"/>
      <c r="C1751" s="23"/>
      <c r="E1751" s="45"/>
      <c r="F1751" s="44"/>
    </row>
    <row r="1752" spans="2:6" x14ac:dyDescent="0.25">
      <c r="B1752" s="25"/>
      <c r="C1752" s="23"/>
      <c r="E1752" s="45"/>
      <c r="F1752" s="44"/>
    </row>
    <row r="1753" spans="2:6" x14ac:dyDescent="0.25">
      <c r="B1753" s="25"/>
      <c r="C1753" s="23"/>
      <c r="E1753" s="45"/>
      <c r="F1753" s="44"/>
    </row>
    <row r="1754" spans="2:6" x14ac:dyDescent="0.25">
      <c r="B1754" s="25"/>
      <c r="C1754" s="23"/>
      <c r="E1754" s="45"/>
      <c r="F1754" s="44"/>
    </row>
    <row r="1755" spans="2:6" x14ac:dyDescent="0.25">
      <c r="B1755" s="25"/>
      <c r="C1755" s="23"/>
      <c r="E1755" s="45"/>
      <c r="F1755" s="44"/>
    </row>
    <row r="1756" spans="2:6" x14ac:dyDescent="0.25">
      <c r="B1756" s="25"/>
      <c r="C1756" s="23"/>
      <c r="E1756" s="45"/>
      <c r="F1756" s="44"/>
    </row>
    <row r="1757" spans="2:6" x14ac:dyDescent="0.25">
      <c r="B1757" s="25"/>
      <c r="C1757" s="23"/>
      <c r="E1757" s="45"/>
      <c r="F1757" s="44"/>
    </row>
    <row r="1758" spans="2:6" x14ac:dyDescent="0.25">
      <c r="B1758" s="25"/>
      <c r="C1758" s="23"/>
      <c r="E1758" s="45"/>
      <c r="F1758" s="44"/>
    </row>
    <row r="1759" spans="2:6" x14ac:dyDescent="0.25">
      <c r="B1759" s="25"/>
      <c r="C1759" s="23"/>
      <c r="E1759" s="45"/>
      <c r="F1759" s="44"/>
    </row>
    <row r="1760" spans="2:6" x14ac:dyDescent="0.25">
      <c r="B1760" s="25"/>
      <c r="C1760" s="23"/>
      <c r="E1760" s="45"/>
      <c r="F1760" s="44"/>
    </row>
    <row r="1761" spans="2:6" x14ac:dyDescent="0.25">
      <c r="B1761" s="25"/>
      <c r="C1761" s="23"/>
      <c r="E1761" s="45"/>
      <c r="F1761" s="44"/>
    </row>
    <row r="1762" spans="2:6" x14ac:dyDescent="0.25">
      <c r="B1762" s="25"/>
      <c r="C1762" s="23"/>
      <c r="E1762" s="45"/>
      <c r="F1762" s="44"/>
    </row>
    <row r="1763" spans="2:6" x14ac:dyDescent="0.25">
      <c r="B1763" s="25"/>
      <c r="C1763" s="23"/>
      <c r="E1763" s="45"/>
      <c r="F1763" s="44"/>
    </row>
    <row r="1764" spans="2:6" x14ac:dyDescent="0.25">
      <c r="B1764" s="25"/>
      <c r="C1764" s="23"/>
      <c r="E1764" s="45"/>
      <c r="F1764" s="44"/>
    </row>
    <row r="1765" spans="2:6" x14ac:dyDescent="0.25">
      <c r="B1765" s="25"/>
      <c r="C1765" s="23"/>
      <c r="E1765" s="45"/>
      <c r="F1765" s="44"/>
    </row>
    <row r="1766" spans="2:6" x14ac:dyDescent="0.25">
      <c r="B1766" s="25"/>
      <c r="C1766" s="23"/>
      <c r="E1766" s="45"/>
      <c r="F1766" s="44"/>
    </row>
    <row r="1767" spans="2:6" x14ac:dyDescent="0.25">
      <c r="B1767" s="25"/>
      <c r="C1767" s="23"/>
      <c r="E1767" s="45"/>
      <c r="F1767" s="44"/>
    </row>
    <row r="1768" spans="2:6" x14ac:dyDescent="0.25">
      <c r="B1768" s="25"/>
      <c r="C1768" s="23"/>
      <c r="E1768" s="45"/>
      <c r="F1768" s="44"/>
    </row>
    <row r="1769" spans="2:6" x14ac:dyDescent="0.25">
      <c r="B1769" s="25"/>
      <c r="C1769" s="23"/>
      <c r="E1769" s="45"/>
      <c r="F1769" s="44"/>
    </row>
    <row r="1770" spans="2:6" x14ac:dyDescent="0.25">
      <c r="B1770" s="25"/>
      <c r="C1770" s="23"/>
      <c r="E1770" s="45"/>
      <c r="F1770" s="44"/>
    </row>
    <row r="1771" spans="2:6" x14ac:dyDescent="0.25">
      <c r="B1771" s="25"/>
      <c r="C1771" s="23"/>
      <c r="E1771" s="45"/>
      <c r="F1771" s="44"/>
    </row>
    <row r="1772" spans="2:6" x14ac:dyDescent="0.25">
      <c r="B1772" s="25"/>
      <c r="C1772" s="23"/>
      <c r="E1772" s="45"/>
      <c r="F1772" s="44"/>
    </row>
    <row r="1773" spans="2:6" x14ac:dyDescent="0.25">
      <c r="B1773" s="25"/>
      <c r="C1773" s="23"/>
      <c r="E1773" s="45"/>
      <c r="F1773" s="44"/>
    </row>
    <row r="1774" spans="2:6" x14ac:dyDescent="0.25">
      <c r="B1774" s="25"/>
      <c r="C1774" s="23"/>
      <c r="E1774" s="45"/>
      <c r="F1774" s="44"/>
    </row>
    <row r="1775" spans="2:6" x14ac:dyDescent="0.25">
      <c r="B1775" s="25"/>
      <c r="C1775" s="23"/>
      <c r="E1775" s="45"/>
      <c r="F1775" s="44"/>
    </row>
    <row r="1776" spans="2:6" x14ac:dyDescent="0.25">
      <c r="B1776" s="25"/>
      <c r="C1776" s="23"/>
      <c r="E1776" s="45"/>
      <c r="F1776" s="44"/>
    </row>
    <row r="1777" spans="2:6" x14ac:dyDescent="0.25">
      <c r="B1777" s="25"/>
      <c r="C1777" s="23"/>
      <c r="E1777" s="45"/>
      <c r="F1777" s="44"/>
    </row>
    <row r="1778" spans="2:6" x14ac:dyDescent="0.25">
      <c r="B1778" s="25"/>
      <c r="C1778" s="23"/>
      <c r="E1778" s="45"/>
      <c r="F1778" s="44"/>
    </row>
    <row r="1779" spans="2:6" x14ac:dyDescent="0.25">
      <c r="B1779" s="25"/>
      <c r="C1779" s="23"/>
      <c r="E1779" s="45"/>
      <c r="F1779" s="44"/>
    </row>
    <row r="1780" spans="2:6" x14ac:dyDescent="0.25">
      <c r="B1780" s="25"/>
      <c r="C1780" s="23"/>
      <c r="E1780" s="45"/>
      <c r="F1780" s="44"/>
    </row>
    <row r="1781" spans="2:6" x14ac:dyDescent="0.25">
      <c r="B1781" s="25"/>
      <c r="C1781" s="23"/>
      <c r="E1781" s="45"/>
      <c r="F1781" s="44"/>
    </row>
    <row r="1782" spans="2:6" x14ac:dyDescent="0.25">
      <c r="B1782" s="25"/>
      <c r="C1782" s="23"/>
      <c r="E1782" s="45"/>
      <c r="F1782" s="44"/>
    </row>
    <row r="1783" spans="2:6" x14ac:dyDescent="0.25">
      <c r="B1783" s="25"/>
      <c r="C1783" s="23"/>
      <c r="E1783" s="45"/>
      <c r="F1783" s="44"/>
    </row>
    <row r="1784" spans="2:6" x14ac:dyDescent="0.25">
      <c r="B1784" s="25"/>
      <c r="C1784" s="23"/>
      <c r="E1784" s="45"/>
      <c r="F1784" s="44"/>
    </row>
    <row r="1785" spans="2:6" x14ac:dyDescent="0.25">
      <c r="B1785" s="25"/>
      <c r="C1785" s="23"/>
      <c r="E1785" s="45"/>
      <c r="F1785" s="44"/>
    </row>
    <row r="1786" spans="2:6" x14ac:dyDescent="0.25">
      <c r="B1786" s="25"/>
      <c r="C1786" s="23"/>
      <c r="E1786" s="45"/>
      <c r="F1786" s="44"/>
    </row>
    <row r="1787" spans="2:6" x14ac:dyDescent="0.25">
      <c r="B1787" s="25"/>
      <c r="C1787" s="23"/>
      <c r="E1787" s="45"/>
      <c r="F1787" s="44"/>
    </row>
    <row r="1788" spans="2:6" x14ac:dyDescent="0.25">
      <c r="B1788" s="25"/>
      <c r="C1788" s="23"/>
      <c r="E1788" s="45"/>
      <c r="F1788" s="44"/>
    </row>
    <row r="1789" spans="2:6" x14ac:dyDescent="0.25">
      <c r="B1789" s="25"/>
      <c r="C1789" s="23"/>
      <c r="E1789" s="45"/>
      <c r="F1789" s="44"/>
    </row>
    <row r="1790" spans="2:6" x14ac:dyDescent="0.25">
      <c r="B1790" s="25"/>
      <c r="C1790" s="23"/>
      <c r="E1790" s="45"/>
      <c r="F1790" s="44"/>
    </row>
    <row r="1791" spans="2:6" x14ac:dyDescent="0.25">
      <c r="B1791" s="25"/>
      <c r="C1791" s="23"/>
      <c r="E1791" s="45"/>
      <c r="F1791" s="44"/>
    </row>
    <row r="1792" spans="2:6" x14ac:dyDescent="0.25">
      <c r="B1792" s="25"/>
      <c r="C1792" s="23"/>
      <c r="E1792" s="45"/>
      <c r="F1792" s="44"/>
    </row>
    <row r="1793" spans="2:6" x14ac:dyDescent="0.25">
      <c r="B1793" s="25"/>
      <c r="C1793" s="23"/>
      <c r="E1793" s="45"/>
      <c r="F1793" s="44"/>
    </row>
    <row r="1794" spans="2:6" x14ac:dyDescent="0.25">
      <c r="B1794" s="25"/>
      <c r="C1794" s="23"/>
      <c r="E1794" s="45"/>
      <c r="F1794" s="44"/>
    </row>
    <row r="1795" spans="2:6" x14ac:dyDescent="0.25">
      <c r="B1795" s="25"/>
      <c r="C1795" s="23"/>
      <c r="E1795" s="45"/>
      <c r="F1795" s="44"/>
    </row>
    <row r="1796" spans="2:6" x14ac:dyDescent="0.25">
      <c r="B1796" s="25"/>
      <c r="C1796" s="23"/>
      <c r="E1796" s="45"/>
      <c r="F1796" s="44"/>
    </row>
    <row r="1797" spans="2:6" x14ac:dyDescent="0.25">
      <c r="B1797" s="25"/>
      <c r="C1797" s="23"/>
      <c r="E1797" s="45"/>
      <c r="F1797" s="44"/>
    </row>
    <row r="1798" spans="2:6" x14ac:dyDescent="0.25">
      <c r="B1798" s="25"/>
      <c r="C1798" s="23"/>
      <c r="E1798" s="45"/>
      <c r="F1798" s="44"/>
    </row>
    <row r="1799" spans="2:6" x14ac:dyDescent="0.25">
      <c r="B1799" s="25"/>
      <c r="C1799" s="23"/>
      <c r="E1799" s="45"/>
      <c r="F1799" s="44"/>
    </row>
    <row r="1800" spans="2:6" x14ac:dyDescent="0.25">
      <c r="B1800" s="25"/>
      <c r="C1800" s="23"/>
      <c r="E1800" s="45"/>
      <c r="F1800" s="44"/>
    </row>
    <row r="1801" spans="2:6" x14ac:dyDescent="0.25">
      <c r="B1801" s="25"/>
      <c r="C1801" s="23"/>
      <c r="E1801" s="45"/>
      <c r="F1801" s="44"/>
    </row>
    <row r="1802" spans="2:6" x14ac:dyDescent="0.25">
      <c r="B1802" s="25"/>
      <c r="C1802" s="23"/>
      <c r="E1802" s="45"/>
      <c r="F1802" s="44"/>
    </row>
    <row r="1803" spans="2:6" x14ac:dyDescent="0.25">
      <c r="B1803" s="25"/>
      <c r="C1803" s="23"/>
      <c r="E1803" s="45"/>
      <c r="F1803" s="44"/>
    </row>
    <row r="1804" spans="2:6" x14ac:dyDescent="0.25">
      <c r="B1804" s="25"/>
      <c r="C1804" s="23"/>
      <c r="E1804" s="45"/>
      <c r="F1804" s="44"/>
    </row>
    <row r="1805" spans="2:6" x14ac:dyDescent="0.25">
      <c r="B1805" s="25"/>
      <c r="C1805" s="23"/>
      <c r="E1805" s="45"/>
      <c r="F1805" s="44"/>
    </row>
    <row r="1806" spans="2:6" x14ac:dyDescent="0.25">
      <c r="B1806" s="25"/>
      <c r="C1806" s="23"/>
      <c r="E1806" s="45"/>
      <c r="F1806" s="44"/>
    </row>
    <row r="1807" spans="2:6" x14ac:dyDescent="0.25">
      <c r="B1807" s="25"/>
      <c r="C1807" s="23"/>
      <c r="E1807" s="45"/>
      <c r="F1807" s="44"/>
    </row>
    <row r="1808" spans="2:6" x14ac:dyDescent="0.25">
      <c r="B1808" s="25"/>
      <c r="C1808" s="23"/>
      <c r="E1808" s="45"/>
      <c r="F1808" s="44"/>
    </row>
    <row r="1809" spans="2:6" x14ac:dyDescent="0.25">
      <c r="B1809" s="25"/>
      <c r="C1809" s="23"/>
      <c r="E1809" s="45"/>
      <c r="F1809" s="44"/>
    </row>
    <row r="1810" spans="2:6" x14ac:dyDescent="0.25">
      <c r="B1810" s="25"/>
      <c r="C1810" s="23"/>
      <c r="E1810" s="45"/>
      <c r="F1810" s="44"/>
    </row>
    <row r="1811" spans="2:6" x14ac:dyDescent="0.25">
      <c r="B1811" s="25"/>
      <c r="C1811" s="23"/>
      <c r="E1811" s="45"/>
      <c r="F1811" s="44"/>
    </row>
    <row r="1812" spans="2:6" x14ac:dyDescent="0.25">
      <c r="B1812" s="25"/>
      <c r="C1812" s="23"/>
      <c r="E1812" s="45"/>
      <c r="F1812" s="44"/>
    </row>
    <row r="1813" spans="2:6" x14ac:dyDescent="0.25">
      <c r="B1813" s="25"/>
      <c r="C1813" s="23"/>
      <c r="E1813" s="45"/>
      <c r="F1813" s="44"/>
    </row>
    <row r="1814" spans="2:6" x14ac:dyDescent="0.25">
      <c r="B1814" s="25"/>
      <c r="C1814" s="23"/>
      <c r="E1814" s="45"/>
      <c r="F1814" s="44"/>
    </row>
    <row r="1815" spans="2:6" x14ac:dyDescent="0.25">
      <c r="B1815" s="25"/>
      <c r="C1815" s="23"/>
      <c r="E1815" s="45"/>
      <c r="F1815" s="44"/>
    </row>
    <row r="1816" spans="2:6" x14ac:dyDescent="0.25">
      <c r="B1816" s="25"/>
      <c r="C1816" s="23"/>
      <c r="E1816" s="45"/>
      <c r="F1816" s="44"/>
    </row>
    <row r="1817" spans="2:6" x14ac:dyDescent="0.25">
      <c r="B1817" s="25"/>
      <c r="C1817" s="23"/>
      <c r="E1817" s="45"/>
      <c r="F1817" s="44"/>
    </row>
    <row r="1818" spans="2:6" x14ac:dyDescent="0.25">
      <c r="B1818" s="25"/>
      <c r="C1818" s="23"/>
      <c r="E1818" s="45"/>
      <c r="F1818" s="44"/>
    </row>
    <row r="1819" spans="2:6" x14ac:dyDescent="0.25">
      <c r="B1819" s="25"/>
      <c r="C1819" s="23"/>
      <c r="E1819" s="45"/>
      <c r="F1819" s="44"/>
    </row>
    <row r="1820" spans="2:6" x14ac:dyDescent="0.25">
      <c r="B1820" s="25"/>
      <c r="C1820" s="23"/>
      <c r="E1820" s="45"/>
      <c r="F1820" s="44"/>
    </row>
    <row r="1821" spans="2:6" x14ac:dyDescent="0.25">
      <c r="B1821" s="25"/>
      <c r="C1821" s="23"/>
      <c r="E1821" s="45"/>
      <c r="F1821" s="44"/>
    </row>
    <row r="1822" spans="2:6" x14ac:dyDescent="0.25">
      <c r="B1822" s="25"/>
      <c r="C1822" s="23"/>
      <c r="E1822" s="45"/>
      <c r="F1822" s="44"/>
    </row>
    <row r="1823" spans="2:6" x14ac:dyDescent="0.25">
      <c r="B1823" s="25"/>
      <c r="C1823" s="23"/>
      <c r="E1823" s="45"/>
      <c r="F1823" s="44"/>
    </row>
    <row r="1824" spans="2:6" x14ac:dyDescent="0.25">
      <c r="B1824" s="25"/>
      <c r="C1824" s="23"/>
      <c r="E1824" s="45"/>
      <c r="F1824" s="44"/>
    </row>
    <row r="1825" spans="2:6" x14ac:dyDescent="0.25">
      <c r="B1825" s="25"/>
      <c r="C1825" s="23"/>
      <c r="E1825" s="45"/>
      <c r="F1825" s="44"/>
    </row>
    <row r="1826" spans="2:6" x14ac:dyDescent="0.25">
      <c r="B1826" s="25"/>
      <c r="C1826" s="23"/>
      <c r="E1826" s="45"/>
      <c r="F1826" s="44"/>
    </row>
    <row r="1827" spans="2:6" x14ac:dyDescent="0.25">
      <c r="B1827" s="25"/>
      <c r="C1827" s="23"/>
      <c r="E1827" s="45"/>
      <c r="F1827" s="44"/>
    </row>
    <row r="1828" spans="2:6" x14ac:dyDescent="0.25">
      <c r="B1828" s="25"/>
      <c r="C1828" s="23"/>
      <c r="E1828" s="45"/>
      <c r="F1828" s="44"/>
    </row>
    <row r="1829" spans="2:6" x14ac:dyDescent="0.25">
      <c r="B1829" s="25"/>
      <c r="C1829" s="23"/>
      <c r="E1829" s="45"/>
      <c r="F1829" s="44"/>
    </row>
    <row r="1830" spans="2:6" x14ac:dyDescent="0.25">
      <c r="B1830" s="25"/>
      <c r="C1830" s="23"/>
      <c r="E1830" s="45"/>
      <c r="F1830" s="44"/>
    </row>
    <row r="1831" spans="2:6" x14ac:dyDescent="0.25">
      <c r="B1831" s="25"/>
      <c r="C1831" s="23"/>
      <c r="E1831" s="45"/>
      <c r="F1831" s="44"/>
    </row>
    <row r="1832" spans="2:6" x14ac:dyDescent="0.25">
      <c r="B1832" s="25"/>
      <c r="C1832" s="23"/>
      <c r="E1832" s="45"/>
      <c r="F1832" s="44"/>
    </row>
    <row r="1833" spans="2:6" x14ac:dyDescent="0.25">
      <c r="B1833" s="25"/>
      <c r="C1833" s="23"/>
      <c r="E1833" s="45"/>
      <c r="F1833" s="44"/>
    </row>
    <row r="1834" spans="2:6" x14ac:dyDescent="0.25">
      <c r="B1834" s="25"/>
      <c r="C1834" s="23"/>
      <c r="E1834" s="45"/>
      <c r="F1834" s="44"/>
    </row>
    <row r="1835" spans="2:6" x14ac:dyDescent="0.25">
      <c r="B1835" s="25"/>
      <c r="C1835" s="23"/>
      <c r="E1835" s="45"/>
      <c r="F1835" s="44"/>
    </row>
    <row r="1836" spans="2:6" x14ac:dyDescent="0.25">
      <c r="B1836" s="25"/>
      <c r="C1836" s="23"/>
      <c r="E1836" s="45"/>
      <c r="F1836" s="44"/>
    </row>
    <row r="1837" spans="2:6" x14ac:dyDescent="0.25">
      <c r="B1837" s="25"/>
      <c r="C1837" s="23"/>
      <c r="E1837" s="45"/>
      <c r="F1837" s="44"/>
    </row>
    <row r="1838" spans="2:6" x14ac:dyDescent="0.25">
      <c r="B1838" s="25"/>
      <c r="C1838" s="23"/>
      <c r="E1838" s="45"/>
      <c r="F1838" s="44"/>
    </row>
    <row r="1839" spans="2:6" x14ac:dyDescent="0.25">
      <c r="B1839" s="25"/>
      <c r="C1839" s="23"/>
      <c r="E1839" s="45"/>
      <c r="F1839" s="44"/>
    </row>
    <row r="1840" spans="2:6" x14ac:dyDescent="0.25">
      <c r="B1840" s="25"/>
      <c r="C1840" s="23"/>
      <c r="E1840" s="45"/>
      <c r="F1840" s="44"/>
    </row>
    <row r="1841" spans="2:6" x14ac:dyDescent="0.25">
      <c r="B1841" s="25"/>
      <c r="C1841" s="23"/>
      <c r="E1841" s="45"/>
      <c r="F1841" s="44"/>
    </row>
    <row r="1842" spans="2:6" x14ac:dyDescent="0.25">
      <c r="B1842" s="25"/>
      <c r="C1842" s="23"/>
      <c r="E1842" s="45"/>
      <c r="F1842" s="44"/>
    </row>
    <row r="1843" spans="2:6" x14ac:dyDescent="0.25">
      <c r="B1843" s="25"/>
      <c r="C1843" s="23"/>
      <c r="E1843" s="45"/>
      <c r="F1843" s="44"/>
    </row>
    <row r="1844" spans="2:6" x14ac:dyDescent="0.25">
      <c r="B1844" s="25"/>
      <c r="C1844" s="23"/>
      <c r="E1844" s="45"/>
      <c r="F1844" s="44"/>
    </row>
    <row r="1845" spans="2:6" x14ac:dyDescent="0.25">
      <c r="B1845" s="25"/>
      <c r="C1845" s="23"/>
      <c r="E1845" s="45"/>
      <c r="F1845" s="44"/>
    </row>
    <row r="1846" spans="2:6" x14ac:dyDescent="0.25">
      <c r="B1846" s="25"/>
      <c r="C1846" s="23"/>
      <c r="E1846" s="45"/>
      <c r="F1846" s="44"/>
    </row>
    <row r="1847" spans="2:6" x14ac:dyDescent="0.25">
      <c r="B1847" s="25"/>
      <c r="C1847" s="23"/>
      <c r="E1847" s="45"/>
      <c r="F1847" s="44"/>
    </row>
    <row r="1848" spans="2:6" x14ac:dyDescent="0.25">
      <c r="B1848" s="25"/>
      <c r="C1848" s="23"/>
      <c r="E1848" s="45"/>
      <c r="F1848" s="44"/>
    </row>
    <row r="1849" spans="2:6" x14ac:dyDescent="0.25">
      <c r="B1849" s="25"/>
      <c r="C1849" s="23"/>
      <c r="E1849" s="45"/>
      <c r="F1849" s="44"/>
    </row>
    <row r="1850" spans="2:6" x14ac:dyDescent="0.25">
      <c r="B1850" s="25"/>
      <c r="C1850" s="23"/>
      <c r="E1850" s="45"/>
      <c r="F1850" s="44"/>
    </row>
    <row r="1851" spans="2:6" x14ac:dyDescent="0.25">
      <c r="B1851" s="25"/>
      <c r="C1851" s="23"/>
      <c r="E1851" s="45"/>
      <c r="F1851" s="44"/>
    </row>
    <row r="1852" spans="2:6" x14ac:dyDescent="0.25">
      <c r="B1852" s="25"/>
      <c r="C1852" s="23"/>
      <c r="E1852" s="45"/>
      <c r="F1852" s="44"/>
    </row>
    <row r="1853" spans="2:6" x14ac:dyDescent="0.25">
      <c r="B1853" s="25"/>
      <c r="C1853" s="23"/>
      <c r="E1853" s="45"/>
      <c r="F1853" s="44"/>
    </row>
    <row r="1854" spans="2:6" x14ac:dyDescent="0.25">
      <c r="B1854" s="25"/>
      <c r="C1854" s="23"/>
      <c r="E1854" s="45"/>
      <c r="F1854" s="44"/>
    </row>
    <row r="1855" spans="2:6" x14ac:dyDescent="0.25">
      <c r="B1855" s="25"/>
      <c r="C1855" s="23"/>
      <c r="E1855" s="45"/>
      <c r="F1855" s="44"/>
    </row>
    <row r="1856" spans="2:6" x14ac:dyDescent="0.25">
      <c r="B1856" s="25"/>
      <c r="C1856" s="23"/>
      <c r="E1856" s="45"/>
      <c r="F1856" s="44"/>
    </row>
    <row r="1857" spans="2:6" x14ac:dyDescent="0.25">
      <c r="B1857" s="25"/>
      <c r="C1857" s="23"/>
      <c r="E1857" s="45"/>
      <c r="F1857" s="44"/>
    </row>
    <row r="1858" spans="2:6" x14ac:dyDescent="0.25">
      <c r="B1858" s="25"/>
      <c r="C1858" s="23"/>
      <c r="E1858" s="45"/>
      <c r="F1858" s="44"/>
    </row>
    <row r="1859" spans="2:6" x14ac:dyDescent="0.25">
      <c r="B1859" s="25"/>
      <c r="C1859" s="23"/>
      <c r="E1859" s="45"/>
      <c r="F1859" s="44"/>
    </row>
    <row r="1860" spans="2:6" x14ac:dyDescent="0.25">
      <c r="B1860" s="25"/>
      <c r="C1860" s="23"/>
      <c r="E1860" s="45"/>
      <c r="F1860" s="44"/>
    </row>
    <row r="1861" spans="2:6" x14ac:dyDescent="0.25">
      <c r="B1861" s="25"/>
      <c r="C1861" s="23"/>
      <c r="E1861" s="45"/>
      <c r="F1861" s="44"/>
    </row>
    <row r="1862" spans="2:6" x14ac:dyDescent="0.25">
      <c r="B1862" s="25"/>
      <c r="C1862" s="23"/>
      <c r="E1862" s="45"/>
      <c r="F1862" s="44"/>
    </row>
    <row r="1863" spans="2:6" x14ac:dyDescent="0.25">
      <c r="B1863" s="25"/>
      <c r="C1863" s="23"/>
      <c r="E1863" s="45"/>
      <c r="F1863" s="44"/>
    </row>
    <row r="1864" spans="2:6" x14ac:dyDescent="0.25">
      <c r="B1864" s="25"/>
      <c r="C1864" s="23"/>
      <c r="E1864" s="45"/>
      <c r="F1864" s="44"/>
    </row>
    <row r="1865" spans="2:6" x14ac:dyDescent="0.25">
      <c r="B1865" s="25"/>
      <c r="C1865" s="23"/>
      <c r="E1865" s="45"/>
      <c r="F1865" s="44"/>
    </row>
    <row r="1866" spans="2:6" x14ac:dyDescent="0.25">
      <c r="B1866" s="25"/>
      <c r="C1866" s="23"/>
      <c r="E1866" s="45"/>
      <c r="F1866" s="44"/>
    </row>
    <row r="1867" spans="2:6" x14ac:dyDescent="0.25">
      <c r="B1867" s="25"/>
      <c r="C1867" s="23"/>
      <c r="E1867" s="45"/>
      <c r="F1867" s="44"/>
    </row>
    <row r="1868" spans="2:6" x14ac:dyDescent="0.25">
      <c r="B1868" s="25"/>
      <c r="C1868" s="23"/>
      <c r="E1868" s="45"/>
      <c r="F1868" s="44"/>
    </row>
    <row r="1869" spans="2:6" x14ac:dyDescent="0.25">
      <c r="B1869" s="25"/>
      <c r="C1869" s="23"/>
      <c r="E1869" s="45"/>
      <c r="F1869" s="44"/>
    </row>
    <row r="1870" spans="2:6" x14ac:dyDescent="0.25">
      <c r="B1870" s="25"/>
      <c r="C1870" s="23"/>
      <c r="E1870" s="45"/>
      <c r="F1870" s="44"/>
    </row>
    <row r="1871" spans="2:6" x14ac:dyDescent="0.25">
      <c r="B1871" s="25"/>
      <c r="C1871" s="23"/>
      <c r="E1871" s="45"/>
      <c r="F1871" s="44"/>
    </row>
    <row r="1872" spans="2:6" x14ac:dyDescent="0.25">
      <c r="B1872" s="25"/>
      <c r="C1872" s="23"/>
      <c r="E1872" s="45"/>
      <c r="F1872" s="44"/>
    </row>
    <row r="1873" spans="2:6" x14ac:dyDescent="0.25">
      <c r="B1873" s="25"/>
      <c r="C1873" s="23"/>
      <c r="E1873" s="45"/>
      <c r="F1873" s="44"/>
    </row>
    <row r="1874" spans="2:6" x14ac:dyDescent="0.25">
      <c r="B1874" s="25"/>
      <c r="C1874" s="23"/>
      <c r="E1874" s="45"/>
      <c r="F1874" s="44"/>
    </row>
    <row r="1875" spans="2:6" x14ac:dyDescent="0.25">
      <c r="B1875" s="25"/>
      <c r="C1875" s="23"/>
      <c r="E1875" s="45"/>
      <c r="F1875" s="44"/>
    </row>
    <row r="1876" spans="2:6" x14ac:dyDescent="0.25">
      <c r="B1876" s="25"/>
      <c r="C1876" s="23"/>
      <c r="E1876" s="45"/>
      <c r="F1876" s="44"/>
    </row>
    <row r="1877" spans="2:6" x14ac:dyDescent="0.25">
      <c r="B1877" s="25"/>
      <c r="C1877" s="23"/>
      <c r="E1877" s="45"/>
      <c r="F1877" s="44"/>
    </row>
    <row r="1878" spans="2:6" x14ac:dyDescent="0.25">
      <c r="B1878" s="25"/>
      <c r="C1878" s="23"/>
      <c r="E1878" s="45"/>
      <c r="F1878" s="44"/>
    </row>
    <row r="1879" spans="2:6" x14ac:dyDescent="0.25">
      <c r="B1879" s="25"/>
      <c r="C1879" s="23"/>
      <c r="E1879" s="45"/>
      <c r="F1879" s="44"/>
    </row>
    <row r="1880" spans="2:6" x14ac:dyDescent="0.25">
      <c r="B1880" s="25"/>
      <c r="C1880" s="23"/>
      <c r="E1880" s="45"/>
      <c r="F1880" s="44"/>
    </row>
    <row r="1881" spans="2:6" x14ac:dyDescent="0.25">
      <c r="B1881" s="25"/>
      <c r="C1881" s="23"/>
      <c r="E1881" s="45"/>
      <c r="F1881" s="44"/>
    </row>
    <row r="1882" spans="2:6" x14ac:dyDescent="0.25">
      <c r="B1882" s="25"/>
      <c r="C1882" s="23"/>
      <c r="E1882" s="45"/>
      <c r="F1882" s="44"/>
    </row>
    <row r="1883" spans="2:6" x14ac:dyDescent="0.25">
      <c r="B1883" s="25"/>
      <c r="C1883" s="23"/>
      <c r="E1883" s="45"/>
      <c r="F1883" s="44"/>
    </row>
    <row r="1884" spans="2:6" x14ac:dyDescent="0.25">
      <c r="B1884" s="25"/>
      <c r="C1884" s="23"/>
      <c r="E1884" s="45"/>
      <c r="F1884" s="44"/>
    </row>
    <row r="1885" spans="2:6" x14ac:dyDescent="0.25">
      <c r="B1885" s="25"/>
      <c r="C1885" s="23"/>
      <c r="E1885" s="45"/>
      <c r="F1885" s="44"/>
    </row>
    <row r="1886" spans="2:6" x14ac:dyDescent="0.25">
      <c r="B1886" s="25"/>
      <c r="C1886" s="23"/>
      <c r="E1886" s="45"/>
      <c r="F1886" s="44"/>
    </row>
    <row r="1887" spans="2:6" x14ac:dyDescent="0.25">
      <c r="B1887" s="25"/>
      <c r="C1887" s="23"/>
      <c r="E1887" s="45"/>
      <c r="F1887" s="44"/>
    </row>
    <row r="1888" spans="2:6" x14ac:dyDescent="0.25">
      <c r="B1888" s="25"/>
      <c r="C1888" s="23"/>
      <c r="E1888" s="45"/>
      <c r="F1888" s="44"/>
    </row>
    <row r="1889" spans="2:6" x14ac:dyDescent="0.25">
      <c r="B1889" s="25"/>
      <c r="C1889" s="23"/>
      <c r="E1889" s="45"/>
      <c r="F1889" s="44"/>
    </row>
    <row r="1890" spans="2:6" x14ac:dyDescent="0.25">
      <c r="B1890" s="25"/>
      <c r="C1890" s="23"/>
      <c r="E1890" s="45"/>
      <c r="F1890" s="44"/>
    </row>
    <row r="1891" spans="2:6" x14ac:dyDescent="0.25">
      <c r="B1891" s="25"/>
      <c r="C1891" s="23"/>
      <c r="E1891" s="45"/>
      <c r="F1891" s="44"/>
    </row>
    <row r="1892" spans="2:6" x14ac:dyDescent="0.25">
      <c r="B1892" s="25"/>
      <c r="C1892" s="23"/>
      <c r="E1892" s="45"/>
      <c r="F1892" s="44"/>
    </row>
    <row r="1893" spans="2:6" x14ac:dyDescent="0.25">
      <c r="B1893" s="25"/>
      <c r="C1893" s="23"/>
      <c r="E1893" s="45"/>
      <c r="F1893" s="44"/>
    </row>
    <row r="1894" spans="2:6" x14ac:dyDescent="0.25">
      <c r="B1894" s="25"/>
      <c r="C1894" s="23"/>
      <c r="E1894" s="45"/>
      <c r="F1894" s="44"/>
    </row>
    <row r="1895" spans="2:6" x14ac:dyDescent="0.25">
      <c r="B1895" s="25"/>
      <c r="C1895" s="23"/>
      <c r="E1895" s="45"/>
      <c r="F1895" s="44"/>
    </row>
    <row r="1896" spans="2:6" x14ac:dyDescent="0.25">
      <c r="B1896" s="25"/>
      <c r="C1896" s="23"/>
      <c r="E1896" s="45"/>
      <c r="F1896" s="44"/>
    </row>
    <row r="1897" spans="2:6" x14ac:dyDescent="0.25">
      <c r="B1897" s="25"/>
      <c r="C1897" s="23"/>
      <c r="E1897" s="45"/>
      <c r="F1897" s="44"/>
    </row>
    <row r="1898" spans="2:6" x14ac:dyDescent="0.25">
      <c r="B1898" s="25"/>
      <c r="C1898" s="23"/>
      <c r="E1898" s="45"/>
      <c r="F1898" s="44"/>
    </row>
    <row r="1899" spans="2:6" x14ac:dyDescent="0.25">
      <c r="B1899" s="25"/>
      <c r="C1899" s="23"/>
      <c r="E1899" s="45"/>
      <c r="F1899" s="44"/>
    </row>
    <row r="1900" spans="2:6" x14ac:dyDescent="0.25">
      <c r="B1900" s="25"/>
      <c r="C1900" s="23"/>
      <c r="E1900" s="45"/>
      <c r="F1900" s="44"/>
    </row>
    <row r="1901" spans="2:6" x14ac:dyDescent="0.25">
      <c r="B1901" s="25"/>
      <c r="C1901" s="23"/>
      <c r="E1901" s="45"/>
      <c r="F1901" s="44"/>
    </row>
    <row r="1902" spans="2:6" x14ac:dyDescent="0.25">
      <c r="B1902" s="25"/>
      <c r="C1902" s="23"/>
      <c r="E1902" s="45"/>
      <c r="F1902" s="44"/>
    </row>
    <row r="1903" spans="2:6" x14ac:dyDescent="0.25">
      <c r="B1903" s="25"/>
      <c r="C1903" s="23"/>
      <c r="E1903" s="45"/>
      <c r="F1903" s="44"/>
    </row>
    <row r="1904" spans="2:6" x14ac:dyDescent="0.25">
      <c r="B1904" s="25"/>
      <c r="C1904" s="23"/>
      <c r="E1904" s="45"/>
      <c r="F1904" s="44"/>
    </row>
    <row r="1905" spans="2:6" x14ac:dyDescent="0.25">
      <c r="B1905" s="25"/>
      <c r="C1905" s="23"/>
      <c r="E1905" s="45"/>
      <c r="F1905" s="44"/>
    </row>
    <row r="1906" spans="2:6" x14ac:dyDescent="0.25">
      <c r="B1906" s="25"/>
      <c r="C1906" s="23"/>
      <c r="E1906" s="45"/>
      <c r="F1906" s="44"/>
    </row>
    <row r="1907" spans="2:6" x14ac:dyDescent="0.25">
      <c r="B1907" s="25"/>
      <c r="C1907" s="23"/>
      <c r="E1907" s="45"/>
      <c r="F1907" s="44"/>
    </row>
    <row r="1908" spans="2:6" x14ac:dyDescent="0.25">
      <c r="B1908" s="25"/>
      <c r="C1908" s="23"/>
      <c r="E1908" s="45"/>
      <c r="F1908" s="44"/>
    </row>
    <row r="1909" spans="2:6" x14ac:dyDescent="0.25">
      <c r="B1909" s="25"/>
      <c r="C1909" s="23"/>
      <c r="E1909" s="45"/>
      <c r="F1909" s="44"/>
    </row>
    <row r="1910" spans="2:6" x14ac:dyDescent="0.25">
      <c r="B1910" s="25"/>
      <c r="C1910" s="23"/>
      <c r="E1910" s="45"/>
      <c r="F1910" s="44"/>
    </row>
    <row r="1911" spans="2:6" x14ac:dyDescent="0.25">
      <c r="B1911" s="25"/>
      <c r="C1911" s="23"/>
      <c r="E1911" s="45"/>
      <c r="F1911" s="44"/>
    </row>
    <row r="1912" spans="2:6" x14ac:dyDescent="0.25">
      <c r="B1912" s="25"/>
      <c r="C1912" s="23"/>
      <c r="E1912" s="45"/>
      <c r="F1912" s="44"/>
    </row>
    <row r="1913" spans="2:6" x14ac:dyDescent="0.25">
      <c r="B1913" s="25"/>
      <c r="C1913" s="23"/>
      <c r="E1913" s="45"/>
      <c r="F1913" s="44"/>
    </row>
    <row r="1914" spans="2:6" x14ac:dyDescent="0.25">
      <c r="B1914" s="25"/>
      <c r="C1914" s="23"/>
      <c r="E1914" s="45"/>
      <c r="F1914" s="44"/>
    </row>
    <row r="1915" spans="2:6" x14ac:dyDescent="0.25">
      <c r="B1915" s="25"/>
      <c r="C1915" s="23"/>
      <c r="E1915" s="45"/>
      <c r="F1915" s="44"/>
    </row>
    <row r="1916" spans="2:6" x14ac:dyDescent="0.25">
      <c r="B1916" s="25"/>
      <c r="C1916" s="23"/>
      <c r="E1916" s="45"/>
      <c r="F1916" s="44"/>
    </row>
    <row r="1917" spans="2:6" x14ac:dyDescent="0.25">
      <c r="B1917" s="25"/>
      <c r="C1917" s="23"/>
      <c r="E1917" s="45"/>
      <c r="F1917" s="44"/>
    </row>
    <row r="1918" spans="2:6" x14ac:dyDescent="0.25">
      <c r="B1918" s="25"/>
      <c r="C1918" s="23"/>
      <c r="E1918" s="45"/>
      <c r="F1918" s="44"/>
    </row>
    <row r="1919" spans="2:6" x14ac:dyDescent="0.25">
      <c r="B1919" s="25"/>
      <c r="C1919" s="23"/>
      <c r="E1919" s="45"/>
      <c r="F1919" s="44"/>
    </row>
    <row r="1920" spans="2:6" x14ac:dyDescent="0.25">
      <c r="B1920" s="25"/>
      <c r="C1920" s="23"/>
      <c r="E1920" s="45"/>
      <c r="F1920" s="44"/>
    </row>
    <row r="1921" spans="2:6" x14ac:dyDescent="0.25">
      <c r="B1921" s="25"/>
      <c r="C1921" s="23"/>
      <c r="E1921" s="45"/>
      <c r="F1921" s="44"/>
    </row>
    <row r="1922" spans="2:6" x14ac:dyDescent="0.25">
      <c r="B1922" s="25"/>
      <c r="C1922" s="23"/>
      <c r="E1922" s="45"/>
      <c r="F1922" s="44"/>
    </row>
    <row r="1923" spans="2:6" x14ac:dyDescent="0.25">
      <c r="B1923" s="25"/>
      <c r="C1923" s="23"/>
      <c r="E1923" s="45"/>
      <c r="F1923" s="44"/>
    </row>
    <row r="1924" spans="2:6" x14ac:dyDescent="0.25">
      <c r="B1924" s="25"/>
      <c r="C1924" s="23"/>
      <c r="E1924" s="45"/>
      <c r="F1924" s="44"/>
    </row>
    <row r="1925" spans="2:6" x14ac:dyDescent="0.25">
      <c r="B1925" s="25"/>
      <c r="C1925" s="23"/>
      <c r="E1925" s="45"/>
      <c r="F1925" s="44"/>
    </row>
    <row r="1926" spans="2:6" x14ac:dyDescent="0.25">
      <c r="B1926" s="25"/>
      <c r="C1926" s="23"/>
      <c r="E1926" s="45"/>
      <c r="F1926" s="44"/>
    </row>
    <row r="1927" spans="2:6" x14ac:dyDescent="0.25">
      <c r="B1927" s="25"/>
      <c r="C1927" s="23"/>
      <c r="E1927" s="45"/>
      <c r="F1927" s="44"/>
    </row>
    <row r="1928" spans="2:6" x14ac:dyDescent="0.25">
      <c r="B1928" s="25"/>
      <c r="C1928" s="23"/>
      <c r="E1928" s="45"/>
      <c r="F1928" s="44"/>
    </row>
    <row r="1929" spans="2:6" x14ac:dyDescent="0.25">
      <c r="B1929" s="25"/>
      <c r="C1929" s="23"/>
      <c r="E1929" s="45"/>
      <c r="F1929" s="44"/>
    </row>
    <row r="1930" spans="2:6" x14ac:dyDescent="0.25">
      <c r="B1930" s="25"/>
      <c r="C1930" s="23"/>
      <c r="E1930" s="45"/>
      <c r="F1930" s="44"/>
    </row>
    <row r="1931" spans="2:6" x14ac:dyDescent="0.25">
      <c r="B1931" s="25"/>
      <c r="C1931" s="23"/>
      <c r="E1931" s="45"/>
      <c r="F1931" s="44"/>
    </row>
    <row r="1932" spans="2:6" x14ac:dyDescent="0.25">
      <c r="B1932" s="25"/>
      <c r="C1932" s="23"/>
      <c r="E1932" s="45"/>
      <c r="F1932" s="44"/>
    </row>
    <row r="1933" spans="2:6" x14ac:dyDescent="0.25">
      <c r="B1933" s="25"/>
      <c r="C1933" s="23"/>
      <c r="E1933" s="45"/>
      <c r="F1933" s="44"/>
    </row>
    <row r="1934" spans="2:6" x14ac:dyDescent="0.25">
      <c r="B1934" s="25"/>
      <c r="C1934" s="23"/>
      <c r="E1934" s="45"/>
      <c r="F1934" s="44"/>
    </row>
    <row r="1935" spans="2:6" x14ac:dyDescent="0.25">
      <c r="B1935" s="25"/>
      <c r="C1935" s="23"/>
      <c r="E1935" s="45"/>
      <c r="F1935" s="44"/>
    </row>
    <row r="1936" spans="2:6" x14ac:dyDescent="0.25">
      <c r="B1936" s="25"/>
      <c r="C1936" s="23"/>
      <c r="E1936" s="45"/>
      <c r="F1936" s="44"/>
    </row>
    <row r="1937" spans="2:6" x14ac:dyDescent="0.25">
      <c r="B1937" s="25"/>
      <c r="C1937" s="23"/>
      <c r="E1937" s="45"/>
      <c r="F1937" s="44"/>
    </row>
    <row r="1938" spans="2:6" x14ac:dyDescent="0.25">
      <c r="B1938" s="25"/>
      <c r="C1938" s="23"/>
      <c r="E1938" s="45"/>
      <c r="F1938" s="44"/>
    </row>
    <row r="1939" spans="2:6" x14ac:dyDescent="0.25">
      <c r="B1939" s="25"/>
      <c r="C1939" s="23"/>
      <c r="E1939" s="45"/>
      <c r="F1939" s="44"/>
    </row>
    <row r="1940" spans="2:6" x14ac:dyDescent="0.25">
      <c r="B1940" s="25"/>
      <c r="C1940" s="23"/>
      <c r="E1940" s="45"/>
      <c r="F1940" s="44"/>
    </row>
    <row r="1941" spans="2:6" x14ac:dyDescent="0.25">
      <c r="B1941" s="25"/>
      <c r="C1941" s="23"/>
      <c r="E1941" s="45"/>
      <c r="F1941" s="44"/>
    </row>
    <row r="1942" spans="2:6" x14ac:dyDescent="0.25">
      <c r="B1942" s="25"/>
      <c r="C1942" s="23"/>
      <c r="E1942" s="45"/>
      <c r="F1942" s="44"/>
    </row>
    <row r="1943" spans="2:6" x14ac:dyDescent="0.25">
      <c r="B1943" s="25"/>
      <c r="C1943" s="23"/>
      <c r="E1943" s="45"/>
      <c r="F1943" s="44"/>
    </row>
    <row r="1944" spans="2:6" x14ac:dyDescent="0.25">
      <c r="B1944" s="25"/>
      <c r="C1944" s="23"/>
      <c r="E1944" s="45"/>
      <c r="F1944" s="44"/>
    </row>
    <row r="1945" spans="2:6" x14ac:dyDescent="0.25">
      <c r="B1945" s="25"/>
      <c r="C1945" s="23"/>
      <c r="E1945" s="45"/>
      <c r="F1945" s="44"/>
    </row>
    <row r="1946" spans="2:6" x14ac:dyDescent="0.25">
      <c r="B1946" s="25"/>
      <c r="C1946" s="23"/>
      <c r="E1946" s="45"/>
      <c r="F1946" s="44"/>
    </row>
    <row r="1947" spans="2:6" x14ac:dyDescent="0.25">
      <c r="B1947" s="25"/>
      <c r="C1947" s="23"/>
      <c r="E1947" s="45"/>
      <c r="F1947" s="44"/>
    </row>
    <row r="1948" spans="2:6" x14ac:dyDescent="0.25">
      <c r="B1948" s="25"/>
      <c r="C1948" s="23"/>
      <c r="E1948" s="45"/>
      <c r="F1948" s="44"/>
    </row>
    <row r="1949" spans="2:6" x14ac:dyDescent="0.25">
      <c r="B1949" s="25"/>
      <c r="C1949" s="23"/>
      <c r="E1949" s="45"/>
      <c r="F1949" s="44"/>
    </row>
    <row r="1950" spans="2:6" x14ac:dyDescent="0.25">
      <c r="B1950" s="25"/>
      <c r="C1950" s="23"/>
      <c r="E1950" s="45"/>
      <c r="F1950" s="44"/>
    </row>
    <row r="1951" spans="2:6" x14ac:dyDescent="0.25">
      <c r="B1951" s="25"/>
      <c r="C1951" s="23"/>
      <c r="E1951" s="45"/>
      <c r="F1951" s="44"/>
    </row>
    <row r="1952" spans="2:6" x14ac:dyDescent="0.25">
      <c r="B1952" s="25"/>
      <c r="C1952" s="23"/>
      <c r="E1952" s="45"/>
      <c r="F1952" s="44"/>
    </row>
    <row r="1953" spans="2:6" x14ac:dyDescent="0.25">
      <c r="B1953" s="25"/>
      <c r="C1953" s="23"/>
      <c r="E1953" s="45"/>
      <c r="F1953" s="44"/>
    </row>
    <row r="1954" spans="2:6" x14ac:dyDescent="0.25">
      <c r="B1954" s="25"/>
      <c r="C1954" s="23"/>
      <c r="E1954" s="45"/>
      <c r="F1954" s="44"/>
    </row>
    <row r="1955" spans="2:6" x14ac:dyDescent="0.25">
      <c r="B1955" s="25"/>
      <c r="C1955" s="23"/>
      <c r="E1955" s="45"/>
      <c r="F1955" s="44"/>
    </row>
    <row r="1956" spans="2:6" x14ac:dyDescent="0.25">
      <c r="B1956" s="25"/>
      <c r="C1956" s="23"/>
      <c r="E1956" s="45"/>
      <c r="F1956" s="44"/>
    </row>
    <row r="1957" spans="2:6" x14ac:dyDescent="0.25">
      <c r="B1957" s="25"/>
      <c r="C1957" s="23"/>
      <c r="E1957" s="45"/>
      <c r="F1957" s="44"/>
    </row>
    <row r="1958" spans="2:6" x14ac:dyDescent="0.25">
      <c r="B1958" s="25"/>
      <c r="C1958" s="23"/>
      <c r="E1958" s="45"/>
      <c r="F1958" s="44"/>
    </row>
    <row r="1959" spans="2:6" x14ac:dyDescent="0.25">
      <c r="B1959" s="25"/>
      <c r="C1959" s="23"/>
      <c r="E1959" s="45"/>
      <c r="F1959" s="44"/>
    </row>
    <row r="1960" spans="2:6" x14ac:dyDescent="0.25">
      <c r="B1960" s="25"/>
      <c r="C1960" s="23"/>
      <c r="E1960" s="45"/>
      <c r="F1960" s="44"/>
    </row>
    <row r="1961" spans="2:6" x14ac:dyDescent="0.25">
      <c r="B1961" s="25"/>
      <c r="C1961" s="23"/>
      <c r="E1961" s="45"/>
      <c r="F1961" s="44"/>
    </row>
    <row r="1962" spans="2:6" x14ac:dyDescent="0.25">
      <c r="B1962" s="25"/>
      <c r="C1962" s="23"/>
      <c r="E1962" s="45"/>
      <c r="F1962" s="44"/>
    </row>
    <row r="1963" spans="2:6" x14ac:dyDescent="0.25">
      <c r="B1963" s="25"/>
      <c r="C1963" s="23"/>
      <c r="E1963" s="45"/>
      <c r="F1963" s="44"/>
    </row>
    <row r="1964" spans="2:6" x14ac:dyDescent="0.25">
      <c r="B1964" s="25"/>
      <c r="C1964" s="23"/>
      <c r="E1964" s="45"/>
      <c r="F1964" s="44"/>
    </row>
    <row r="1965" spans="2:6" x14ac:dyDescent="0.25">
      <c r="B1965" s="25"/>
      <c r="C1965" s="23"/>
      <c r="E1965" s="45"/>
      <c r="F1965" s="44"/>
    </row>
    <row r="1966" spans="2:6" x14ac:dyDescent="0.25">
      <c r="B1966" s="25"/>
      <c r="C1966" s="23"/>
      <c r="E1966" s="45"/>
      <c r="F1966" s="44"/>
    </row>
    <row r="1967" spans="2:6" x14ac:dyDescent="0.25">
      <c r="B1967" s="25"/>
      <c r="C1967" s="23"/>
      <c r="E1967" s="45"/>
      <c r="F1967" s="44"/>
    </row>
    <row r="1968" spans="2:6" x14ac:dyDescent="0.25">
      <c r="B1968" s="25"/>
      <c r="C1968" s="23"/>
      <c r="E1968" s="45"/>
      <c r="F1968" s="44"/>
    </row>
    <row r="1969" spans="2:6" x14ac:dyDescent="0.25">
      <c r="B1969" s="25"/>
      <c r="C1969" s="23"/>
      <c r="E1969" s="45"/>
      <c r="F1969" s="44"/>
    </row>
    <row r="1970" spans="2:6" x14ac:dyDescent="0.25">
      <c r="B1970" s="25"/>
      <c r="C1970" s="23"/>
      <c r="E1970" s="45"/>
      <c r="F1970" s="44"/>
    </row>
    <row r="1971" spans="2:6" x14ac:dyDescent="0.25">
      <c r="B1971" s="25"/>
      <c r="C1971" s="23"/>
      <c r="E1971" s="45"/>
      <c r="F1971" s="44"/>
    </row>
    <row r="1972" spans="2:6" x14ac:dyDescent="0.25">
      <c r="B1972" s="25"/>
      <c r="C1972" s="23"/>
      <c r="E1972" s="45"/>
      <c r="F1972" s="44"/>
    </row>
    <row r="1973" spans="2:6" x14ac:dyDescent="0.25">
      <c r="B1973" s="25"/>
      <c r="C1973" s="23"/>
      <c r="E1973" s="45"/>
      <c r="F1973" s="44"/>
    </row>
    <row r="1974" spans="2:6" x14ac:dyDescent="0.25">
      <c r="B1974" s="25"/>
      <c r="C1974" s="23"/>
      <c r="E1974" s="45"/>
      <c r="F1974" s="44"/>
    </row>
    <row r="1975" spans="2:6" x14ac:dyDescent="0.25">
      <c r="B1975" s="25"/>
      <c r="C1975" s="23"/>
      <c r="E1975" s="45"/>
      <c r="F1975" s="44"/>
    </row>
    <row r="1976" spans="2:6" x14ac:dyDescent="0.25">
      <c r="B1976" s="25"/>
      <c r="C1976" s="23"/>
      <c r="E1976" s="45"/>
      <c r="F1976" s="44"/>
    </row>
    <row r="1977" spans="2:6" x14ac:dyDescent="0.25">
      <c r="B1977" s="25"/>
      <c r="C1977" s="23"/>
      <c r="E1977" s="45"/>
      <c r="F1977" s="44"/>
    </row>
    <row r="1978" spans="2:6" x14ac:dyDescent="0.25">
      <c r="B1978" s="25"/>
      <c r="C1978" s="23"/>
      <c r="E1978" s="45"/>
      <c r="F1978" s="44"/>
    </row>
    <row r="1979" spans="2:6" x14ac:dyDescent="0.25">
      <c r="B1979" s="25"/>
      <c r="C1979" s="23"/>
      <c r="E1979" s="45"/>
      <c r="F1979" s="44"/>
    </row>
    <row r="1980" spans="2:6" x14ac:dyDescent="0.25">
      <c r="B1980" s="25"/>
      <c r="C1980" s="23"/>
      <c r="E1980" s="45"/>
      <c r="F1980" s="44"/>
    </row>
    <row r="1981" spans="2:6" x14ac:dyDescent="0.25">
      <c r="B1981" s="25"/>
      <c r="C1981" s="23"/>
      <c r="E1981" s="45"/>
      <c r="F1981" s="44"/>
    </row>
    <row r="1982" spans="2:6" x14ac:dyDescent="0.25">
      <c r="B1982" s="25"/>
      <c r="C1982" s="23"/>
      <c r="E1982" s="45"/>
      <c r="F1982" s="44"/>
    </row>
    <row r="1983" spans="2:6" x14ac:dyDescent="0.25">
      <c r="B1983" s="25"/>
      <c r="C1983" s="23"/>
      <c r="E1983" s="45"/>
      <c r="F1983" s="44"/>
    </row>
    <row r="1984" spans="2:6" x14ac:dyDescent="0.25">
      <c r="B1984" s="25"/>
      <c r="C1984" s="23"/>
      <c r="E1984" s="45"/>
      <c r="F1984" s="44"/>
    </row>
    <row r="1985" spans="2:6" x14ac:dyDescent="0.25">
      <c r="B1985" s="25"/>
      <c r="C1985" s="23"/>
      <c r="E1985" s="45"/>
      <c r="F1985" s="44"/>
    </row>
    <row r="1986" spans="2:6" x14ac:dyDescent="0.25">
      <c r="B1986" s="25"/>
      <c r="C1986" s="23"/>
      <c r="E1986" s="45"/>
      <c r="F1986" s="44"/>
    </row>
    <row r="1987" spans="2:6" x14ac:dyDescent="0.25">
      <c r="B1987" s="25"/>
      <c r="C1987" s="23"/>
      <c r="E1987" s="45"/>
      <c r="F1987" s="44"/>
    </row>
    <row r="1988" spans="2:6" x14ac:dyDescent="0.25">
      <c r="B1988" s="25"/>
      <c r="C1988" s="23"/>
      <c r="E1988" s="45"/>
      <c r="F1988" s="44"/>
    </row>
    <row r="1989" spans="2:6" x14ac:dyDescent="0.25">
      <c r="B1989" s="25"/>
      <c r="C1989" s="23"/>
      <c r="E1989" s="45"/>
      <c r="F1989" s="44"/>
    </row>
    <row r="1990" spans="2:6" x14ac:dyDescent="0.25">
      <c r="B1990" s="25"/>
      <c r="C1990" s="23"/>
      <c r="E1990" s="45"/>
      <c r="F1990" s="44"/>
    </row>
    <row r="1991" spans="2:6" x14ac:dyDescent="0.25">
      <c r="B1991" s="25"/>
      <c r="C1991" s="23"/>
      <c r="E1991" s="45"/>
      <c r="F1991" s="44"/>
    </row>
    <row r="1992" spans="2:6" x14ac:dyDescent="0.25">
      <c r="B1992" s="25"/>
      <c r="C1992" s="23"/>
      <c r="E1992" s="45"/>
      <c r="F1992" s="44"/>
    </row>
    <row r="1993" spans="2:6" x14ac:dyDescent="0.25">
      <c r="B1993" s="25"/>
      <c r="C1993" s="23"/>
      <c r="E1993" s="45"/>
      <c r="F1993" s="44"/>
    </row>
    <row r="1994" spans="2:6" x14ac:dyDescent="0.25">
      <c r="B1994" s="25"/>
      <c r="C1994" s="23"/>
      <c r="E1994" s="45"/>
      <c r="F1994" s="44"/>
    </row>
    <row r="1995" spans="2:6" x14ac:dyDescent="0.25">
      <c r="B1995" s="25"/>
      <c r="C1995" s="23"/>
      <c r="E1995" s="45"/>
      <c r="F1995" s="44"/>
    </row>
    <row r="1996" spans="2:6" x14ac:dyDescent="0.25">
      <c r="B1996" s="25"/>
      <c r="C1996" s="23"/>
      <c r="E1996" s="45"/>
      <c r="F1996" s="44"/>
    </row>
    <row r="1997" spans="2:6" x14ac:dyDescent="0.25">
      <c r="B1997" s="25"/>
      <c r="C1997" s="23"/>
      <c r="E1997" s="45"/>
      <c r="F1997" s="44"/>
    </row>
    <row r="1998" spans="2:6" x14ac:dyDescent="0.25">
      <c r="B1998" s="25"/>
      <c r="C1998" s="23"/>
      <c r="E1998" s="45"/>
      <c r="F1998" s="44"/>
    </row>
    <row r="1999" spans="2:6" x14ac:dyDescent="0.25">
      <c r="B1999" s="25"/>
      <c r="C1999" s="23"/>
      <c r="E1999" s="45"/>
      <c r="F1999" s="44"/>
    </row>
    <row r="2000" spans="2:6" x14ac:dyDescent="0.25">
      <c r="B2000" s="25"/>
      <c r="C2000" s="23"/>
      <c r="E2000" s="45"/>
      <c r="F2000" s="44"/>
    </row>
    <row r="2001" spans="2:6" x14ac:dyDescent="0.25">
      <c r="B2001" s="25"/>
      <c r="C2001" s="23"/>
      <c r="E2001" s="45"/>
      <c r="F2001" s="44"/>
    </row>
    <row r="2002" spans="2:6" x14ac:dyDescent="0.25">
      <c r="B2002" s="25"/>
      <c r="C2002" s="23"/>
      <c r="E2002" s="45"/>
      <c r="F2002" s="44"/>
    </row>
    <row r="2003" spans="2:6" x14ac:dyDescent="0.25">
      <c r="B2003" s="25"/>
      <c r="C2003" s="23"/>
      <c r="E2003" s="45"/>
      <c r="F2003" s="44"/>
    </row>
    <row r="2004" spans="2:6" x14ac:dyDescent="0.25">
      <c r="B2004" s="25"/>
      <c r="C2004" s="23"/>
      <c r="E2004" s="45"/>
      <c r="F2004" s="44"/>
    </row>
    <row r="2005" spans="2:6" x14ac:dyDescent="0.25">
      <c r="B2005" s="25"/>
      <c r="C2005" s="23"/>
      <c r="E2005" s="45"/>
      <c r="F2005" s="44"/>
    </row>
    <row r="2006" spans="2:6" x14ac:dyDescent="0.25">
      <c r="B2006" s="25"/>
      <c r="C2006" s="23"/>
      <c r="E2006" s="45"/>
      <c r="F2006" s="44"/>
    </row>
    <row r="2007" spans="2:6" x14ac:dyDescent="0.25">
      <c r="B2007" s="25"/>
      <c r="C2007" s="23"/>
      <c r="E2007" s="45"/>
      <c r="F2007" s="44"/>
    </row>
    <row r="2008" spans="2:6" x14ac:dyDescent="0.25">
      <c r="B2008" s="25"/>
      <c r="C2008" s="23"/>
      <c r="E2008" s="45"/>
      <c r="F2008" s="44"/>
    </row>
    <row r="2009" spans="2:6" x14ac:dyDescent="0.25">
      <c r="B2009" s="25"/>
      <c r="C2009" s="23"/>
      <c r="E2009" s="45"/>
      <c r="F2009" s="44"/>
    </row>
    <row r="2010" spans="2:6" x14ac:dyDescent="0.25">
      <c r="B2010" s="25"/>
      <c r="C2010" s="23"/>
      <c r="E2010" s="45"/>
      <c r="F2010" s="44"/>
    </row>
    <row r="2011" spans="2:6" x14ac:dyDescent="0.25">
      <c r="B2011" s="25"/>
      <c r="C2011" s="23"/>
      <c r="E2011" s="45"/>
      <c r="F2011" s="44"/>
    </row>
    <row r="2012" spans="2:6" x14ac:dyDescent="0.25">
      <c r="B2012" s="25"/>
      <c r="C2012" s="23"/>
      <c r="E2012" s="45"/>
      <c r="F2012" s="44"/>
    </row>
    <row r="2013" spans="2:6" x14ac:dyDescent="0.25">
      <c r="B2013" s="25"/>
      <c r="C2013" s="23"/>
      <c r="E2013" s="45"/>
      <c r="F2013" s="44"/>
    </row>
    <row r="2014" spans="2:6" x14ac:dyDescent="0.25">
      <c r="B2014" s="25"/>
      <c r="C2014" s="23"/>
      <c r="E2014" s="45"/>
      <c r="F2014" s="44"/>
    </row>
    <row r="2015" spans="2:6" x14ac:dyDescent="0.25">
      <c r="B2015" s="25"/>
      <c r="C2015" s="23"/>
      <c r="E2015" s="45"/>
      <c r="F2015" s="44"/>
    </row>
    <row r="2016" spans="2:6" x14ac:dyDescent="0.25">
      <c r="B2016" s="25"/>
      <c r="C2016" s="23"/>
      <c r="E2016" s="45"/>
      <c r="F2016" s="44"/>
    </row>
    <row r="2017" spans="2:6" x14ac:dyDescent="0.25">
      <c r="B2017" s="25"/>
      <c r="C2017" s="23"/>
      <c r="E2017" s="45"/>
      <c r="F2017" s="44"/>
    </row>
    <row r="2018" spans="2:6" x14ac:dyDescent="0.25">
      <c r="B2018" s="25"/>
      <c r="C2018" s="23"/>
      <c r="E2018" s="45"/>
      <c r="F2018" s="44"/>
    </row>
    <row r="2019" spans="2:6" x14ac:dyDescent="0.25">
      <c r="B2019" s="25"/>
      <c r="C2019" s="23"/>
      <c r="E2019" s="45"/>
      <c r="F2019" s="44"/>
    </row>
    <row r="2020" spans="2:6" x14ac:dyDescent="0.25">
      <c r="B2020" s="25"/>
      <c r="C2020" s="23"/>
      <c r="E2020" s="45"/>
      <c r="F2020" s="44"/>
    </row>
    <row r="2021" spans="2:6" x14ac:dyDescent="0.25">
      <c r="B2021" s="25"/>
      <c r="C2021" s="23"/>
      <c r="E2021" s="45"/>
      <c r="F2021" s="44"/>
    </row>
    <row r="2022" spans="2:6" x14ac:dyDescent="0.25">
      <c r="B2022" s="25"/>
      <c r="C2022" s="23"/>
      <c r="E2022" s="45"/>
      <c r="F2022" s="44"/>
    </row>
    <row r="2023" spans="2:6" x14ac:dyDescent="0.25">
      <c r="B2023" s="25"/>
      <c r="C2023" s="23"/>
      <c r="E2023" s="45"/>
      <c r="F2023" s="44"/>
    </row>
    <row r="2024" spans="2:6" x14ac:dyDescent="0.25">
      <c r="B2024" s="25"/>
      <c r="C2024" s="23"/>
      <c r="E2024" s="45"/>
      <c r="F2024" s="44"/>
    </row>
    <row r="2025" spans="2:6" x14ac:dyDescent="0.25">
      <c r="B2025" s="25"/>
      <c r="C2025" s="23"/>
      <c r="E2025" s="45"/>
      <c r="F2025" s="44"/>
    </row>
    <row r="2026" spans="2:6" x14ac:dyDescent="0.25">
      <c r="B2026" s="25"/>
      <c r="C2026" s="23"/>
      <c r="E2026" s="45"/>
      <c r="F2026" s="44"/>
    </row>
    <row r="2027" spans="2:6" x14ac:dyDescent="0.25">
      <c r="B2027" s="25"/>
      <c r="C2027" s="23"/>
      <c r="E2027" s="45"/>
      <c r="F2027" s="44"/>
    </row>
    <row r="2028" spans="2:6" x14ac:dyDescent="0.25">
      <c r="B2028" s="25"/>
      <c r="C2028" s="23"/>
      <c r="E2028" s="45"/>
      <c r="F2028" s="44"/>
    </row>
    <row r="2029" spans="2:6" x14ac:dyDescent="0.25">
      <c r="B2029" s="25"/>
      <c r="C2029" s="23"/>
      <c r="E2029" s="45"/>
      <c r="F2029" s="44"/>
    </row>
    <row r="2030" spans="2:6" x14ac:dyDescent="0.25">
      <c r="B2030" s="25"/>
      <c r="C2030" s="23"/>
      <c r="E2030" s="45"/>
      <c r="F2030" s="44"/>
    </row>
    <row r="2031" spans="2:6" x14ac:dyDescent="0.25">
      <c r="B2031" s="25"/>
      <c r="C2031" s="23"/>
      <c r="E2031" s="45"/>
      <c r="F2031" s="44"/>
    </row>
    <row r="2032" spans="2:6" x14ac:dyDescent="0.25">
      <c r="B2032" s="25"/>
      <c r="C2032" s="23"/>
      <c r="E2032" s="45"/>
      <c r="F2032" s="44"/>
    </row>
    <row r="2033" spans="2:6" x14ac:dyDescent="0.25">
      <c r="B2033" s="25"/>
      <c r="C2033" s="23"/>
      <c r="E2033" s="45"/>
      <c r="F2033" s="44"/>
    </row>
    <row r="2034" spans="2:6" x14ac:dyDescent="0.25">
      <c r="B2034" s="25"/>
      <c r="C2034" s="23"/>
      <c r="E2034" s="45"/>
      <c r="F2034" s="44"/>
    </row>
    <row r="2035" spans="2:6" x14ac:dyDescent="0.25">
      <c r="B2035" s="25"/>
      <c r="C2035" s="23"/>
      <c r="E2035" s="45"/>
      <c r="F2035" s="44"/>
    </row>
    <row r="2036" spans="2:6" x14ac:dyDescent="0.25">
      <c r="B2036" s="25"/>
      <c r="C2036" s="23"/>
      <c r="E2036" s="45"/>
      <c r="F2036" s="44"/>
    </row>
    <row r="2037" spans="2:6" x14ac:dyDescent="0.25">
      <c r="B2037" s="25"/>
      <c r="C2037" s="23"/>
      <c r="E2037" s="45"/>
      <c r="F2037" s="44"/>
    </row>
    <row r="2038" spans="2:6" x14ac:dyDescent="0.25">
      <c r="B2038" s="25"/>
      <c r="C2038" s="23"/>
      <c r="E2038" s="45"/>
      <c r="F2038" s="44"/>
    </row>
    <row r="2039" spans="2:6" x14ac:dyDescent="0.25">
      <c r="B2039" s="25"/>
      <c r="C2039" s="23"/>
      <c r="E2039" s="45"/>
      <c r="F2039" s="44"/>
    </row>
    <row r="2040" spans="2:6" x14ac:dyDescent="0.25">
      <c r="B2040" s="25"/>
      <c r="C2040" s="23"/>
      <c r="E2040" s="45"/>
      <c r="F2040" s="44"/>
    </row>
    <row r="2041" spans="2:6" x14ac:dyDescent="0.25">
      <c r="B2041" s="25"/>
      <c r="C2041" s="23"/>
      <c r="E2041" s="45"/>
      <c r="F2041" s="44"/>
    </row>
    <row r="2042" spans="2:6" x14ac:dyDescent="0.25">
      <c r="B2042" s="25"/>
      <c r="C2042" s="23"/>
      <c r="E2042" s="45"/>
      <c r="F2042" s="44"/>
    </row>
    <row r="2043" spans="2:6" x14ac:dyDescent="0.25">
      <c r="B2043" s="25"/>
      <c r="C2043" s="23"/>
      <c r="E2043" s="45"/>
      <c r="F2043" s="44"/>
    </row>
    <row r="2044" spans="2:6" x14ac:dyDescent="0.25">
      <c r="B2044" s="25"/>
      <c r="C2044" s="23"/>
      <c r="E2044" s="45"/>
      <c r="F2044" s="44"/>
    </row>
    <row r="2045" spans="2:6" x14ac:dyDescent="0.25">
      <c r="B2045" s="25"/>
      <c r="C2045" s="23"/>
      <c r="E2045" s="45"/>
      <c r="F2045" s="44"/>
    </row>
    <row r="2046" spans="2:6" x14ac:dyDescent="0.25">
      <c r="B2046" s="25"/>
      <c r="C2046" s="23"/>
      <c r="E2046" s="45"/>
      <c r="F2046" s="44"/>
    </row>
    <row r="2047" spans="2:6" x14ac:dyDescent="0.25">
      <c r="B2047" s="25"/>
      <c r="C2047" s="23"/>
      <c r="E2047" s="45"/>
      <c r="F2047" s="44"/>
    </row>
    <row r="2048" spans="2:6" x14ac:dyDescent="0.25">
      <c r="B2048" s="25"/>
      <c r="C2048" s="23"/>
      <c r="E2048" s="45"/>
      <c r="F2048" s="44"/>
    </row>
    <row r="2049" spans="2:6" x14ac:dyDescent="0.25">
      <c r="B2049" s="25"/>
      <c r="C2049" s="23"/>
      <c r="E2049" s="45"/>
      <c r="F2049" s="44"/>
    </row>
    <row r="2050" spans="2:6" x14ac:dyDescent="0.25">
      <c r="B2050" s="25"/>
      <c r="C2050" s="23"/>
      <c r="E2050" s="45"/>
      <c r="F2050" s="44"/>
    </row>
    <row r="2051" spans="2:6" x14ac:dyDescent="0.25">
      <c r="B2051" s="25"/>
      <c r="C2051" s="23"/>
      <c r="E2051" s="45"/>
      <c r="F2051" s="44"/>
    </row>
    <row r="2052" spans="2:6" x14ac:dyDescent="0.25">
      <c r="B2052" s="25"/>
      <c r="C2052" s="23"/>
      <c r="E2052" s="45"/>
      <c r="F2052" s="44"/>
    </row>
    <row r="2053" spans="2:6" x14ac:dyDescent="0.25">
      <c r="B2053" s="25"/>
      <c r="C2053" s="23"/>
      <c r="E2053" s="45"/>
      <c r="F2053" s="44"/>
    </row>
    <row r="2054" spans="2:6" x14ac:dyDescent="0.25">
      <c r="B2054" s="25"/>
      <c r="C2054" s="23"/>
      <c r="E2054" s="45"/>
      <c r="F2054" s="44"/>
    </row>
    <row r="2055" spans="2:6" x14ac:dyDescent="0.25">
      <c r="B2055" s="25"/>
      <c r="C2055" s="23"/>
      <c r="E2055" s="45"/>
      <c r="F2055" s="44"/>
    </row>
    <row r="2056" spans="2:6" x14ac:dyDescent="0.25">
      <c r="B2056" s="25"/>
      <c r="C2056" s="23"/>
      <c r="E2056" s="45"/>
      <c r="F2056" s="44"/>
    </row>
    <row r="2057" spans="2:6" x14ac:dyDescent="0.25">
      <c r="B2057" s="25"/>
      <c r="C2057" s="23"/>
      <c r="E2057" s="45"/>
      <c r="F2057" s="44"/>
    </row>
    <row r="2058" spans="2:6" x14ac:dyDescent="0.25">
      <c r="B2058" s="25"/>
      <c r="C2058" s="23"/>
      <c r="E2058" s="45"/>
      <c r="F2058" s="44"/>
    </row>
    <row r="2059" spans="2:6" x14ac:dyDescent="0.25">
      <c r="B2059" s="25"/>
      <c r="C2059" s="23"/>
      <c r="E2059" s="45"/>
      <c r="F2059" s="44"/>
    </row>
    <row r="2060" spans="2:6" x14ac:dyDescent="0.25">
      <c r="B2060" s="25"/>
      <c r="C2060" s="23"/>
      <c r="E2060" s="45"/>
      <c r="F2060" s="44"/>
    </row>
    <row r="2061" spans="2:6" x14ac:dyDescent="0.25">
      <c r="B2061" s="25"/>
      <c r="C2061" s="23"/>
      <c r="E2061" s="45"/>
      <c r="F2061" s="44"/>
    </row>
    <row r="2062" spans="2:6" x14ac:dyDescent="0.25">
      <c r="B2062" s="25"/>
      <c r="C2062" s="23"/>
      <c r="E2062" s="45"/>
      <c r="F2062" s="44"/>
    </row>
    <row r="2063" spans="2:6" x14ac:dyDescent="0.25">
      <c r="B2063" s="25"/>
      <c r="C2063" s="23"/>
      <c r="E2063" s="45"/>
      <c r="F2063" s="44"/>
    </row>
    <row r="2064" spans="2:6" x14ac:dyDescent="0.25">
      <c r="B2064" s="25"/>
      <c r="C2064" s="23"/>
      <c r="E2064" s="45"/>
      <c r="F2064" s="44"/>
    </row>
    <row r="2065" spans="2:6" x14ac:dyDescent="0.25">
      <c r="B2065" s="25"/>
      <c r="C2065" s="23"/>
      <c r="E2065" s="45"/>
      <c r="F2065" s="44"/>
    </row>
    <row r="2066" spans="2:6" x14ac:dyDescent="0.25">
      <c r="B2066" s="25"/>
      <c r="C2066" s="23"/>
      <c r="E2066" s="45"/>
      <c r="F2066" s="44"/>
    </row>
    <row r="2067" spans="2:6" x14ac:dyDescent="0.25">
      <c r="B2067" s="25"/>
      <c r="C2067" s="23"/>
      <c r="E2067" s="45"/>
      <c r="F2067" s="44"/>
    </row>
    <row r="2068" spans="2:6" x14ac:dyDescent="0.25">
      <c r="B2068" s="25"/>
      <c r="C2068" s="23"/>
      <c r="E2068" s="45"/>
      <c r="F2068" s="44"/>
    </row>
    <row r="2069" spans="2:6" x14ac:dyDescent="0.25">
      <c r="B2069" s="25"/>
      <c r="C2069" s="23"/>
      <c r="E2069" s="45"/>
      <c r="F2069" s="44"/>
    </row>
    <row r="2070" spans="2:6" x14ac:dyDescent="0.25">
      <c r="B2070" s="25"/>
      <c r="C2070" s="23"/>
      <c r="E2070" s="45"/>
      <c r="F2070" s="44"/>
    </row>
    <row r="2071" spans="2:6" x14ac:dyDescent="0.25">
      <c r="B2071" s="25"/>
      <c r="C2071" s="23"/>
      <c r="E2071" s="45"/>
      <c r="F2071" s="44"/>
    </row>
    <row r="2072" spans="2:6" x14ac:dyDescent="0.25">
      <c r="B2072" s="25"/>
      <c r="C2072" s="23"/>
      <c r="E2072" s="45"/>
      <c r="F2072" s="44"/>
    </row>
    <row r="2073" spans="2:6" x14ac:dyDescent="0.25">
      <c r="B2073" s="25"/>
      <c r="C2073" s="23"/>
      <c r="E2073" s="45"/>
      <c r="F2073" s="44"/>
    </row>
    <row r="2074" spans="2:6" x14ac:dyDescent="0.25">
      <c r="B2074" s="25"/>
      <c r="C2074" s="23"/>
      <c r="E2074" s="45"/>
      <c r="F2074" s="44"/>
    </row>
    <row r="2075" spans="2:6" x14ac:dyDescent="0.25">
      <c r="B2075" s="25"/>
      <c r="C2075" s="23"/>
      <c r="E2075" s="45"/>
      <c r="F2075" s="44"/>
    </row>
    <row r="2076" spans="2:6" x14ac:dyDescent="0.25">
      <c r="B2076" s="25"/>
      <c r="C2076" s="23"/>
      <c r="E2076" s="45"/>
      <c r="F2076" s="44"/>
    </row>
    <row r="2077" spans="2:6" x14ac:dyDescent="0.25">
      <c r="B2077" s="25"/>
      <c r="C2077" s="23"/>
      <c r="E2077" s="45"/>
      <c r="F2077" s="44"/>
    </row>
    <row r="2078" spans="2:6" x14ac:dyDescent="0.25">
      <c r="B2078" s="25"/>
      <c r="C2078" s="23"/>
      <c r="E2078" s="45"/>
      <c r="F2078" s="44"/>
    </row>
    <row r="2079" spans="2:6" x14ac:dyDescent="0.25">
      <c r="B2079" s="25"/>
      <c r="C2079" s="23"/>
      <c r="E2079" s="45"/>
      <c r="F2079" s="44"/>
    </row>
    <row r="2080" spans="2:6" x14ac:dyDescent="0.25">
      <c r="B2080" s="25"/>
      <c r="C2080" s="23"/>
      <c r="E2080" s="45"/>
      <c r="F2080" s="44"/>
    </row>
    <row r="2081" spans="2:6" x14ac:dyDescent="0.25">
      <c r="B2081" s="25"/>
      <c r="C2081" s="23"/>
      <c r="E2081" s="45"/>
      <c r="F2081" s="44"/>
    </row>
    <row r="2082" spans="2:6" x14ac:dyDescent="0.25">
      <c r="B2082" s="25"/>
      <c r="C2082" s="23"/>
      <c r="E2082" s="45"/>
      <c r="F2082" s="44"/>
    </row>
    <row r="2083" spans="2:6" x14ac:dyDescent="0.25">
      <c r="B2083" s="25"/>
      <c r="C2083" s="23"/>
      <c r="E2083" s="45"/>
      <c r="F2083" s="44"/>
    </row>
    <row r="2084" spans="2:6" x14ac:dyDescent="0.25">
      <c r="B2084" s="25"/>
      <c r="C2084" s="23"/>
      <c r="E2084" s="45"/>
      <c r="F2084" s="44"/>
    </row>
    <row r="2085" spans="2:6" x14ac:dyDescent="0.25">
      <c r="B2085" s="25"/>
      <c r="C2085" s="23"/>
      <c r="E2085" s="45"/>
      <c r="F2085" s="44"/>
    </row>
    <row r="2086" spans="2:6" x14ac:dyDescent="0.25">
      <c r="B2086" s="25"/>
      <c r="C2086" s="23"/>
      <c r="E2086" s="45"/>
      <c r="F2086" s="44"/>
    </row>
    <row r="2087" spans="2:6" x14ac:dyDescent="0.25">
      <c r="B2087" s="25"/>
      <c r="C2087" s="23"/>
      <c r="E2087" s="45"/>
      <c r="F2087" s="44"/>
    </row>
    <row r="2088" spans="2:6" x14ac:dyDescent="0.25">
      <c r="B2088" s="25"/>
      <c r="C2088" s="23"/>
      <c r="E2088" s="45"/>
      <c r="F2088" s="44"/>
    </row>
    <row r="2089" spans="2:6" x14ac:dyDescent="0.25">
      <c r="B2089" s="25"/>
      <c r="C2089" s="23"/>
      <c r="E2089" s="45"/>
      <c r="F2089" s="44"/>
    </row>
    <row r="2090" spans="2:6" x14ac:dyDescent="0.25">
      <c r="B2090" s="25"/>
      <c r="C2090" s="23"/>
      <c r="E2090" s="45"/>
      <c r="F2090" s="44"/>
    </row>
    <row r="2091" spans="2:6" x14ac:dyDescent="0.25">
      <c r="B2091" s="25"/>
      <c r="C2091" s="23"/>
      <c r="E2091" s="45"/>
      <c r="F2091" s="44"/>
    </row>
    <row r="2092" spans="2:6" x14ac:dyDescent="0.25">
      <c r="B2092" s="25"/>
      <c r="C2092" s="23"/>
      <c r="E2092" s="45"/>
      <c r="F2092" s="44"/>
    </row>
    <row r="2093" spans="2:6" x14ac:dyDescent="0.25">
      <c r="B2093" s="25"/>
      <c r="C2093" s="23"/>
      <c r="E2093" s="45"/>
      <c r="F2093" s="44"/>
    </row>
    <row r="2094" spans="2:6" x14ac:dyDescent="0.25">
      <c r="B2094" s="25"/>
      <c r="C2094" s="23"/>
      <c r="E2094" s="45"/>
      <c r="F2094" s="44"/>
    </row>
    <row r="2095" spans="2:6" x14ac:dyDescent="0.25">
      <c r="B2095" s="25"/>
      <c r="C2095" s="23"/>
      <c r="E2095" s="45"/>
      <c r="F2095" s="44"/>
    </row>
    <row r="2096" spans="2:6" x14ac:dyDescent="0.25">
      <c r="B2096" s="25"/>
      <c r="C2096" s="23"/>
      <c r="E2096" s="45"/>
      <c r="F2096" s="44"/>
    </row>
    <row r="2097" spans="2:6" x14ac:dyDescent="0.25">
      <c r="B2097" s="25"/>
      <c r="C2097" s="23"/>
      <c r="E2097" s="45"/>
      <c r="F2097" s="44"/>
    </row>
    <row r="2098" spans="2:6" x14ac:dyDescent="0.25">
      <c r="B2098" s="25"/>
      <c r="C2098" s="23"/>
      <c r="E2098" s="45"/>
      <c r="F2098" s="44"/>
    </row>
    <row r="2099" spans="2:6" x14ac:dyDescent="0.25">
      <c r="B2099" s="25"/>
      <c r="C2099" s="23"/>
      <c r="E2099" s="45"/>
      <c r="F2099" s="44"/>
    </row>
    <row r="2100" spans="2:6" x14ac:dyDescent="0.25">
      <c r="B2100" s="25"/>
      <c r="C2100" s="23"/>
      <c r="E2100" s="45"/>
      <c r="F2100" s="44"/>
    </row>
    <row r="2101" spans="2:6" x14ac:dyDescent="0.25">
      <c r="B2101" s="25"/>
      <c r="C2101" s="23"/>
      <c r="E2101" s="45"/>
      <c r="F2101" s="44"/>
    </row>
    <row r="2102" spans="2:6" x14ac:dyDescent="0.25">
      <c r="B2102" s="25"/>
      <c r="C2102" s="23"/>
      <c r="E2102" s="45"/>
      <c r="F2102" s="44"/>
    </row>
    <row r="2103" spans="2:6" x14ac:dyDescent="0.25">
      <c r="B2103" s="25"/>
      <c r="C2103" s="23"/>
      <c r="E2103" s="45"/>
      <c r="F2103" s="44"/>
    </row>
    <row r="2104" spans="2:6" x14ac:dyDescent="0.25">
      <c r="B2104" s="25"/>
      <c r="C2104" s="23"/>
      <c r="E2104" s="45"/>
      <c r="F2104" s="44"/>
    </row>
    <row r="2105" spans="2:6" x14ac:dyDescent="0.25">
      <c r="B2105" s="25"/>
      <c r="C2105" s="23"/>
      <c r="E2105" s="45"/>
      <c r="F2105" s="44"/>
    </row>
    <row r="2106" spans="2:6" x14ac:dyDescent="0.25">
      <c r="B2106" s="25"/>
      <c r="C2106" s="23"/>
      <c r="E2106" s="45"/>
      <c r="F2106" s="44"/>
    </row>
    <row r="2107" spans="2:6" x14ac:dyDescent="0.25">
      <c r="B2107" s="25"/>
      <c r="C2107" s="23"/>
      <c r="E2107" s="45"/>
      <c r="F2107" s="44"/>
    </row>
    <row r="2108" spans="2:6" x14ac:dyDescent="0.25">
      <c r="B2108" s="25"/>
      <c r="C2108" s="23"/>
      <c r="E2108" s="45"/>
      <c r="F2108" s="44"/>
    </row>
    <row r="2109" spans="2:6" x14ac:dyDescent="0.25">
      <c r="B2109" s="25"/>
      <c r="C2109" s="23"/>
      <c r="E2109" s="45"/>
      <c r="F2109" s="44"/>
    </row>
    <row r="2110" spans="2:6" x14ac:dyDescent="0.25">
      <c r="B2110" s="25"/>
      <c r="C2110" s="23"/>
      <c r="E2110" s="45"/>
      <c r="F2110" s="44"/>
    </row>
    <row r="2111" spans="2:6" x14ac:dyDescent="0.25">
      <c r="B2111" s="25"/>
      <c r="C2111" s="23"/>
      <c r="E2111" s="45"/>
      <c r="F2111" s="44"/>
    </row>
    <row r="2112" spans="2:6" x14ac:dyDescent="0.25">
      <c r="B2112" s="25"/>
      <c r="C2112" s="23"/>
      <c r="E2112" s="45"/>
      <c r="F2112" s="44"/>
    </row>
    <row r="2113" spans="2:6" x14ac:dyDescent="0.25">
      <c r="B2113" s="25"/>
      <c r="C2113" s="23"/>
      <c r="E2113" s="45"/>
      <c r="F2113" s="44"/>
    </row>
    <row r="2114" spans="2:6" x14ac:dyDescent="0.25">
      <c r="B2114" s="25"/>
      <c r="C2114" s="23"/>
      <c r="E2114" s="45"/>
      <c r="F2114" s="44"/>
    </row>
    <row r="2115" spans="2:6" x14ac:dyDescent="0.25">
      <c r="B2115" s="25"/>
      <c r="C2115" s="23"/>
      <c r="E2115" s="45"/>
      <c r="F2115" s="44"/>
    </row>
    <row r="2116" spans="2:6" x14ac:dyDescent="0.25">
      <c r="B2116" s="25"/>
      <c r="C2116" s="23"/>
      <c r="E2116" s="45"/>
      <c r="F2116" s="44"/>
    </row>
    <row r="2117" spans="2:6" x14ac:dyDescent="0.25">
      <c r="B2117" s="25"/>
      <c r="C2117" s="23"/>
      <c r="E2117" s="45"/>
      <c r="F2117" s="44"/>
    </row>
    <row r="2118" spans="2:6" x14ac:dyDescent="0.25">
      <c r="B2118" s="25"/>
      <c r="C2118" s="23"/>
      <c r="E2118" s="45"/>
      <c r="F2118" s="44"/>
    </row>
    <row r="2119" spans="2:6" x14ac:dyDescent="0.25">
      <c r="B2119" s="25"/>
      <c r="C2119" s="23"/>
      <c r="E2119" s="45"/>
      <c r="F2119" s="44"/>
    </row>
    <row r="2120" spans="2:6" x14ac:dyDescent="0.25">
      <c r="B2120" s="25"/>
      <c r="C2120" s="23"/>
      <c r="E2120" s="45"/>
      <c r="F2120" s="44"/>
    </row>
    <row r="2121" spans="2:6" x14ac:dyDescent="0.25">
      <c r="B2121" s="25"/>
      <c r="C2121" s="23"/>
      <c r="E2121" s="45"/>
      <c r="F2121" s="44"/>
    </row>
    <row r="2122" spans="2:6" x14ac:dyDescent="0.25">
      <c r="B2122" s="25"/>
      <c r="C2122" s="23"/>
      <c r="E2122" s="45"/>
      <c r="F2122" s="44"/>
    </row>
    <row r="2123" spans="2:6" x14ac:dyDescent="0.25">
      <c r="B2123" s="25"/>
      <c r="C2123" s="23"/>
      <c r="E2123" s="45"/>
      <c r="F2123" s="44"/>
    </row>
    <row r="2124" spans="2:6" x14ac:dyDescent="0.25">
      <c r="B2124" s="25"/>
      <c r="C2124" s="23"/>
      <c r="E2124" s="45"/>
      <c r="F2124" s="44"/>
    </row>
    <row r="2125" spans="2:6" x14ac:dyDescent="0.25">
      <c r="B2125" s="25"/>
      <c r="C2125" s="23"/>
      <c r="E2125" s="45"/>
      <c r="F2125" s="44"/>
    </row>
    <row r="2126" spans="2:6" x14ac:dyDescent="0.25">
      <c r="B2126" s="25"/>
      <c r="C2126" s="23"/>
      <c r="E2126" s="45"/>
      <c r="F2126" s="44"/>
    </row>
    <row r="2127" spans="2:6" x14ac:dyDescent="0.25">
      <c r="B2127" s="25"/>
      <c r="C2127" s="23"/>
      <c r="E2127" s="45"/>
      <c r="F2127" s="44"/>
    </row>
    <row r="2128" spans="2:6" x14ac:dyDescent="0.25">
      <c r="B2128" s="25"/>
      <c r="C2128" s="23"/>
      <c r="E2128" s="45"/>
      <c r="F2128" s="44"/>
    </row>
    <row r="2129" spans="2:6" x14ac:dyDescent="0.25">
      <c r="B2129" s="25"/>
      <c r="C2129" s="23"/>
      <c r="E2129" s="45"/>
      <c r="F2129" s="44"/>
    </row>
    <row r="2130" spans="2:6" x14ac:dyDescent="0.25">
      <c r="B2130" s="25"/>
      <c r="C2130" s="23"/>
      <c r="E2130" s="45"/>
      <c r="F2130" s="44"/>
    </row>
    <row r="2131" spans="2:6" x14ac:dyDescent="0.25">
      <c r="B2131" s="25"/>
      <c r="C2131" s="23"/>
      <c r="E2131" s="45"/>
      <c r="F2131" s="44"/>
    </row>
    <row r="2132" spans="2:6" x14ac:dyDescent="0.25">
      <c r="B2132" s="25"/>
      <c r="C2132" s="23"/>
      <c r="E2132" s="45"/>
      <c r="F2132" s="44"/>
    </row>
    <row r="2133" spans="2:6" x14ac:dyDescent="0.25">
      <c r="B2133" s="25"/>
      <c r="C2133" s="23"/>
      <c r="E2133" s="45"/>
      <c r="F2133" s="44"/>
    </row>
    <row r="2134" spans="2:6" x14ac:dyDescent="0.25">
      <c r="B2134" s="25"/>
      <c r="C2134" s="23"/>
      <c r="E2134" s="45"/>
      <c r="F2134" s="44"/>
    </row>
    <row r="2135" spans="2:6" x14ac:dyDescent="0.25">
      <c r="B2135" s="25"/>
      <c r="C2135" s="23"/>
      <c r="E2135" s="45"/>
      <c r="F2135" s="44"/>
    </row>
    <row r="2136" spans="2:6" x14ac:dyDescent="0.25">
      <c r="B2136" s="25"/>
      <c r="C2136" s="23"/>
      <c r="E2136" s="45"/>
      <c r="F2136" s="44"/>
    </row>
    <row r="2137" spans="2:6" x14ac:dyDescent="0.25">
      <c r="B2137" s="25"/>
      <c r="C2137" s="23"/>
      <c r="E2137" s="45"/>
      <c r="F2137" s="44"/>
    </row>
    <row r="2138" spans="2:6" x14ac:dyDescent="0.25">
      <c r="B2138" s="25"/>
      <c r="C2138" s="23"/>
      <c r="E2138" s="45"/>
      <c r="F2138" s="44"/>
    </row>
    <row r="2139" spans="2:6" x14ac:dyDescent="0.25">
      <c r="B2139" s="25"/>
      <c r="C2139" s="23"/>
      <c r="E2139" s="45"/>
      <c r="F2139" s="44"/>
    </row>
    <row r="2140" spans="2:6" x14ac:dyDescent="0.25">
      <c r="B2140" s="25"/>
      <c r="C2140" s="23"/>
      <c r="E2140" s="45"/>
      <c r="F2140" s="44"/>
    </row>
    <row r="2141" spans="2:6" x14ac:dyDescent="0.25">
      <c r="B2141" s="25"/>
      <c r="C2141" s="23"/>
      <c r="E2141" s="45"/>
      <c r="F2141" s="44"/>
    </row>
    <row r="2142" spans="2:6" x14ac:dyDescent="0.25">
      <c r="B2142" s="25"/>
      <c r="C2142" s="23"/>
      <c r="E2142" s="45"/>
      <c r="F2142" s="44"/>
    </row>
    <row r="2143" spans="2:6" x14ac:dyDescent="0.25">
      <c r="B2143" s="25"/>
      <c r="C2143" s="23"/>
      <c r="E2143" s="45"/>
      <c r="F2143" s="44"/>
    </row>
    <row r="2144" spans="2:6" x14ac:dyDescent="0.25">
      <c r="B2144" s="25"/>
      <c r="C2144" s="23"/>
      <c r="E2144" s="45"/>
      <c r="F2144" s="44"/>
    </row>
    <row r="2145" spans="2:6" x14ac:dyDescent="0.25">
      <c r="B2145" s="25"/>
      <c r="C2145" s="23"/>
      <c r="E2145" s="45"/>
      <c r="F2145" s="44"/>
    </row>
    <row r="2146" spans="2:6" x14ac:dyDescent="0.25">
      <c r="B2146" s="25"/>
      <c r="C2146" s="23"/>
      <c r="E2146" s="45"/>
      <c r="F2146" s="44"/>
    </row>
    <row r="2147" spans="2:6" x14ac:dyDescent="0.25">
      <c r="B2147" s="25"/>
      <c r="C2147" s="23"/>
      <c r="E2147" s="45"/>
      <c r="F2147" s="44"/>
    </row>
    <row r="2148" spans="2:6" x14ac:dyDescent="0.25">
      <c r="B2148" s="25"/>
      <c r="C2148" s="23"/>
      <c r="E2148" s="45"/>
      <c r="F2148" s="44"/>
    </row>
    <row r="2149" spans="2:6" x14ac:dyDescent="0.25">
      <c r="B2149" s="25"/>
      <c r="C2149" s="23"/>
      <c r="E2149" s="45"/>
      <c r="F2149" s="44"/>
    </row>
    <row r="2150" spans="2:6" x14ac:dyDescent="0.25">
      <c r="B2150" s="25"/>
      <c r="C2150" s="23"/>
      <c r="E2150" s="45"/>
      <c r="F2150" s="44"/>
    </row>
    <row r="2151" spans="2:6" x14ac:dyDescent="0.25">
      <c r="B2151" s="25"/>
      <c r="C2151" s="23"/>
      <c r="E2151" s="45"/>
      <c r="F2151" s="44"/>
    </row>
    <row r="2152" spans="2:6" x14ac:dyDescent="0.25">
      <c r="B2152" s="25"/>
      <c r="C2152" s="23"/>
      <c r="E2152" s="45"/>
      <c r="F2152" s="44"/>
    </row>
    <row r="2153" spans="2:6" x14ac:dyDescent="0.25">
      <c r="B2153" s="25"/>
      <c r="C2153" s="23"/>
      <c r="E2153" s="45"/>
      <c r="F2153" s="44"/>
    </row>
    <row r="2154" spans="2:6" x14ac:dyDescent="0.25">
      <c r="B2154" s="25"/>
      <c r="C2154" s="23"/>
      <c r="E2154" s="45"/>
      <c r="F2154" s="44"/>
    </row>
    <row r="2155" spans="2:6" x14ac:dyDescent="0.25">
      <c r="B2155" s="25"/>
      <c r="C2155" s="23"/>
      <c r="E2155" s="45"/>
      <c r="F2155" s="44"/>
    </row>
    <row r="2156" spans="2:6" x14ac:dyDescent="0.25">
      <c r="B2156" s="25"/>
      <c r="C2156" s="23"/>
      <c r="E2156" s="45"/>
      <c r="F2156" s="44"/>
    </row>
    <row r="2157" spans="2:6" x14ac:dyDescent="0.25">
      <c r="B2157" s="25"/>
      <c r="C2157" s="23"/>
      <c r="E2157" s="45"/>
      <c r="F2157" s="44"/>
    </row>
    <row r="2158" spans="2:6" x14ac:dyDescent="0.25">
      <c r="B2158" s="25"/>
      <c r="C2158" s="23"/>
      <c r="E2158" s="45"/>
      <c r="F2158" s="44"/>
    </row>
    <row r="2159" spans="2:6" x14ac:dyDescent="0.25">
      <c r="B2159" s="25"/>
      <c r="C2159" s="23"/>
      <c r="E2159" s="45"/>
      <c r="F2159" s="44"/>
    </row>
    <row r="2160" spans="2:6" x14ac:dyDescent="0.25">
      <c r="B2160" s="25"/>
      <c r="C2160" s="23"/>
      <c r="E2160" s="45"/>
      <c r="F2160" s="44"/>
    </row>
    <row r="2161" spans="2:6" x14ac:dyDescent="0.25">
      <c r="B2161" s="25"/>
      <c r="C2161" s="23"/>
      <c r="E2161" s="45"/>
      <c r="F2161" s="44"/>
    </row>
    <row r="2162" spans="2:6" x14ac:dyDescent="0.25">
      <c r="B2162" s="25"/>
      <c r="C2162" s="23"/>
      <c r="E2162" s="45"/>
      <c r="F2162" s="44"/>
    </row>
    <row r="2163" spans="2:6" x14ac:dyDescent="0.25">
      <c r="B2163" s="25"/>
      <c r="C2163" s="23"/>
      <c r="E2163" s="45"/>
      <c r="F2163" s="44"/>
    </row>
    <row r="2164" spans="2:6" x14ac:dyDescent="0.25">
      <c r="B2164" s="25"/>
      <c r="C2164" s="23"/>
      <c r="E2164" s="45"/>
      <c r="F2164" s="44"/>
    </row>
    <row r="2165" spans="2:6" x14ac:dyDescent="0.25">
      <c r="B2165" s="25"/>
      <c r="C2165" s="23"/>
      <c r="E2165" s="45"/>
      <c r="F2165" s="44"/>
    </row>
    <row r="2166" spans="2:6" x14ac:dyDescent="0.25">
      <c r="B2166" s="25"/>
      <c r="C2166" s="23"/>
      <c r="E2166" s="45"/>
      <c r="F2166" s="44"/>
    </row>
    <row r="2167" spans="2:6" x14ac:dyDescent="0.25">
      <c r="B2167" s="25"/>
      <c r="C2167" s="23"/>
      <c r="E2167" s="45"/>
      <c r="F2167" s="44"/>
    </row>
    <row r="2168" spans="2:6" x14ac:dyDescent="0.25">
      <c r="B2168" s="25"/>
      <c r="C2168" s="23"/>
      <c r="E2168" s="45"/>
      <c r="F2168" s="44"/>
    </row>
    <row r="2169" spans="2:6" x14ac:dyDescent="0.25">
      <c r="B2169" s="25"/>
      <c r="C2169" s="23"/>
      <c r="E2169" s="45"/>
      <c r="F2169" s="44"/>
    </row>
    <row r="2170" spans="2:6" x14ac:dyDescent="0.25">
      <c r="B2170" s="25"/>
      <c r="C2170" s="23"/>
      <c r="E2170" s="45"/>
      <c r="F2170" s="44"/>
    </row>
    <row r="2171" spans="2:6" x14ac:dyDescent="0.25">
      <c r="B2171" s="25"/>
      <c r="C2171" s="23"/>
      <c r="E2171" s="45"/>
      <c r="F2171" s="44"/>
    </row>
    <row r="2172" spans="2:6" x14ac:dyDescent="0.25">
      <c r="B2172" s="25"/>
      <c r="C2172" s="23"/>
      <c r="E2172" s="45"/>
      <c r="F2172" s="44"/>
    </row>
    <row r="2173" spans="2:6" x14ac:dyDescent="0.25">
      <c r="B2173" s="25"/>
      <c r="C2173" s="23"/>
      <c r="E2173" s="45"/>
      <c r="F2173" s="44"/>
    </row>
    <row r="2174" spans="2:6" x14ac:dyDescent="0.25">
      <c r="B2174" s="25"/>
      <c r="C2174" s="23"/>
      <c r="E2174" s="45"/>
      <c r="F2174" s="44"/>
    </row>
    <row r="2175" spans="2:6" x14ac:dyDescent="0.25">
      <c r="B2175" s="25"/>
      <c r="C2175" s="23"/>
      <c r="E2175" s="45"/>
      <c r="F2175" s="44"/>
    </row>
    <row r="2176" spans="2:6" x14ac:dyDescent="0.25">
      <c r="B2176" s="25"/>
      <c r="C2176" s="23"/>
      <c r="E2176" s="45"/>
      <c r="F2176" s="44"/>
    </row>
    <row r="2177" spans="2:6" x14ac:dyDescent="0.25">
      <c r="B2177" s="25"/>
      <c r="C2177" s="23"/>
      <c r="E2177" s="45"/>
      <c r="F2177" s="44"/>
    </row>
    <row r="2178" spans="2:6" x14ac:dyDescent="0.25">
      <c r="B2178" s="25"/>
      <c r="C2178" s="23"/>
      <c r="E2178" s="45"/>
      <c r="F2178" s="44"/>
    </row>
    <row r="2179" spans="2:6" x14ac:dyDescent="0.25">
      <c r="B2179" s="25"/>
      <c r="C2179" s="23"/>
      <c r="E2179" s="45"/>
      <c r="F2179" s="44"/>
    </row>
    <row r="2180" spans="2:6" x14ac:dyDescent="0.25">
      <c r="B2180" s="25"/>
      <c r="C2180" s="23"/>
      <c r="E2180" s="45"/>
      <c r="F2180" s="44"/>
    </row>
    <row r="2181" spans="2:6" x14ac:dyDescent="0.25">
      <c r="B2181" s="25"/>
      <c r="C2181" s="23"/>
      <c r="E2181" s="45"/>
      <c r="F2181" s="44"/>
    </row>
    <row r="2182" spans="2:6" x14ac:dyDescent="0.25">
      <c r="B2182" s="25"/>
      <c r="C2182" s="23"/>
      <c r="E2182" s="45"/>
      <c r="F2182" s="44"/>
    </row>
    <row r="2183" spans="2:6" x14ac:dyDescent="0.25">
      <c r="B2183" s="25"/>
      <c r="C2183" s="23"/>
      <c r="E2183" s="45"/>
      <c r="F2183" s="44"/>
    </row>
    <row r="2184" spans="2:6" x14ac:dyDescent="0.25">
      <c r="B2184" s="25"/>
      <c r="C2184" s="23"/>
      <c r="E2184" s="45"/>
      <c r="F2184" s="44"/>
    </row>
    <row r="2185" spans="2:6" x14ac:dyDescent="0.25">
      <c r="B2185" s="25"/>
      <c r="C2185" s="23"/>
      <c r="E2185" s="45"/>
      <c r="F2185" s="44"/>
    </row>
    <row r="2186" spans="2:6" x14ac:dyDescent="0.25">
      <c r="B2186" s="25"/>
      <c r="C2186" s="23"/>
      <c r="E2186" s="45"/>
      <c r="F2186" s="44"/>
    </row>
    <row r="2187" spans="2:6" x14ac:dyDescent="0.25">
      <c r="B2187" s="25"/>
      <c r="C2187" s="23"/>
      <c r="E2187" s="45"/>
      <c r="F2187" s="44"/>
    </row>
    <row r="2188" spans="2:6" x14ac:dyDescent="0.25">
      <c r="B2188" s="25"/>
      <c r="C2188" s="23"/>
      <c r="E2188" s="45"/>
      <c r="F2188" s="44"/>
    </row>
    <row r="2189" spans="2:6" x14ac:dyDescent="0.25">
      <c r="B2189" s="25"/>
      <c r="C2189" s="23"/>
      <c r="E2189" s="45"/>
      <c r="F2189" s="44"/>
    </row>
    <row r="2190" spans="2:6" x14ac:dyDescent="0.25">
      <c r="B2190" s="25"/>
      <c r="C2190" s="23"/>
      <c r="E2190" s="45"/>
      <c r="F2190" s="44"/>
    </row>
    <row r="2191" spans="2:6" x14ac:dyDescent="0.25">
      <c r="B2191" s="25"/>
      <c r="C2191" s="23"/>
      <c r="E2191" s="45"/>
      <c r="F2191" s="44"/>
    </row>
    <row r="2192" spans="2:6" x14ac:dyDescent="0.25">
      <c r="B2192" s="25"/>
      <c r="C2192" s="23"/>
      <c r="E2192" s="45"/>
      <c r="F2192" s="44"/>
    </row>
    <row r="2193" spans="2:6" x14ac:dyDescent="0.25">
      <c r="B2193" s="25"/>
      <c r="C2193" s="23"/>
      <c r="E2193" s="45"/>
      <c r="F2193" s="44"/>
    </row>
    <row r="2194" spans="2:6" x14ac:dyDescent="0.25">
      <c r="B2194" s="25"/>
      <c r="C2194" s="23"/>
      <c r="E2194" s="45"/>
      <c r="F2194" s="44"/>
    </row>
    <row r="2195" spans="2:6" x14ac:dyDescent="0.25">
      <c r="B2195" s="25"/>
      <c r="C2195" s="23"/>
      <c r="E2195" s="45"/>
      <c r="F2195" s="44"/>
    </row>
    <row r="2196" spans="2:6" x14ac:dyDescent="0.25">
      <c r="B2196" s="25"/>
      <c r="C2196" s="23"/>
      <c r="E2196" s="45"/>
      <c r="F2196" s="44"/>
    </row>
    <row r="2197" spans="2:6" x14ac:dyDescent="0.25">
      <c r="B2197" s="25"/>
      <c r="C2197" s="23"/>
      <c r="E2197" s="45"/>
      <c r="F2197" s="44"/>
    </row>
    <row r="2198" spans="2:6" x14ac:dyDescent="0.25">
      <c r="B2198" s="25"/>
      <c r="C2198" s="23"/>
      <c r="E2198" s="45"/>
      <c r="F2198" s="44"/>
    </row>
    <row r="2199" spans="2:6" x14ac:dyDescent="0.25">
      <c r="B2199" s="25"/>
      <c r="C2199" s="23"/>
      <c r="E2199" s="45"/>
      <c r="F2199" s="44"/>
    </row>
    <row r="2200" spans="2:6" x14ac:dyDescent="0.25">
      <c r="B2200" s="25"/>
      <c r="C2200" s="23"/>
      <c r="E2200" s="45"/>
      <c r="F2200" s="44"/>
    </row>
    <row r="2201" spans="2:6" x14ac:dyDescent="0.25">
      <c r="B2201" s="25"/>
      <c r="C2201" s="23"/>
      <c r="E2201" s="45"/>
      <c r="F2201" s="44"/>
    </row>
    <row r="2202" spans="2:6" x14ac:dyDescent="0.25">
      <c r="B2202" s="25"/>
      <c r="C2202" s="23"/>
      <c r="E2202" s="45"/>
      <c r="F2202" s="44"/>
    </row>
    <row r="2203" spans="2:6" x14ac:dyDescent="0.25">
      <c r="B2203" s="25"/>
      <c r="C2203" s="23"/>
      <c r="E2203" s="45"/>
      <c r="F2203" s="44"/>
    </row>
    <row r="2204" spans="2:6" x14ac:dyDescent="0.25">
      <c r="B2204" s="25"/>
      <c r="C2204" s="23"/>
      <c r="E2204" s="45"/>
      <c r="F2204" s="44"/>
    </row>
    <row r="2205" spans="2:6" x14ac:dyDescent="0.25">
      <c r="B2205" s="25"/>
      <c r="C2205" s="23"/>
      <c r="E2205" s="45"/>
      <c r="F2205" s="44"/>
    </row>
    <row r="2206" spans="2:6" x14ac:dyDescent="0.25">
      <c r="B2206" s="25"/>
      <c r="C2206" s="23"/>
      <c r="E2206" s="45"/>
      <c r="F2206" s="44"/>
    </row>
    <row r="2207" spans="2:6" x14ac:dyDescent="0.25">
      <c r="B2207" s="25"/>
      <c r="C2207" s="23"/>
      <c r="E2207" s="45"/>
      <c r="F2207" s="44"/>
    </row>
    <row r="2208" spans="2:6" x14ac:dyDescent="0.25">
      <c r="B2208" s="25"/>
      <c r="C2208" s="23"/>
      <c r="E2208" s="45"/>
      <c r="F2208" s="44"/>
    </row>
    <row r="2209" spans="2:6" x14ac:dyDescent="0.25">
      <c r="B2209" s="25"/>
      <c r="C2209" s="23"/>
      <c r="E2209" s="45"/>
      <c r="F2209" s="44"/>
    </row>
    <row r="2210" spans="2:6" x14ac:dyDescent="0.25">
      <c r="B2210" s="25"/>
      <c r="C2210" s="23"/>
      <c r="E2210" s="45"/>
      <c r="F2210" s="44"/>
    </row>
    <row r="2211" spans="2:6" x14ac:dyDescent="0.25">
      <c r="B2211" s="25"/>
      <c r="C2211" s="23"/>
      <c r="E2211" s="45"/>
      <c r="F2211" s="44"/>
    </row>
    <row r="2212" spans="2:6" x14ac:dyDescent="0.25">
      <c r="B2212" s="25"/>
      <c r="C2212" s="23"/>
      <c r="E2212" s="45"/>
      <c r="F2212" s="44"/>
    </row>
    <row r="2213" spans="2:6" x14ac:dyDescent="0.25">
      <c r="B2213" s="25"/>
      <c r="C2213" s="23"/>
      <c r="E2213" s="45"/>
      <c r="F2213" s="44"/>
    </row>
    <row r="2214" spans="2:6" x14ac:dyDescent="0.25">
      <c r="B2214" s="25"/>
      <c r="C2214" s="23"/>
      <c r="E2214" s="45"/>
      <c r="F2214" s="44"/>
    </row>
    <row r="2215" spans="2:6" x14ac:dyDescent="0.25">
      <c r="B2215" s="25"/>
      <c r="C2215" s="23"/>
      <c r="E2215" s="45"/>
      <c r="F2215" s="44"/>
    </row>
    <row r="2216" spans="2:6" x14ac:dyDescent="0.25">
      <c r="B2216" s="25"/>
      <c r="C2216" s="23"/>
      <c r="E2216" s="45"/>
      <c r="F2216" s="44"/>
    </row>
    <row r="2217" spans="2:6" x14ac:dyDescent="0.25">
      <c r="B2217" s="25"/>
      <c r="C2217" s="23"/>
      <c r="E2217" s="45"/>
      <c r="F2217" s="44"/>
    </row>
    <row r="2218" spans="2:6" x14ac:dyDescent="0.25">
      <c r="B2218" s="25"/>
      <c r="C2218" s="23"/>
      <c r="E2218" s="45"/>
      <c r="F2218" s="44"/>
    </row>
    <row r="2219" spans="2:6" x14ac:dyDescent="0.25">
      <c r="B2219" s="25"/>
      <c r="C2219" s="23"/>
      <c r="E2219" s="45"/>
      <c r="F2219" s="44"/>
    </row>
    <row r="2220" spans="2:6" x14ac:dyDescent="0.25">
      <c r="B2220" s="25"/>
      <c r="C2220" s="23"/>
      <c r="E2220" s="45"/>
      <c r="F2220" s="44"/>
    </row>
    <row r="2221" spans="2:6" x14ac:dyDescent="0.25">
      <c r="B2221" s="25"/>
      <c r="C2221" s="23"/>
      <c r="E2221" s="45"/>
      <c r="F2221" s="44"/>
    </row>
    <row r="2222" spans="2:6" x14ac:dyDescent="0.25">
      <c r="B2222" s="25"/>
      <c r="C2222" s="23"/>
      <c r="E2222" s="45"/>
      <c r="F2222" s="44"/>
    </row>
    <row r="2223" spans="2:6" x14ac:dyDescent="0.25">
      <c r="B2223" s="25"/>
      <c r="C2223" s="23"/>
      <c r="E2223" s="45"/>
      <c r="F2223" s="44"/>
    </row>
    <row r="2224" spans="2:6" x14ac:dyDescent="0.25">
      <c r="B2224" s="25"/>
      <c r="C2224" s="23"/>
      <c r="E2224" s="45"/>
      <c r="F2224" s="44"/>
    </row>
    <row r="2225" spans="2:6" x14ac:dyDescent="0.25">
      <c r="B2225" s="25"/>
      <c r="C2225" s="23"/>
      <c r="E2225" s="45"/>
      <c r="F2225" s="44"/>
    </row>
    <row r="2226" spans="2:6" x14ac:dyDescent="0.25">
      <c r="B2226" s="25"/>
      <c r="C2226" s="23"/>
      <c r="E2226" s="45"/>
      <c r="F2226" s="44"/>
    </row>
    <row r="2227" spans="2:6" x14ac:dyDescent="0.25">
      <c r="B2227" s="25"/>
      <c r="C2227" s="23"/>
      <c r="E2227" s="45"/>
      <c r="F2227" s="44"/>
    </row>
    <row r="2228" spans="2:6" x14ac:dyDescent="0.25">
      <c r="B2228" s="25"/>
      <c r="C2228" s="23"/>
      <c r="E2228" s="45"/>
      <c r="F2228" s="44"/>
    </row>
    <row r="2229" spans="2:6" x14ac:dyDescent="0.25">
      <c r="B2229" s="25"/>
      <c r="C2229" s="23"/>
      <c r="E2229" s="45"/>
      <c r="F2229" s="44"/>
    </row>
    <row r="2230" spans="2:6" x14ac:dyDescent="0.25">
      <c r="B2230" s="25"/>
      <c r="C2230" s="23"/>
      <c r="E2230" s="45"/>
      <c r="F2230" s="44"/>
    </row>
    <row r="2231" spans="2:6" x14ac:dyDescent="0.25">
      <c r="B2231" s="25"/>
      <c r="C2231" s="23"/>
      <c r="E2231" s="45"/>
      <c r="F2231" s="44"/>
    </row>
    <row r="2232" spans="2:6" x14ac:dyDescent="0.25">
      <c r="B2232" s="25"/>
      <c r="C2232" s="23"/>
      <c r="E2232" s="45"/>
      <c r="F2232" s="44"/>
    </row>
    <row r="2233" spans="2:6" x14ac:dyDescent="0.25">
      <c r="B2233" s="25"/>
      <c r="C2233" s="23"/>
      <c r="E2233" s="45"/>
      <c r="F2233" s="44"/>
    </row>
    <row r="2234" spans="2:6" x14ac:dyDescent="0.25">
      <c r="B2234" s="25"/>
      <c r="C2234" s="23"/>
      <c r="E2234" s="45"/>
      <c r="F2234" s="44"/>
    </row>
    <row r="2235" spans="2:6" x14ac:dyDescent="0.25">
      <c r="B2235" s="25"/>
      <c r="C2235" s="23"/>
      <c r="E2235" s="45"/>
      <c r="F2235" s="44"/>
    </row>
    <row r="2236" spans="2:6" x14ac:dyDescent="0.25">
      <c r="B2236" s="25"/>
      <c r="C2236" s="23"/>
      <c r="E2236" s="45"/>
      <c r="F2236" s="44"/>
    </row>
    <row r="2237" spans="2:6" x14ac:dyDescent="0.25">
      <c r="B2237" s="25"/>
      <c r="C2237" s="23"/>
      <c r="E2237" s="45"/>
      <c r="F2237" s="44"/>
    </row>
    <row r="2238" spans="2:6" x14ac:dyDescent="0.25">
      <c r="B2238" s="25"/>
      <c r="C2238" s="23"/>
      <c r="E2238" s="45"/>
      <c r="F2238" s="44"/>
    </row>
    <row r="2239" spans="2:6" x14ac:dyDescent="0.25">
      <c r="B2239" s="25"/>
      <c r="C2239" s="23"/>
      <c r="E2239" s="45"/>
      <c r="F2239" s="44"/>
    </row>
    <row r="2240" spans="2:6" x14ac:dyDescent="0.25">
      <c r="B2240" s="25"/>
      <c r="C2240" s="23"/>
      <c r="E2240" s="45"/>
      <c r="F2240" s="44"/>
    </row>
    <row r="2241" spans="2:6" x14ac:dyDescent="0.25">
      <c r="B2241" s="25"/>
      <c r="C2241" s="23"/>
      <c r="E2241" s="45"/>
      <c r="F2241" s="44"/>
    </row>
    <row r="2242" spans="2:6" x14ac:dyDescent="0.25">
      <c r="B2242" s="25"/>
      <c r="C2242" s="23"/>
      <c r="E2242" s="45"/>
      <c r="F2242" s="44"/>
    </row>
    <row r="2243" spans="2:6" x14ac:dyDescent="0.25">
      <c r="B2243" s="25"/>
      <c r="C2243" s="23"/>
      <c r="E2243" s="45"/>
      <c r="F2243" s="44"/>
    </row>
    <row r="2244" spans="2:6" x14ac:dyDescent="0.25">
      <c r="B2244" s="25"/>
      <c r="C2244" s="23"/>
      <c r="E2244" s="45"/>
      <c r="F2244" s="44"/>
    </row>
    <row r="2245" spans="2:6" x14ac:dyDescent="0.25">
      <c r="B2245" s="25"/>
      <c r="C2245" s="23"/>
      <c r="E2245" s="45"/>
      <c r="F2245" s="44"/>
    </row>
    <row r="2246" spans="2:6" x14ac:dyDescent="0.25">
      <c r="B2246" s="25"/>
      <c r="C2246" s="23"/>
      <c r="E2246" s="45"/>
      <c r="F2246" s="44"/>
    </row>
    <row r="2247" spans="2:6" x14ac:dyDescent="0.25">
      <c r="B2247" s="25"/>
      <c r="C2247" s="23"/>
      <c r="E2247" s="45"/>
      <c r="F2247" s="44"/>
    </row>
    <row r="2248" spans="2:6" x14ac:dyDescent="0.25">
      <c r="B2248" s="25"/>
      <c r="C2248" s="23"/>
      <c r="E2248" s="45"/>
      <c r="F2248" s="44"/>
    </row>
    <row r="2249" spans="2:6" x14ac:dyDescent="0.25">
      <c r="B2249" s="25"/>
      <c r="C2249" s="23"/>
      <c r="E2249" s="45"/>
      <c r="F2249" s="44"/>
    </row>
    <row r="2250" spans="2:6" x14ac:dyDescent="0.25">
      <c r="B2250" s="25"/>
      <c r="C2250" s="23"/>
      <c r="E2250" s="45"/>
      <c r="F2250" s="44"/>
    </row>
    <row r="2251" spans="2:6" x14ac:dyDescent="0.25">
      <c r="B2251" s="25"/>
      <c r="C2251" s="23"/>
      <c r="E2251" s="45"/>
      <c r="F2251" s="44"/>
    </row>
    <row r="2252" spans="2:6" x14ac:dyDescent="0.25">
      <c r="B2252" s="25"/>
      <c r="C2252" s="23"/>
      <c r="E2252" s="45"/>
      <c r="F2252" s="44"/>
    </row>
    <row r="2253" spans="2:6" x14ac:dyDescent="0.25">
      <c r="B2253" s="25"/>
      <c r="C2253" s="23"/>
      <c r="E2253" s="45"/>
      <c r="F2253" s="44"/>
    </row>
    <row r="2254" spans="2:6" x14ac:dyDescent="0.25">
      <c r="B2254" s="25"/>
      <c r="C2254" s="23"/>
      <c r="E2254" s="45"/>
      <c r="F2254" s="44"/>
    </row>
    <row r="2255" spans="2:6" x14ac:dyDescent="0.25">
      <c r="B2255" s="25"/>
      <c r="C2255" s="23"/>
      <c r="E2255" s="45"/>
      <c r="F2255" s="44"/>
    </row>
    <row r="2256" spans="2:6" x14ac:dyDescent="0.25">
      <c r="B2256" s="25"/>
      <c r="C2256" s="23"/>
      <c r="E2256" s="45"/>
      <c r="F2256" s="44"/>
    </row>
    <row r="2257" spans="2:6" x14ac:dyDescent="0.25">
      <c r="B2257" s="25"/>
      <c r="C2257" s="23"/>
      <c r="E2257" s="45"/>
      <c r="F2257" s="44"/>
    </row>
    <row r="2258" spans="2:6" x14ac:dyDescent="0.25">
      <c r="B2258" s="25"/>
      <c r="C2258" s="23"/>
      <c r="E2258" s="45"/>
      <c r="F2258" s="44"/>
    </row>
    <row r="2259" spans="2:6" x14ac:dyDescent="0.25">
      <c r="B2259" s="25"/>
      <c r="C2259" s="23"/>
      <c r="E2259" s="45"/>
      <c r="F2259" s="44"/>
    </row>
    <row r="2260" spans="2:6" x14ac:dyDescent="0.25">
      <c r="B2260" s="25"/>
      <c r="C2260" s="23"/>
      <c r="E2260" s="45"/>
      <c r="F2260" s="44"/>
    </row>
    <row r="2261" spans="2:6" x14ac:dyDescent="0.25">
      <c r="B2261" s="25"/>
      <c r="C2261" s="23"/>
      <c r="E2261" s="45"/>
      <c r="F2261" s="44"/>
    </row>
    <row r="2262" spans="2:6" x14ac:dyDescent="0.25">
      <c r="B2262" s="25"/>
      <c r="C2262" s="23"/>
      <c r="E2262" s="45"/>
      <c r="F2262" s="44"/>
    </row>
    <row r="2263" spans="2:6" x14ac:dyDescent="0.25">
      <c r="B2263" s="25"/>
      <c r="C2263" s="23"/>
      <c r="E2263" s="45"/>
      <c r="F2263" s="44"/>
    </row>
    <row r="2264" spans="2:6" x14ac:dyDescent="0.25">
      <c r="B2264" s="25"/>
      <c r="C2264" s="23"/>
      <c r="E2264" s="45"/>
      <c r="F2264" s="44"/>
    </row>
    <row r="2265" spans="2:6" x14ac:dyDescent="0.25">
      <c r="B2265" s="25"/>
      <c r="C2265" s="23"/>
      <c r="E2265" s="45"/>
      <c r="F2265" s="44"/>
    </row>
    <row r="2266" spans="2:6" x14ac:dyDescent="0.25">
      <c r="B2266" s="25"/>
      <c r="C2266" s="23"/>
      <c r="E2266" s="45"/>
      <c r="F2266" s="44"/>
    </row>
    <row r="2267" spans="2:6" x14ac:dyDescent="0.25">
      <c r="B2267" s="25"/>
      <c r="C2267" s="23"/>
      <c r="E2267" s="45"/>
      <c r="F2267" s="44"/>
    </row>
    <row r="2268" spans="2:6" x14ac:dyDescent="0.25">
      <c r="B2268" s="25"/>
      <c r="C2268" s="23"/>
      <c r="E2268" s="45"/>
      <c r="F2268" s="44"/>
    </row>
    <row r="2269" spans="2:6" x14ac:dyDescent="0.25">
      <c r="B2269" s="25"/>
      <c r="C2269" s="23"/>
      <c r="E2269" s="45"/>
      <c r="F2269" s="44"/>
    </row>
    <row r="2270" spans="2:6" x14ac:dyDescent="0.25">
      <c r="B2270" s="25"/>
      <c r="C2270" s="23"/>
      <c r="E2270" s="45"/>
      <c r="F2270" s="44"/>
    </row>
    <row r="2271" spans="2:6" x14ac:dyDescent="0.25">
      <c r="B2271" s="25"/>
      <c r="C2271" s="23"/>
      <c r="E2271" s="45"/>
      <c r="F2271" s="44"/>
    </row>
    <row r="2272" spans="2:6" x14ac:dyDescent="0.25">
      <c r="B2272" s="25"/>
      <c r="C2272" s="23"/>
      <c r="E2272" s="45"/>
      <c r="F2272" s="44"/>
    </row>
    <row r="2273" spans="2:6" x14ac:dyDescent="0.25">
      <c r="B2273" s="25"/>
      <c r="C2273" s="23"/>
      <c r="E2273" s="45"/>
      <c r="F2273" s="44"/>
    </row>
    <row r="2274" spans="2:6" x14ac:dyDescent="0.25">
      <c r="B2274" s="25"/>
      <c r="C2274" s="23"/>
      <c r="E2274" s="45"/>
      <c r="F2274" s="44"/>
    </row>
    <row r="2275" spans="2:6" x14ac:dyDescent="0.25">
      <c r="B2275" s="25"/>
      <c r="C2275" s="23"/>
      <c r="E2275" s="45"/>
      <c r="F2275" s="44"/>
    </row>
    <row r="2276" spans="2:6" x14ac:dyDescent="0.25">
      <c r="B2276" s="25"/>
      <c r="C2276" s="23"/>
      <c r="E2276" s="45"/>
      <c r="F2276" s="44"/>
    </row>
    <row r="2277" spans="2:6" x14ac:dyDescent="0.25">
      <c r="B2277" s="25"/>
      <c r="C2277" s="23"/>
      <c r="E2277" s="45"/>
      <c r="F2277" s="44"/>
    </row>
    <row r="2278" spans="2:6" x14ac:dyDescent="0.25">
      <c r="B2278" s="25"/>
      <c r="C2278" s="23"/>
      <c r="E2278" s="45"/>
      <c r="F2278" s="44"/>
    </row>
    <row r="2279" spans="2:6" x14ac:dyDescent="0.25">
      <c r="B2279" s="25"/>
      <c r="C2279" s="23"/>
      <c r="E2279" s="45"/>
      <c r="F2279" s="44"/>
    </row>
    <row r="2280" spans="2:6" x14ac:dyDescent="0.25">
      <c r="B2280" s="25"/>
      <c r="C2280" s="23"/>
      <c r="E2280" s="45"/>
      <c r="F2280" s="44"/>
    </row>
    <row r="2281" spans="2:6" x14ac:dyDescent="0.25">
      <c r="B2281" s="25"/>
      <c r="C2281" s="23"/>
      <c r="E2281" s="45"/>
      <c r="F2281" s="44"/>
    </row>
    <row r="2282" spans="2:6" x14ac:dyDescent="0.25">
      <c r="B2282" s="25"/>
      <c r="C2282" s="23"/>
      <c r="E2282" s="45"/>
      <c r="F2282" s="44"/>
    </row>
    <row r="2283" spans="2:6" x14ac:dyDescent="0.25">
      <c r="B2283" s="25"/>
      <c r="C2283" s="23"/>
      <c r="E2283" s="45"/>
      <c r="F2283" s="44"/>
    </row>
    <row r="2284" spans="2:6" x14ac:dyDescent="0.25">
      <c r="B2284" s="25"/>
      <c r="C2284" s="23"/>
      <c r="E2284" s="45"/>
      <c r="F2284" s="44"/>
    </row>
    <row r="2285" spans="2:6" x14ac:dyDescent="0.25">
      <c r="B2285" s="25"/>
      <c r="C2285" s="23"/>
      <c r="E2285" s="45"/>
      <c r="F2285" s="44"/>
    </row>
    <row r="2286" spans="2:6" x14ac:dyDescent="0.25">
      <c r="B2286" s="25"/>
      <c r="C2286" s="23"/>
      <c r="E2286" s="45"/>
      <c r="F2286" s="44"/>
    </row>
    <row r="2287" spans="2:6" x14ac:dyDescent="0.25">
      <c r="B2287" s="25"/>
      <c r="C2287" s="23"/>
      <c r="E2287" s="45"/>
      <c r="F2287" s="44"/>
    </row>
    <row r="2288" spans="2:6" x14ac:dyDescent="0.25">
      <c r="B2288" s="25"/>
      <c r="C2288" s="23"/>
      <c r="E2288" s="45"/>
      <c r="F2288" s="44"/>
    </row>
    <row r="2289" spans="2:6" x14ac:dyDescent="0.25">
      <c r="B2289" s="25"/>
      <c r="C2289" s="23"/>
      <c r="E2289" s="45"/>
      <c r="F2289" s="44"/>
    </row>
    <row r="2290" spans="2:6" x14ac:dyDescent="0.25">
      <c r="B2290" s="25"/>
      <c r="C2290" s="23"/>
      <c r="E2290" s="45"/>
      <c r="F2290" s="44"/>
    </row>
    <row r="2291" spans="2:6" x14ac:dyDescent="0.25">
      <c r="B2291" s="25"/>
      <c r="C2291" s="23"/>
      <c r="E2291" s="45"/>
      <c r="F2291" s="44"/>
    </row>
    <row r="2292" spans="2:6" x14ac:dyDescent="0.25">
      <c r="B2292" s="25"/>
      <c r="C2292" s="23"/>
      <c r="E2292" s="45"/>
      <c r="F2292" s="44"/>
    </row>
    <row r="2293" spans="2:6" x14ac:dyDescent="0.25">
      <c r="B2293" s="25"/>
      <c r="C2293" s="23"/>
      <c r="E2293" s="45"/>
      <c r="F2293" s="44"/>
    </row>
    <row r="2294" spans="2:6" x14ac:dyDescent="0.25">
      <c r="B2294" s="25"/>
      <c r="C2294" s="23"/>
      <c r="E2294" s="45"/>
      <c r="F2294" s="44"/>
    </row>
    <row r="2295" spans="2:6" x14ac:dyDescent="0.25">
      <c r="B2295" s="25"/>
      <c r="C2295" s="23"/>
      <c r="E2295" s="45"/>
      <c r="F2295" s="44"/>
    </row>
    <row r="2296" spans="2:6" x14ac:dyDescent="0.25">
      <c r="B2296" s="25"/>
      <c r="C2296" s="23"/>
      <c r="E2296" s="45"/>
      <c r="F2296" s="44"/>
    </row>
    <row r="2297" spans="2:6" x14ac:dyDescent="0.25">
      <c r="B2297" s="25"/>
      <c r="C2297" s="23"/>
      <c r="E2297" s="45"/>
      <c r="F2297" s="44"/>
    </row>
    <row r="2298" spans="2:6" x14ac:dyDescent="0.25">
      <c r="B2298" s="25"/>
      <c r="C2298" s="23"/>
      <c r="E2298" s="45"/>
      <c r="F2298" s="44"/>
    </row>
    <row r="2299" spans="2:6" x14ac:dyDescent="0.25">
      <c r="B2299" s="25"/>
      <c r="C2299" s="23"/>
      <c r="E2299" s="45"/>
      <c r="F2299" s="44"/>
    </row>
    <row r="2300" spans="2:6" x14ac:dyDescent="0.25">
      <c r="B2300" s="25"/>
      <c r="C2300" s="23"/>
      <c r="E2300" s="45"/>
      <c r="F2300" s="44"/>
    </row>
    <row r="2301" spans="2:6" x14ac:dyDescent="0.25">
      <c r="B2301" s="25"/>
      <c r="C2301" s="23"/>
      <c r="E2301" s="45"/>
      <c r="F2301" s="44"/>
    </row>
    <row r="2302" spans="2:6" x14ac:dyDescent="0.25">
      <c r="B2302" s="25"/>
      <c r="C2302" s="23"/>
      <c r="E2302" s="45"/>
      <c r="F2302" s="44"/>
    </row>
    <row r="2303" spans="2:6" x14ac:dyDescent="0.25">
      <c r="B2303" s="25"/>
      <c r="C2303" s="23"/>
      <c r="E2303" s="45"/>
      <c r="F2303" s="44"/>
    </row>
    <row r="2304" spans="2:6" x14ac:dyDescent="0.25">
      <c r="B2304" s="25"/>
      <c r="C2304" s="23"/>
      <c r="E2304" s="45"/>
      <c r="F2304" s="44"/>
    </row>
    <row r="2305" spans="2:6" x14ac:dyDescent="0.25">
      <c r="B2305" s="25"/>
      <c r="C2305" s="23"/>
      <c r="E2305" s="45"/>
      <c r="F2305" s="44"/>
    </row>
    <row r="2306" spans="2:6" x14ac:dyDescent="0.25">
      <c r="B2306" s="25"/>
      <c r="C2306" s="23"/>
      <c r="E2306" s="45"/>
      <c r="F2306" s="44"/>
    </row>
    <row r="2307" spans="2:6" x14ac:dyDescent="0.25">
      <c r="B2307" s="25"/>
      <c r="C2307" s="23"/>
      <c r="E2307" s="45"/>
      <c r="F2307" s="44"/>
    </row>
    <row r="2308" spans="2:6" x14ac:dyDescent="0.25">
      <c r="B2308" s="25"/>
      <c r="C2308" s="23"/>
      <c r="E2308" s="45"/>
      <c r="F2308" s="44"/>
    </row>
    <row r="2309" spans="2:6" x14ac:dyDescent="0.25">
      <c r="B2309" s="25"/>
      <c r="C2309" s="23"/>
      <c r="E2309" s="45"/>
      <c r="F2309" s="44"/>
    </row>
    <row r="2310" spans="2:6" x14ac:dyDescent="0.25">
      <c r="B2310" s="25"/>
      <c r="C2310" s="23"/>
      <c r="E2310" s="45"/>
      <c r="F2310" s="44"/>
    </row>
    <row r="2311" spans="2:6" x14ac:dyDescent="0.25">
      <c r="B2311" s="25"/>
      <c r="C2311" s="23"/>
      <c r="E2311" s="45"/>
      <c r="F2311" s="44"/>
    </row>
    <row r="2312" spans="2:6" x14ac:dyDescent="0.25">
      <c r="B2312" s="25"/>
      <c r="C2312" s="23"/>
      <c r="E2312" s="45"/>
      <c r="F2312" s="44"/>
    </row>
    <row r="2313" spans="2:6" x14ac:dyDescent="0.25">
      <c r="B2313" s="25"/>
      <c r="C2313" s="23"/>
      <c r="E2313" s="45"/>
      <c r="F2313" s="44"/>
    </row>
    <row r="2314" spans="2:6" x14ac:dyDescent="0.25">
      <c r="B2314" s="25"/>
      <c r="C2314" s="23"/>
      <c r="E2314" s="45"/>
      <c r="F2314" s="44"/>
    </row>
    <row r="2315" spans="2:6" x14ac:dyDescent="0.25">
      <c r="B2315" s="25"/>
      <c r="C2315" s="23"/>
      <c r="E2315" s="45"/>
      <c r="F2315" s="44"/>
    </row>
    <row r="2316" spans="2:6" x14ac:dyDescent="0.25">
      <c r="B2316" s="25"/>
      <c r="C2316" s="23"/>
      <c r="E2316" s="45"/>
      <c r="F2316" s="44"/>
    </row>
    <row r="2317" spans="2:6" x14ac:dyDescent="0.25">
      <c r="B2317" s="25"/>
      <c r="C2317" s="23"/>
      <c r="E2317" s="45"/>
      <c r="F2317" s="44"/>
    </row>
    <row r="2318" spans="2:6" x14ac:dyDescent="0.25">
      <c r="B2318" s="25"/>
      <c r="C2318" s="23"/>
      <c r="E2318" s="45"/>
      <c r="F2318" s="44"/>
    </row>
    <row r="2319" spans="2:6" x14ac:dyDescent="0.25">
      <c r="B2319" s="25"/>
      <c r="C2319" s="23"/>
      <c r="E2319" s="45"/>
      <c r="F2319" s="44"/>
    </row>
    <row r="2320" spans="2:6" x14ac:dyDescent="0.25">
      <c r="B2320" s="25"/>
      <c r="C2320" s="23"/>
      <c r="E2320" s="45"/>
      <c r="F2320" s="44"/>
    </row>
    <row r="2321" spans="2:6" x14ac:dyDescent="0.25">
      <c r="B2321" s="25"/>
      <c r="C2321" s="23"/>
      <c r="E2321" s="45"/>
      <c r="F2321" s="44"/>
    </row>
    <row r="2322" spans="2:6" x14ac:dyDescent="0.25">
      <c r="B2322" s="25"/>
      <c r="C2322" s="23"/>
      <c r="E2322" s="45"/>
      <c r="F2322" s="44"/>
    </row>
    <row r="2323" spans="2:6" x14ac:dyDescent="0.25">
      <c r="B2323" s="25"/>
      <c r="C2323" s="23"/>
      <c r="E2323" s="45"/>
      <c r="F2323" s="44"/>
    </row>
    <row r="2324" spans="2:6" x14ac:dyDescent="0.25">
      <c r="B2324" s="25"/>
      <c r="C2324" s="23"/>
      <c r="E2324" s="45"/>
      <c r="F2324" s="44"/>
    </row>
    <row r="2325" spans="2:6" x14ac:dyDescent="0.25">
      <c r="B2325" s="25"/>
      <c r="C2325" s="23"/>
      <c r="E2325" s="45"/>
      <c r="F2325" s="44"/>
    </row>
    <row r="2326" spans="2:6" x14ac:dyDescent="0.25">
      <c r="B2326" s="25"/>
      <c r="C2326" s="23"/>
      <c r="E2326" s="45"/>
      <c r="F2326" s="44"/>
    </row>
    <row r="2327" spans="2:6" x14ac:dyDescent="0.25">
      <c r="B2327" s="25"/>
      <c r="C2327" s="23"/>
      <c r="E2327" s="45"/>
      <c r="F2327" s="44"/>
    </row>
    <row r="2328" spans="2:6" x14ac:dyDescent="0.25">
      <c r="B2328" s="25"/>
      <c r="C2328" s="23"/>
      <c r="E2328" s="45"/>
      <c r="F2328" s="44"/>
    </row>
    <row r="2329" spans="2:6" x14ac:dyDescent="0.25">
      <c r="B2329" s="25"/>
      <c r="C2329" s="23"/>
      <c r="E2329" s="45"/>
      <c r="F2329" s="44"/>
    </row>
    <row r="2330" spans="2:6" x14ac:dyDescent="0.25">
      <c r="B2330" s="25"/>
      <c r="C2330" s="23"/>
      <c r="E2330" s="45"/>
      <c r="F2330" s="44"/>
    </row>
    <row r="2331" spans="2:6" x14ac:dyDescent="0.25">
      <c r="B2331" s="25"/>
      <c r="C2331" s="23"/>
      <c r="E2331" s="45"/>
      <c r="F2331" s="44"/>
    </row>
    <row r="2332" spans="2:6" x14ac:dyDescent="0.25">
      <c r="B2332" s="25"/>
      <c r="C2332" s="23"/>
      <c r="E2332" s="45"/>
      <c r="F2332" s="44"/>
    </row>
    <row r="2333" spans="2:6" x14ac:dyDescent="0.25">
      <c r="B2333" s="25"/>
      <c r="C2333" s="23"/>
      <c r="E2333" s="45"/>
      <c r="F2333" s="44"/>
    </row>
    <row r="2334" spans="2:6" x14ac:dyDescent="0.25">
      <c r="B2334" s="25"/>
      <c r="C2334" s="23"/>
      <c r="E2334" s="45"/>
      <c r="F2334" s="44"/>
    </row>
    <row r="2335" spans="2:6" x14ac:dyDescent="0.25">
      <c r="B2335" s="25"/>
      <c r="C2335" s="23"/>
      <c r="E2335" s="45"/>
      <c r="F2335" s="44"/>
    </row>
    <row r="2336" spans="2:6" x14ac:dyDescent="0.25">
      <c r="B2336" s="25"/>
      <c r="C2336" s="23"/>
      <c r="E2336" s="45"/>
      <c r="F2336" s="44"/>
    </row>
    <row r="2337" spans="2:6" x14ac:dyDescent="0.25">
      <c r="B2337" s="25"/>
      <c r="C2337" s="23"/>
      <c r="E2337" s="45"/>
      <c r="F2337" s="44"/>
    </row>
    <row r="2338" spans="2:6" x14ac:dyDescent="0.25">
      <c r="B2338" s="25"/>
      <c r="C2338" s="23"/>
      <c r="E2338" s="45"/>
      <c r="F2338" s="44"/>
    </row>
    <row r="2339" spans="2:6" x14ac:dyDescent="0.25">
      <c r="B2339" s="25"/>
      <c r="C2339" s="23"/>
      <c r="E2339" s="45"/>
      <c r="F2339" s="44"/>
    </row>
    <row r="2340" spans="2:6" x14ac:dyDescent="0.25">
      <c r="B2340" s="25"/>
      <c r="C2340" s="23"/>
      <c r="E2340" s="45"/>
      <c r="F2340" s="44"/>
    </row>
    <row r="2341" spans="2:6" x14ac:dyDescent="0.25">
      <c r="B2341" s="25"/>
      <c r="C2341" s="23"/>
      <c r="E2341" s="45"/>
      <c r="F2341" s="44"/>
    </row>
    <row r="2342" spans="2:6" x14ac:dyDescent="0.25">
      <c r="B2342" s="25"/>
      <c r="C2342" s="23"/>
      <c r="E2342" s="45"/>
      <c r="F2342" s="44"/>
    </row>
    <row r="2343" spans="2:6" x14ac:dyDescent="0.25">
      <c r="B2343" s="25"/>
      <c r="C2343" s="23"/>
      <c r="E2343" s="45"/>
      <c r="F2343" s="44"/>
    </row>
    <row r="2344" spans="2:6" x14ac:dyDescent="0.25">
      <c r="B2344" s="25"/>
      <c r="C2344" s="23"/>
      <c r="E2344" s="45"/>
      <c r="F2344" s="44"/>
    </row>
    <row r="2345" spans="2:6" x14ac:dyDescent="0.25">
      <c r="B2345" s="25"/>
      <c r="C2345" s="23"/>
      <c r="E2345" s="45"/>
      <c r="F2345" s="44"/>
    </row>
    <row r="2346" spans="2:6" x14ac:dyDescent="0.25">
      <c r="B2346" s="25"/>
      <c r="C2346" s="23"/>
      <c r="E2346" s="45"/>
      <c r="F2346" s="44"/>
    </row>
    <row r="2347" spans="2:6" x14ac:dyDescent="0.25">
      <c r="B2347" s="25"/>
      <c r="C2347" s="23"/>
      <c r="E2347" s="45"/>
      <c r="F2347" s="44"/>
    </row>
    <row r="2348" spans="2:6" x14ac:dyDescent="0.25">
      <c r="B2348" s="25"/>
      <c r="C2348" s="23"/>
      <c r="E2348" s="45"/>
      <c r="F2348" s="44"/>
    </row>
    <row r="2349" spans="2:6" x14ac:dyDescent="0.25">
      <c r="B2349" s="25"/>
      <c r="C2349" s="23"/>
      <c r="E2349" s="45"/>
      <c r="F2349" s="44"/>
    </row>
    <row r="2350" spans="2:6" x14ac:dyDescent="0.25">
      <c r="B2350" s="25"/>
      <c r="C2350" s="23"/>
      <c r="E2350" s="45"/>
      <c r="F2350" s="44"/>
    </row>
    <row r="2351" spans="2:6" x14ac:dyDescent="0.25">
      <c r="B2351" s="25"/>
      <c r="C2351" s="23"/>
      <c r="E2351" s="45"/>
      <c r="F2351" s="44"/>
    </row>
    <row r="2352" spans="2:6" x14ac:dyDescent="0.25">
      <c r="B2352" s="25"/>
      <c r="C2352" s="23"/>
      <c r="E2352" s="45"/>
      <c r="F2352" s="44"/>
    </row>
    <row r="2353" spans="2:6" x14ac:dyDescent="0.25">
      <c r="B2353" s="25"/>
      <c r="C2353" s="23"/>
      <c r="E2353" s="45"/>
      <c r="F2353" s="44"/>
    </row>
    <row r="2354" spans="2:6" x14ac:dyDescent="0.25">
      <c r="B2354" s="25"/>
      <c r="C2354" s="23"/>
      <c r="E2354" s="45"/>
      <c r="F2354" s="44"/>
    </row>
    <row r="2355" spans="2:6" x14ac:dyDescent="0.25">
      <c r="B2355" s="25"/>
      <c r="C2355" s="23"/>
      <c r="E2355" s="45"/>
      <c r="F2355" s="44"/>
    </row>
    <row r="2356" spans="2:6" x14ac:dyDescent="0.25">
      <c r="B2356" s="25"/>
      <c r="C2356" s="23"/>
      <c r="E2356" s="45"/>
      <c r="F2356" s="44"/>
    </row>
    <row r="2357" spans="2:6" x14ac:dyDescent="0.25">
      <c r="B2357" s="25"/>
      <c r="C2357" s="23"/>
      <c r="E2357" s="45"/>
      <c r="F2357" s="44"/>
    </row>
    <row r="2358" spans="2:6" x14ac:dyDescent="0.25">
      <c r="B2358" s="25"/>
      <c r="C2358" s="23"/>
      <c r="E2358" s="45"/>
      <c r="F2358" s="44"/>
    </row>
    <row r="2359" spans="2:6" x14ac:dyDescent="0.25">
      <c r="B2359" s="25"/>
      <c r="C2359" s="23"/>
      <c r="E2359" s="45"/>
      <c r="F2359" s="44"/>
    </row>
    <row r="2360" spans="2:6" x14ac:dyDescent="0.25">
      <c r="B2360" s="25"/>
      <c r="C2360" s="23"/>
      <c r="E2360" s="45"/>
      <c r="F2360" s="44"/>
    </row>
    <row r="2361" spans="2:6" x14ac:dyDescent="0.25">
      <c r="B2361" s="25"/>
      <c r="C2361" s="23"/>
      <c r="E2361" s="45"/>
      <c r="F2361" s="44"/>
    </row>
    <row r="2362" spans="2:6" x14ac:dyDescent="0.25">
      <c r="B2362" s="25"/>
      <c r="C2362" s="23"/>
      <c r="E2362" s="45"/>
      <c r="F2362" s="44"/>
    </row>
    <row r="2363" spans="2:6" x14ac:dyDescent="0.25">
      <c r="B2363" s="25"/>
      <c r="C2363" s="23"/>
      <c r="E2363" s="45"/>
      <c r="F2363" s="44"/>
    </row>
    <row r="2364" spans="2:6" x14ac:dyDescent="0.25">
      <c r="B2364" s="25"/>
      <c r="C2364" s="23"/>
      <c r="E2364" s="45"/>
      <c r="F2364" s="44"/>
    </row>
    <row r="2365" spans="2:6" x14ac:dyDescent="0.25">
      <c r="B2365" s="25"/>
      <c r="C2365" s="23"/>
      <c r="E2365" s="45"/>
      <c r="F2365" s="44"/>
    </row>
    <row r="2366" spans="2:6" x14ac:dyDescent="0.25">
      <c r="B2366" s="25"/>
      <c r="C2366" s="23"/>
      <c r="E2366" s="45"/>
      <c r="F2366" s="44"/>
    </row>
    <row r="2367" spans="2:6" x14ac:dyDescent="0.25">
      <c r="B2367" s="25"/>
      <c r="C2367" s="23"/>
      <c r="E2367" s="45"/>
      <c r="F2367" s="44"/>
    </row>
    <row r="2368" spans="2:6" x14ac:dyDescent="0.25">
      <c r="B2368" s="25"/>
      <c r="C2368" s="23"/>
      <c r="E2368" s="45"/>
      <c r="F2368" s="44"/>
    </row>
    <row r="2369" spans="2:6" x14ac:dyDescent="0.25">
      <c r="B2369" s="25"/>
      <c r="C2369" s="23"/>
      <c r="E2369" s="45"/>
      <c r="F2369" s="44"/>
    </row>
    <row r="2370" spans="2:6" x14ac:dyDescent="0.25">
      <c r="B2370" s="25"/>
      <c r="C2370" s="23"/>
      <c r="E2370" s="45"/>
      <c r="F2370" s="44"/>
    </row>
    <row r="2371" spans="2:6" x14ac:dyDescent="0.25">
      <c r="B2371" s="25"/>
      <c r="C2371" s="23"/>
      <c r="E2371" s="45"/>
      <c r="F2371" s="44"/>
    </row>
    <row r="2372" spans="2:6" x14ac:dyDescent="0.25">
      <c r="B2372" s="25"/>
      <c r="C2372" s="23"/>
      <c r="E2372" s="45"/>
      <c r="F2372" s="44"/>
    </row>
    <row r="2373" spans="2:6" x14ac:dyDescent="0.25">
      <c r="B2373" s="25"/>
      <c r="C2373" s="23"/>
      <c r="E2373" s="45"/>
      <c r="F2373" s="44"/>
    </row>
    <row r="2374" spans="2:6" x14ac:dyDescent="0.25">
      <c r="B2374" s="25"/>
      <c r="C2374" s="23"/>
      <c r="E2374" s="45"/>
      <c r="F2374" s="44"/>
    </row>
    <row r="2375" spans="2:6" x14ac:dyDescent="0.25">
      <c r="B2375" s="25"/>
      <c r="C2375" s="23"/>
      <c r="E2375" s="45"/>
      <c r="F2375" s="44"/>
    </row>
    <row r="2376" spans="2:6" x14ac:dyDescent="0.25">
      <c r="B2376" s="25"/>
      <c r="C2376" s="23"/>
      <c r="E2376" s="45"/>
      <c r="F2376" s="44"/>
    </row>
    <row r="2377" spans="2:6" x14ac:dyDescent="0.25">
      <c r="B2377" s="25"/>
      <c r="C2377" s="23"/>
      <c r="E2377" s="45"/>
      <c r="F2377" s="44"/>
    </row>
    <row r="2378" spans="2:6" x14ac:dyDescent="0.25">
      <c r="B2378" s="25"/>
      <c r="C2378" s="23"/>
      <c r="E2378" s="45"/>
      <c r="F2378" s="44"/>
    </row>
    <row r="2379" spans="2:6" x14ac:dyDescent="0.25">
      <c r="B2379" s="25"/>
      <c r="C2379" s="23"/>
      <c r="E2379" s="45"/>
      <c r="F2379" s="44"/>
    </row>
    <row r="2380" spans="2:6" x14ac:dyDescent="0.25">
      <c r="B2380" s="25"/>
      <c r="C2380" s="23"/>
      <c r="E2380" s="45"/>
      <c r="F2380" s="44"/>
    </row>
    <row r="2381" spans="2:6" x14ac:dyDescent="0.25">
      <c r="B2381" s="25"/>
      <c r="C2381" s="23"/>
      <c r="E2381" s="45"/>
      <c r="F2381" s="44"/>
    </row>
    <row r="2382" spans="2:6" x14ac:dyDescent="0.25">
      <c r="B2382" s="25"/>
      <c r="C2382" s="23"/>
      <c r="E2382" s="45"/>
      <c r="F2382" s="44"/>
    </row>
    <row r="2383" spans="2:6" x14ac:dyDescent="0.25">
      <c r="B2383" s="25"/>
      <c r="C2383" s="23"/>
      <c r="E2383" s="45"/>
      <c r="F2383" s="44"/>
    </row>
    <row r="2384" spans="2:6" x14ac:dyDescent="0.25">
      <c r="B2384" s="25"/>
      <c r="C2384" s="23"/>
      <c r="E2384" s="45"/>
      <c r="F2384" s="44"/>
    </row>
    <row r="2385" spans="2:6" x14ac:dyDescent="0.25">
      <c r="B2385" s="25"/>
      <c r="C2385" s="23"/>
      <c r="E2385" s="45"/>
      <c r="F2385" s="44"/>
    </row>
    <row r="2386" spans="2:6" x14ac:dyDescent="0.25">
      <c r="B2386" s="25"/>
      <c r="C2386" s="23"/>
      <c r="E2386" s="45"/>
      <c r="F2386" s="44"/>
    </row>
    <row r="2387" spans="2:6" x14ac:dyDescent="0.25">
      <c r="B2387" s="25"/>
      <c r="C2387" s="23"/>
      <c r="E2387" s="45"/>
      <c r="F2387" s="44"/>
    </row>
    <row r="2388" spans="2:6" x14ac:dyDescent="0.25">
      <c r="B2388" s="25"/>
      <c r="C2388" s="23"/>
      <c r="E2388" s="45"/>
      <c r="F2388" s="44"/>
    </row>
    <row r="2389" spans="2:6" x14ac:dyDescent="0.25">
      <c r="B2389" s="25"/>
      <c r="C2389" s="23"/>
      <c r="E2389" s="45"/>
      <c r="F2389" s="44"/>
    </row>
    <row r="2390" spans="2:6" x14ac:dyDescent="0.25">
      <c r="B2390" s="25"/>
      <c r="C2390" s="23"/>
      <c r="E2390" s="45"/>
      <c r="F2390" s="44"/>
    </row>
    <row r="2391" spans="2:6" x14ac:dyDescent="0.25">
      <c r="B2391" s="25"/>
      <c r="C2391" s="23"/>
      <c r="E2391" s="45"/>
      <c r="F2391" s="44"/>
    </row>
    <row r="2392" spans="2:6" x14ac:dyDescent="0.25">
      <c r="B2392" s="25"/>
      <c r="C2392" s="23"/>
      <c r="E2392" s="45"/>
      <c r="F2392" s="44"/>
    </row>
    <row r="2393" spans="2:6" x14ac:dyDescent="0.25">
      <c r="B2393" s="25"/>
      <c r="C2393" s="23"/>
      <c r="E2393" s="45"/>
      <c r="F2393" s="44"/>
    </row>
    <row r="2394" spans="2:6" x14ac:dyDescent="0.25">
      <c r="B2394" s="25"/>
      <c r="C2394" s="23"/>
      <c r="E2394" s="45"/>
      <c r="F2394" s="44"/>
    </row>
    <row r="2395" spans="2:6" x14ac:dyDescent="0.25">
      <c r="B2395" s="25"/>
      <c r="C2395" s="23"/>
      <c r="E2395" s="45"/>
      <c r="F2395" s="44"/>
    </row>
    <row r="2396" spans="2:6" x14ac:dyDescent="0.25">
      <c r="B2396" s="25"/>
      <c r="C2396" s="23"/>
      <c r="E2396" s="45"/>
      <c r="F2396" s="44"/>
    </row>
    <row r="2397" spans="2:6" x14ac:dyDescent="0.25">
      <c r="B2397" s="25"/>
      <c r="C2397" s="23"/>
      <c r="E2397" s="45"/>
      <c r="F2397" s="44"/>
    </row>
    <row r="2398" spans="2:6" x14ac:dyDescent="0.25">
      <c r="B2398" s="25"/>
      <c r="C2398" s="23"/>
      <c r="E2398" s="45"/>
      <c r="F2398" s="44"/>
    </row>
    <row r="2399" spans="2:6" x14ac:dyDescent="0.25">
      <c r="B2399" s="25"/>
      <c r="C2399" s="23"/>
      <c r="E2399" s="45"/>
      <c r="F2399" s="44"/>
    </row>
    <row r="2400" spans="2:6" x14ac:dyDescent="0.25">
      <c r="B2400" s="25"/>
      <c r="C2400" s="23"/>
      <c r="E2400" s="45"/>
      <c r="F2400" s="44"/>
    </row>
    <row r="2401" spans="2:6" x14ac:dyDescent="0.25">
      <c r="B2401" s="25"/>
      <c r="C2401" s="23"/>
      <c r="E2401" s="45"/>
      <c r="F2401" s="44"/>
    </row>
    <row r="2402" spans="2:6" x14ac:dyDescent="0.25">
      <c r="B2402" s="25"/>
      <c r="C2402" s="23"/>
      <c r="E2402" s="45"/>
      <c r="F2402" s="44"/>
    </row>
    <row r="2403" spans="2:6" x14ac:dyDescent="0.25">
      <c r="B2403" s="25"/>
      <c r="C2403" s="23"/>
      <c r="E2403" s="45"/>
      <c r="F2403" s="44"/>
    </row>
    <row r="2404" spans="2:6" x14ac:dyDescent="0.25">
      <c r="B2404" s="25"/>
      <c r="C2404" s="23"/>
      <c r="E2404" s="45"/>
      <c r="F2404" s="44"/>
    </row>
    <row r="2405" spans="2:6" x14ac:dyDescent="0.25">
      <c r="B2405" s="25"/>
      <c r="C2405" s="23"/>
      <c r="E2405" s="45"/>
      <c r="F2405" s="44"/>
    </row>
    <row r="2406" spans="2:6" x14ac:dyDescent="0.25">
      <c r="B2406" s="25"/>
      <c r="C2406" s="23"/>
      <c r="E2406" s="45"/>
      <c r="F2406" s="44"/>
    </row>
    <row r="2407" spans="2:6" x14ac:dyDescent="0.25">
      <c r="B2407" s="25"/>
      <c r="C2407" s="23"/>
      <c r="E2407" s="45"/>
      <c r="F2407" s="44"/>
    </row>
    <row r="2408" spans="2:6" x14ac:dyDescent="0.25">
      <c r="B2408" s="25"/>
      <c r="C2408" s="23"/>
      <c r="E2408" s="45"/>
      <c r="F2408" s="44"/>
    </row>
    <row r="2409" spans="2:6" x14ac:dyDescent="0.25">
      <c r="B2409" s="25"/>
      <c r="C2409" s="23"/>
      <c r="E2409" s="45"/>
      <c r="F2409" s="44"/>
    </row>
    <row r="2410" spans="2:6" x14ac:dyDescent="0.25">
      <c r="B2410" s="25"/>
      <c r="C2410" s="23"/>
      <c r="E2410" s="45"/>
      <c r="F2410" s="44"/>
    </row>
    <row r="2411" spans="2:6" x14ac:dyDescent="0.25">
      <c r="B2411" s="25"/>
      <c r="C2411" s="23"/>
      <c r="E2411" s="45"/>
      <c r="F2411" s="44"/>
    </row>
    <row r="2412" spans="2:6" x14ac:dyDescent="0.25">
      <c r="B2412" s="25"/>
      <c r="C2412" s="23"/>
      <c r="E2412" s="45"/>
      <c r="F2412" s="44"/>
    </row>
    <row r="2413" spans="2:6" x14ac:dyDescent="0.25">
      <c r="B2413" s="25"/>
      <c r="C2413" s="23"/>
      <c r="E2413" s="45"/>
      <c r="F2413" s="44"/>
    </row>
    <row r="2414" spans="2:6" x14ac:dyDescent="0.25">
      <c r="B2414" s="25"/>
      <c r="C2414" s="23"/>
      <c r="E2414" s="45"/>
      <c r="F2414" s="44"/>
    </row>
    <row r="2415" spans="2:6" x14ac:dyDescent="0.25">
      <c r="B2415" s="25"/>
      <c r="C2415" s="23"/>
      <c r="E2415" s="45"/>
      <c r="F2415" s="44"/>
    </row>
    <row r="2416" spans="2:6" x14ac:dyDescent="0.25">
      <c r="B2416" s="25"/>
      <c r="C2416" s="23"/>
      <c r="E2416" s="45"/>
      <c r="F2416" s="44"/>
    </row>
    <row r="2417" spans="2:6" x14ac:dyDescent="0.25">
      <c r="B2417" s="25"/>
      <c r="C2417" s="23"/>
      <c r="E2417" s="45"/>
      <c r="F2417" s="44"/>
    </row>
    <row r="2418" spans="2:6" x14ac:dyDescent="0.25">
      <c r="B2418" s="25"/>
      <c r="C2418" s="23"/>
      <c r="E2418" s="45"/>
      <c r="F2418" s="44"/>
    </row>
    <row r="2419" spans="2:6" x14ac:dyDescent="0.25">
      <c r="B2419" s="25"/>
      <c r="C2419" s="23"/>
      <c r="E2419" s="45"/>
      <c r="F2419" s="44"/>
    </row>
    <row r="2420" spans="2:6" x14ac:dyDescent="0.25">
      <c r="B2420" s="25"/>
      <c r="C2420" s="23"/>
      <c r="E2420" s="45"/>
      <c r="F2420" s="44"/>
    </row>
    <row r="2421" spans="2:6" x14ac:dyDescent="0.25">
      <c r="B2421" s="25"/>
      <c r="C2421" s="23"/>
      <c r="E2421" s="45"/>
      <c r="F2421" s="44"/>
    </row>
    <row r="2422" spans="2:6" x14ac:dyDescent="0.25">
      <c r="B2422" s="25"/>
      <c r="C2422" s="23"/>
      <c r="E2422" s="45"/>
      <c r="F2422" s="44"/>
    </row>
    <row r="2423" spans="2:6" x14ac:dyDescent="0.25">
      <c r="B2423" s="25"/>
      <c r="C2423" s="23"/>
      <c r="E2423" s="45"/>
      <c r="F2423" s="44"/>
    </row>
    <row r="2424" spans="2:6" x14ac:dyDescent="0.25">
      <c r="B2424" s="25"/>
      <c r="C2424" s="23"/>
      <c r="E2424" s="45"/>
      <c r="F2424" s="44"/>
    </row>
    <row r="2425" spans="2:6" x14ac:dyDescent="0.25">
      <c r="B2425" s="25"/>
      <c r="C2425" s="23"/>
      <c r="E2425" s="45"/>
      <c r="F2425" s="44"/>
    </row>
    <row r="2426" spans="2:6" x14ac:dyDescent="0.25">
      <c r="B2426" s="25"/>
      <c r="C2426" s="23"/>
      <c r="E2426" s="45"/>
      <c r="F2426" s="44"/>
    </row>
    <row r="2427" spans="2:6" x14ac:dyDescent="0.25">
      <c r="B2427" s="25"/>
      <c r="C2427" s="23"/>
      <c r="E2427" s="45"/>
      <c r="F2427" s="44"/>
    </row>
    <row r="2428" spans="2:6" x14ac:dyDescent="0.25">
      <c r="B2428" s="25"/>
      <c r="C2428" s="23"/>
      <c r="E2428" s="45"/>
      <c r="F2428" s="44"/>
    </row>
    <row r="2429" spans="2:6" x14ac:dyDescent="0.25">
      <c r="B2429" s="25"/>
      <c r="C2429" s="23"/>
      <c r="E2429" s="45"/>
      <c r="F2429" s="44"/>
    </row>
    <row r="2430" spans="2:6" x14ac:dyDescent="0.25">
      <c r="B2430" s="25"/>
      <c r="C2430" s="23"/>
      <c r="E2430" s="45"/>
      <c r="F2430" s="44"/>
    </row>
    <row r="2431" spans="2:6" x14ac:dyDescent="0.25">
      <c r="B2431" s="25"/>
      <c r="C2431" s="23"/>
      <c r="E2431" s="45"/>
      <c r="F2431" s="44"/>
    </row>
    <row r="2432" spans="2:6" x14ac:dyDescent="0.25">
      <c r="B2432" s="25"/>
      <c r="C2432" s="23"/>
      <c r="E2432" s="45"/>
      <c r="F2432" s="44"/>
    </row>
    <row r="2433" spans="2:6" x14ac:dyDescent="0.25">
      <c r="B2433" s="25"/>
      <c r="C2433" s="23"/>
      <c r="E2433" s="45"/>
      <c r="F2433" s="44"/>
    </row>
    <row r="2434" spans="2:6" x14ac:dyDescent="0.25">
      <c r="B2434" s="25"/>
      <c r="C2434" s="23"/>
      <c r="E2434" s="45"/>
      <c r="F2434" s="44"/>
    </row>
    <row r="2435" spans="2:6" x14ac:dyDescent="0.25">
      <c r="B2435" s="25"/>
      <c r="C2435" s="23"/>
      <c r="E2435" s="45"/>
      <c r="F2435" s="44"/>
    </row>
    <row r="2436" spans="2:6" x14ac:dyDescent="0.25">
      <c r="B2436" s="25"/>
      <c r="C2436" s="23"/>
      <c r="E2436" s="45"/>
      <c r="F2436" s="44"/>
    </row>
    <row r="2437" spans="2:6" x14ac:dyDescent="0.25">
      <c r="B2437" s="25"/>
      <c r="C2437" s="23"/>
      <c r="E2437" s="45"/>
      <c r="F2437" s="44"/>
    </row>
    <row r="2438" spans="2:6" x14ac:dyDescent="0.25">
      <c r="B2438" s="25"/>
      <c r="C2438" s="23"/>
      <c r="E2438" s="45"/>
      <c r="F2438" s="44"/>
    </row>
    <row r="2439" spans="2:6" x14ac:dyDescent="0.25">
      <c r="B2439" s="25"/>
      <c r="C2439" s="23"/>
      <c r="E2439" s="45"/>
      <c r="F2439" s="44"/>
    </row>
    <row r="2440" spans="2:6" x14ac:dyDescent="0.25">
      <c r="B2440" s="25"/>
      <c r="C2440" s="23"/>
      <c r="E2440" s="45"/>
      <c r="F2440" s="44"/>
    </row>
    <row r="2441" spans="2:6" x14ac:dyDescent="0.25">
      <c r="B2441" s="25"/>
      <c r="C2441" s="23"/>
      <c r="E2441" s="45"/>
      <c r="F2441" s="44"/>
    </row>
    <row r="2442" spans="2:6" x14ac:dyDescent="0.25">
      <c r="B2442" s="25"/>
      <c r="C2442" s="23"/>
      <c r="E2442" s="45"/>
      <c r="F2442" s="44"/>
    </row>
    <row r="2443" spans="2:6" x14ac:dyDescent="0.25">
      <c r="B2443" s="25"/>
      <c r="C2443" s="23"/>
      <c r="E2443" s="45"/>
      <c r="F2443" s="44"/>
    </row>
    <row r="2444" spans="2:6" x14ac:dyDescent="0.25">
      <c r="B2444" s="25"/>
      <c r="C2444" s="23"/>
      <c r="E2444" s="45"/>
      <c r="F2444" s="44"/>
    </row>
    <row r="2445" spans="2:6" x14ac:dyDescent="0.25">
      <c r="B2445" s="25"/>
      <c r="C2445" s="23"/>
      <c r="E2445" s="45"/>
      <c r="F2445" s="44"/>
    </row>
    <row r="2446" spans="2:6" x14ac:dyDescent="0.25">
      <c r="B2446" s="25"/>
      <c r="C2446" s="23"/>
      <c r="E2446" s="45"/>
      <c r="F2446" s="44"/>
    </row>
    <row r="2447" spans="2:6" x14ac:dyDescent="0.25">
      <c r="B2447" s="25"/>
      <c r="C2447" s="23"/>
      <c r="E2447" s="45"/>
      <c r="F2447" s="44"/>
    </row>
    <row r="2448" spans="2:6" x14ac:dyDescent="0.25">
      <c r="B2448" s="25"/>
      <c r="C2448" s="23"/>
      <c r="E2448" s="45"/>
      <c r="F2448" s="44"/>
    </row>
    <row r="2449" spans="2:6" x14ac:dyDescent="0.25">
      <c r="B2449" s="25"/>
      <c r="C2449" s="23"/>
      <c r="E2449" s="45"/>
      <c r="F2449" s="44"/>
    </row>
    <row r="2450" spans="2:6" x14ac:dyDescent="0.25">
      <c r="B2450" s="25"/>
      <c r="C2450" s="23"/>
      <c r="E2450" s="45"/>
      <c r="F2450" s="44"/>
    </row>
    <row r="2451" spans="2:6" x14ac:dyDescent="0.25">
      <c r="B2451" s="25"/>
      <c r="C2451" s="23"/>
      <c r="E2451" s="45"/>
      <c r="F2451" s="44"/>
    </row>
    <row r="2452" spans="2:6" x14ac:dyDescent="0.25">
      <c r="B2452" s="25"/>
      <c r="C2452" s="23"/>
      <c r="E2452" s="45"/>
      <c r="F2452" s="44"/>
    </row>
    <row r="2453" spans="2:6" x14ac:dyDescent="0.25">
      <c r="B2453" s="25"/>
      <c r="C2453" s="23"/>
      <c r="E2453" s="45"/>
      <c r="F2453" s="44"/>
    </row>
    <row r="2454" spans="2:6" x14ac:dyDescent="0.25">
      <c r="B2454" s="25"/>
      <c r="C2454" s="23"/>
      <c r="E2454" s="45"/>
      <c r="F2454" s="44"/>
    </row>
    <row r="2455" spans="2:6" x14ac:dyDescent="0.25">
      <c r="B2455" s="25"/>
      <c r="C2455" s="23"/>
      <c r="E2455" s="45"/>
      <c r="F2455" s="44"/>
    </row>
    <row r="2456" spans="2:6" x14ac:dyDescent="0.25">
      <c r="B2456" s="25"/>
      <c r="C2456" s="23"/>
      <c r="E2456" s="45"/>
      <c r="F2456" s="44"/>
    </row>
    <row r="2457" spans="2:6" x14ac:dyDescent="0.25">
      <c r="B2457" s="25"/>
      <c r="C2457" s="23"/>
      <c r="E2457" s="45"/>
      <c r="F2457" s="44"/>
    </row>
    <row r="2458" spans="2:6" x14ac:dyDescent="0.25">
      <c r="B2458" s="25"/>
      <c r="C2458" s="23"/>
      <c r="E2458" s="45"/>
      <c r="F2458" s="44"/>
    </row>
    <row r="2459" spans="2:6" x14ac:dyDescent="0.25">
      <c r="B2459" s="25"/>
      <c r="C2459" s="23"/>
      <c r="E2459" s="45"/>
      <c r="F2459" s="44"/>
    </row>
    <row r="2460" spans="2:6" x14ac:dyDescent="0.25">
      <c r="B2460" s="25"/>
      <c r="C2460" s="23"/>
      <c r="E2460" s="45"/>
      <c r="F2460" s="44"/>
    </row>
    <row r="2461" spans="2:6" x14ac:dyDescent="0.25">
      <c r="B2461" s="25"/>
      <c r="C2461" s="23"/>
      <c r="E2461" s="45"/>
      <c r="F2461" s="44"/>
    </row>
    <row r="2462" spans="2:6" x14ac:dyDescent="0.25">
      <c r="B2462" s="25"/>
      <c r="C2462" s="23"/>
      <c r="E2462" s="45"/>
      <c r="F2462" s="44"/>
    </row>
    <row r="2463" spans="2:6" x14ac:dyDescent="0.25">
      <c r="B2463" s="25"/>
      <c r="C2463" s="23"/>
      <c r="E2463" s="45"/>
      <c r="F2463" s="44"/>
    </row>
    <row r="2464" spans="2:6" x14ac:dyDescent="0.25">
      <c r="B2464" s="25"/>
      <c r="C2464" s="23"/>
      <c r="E2464" s="45"/>
      <c r="F2464" s="44"/>
    </row>
    <row r="2465" spans="2:6" x14ac:dyDescent="0.25">
      <c r="B2465" s="25"/>
      <c r="C2465" s="23"/>
      <c r="E2465" s="45"/>
      <c r="F2465" s="44"/>
    </row>
    <row r="2466" spans="2:6" x14ac:dyDescent="0.25">
      <c r="B2466" s="25"/>
      <c r="C2466" s="23"/>
      <c r="E2466" s="45"/>
      <c r="F2466" s="44"/>
    </row>
    <row r="2467" spans="2:6" x14ac:dyDescent="0.25">
      <c r="B2467" s="25"/>
      <c r="C2467" s="23"/>
      <c r="E2467" s="45"/>
      <c r="F2467" s="44"/>
    </row>
    <row r="2468" spans="2:6" x14ac:dyDescent="0.25">
      <c r="B2468" s="25"/>
      <c r="C2468" s="23"/>
      <c r="E2468" s="45"/>
      <c r="F2468" s="44"/>
    </row>
    <row r="2469" spans="2:6" x14ac:dyDescent="0.25">
      <c r="B2469" s="25"/>
      <c r="C2469" s="23"/>
      <c r="E2469" s="45"/>
      <c r="F2469" s="44"/>
    </row>
    <row r="2470" spans="2:6" x14ac:dyDescent="0.25">
      <c r="B2470" s="25"/>
      <c r="C2470" s="23"/>
      <c r="E2470" s="45"/>
      <c r="F2470" s="44"/>
    </row>
    <row r="2471" spans="2:6" x14ac:dyDescent="0.25">
      <c r="B2471" s="25"/>
      <c r="C2471" s="23"/>
      <c r="E2471" s="45"/>
      <c r="F2471" s="44"/>
    </row>
    <row r="2472" spans="2:6" x14ac:dyDescent="0.25">
      <c r="B2472" s="25"/>
      <c r="C2472" s="23"/>
      <c r="E2472" s="45"/>
      <c r="F2472" s="44"/>
    </row>
    <row r="2473" spans="2:6" x14ac:dyDescent="0.25">
      <c r="B2473" s="25"/>
      <c r="C2473" s="23"/>
      <c r="E2473" s="45"/>
      <c r="F2473" s="44"/>
    </row>
    <row r="2474" spans="2:6" x14ac:dyDescent="0.25">
      <c r="B2474" s="25"/>
      <c r="C2474" s="23"/>
      <c r="E2474" s="45"/>
      <c r="F2474" s="44"/>
    </row>
    <row r="2475" spans="2:6" x14ac:dyDescent="0.25">
      <c r="B2475" s="25"/>
      <c r="C2475" s="23"/>
      <c r="E2475" s="45"/>
      <c r="F2475" s="44"/>
    </row>
    <row r="2476" spans="2:6" x14ac:dyDescent="0.25">
      <c r="B2476" s="25"/>
      <c r="C2476" s="23"/>
      <c r="E2476" s="45"/>
      <c r="F2476" s="44"/>
    </row>
    <row r="2477" spans="2:6" x14ac:dyDescent="0.25">
      <c r="B2477" s="25"/>
      <c r="C2477" s="23"/>
      <c r="E2477" s="45"/>
      <c r="F2477" s="44"/>
    </row>
    <row r="2478" spans="2:6" x14ac:dyDescent="0.25">
      <c r="B2478" s="25"/>
      <c r="C2478" s="23"/>
      <c r="E2478" s="45"/>
      <c r="F2478" s="44"/>
    </row>
    <row r="2479" spans="2:6" x14ac:dyDescent="0.25">
      <c r="B2479" s="25"/>
      <c r="C2479" s="23"/>
      <c r="E2479" s="45"/>
      <c r="F2479" s="44"/>
    </row>
    <row r="2480" spans="2:6" x14ac:dyDescent="0.25">
      <c r="B2480" s="25"/>
      <c r="C2480" s="23"/>
      <c r="E2480" s="45"/>
      <c r="F2480" s="44"/>
    </row>
    <row r="2481" spans="2:6" x14ac:dyDescent="0.25">
      <c r="B2481" s="25"/>
      <c r="C2481" s="23"/>
      <c r="E2481" s="45"/>
      <c r="F2481" s="44"/>
    </row>
    <row r="2482" spans="2:6" x14ac:dyDescent="0.25">
      <c r="B2482" s="25"/>
      <c r="C2482" s="23"/>
      <c r="E2482" s="45"/>
      <c r="F2482" s="44"/>
    </row>
    <row r="2483" spans="2:6" x14ac:dyDescent="0.25">
      <c r="B2483" s="25"/>
      <c r="C2483" s="23"/>
      <c r="E2483" s="45"/>
      <c r="F2483" s="44"/>
    </row>
    <row r="2484" spans="2:6" x14ac:dyDescent="0.25">
      <c r="B2484" s="25"/>
      <c r="C2484" s="23"/>
      <c r="E2484" s="45"/>
      <c r="F2484" s="44"/>
    </row>
    <row r="2485" spans="2:6" x14ac:dyDescent="0.25">
      <c r="B2485" s="25"/>
      <c r="C2485" s="23"/>
      <c r="E2485" s="45"/>
      <c r="F2485" s="44"/>
    </row>
    <row r="2486" spans="2:6" x14ac:dyDescent="0.25">
      <c r="B2486" s="25"/>
      <c r="C2486" s="23"/>
      <c r="E2486" s="45"/>
      <c r="F2486" s="44"/>
    </row>
    <row r="2487" spans="2:6" x14ac:dyDescent="0.25">
      <c r="B2487" s="25"/>
      <c r="C2487" s="23"/>
      <c r="E2487" s="45"/>
      <c r="F2487" s="44"/>
    </row>
    <row r="2488" spans="2:6" x14ac:dyDescent="0.25">
      <c r="B2488" s="25"/>
      <c r="C2488" s="23"/>
      <c r="E2488" s="45"/>
      <c r="F2488" s="44"/>
    </row>
    <row r="2489" spans="2:6" x14ac:dyDescent="0.25">
      <c r="B2489" s="25"/>
      <c r="C2489" s="23"/>
      <c r="E2489" s="45"/>
      <c r="F2489" s="44"/>
    </row>
    <row r="2490" spans="2:6" x14ac:dyDescent="0.25">
      <c r="B2490" s="25"/>
      <c r="C2490" s="23"/>
      <c r="E2490" s="45"/>
      <c r="F2490" s="44"/>
    </row>
    <row r="2491" spans="2:6" x14ac:dyDescent="0.25">
      <c r="B2491" s="25"/>
      <c r="C2491" s="23"/>
      <c r="E2491" s="45"/>
      <c r="F2491" s="44"/>
    </row>
    <row r="2492" spans="2:6" x14ac:dyDescent="0.25">
      <c r="B2492" s="25"/>
      <c r="C2492" s="23"/>
      <c r="E2492" s="45"/>
      <c r="F2492" s="44"/>
    </row>
    <row r="2493" spans="2:6" x14ac:dyDescent="0.25">
      <c r="B2493" s="25"/>
      <c r="C2493" s="23"/>
      <c r="E2493" s="45"/>
      <c r="F2493" s="44"/>
    </row>
    <row r="2494" spans="2:6" x14ac:dyDescent="0.25">
      <c r="B2494" s="25"/>
      <c r="C2494" s="23"/>
      <c r="E2494" s="45"/>
      <c r="F2494" s="44"/>
    </row>
    <row r="2495" spans="2:6" x14ac:dyDescent="0.25">
      <c r="B2495" s="25"/>
      <c r="C2495" s="23"/>
      <c r="E2495" s="45"/>
      <c r="F2495" s="44"/>
    </row>
    <row r="2496" spans="2:6" x14ac:dyDescent="0.25">
      <c r="B2496" s="25"/>
      <c r="C2496" s="23"/>
      <c r="E2496" s="45"/>
      <c r="F2496" s="44"/>
    </row>
    <row r="2497" spans="2:6" x14ac:dyDescent="0.25">
      <c r="B2497" s="25"/>
      <c r="C2497" s="23"/>
      <c r="E2497" s="45"/>
      <c r="F2497" s="44"/>
    </row>
    <row r="2498" spans="2:6" x14ac:dyDescent="0.25">
      <c r="B2498" s="25"/>
      <c r="C2498" s="23"/>
      <c r="E2498" s="45"/>
      <c r="F2498" s="44"/>
    </row>
    <row r="2499" spans="2:6" x14ac:dyDescent="0.25">
      <c r="B2499" s="25"/>
      <c r="C2499" s="23"/>
      <c r="E2499" s="45"/>
      <c r="F2499" s="44"/>
    </row>
    <row r="2500" spans="2:6" x14ac:dyDescent="0.25">
      <c r="B2500" s="25"/>
      <c r="C2500" s="23"/>
      <c r="E2500" s="45"/>
      <c r="F2500" s="44"/>
    </row>
    <row r="2501" spans="2:6" x14ac:dyDescent="0.25">
      <c r="B2501" s="25"/>
      <c r="C2501" s="23"/>
      <c r="E2501" s="45"/>
      <c r="F2501" s="44"/>
    </row>
    <row r="2502" spans="2:6" x14ac:dyDescent="0.25">
      <c r="B2502" s="25"/>
      <c r="C2502" s="23"/>
      <c r="E2502" s="45"/>
      <c r="F2502" s="44"/>
    </row>
    <row r="2503" spans="2:6" x14ac:dyDescent="0.25">
      <c r="B2503" s="25"/>
      <c r="C2503" s="23"/>
      <c r="E2503" s="45"/>
      <c r="F2503" s="44"/>
    </row>
    <row r="2504" spans="2:6" x14ac:dyDescent="0.25">
      <c r="B2504" s="25"/>
      <c r="C2504" s="23"/>
      <c r="E2504" s="45"/>
      <c r="F2504" s="44"/>
    </row>
    <row r="2505" spans="2:6" x14ac:dyDescent="0.25">
      <c r="B2505" s="25"/>
      <c r="C2505" s="23"/>
      <c r="E2505" s="45"/>
      <c r="F2505" s="44"/>
    </row>
    <row r="2506" spans="2:6" x14ac:dyDescent="0.25">
      <c r="B2506" s="25"/>
      <c r="C2506" s="23"/>
      <c r="E2506" s="45"/>
      <c r="F2506" s="44"/>
    </row>
    <row r="2507" spans="2:6" x14ac:dyDescent="0.25">
      <c r="B2507" s="25"/>
      <c r="C2507" s="23"/>
      <c r="E2507" s="45"/>
      <c r="F2507" s="44"/>
    </row>
    <row r="2508" spans="2:6" x14ac:dyDescent="0.25">
      <c r="B2508" s="25"/>
      <c r="C2508" s="23"/>
      <c r="E2508" s="45"/>
      <c r="F2508" s="44"/>
    </row>
    <row r="2509" spans="2:6" x14ac:dyDescent="0.25">
      <c r="B2509" s="25"/>
      <c r="C2509" s="23"/>
      <c r="E2509" s="45"/>
      <c r="F2509" s="44"/>
    </row>
    <row r="2510" spans="2:6" x14ac:dyDescent="0.25">
      <c r="B2510" s="25"/>
      <c r="C2510" s="23"/>
      <c r="E2510" s="45"/>
      <c r="F2510" s="44"/>
    </row>
    <row r="2511" spans="2:6" x14ac:dyDescent="0.25">
      <c r="B2511" s="25"/>
      <c r="C2511" s="23"/>
      <c r="E2511" s="45"/>
      <c r="F2511" s="44"/>
    </row>
    <row r="2512" spans="2:6" x14ac:dyDescent="0.25">
      <c r="B2512" s="25"/>
      <c r="C2512" s="23"/>
      <c r="E2512" s="45"/>
      <c r="F2512" s="44"/>
    </row>
    <row r="2513" spans="2:6" x14ac:dyDescent="0.25">
      <c r="B2513" s="25"/>
      <c r="C2513" s="23"/>
      <c r="E2513" s="45"/>
      <c r="F2513" s="44"/>
    </row>
    <row r="2514" spans="2:6" x14ac:dyDescent="0.25">
      <c r="B2514" s="25"/>
      <c r="C2514" s="23"/>
      <c r="E2514" s="45"/>
      <c r="F2514" s="44"/>
    </row>
    <row r="2515" spans="2:6" x14ac:dyDescent="0.25">
      <c r="B2515" s="25"/>
      <c r="C2515" s="23"/>
      <c r="E2515" s="45"/>
      <c r="F2515" s="44"/>
    </row>
    <row r="2516" spans="2:6" x14ac:dyDescent="0.25">
      <c r="B2516" s="25"/>
      <c r="C2516" s="23"/>
      <c r="E2516" s="45"/>
      <c r="F2516" s="44"/>
    </row>
    <row r="2517" spans="2:6" x14ac:dyDescent="0.25">
      <c r="B2517" s="25"/>
      <c r="C2517" s="23"/>
      <c r="E2517" s="45"/>
      <c r="F2517" s="44"/>
    </row>
    <row r="2518" spans="2:6" x14ac:dyDescent="0.25">
      <c r="B2518" s="25"/>
      <c r="C2518" s="23"/>
      <c r="E2518" s="45"/>
      <c r="F2518" s="44"/>
    </row>
    <row r="2519" spans="2:6" x14ac:dyDescent="0.25">
      <c r="B2519" s="25"/>
      <c r="C2519" s="23"/>
      <c r="E2519" s="45"/>
      <c r="F2519" s="44"/>
    </row>
    <row r="2520" spans="2:6" x14ac:dyDescent="0.25">
      <c r="B2520" s="25"/>
      <c r="C2520" s="23"/>
      <c r="E2520" s="45"/>
      <c r="F2520" s="44"/>
    </row>
    <row r="2521" spans="2:6" x14ac:dyDescent="0.25">
      <c r="B2521" s="25"/>
      <c r="C2521" s="23"/>
      <c r="E2521" s="45"/>
      <c r="F2521" s="44"/>
    </row>
    <row r="2522" spans="2:6" x14ac:dyDescent="0.25">
      <c r="B2522" s="25"/>
      <c r="C2522" s="23"/>
      <c r="E2522" s="45"/>
      <c r="F2522" s="44"/>
    </row>
    <row r="2523" spans="2:6" x14ac:dyDescent="0.25">
      <c r="B2523" s="25"/>
      <c r="C2523" s="23"/>
      <c r="E2523" s="45"/>
      <c r="F2523" s="44"/>
    </row>
    <row r="2524" spans="2:6" x14ac:dyDescent="0.25">
      <c r="B2524" s="25"/>
      <c r="C2524" s="23"/>
      <c r="E2524" s="45"/>
      <c r="F2524" s="44"/>
    </row>
    <row r="2525" spans="2:6" x14ac:dyDescent="0.25">
      <c r="B2525" s="25"/>
      <c r="C2525" s="23"/>
      <c r="E2525" s="45"/>
      <c r="F2525" s="44"/>
    </row>
    <row r="2526" spans="2:6" x14ac:dyDescent="0.25">
      <c r="B2526" s="25"/>
      <c r="C2526" s="23"/>
      <c r="E2526" s="45"/>
      <c r="F2526" s="44"/>
    </row>
    <row r="2527" spans="2:6" x14ac:dyDescent="0.25">
      <c r="B2527" s="25"/>
      <c r="C2527" s="23"/>
      <c r="E2527" s="45"/>
      <c r="F2527" s="44"/>
    </row>
    <row r="2528" spans="2:6" x14ac:dyDescent="0.25">
      <c r="B2528" s="25"/>
      <c r="C2528" s="23"/>
      <c r="E2528" s="45"/>
      <c r="F2528" s="44"/>
    </row>
    <row r="2529" spans="2:6" x14ac:dyDescent="0.25">
      <c r="B2529" s="25"/>
      <c r="C2529" s="23"/>
      <c r="E2529" s="45"/>
      <c r="F2529" s="44"/>
    </row>
    <row r="2530" spans="2:6" x14ac:dyDescent="0.25">
      <c r="B2530" s="25"/>
      <c r="C2530" s="23"/>
      <c r="E2530" s="45"/>
      <c r="F2530" s="44"/>
    </row>
    <row r="2531" spans="2:6" x14ac:dyDescent="0.25">
      <c r="B2531" s="25"/>
      <c r="C2531" s="23"/>
      <c r="E2531" s="45"/>
      <c r="F2531" s="44"/>
    </row>
    <row r="2532" spans="2:6" x14ac:dyDescent="0.25">
      <c r="B2532" s="25"/>
      <c r="C2532" s="23"/>
      <c r="E2532" s="45"/>
      <c r="F2532" s="44"/>
    </row>
    <row r="2533" spans="2:6" x14ac:dyDescent="0.25">
      <c r="B2533" s="25"/>
      <c r="C2533" s="23"/>
      <c r="E2533" s="45"/>
      <c r="F2533" s="44"/>
    </row>
    <row r="2534" spans="2:6" x14ac:dyDescent="0.25">
      <c r="B2534" s="25"/>
      <c r="C2534" s="23"/>
      <c r="E2534" s="45"/>
      <c r="F2534" s="44"/>
    </row>
    <row r="2535" spans="2:6" x14ac:dyDescent="0.25">
      <c r="B2535" s="25"/>
      <c r="C2535" s="23"/>
      <c r="E2535" s="45"/>
      <c r="F2535" s="44"/>
    </row>
    <row r="2536" spans="2:6" x14ac:dyDescent="0.25">
      <c r="B2536" s="25"/>
      <c r="C2536" s="23"/>
      <c r="E2536" s="45"/>
      <c r="F2536" s="44"/>
    </row>
    <row r="2537" spans="2:6" x14ac:dyDescent="0.25">
      <c r="B2537" s="25"/>
      <c r="C2537" s="23"/>
      <c r="E2537" s="45"/>
      <c r="F2537" s="44"/>
    </row>
    <row r="2538" spans="2:6" x14ac:dyDescent="0.25">
      <c r="B2538" s="25"/>
      <c r="C2538" s="23"/>
      <c r="E2538" s="45"/>
      <c r="F2538" s="44"/>
    </row>
    <row r="2539" spans="2:6" x14ac:dyDescent="0.25">
      <c r="B2539" s="25"/>
      <c r="C2539" s="23"/>
      <c r="E2539" s="45"/>
      <c r="F2539" s="44"/>
    </row>
    <row r="2540" spans="2:6" x14ac:dyDescent="0.25">
      <c r="B2540" s="25"/>
      <c r="C2540" s="23"/>
      <c r="E2540" s="45"/>
      <c r="F2540" s="44"/>
    </row>
    <row r="2541" spans="2:6" x14ac:dyDescent="0.25">
      <c r="B2541" s="25"/>
      <c r="C2541" s="23"/>
      <c r="E2541" s="45"/>
      <c r="F2541" s="44"/>
    </row>
    <row r="2542" spans="2:6" x14ac:dyDescent="0.25">
      <c r="B2542" s="25"/>
      <c r="C2542" s="23"/>
      <c r="E2542" s="45"/>
      <c r="F2542" s="44"/>
    </row>
    <row r="2543" spans="2:6" x14ac:dyDescent="0.25">
      <c r="B2543" s="25"/>
      <c r="C2543" s="23"/>
      <c r="E2543" s="45"/>
      <c r="F2543" s="44"/>
    </row>
    <row r="2544" spans="2:6" x14ac:dyDescent="0.25">
      <c r="B2544" s="25"/>
      <c r="C2544" s="23"/>
      <c r="E2544" s="45"/>
      <c r="F2544" s="44"/>
    </row>
    <row r="2545" spans="2:6" x14ac:dyDescent="0.25">
      <c r="B2545" s="25"/>
      <c r="C2545" s="23"/>
      <c r="E2545" s="45"/>
      <c r="F2545" s="44"/>
    </row>
    <row r="2546" spans="2:6" x14ac:dyDescent="0.25">
      <c r="B2546" s="25"/>
      <c r="C2546" s="23"/>
      <c r="E2546" s="45"/>
      <c r="F2546" s="44"/>
    </row>
    <row r="2547" spans="2:6" x14ac:dyDescent="0.25">
      <c r="B2547" s="25"/>
      <c r="C2547" s="23"/>
      <c r="E2547" s="45"/>
      <c r="F2547" s="44"/>
    </row>
    <row r="2548" spans="2:6" x14ac:dyDescent="0.25">
      <c r="B2548" s="25"/>
      <c r="C2548" s="23"/>
      <c r="E2548" s="45"/>
      <c r="F2548" s="44"/>
    </row>
    <row r="2549" spans="2:6" x14ac:dyDescent="0.25">
      <c r="B2549" s="25"/>
      <c r="C2549" s="23"/>
      <c r="E2549" s="45"/>
      <c r="F2549" s="44"/>
    </row>
    <row r="2550" spans="2:6" x14ac:dyDescent="0.25">
      <c r="B2550" s="25"/>
      <c r="C2550" s="23"/>
      <c r="E2550" s="45"/>
      <c r="F2550" s="44"/>
    </row>
    <row r="2551" spans="2:6" x14ac:dyDescent="0.25">
      <c r="B2551" s="25"/>
      <c r="C2551" s="23"/>
      <c r="E2551" s="45"/>
      <c r="F2551" s="44"/>
    </row>
    <row r="2552" spans="2:6" x14ac:dyDescent="0.25">
      <c r="B2552" s="25"/>
      <c r="C2552" s="23"/>
      <c r="E2552" s="45"/>
      <c r="F2552" s="44"/>
    </row>
    <row r="2553" spans="2:6" x14ac:dyDescent="0.25">
      <c r="B2553" s="25"/>
      <c r="C2553" s="23"/>
      <c r="E2553" s="45"/>
      <c r="F2553" s="44"/>
    </row>
    <row r="2554" spans="2:6" x14ac:dyDescent="0.25">
      <c r="B2554" s="25"/>
      <c r="C2554" s="23"/>
      <c r="E2554" s="45"/>
      <c r="F2554" s="44"/>
    </row>
    <row r="2555" spans="2:6" x14ac:dyDescent="0.25">
      <c r="B2555" s="25"/>
      <c r="C2555" s="23"/>
      <c r="E2555" s="45"/>
      <c r="F2555" s="44"/>
    </row>
    <row r="2556" spans="2:6" x14ac:dyDescent="0.25">
      <c r="B2556" s="25"/>
      <c r="C2556" s="23"/>
      <c r="E2556" s="45"/>
      <c r="F2556" s="44"/>
    </row>
    <row r="2557" spans="2:6" x14ac:dyDescent="0.25">
      <c r="B2557" s="25"/>
      <c r="C2557" s="23"/>
      <c r="E2557" s="45"/>
      <c r="F2557" s="44"/>
    </row>
    <row r="2558" spans="2:6" x14ac:dyDescent="0.25">
      <c r="B2558" s="25"/>
      <c r="C2558" s="23"/>
      <c r="E2558" s="45"/>
      <c r="F2558" s="44"/>
    </row>
    <row r="2559" spans="2:6" x14ac:dyDescent="0.25">
      <c r="B2559" s="25"/>
      <c r="C2559" s="23"/>
      <c r="E2559" s="45"/>
      <c r="F2559" s="44"/>
    </row>
    <row r="2560" spans="2:6" x14ac:dyDescent="0.25">
      <c r="B2560" s="25"/>
      <c r="C2560" s="23"/>
      <c r="E2560" s="45"/>
      <c r="F2560" s="44"/>
    </row>
    <row r="2561" spans="2:6" x14ac:dyDescent="0.25">
      <c r="B2561" s="25"/>
      <c r="C2561" s="23"/>
      <c r="E2561" s="45"/>
      <c r="F2561" s="44"/>
    </row>
    <row r="2562" spans="2:6" x14ac:dyDescent="0.25">
      <c r="B2562" s="25"/>
      <c r="C2562" s="23"/>
      <c r="E2562" s="45"/>
      <c r="F2562" s="44"/>
    </row>
    <row r="2563" spans="2:6" x14ac:dyDescent="0.25">
      <c r="B2563" s="25"/>
      <c r="C2563" s="23"/>
      <c r="E2563" s="45"/>
      <c r="F2563" s="44"/>
    </row>
    <row r="2564" spans="2:6" x14ac:dyDescent="0.25">
      <c r="B2564" s="25"/>
      <c r="C2564" s="23"/>
      <c r="E2564" s="45"/>
      <c r="F2564" s="44"/>
    </row>
    <row r="2565" spans="2:6" x14ac:dyDescent="0.25">
      <c r="B2565" s="25"/>
      <c r="C2565" s="23"/>
      <c r="E2565" s="45"/>
      <c r="F2565" s="44"/>
    </row>
    <row r="2566" spans="2:6" x14ac:dyDescent="0.25">
      <c r="B2566" s="25"/>
      <c r="C2566" s="23"/>
      <c r="E2566" s="45"/>
      <c r="F2566" s="44"/>
    </row>
    <row r="2567" spans="2:6" x14ac:dyDescent="0.25">
      <c r="B2567" s="25"/>
      <c r="C2567" s="23"/>
      <c r="E2567" s="45"/>
      <c r="F2567" s="44"/>
    </row>
    <row r="2568" spans="2:6" x14ac:dyDescent="0.25">
      <c r="B2568" s="25"/>
      <c r="C2568" s="23"/>
      <c r="E2568" s="45"/>
      <c r="F2568" s="44"/>
    </row>
    <row r="2569" spans="2:6" x14ac:dyDescent="0.25">
      <c r="B2569" s="25"/>
      <c r="C2569" s="23"/>
      <c r="E2569" s="45"/>
      <c r="F2569" s="44"/>
    </row>
    <row r="2570" spans="2:6" x14ac:dyDescent="0.25">
      <c r="B2570" s="25"/>
      <c r="C2570" s="23"/>
      <c r="E2570" s="45"/>
      <c r="F2570" s="44"/>
    </row>
    <row r="2571" spans="2:6" x14ac:dyDescent="0.25">
      <c r="B2571" s="25"/>
      <c r="C2571" s="23"/>
      <c r="E2571" s="45"/>
      <c r="F2571" s="44"/>
    </row>
    <row r="2572" spans="2:6" x14ac:dyDescent="0.25">
      <c r="B2572" s="25"/>
      <c r="C2572" s="23"/>
      <c r="E2572" s="45"/>
      <c r="F2572" s="44"/>
    </row>
    <row r="2573" spans="2:6" x14ac:dyDescent="0.25">
      <c r="B2573" s="25"/>
      <c r="C2573" s="23"/>
      <c r="E2573" s="45"/>
      <c r="F2573" s="44"/>
    </row>
    <row r="2574" spans="2:6" x14ac:dyDescent="0.25">
      <c r="B2574" s="25"/>
      <c r="C2574" s="23"/>
      <c r="E2574" s="45"/>
      <c r="F2574" s="44"/>
    </row>
    <row r="2575" spans="2:6" x14ac:dyDescent="0.25">
      <c r="B2575" s="25"/>
      <c r="C2575" s="23"/>
      <c r="E2575" s="45"/>
      <c r="F2575" s="44"/>
    </row>
    <row r="2576" spans="2:6" x14ac:dyDescent="0.25">
      <c r="B2576" s="25"/>
      <c r="C2576" s="23"/>
      <c r="E2576" s="45"/>
      <c r="F2576" s="44"/>
    </row>
    <row r="2577" spans="2:6" x14ac:dyDescent="0.25">
      <c r="B2577" s="25"/>
      <c r="C2577" s="23"/>
      <c r="E2577" s="45"/>
      <c r="F2577" s="44"/>
    </row>
    <row r="2578" spans="2:6" x14ac:dyDescent="0.25">
      <c r="B2578" s="25"/>
      <c r="C2578" s="23"/>
      <c r="E2578" s="45"/>
      <c r="F2578" s="44"/>
    </row>
    <row r="2579" spans="2:6" x14ac:dyDescent="0.25">
      <c r="B2579" s="25"/>
      <c r="C2579" s="23"/>
      <c r="E2579" s="45"/>
      <c r="F2579" s="44"/>
    </row>
    <row r="2580" spans="2:6" x14ac:dyDescent="0.25">
      <c r="B2580" s="25"/>
      <c r="C2580" s="23"/>
      <c r="E2580" s="45"/>
      <c r="F2580" s="44"/>
    </row>
    <row r="2581" spans="2:6" x14ac:dyDescent="0.25">
      <c r="B2581" s="25"/>
      <c r="C2581" s="23"/>
      <c r="E2581" s="45"/>
      <c r="F2581" s="44"/>
    </row>
    <row r="2582" spans="2:6" x14ac:dyDescent="0.25">
      <c r="B2582" s="25"/>
      <c r="C2582" s="23"/>
      <c r="E2582" s="45"/>
      <c r="F2582" s="44"/>
    </row>
    <row r="2583" spans="2:6" x14ac:dyDescent="0.25">
      <c r="B2583" s="25"/>
      <c r="C2583" s="23"/>
      <c r="E2583" s="45"/>
      <c r="F2583" s="44"/>
    </row>
    <row r="2584" spans="2:6" x14ac:dyDescent="0.25">
      <c r="B2584" s="25"/>
      <c r="C2584" s="23"/>
      <c r="E2584" s="45"/>
      <c r="F2584" s="44"/>
    </row>
    <row r="2585" spans="2:6" x14ac:dyDescent="0.25">
      <c r="B2585" s="25"/>
      <c r="C2585" s="23"/>
      <c r="E2585" s="45"/>
      <c r="F2585" s="44"/>
    </row>
    <row r="2586" spans="2:6" x14ac:dyDescent="0.25">
      <c r="B2586" s="25"/>
      <c r="C2586" s="23"/>
      <c r="E2586" s="45"/>
      <c r="F2586" s="44"/>
    </row>
    <row r="2587" spans="2:6" x14ac:dyDescent="0.25">
      <c r="B2587" s="25"/>
      <c r="C2587" s="23"/>
      <c r="E2587" s="45"/>
      <c r="F2587" s="44"/>
    </row>
    <row r="2588" spans="2:6" x14ac:dyDescent="0.25">
      <c r="B2588" s="25"/>
      <c r="C2588" s="23"/>
      <c r="E2588" s="45"/>
      <c r="F2588" s="44"/>
    </row>
    <row r="2589" spans="2:6" x14ac:dyDescent="0.25">
      <c r="B2589" s="25"/>
      <c r="C2589" s="23"/>
      <c r="E2589" s="45"/>
      <c r="F2589" s="44"/>
    </row>
    <row r="2590" spans="2:6" x14ac:dyDescent="0.25">
      <c r="B2590" s="25"/>
      <c r="C2590" s="23"/>
      <c r="E2590" s="45"/>
      <c r="F2590" s="44"/>
    </row>
    <row r="2591" spans="2:6" x14ac:dyDescent="0.25">
      <c r="B2591" s="25"/>
      <c r="C2591" s="23"/>
      <c r="E2591" s="45"/>
      <c r="F2591" s="44"/>
    </row>
    <row r="2592" spans="2:6" x14ac:dyDescent="0.25">
      <c r="B2592" s="25"/>
      <c r="C2592" s="23"/>
      <c r="E2592" s="45"/>
      <c r="F2592" s="44"/>
    </row>
    <row r="2593" spans="2:6" x14ac:dyDescent="0.25">
      <c r="B2593" s="25"/>
      <c r="C2593" s="23"/>
      <c r="E2593" s="45"/>
      <c r="F2593" s="44"/>
    </row>
    <row r="2594" spans="2:6" x14ac:dyDescent="0.25">
      <c r="B2594" s="25"/>
      <c r="C2594" s="23"/>
      <c r="E2594" s="45"/>
      <c r="F2594" s="44"/>
    </row>
    <row r="2595" spans="2:6" x14ac:dyDescent="0.25">
      <c r="B2595" s="25"/>
      <c r="C2595" s="23"/>
      <c r="E2595" s="45"/>
      <c r="F2595" s="44"/>
    </row>
    <row r="2596" spans="2:6" x14ac:dyDescent="0.25">
      <c r="B2596" s="25"/>
      <c r="C2596" s="23"/>
      <c r="E2596" s="45"/>
      <c r="F2596" s="44"/>
    </row>
    <row r="2597" spans="2:6" x14ac:dyDescent="0.25">
      <c r="B2597" s="25"/>
      <c r="C2597" s="23"/>
      <c r="E2597" s="45"/>
      <c r="F2597" s="44"/>
    </row>
    <row r="2598" spans="2:6" x14ac:dyDescent="0.25">
      <c r="B2598" s="25"/>
      <c r="C2598" s="23"/>
      <c r="E2598" s="45"/>
      <c r="F2598" s="44"/>
    </row>
    <row r="2599" spans="2:6" x14ac:dyDescent="0.25">
      <c r="B2599" s="25"/>
      <c r="C2599" s="23"/>
      <c r="E2599" s="45"/>
      <c r="F2599" s="44"/>
    </row>
    <row r="2600" spans="2:6" x14ac:dyDescent="0.25">
      <c r="B2600" s="25"/>
      <c r="C2600" s="23"/>
      <c r="E2600" s="45"/>
      <c r="F2600" s="44"/>
    </row>
    <row r="2601" spans="2:6" x14ac:dyDescent="0.25">
      <c r="B2601" s="25"/>
      <c r="C2601" s="23"/>
      <c r="E2601" s="45"/>
      <c r="F2601" s="44"/>
    </row>
    <row r="2602" spans="2:6" x14ac:dyDescent="0.25">
      <c r="B2602" s="25"/>
      <c r="C2602" s="23"/>
      <c r="E2602" s="45"/>
      <c r="F2602" s="44"/>
    </row>
    <row r="2603" spans="2:6" x14ac:dyDescent="0.25">
      <c r="B2603" s="25"/>
      <c r="C2603" s="23"/>
      <c r="E2603" s="45"/>
      <c r="F2603" s="44"/>
    </row>
    <row r="2604" spans="2:6" x14ac:dyDescent="0.25">
      <c r="B2604" s="25"/>
      <c r="C2604" s="23"/>
      <c r="E2604" s="45"/>
      <c r="F2604" s="44"/>
    </row>
    <row r="2605" spans="2:6" x14ac:dyDescent="0.25">
      <c r="B2605" s="25"/>
      <c r="C2605" s="23"/>
      <c r="E2605" s="45"/>
      <c r="F2605" s="44"/>
    </row>
    <row r="2606" spans="2:6" x14ac:dyDescent="0.25">
      <c r="B2606" s="25"/>
      <c r="C2606" s="23"/>
      <c r="E2606" s="45"/>
      <c r="F2606" s="44"/>
    </row>
    <row r="2607" spans="2:6" x14ac:dyDescent="0.25">
      <c r="B2607" s="25"/>
      <c r="C2607" s="23"/>
      <c r="E2607" s="45"/>
      <c r="F2607" s="44"/>
    </row>
    <row r="2608" spans="2:6" x14ac:dyDescent="0.25">
      <c r="B2608" s="25"/>
      <c r="C2608" s="23"/>
      <c r="E2608" s="45"/>
      <c r="F2608" s="44"/>
    </row>
    <row r="2609" spans="2:6" x14ac:dyDescent="0.25">
      <c r="B2609" s="25"/>
      <c r="C2609" s="23"/>
      <c r="E2609" s="45"/>
      <c r="F2609" s="44"/>
    </row>
    <row r="2610" spans="2:6" x14ac:dyDescent="0.25">
      <c r="B2610" s="25"/>
      <c r="C2610" s="23"/>
      <c r="E2610" s="45"/>
      <c r="F2610" s="44"/>
    </row>
    <row r="2611" spans="2:6" x14ac:dyDescent="0.25">
      <c r="B2611" s="25"/>
      <c r="C2611" s="23"/>
      <c r="E2611" s="45"/>
      <c r="F2611" s="44"/>
    </row>
    <row r="2612" spans="2:6" x14ac:dyDescent="0.25">
      <c r="B2612" s="25"/>
      <c r="C2612" s="23"/>
      <c r="E2612" s="45"/>
      <c r="F2612" s="44"/>
    </row>
    <row r="2613" spans="2:6" x14ac:dyDescent="0.25">
      <c r="B2613" s="25"/>
      <c r="C2613" s="23"/>
      <c r="E2613" s="45"/>
      <c r="F2613" s="44"/>
    </row>
    <row r="2614" spans="2:6" x14ac:dyDescent="0.25">
      <c r="B2614" s="25"/>
      <c r="C2614" s="23"/>
      <c r="E2614" s="45"/>
      <c r="F2614" s="44"/>
    </row>
    <row r="2615" spans="2:6" x14ac:dyDescent="0.25">
      <c r="B2615" s="25"/>
      <c r="C2615" s="23"/>
      <c r="E2615" s="45"/>
      <c r="F2615" s="44"/>
    </row>
    <row r="2616" spans="2:6" x14ac:dyDescent="0.25">
      <c r="B2616" s="25"/>
      <c r="C2616" s="23"/>
      <c r="E2616" s="45"/>
      <c r="F2616" s="44"/>
    </row>
    <row r="2617" spans="2:6" x14ac:dyDescent="0.25">
      <c r="B2617" s="25"/>
      <c r="C2617" s="23"/>
      <c r="E2617" s="45"/>
      <c r="F2617" s="44"/>
    </row>
    <row r="2618" spans="2:6" x14ac:dyDescent="0.25">
      <c r="B2618" s="25"/>
      <c r="C2618" s="23"/>
      <c r="E2618" s="45"/>
      <c r="F2618" s="44"/>
    </row>
    <row r="2619" spans="2:6" x14ac:dyDescent="0.25">
      <c r="B2619" s="25"/>
      <c r="C2619" s="23"/>
      <c r="E2619" s="45"/>
      <c r="F2619" s="44"/>
    </row>
    <row r="2620" spans="2:6" x14ac:dyDescent="0.25">
      <c r="B2620" s="25"/>
      <c r="C2620" s="23"/>
      <c r="E2620" s="45"/>
      <c r="F2620" s="44"/>
    </row>
    <row r="2621" spans="2:6" x14ac:dyDescent="0.25">
      <c r="B2621" s="25"/>
      <c r="C2621" s="23"/>
      <c r="E2621" s="45"/>
      <c r="F2621" s="44"/>
    </row>
    <row r="2622" spans="2:6" x14ac:dyDescent="0.25">
      <c r="B2622" s="25"/>
      <c r="C2622" s="23"/>
      <c r="E2622" s="45"/>
      <c r="F2622" s="44"/>
    </row>
    <row r="2623" spans="2:6" x14ac:dyDescent="0.25">
      <c r="B2623" s="25"/>
      <c r="C2623" s="23"/>
      <c r="E2623" s="45"/>
      <c r="F2623" s="44"/>
    </row>
    <row r="2624" spans="2:6" x14ac:dyDescent="0.25">
      <c r="B2624" s="25"/>
      <c r="C2624" s="23"/>
      <c r="E2624" s="45"/>
      <c r="F2624" s="44"/>
    </row>
    <row r="2625" spans="2:6" x14ac:dyDescent="0.25">
      <c r="B2625" s="25"/>
      <c r="C2625" s="23"/>
      <c r="E2625" s="45"/>
      <c r="F2625" s="44"/>
    </row>
    <row r="2626" spans="2:6" x14ac:dyDescent="0.25">
      <c r="B2626" s="25"/>
      <c r="C2626" s="23"/>
      <c r="E2626" s="45"/>
      <c r="F2626" s="44"/>
    </row>
    <row r="2627" spans="2:6" x14ac:dyDescent="0.25">
      <c r="B2627" s="25"/>
      <c r="C2627" s="23"/>
      <c r="E2627" s="45"/>
      <c r="F2627" s="44"/>
    </row>
    <row r="2628" spans="2:6" x14ac:dyDescent="0.25">
      <c r="B2628" s="25"/>
      <c r="C2628" s="23"/>
      <c r="E2628" s="45"/>
      <c r="F2628" s="44"/>
    </row>
    <row r="2629" spans="2:6" x14ac:dyDescent="0.25">
      <c r="B2629" s="25"/>
      <c r="C2629" s="23"/>
      <c r="E2629" s="45"/>
      <c r="F2629" s="44"/>
    </row>
    <row r="2630" spans="2:6" x14ac:dyDescent="0.25">
      <c r="B2630" s="25"/>
      <c r="C2630" s="23"/>
      <c r="E2630" s="45"/>
      <c r="F2630" s="44"/>
    </row>
    <row r="2631" spans="2:6" x14ac:dyDescent="0.25">
      <c r="B2631" s="25"/>
      <c r="C2631" s="23"/>
      <c r="E2631" s="45"/>
      <c r="F2631" s="44"/>
    </row>
    <row r="2632" spans="2:6" x14ac:dyDescent="0.25">
      <c r="B2632" s="25"/>
      <c r="C2632" s="23"/>
      <c r="E2632" s="45"/>
      <c r="F2632" s="44"/>
    </row>
    <row r="2633" spans="2:6" x14ac:dyDescent="0.25">
      <c r="B2633" s="25"/>
      <c r="C2633" s="23"/>
      <c r="E2633" s="45"/>
      <c r="F2633" s="44"/>
    </row>
    <row r="2634" spans="2:6" x14ac:dyDescent="0.25">
      <c r="B2634" s="25"/>
      <c r="C2634" s="23"/>
      <c r="E2634" s="45"/>
      <c r="F2634" s="44"/>
    </row>
    <row r="2635" spans="2:6" x14ac:dyDescent="0.25">
      <c r="B2635" s="25"/>
      <c r="C2635" s="23"/>
      <c r="E2635" s="45"/>
      <c r="F2635" s="44"/>
    </row>
    <row r="2636" spans="2:6" x14ac:dyDescent="0.25">
      <c r="B2636" s="25"/>
      <c r="C2636" s="23"/>
      <c r="E2636" s="45"/>
      <c r="F2636" s="44"/>
    </row>
    <row r="2637" spans="2:6" x14ac:dyDescent="0.25">
      <c r="B2637" s="25"/>
      <c r="C2637" s="23"/>
      <c r="E2637" s="45"/>
      <c r="F2637" s="44"/>
    </row>
    <row r="2638" spans="2:6" x14ac:dyDescent="0.25">
      <c r="B2638" s="25"/>
      <c r="C2638" s="23"/>
      <c r="E2638" s="45"/>
      <c r="F2638" s="44"/>
    </row>
    <row r="2639" spans="2:6" x14ac:dyDescent="0.25">
      <c r="B2639" s="25"/>
      <c r="C2639" s="23"/>
      <c r="E2639" s="45"/>
      <c r="F2639" s="44"/>
    </row>
    <row r="2640" spans="2:6" x14ac:dyDescent="0.25">
      <c r="B2640" s="25"/>
      <c r="C2640" s="23"/>
      <c r="E2640" s="45"/>
      <c r="F2640" s="44"/>
    </row>
    <row r="2641" spans="2:6" x14ac:dyDescent="0.25">
      <c r="B2641" s="25"/>
      <c r="C2641" s="23"/>
      <c r="E2641" s="45"/>
      <c r="F2641" s="44"/>
    </row>
    <row r="2642" spans="2:6" x14ac:dyDescent="0.25">
      <c r="B2642" s="25"/>
      <c r="C2642" s="23"/>
      <c r="E2642" s="45"/>
      <c r="F2642" s="44"/>
    </row>
    <row r="2643" spans="2:6" x14ac:dyDescent="0.25">
      <c r="B2643" s="25"/>
      <c r="C2643" s="23"/>
      <c r="E2643" s="45"/>
      <c r="F2643" s="44"/>
    </row>
    <row r="2644" spans="2:6" x14ac:dyDescent="0.25">
      <c r="B2644" s="25"/>
      <c r="C2644" s="23"/>
      <c r="E2644" s="45"/>
      <c r="F2644" s="44"/>
    </row>
    <row r="2645" spans="2:6" x14ac:dyDescent="0.25">
      <c r="B2645" s="25"/>
      <c r="C2645" s="23"/>
      <c r="E2645" s="45"/>
      <c r="F2645" s="44"/>
    </row>
    <row r="2646" spans="2:6" x14ac:dyDescent="0.25">
      <c r="B2646" s="25"/>
      <c r="C2646" s="23"/>
      <c r="E2646" s="45"/>
      <c r="F2646" s="44"/>
    </row>
    <row r="2647" spans="2:6" x14ac:dyDescent="0.25">
      <c r="B2647" s="25"/>
      <c r="C2647" s="23"/>
      <c r="E2647" s="45"/>
      <c r="F2647" s="44"/>
    </row>
    <row r="2648" spans="2:6" x14ac:dyDescent="0.25">
      <c r="B2648" s="25"/>
      <c r="C2648" s="23"/>
      <c r="E2648" s="45"/>
      <c r="F2648" s="44"/>
    </row>
    <row r="2649" spans="2:6" x14ac:dyDescent="0.25">
      <c r="B2649" s="25"/>
      <c r="C2649" s="23"/>
      <c r="E2649" s="45"/>
      <c r="F2649" s="44"/>
    </row>
    <row r="2650" spans="2:6" x14ac:dyDescent="0.25">
      <c r="B2650" s="25"/>
      <c r="C2650" s="23"/>
      <c r="E2650" s="45"/>
      <c r="F2650" s="44"/>
    </row>
    <row r="2651" spans="2:6" x14ac:dyDescent="0.25">
      <c r="B2651" s="25"/>
      <c r="C2651" s="23"/>
      <c r="E2651" s="45"/>
      <c r="F2651" s="44"/>
    </row>
    <row r="2652" spans="2:6" x14ac:dyDescent="0.25">
      <c r="B2652" s="25"/>
      <c r="C2652" s="23"/>
      <c r="E2652" s="45"/>
      <c r="F2652" s="44"/>
    </row>
    <row r="2653" spans="2:6" x14ac:dyDescent="0.25">
      <c r="B2653" s="25"/>
      <c r="C2653" s="23"/>
      <c r="E2653" s="45"/>
      <c r="F2653" s="44"/>
    </row>
    <row r="2654" spans="2:6" x14ac:dyDescent="0.25">
      <c r="B2654" s="25"/>
      <c r="C2654" s="23"/>
      <c r="E2654" s="45"/>
      <c r="F2654" s="44"/>
    </row>
    <row r="2655" spans="2:6" x14ac:dyDescent="0.25">
      <c r="B2655" s="25"/>
      <c r="C2655" s="23"/>
      <c r="E2655" s="45"/>
      <c r="F2655" s="44"/>
    </row>
    <row r="2656" spans="2:6" x14ac:dyDescent="0.25">
      <c r="B2656" s="25"/>
      <c r="C2656" s="23"/>
      <c r="E2656" s="45"/>
      <c r="F2656" s="44"/>
    </row>
    <row r="2657" spans="2:6" x14ac:dyDescent="0.25">
      <c r="B2657" s="25"/>
      <c r="C2657" s="23"/>
      <c r="E2657" s="45"/>
      <c r="F2657" s="44"/>
    </row>
    <row r="2658" spans="2:6" x14ac:dyDescent="0.25">
      <c r="B2658" s="25"/>
      <c r="C2658" s="23"/>
      <c r="E2658" s="45"/>
      <c r="F2658" s="44"/>
    </row>
    <row r="2659" spans="2:6" x14ac:dyDescent="0.25">
      <c r="B2659" s="25"/>
      <c r="C2659" s="23"/>
      <c r="E2659" s="45"/>
      <c r="F2659" s="44"/>
    </row>
    <row r="2660" spans="2:6" x14ac:dyDescent="0.25">
      <c r="B2660" s="25"/>
      <c r="C2660" s="23"/>
      <c r="E2660" s="45"/>
      <c r="F2660" s="44"/>
    </row>
    <row r="2661" spans="2:6" x14ac:dyDescent="0.25">
      <c r="B2661" s="25"/>
      <c r="C2661" s="23"/>
      <c r="E2661" s="45"/>
      <c r="F2661" s="44"/>
    </row>
    <row r="2662" spans="2:6" x14ac:dyDescent="0.25">
      <c r="B2662" s="25"/>
      <c r="C2662" s="23"/>
      <c r="E2662" s="45"/>
      <c r="F2662" s="44"/>
    </row>
    <row r="2663" spans="2:6" x14ac:dyDescent="0.25">
      <c r="B2663" s="25"/>
      <c r="C2663" s="23"/>
      <c r="E2663" s="45"/>
      <c r="F2663" s="44"/>
    </row>
    <row r="2664" spans="2:6" x14ac:dyDescent="0.25">
      <c r="B2664" s="25"/>
      <c r="C2664" s="23"/>
      <c r="E2664" s="45"/>
      <c r="F2664" s="44"/>
    </row>
    <row r="2665" spans="2:6" x14ac:dyDescent="0.25">
      <c r="B2665" s="25"/>
      <c r="C2665" s="23"/>
      <c r="E2665" s="45"/>
      <c r="F2665" s="44"/>
    </row>
    <row r="2666" spans="2:6" x14ac:dyDescent="0.25">
      <c r="B2666" s="25"/>
      <c r="C2666" s="23"/>
      <c r="E2666" s="45"/>
      <c r="F2666" s="44"/>
    </row>
    <row r="2667" spans="2:6" x14ac:dyDescent="0.25">
      <c r="B2667" s="25"/>
      <c r="C2667" s="23"/>
      <c r="E2667" s="45"/>
      <c r="F2667" s="44"/>
    </row>
    <row r="2668" spans="2:6" x14ac:dyDescent="0.25">
      <c r="B2668" s="25"/>
      <c r="C2668" s="23"/>
      <c r="E2668" s="45"/>
      <c r="F2668" s="44"/>
    </row>
    <row r="2669" spans="2:6" x14ac:dyDescent="0.25">
      <c r="B2669" s="25"/>
      <c r="C2669" s="23"/>
      <c r="E2669" s="45"/>
      <c r="F2669" s="44"/>
    </row>
    <row r="2670" spans="2:6" x14ac:dyDescent="0.25">
      <c r="B2670" s="25"/>
      <c r="C2670" s="23"/>
      <c r="E2670" s="45"/>
      <c r="F2670" s="44"/>
    </row>
    <row r="2671" spans="2:6" x14ac:dyDescent="0.25">
      <c r="B2671" s="25"/>
      <c r="C2671" s="23"/>
      <c r="E2671" s="45"/>
      <c r="F2671" s="44"/>
    </row>
    <row r="2672" spans="2:6" x14ac:dyDescent="0.25">
      <c r="B2672" s="25"/>
      <c r="C2672" s="23"/>
      <c r="E2672" s="45"/>
      <c r="F2672" s="44"/>
    </row>
    <row r="2673" spans="2:6" x14ac:dyDescent="0.25">
      <c r="B2673" s="25"/>
      <c r="C2673" s="23"/>
      <c r="E2673" s="45"/>
      <c r="F2673" s="44"/>
    </row>
    <row r="2674" spans="2:6" x14ac:dyDescent="0.25">
      <c r="B2674" s="25"/>
      <c r="C2674" s="23"/>
      <c r="E2674" s="45"/>
      <c r="F2674" s="44"/>
    </row>
    <row r="2675" spans="2:6" x14ac:dyDescent="0.25">
      <c r="B2675" s="25"/>
      <c r="C2675" s="23"/>
      <c r="E2675" s="45"/>
      <c r="F2675" s="44"/>
    </row>
    <row r="2676" spans="2:6" x14ac:dyDescent="0.25">
      <c r="B2676" s="25"/>
      <c r="C2676" s="23"/>
      <c r="E2676" s="45"/>
      <c r="F2676" s="44"/>
    </row>
    <row r="2677" spans="2:6" x14ac:dyDescent="0.25">
      <c r="B2677" s="25"/>
      <c r="C2677" s="23"/>
      <c r="E2677" s="45"/>
      <c r="F2677" s="44"/>
    </row>
    <row r="2678" spans="2:6" x14ac:dyDescent="0.25">
      <c r="B2678" s="25"/>
      <c r="C2678" s="23"/>
      <c r="E2678" s="45"/>
      <c r="F2678" s="44"/>
    </row>
    <row r="2679" spans="2:6" x14ac:dyDescent="0.25">
      <c r="B2679" s="25"/>
      <c r="C2679" s="23"/>
      <c r="E2679" s="45"/>
      <c r="F2679" s="44"/>
    </row>
    <row r="2680" spans="2:6" x14ac:dyDescent="0.25">
      <c r="B2680" s="25"/>
      <c r="C2680" s="23"/>
      <c r="E2680" s="45"/>
      <c r="F2680" s="44"/>
    </row>
    <row r="2681" spans="2:6" x14ac:dyDescent="0.25">
      <c r="B2681" s="25"/>
      <c r="C2681" s="23"/>
      <c r="E2681" s="45"/>
      <c r="F2681" s="44"/>
    </row>
    <row r="2682" spans="2:6" x14ac:dyDescent="0.25">
      <c r="B2682" s="25"/>
      <c r="C2682" s="23"/>
      <c r="E2682" s="45"/>
      <c r="F2682" s="44"/>
    </row>
    <row r="2683" spans="2:6" x14ac:dyDescent="0.25">
      <c r="B2683" s="25"/>
      <c r="C2683" s="23"/>
      <c r="E2683" s="45"/>
      <c r="F2683" s="44"/>
    </row>
    <row r="2684" spans="2:6" x14ac:dyDescent="0.25">
      <c r="B2684" s="25"/>
      <c r="C2684" s="23"/>
      <c r="E2684" s="45"/>
      <c r="F2684" s="44"/>
    </row>
    <row r="2685" spans="2:6" x14ac:dyDescent="0.25">
      <c r="B2685" s="25"/>
      <c r="C2685" s="23"/>
      <c r="E2685" s="45"/>
      <c r="F2685" s="44"/>
    </row>
    <row r="2686" spans="2:6" x14ac:dyDescent="0.25">
      <c r="B2686" s="25"/>
      <c r="C2686" s="23"/>
      <c r="E2686" s="45"/>
      <c r="F2686" s="44"/>
    </row>
    <row r="2687" spans="2:6" x14ac:dyDescent="0.25">
      <c r="B2687" s="25"/>
      <c r="C2687" s="23"/>
      <c r="E2687" s="45"/>
      <c r="F2687" s="44"/>
    </row>
    <row r="2688" spans="2:6" x14ac:dyDescent="0.25">
      <c r="B2688" s="25"/>
      <c r="C2688" s="23"/>
      <c r="E2688" s="45"/>
      <c r="F2688" s="44"/>
    </row>
    <row r="2689" spans="2:6" x14ac:dyDescent="0.25">
      <c r="B2689" s="25"/>
      <c r="C2689" s="23"/>
      <c r="E2689" s="45"/>
      <c r="F2689" s="44"/>
    </row>
    <row r="2690" spans="2:6" x14ac:dyDescent="0.25">
      <c r="B2690" s="25"/>
      <c r="C2690" s="23"/>
      <c r="E2690" s="45"/>
      <c r="F2690" s="44"/>
    </row>
    <row r="2691" spans="2:6" x14ac:dyDescent="0.25">
      <c r="B2691" s="25"/>
      <c r="C2691" s="23"/>
      <c r="E2691" s="45"/>
      <c r="F2691" s="44"/>
    </row>
    <row r="2692" spans="2:6" x14ac:dyDescent="0.25">
      <c r="B2692" s="25"/>
      <c r="C2692" s="23"/>
      <c r="E2692" s="45"/>
      <c r="F2692" s="44"/>
    </row>
    <row r="2693" spans="2:6" x14ac:dyDescent="0.25">
      <c r="B2693" s="25"/>
      <c r="C2693" s="23"/>
      <c r="E2693" s="45"/>
      <c r="F2693" s="44"/>
    </row>
    <row r="2694" spans="2:6" x14ac:dyDescent="0.25">
      <c r="B2694" s="25"/>
      <c r="C2694" s="23"/>
      <c r="E2694" s="45"/>
      <c r="F2694" s="44"/>
    </row>
    <row r="2695" spans="2:6" x14ac:dyDescent="0.25">
      <c r="B2695" s="25"/>
      <c r="C2695" s="23"/>
      <c r="E2695" s="45"/>
      <c r="F2695" s="44"/>
    </row>
    <row r="2696" spans="2:6" x14ac:dyDescent="0.25">
      <c r="B2696" s="25"/>
      <c r="C2696" s="23"/>
      <c r="E2696" s="45"/>
      <c r="F2696" s="44"/>
    </row>
    <row r="2697" spans="2:6" x14ac:dyDescent="0.25">
      <c r="B2697" s="25"/>
      <c r="C2697" s="23"/>
      <c r="E2697" s="45"/>
      <c r="F2697" s="44"/>
    </row>
    <row r="2698" spans="2:6" x14ac:dyDescent="0.25">
      <c r="B2698" s="25"/>
      <c r="C2698" s="23"/>
      <c r="E2698" s="45"/>
      <c r="F2698" s="44"/>
    </row>
    <row r="2699" spans="2:6" x14ac:dyDescent="0.25">
      <c r="B2699" s="25"/>
      <c r="C2699" s="23"/>
      <c r="E2699" s="45"/>
      <c r="F2699" s="44"/>
    </row>
    <row r="2700" spans="2:6" x14ac:dyDescent="0.25">
      <c r="B2700" s="25"/>
      <c r="C2700" s="23"/>
      <c r="E2700" s="45"/>
      <c r="F2700" s="44"/>
    </row>
    <row r="2701" spans="2:6" x14ac:dyDescent="0.25">
      <c r="B2701" s="25"/>
      <c r="C2701" s="23"/>
      <c r="E2701" s="45"/>
      <c r="F2701" s="44"/>
    </row>
    <row r="2702" spans="2:6" x14ac:dyDescent="0.25">
      <c r="B2702" s="25"/>
      <c r="C2702" s="23"/>
      <c r="E2702" s="45"/>
      <c r="F2702" s="44"/>
    </row>
    <row r="2703" spans="2:6" x14ac:dyDescent="0.25">
      <c r="B2703" s="25"/>
      <c r="C2703" s="23"/>
      <c r="E2703" s="45"/>
      <c r="F2703" s="44"/>
    </row>
    <row r="2704" spans="2:6" x14ac:dyDescent="0.25">
      <c r="B2704" s="25"/>
      <c r="C2704" s="23"/>
      <c r="E2704" s="45"/>
      <c r="F2704" s="44"/>
    </row>
    <row r="2705" spans="2:6" x14ac:dyDescent="0.25">
      <c r="B2705" s="25"/>
      <c r="C2705" s="23"/>
      <c r="E2705" s="45"/>
      <c r="F2705" s="44"/>
    </row>
    <row r="2706" spans="2:6" x14ac:dyDescent="0.25">
      <c r="B2706" s="25"/>
      <c r="C2706" s="23"/>
      <c r="E2706" s="45"/>
      <c r="F2706" s="44"/>
    </row>
    <row r="2707" spans="2:6" x14ac:dyDescent="0.25">
      <c r="B2707" s="25"/>
      <c r="C2707" s="23"/>
      <c r="E2707" s="45"/>
      <c r="F2707" s="44"/>
    </row>
    <row r="2708" spans="2:6" x14ac:dyDescent="0.25">
      <c r="B2708" s="25"/>
      <c r="C2708" s="23"/>
      <c r="E2708" s="45"/>
      <c r="F2708" s="44"/>
    </row>
    <row r="2709" spans="2:6" x14ac:dyDescent="0.25">
      <c r="B2709" s="25"/>
      <c r="C2709" s="23"/>
      <c r="E2709" s="45"/>
      <c r="F2709" s="44"/>
    </row>
    <row r="2710" spans="2:6" x14ac:dyDescent="0.25">
      <c r="B2710" s="25"/>
      <c r="C2710" s="23"/>
      <c r="E2710" s="45"/>
      <c r="F2710" s="44"/>
    </row>
    <row r="2711" spans="2:6" x14ac:dyDescent="0.25">
      <c r="B2711" s="25"/>
      <c r="C2711" s="23"/>
      <c r="E2711" s="45"/>
      <c r="F2711" s="44"/>
    </row>
    <row r="2712" spans="2:6" x14ac:dyDescent="0.25">
      <c r="B2712" s="25"/>
      <c r="C2712" s="23"/>
      <c r="E2712" s="45"/>
      <c r="F2712" s="44"/>
    </row>
    <row r="2713" spans="2:6" x14ac:dyDescent="0.25">
      <c r="B2713" s="25"/>
      <c r="C2713" s="23"/>
      <c r="E2713" s="45"/>
      <c r="F2713" s="44"/>
    </row>
    <row r="2714" spans="2:6" x14ac:dyDescent="0.25">
      <c r="B2714" s="25"/>
      <c r="C2714" s="23"/>
      <c r="E2714" s="45"/>
      <c r="F2714" s="44"/>
    </row>
    <row r="2715" spans="2:6" x14ac:dyDescent="0.25">
      <c r="B2715" s="25"/>
      <c r="C2715" s="23"/>
      <c r="E2715" s="45"/>
      <c r="F2715" s="44"/>
    </row>
    <row r="2716" spans="2:6" x14ac:dyDescent="0.25">
      <c r="B2716" s="25"/>
      <c r="C2716" s="23"/>
      <c r="E2716" s="45"/>
      <c r="F2716" s="44"/>
    </row>
    <row r="2717" spans="2:6" x14ac:dyDescent="0.25">
      <c r="B2717" s="25"/>
      <c r="C2717" s="23"/>
      <c r="E2717" s="45"/>
      <c r="F2717" s="44"/>
    </row>
    <row r="2718" spans="2:6" x14ac:dyDescent="0.25">
      <c r="B2718" s="25"/>
      <c r="C2718" s="23"/>
      <c r="E2718" s="45"/>
      <c r="F2718" s="44"/>
    </row>
    <row r="2719" spans="2:6" x14ac:dyDescent="0.25">
      <c r="B2719" s="25"/>
      <c r="C2719" s="23"/>
      <c r="E2719" s="45"/>
      <c r="F2719" s="44"/>
    </row>
    <row r="2720" spans="2:6" x14ac:dyDescent="0.25">
      <c r="B2720" s="25"/>
      <c r="C2720" s="23"/>
      <c r="E2720" s="45"/>
      <c r="F2720" s="44"/>
    </row>
    <row r="2721" spans="2:6" x14ac:dyDescent="0.25">
      <c r="B2721" s="25"/>
      <c r="C2721" s="23"/>
      <c r="E2721" s="45"/>
      <c r="F2721" s="44"/>
    </row>
    <row r="2722" spans="2:6" x14ac:dyDescent="0.25">
      <c r="B2722" s="25"/>
      <c r="C2722" s="23"/>
      <c r="E2722" s="45"/>
      <c r="F2722" s="44"/>
    </row>
    <row r="2723" spans="2:6" x14ac:dyDescent="0.25">
      <c r="B2723" s="25"/>
      <c r="C2723" s="23"/>
      <c r="E2723" s="45"/>
      <c r="F2723" s="44"/>
    </row>
    <row r="2724" spans="2:6" x14ac:dyDescent="0.25">
      <c r="B2724" s="25"/>
      <c r="C2724" s="23"/>
      <c r="E2724" s="45"/>
      <c r="F2724" s="44"/>
    </row>
    <row r="2725" spans="2:6" x14ac:dyDescent="0.25">
      <c r="B2725" s="25"/>
      <c r="C2725" s="23"/>
      <c r="E2725" s="45"/>
      <c r="F2725" s="44"/>
    </row>
    <row r="2726" spans="2:6" x14ac:dyDescent="0.25">
      <c r="B2726" s="25"/>
      <c r="C2726" s="23"/>
      <c r="E2726" s="45"/>
      <c r="F2726" s="44"/>
    </row>
    <row r="2727" spans="2:6" x14ac:dyDescent="0.25">
      <c r="B2727" s="25"/>
      <c r="C2727" s="23"/>
      <c r="E2727" s="45"/>
      <c r="F2727" s="44"/>
    </row>
    <row r="2728" spans="2:6" x14ac:dyDescent="0.25">
      <c r="B2728" s="25"/>
      <c r="C2728" s="23"/>
      <c r="E2728" s="45"/>
      <c r="F2728" s="44"/>
    </row>
    <row r="2729" spans="2:6" x14ac:dyDescent="0.25">
      <c r="B2729" s="25"/>
      <c r="C2729" s="23"/>
      <c r="E2729" s="45"/>
      <c r="F2729" s="44"/>
    </row>
    <row r="2730" spans="2:6" x14ac:dyDescent="0.25">
      <c r="B2730" s="25"/>
      <c r="C2730" s="23"/>
      <c r="E2730" s="45"/>
      <c r="F2730" s="44"/>
    </row>
    <row r="2731" spans="2:6" x14ac:dyDescent="0.25">
      <c r="B2731" s="25"/>
      <c r="C2731" s="23"/>
      <c r="E2731" s="45"/>
      <c r="F2731" s="44"/>
    </row>
    <row r="2732" spans="2:6" x14ac:dyDescent="0.25">
      <c r="B2732" s="25"/>
      <c r="C2732" s="23"/>
      <c r="E2732" s="45"/>
      <c r="F2732" s="44"/>
    </row>
    <row r="2733" spans="2:6" x14ac:dyDescent="0.25">
      <c r="B2733" s="25"/>
      <c r="C2733" s="23"/>
      <c r="E2733" s="45"/>
      <c r="F2733" s="44"/>
    </row>
    <row r="2734" spans="2:6" x14ac:dyDescent="0.25">
      <c r="B2734" s="25"/>
      <c r="C2734" s="23"/>
      <c r="E2734" s="45"/>
      <c r="F2734" s="44"/>
    </row>
    <row r="2735" spans="2:6" x14ac:dyDescent="0.25">
      <c r="B2735" s="25"/>
      <c r="C2735" s="23"/>
      <c r="E2735" s="45"/>
      <c r="F2735" s="44"/>
    </row>
    <row r="2736" spans="2:6" x14ac:dyDescent="0.25">
      <c r="B2736" s="25"/>
      <c r="C2736" s="23"/>
      <c r="E2736" s="45"/>
      <c r="F2736" s="44"/>
    </row>
    <row r="2737" spans="2:6" x14ac:dyDescent="0.25">
      <c r="B2737" s="25"/>
      <c r="C2737" s="23"/>
      <c r="E2737" s="45"/>
      <c r="F2737" s="44"/>
    </row>
    <row r="2738" spans="2:6" x14ac:dyDescent="0.25">
      <c r="B2738" s="25"/>
      <c r="C2738" s="23"/>
      <c r="E2738" s="45"/>
      <c r="F2738" s="44"/>
    </row>
    <row r="2739" spans="2:6" x14ac:dyDescent="0.25">
      <c r="B2739" s="25"/>
      <c r="C2739" s="23"/>
      <c r="E2739" s="45"/>
      <c r="F2739" s="44"/>
    </row>
    <row r="2740" spans="2:6" x14ac:dyDescent="0.25">
      <c r="B2740" s="25"/>
      <c r="C2740" s="23"/>
      <c r="E2740" s="45"/>
      <c r="F2740" s="44"/>
    </row>
    <row r="2741" spans="2:6" x14ac:dyDescent="0.25">
      <c r="B2741" s="25"/>
      <c r="C2741" s="23"/>
      <c r="E2741" s="45"/>
      <c r="F2741" s="44"/>
    </row>
    <row r="2742" spans="2:6" x14ac:dyDescent="0.25">
      <c r="B2742" s="25"/>
      <c r="C2742" s="23"/>
      <c r="E2742" s="45"/>
      <c r="F2742" s="44"/>
    </row>
    <row r="2743" spans="2:6" x14ac:dyDescent="0.25">
      <c r="B2743" s="25"/>
      <c r="C2743" s="23"/>
      <c r="E2743" s="45"/>
      <c r="F2743" s="44"/>
    </row>
    <row r="2744" spans="2:6" x14ac:dyDescent="0.25">
      <c r="B2744" s="25"/>
      <c r="C2744" s="23"/>
      <c r="E2744" s="45"/>
      <c r="F2744" s="44"/>
    </row>
    <row r="2745" spans="2:6" x14ac:dyDescent="0.25">
      <c r="B2745" s="25"/>
      <c r="C2745" s="23"/>
      <c r="E2745" s="45"/>
      <c r="F2745" s="44"/>
    </row>
    <row r="2746" spans="2:6" x14ac:dyDescent="0.25">
      <c r="B2746" s="25"/>
      <c r="C2746" s="23"/>
      <c r="E2746" s="45"/>
      <c r="F2746" s="44"/>
    </row>
    <row r="2747" spans="2:6" x14ac:dyDescent="0.25">
      <c r="B2747" s="25"/>
      <c r="C2747" s="23"/>
      <c r="E2747" s="45"/>
      <c r="F2747" s="44"/>
    </row>
    <row r="2748" spans="2:6" x14ac:dyDescent="0.25">
      <c r="B2748" s="25"/>
      <c r="C2748" s="23"/>
      <c r="E2748" s="45"/>
      <c r="F2748" s="44"/>
    </row>
    <row r="2749" spans="2:6" x14ac:dyDescent="0.25">
      <c r="B2749" s="25"/>
      <c r="C2749" s="23"/>
      <c r="E2749" s="45"/>
      <c r="F2749" s="44"/>
    </row>
    <row r="2750" spans="2:6" x14ac:dyDescent="0.25">
      <c r="B2750" s="25"/>
      <c r="C2750" s="23"/>
      <c r="E2750" s="45"/>
      <c r="F2750" s="44"/>
    </row>
    <row r="2751" spans="2:6" x14ac:dyDescent="0.25">
      <c r="B2751" s="25"/>
      <c r="C2751" s="23"/>
      <c r="E2751" s="45"/>
      <c r="F2751" s="44"/>
    </row>
    <row r="2752" spans="2:6" x14ac:dyDescent="0.25">
      <c r="B2752" s="25"/>
      <c r="C2752" s="23"/>
      <c r="E2752" s="45"/>
      <c r="F2752" s="44"/>
    </row>
    <row r="2753" spans="2:6" x14ac:dyDescent="0.25">
      <c r="B2753" s="25"/>
      <c r="C2753" s="23"/>
      <c r="E2753" s="45"/>
      <c r="F2753" s="44"/>
    </row>
    <row r="2754" spans="2:6" x14ac:dyDescent="0.25">
      <c r="B2754" s="25"/>
      <c r="C2754" s="23"/>
      <c r="E2754" s="45"/>
      <c r="F2754" s="44"/>
    </row>
    <row r="2755" spans="2:6" x14ac:dyDescent="0.25">
      <c r="B2755" s="25"/>
      <c r="C2755" s="23"/>
      <c r="E2755" s="45"/>
      <c r="F2755" s="44"/>
    </row>
    <row r="2756" spans="2:6" x14ac:dyDescent="0.25">
      <c r="B2756" s="25"/>
      <c r="C2756" s="23"/>
      <c r="E2756" s="45"/>
      <c r="F2756" s="44"/>
    </row>
    <row r="2757" spans="2:6" x14ac:dyDescent="0.25">
      <c r="B2757" s="25"/>
      <c r="C2757" s="23"/>
      <c r="E2757" s="45"/>
      <c r="F2757" s="44"/>
    </row>
    <row r="2758" spans="2:6" x14ac:dyDescent="0.25">
      <c r="B2758" s="25"/>
      <c r="C2758" s="23"/>
      <c r="E2758" s="45"/>
      <c r="F2758" s="44"/>
    </row>
    <row r="2759" spans="2:6" x14ac:dyDescent="0.25">
      <c r="B2759" s="25"/>
      <c r="C2759" s="23"/>
      <c r="E2759" s="45"/>
      <c r="F2759" s="44"/>
    </row>
    <row r="2760" spans="2:6" x14ac:dyDescent="0.25">
      <c r="B2760" s="25"/>
      <c r="C2760" s="23"/>
      <c r="E2760" s="45"/>
      <c r="F2760" s="44"/>
    </row>
    <row r="2761" spans="2:6" x14ac:dyDescent="0.25">
      <c r="B2761" s="25"/>
      <c r="C2761" s="23"/>
      <c r="E2761" s="45"/>
      <c r="F2761" s="44"/>
    </row>
    <row r="2762" spans="2:6" x14ac:dyDescent="0.25">
      <c r="B2762" s="25"/>
      <c r="C2762" s="23"/>
      <c r="E2762" s="45"/>
      <c r="F2762" s="44"/>
    </row>
    <row r="2763" spans="2:6" x14ac:dyDescent="0.25">
      <c r="B2763" s="25"/>
      <c r="C2763" s="23"/>
      <c r="E2763" s="45"/>
      <c r="F2763" s="44"/>
    </row>
    <row r="2764" spans="2:6" x14ac:dyDescent="0.25">
      <c r="B2764" s="25"/>
      <c r="C2764" s="23"/>
      <c r="E2764" s="45"/>
      <c r="F2764" s="44"/>
    </row>
    <row r="2765" spans="2:6" x14ac:dyDescent="0.25">
      <c r="B2765" s="25"/>
      <c r="C2765" s="23"/>
      <c r="E2765" s="45"/>
      <c r="F2765" s="44"/>
    </row>
    <row r="2766" spans="2:6" x14ac:dyDescent="0.25">
      <c r="B2766" s="25"/>
      <c r="C2766" s="23"/>
      <c r="E2766" s="45"/>
      <c r="F2766" s="44"/>
    </row>
    <row r="2767" spans="2:6" x14ac:dyDescent="0.25">
      <c r="B2767" s="25"/>
      <c r="C2767" s="23"/>
      <c r="E2767" s="45"/>
      <c r="F2767" s="44"/>
    </row>
    <row r="2768" spans="2:6" x14ac:dyDescent="0.25">
      <c r="B2768" s="25"/>
      <c r="C2768" s="23"/>
      <c r="E2768" s="45"/>
      <c r="F2768" s="44"/>
    </row>
    <row r="2769" spans="2:6" x14ac:dyDescent="0.25">
      <c r="B2769" s="25"/>
      <c r="C2769" s="23"/>
      <c r="E2769" s="45"/>
      <c r="F2769" s="44"/>
    </row>
    <row r="2770" spans="2:6" x14ac:dyDescent="0.25">
      <c r="B2770" s="25"/>
      <c r="C2770" s="23"/>
      <c r="E2770" s="45"/>
      <c r="F2770" s="44"/>
    </row>
    <row r="2771" spans="2:6" x14ac:dyDescent="0.25">
      <c r="B2771" s="25"/>
      <c r="C2771" s="23"/>
      <c r="E2771" s="45"/>
      <c r="F2771" s="44"/>
    </row>
    <row r="2772" spans="2:6" x14ac:dyDescent="0.25">
      <c r="B2772" s="25"/>
      <c r="C2772" s="23"/>
      <c r="E2772" s="45"/>
      <c r="F2772" s="44"/>
    </row>
    <row r="2773" spans="2:6" x14ac:dyDescent="0.25">
      <c r="B2773" s="25"/>
      <c r="C2773" s="23"/>
      <c r="E2773" s="45"/>
      <c r="F2773" s="44"/>
    </row>
    <row r="2774" spans="2:6" x14ac:dyDescent="0.25">
      <c r="B2774" s="25"/>
      <c r="C2774" s="23"/>
      <c r="E2774" s="45"/>
      <c r="F2774" s="44"/>
    </row>
    <row r="2775" spans="2:6" x14ac:dyDescent="0.25">
      <c r="B2775" s="25"/>
      <c r="C2775" s="23"/>
      <c r="E2775" s="45"/>
      <c r="F2775" s="44"/>
    </row>
    <row r="2776" spans="2:6" x14ac:dyDescent="0.25">
      <c r="B2776" s="25"/>
      <c r="C2776" s="23"/>
      <c r="E2776" s="45"/>
      <c r="F2776" s="44"/>
    </row>
    <row r="2777" spans="2:6" x14ac:dyDescent="0.25">
      <c r="B2777" s="25"/>
      <c r="C2777" s="23"/>
      <c r="E2777" s="45"/>
      <c r="F2777" s="44"/>
    </row>
    <row r="2778" spans="2:6" x14ac:dyDescent="0.25">
      <c r="B2778" s="25"/>
      <c r="C2778" s="23"/>
      <c r="E2778" s="45"/>
      <c r="F2778" s="44"/>
    </row>
    <row r="2779" spans="2:6" x14ac:dyDescent="0.25">
      <c r="B2779" s="25"/>
      <c r="C2779" s="23"/>
      <c r="E2779" s="45"/>
      <c r="F2779" s="44"/>
    </row>
    <row r="2780" spans="2:6" x14ac:dyDescent="0.25">
      <c r="B2780" s="25"/>
      <c r="C2780" s="23"/>
      <c r="E2780" s="45"/>
      <c r="F2780" s="44"/>
    </row>
    <row r="2781" spans="2:6" x14ac:dyDescent="0.25">
      <c r="B2781" s="25"/>
      <c r="C2781" s="23"/>
      <c r="E2781" s="45"/>
      <c r="F2781" s="44"/>
    </row>
    <row r="2782" spans="2:6" x14ac:dyDescent="0.25">
      <c r="B2782" s="25"/>
      <c r="C2782" s="23"/>
      <c r="E2782" s="45"/>
      <c r="F2782" s="44"/>
    </row>
    <row r="2783" spans="2:6" x14ac:dyDescent="0.25">
      <c r="B2783" s="25"/>
      <c r="C2783" s="23"/>
      <c r="E2783" s="45"/>
      <c r="F2783" s="44"/>
    </row>
    <row r="2784" spans="2:6" x14ac:dyDescent="0.25">
      <c r="B2784" s="25"/>
      <c r="C2784" s="23"/>
      <c r="E2784" s="45"/>
      <c r="F2784" s="44"/>
    </row>
    <row r="2785" spans="2:6" x14ac:dyDescent="0.25">
      <c r="B2785" s="25"/>
      <c r="C2785" s="23"/>
      <c r="E2785" s="45"/>
      <c r="F2785" s="44"/>
    </row>
    <row r="2786" spans="2:6" x14ac:dyDescent="0.25">
      <c r="B2786" s="25"/>
      <c r="C2786" s="23"/>
      <c r="E2786" s="45"/>
      <c r="F2786" s="44"/>
    </row>
    <row r="2787" spans="2:6" x14ac:dyDescent="0.25">
      <c r="B2787" s="25"/>
      <c r="C2787" s="23"/>
      <c r="E2787" s="45"/>
      <c r="F2787" s="44"/>
    </row>
    <row r="2788" spans="2:6" x14ac:dyDescent="0.25">
      <c r="B2788" s="25"/>
      <c r="C2788" s="23"/>
      <c r="E2788" s="45"/>
      <c r="F2788" s="44"/>
    </row>
    <row r="2789" spans="2:6" x14ac:dyDescent="0.25">
      <c r="B2789" s="25"/>
      <c r="C2789" s="23"/>
      <c r="E2789" s="45"/>
      <c r="F2789" s="44"/>
    </row>
    <row r="2790" spans="2:6" x14ac:dyDescent="0.25">
      <c r="B2790" s="25"/>
      <c r="C2790" s="23"/>
      <c r="E2790" s="45"/>
      <c r="F2790" s="44"/>
    </row>
    <row r="2791" spans="2:6" x14ac:dyDescent="0.25">
      <c r="B2791" s="25"/>
      <c r="C2791" s="23"/>
      <c r="E2791" s="45"/>
      <c r="F2791" s="44"/>
    </row>
    <row r="2792" spans="2:6" x14ac:dyDescent="0.25">
      <c r="B2792" s="25"/>
      <c r="C2792" s="23"/>
      <c r="E2792" s="45"/>
      <c r="F2792" s="44"/>
    </row>
    <row r="2793" spans="2:6" x14ac:dyDescent="0.25">
      <c r="B2793" s="25"/>
      <c r="C2793" s="23"/>
      <c r="E2793" s="45"/>
      <c r="F2793" s="44"/>
    </row>
    <row r="2794" spans="2:6" x14ac:dyDescent="0.25">
      <c r="B2794" s="25"/>
      <c r="C2794" s="23"/>
      <c r="E2794" s="45"/>
      <c r="F2794" s="44"/>
    </row>
    <row r="2795" spans="2:6" x14ac:dyDescent="0.25">
      <c r="B2795" s="25"/>
      <c r="C2795" s="23"/>
      <c r="E2795" s="45"/>
      <c r="F2795" s="44"/>
    </row>
    <row r="2796" spans="2:6" x14ac:dyDescent="0.25">
      <c r="B2796" s="25"/>
      <c r="C2796" s="23"/>
      <c r="E2796" s="45"/>
      <c r="F2796" s="44"/>
    </row>
    <row r="2797" spans="2:6" x14ac:dyDescent="0.25">
      <c r="B2797" s="25"/>
      <c r="C2797" s="23"/>
      <c r="E2797" s="45"/>
      <c r="F2797" s="44"/>
    </row>
    <row r="2798" spans="2:6" x14ac:dyDescent="0.25">
      <c r="B2798" s="25"/>
      <c r="C2798" s="23"/>
      <c r="E2798" s="45"/>
      <c r="F2798" s="44"/>
    </row>
    <row r="2799" spans="2:6" x14ac:dyDescent="0.25">
      <c r="B2799" s="25"/>
      <c r="C2799" s="23"/>
      <c r="E2799" s="45"/>
      <c r="F2799" s="44"/>
    </row>
    <row r="2800" spans="2:6" x14ac:dyDescent="0.25">
      <c r="B2800" s="25"/>
      <c r="C2800" s="23"/>
      <c r="E2800" s="45"/>
      <c r="F2800" s="44"/>
    </row>
    <row r="2801" spans="2:6" x14ac:dyDescent="0.25">
      <c r="B2801" s="25"/>
      <c r="C2801" s="23"/>
      <c r="E2801" s="45"/>
      <c r="F2801" s="44"/>
    </row>
    <row r="2802" spans="2:6" x14ac:dyDescent="0.25">
      <c r="B2802" s="25"/>
      <c r="C2802" s="23"/>
      <c r="E2802" s="45"/>
      <c r="F2802" s="44"/>
    </row>
    <row r="2803" spans="2:6" x14ac:dyDescent="0.25">
      <c r="B2803" s="25"/>
      <c r="C2803" s="23"/>
      <c r="E2803" s="45"/>
      <c r="F2803" s="44"/>
    </row>
    <row r="2804" spans="2:6" x14ac:dyDescent="0.25">
      <c r="B2804" s="25"/>
      <c r="C2804" s="23"/>
      <c r="E2804" s="45"/>
      <c r="F2804" s="44"/>
    </row>
    <row r="2805" spans="2:6" x14ac:dyDescent="0.25">
      <c r="B2805" s="25"/>
      <c r="C2805" s="23"/>
      <c r="E2805" s="45"/>
      <c r="F2805" s="44"/>
    </row>
    <row r="2806" spans="2:6" x14ac:dyDescent="0.25">
      <c r="B2806" s="25"/>
      <c r="C2806" s="23"/>
      <c r="E2806" s="45"/>
      <c r="F2806" s="44"/>
    </row>
    <row r="2807" spans="2:6" x14ac:dyDescent="0.25">
      <c r="B2807" s="25"/>
      <c r="C2807" s="23"/>
      <c r="E2807" s="45"/>
      <c r="F2807" s="44"/>
    </row>
    <row r="2808" spans="2:6" x14ac:dyDescent="0.25">
      <c r="B2808" s="25"/>
      <c r="C2808" s="23"/>
      <c r="E2808" s="45"/>
      <c r="F2808" s="44"/>
    </row>
    <row r="2809" spans="2:6" x14ac:dyDescent="0.25">
      <c r="B2809" s="25"/>
      <c r="C2809" s="23"/>
      <c r="E2809" s="45"/>
      <c r="F2809" s="44"/>
    </row>
    <row r="2810" spans="2:6" x14ac:dyDescent="0.25">
      <c r="B2810" s="25"/>
      <c r="C2810" s="23"/>
      <c r="E2810" s="45"/>
      <c r="F2810" s="44"/>
    </row>
    <row r="2811" spans="2:6" x14ac:dyDescent="0.25">
      <c r="B2811" s="25"/>
      <c r="C2811" s="23"/>
      <c r="E2811" s="45"/>
      <c r="F2811" s="44"/>
    </row>
    <row r="2812" spans="2:6" x14ac:dyDescent="0.25">
      <c r="B2812" s="25"/>
      <c r="C2812" s="23"/>
      <c r="E2812" s="45"/>
      <c r="F2812" s="44"/>
    </row>
    <row r="2813" spans="2:6" x14ac:dyDescent="0.25">
      <c r="B2813" s="25"/>
      <c r="C2813" s="23"/>
      <c r="E2813" s="45"/>
      <c r="F2813" s="44"/>
    </row>
    <row r="2814" spans="2:6" x14ac:dyDescent="0.25">
      <c r="B2814" s="25"/>
      <c r="C2814" s="23"/>
      <c r="E2814" s="45"/>
      <c r="F2814" s="44"/>
    </row>
    <row r="2815" spans="2:6" x14ac:dyDescent="0.25">
      <c r="B2815" s="25"/>
      <c r="C2815" s="23"/>
      <c r="E2815" s="45"/>
      <c r="F2815" s="44"/>
    </row>
    <row r="2816" spans="2:6" x14ac:dyDescent="0.25">
      <c r="B2816" s="25"/>
      <c r="C2816" s="23"/>
      <c r="E2816" s="45"/>
      <c r="F2816" s="44"/>
    </row>
    <row r="2817" spans="2:6" x14ac:dyDescent="0.25">
      <c r="B2817" s="25"/>
      <c r="C2817" s="23"/>
      <c r="E2817" s="45"/>
      <c r="F2817" s="44"/>
    </row>
    <row r="2818" spans="2:6" x14ac:dyDescent="0.25">
      <c r="B2818" s="25"/>
      <c r="C2818" s="23"/>
      <c r="E2818" s="45"/>
      <c r="F2818" s="44"/>
    </row>
    <row r="2819" spans="2:6" x14ac:dyDescent="0.25">
      <c r="B2819" s="25"/>
      <c r="C2819" s="23"/>
      <c r="E2819" s="45"/>
      <c r="F2819" s="44"/>
    </row>
    <row r="2820" spans="2:6" x14ac:dyDescent="0.25">
      <c r="B2820" s="25"/>
      <c r="C2820" s="23"/>
      <c r="E2820" s="45"/>
      <c r="F2820" s="44"/>
    </row>
    <row r="2821" spans="2:6" x14ac:dyDescent="0.25">
      <c r="B2821" s="25"/>
      <c r="C2821" s="23"/>
      <c r="E2821" s="45"/>
      <c r="F2821" s="44"/>
    </row>
    <row r="2822" spans="2:6" x14ac:dyDescent="0.25">
      <c r="B2822" s="25"/>
      <c r="C2822" s="23"/>
      <c r="E2822" s="45"/>
      <c r="F2822" s="44"/>
    </row>
    <row r="2823" spans="2:6" x14ac:dyDescent="0.25">
      <c r="B2823" s="25"/>
      <c r="C2823" s="23"/>
      <c r="E2823" s="45"/>
      <c r="F2823" s="44"/>
    </row>
    <row r="2824" spans="2:6" x14ac:dyDescent="0.25">
      <c r="B2824" s="25"/>
      <c r="C2824" s="23"/>
      <c r="E2824" s="45"/>
      <c r="F2824" s="44"/>
    </row>
    <row r="2825" spans="2:6" x14ac:dyDescent="0.25">
      <c r="B2825" s="25"/>
      <c r="C2825" s="23"/>
      <c r="E2825" s="45"/>
      <c r="F2825" s="44"/>
    </row>
    <row r="2826" spans="2:6" x14ac:dyDescent="0.25">
      <c r="B2826" s="25"/>
      <c r="C2826" s="23"/>
      <c r="E2826" s="45"/>
      <c r="F2826" s="44"/>
    </row>
    <row r="2827" spans="2:6" x14ac:dyDescent="0.25">
      <c r="B2827" s="25"/>
      <c r="C2827" s="23"/>
      <c r="E2827" s="45"/>
      <c r="F2827" s="44"/>
    </row>
    <row r="2828" spans="2:6" x14ac:dyDescent="0.25">
      <c r="B2828" s="25"/>
      <c r="C2828" s="23"/>
      <c r="E2828" s="45"/>
      <c r="F2828" s="44"/>
    </row>
    <row r="2829" spans="2:6" x14ac:dyDescent="0.25">
      <c r="B2829" s="25"/>
      <c r="C2829" s="23"/>
      <c r="E2829" s="45"/>
      <c r="F2829" s="44"/>
    </row>
    <row r="2830" spans="2:6" x14ac:dyDescent="0.25">
      <c r="B2830" s="25"/>
      <c r="C2830" s="23"/>
      <c r="E2830" s="45"/>
      <c r="F2830" s="44"/>
    </row>
    <row r="2831" spans="2:6" x14ac:dyDescent="0.25">
      <c r="B2831" s="25"/>
      <c r="C2831" s="23"/>
      <c r="E2831" s="45"/>
      <c r="F2831" s="44"/>
    </row>
    <row r="2832" spans="2:6" x14ac:dyDescent="0.25">
      <c r="B2832" s="25"/>
      <c r="C2832" s="23"/>
      <c r="E2832" s="45"/>
      <c r="F2832" s="44"/>
    </row>
    <row r="2833" spans="2:6" x14ac:dyDescent="0.25">
      <c r="B2833" s="25"/>
      <c r="C2833" s="23"/>
      <c r="E2833" s="45"/>
      <c r="F2833" s="44"/>
    </row>
    <row r="2834" spans="2:6" x14ac:dyDescent="0.25">
      <c r="B2834" s="25"/>
      <c r="C2834" s="23"/>
      <c r="E2834" s="45"/>
      <c r="F2834" s="44"/>
    </row>
    <row r="2835" spans="2:6" x14ac:dyDescent="0.25">
      <c r="B2835" s="25"/>
      <c r="C2835" s="23"/>
      <c r="E2835" s="45"/>
      <c r="F2835" s="44"/>
    </row>
    <row r="2836" spans="2:6" x14ac:dyDescent="0.25">
      <c r="B2836" s="25"/>
      <c r="C2836" s="23"/>
      <c r="E2836" s="45"/>
      <c r="F2836" s="44"/>
    </row>
    <row r="2837" spans="2:6" x14ac:dyDescent="0.25">
      <c r="B2837" s="25"/>
      <c r="C2837" s="23"/>
      <c r="E2837" s="45"/>
      <c r="F2837" s="44"/>
    </row>
    <row r="2838" spans="2:6" x14ac:dyDescent="0.25">
      <c r="B2838" s="25"/>
      <c r="C2838" s="23"/>
      <c r="E2838" s="45"/>
      <c r="F2838" s="44"/>
    </row>
    <row r="2839" spans="2:6" x14ac:dyDescent="0.25">
      <c r="B2839" s="25"/>
      <c r="C2839" s="23"/>
      <c r="E2839" s="45"/>
      <c r="F2839" s="44"/>
    </row>
    <row r="2840" spans="2:6" x14ac:dyDescent="0.25">
      <c r="B2840" s="25"/>
      <c r="C2840" s="23"/>
      <c r="E2840" s="45"/>
      <c r="F2840" s="44"/>
    </row>
    <row r="2841" spans="2:6" x14ac:dyDescent="0.25">
      <c r="B2841" s="25"/>
      <c r="C2841" s="23"/>
      <c r="E2841" s="45"/>
      <c r="F2841" s="44"/>
    </row>
    <row r="2842" spans="2:6" x14ac:dyDescent="0.25">
      <c r="B2842" s="25"/>
      <c r="C2842" s="23"/>
      <c r="E2842" s="45"/>
      <c r="F2842" s="44"/>
    </row>
    <row r="2843" spans="2:6" x14ac:dyDescent="0.25">
      <c r="B2843" s="25"/>
      <c r="C2843" s="23"/>
      <c r="E2843" s="45"/>
      <c r="F2843" s="44"/>
    </row>
    <row r="2844" spans="2:6" x14ac:dyDescent="0.25">
      <c r="B2844" s="25"/>
      <c r="C2844" s="23"/>
      <c r="E2844" s="45"/>
      <c r="F2844" s="44"/>
    </row>
    <row r="2845" spans="2:6" x14ac:dyDescent="0.25">
      <c r="B2845" s="25"/>
      <c r="C2845" s="23"/>
      <c r="E2845" s="45"/>
      <c r="F2845" s="44"/>
    </row>
    <row r="2846" spans="2:6" x14ac:dyDescent="0.25">
      <c r="B2846" s="25"/>
      <c r="C2846" s="23"/>
      <c r="E2846" s="45"/>
      <c r="F2846" s="44"/>
    </row>
    <row r="2847" spans="2:6" x14ac:dyDescent="0.25">
      <c r="B2847" s="25"/>
      <c r="C2847" s="23"/>
      <c r="E2847" s="45"/>
      <c r="F2847" s="44"/>
    </row>
    <row r="2848" spans="2:6" x14ac:dyDescent="0.25">
      <c r="B2848" s="25"/>
      <c r="C2848" s="23"/>
      <c r="E2848" s="45"/>
      <c r="F2848" s="44"/>
    </row>
    <row r="2849" spans="2:6" x14ac:dyDescent="0.25">
      <c r="B2849" s="25"/>
      <c r="C2849" s="23"/>
      <c r="E2849" s="45"/>
      <c r="F2849" s="44"/>
    </row>
    <row r="2850" spans="2:6" x14ac:dyDescent="0.25">
      <c r="B2850" s="25"/>
      <c r="C2850" s="23"/>
      <c r="E2850" s="45"/>
      <c r="F2850" s="44"/>
    </row>
    <row r="2851" spans="2:6" x14ac:dyDescent="0.25">
      <c r="B2851" s="25"/>
      <c r="C2851" s="23"/>
      <c r="E2851" s="45"/>
      <c r="F2851" s="44"/>
    </row>
    <row r="2852" spans="2:6" x14ac:dyDescent="0.25">
      <c r="B2852" s="25"/>
      <c r="C2852" s="23"/>
      <c r="E2852" s="45"/>
      <c r="F2852" s="44"/>
    </row>
    <row r="2853" spans="2:6" x14ac:dyDescent="0.25">
      <c r="B2853" s="25"/>
      <c r="C2853" s="23"/>
      <c r="E2853" s="45"/>
      <c r="F2853" s="44"/>
    </row>
    <row r="2854" spans="2:6" x14ac:dyDescent="0.25">
      <c r="B2854" s="25"/>
      <c r="C2854" s="23"/>
      <c r="E2854" s="45"/>
      <c r="F2854" s="44"/>
    </row>
    <row r="2855" spans="2:6" x14ac:dyDescent="0.25">
      <c r="B2855" s="25"/>
      <c r="C2855" s="23"/>
      <c r="E2855" s="45"/>
      <c r="F2855" s="44"/>
    </row>
    <row r="2856" spans="2:6" x14ac:dyDescent="0.25">
      <c r="B2856" s="25"/>
      <c r="C2856" s="23"/>
      <c r="E2856" s="45"/>
      <c r="F2856" s="44"/>
    </row>
    <row r="2857" spans="2:6" x14ac:dyDescent="0.25">
      <c r="B2857" s="25"/>
      <c r="C2857" s="23"/>
      <c r="E2857" s="45"/>
      <c r="F2857" s="44"/>
    </row>
    <row r="2858" spans="2:6" x14ac:dyDescent="0.25">
      <c r="B2858" s="25"/>
      <c r="C2858" s="23"/>
      <c r="E2858" s="45"/>
      <c r="F2858" s="44"/>
    </row>
    <row r="2859" spans="2:6" x14ac:dyDescent="0.25">
      <c r="B2859" s="25"/>
      <c r="C2859" s="23"/>
      <c r="E2859" s="45"/>
      <c r="F2859" s="44"/>
    </row>
    <row r="2860" spans="2:6" x14ac:dyDescent="0.25">
      <c r="B2860" s="25"/>
      <c r="C2860" s="23"/>
      <c r="E2860" s="45"/>
      <c r="F2860" s="44"/>
    </row>
    <row r="2861" spans="2:6" x14ac:dyDescent="0.25">
      <c r="B2861" s="25"/>
      <c r="C2861" s="23"/>
      <c r="E2861" s="45"/>
      <c r="F2861" s="44"/>
    </row>
    <row r="2862" spans="2:6" x14ac:dyDescent="0.25">
      <c r="B2862" s="25"/>
      <c r="C2862" s="23"/>
      <c r="E2862" s="45"/>
      <c r="F2862" s="44"/>
    </row>
    <row r="2863" spans="2:6" x14ac:dyDescent="0.25">
      <c r="B2863" s="25"/>
      <c r="C2863" s="23"/>
      <c r="E2863" s="45"/>
      <c r="F2863" s="44"/>
    </row>
    <row r="2864" spans="2:6" x14ac:dyDescent="0.25">
      <c r="B2864" s="25"/>
      <c r="C2864" s="23"/>
      <c r="E2864" s="45"/>
      <c r="F2864" s="44"/>
    </row>
    <row r="2865" spans="2:6" x14ac:dyDescent="0.25">
      <c r="B2865" s="25"/>
      <c r="C2865" s="23"/>
      <c r="E2865" s="45"/>
      <c r="F2865" s="44"/>
    </row>
    <row r="2866" spans="2:6" x14ac:dyDescent="0.25">
      <c r="B2866" s="25"/>
      <c r="C2866" s="23"/>
      <c r="E2866" s="45"/>
      <c r="F2866" s="44"/>
    </row>
    <row r="2867" spans="2:6" x14ac:dyDescent="0.25">
      <c r="B2867" s="25"/>
      <c r="C2867" s="23"/>
      <c r="E2867" s="45"/>
      <c r="F2867" s="44"/>
    </row>
    <row r="2868" spans="2:6" x14ac:dyDescent="0.25">
      <c r="B2868" s="25"/>
      <c r="C2868" s="23"/>
      <c r="E2868" s="45"/>
      <c r="F2868" s="44"/>
    </row>
    <row r="2869" spans="2:6" x14ac:dyDescent="0.25">
      <c r="B2869" s="25"/>
      <c r="C2869" s="23"/>
      <c r="E2869" s="45"/>
      <c r="F2869" s="44"/>
    </row>
    <row r="2870" spans="2:6" x14ac:dyDescent="0.25">
      <c r="B2870" s="25"/>
      <c r="C2870" s="23"/>
      <c r="E2870" s="45"/>
      <c r="F2870" s="44"/>
    </row>
    <row r="2871" spans="2:6" x14ac:dyDescent="0.25">
      <c r="B2871" s="25"/>
      <c r="C2871" s="23"/>
      <c r="E2871" s="45"/>
      <c r="F2871" s="44"/>
    </row>
    <row r="2872" spans="2:6" x14ac:dyDescent="0.25">
      <c r="B2872" s="25"/>
      <c r="C2872" s="23"/>
      <c r="E2872" s="45"/>
      <c r="F2872" s="44"/>
    </row>
    <row r="2873" spans="2:6" x14ac:dyDescent="0.25">
      <c r="B2873" s="25"/>
      <c r="C2873" s="23"/>
      <c r="E2873" s="45"/>
      <c r="F2873" s="44"/>
    </row>
    <row r="2874" spans="2:6" x14ac:dyDescent="0.25">
      <c r="B2874" s="25"/>
      <c r="C2874" s="23"/>
      <c r="E2874" s="45"/>
      <c r="F2874" s="44"/>
    </row>
    <row r="2875" spans="2:6" x14ac:dyDescent="0.25">
      <c r="B2875" s="25"/>
      <c r="C2875" s="23"/>
      <c r="E2875" s="45"/>
      <c r="F2875" s="44"/>
    </row>
    <row r="2876" spans="2:6" x14ac:dyDescent="0.25">
      <c r="B2876" s="25"/>
      <c r="C2876" s="23"/>
      <c r="E2876" s="45"/>
      <c r="F2876" s="44"/>
    </row>
    <row r="2877" spans="2:6" x14ac:dyDescent="0.25">
      <c r="B2877" s="25"/>
      <c r="C2877" s="23"/>
      <c r="E2877" s="45"/>
      <c r="F2877" s="44"/>
    </row>
    <row r="2878" spans="2:6" x14ac:dyDescent="0.25">
      <c r="B2878" s="25"/>
      <c r="C2878" s="23"/>
      <c r="E2878" s="45"/>
      <c r="F2878" s="44"/>
    </row>
    <row r="2879" spans="2:6" x14ac:dyDescent="0.25">
      <c r="B2879" s="25"/>
      <c r="C2879" s="23"/>
      <c r="E2879" s="45"/>
      <c r="F2879" s="44"/>
    </row>
    <row r="2880" spans="2:6" x14ac:dyDescent="0.25">
      <c r="B2880" s="25"/>
      <c r="C2880" s="23"/>
      <c r="E2880" s="45"/>
      <c r="F2880" s="44"/>
    </row>
    <row r="2881" spans="2:6" x14ac:dyDescent="0.25">
      <c r="B2881" s="25"/>
      <c r="C2881" s="23"/>
      <c r="E2881" s="45"/>
      <c r="F2881" s="44"/>
    </row>
    <row r="2882" spans="2:6" x14ac:dyDescent="0.25">
      <c r="B2882" s="25"/>
      <c r="C2882" s="23"/>
      <c r="E2882" s="45"/>
      <c r="F2882" s="44"/>
    </row>
    <row r="2883" spans="2:6" x14ac:dyDescent="0.25">
      <c r="B2883" s="25"/>
      <c r="C2883" s="23"/>
      <c r="E2883" s="45"/>
      <c r="F2883" s="44"/>
    </row>
    <row r="2884" spans="2:6" x14ac:dyDescent="0.25">
      <c r="B2884" s="25"/>
      <c r="C2884" s="23"/>
      <c r="E2884" s="45"/>
      <c r="F2884" s="44"/>
    </row>
    <row r="2885" spans="2:6" x14ac:dyDescent="0.25">
      <c r="B2885" s="25"/>
      <c r="C2885" s="23"/>
      <c r="E2885" s="45"/>
      <c r="F2885" s="44"/>
    </row>
    <row r="2886" spans="2:6" x14ac:dyDescent="0.25">
      <c r="B2886" s="25"/>
      <c r="C2886" s="23"/>
      <c r="E2886" s="45"/>
      <c r="F2886" s="44"/>
    </row>
    <row r="2887" spans="2:6" x14ac:dyDescent="0.25">
      <c r="B2887" s="25"/>
      <c r="C2887" s="23"/>
      <c r="E2887" s="45"/>
      <c r="F2887" s="44"/>
    </row>
    <row r="2888" spans="2:6" x14ac:dyDescent="0.25">
      <c r="B2888" s="25"/>
      <c r="C2888" s="23"/>
      <c r="E2888" s="45"/>
      <c r="F2888" s="44"/>
    </row>
    <row r="2889" spans="2:6" x14ac:dyDescent="0.25">
      <c r="B2889" s="25"/>
      <c r="C2889" s="23"/>
      <c r="E2889" s="45"/>
      <c r="F2889" s="44"/>
    </row>
    <row r="2890" spans="2:6" x14ac:dyDescent="0.25">
      <c r="B2890" s="25"/>
      <c r="C2890" s="23"/>
      <c r="E2890" s="45"/>
      <c r="F2890" s="44"/>
    </row>
    <row r="2891" spans="2:6" x14ac:dyDescent="0.25">
      <c r="B2891" s="25"/>
      <c r="C2891" s="23"/>
      <c r="E2891" s="45"/>
      <c r="F2891" s="44"/>
    </row>
    <row r="2892" spans="2:6" x14ac:dyDescent="0.25">
      <c r="B2892" s="25"/>
      <c r="C2892" s="23"/>
      <c r="E2892" s="45"/>
      <c r="F2892" s="44"/>
    </row>
    <row r="2893" spans="2:6" x14ac:dyDescent="0.25">
      <c r="B2893" s="25"/>
      <c r="C2893" s="23"/>
      <c r="E2893" s="45"/>
      <c r="F2893" s="44"/>
    </row>
    <row r="2894" spans="2:6" x14ac:dyDescent="0.25">
      <c r="B2894" s="25"/>
      <c r="C2894" s="23"/>
      <c r="E2894" s="45"/>
      <c r="F2894" s="44"/>
    </row>
    <row r="2895" spans="2:6" x14ac:dyDescent="0.25">
      <c r="B2895" s="25"/>
      <c r="C2895" s="23"/>
      <c r="E2895" s="45"/>
      <c r="F2895" s="44"/>
    </row>
    <row r="2896" spans="2:6" x14ac:dyDescent="0.25">
      <c r="B2896" s="25"/>
      <c r="C2896" s="23"/>
      <c r="E2896" s="45"/>
      <c r="F2896" s="44"/>
    </row>
    <row r="2897" spans="2:6" x14ac:dyDescent="0.25">
      <c r="B2897" s="25"/>
      <c r="C2897" s="23"/>
      <c r="E2897" s="45"/>
      <c r="F2897" s="44"/>
    </row>
    <row r="2898" spans="2:6" x14ac:dyDescent="0.25">
      <c r="B2898" s="25"/>
      <c r="C2898" s="23"/>
      <c r="E2898" s="45"/>
      <c r="F2898" s="44"/>
    </row>
    <row r="2899" spans="2:6" x14ac:dyDescent="0.25">
      <c r="B2899" s="25"/>
      <c r="C2899" s="23"/>
      <c r="E2899" s="45"/>
      <c r="F2899" s="44"/>
    </row>
    <row r="2900" spans="2:6" x14ac:dyDescent="0.25">
      <c r="B2900" s="25"/>
      <c r="C2900" s="23"/>
      <c r="E2900" s="45"/>
      <c r="F2900" s="44"/>
    </row>
    <row r="2901" spans="2:6" x14ac:dyDescent="0.25">
      <c r="B2901" s="25"/>
      <c r="C2901" s="23"/>
      <c r="E2901" s="45"/>
      <c r="F2901" s="44"/>
    </row>
    <row r="2902" spans="2:6" x14ac:dyDescent="0.25">
      <c r="B2902" s="25"/>
      <c r="C2902" s="23"/>
      <c r="E2902" s="45"/>
      <c r="F2902" s="44"/>
    </row>
    <row r="2903" spans="2:6" x14ac:dyDescent="0.25">
      <c r="B2903" s="25"/>
      <c r="C2903" s="23"/>
      <c r="E2903" s="45"/>
      <c r="F2903" s="44"/>
    </row>
    <row r="2904" spans="2:6" x14ac:dyDescent="0.25">
      <c r="B2904" s="25"/>
      <c r="C2904" s="23"/>
      <c r="E2904" s="45"/>
      <c r="F2904" s="44"/>
    </row>
    <row r="2905" spans="2:6" x14ac:dyDescent="0.25">
      <c r="B2905" s="25"/>
      <c r="C2905" s="23"/>
      <c r="E2905" s="45"/>
      <c r="F2905" s="44"/>
    </row>
    <row r="2906" spans="2:6" x14ac:dyDescent="0.25">
      <c r="B2906" s="25"/>
      <c r="C2906" s="23"/>
      <c r="E2906" s="45"/>
      <c r="F2906" s="44"/>
    </row>
    <row r="2907" spans="2:6" x14ac:dyDescent="0.25">
      <c r="B2907" s="25"/>
      <c r="C2907" s="23"/>
      <c r="E2907" s="45"/>
      <c r="F2907" s="44"/>
    </row>
    <row r="2908" spans="2:6" x14ac:dyDescent="0.25">
      <c r="B2908" s="25"/>
      <c r="C2908" s="23"/>
      <c r="E2908" s="45"/>
      <c r="F2908" s="44"/>
    </row>
    <row r="2909" spans="2:6" x14ac:dyDescent="0.25">
      <c r="B2909" s="25"/>
      <c r="C2909" s="23"/>
      <c r="E2909" s="45"/>
      <c r="F2909" s="44"/>
    </row>
    <row r="2910" spans="2:6" x14ac:dyDescent="0.25">
      <c r="B2910" s="25"/>
      <c r="C2910" s="23"/>
      <c r="E2910" s="45"/>
      <c r="F2910" s="44"/>
    </row>
    <row r="2911" spans="2:6" x14ac:dyDescent="0.25">
      <c r="B2911" s="25"/>
      <c r="C2911" s="23"/>
      <c r="E2911" s="45"/>
      <c r="F2911" s="44"/>
    </row>
    <row r="2912" spans="2:6" x14ac:dyDescent="0.25">
      <c r="B2912" s="25"/>
      <c r="C2912" s="23"/>
      <c r="E2912" s="45"/>
      <c r="F2912" s="44"/>
    </row>
    <row r="2913" spans="2:6" x14ac:dyDescent="0.25">
      <c r="B2913" s="25"/>
      <c r="C2913" s="23"/>
      <c r="E2913" s="45"/>
      <c r="F2913" s="44"/>
    </row>
    <row r="2914" spans="2:6" x14ac:dyDescent="0.25">
      <c r="B2914" s="25"/>
      <c r="C2914" s="23"/>
      <c r="E2914" s="45"/>
      <c r="F2914" s="44"/>
    </row>
    <row r="2915" spans="2:6" x14ac:dyDescent="0.25">
      <c r="B2915" s="25"/>
      <c r="C2915" s="23"/>
      <c r="E2915" s="45"/>
      <c r="F2915" s="44"/>
    </row>
    <row r="2916" spans="2:6" x14ac:dyDescent="0.25">
      <c r="B2916" s="25"/>
      <c r="C2916" s="23"/>
      <c r="E2916" s="45"/>
      <c r="F2916" s="44"/>
    </row>
    <row r="2917" spans="2:6" x14ac:dyDescent="0.25">
      <c r="B2917" s="25"/>
      <c r="C2917" s="23"/>
      <c r="E2917" s="45"/>
      <c r="F2917" s="44"/>
    </row>
    <row r="2918" spans="2:6" x14ac:dyDescent="0.25">
      <c r="B2918" s="25"/>
      <c r="C2918" s="23"/>
      <c r="E2918" s="45"/>
      <c r="F2918" s="44"/>
    </row>
    <row r="2919" spans="2:6" x14ac:dyDescent="0.25">
      <c r="B2919" s="25"/>
      <c r="C2919" s="23"/>
      <c r="E2919" s="45"/>
      <c r="F2919" s="44"/>
    </row>
    <row r="2920" spans="2:6" x14ac:dyDescent="0.25">
      <c r="B2920" s="25"/>
      <c r="C2920" s="23"/>
      <c r="E2920" s="45"/>
      <c r="F2920" s="44"/>
    </row>
    <row r="2921" spans="2:6" x14ac:dyDescent="0.25">
      <c r="B2921" s="25"/>
      <c r="C2921" s="23"/>
      <c r="E2921" s="45"/>
      <c r="F2921" s="44"/>
    </row>
    <row r="2922" spans="2:6" x14ac:dyDescent="0.25">
      <c r="B2922" s="25"/>
      <c r="C2922" s="23"/>
      <c r="E2922" s="45"/>
      <c r="F2922" s="44"/>
    </row>
    <row r="2923" spans="2:6" x14ac:dyDescent="0.25">
      <c r="B2923" s="25"/>
      <c r="C2923" s="23"/>
      <c r="E2923" s="45"/>
      <c r="F2923" s="44"/>
    </row>
    <row r="2924" spans="2:6" x14ac:dyDescent="0.25">
      <c r="B2924" s="25"/>
      <c r="C2924" s="23"/>
      <c r="E2924" s="45"/>
      <c r="F2924" s="44"/>
    </row>
    <row r="2925" spans="2:6" x14ac:dyDescent="0.25">
      <c r="B2925" s="25"/>
      <c r="C2925" s="23"/>
      <c r="E2925" s="45"/>
      <c r="F2925" s="44"/>
    </row>
    <row r="2926" spans="2:6" x14ac:dyDescent="0.25">
      <c r="B2926" s="25"/>
      <c r="C2926" s="23"/>
      <c r="E2926" s="45"/>
      <c r="F2926" s="44"/>
    </row>
    <row r="2927" spans="2:6" x14ac:dyDescent="0.25">
      <c r="B2927" s="25"/>
      <c r="C2927" s="23"/>
      <c r="E2927" s="45"/>
      <c r="F2927" s="44"/>
    </row>
    <row r="2928" spans="2:6" x14ac:dyDescent="0.25">
      <c r="B2928" s="25"/>
      <c r="C2928" s="23"/>
      <c r="E2928" s="45"/>
      <c r="F2928" s="44"/>
    </row>
    <row r="2929" spans="2:6" x14ac:dyDescent="0.25">
      <c r="B2929" s="25"/>
      <c r="C2929" s="23"/>
      <c r="E2929" s="45"/>
      <c r="F2929" s="44"/>
    </row>
    <row r="2930" spans="2:6" x14ac:dyDescent="0.25">
      <c r="B2930" s="25"/>
      <c r="C2930" s="23"/>
      <c r="E2930" s="45"/>
      <c r="F2930" s="44"/>
    </row>
    <row r="2931" spans="2:6" x14ac:dyDescent="0.25">
      <c r="B2931" s="25"/>
      <c r="C2931" s="23"/>
      <c r="E2931" s="45"/>
      <c r="F2931" s="44"/>
    </row>
    <row r="2932" spans="2:6" x14ac:dyDescent="0.25">
      <c r="B2932" s="25"/>
      <c r="C2932" s="23"/>
      <c r="E2932" s="45"/>
      <c r="F2932" s="44"/>
    </row>
    <row r="2933" spans="2:6" x14ac:dyDescent="0.25">
      <c r="B2933" s="25"/>
      <c r="C2933" s="23"/>
      <c r="E2933" s="45"/>
      <c r="F2933" s="44"/>
    </row>
    <row r="2934" spans="2:6" x14ac:dyDescent="0.25">
      <c r="B2934" s="25"/>
      <c r="C2934" s="23"/>
      <c r="E2934" s="45"/>
      <c r="F2934" s="44"/>
    </row>
    <row r="2935" spans="2:6" x14ac:dyDescent="0.25">
      <c r="B2935" s="25"/>
      <c r="C2935" s="23"/>
      <c r="E2935" s="45"/>
      <c r="F2935" s="44"/>
    </row>
    <row r="2936" spans="2:6" x14ac:dyDescent="0.25">
      <c r="B2936" s="25"/>
      <c r="C2936" s="23"/>
      <c r="E2936" s="45"/>
      <c r="F2936" s="44"/>
    </row>
    <row r="2937" spans="2:6" x14ac:dyDescent="0.25">
      <c r="B2937" s="25"/>
      <c r="C2937" s="23"/>
      <c r="E2937" s="45"/>
      <c r="F2937" s="44"/>
    </row>
    <row r="2938" spans="2:6" x14ac:dyDescent="0.25">
      <c r="B2938" s="25"/>
      <c r="C2938" s="23"/>
      <c r="E2938" s="45"/>
      <c r="F2938" s="44"/>
    </row>
    <row r="2939" spans="2:6" x14ac:dyDescent="0.25">
      <c r="B2939" s="25"/>
      <c r="C2939" s="23"/>
      <c r="E2939" s="45"/>
      <c r="F2939" s="44"/>
    </row>
    <row r="2940" spans="2:6" x14ac:dyDescent="0.25">
      <c r="B2940" s="25"/>
      <c r="C2940" s="23"/>
      <c r="E2940" s="45"/>
      <c r="F2940" s="44"/>
    </row>
    <row r="2941" spans="2:6" x14ac:dyDescent="0.25">
      <c r="B2941" s="25"/>
      <c r="C2941" s="23"/>
      <c r="E2941" s="45"/>
      <c r="F2941" s="44"/>
    </row>
    <row r="2942" spans="2:6" x14ac:dyDescent="0.25">
      <c r="B2942" s="25"/>
      <c r="C2942" s="23"/>
      <c r="E2942" s="45"/>
      <c r="F2942" s="44"/>
    </row>
    <row r="2943" spans="2:6" x14ac:dyDescent="0.25">
      <c r="B2943" s="25"/>
      <c r="C2943" s="23"/>
      <c r="E2943" s="45"/>
      <c r="F2943" s="44"/>
    </row>
    <row r="2944" spans="2:6" x14ac:dyDescent="0.25">
      <c r="B2944" s="25"/>
      <c r="C2944" s="23"/>
      <c r="E2944" s="45"/>
      <c r="F2944" s="44"/>
    </row>
    <row r="2945" spans="2:6" x14ac:dyDescent="0.25">
      <c r="B2945" s="25"/>
      <c r="C2945" s="23"/>
      <c r="E2945" s="45"/>
      <c r="F2945" s="44"/>
    </row>
    <row r="2946" spans="2:6" x14ac:dyDescent="0.25">
      <c r="B2946" s="25"/>
      <c r="C2946" s="23"/>
      <c r="E2946" s="45"/>
      <c r="F2946" s="44"/>
    </row>
    <row r="2947" spans="2:6" x14ac:dyDescent="0.25">
      <c r="B2947" s="25"/>
      <c r="C2947" s="23"/>
      <c r="E2947" s="45"/>
      <c r="F2947" s="44"/>
    </row>
    <row r="2948" spans="2:6" x14ac:dyDescent="0.25">
      <c r="B2948" s="25"/>
      <c r="C2948" s="23"/>
      <c r="E2948" s="45"/>
      <c r="F2948" s="44"/>
    </row>
    <row r="2949" spans="2:6" x14ac:dyDescent="0.25">
      <c r="B2949" s="25"/>
      <c r="C2949" s="23"/>
      <c r="E2949" s="45"/>
      <c r="F2949" s="44"/>
    </row>
    <row r="2950" spans="2:6" x14ac:dyDescent="0.25">
      <c r="B2950" s="25"/>
      <c r="C2950" s="23"/>
      <c r="E2950" s="45"/>
      <c r="F2950" s="44"/>
    </row>
    <row r="2951" spans="2:6" x14ac:dyDescent="0.25">
      <c r="B2951" s="25"/>
      <c r="C2951" s="23"/>
      <c r="E2951" s="45"/>
      <c r="F2951" s="44"/>
    </row>
    <row r="2952" spans="2:6" x14ac:dyDescent="0.25">
      <c r="B2952" s="25"/>
      <c r="C2952" s="23"/>
      <c r="E2952" s="45"/>
      <c r="F2952" s="44"/>
    </row>
    <row r="2953" spans="2:6" x14ac:dyDescent="0.25">
      <c r="B2953" s="25"/>
      <c r="C2953" s="23"/>
      <c r="E2953" s="45"/>
      <c r="F2953" s="44"/>
    </row>
    <row r="2954" spans="2:6" x14ac:dyDescent="0.25">
      <c r="B2954" s="25"/>
      <c r="C2954" s="23"/>
      <c r="E2954" s="45"/>
      <c r="F2954" s="44"/>
    </row>
    <row r="2955" spans="2:6" x14ac:dyDescent="0.25">
      <c r="B2955" s="25"/>
      <c r="C2955" s="23"/>
      <c r="E2955" s="45"/>
      <c r="F2955" s="44"/>
    </row>
    <row r="2956" spans="2:6" x14ac:dyDescent="0.25">
      <c r="B2956" s="25"/>
      <c r="C2956" s="23"/>
      <c r="E2956" s="45"/>
      <c r="F2956" s="44"/>
    </row>
    <row r="2957" spans="2:6" x14ac:dyDescent="0.25">
      <c r="B2957" s="25"/>
      <c r="C2957" s="23"/>
      <c r="E2957" s="45"/>
      <c r="F2957" s="44"/>
    </row>
    <row r="2958" spans="2:6" x14ac:dyDescent="0.25">
      <c r="B2958" s="25"/>
      <c r="C2958" s="23"/>
      <c r="E2958" s="45"/>
      <c r="F2958" s="44"/>
    </row>
    <row r="2959" spans="2:6" x14ac:dyDescent="0.25">
      <c r="B2959" s="25"/>
      <c r="C2959" s="23"/>
      <c r="E2959" s="45"/>
      <c r="F2959" s="44"/>
    </row>
    <row r="2960" spans="2:6" x14ac:dyDescent="0.25">
      <c r="B2960" s="25"/>
      <c r="C2960" s="23"/>
      <c r="E2960" s="45"/>
      <c r="F2960" s="44"/>
    </row>
    <row r="2961" spans="2:6" x14ac:dyDescent="0.25">
      <c r="B2961" s="25"/>
      <c r="C2961" s="23"/>
      <c r="E2961" s="45"/>
      <c r="F2961" s="44"/>
    </row>
    <row r="2962" spans="2:6" x14ac:dyDescent="0.25">
      <c r="B2962" s="25"/>
      <c r="C2962" s="23"/>
      <c r="E2962" s="45"/>
      <c r="F2962" s="44"/>
    </row>
    <row r="2963" spans="2:6" x14ac:dyDescent="0.25">
      <c r="B2963" s="25"/>
      <c r="C2963" s="23"/>
      <c r="E2963" s="45"/>
      <c r="F2963" s="44"/>
    </row>
    <row r="2964" spans="2:6" x14ac:dyDescent="0.25">
      <c r="B2964" s="25"/>
      <c r="C2964" s="23"/>
      <c r="E2964" s="45"/>
      <c r="F2964" s="44"/>
    </row>
    <row r="2965" spans="2:6" x14ac:dyDescent="0.25">
      <c r="B2965" s="25"/>
      <c r="C2965" s="23"/>
      <c r="E2965" s="45"/>
      <c r="F2965" s="44"/>
    </row>
    <row r="2966" spans="2:6" x14ac:dyDescent="0.25">
      <c r="B2966" s="25"/>
      <c r="C2966" s="23"/>
      <c r="E2966" s="45"/>
      <c r="F2966" s="44"/>
    </row>
    <row r="2967" spans="2:6" x14ac:dyDescent="0.25">
      <c r="B2967" s="25"/>
      <c r="C2967" s="23"/>
      <c r="E2967" s="45"/>
      <c r="F2967" s="44"/>
    </row>
    <row r="2968" spans="2:6" x14ac:dyDescent="0.25">
      <c r="B2968" s="25"/>
      <c r="C2968" s="23"/>
      <c r="E2968" s="45"/>
      <c r="F2968" s="44"/>
    </row>
    <row r="2969" spans="2:6" x14ac:dyDescent="0.25">
      <c r="B2969" s="25"/>
      <c r="C2969" s="23"/>
      <c r="E2969" s="45"/>
      <c r="F2969" s="44"/>
    </row>
    <row r="2970" spans="2:6" x14ac:dyDescent="0.25">
      <c r="B2970" s="25"/>
      <c r="C2970" s="23"/>
      <c r="E2970" s="45"/>
      <c r="F2970" s="44"/>
    </row>
    <row r="2971" spans="2:6" x14ac:dyDescent="0.25">
      <c r="B2971" s="25"/>
      <c r="C2971" s="23"/>
      <c r="E2971" s="45"/>
      <c r="F2971" s="44"/>
    </row>
    <row r="2972" spans="2:6" x14ac:dyDescent="0.25">
      <c r="B2972" s="25"/>
      <c r="C2972" s="23"/>
      <c r="E2972" s="45"/>
      <c r="F2972" s="44"/>
    </row>
    <row r="2973" spans="2:6" x14ac:dyDescent="0.25">
      <c r="B2973" s="25"/>
      <c r="C2973" s="23"/>
      <c r="E2973" s="45"/>
      <c r="F2973" s="44"/>
    </row>
    <row r="2974" spans="2:6" x14ac:dyDescent="0.25">
      <c r="B2974" s="25"/>
      <c r="C2974" s="23"/>
      <c r="E2974" s="45"/>
      <c r="F2974" s="44"/>
    </row>
    <row r="2975" spans="2:6" x14ac:dyDescent="0.25">
      <c r="B2975" s="25"/>
      <c r="C2975" s="23"/>
      <c r="E2975" s="45"/>
      <c r="F2975" s="44"/>
    </row>
    <row r="2976" spans="2:6" x14ac:dyDescent="0.25">
      <c r="B2976" s="25"/>
      <c r="C2976" s="23"/>
      <c r="E2976" s="45"/>
      <c r="F2976" s="44"/>
    </row>
    <row r="2977" spans="2:6" x14ac:dyDescent="0.25">
      <c r="B2977" s="25"/>
      <c r="C2977" s="23"/>
      <c r="E2977" s="45"/>
      <c r="F2977" s="44"/>
    </row>
    <row r="2978" spans="2:6" x14ac:dyDescent="0.25">
      <c r="B2978" s="25"/>
      <c r="C2978" s="23"/>
      <c r="E2978" s="45"/>
      <c r="F2978" s="44"/>
    </row>
    <row r="2979" spans="2:6" x14ac:dyDescent="0.25">
      <c r="B2979" s="25"/>
      <c r="C2979" s="23"/>
      <c r="E2979" s="45"/>
      <c r="F2979" s="44"/>
    </row>
    <row r="2980" spans="2:6" x14ac:dyDescent="0.25">
      <c r="B2980" s="25"/>
      <c r="C2980" s="23"/>
      <c r="E2980" s="45"/>
      <c r="F2980" s="44"/>
    </row>
    <row r="2981" spans="2:6" x14ac:dyDescent="0.25">
      <c r="B2981" s="25"/>
      <c r="C2981" s="23"/>
      <c r="E2981" s="45"/>
      <c r="F2981" s="44"/>
    </row>
    <row r="2982" spans="2:6" x14ac:dyDescent="0.25">
      <c r="B2982" s="25"/>
      <c r="C2982" s="23"/>
      <c r="E2982" s="45"/>
      <c r="F2982" s="44"/>
    </row>
    <row r="2983" spans="2:6" x14ac:dyDescent="0.25">
      <c r="B2983" s="25"/>
      <c r="C2983" s="23"/>
      <c r="E2983" s="45"/>
      <c r="F2983" s="44"/>
    </row>
    <row r="2984" spans="2:6" x14ac:dyDescent="0.25">
      <c r="B2984" s="25"/>
      <c r="C2984" s="23"/>
      <c r="E2984" s="45"/>
      <c r="F2984" s="44"/>
    </row>
    <row r="2985" spans="2:6" x14ac:dyDescent="0.25">
      <c r="B2985" s="25"/>
      <c r="C2985" s="23"/>
      <c r="E2985" s="45"/>
      <c r="F2985" s="44"/>
    </row>
    <row r="2986" spans="2:6" x14ac:dyDescent="0.25">
      <c r="B2986" s="25"/>
      <c r="C2986" s="23"/>
      <c r="E2986" s="45"/>
      <c r="F2986" s="44"/>
    </row>
    <row r="2987" spans="2:6" x14ac:dyDescent="0.25">
      <c r="B2987" s="25"/>
      <c r="C2987" s="23"/>
      <c r="E2987" s="45"/>
      <c r="F2987" s="44"/>
    </row>
    <row r="2988" spans="2:6" x14ac:dyDescent="0.25">
      <c r="B2988" s="25"/>
      <c r="C2988" s="23"/>
      <c r="E2988" s="45"/>
      <c r="F2988" s="44"/>
    </row>
    <row r="2989" spans="2:6" x14ac:dyDescent="0.25">
      <c r="B2989" s="25"/>
      <c r="C2989" s="23"/>
      <c r="E2989" s="45"/>
      <c r="F2989" s="44"/>
    </row>
    <row r="2990" spans="2:6" x14ac:dyDescent="0.25">
      <c r="B2990" s="25"/>
      <c r="C2990" s="23"/>
      <c r="E2990" s="45"/>
      <c r="F2990" s="44"/>
    </row>
    <row r="2991" spans="2:6" x14ac:dyDescent="0.25">
      <c r="B2991" s="25"/>
      <c r="C2991" s="23"/>
      <c r="E2991" s="45"/>
      <c r="F2991" s="44"/>
    </row>
    <row r="2992" spans="2:6" x14ac:dyDescent="0.25">
      <c r="B2992" s="25"/>
      <c r="C2992" s="23"/>
      <c r="E2992" s="45"/>
      <c r="F2992" s="44"/>
    </row>
    <row r="2993" spans="2:6" x14ac:dyDescent="0.25">
      <c r="B2993" s="25"/>
      <c r="C2993" s="23"/>
      <c r="E2993" s="45"/>
      <c r="F2993" s="44"/>
    </row>
    <row r="2994" spans="2:6" x14ac:dyDescent="0.25">
      <c r="B2994" s="25"/>
      <c r="C2994" s="23"/>
      <c r="E2994" s="45"/>
      <c r="F2994" s="44"/>
    </row>
    <row r="2995" spans="2:6" x14ac:dyDescent="0.25">
      <c r="B2995" s="25"/>
      <c r="C2995" s="23"/>
      <c r="E2995" s="45"/>
      <c r="F2995" s="44"/>
    </row>
    <row r="2996" spans="2:6" x14ac:dyDescent="0.25">
      <c r="B2996" s="25"/>
      <c r="C2996" s="23"/>
      <c r="E2996" s="45"/>
      <c r="F2996" s="44"/>
    </row>
    <row r="2997" spans="2:6" x14ac:dyDescent="0.25">
      <c r="B2997" s="25"/>
      <c r="C2997" s="23"/>
      <c r="E2997" s="45"/>
      <c r="F2997" s="44"/>
    </row>
    <row r="2998" spans="2:6" x14ac:dyDescent="0.25">
      <c r="B2998" s="25"/>
      <c r="C2998" s="23"/>
      <c r="E2998" s="45"/>
      <c r="F2998" s="44"/>
    </row>
    <row r="2999" spans="2:6" x14ac:dyDescent="0.25">
      <c r="B2999" s="25"/>
      <c r="C2999" s="23"/>
      <c r="E2999" s="45"/>
      <c r="F2999" s="44"/>
    </row>
    <row r="3000" spans="2:6" x14ac:dyDescent="0.25">
      <c r="B3000" s="25"/>
      <c r="C3000" s="23"/>
      <c r="E3000" s="45"/>
      <c r="F3000" s="44"/>
    </row>
    <row r="3001" spans="2:6" x14ac:dyDescent="0.25">
      <c r="B3001" s="25"/>
      <c r="C3001" s="23"/>
      <c r="E3001" s="45"/>
      <c r="F3001" s="44"/>
    </row>
    <row r="3002" spans="2:6" x14ac:dyDescent="0.25">
      <c r="B3002" s="25"/>
      <c r="C3002" s="23"/>
      <c r="E3002" s="45"/>
      <c r="F3002" s="44"/>
    </row>
    <row r="3003" spans="2:6" x14ac:dyDescent="0.25">
      <c r="B3003" s="25"/>
      <c r="C3003" s="23"/>
      <c r="E3003" s="45"/>
      <c r="F3003" s="44"/>
    </row>
    <row r="3004" spans="2:6" x14ac:dyDescent="0.25">
      <c r="B3004" s="25"/>
      <c r="C3004" s="23"/>
      <c r="E3004" s="45"/>
      <c r="F3004" s="44"/>
    </row>
    <row r="3005" spans="2:6" x14ac:dyDescent="0.25">
      <c r="B3005" s="25"/>
      <c r="C3005" s="23"/>
      <c r="E3005" s="45"/>
      <c r="F3005" s="44"/>
    </row>
    <row r="3006" spans="2:6" x14ac:dyDescent="0.25">
      <c r="B3006" s="25"/>
      <c r="C3006" s="23"/>
      <c r="E3006" s="45"/>
      <c r="F3006" s="44"/>
    </row>
    <row r="3007" spans="2:6" x14ac:dyDescent="0.25">
      <c r="B3007" s="25"/>
      <c r="C3007" s="23"/>
      <c r="E3007" s="45"/>
      <c r="F3007" s="44"/>
    </row>
    <row r="3008" spans="2:6" x14ac:dyDescent="0.25">
      <c r="B3008" s="25"/>
      <c r="C3008" s="23"/>
      <c r="E3008" s="45"/>
      <c r="F3008" s="44"/>
    </row>
    <row r="3009" spans="2:6" x14ac:dyDescent="0.25">
      <c r="B3009" s="25"/>
      <c r="C3009" s="23"/>
      <c r="E3009" s="45"/>
      <c r="F3009" s="44"/>
    </row>
    <row r="3010" spans="2:6" x14ac:dyDescent="0.25">
      <c r="B3010" s="25"/>
      <c r="C3010" s="23"/>
      <c r="E3010" s="45"/>
      <c r="F3010" s="44"/>
    </row>
    <row r="3011" spans="2:6" x14ac:dyDescent="0.25">
      <c r="B3011" s="25"/>
      <c r="C3011" s="23"/>
      <c r="E3011" s="45"/>
      <c r="F3011" s="44"/>
    </row>
    <row r="3012" spans="2:6" x14ac:dyDescent="0.25">
      <c r="B3012" s="25"/>
      <c r="C3012" s="23"/>
      <c r="E3012" s="45"/>
      <c r="F3012" s="44"/>
    </row>
    <row r="3013" spans="2:6" x14ac:dyDescent="0.25">
      <c r="B3013" s="25"/>
      <c r="C3013" s="23"/>
      <c r="E3013" s="45"/>
      <c r="F3013" s="44"/>
    </row>
    <row r="3014" spans="2:6" x14ac:dyDescent="0.25">
      <c r="B3014" s="25"/>
      <c r="C3014" s="23"/>
      <c r="E3014" s="45"/>
      <c r="F3014" s="44"/>
    </row>
    <row r="3015" spans="2:6" x14ac:dyDescent="0.25">
      <c r="B3015" s="25"/>
      <c r="C3015" s="23"/>
      <c r="E3015" s="45"/>
      <c r="F3015" s="44"/>
    </row>
    <row r="3016" spans="2:6" x14ac:dyDescent="0.25">
      <c r="B3016" s="25"/>
      <c r="C3016" s="23"/>
      <c r="E3016" s="45"/>
      <c r="F3016" s="44"/>
    </row>
    <row r="3017" spans="2:6" x14ac:dyDescent="0.25">
      <c r="B3017" s="25"/>
      <c r="C3017" s="23"/>
      <c r="E3017" s="45"/>
      <c r="F3017" s="44"/>
    </row>
    <row r="3018" spans="2:6" x14ac:dyDescent="0.25">
      <c r="B3018" s="25"/>
      <c r="C3018" s="23"/>
      <c r="E3018" s="45"/>
      <c r="F3018" s="44"/>
    </row>
    <row r="3019" spans="2:6" x14ac:dyDescent="0.25">
      <c r="B3019" s="25"/>
      <c r="C3019" s="23"/>
      <c r="E3019" s="45"/>
      <c r="F3019" s="44"/>
    </row>
    <row r="3020" spans="2:6" x14ac:dyDescent="0.25">
      <c r="B3020" s="25"/>
      <c r="C3020" s="23"/>
      <c r="E3020" s="45"/>
      <c r="F3020" s="44"/>
    </row>
    <row r="3021" spans="2:6" x14ac:dyDescent="0.25">
      <c r="B3021" s="25"/>
      <c r="C3021" s="23"/>
      <c r="E3021" s="45"/>
      <c r="F3021" s="44"/>
    </row>
    <row r="3022" spans="2:6" x14ac:dyDescent="0.25">
      <c r="B3022" s="25"/>
      <c r="C3022" s="23"/>
      <c r="E3022" s="45"/>
      <c r="F3022" s="44"/>
    </row>
    <row r="3023" spans="2:6" x14ac:dyDescent="0.25">
      <c r="B3023" s="25"/>
      <c r="C3023" s="23"/>
      <c r="E3023" s="45"/>
      <c r="F3023" s="44"/>
    </row>
    <row r="3024" spans="2:6" x14ac:dyDescent="0.25">
      <c r="B3024" s="25"/>
      <c r="C3024" s="23"/>
      <c r="E3024" s="45"/>
      <c r="F3024" s="44"/>
    </row>
    <row r="3025" spans="2:6" x14ac:dyDescent="0.25">
      <c r="B3025" s="25"/>
      <c r="C3025" s="23"/>
      <c r="E3025" s="45"/>
      <c r="F3025" s="44"/>
    </row>
    <row r="3026" spans="2:6" x14ac:dyDescent="0.25">
      <c r="B3026" s="25"/>
      <c r="C3026" s="23"/>
      <c r="E3026" s="45"/>
      <c r="F3026" s="44"/>
    </row>
    <row r="3027" spans="2:6" x14ac:dyDescent="0.25">
      <c r="B3027" s="25"/>
      <c r="C3027" s="23"/>
      <c r="E3027" s="45"/>
      <c r="F3027" s="44"/>
    </row>
    <row r="3028" spans="2:6" x14ac:dyDescent="0.25">
      <c r="B3028" s="25"/>
      <c r="C3028" s="23"/>
      <c r="E3028" s="45"/>
      <c r="F3028" s="44"/>
    </row>
    <row r="3029" spans="2:6" x14ac:dyDescent="0.25">
      <c r="B3029" s="25"/>
      <c r="C3029" s="23"/>
      <c r="E3029" s="45"/>
      <c r="F3029" s="44"/>
    </row>
    <row r="3030" spans="2:6" x14ac:dyDescent="0.25">
      <c r="B3030" s="25"/>
      <c r="C3030" s="23"/>
      <c r="E3030" s="45"/>
      <c r="F3030" s="44"/>
    </row>
    <row r="3031" spans="2:6" x14ac:dyDescent="0.25">
      <c r="B3031" s="25"/>
      <c r="C3031" s="23"/>
      <c r="E3031" s="45"/>
      <c r="F3031" s="44"/>
    </row>
    <row r="3032" spans="2:6" x14ac:dyDescent="0.25">
      <c r="B3032" s="25"/>
      <c r="C3032" s="23"/>
      <c r="E3032" s="45"/>
      <c r="F3032" s="44"/>
    </row>
    <row r="3033" spans="2:6" x14ac:dyDescent="0.25">
      <c r="B3033" s="25"/>
      <c r="C3033" s="23"/>
      <c r="E3033" s="45"/>
      <c r="F3033" s="44"/>
    </row>
    <row r="3034" spans="2:6" x14ac:dyDescent="0.25">
      <c r="B3034" s="25"/>
      <c r="C3034" s="23"/>
      <c r="E3034" s="45"/>
      <c r="F3034" s="44"/>
    </row>
    <row r="3035" spans="2:6" x14ac:dyDescent="0.25">
      <c r="B3035" s="25"/>
      <c r="C3035" s="23"/>
      <c r="E3035" s="45"/>
      <c r="F3035" s="44"/>
    </row>
    <row r="3036" spans="2:6" x14ac:dyDescent="0.25">
      <c r="B3036" s="25"/>
      <c r="C3036" s="23"/>
      <c r="E3036" s="45"/>
      <c r="F3036" s="44"/>
    </row>
    <row r="3037" spans="2:6" x14ac:dyDescent="0.25">
      <c r="B3037" s="25"/>
      <c r="C3037" s="23"/>
      <c r="E3037" s="45"/>
      <c r="F3037" s="44"/>
    </row>
    <row r="3038" spans="2:6" x14ac:dyDescent="0.25">
      <c r="B3038" s="25"/>
      <c r="C3038" s="23"/>
      <c r="E3038" s="45"/>
      <c r="F3038" s="44"/>
    </row>
    <row r="3039" spans="2:6" x14ac:dyDescent="0.25">
      <c r="B3039" s="25"/>
      <c r="C3039" s="23"/>
      <c r="E3039" s="45"/>
      <c r="F3039" s="44"/>
    </row>
    <row r="3040" spans="2:6" x14ac:dyDescent="0.25">
      <c r="B3040" s="25"/>
      <c r="C3040" s="23"/>
      <c r="E3040" s="45"/>
      <c r="F3040" s="44"/>
    </row>
    <row r="3041" spans="2:6" x14ac:dyDescent="0.25">
      <c r="B3041" s="25"/>
      <c r="C3041" s="23"/>
      <c r="E3041" s="45"/>
      <c r="F3041" s="44"/>
    </row>
    <row r="3042" spans="2:6" x14ac:dyDescent="0.25">
      <c r="B3042" s="25"/>
      <c r="C3042" s="23"/>
      <c r="E3042" s="45"/>
      <c r="F3042" s="44"/>
    </row>
    <row r="3043" spans="2:6" x14ac:dyDescent="0.25">
      <c r="B3043" s="25"/>
      <c r="C3043" s="23"/>
      <c r="E3043" s="45"/>
      <c r="F3043" s="44"/>
    </row>
    <row r="3044" spans="2:6" x14ac:dyDescent="0.25">
      <c r="B3044" s="25"/>
      <c r="C3044" s="23"/>
      <c r="E3044" s="45"/>
      <c r="F3044" s="44"/>
    </row>
    <row r="3045" spans="2:6" x14ac:dyDescent="0.25">
      <c r="B3045" s="25"/>
      <c r="C3045" s="23"/>
      <c r="E3045" s="45"/>
      <c r="F3045" s="44"/>
    </row>
    <row r="3046" spans="2:6" x14ac:dyDescent="0.25">
      <c r="B3046" s="25"/>
      <c r="C3046" s="23"/>
      <c r="E3046" s="45"/>
      <c r="F3046" s="44"/>
    </row>
    <row r="3047" spans="2:6" x14ac:dyDescent="0.25">
      <c r="B3047" s="25"/>
      <c r="C3047" s="23"/>
      <c r="E3047" s="45"/>
      <c r="F3047" s="44"/>
    </row>
    <row r="3048" spans="2:6" x14ac:dyDescent="0.25">
      <c r="B3048" s="25"/>
      <c r="C3048" s="23"/>
      <c r="E3048" s="45"/>
      <c r="F3048" s="44"/>
    </row>
    <row r="3049" spans="2:6" x14ac:dyDescent="0.25">
      <c r="B3049" s="25"/>
      <c r="C3049" s="23"/>
      <c r="E3049" s="45"/>
      <c r="F3049" s="44"/>
    </row>
    <row r="3050" spans="2:6" x14ac:dyDescent="0.25">
      <c r="B3050" s="25"/>
      <c r="C3050" s="23"/>
      <c r="E3050" s="45"/>
      <c r="F3050" s="44"/>
    </row>
    <row r="3051" spans="2:6" x14ac:dyDescent="0.25">
      <c r="B3051" s="25"/>
      <c r="C3051" s="23"/>
      <c r="E3051" s="45"/>
      <c r="F3051" s="44"/>
    </row>
    <row r="3052" spans="2:6" x14ac:dyDescent="0.25">
      <c r="B3052" s="25"/>
      <c r="C3052" s="23"/>
      <c r="E3052" s="45"/>
      <c r="F3052" s="44"/>
    </row>
    <row r="3053" spans="2:6" x14ac:dyDescent="0.25">
      <c r="B3053" s="25"/>
      <c r="C3053" s="23"/>
      <c r="E3053" s="45"/>
      <c r="F3053" s="44"/>
    </row>
    <row r="3054" spans="2:6" x14ac:dyDescent="0.25">
      <c r="B3054" s="25"/>
      <c r="C3054" s="23"/>
      <c r="E3054" s="45"/>
      <c r="F3054" s="44"/>
    </row>
    <row r="3055" spans="2:6" x14ac:dyDescent="0.25">
      <c r="B3055" s="25"/>
      <c r="C3055" s="23"/>
      <c r="E3055" s="45"/>
      <c r="F3055" s="44"/>
    </row>
    <row r="3056" spans="2:6" x14ac:dyDescent="0.25">
      <c r="B3056" s="25"/>
      <c r="C3056" s="23"/>
      <c r="E3056" s="45"/>
      <c r="F3056" s="44"/>
    </row>
    <row r="3057" spans="2:6" x14ac:dyDescent="0.25">
      <c r="B3057" s="25"/>
      <c r="C3057" s="23"/>
      <c r="E3057" s="45"/>
      <c r="F3057" s="44"/>
    </row>
    <row r="3058" spans="2:6" x14ac:dyDescent="0.25">
      <c r="B3058" s="25"/>
      <c r="C3058" s="23"/>
      <c r="E3058" s="45"/>
      <c r="F3058" s="44"/>
    </row>
    <row r="3059" spans="2:6" x14ac:dyDescent="0.25">
      <c r="B3059" s="25"/>
      <c r="C3059" s="23"/>
      <c r="E3059" s="45"/>
      <c r="F3059" s="44"/>
    </row>
    <row r="3060" spans="2:6" x14ac:dyDescent="0.25">
      <c r="B3060" s="25"/>
      <c r="C3060" s="23"/>
      <c r="E3060" s="45"/>
      <c r="F3060" s="44"/>
    </row>
    <row r="3061" spans="2:6" x14ac:dyDescent="0.25">
      <c r="B3061" s="25"/>
      <c r="C3061" s="23"/>
      <c r="E3061" s="45"/>
      <c r="F3061" s="44"/>
    </row>
    <row r="3062" spans="2:6" x14ac:dyDescent="0.25">
      <c r="B3062" s="25"/>
      <c r="C3062" s="23"/>
      <c r="E3062" s="45"/>
      <c r="F3062" s="44"/>
    </row>
    <row r="3063" spans="2:6" x14ac:dyDescent="0.25">
      <c r="B3063" s="25"/>
      <c r="C3063" s="23"/>
      <c r="E3063" s="45"/>
      <c r="F3063" s="44"/>
    </row>
    <row r="3064" spans="2:6" x14ac:dyDescent="0.25">
      <c r="B3064" s="25"/>
      <c r="C3064" s="23"/>
      <c r="E3064" s="45"/>
      <c r="F3064" s="44"/>
    </row>
    <row r="3065" spans="2:6" x14ac:dyDescent="0.25">
      <c r="B3065" s="25"/>
      <c r="C3065" s="23"/>
      <c r="E3065" s="45"/>
      <c r="F3065" s="44"/>
    </row>
    <row r="3066" spans="2:6" x14ac:dyDescent="0.25">
      <c r="B3066" s="25"/>
      <c r="C3066" s="23"/>
      <c r="E3066" s="45"/>
      <c r="F3066" s="44"/>
    </row>
    <row r="3067" spans="2:6" x14ac:dyDescent="0.25">
      <c r="B3067" s="25"/>
      <c r="C3067" s="23"/>
      <c r="E3067" s="45"/>
      <c r="F3067" s="44"/>
    </row>
    <row r="3068" spans="2:6" x14ac:dyDescent="0.25">
      <c r="B3068" s="25"/>
      <c r="C3068" s="23"/>
      <c r="E3068" s="45"/>
      <c r="F3068" s="44"/>
    </row>
    <row r="3069" spans="2:6" x14ac:dyDescent="0.25">
      <c r="B3069" s="25"/>
      <c r="C3069" s="23"/>
      <c r="E3069" s="45"/>
      <c r="F3069" s="44"/>
    </row>
    <row r="3070" spans="2:6" x14ac:dyDescent="0.25">
      <c r="B3070" s="25"/>
      <c r="C3070" s="23"/>
      <c r="E3070" s="45"/>
      <c r="F3070" s="44"/>
    </row>
    <row r="3071" spans="2:6" x14ac:dyDescent="0.25">
      <c r="B3071" s="25"/>
      <c r="C3071" s="23"/>
      <c r="E3071" s="45"/>
      <c r="F3071" s="44"/>
    </row>
    <row r="3072" spans="2:6" x14ac:dyDescent="0.25">
      <c r="B3072" s="25"/>
      <c r="C3072" s="23"/>
      <c r="E3072" s="45"/>
      <c r="F3072" s="44"/>
    </row>
    <row r="3073" spans="2:6" x14ac:dyDescent="0.25">
      <c r="B3073" s="25"/>
      <c r="C3073" s="23"/>
      <c r="E3073" s="45"/>
      <c r="F3073" s="44"/>
    </row>
    <row r="3074" spans="2:6" x14ac:dyDescent="0.25">
      <c r="B3074" s="25"/>
      <c r="C3074" s="23"/>
      <c r="E3074" s="45"/>
      <c r="F3074" s="44"/>
    </row>
    <row r="3075" spans="2:6" x14ac:dyDescent="0.25">
      <c r="B3075" s="25"/>
      <c r="C3075" s="23"/>
      <c r="E3075" s="45"/>
      <c r="F3075" s="44"/>
    </row>
    <row r="3076" spans="2:6" x14ac:dyDescent="0.25">
      <c r="B3076" s="25"/>
      <c r="C3076" s="23"/>
      <c r="E3076" s="45"/>
      <c r="F3076" s="44"/>
    </row>
    <row r="3077" spans="2:6" x14ac:dyDescent="0.25">
      <c r="B3077" s="25"/>
      <c r="C3077" s="23"/>
      <c r="E3077" s="45"/>
      <c r="F3077" s="44"/>
    </row>
    <row r="3078" spans="2:6" x14ac:dyDescent="0.25">
      <c r="B3078" s="25"/>
      <c r="C3078" s="23"/>
      <c r="E3078" s="45"/>
      <c r="F3078" s="44"/>
    </row>
    <row r="3079" spans="2:6" x14ac:dyDescent="0.25">
      <c r="B3079" s="25"/>
      <c r="C3079" s="23"/>
      <c r="E3079" s="45"/>
      <c r="F3079" s="44"/>
    </row>
    <row r="3080" spans="2:6" x14ac:dyDescent="0.25">
      <c r="B3080" s="25"/>
      <c r="C3080" s="23"/>
      <c r="E3080" s="45"/>
      <c r="F3080" s="44"/>
    </row>
    <row r="3081" spans="2:6" x14ac:dyDescent="0.25">
      <c r="B3081" s="25"/>
      <c r="C3081" s="23"/>
      <c r="E3081" s="45"/>
      <c r="F3081" s="44"/>
    </row>
    <row r="3082" spans="2:6" x14ac:dyDescent="0.25">
      <c r="B3082" s="25"/>
      <c r="C3082" s="23"/>
      <c r="E3082" s="45"/>
      <c r="F3082" s="44"/>
    </row>
    <row r="3083" spans="2:6" x14ac:dyDescent="0.25">
      <c r="B3083" s="25"/>
      <c r="C3083" s="23"/>
      <c r="E3083" s="45"/>
      <c r="F3083" s="44"/>
    </row>
    <row r="3084" spans="2:6" x14ac:dyDescent="0.25">
      <c r="B3084" s="25"/>
      <c r="C3084" s="23"/>
      <c r="E3084" s="45"/>
      <c r="F3084" s="44"/>
    </row>
    <row r="3085" spans="2:6" x14ac:dyDescent="0.25">
      <c r="B3085" s="25"/>
      <c r="C3085" s="23"/>
      <c r="E3085" s="45"/>
      <c r="F3085" s="44"/>
    </row>
    <row r="3086" spans="2:6" x14ac:dyDescent="0.25">
      <c r="B3086" s="25"/>
      <c r="C3086" s="23"/>
      <c r="E3086" s="45"/>
      <c r="F3086" s="44"/>
    </row>
    <row r="3087" spans="2:6" x14ac:dyDescent="0.25">
      <c r="B3087" s="25"/>
      <c r="C3087" s="23"/>
      <c r="E3087" s="45"/>
      <c r="F3087" s="44"/>
    </row>
    <row r="3088" spans="2:6" x14ac:dyDescent="0.25">
      <c r="B3088" s="25"/>
      <c r="C3088" s="23"/>
      <c r="E3088" s="45"/>
      <c r="F3088" s="44"/>
    </row>
    <row r="3089" spans="2:6" x14ac:dyDescent="0.25">
      <c r="B3089" s="25"/>
      <c r="C3089" s="23"/>
      <c r="E3089" s="45"/>
      <c r="F3089" s="44"/>
    </row>
    <row r="3090" spans="2:6" x14ac:dyDescent="0.25">
      <c r="B3090" s="25"/>
      <c r="C3090" s="23"/>
      <c r="E3090" s="45"/>
      <c r="F3090" s="44"/>
    </row>
    <row r="3091" spans="2:6" x14ac:dyDescent="0.25">
      <c r="B3091" s="25"/>
      <c r="C3091" s="23"/>
      <c r="E3091" s="45"/>
      <c r="F3091" s="44"/>
    </row>
    <row r="3092" spans="2:6" x14ac:dyDescent="0.25">
      <c r="B3092" s="25"/>
      <c r="C3092" s="23"/>
      <c r="E3092" s="45"/>
      <c r="F3092" s="44"/>
    </row>
    <row r="3093" spans="2:6" x14ac:dyDescent="0.25">
      <c r="B3093" s="25"/>
      <c r="C3093" s="23"/>
      <c r="E3093" s="45"/>
      <c r="F3093" s="44"/>
    </row>
    <row r="3094" spans="2:6" x14ac:dyDescent="0.25">
      <c r="B3094" s="25"/>
      <c r="C3094" s="23"/>
      <c r="E3094" s="45"/>
      <c r="F3094" s="44"/>
    </row>
    <row r="3095" spans="2:6" x14ac:dyDescent="0.25">
      <c r="B3095" s="25"/>
      <c r="C3095" s="23"/>
      <c r="E3095" s="45"/>
      <c r="F3095" s="44"/>
    </row>
    <row r="3096" spans="2:6" x14ac:dyDescent="0.25">
      <c r="B3096" s="25"/>
      <c r="C3096" s="23"/>
      <c r="E3096" s="45"/>
      <c r="F3096" s="44"/>
    </row>
    <row r="3097" spans="2:6" x14ac:dyDescent="0.25">
      <c r="B3097" s="25"/>
      <c r="C3097" s="23"/>
      <c r="E3097" s="45"/>
      <c r="F3097" s="44"/>
    </row>
    <row r="3098" spans="2:6" x14ac:dyDescent="0.25">
      <c r="B3098" s="25"/>
      <c r="C3098" s="23"/>
      <c r="E3098" s="45"/>
      <c r="F3098" s="44"/>
    </row>
    <row r="3099" spans="2:6" x14ac:dyDescent="0.25">
      <c r="B3099" s="25"/>
      <c r="C3099" s="23"/>
      <c r="E3099" s="45"/>
      <c r="F3099" s="44"/>
    </row>
    <row r="3100" spans="2:6" x14ac:dyDescent="0.25">
      <c r="B3100" s="25"/>
      <c r="C3100" s="23"/>
      <c r="E3100" s="45"/>
      <c r="F3100" s="44"/>
    </row>
    <row r="3101" spans="2:6" x14ac:dyDescent="0.25">
      <c r="B3101" s="25"/>
      <c r="C3101" s="23"/>
      <c r="E3101" s="45"/>
      <c r="F3101" s="44"/>
    </row>
    <row r="3102" spans="2:6" x14ac:dyDescent="0.25">
      <c r="B3102" s="25"/>
      <c r="C3102" s="23"/>
      <c r="E3102" s="45"/>
      <c r="F3102" s="44"/>
    </row>
    <row r="3103" spans="2:6" x14ac:dyDescent="0.25">
      <c r="B3103" s="25"/>
      <c r="C3103" s="23"/>
      <c r="E3103" s="45"/>
      <c r="F3103" s="44"/>
    </row>
    <row r="3104" spans="2:6" x14ac:dyDescent="0.25">
      <c r="B3104" s="25"/>
      <c r="C3104" s="23"/>
      <c r="E3104" s="45"/>
      <c r="F3104" s="44"/>
    </row>
    <row r="3105" spans="2:6" x14ac:dyDescent="0.25">
      <c r="B3105" s="25"/>
      <c r="C3105" s="23"/>
      <c r="E3105" s="45"/>
      <c r="F3105" s="44"/>
    </row>
    <row r="3106" spans="2:6" x14ac:dyDescent="0.25">
      <c r="B3106" s="25"/>
      <c r="C3106" s="23"/>
      <c r="E3106" s="45"/>
      <c r="F3106" s="44"/>
    </row>
    <row r="3107" spans="2:6" x14ac:dyDescent="0.25">
      <c r="B3107" s="25"/>
      <c r="C3107" s="23"/>
      <c r="E3107" s="45"/>
      <c r="F3107" s="44"/>
    </row>
    <row r="3108" spans="2:6" x14ac:dyDescent="0.25">
      <c r="B3108" s="25"/>
      <c r="C3108" s="23"/>
      <c r="E3108" s="45"/>
      <c r="F3108" s="44"/>
    </row>
    <row r="3109" spans="2:6" x14ac:dyDescent="0.25">
      <c r="B3109" s="25"/>
      <c r="C3109" s="23"/>
      <c r="E3109" s="45"/>
      <c r="F3109" s="44"/>
    </row>
    <row r="3110" spans="2:6" x14ac:dyDescent="0.25">
      <c r="B3110" s="25"/>
      <c r="C3110" s="23"/>
      <c r="E3110" s="45"/>
      <c r="F3110" s="44"/>
    </row>
    <row r="3111" spans="2:6" x14ac:dyDescent="0.25">
      <c r="B3111" s="25"/>
      <c r="C3111" s="23"/>
      <c r="E3111" s="45"/>
      <c r="F3111" s="44"/>
    </row>
    <row r="3112" spans="2:6" x14ac:dyDescent="0.25">
      <c r="B3112" s="25"/>
      <c r="C3112" s="23"/>
      <c r="E3112" s="45"/>
      <c r="F3112" s="44"/>
    </row>
    <row r="3113" spans="2:6" x14ac:dyDescent="0.25">
      <c r="B3113" s="25"/>
      <c r="C3113" s="23"/>
      <c r="E3113" s="45"/>
      <c r="F3113" s="44"/>
    </row>
    <row r="3114" spans="2:6" x14ac:dyDescent="0.25">
      <c r="B3114" s="25"/>
      <c r="C3114" s="23"/>
      <c r="E3114" s="45"/>
      <c r="F3114" s="44"/>
    </row>
    <row r="3115" spans="2:6" x14ac:dyDescent="0.25">
      <c r="B3115" s="25"/>
      <c r="C3115" s="23"/>
      <c r="E3115" s="45"/>
      <c r="F3115" s="44"/>
    </row>
    <row r="3116" spans="2:6" x14ac:dyDescent="0.25">
      <c r="B3116" s="25"/>
      <c r="C3116" s="23"/>
      <c r="E3116" s="45"/>
      <c r="F3116" s="44"/>
    </row>
    <row r="3117" spans="2:6" x14ac:dyDescent="0.25">
      <c r="B3117" s="25"/>
      <c r="C3117" s="23"/>
      <c r="E3117" s="45"/>
      <c r="F3117" s="44"/>
    </row>
    <row r="3118" spans="2:6" x14ac:dyDescent="0.25">
      <c r="B3118" s="25"/>
      <c r="C3118" s="23"/>
      <c r="E3118" s="45"/>
      <c r="F3118" s="44"/>
    </row>
    <row r="3119" spans="2:6" x14ac:dyDescent="0.25">
      <c r="B3119" s="25"/>
      <c r="C3119" s="23"/>
      <c r="E3119" s="45"/>
      <c r="F3119" s="44"/>
    </row>
    <row r="3120" spans="2:6" x14ac:dyDescent="0.25">
      <c r="B3120" s="25"/>
      <c r="C3120" s="23"/>
      <c r="E3120" s="45"/>
      <c r="F3120" s="44"/>
    </row>
    <row r="3121" spans="2:6" x14ac:dyDescent="0.25">
      <c r="B3121" s="25"/>
      <c r="C3121" s="23"/>
      <c r="E3121" s="45"/>
      <c r="F3121" s="44"/>
    </row>
    <row r="3122" spans="2:6" x14ac:dyDescent="0.25">
      <c r="B3122" s="25"/>
      <c r="C3122" s="23"/>
      <c r="E3122" s="45"/>
      <c r="F3122" s="44"/>
    </row>
    <row r="3123" spans="2:6" x14ac:dyDescent="0.25">
      <c r="B3123" s="25"/>
      <c r="C3123" s="23"/>
      <c r="E3123" s="45"/>
      <c r="F3123" s="44"/>
    </row>
    <row r="3124" spans="2:6" x14ac:dyDescent="0.25">
      <c r="B3124" s="25"/>
      <c r="C3124" s="23"/>
      <c r="E3124" s="45"/>
      <c r="F3124" s="44"/>
    </row>
    <row r="3125" spans="2:6" x14ac:dyDescent="0.25">
      <c r="B3125" s="25"/>
      <c r="C3125" s="23"/>
      <c r="E3125" s="45"/>
      <c r="F3125" s="44"/>
    </row>
    <row r="3126" spans="2:6" x14ac:dyDescent="0.25">
      <c r="B3126" s="25"/>
      <c r="C3126" s="23"/>
      <c r="E3126" s="45"/>
      <c r="F3126" s="44"/>
    </row>
    <row r="3127" spans="2:6" x14ac:dyDescent="0.25">
      <c r="B3127" s="25"/>
      <c r="C3127" s="23"/>
      <c r="E3127" s="45"/>
      <c r="F3127" s="44"/>
    </row>
    <row r="3128" spans="2:6" x14ac:dyDescent="0.25">
      <c r="B3128" s="25"/>
      <c r="C3128" s="23"/>
      <c r="E3128" s="45"/>
      <c r="F3128" s="44"/>
    </row>
    <row r="3129" spans="2:6" x14ac:dyDescent="0.25">
      <c r="B3129" s="25"/>
      <c r="C3129" s="23"/>
      <c r="E3129" s="45"/>
      <c r="F3129" s="44"/>
    </row>
    <row r="3130" spans="2:6" x14ac:dyDescent="0.25">
      <c r="B3130" s="25"/>
      <c r="C3130" s="23"/>
      <c r="E3130" s="45"/>
      <c r="F3130" s="44"/>
    </row>
    <row r="3131" spans="2:6" x14ac:dyDescent="0.25">
      <c r="B3131" s="25"/>
      <c r="C3131" s="23"/>
      <c r="E3131" s="45"/>
      <c r="F3131" s="44"/>
    </row>
    <row r="3132" spans="2:6" x14ac:dyDescent="0.25">
      <c r="B3132" s="25"/>
      <c r="C3132" s="23"/>
      <c r="E3132" s="45"/>
      <c r="F3132" s="44"/>
    </row>
    <row r="3133" spans="2:6" x14ac:dyDescent="0.25">
      <c r="B3133" s="25"/>
      <c r="C3133" s="23"/>
      <c r="E3133" s="45"/>
      <c r="F3133" s="44"/>
    </row>
    <row r="3134" spans="2:6" x14ac:dyDescent="0.25">
      <c r="B3134" s="25"/>
      <c r="C3134" s="23"/>
      <c r="E3134" s="45"/>
      <c r="F3134" s="44"/>
    </row>
    <row r="3135" spans="2:6" x14ac:dyDescent="0.25">
      <c r="B3135" s="25"/>
      <c r="C3135" s="23"/>
      <c r="E3135" s="45"/>
      <c r="F3135" s="44"/>
    </row>
    <row r="3136" spans="2:6" x14ac:dyDescent="0.25">
      <c r="B3136" s="25"/>
      <c r="C3136" s="23"/>
      <c r="E3136" s="45"/>
      <c r="F3136" s="44"/>
    </row>
    <row r="3137" spans="2:6" x14ac:dyDescent="0.25">
      <c r="B3137" s="25"/>
      <c r="C3137" s="23"/>
      <c r="E3137" s="45"/>
      <c r="F3137" s="44"/>
    </row>
    <row r="3138" spans="2:6" x14ac:dyDescent="0.25">
      <c r="B3138" s="25"/>
      <c r="C3138" s="23"/>
      <c r="E3138" s="45"/>
      <c r="F3138" s="44"/>
    </row>
    <row r="3139" spans="2:6" x14ac:dyDescent="0.25">
      <c r="B3139" s="25"/>
      <c r="C3139" s="23"/>
      <c r="E3139" s="45"/>
      <c r="F3139" s="44"/>
    </row>
    <row r="3140" spans="2:6" x14ac:dyDescent="0.25">
      <c r="B3140" s="25"/>
      <c r="C3140" s="23"/>
      <c r="E3140" s="45"/>
      <c r="F3140" s="44"/>
    </row>
    <row r="3141" spans="2:6" x14ac:dyDescent="0.25">
      <c r="B3141" s="25"/>
      <c r="C3141" s="23"/>
      <c r="E3141" s="45"/>
      <c r="F3141" s="44"/>
    </row>
    <row r="3142" spans="2:6" x14ac:dyDescent="0.25">
      <c r="B3142" s="25"/>
      <c r="C3142" s="23"/>
      <c r="E3142" s="45"/>
      <c r="F3142" s="44"/>
    </row>
    <row r="3143" spans="2:6" x14ac:dyDescent="0.25">
      <c r="B3143" s="25"/>
      <c r="C3143" s="23"/>
      <c r="E3143" s="45"/>
      <c r="F3143" s="44"/>
    </row>
    <row r="3144" spans="2:6" x14ac:dyDescent="0.25">
      <c r="B3144" s="25"/>
      <c r="C3144" s="23"/>
      <c r="E3144" s="45"/>
      <c r="F3144" s="44"/>
    </row>
    <row r="3145" spans="2:6" x14ac:dyDescent="0.25">
      <c r="B3145" s="25"/>
      <c r="C3145" s="23"/>
      <c r="E3145" s="45"/>
      <c r="F3145" s="44"/>
    </row>
    <row r="3146" spans="2:6" x14ac:dyDescent="0.25">
      <c r="B3146" s="25"/>
      <c r="C3146" s="23"/>
      <c r="E3146" s="45"/>
      <c r="F3146" s="44"/>
    </row>
    <row r="3147" spans="2:6" x14ac:dyDescent="0.25">
      <c r="B3147" s="25"/>
      <c r="C3147" s="23"/>
      <c r="E3147" s="45"/>
      <c r="F3147" s="44"/>
    </row>
    <row r="3148" spans="2:6" x14ac:dyDescent="0.25">
      <c r="B3148" s="25"/>
      <c r="C3148" s="23"/>
      <c r="E3148" s="45"/>
      <c r="F3148" s="44"/>
    </row>
    <row r="3149" spans="2:6" x14ac:dyDescent="0.25">
      <c r="B3149" s="25"/>
      <c r="C3149" s="23"/>
      <c r="E3149" s="45"/>
      <c r="F3149" s="44"/>
    </row>
    <row r="3150" spans="2:6" x14ac:dyDescent="0.25">
      <c r="B3150" s="25"/>
      <c r="C3150" s="23"/>
      <c r="E3150" s="45"/>
      <c r="F3150" s="44"/>
    </row>
    <row r="3151" spans="2:6" x14ac:dyDescent="0.25">
      <c r="B3151" s="25"/>
      <c r="C3151" s="23"/>
      <c r="E3151" s="45"/>
      <c r="F3151" s="44"/>
    </row>
    <row r="3152" spans="2:6" x14ac:dyDescent="0.25">
      <c r="B3152" s="25"/>
      <c r="C3152" s="23"/>
      <c r="E3152" s="45"/>
      <c r="F3152" s="44"/>
    </row>
    <row r="3153" spans="2:6" x14ac:dyDescent="0.25">
      <c r="B3153" s="25"/>
      <c r="C3153" s="23"/>
      <c r="E3153" s="45"/>
      <c r="F3153" s="44"/>
    </row>
    <row r="3154" spans="2:6" x14ac:dyDescent="0.25">
      <c r="B3154" s="25"/>
      <c r="C3154" s="23"/>
      <c r="E3154" s="45"/>
      <c r="F3154" s="44"/>
    </row>
    <row r="3155" spans="2:6" x14ac:dyDescent="0.25">
      <c r="B3155" s="25"/>
      <c r="C3155" s="23"/>
      <c r="E3155" s="45"/>
      <c r="F3155" s="44"/>
    </row>
    <row r="3156" spans="2:6" x14ac:dyDescent="0.25">
      <c r="B3156" s="25"/>
      <c r="C3156" s="23"/>
      <c r="E3156" s="45"/>
      <c r="F3156" s="44"/>
    </row>
    <row r="3157" spans="2:6" x14ac:dyDescent="0.25">
      <c r="B3157" s="25"/>
      <c r="C3157" s="23"/>
      <c r="E3157" s="45"/>
      <c r="F3157" s="44"/>
    </row>
    <row r="3158" spans="2:6" x14ac:dyDescent="0.25">
      <c r="B3158" s="25"/>
      <c r="C3158" s="23"/>
      <c r="E3158" s="45"/>
      <c r="F3158" s="44"/>
    </row>
    <row r="3159" spans="2:6" x14ac:dyDescent="0.25">
      <c r="B3159" s="25"/>
      <c r="C3159" s="23"/>
      <c r="E3159" s="45"/>
      <c r="F3159" s="44"/>
    </row>
    <row r="3160" spans="2:6" x14ac:dyDescent="0.25">
      <c r="B3160" s="25"/>
      <c r="C3160" s="23"/>
      <c r="E3160" s="45"/>
      <c r="F3160" s="44"/>
    </row>
    <row r="3161" spans="2:6" x14ac:dyDescent="0.25">
      <c r="B3161" s="25"/>
      <c r="C3161" s="23"/>
      <c r="E3161" s="45"/>
      <c r="F3161" s="44"/>
    </row>
    <row r="3162" spans="2:6" x14ac:dyDescent="0.25">
      <c r="B3162" s="25"/>
      <c r="C3162" s="23"/>
      <c r="E3162" s="45"/>
      <c r="F3162" s="44"/>
    </row>
    <row r="3163" spans="2:6" x14ac:dyDescent="0.25">
      <c r="B3163" s="25"/>
      <c r="C3163" s="23"/>
      <c r="E3163" s="45"/>
      <c r="F3163" s="44"/>
    </row>
    <row r="3164" spans="2:6" x14ac:dyDescent="0.25">
      <c r="B3164" s="25"/>
      <c r="C3164" s="23"/>
      <c r="E3164" s="45"/>
      <c r="F3164" s="44"/>
    </row>
    <row r="3165" spans="2:6" x14ac:dyDescent="0.25">
      <c r="B3165" s="25"/>
      <c r="C3165" s="23"/>
      <c r="E3165" s="45"/>
      <c r="F3165" s="44"/>
    </row>
    <row r="3166" spans="2:6" x14ac:dyDescent="0.25">
      <c r="B3166" s="25"/>
      <c r="C3166" s="23"/>
      <c r="E3166" s="45"/>
      <c r="F3166" s="44"/>
    </row>
    <row r="3167" spans="2:6" x14ac:dyDescent="0.25">
      <c r="B3167" s="25"/>
      <c r="C3167" s="23"/>
      <c r="E3167" s="45"/>
      <c r="F3167" s="44"/>
    </row>
    <row r="3168" spans="2:6" x14ac:dyDescent="0.25">
      <c r="B3168" s="25"/>
      <c r="C3168" s="23"/>
      <c r="E3168" s="45"/>
      <c r="F3168" s="44"/>
    </row>
    <row r="3169" spans="2:6" x14ac:dyDescent="0.25">
      <c r="B3169" s="25"/>
      <c r="C3169" s="23"/>
      <c r="E3169" s="45"/>
      <c r="F3169" s="44"/>
    </row>
    <row r="3170" spans="2:6" x14ac:dyDescent="0.25">
      <c r="B3170" s="25"/>
      <c r="C3170" s="23"/>
      <c r="E3170" s="45"/>
      <c r="F3170" s="44"/>
    </row>
    <row r="3171" spans="2:6" x14ac:dyDescent="0.25">
      <c r="B3171" s="25"/>
      <c r="C3171" s="23"/>
      <c r="E3171" s="45"/>
      <c r="F3171" s="44"/>
    </row>
    <row r="3172" spans="2:6" x14ac:dyDescent="0.25">
      <c r="B3172" s="25"/>
      <c r="C3172" s="23"/>
      <c r="E3172" s="45"/>
      <c r="F3172" s="44"/>
    </row>
    <row r="3173" spans="2:6" x14ac:dyDescent="0.25">
      <c r="B3173" s="25"/>
      <c r="C3173" s="23"/>
      <c r="E3173" s="45"/>
      <c r="F3173" s="44"/>
    </row>
    <row r="3174" spans="2:6" x14ac:dyDescent="0.25">
      <c r="B3174" s="25"/>
      <c r="C3174" s="23"/>
      <c r="E3174" s="45"/>
      <c r="F3174" s="44"/>
    </row>
    <row r="3175" spans="2:6" x14ac:dyDescent="0.25">
      <c r="B3175" s="25"/>
      <c r="C3175" s="23"/>
      <c r="E3175" s="45"/>
      <c r="F3175" s="44"/>
    </row>
    <row r="3176" spans="2:6" x14ac:dyDescent="0.25">
      <c r="B3176" s="25"/>
      <c r="C3176" s="23"/>
      <c r="E3176" s="45"/>
      <c r="F3176" s="44"/>
    </row>
    <row r="3177" spans="2:6" x14ac:dyDescent="0.25">
      <c r="B3177" s="25"/>
      <c r="C3177" s="23"/>
      <c r="E3177" s="45"/>
      <c r="F3177" s="44"/>
    </row>
    <row r="3178" spans="2:6" x14ac:dyDescent="0.25">
      <c r="B3178" s="25"/>
      <c r="C3178" s="23"/>
      <c r="E3178" s="45"/>
      <c r="F3178" s="44"/>
    </row>
    <row r="3179" spans="2:6" x14ac:dyDescent="0.25">
      <c r="B3179" s="25"/>
      <c r="C3179" s="23"/>
      <c r="E3179" s="45"/>
      <c r="F3179" s="44"/>
    </row>
    <row r="3180" spans="2:6" x14ac:dyDescent="0.25">
      <c r="B3180" s="25"/>
      <c r="C3180" s="23"/>
      <c r="E3180" s="45"/>
      <c r="F3180" s="44"/>
    </row>
    <row r="3181" spans="2:6" x14ac:dyDescent="0.25">
      <c r="B3181" s="25"/>
      <c r="C3181" s="23"/>
      <c r="E3181" s="45"/>
      <c r="F3181" s="44"/>
    </row>
    <row r="3182" spans="2:6" x14ac:dyDescent="0.25">
      <c r="B3182" s="25"/>
      <c r="C3182" s="23"/>
      <c r="E3182" s="45"/>
      <c r="F3182" s="44"/>
    </row>
    <row r="3183" spans="2:6" x14ac:dyDescent="0.25">
      <c r="B3183" s="25"/>
      <c r="C3183" s="23"/>
      <c r="E3183" s="45"/>
      <c r="F3183" s="44"/>
    </row>
    <row r="3184" spans="2:6" x14ac:dyDescent="0.25">
      <c r="B3184" s="25"/>
      <c r="C3184" s="23"/>
      <c r="E3184" s="45"/>
      <c r="F3184" s="44"/>
    </row>
    <row r="3185" spans="2:6" x14ac:dyDescent="0.25">
      <c r="B3185" s="25"/>
      <c r="C3185" s="23"/>
      <c r="E3185" s="45"/>
      <c r="F3185" s="44"/>
    </row>
    <row r="3186" spans="2:6" x14ac:dyDescent="0.25">
      <c r="B3186" s="25"/>
      <c r="C3186" s="23"/>
      <c r="E3186" s="45"/>
      <c r="F3186" s="44"/>
    </row>
    <row r="3187" spans="2:6" x14ac:dyDescent="0.25">
      <c r="B3187" s="25"/>
      <c r="C3187" s="23"/>
      <c r="E3187" s="45"/>
      <c r="F3187" s="44"/>
    </row>
    <row r="3188" spans="2:6" x14ac:dyDescent="0.25">
      <c r="B3188" s="25"/>
      <c r="C3188" s="23"/>
      <c r="E3188" s="45"/>
      <c r="F3188" s="44"/>
    </row>
    <row r="3189" spans="2:6" x14ac:dyDescent="0.25">
      <c r="B3189" s="25"/>
      <c r="C3189" s="23"/>
      <c r="E3189" s="45"/>
      <c r="F3189" s="44"/>
    </row>
    <row r="3190" spans="2:6" x14ac:dyDescent="0.25">
      <c r="B3190" s="25"/>
      <c r="C3190" s="23"/>
      <c r="E3190" s="45"/>
      <c r="F3190" s="44"/>
    </row>
    <row r="3191" spans="2:6" x14ac:dyDescent="0.25">
      <c r="B3191" s="25"/>
      <c r="C3191" s="23"/>
      <c r="E3191" s="45"/>
      <c r="F3191" s="44"/>
    </row>
    <row r="3192" spans="2:6" x14ac:dyDescent="0.25">
      <c r="B3192" s="25"/>
      <c r="C3192" s="23"/>
      <c r="E3192" s="45"/>
      <c r="F3192" s="44"/>
    </row>
    <row r="3193" spans="2:6" x14ac:dyDescent="0.25">
      <c r="B3193" s="25"/>
      <c r="C3193" s="23"/>
      <c r="E3193" s="45"/>
      <c r="F3193" s="44"/>
    </row>
    <row r="3194" spans="2:6" x14ac:dyDescent="0.25">
      <c r="B3194" s="25"/>
      <c r="C3194" s="23"/>
      <c r="E3194" s="45"/>
      <c r="F3194" s="44"/>
    </row>
    <row r="3195" spans="2:6" x14ac:dyDescent="0.25">
      <c r="B3195" s="25"/>
      <c r="C3195" s="23"/>
      <c r="E3195" s="45"/>
      <c r="F3195" s="44"/>
    </row>
    <row r="3196" spans="2:6" x14ac:dyDescent="0.25">
      <c r="B3196" s="25"/>
      <c r="C3196" s="23"/>
      <c r="E3196" s="45"/>
      <c r="F3196" s="44"/>
    </row>
    <row r="3197" spans="2:6" x14ac:dyDescent="0.25">
      <c r="B3197" s="25"/>
      <c r="C3197" s="23"/>
      <c r="E3197" s="45"/>
      <c r="F3197" s="44"/>
    </row>
    <row r="3198" spans="2:6" x14ac:dyDescent="0.25">
      <c r="B3198" s="25"/>
      <c r="C3198" s="23"/>
      <c r="E3198" s="45"/>
      <c r="F3198" s="44"/>
    </row>
    <row r="3199" spans="2:6" x14ac:dyDescent="0.25">
      <c r="B3199" s="25"/>
      <c r="C3199" s="23"/>
      <c r="E3199" s="45"/>
      <c r="F3199" s="44"/>
    </row>
    <row r="3200" spans="2:6" x14ac:dyDescent="0.25">
      <c r="B3200" s="25"/>
      <c r="C3200" s="23"/>
      <c r="E3200" s="45"/>
      <c r="F3200" s="44"/>
    </row>
    <row r="3201" spans="2:6" x14ac:dyDescent="0.25">
      <c r="B3201" s="25"/>
      <c r="C3201" s="23"/>
      <c r="E3201" s="45"/>
      <c r="F3201" s="44"/>
    </row>
    <row r="3202" spans="2:6" x14ac:dyDescent="0.25">
      <c r="B3202" s="25"/>
      <c r="C3202" s="23"/>
      <c r="E3202" s="45"/>
      <c r="F3202" s="44"/>
    </row>
    <row r="3203" spans="2:6" x14ac:dyDescent="0.25">
      <c r="B3203" s="25"/>
      <c r="C3203" s="23"/>
      <c r="E3203" s="45"/>
      <c r="F3203" s="44"/>
    </row>
    <row r="3204" spans="2:6" x14ac:dyDescent="0.25">
      <c r="B3204" s="25"/>
      <c r="C3204" s="23"/>
      <c r="E3204" s="45"/>
      <c r="F3204" s="44"/>
    </row>
    <row r="3205" spans="2:6" x14ac:dyDescent="0.25">
      <c r="B3205" s="25"/>
      <c r="C3205" s="23"/>
      <c r="E3205" s="45"/>
      <c r="F3205" s="44"/>
    </row>
    <row r="3206" spans="2:6" x14ac:dyDescent="0.25">
      <c r="B3206" s="25"/>
      <c r="C3206" s="23"/>
      <c r="E3206" s="45"/>
      <c r="F3206" s="44"/>
    </row>
    <row r="3207" spans="2:6" x14ac:dyDescent="0.25">
      <c r="B3207" s="25"/>
      <c r="C3207" s="23"/>
      <c r="E3207" s="45"/>
      <c r="F3207" s="44"/>
    </row>
    <row r="3208" spans="2:6" x14ac:dyDescent="0.25">
      <c r="B3208" s="25"/>
      <c r="C3208" s="23"/>
      <c r="E3208" s="45"/>
      <c r="F3208" s="44"/>
    </row>
    <row r="3209" spans="2:6" x14ac:dyDescent="0.25">
      <c r="B3209" s="25"/>
      <c r="C3209" s="23"/>
      <c r="E3209" s="45"/>
      <c r="F3209" s="44"/>
    </row>
    <row r="3210" spans="2:6" x14ac:dyDescent="0.25">
      <c r="B3210" s="25"/>
      <c r="C3210" s="23"/>
      <c r="E3210" s="45"/>
      <c r="F3210" s="44"/>
    </row>
    <row r="3211" spans="2:6" x14ac:dyDescent="0.25">
      <c r="B3211" s="25"/>
      <c r="C3211" s="23"/>
      <c r="E3211" s="45"/>
      <c r="F3211" s="44"/>
    </row>
    <row r="3212" spans="2:6" x14ac:dyDescent="0.25">
      <c r="B3212" s="25"/>
      <c r="C3212" s="23"/>
      <c r="E3212" s="45"/>
      <c r="F3212" s="44"/>
    </row>
    <row r="3213" spans="2:6" x14ac:dyDescent="0.25">
      <c r="B3213" s="25"/>
      <c r="C3213" s="23"/>
      <c r="E3213" s="45"/>
      <c r="F3213" s="44"/>
    </row>
    <row r="3214" spans="2:6" x14ac:dyDescent="0.25">
      <c r="B3214" s="25"/>
      <c r="C3214" s="23"/>
      <c r="E3214" s="45"/>
      <c r="F3214" s="44"/>
    </row>
    <row r="3215" spans="2:6" x14ac:dyDescent="0.25">
      <c r="B3215" s="25"/>
      <c r="C3215" s="23"/>
      <c r="E3215" s="45"/>
      <c r="F3215" s="44"/>
    </row>
    <row r="3216" spans="2:6" x14ac:dyDescent="0.25">
      <c r="B3216" s="25"/>
      <c r="C3216" s="23"/>
      <c r="E3216" s="45"/>
      <c r="F3216" s="44"/>
    </row>
    <row r="3217" spans="2:6" x14ac:dyDescent="0.25">
      <c r="B3217" s="25"/>
      <c r="C3217" s="23"/>
      <c r="E3217" s="45"/>
      <c r="F3217" s="44"/>
    </row>
    <row r="3218" spans="2:6" x14ac:dyDescent="0.25">
      <c r="B3218" s="25"/>
      <c r="C3218" s="23"/>
      <c r="E3218" s="45"/>
      <c r="F3218" s="44"/>
    </row>
    <row r="3219" spans="2:6" x14ac:dyDescent="0.25">
      <c r="B3219" s="25"/>
      <c r="C3219" s="23"/>
      <c r="E3219" s="45"/>
      <c r="F3219" s="44"/>
    </row>
    <row r="3220" spans="2:6" x14ac:dyDescent="0.25">
      <c r="B3220" s="25"/>
      <c r="C3220" s="23"/>
      <c r="E3220" s="45"/>
      <c r="F3220" s="44"/>
    </row>
    <row r="3221" spans="2:6" x14ac:dyDescent="0.25">
      <c r="B3221" s="25"/>
      <c r="C3221" s="23"/>
      <c r="E3221" s="45"/>
      <c r="F3221" s="44"/>
    </row>
    <row r="3222" spans="2:6" x14ac:dyDescent="0.25">
      <c r="B3222" s="25"/>
      <c r="C3222" s="23"/>
      <c r="E3222" s="45"/>
      <c r="F3222" s="44"/>
    </row>
    <row r="3223" spans="2:6" x14ac:dyDescent="0.25">
      <c r="B3223" s="25"/>
      <c r="C3223" s="23"/>
      <c r="E3223" s="45"/>
      <c r="F3223" s="44"/>
    </row>
    <row r="3224" spans="2:6" x14ac:dyDescent="0.25">
      <c r="B3224" s="25"/>
      <c r="C3224" s="23"/>
      <c r="E3224" s="45"/>
      <c r="F3224" s="44"/>
    </row>
    <row r="3225" spans="2:6" x14ac:dyDescent="0.25">
      <c r="B3225" s="25"/>
      <c r="C3225" s="23"/>
      <c r="E3225" s="45"/>
      <c r="F3225" s="44"/>
    </row>
    <row r="3226" spans="2:6" x14ac:dyDescent="0.25">
      <c r="B3226" s="25"/>
      <c r="C3226" s="23"/>
      <c r="E3226" s="45"/>
      <c r="F3226" s="44"/>
    </row>
    <row r="3227" spans="2:6" x14ac:dyDescent="0.25">
      <c r="B3227" s="25"/>
      <c r="C3227" s="23"/>
      <c r="E3227" s="45"/>
      <c r="F3227" s="44"/>
    </row>
    <row r="3228" spans="2:6" x14ac:dyDescent="0.25">
      <c r="B3228" s="25"/>
      <c r="C3228" s="23"/>
      <c r="E3228" s="45"/>
      <c r="F3228" s="44"/>
    </row>
    <row r="3229" spans="2:6" x14ac:dyDescent="0.25">
      <c r="B3229" s="25"/>
      <c r="C3229" s="23"/>
      <c r="E3229" s="45"/>
      <c r="F3229" s="44"/>
    </row>
    <row r="3230" spans="2:6" x14ac:dyDescent="0.25">
      <c r="B3230" s="25"/>
      <c r="C3230" s="23"/>
      <c r="E3230" s="45"/>
      <c r="F3230" s="44"/>
    </row>
    <row r="3231" spans="2:6" x14ac:dyDescent="0.25">
      <c r="B3231" s="25"/>
      <c r="C3231" s="23"/>
      <c r="E3231" s="45"/>
      <c r="F3231" s="44"/>
    </row>
    <row r="3232" spans="2:6" x14ac:dyDescent="0.25">
      <c r="B3232" s="25"/>
      <c r="C3232" s="23"/>
      <c r="E3232" s="45"/>
      <c r="F3232" s="44"/>
    </row>
    <row r="3233" spans="2:6" x14ac:dyDescent="0.25">
      <c r="B3233" s="25"/>
      <c r="C3233" s="23"/>
      <c r="E3233" s="45"/>
      <c r="F3233" s="44"/>
    </row>
    <row r="3234" spans="2:6" x14ac:dyDescent="0.25">
      <c r="B3234" s="25"/>
      <c r="C3234" s="23"/>
      <c r="E3234" s="45"/>
      <c r="F3234" s="44"/>
    </row>
    <row r="3235" spans="2:6" x14ac:dyDescent="0.25">
      <c r="B3235" s="25"/>
      <c r="C3235" s="23"/>
      <c r="E3235" s="45"/>
      <c r="F3235" s="44"/>
    </row>
    <row r="3236" spans="2:6" x14ac:dyDescent="0.25">
      <c r="B3236" s="25"/>
      <c r="C3236" s="23"/>
      <c r="E3236" s="45"/>
      <c r="F3236" s="44"/>
    </row>
    <row r="3237" spans="2:6" x14ac:dyDescent="0.25">
      <c r="B3237" s="25"/>
      <c r="C3237" s="23"/>
      <c r="E3237" s="45"/>
      <c r="F3237" s="44"/>
    </row>
    <row r="3238" spans="2:6" x14ac:dyDescent="0.25">
      <c r="B3238" s="25"/>
      <c r="C3238" s="23"/>
      <c r="E3238" s="45"/>
      <c r="F3238" s="44"/>
    </row>
    <row r="3239" spans="2:6" x14ac:dyDescent="0.25">
      <c r="B3239" s="25"/>
      <c r="C3239" s="23"/>
      <c r="E3239" s="45"/>
      <c r="F3239" s="44"/>
    </row>
    <row r="3240" spans="2:6" x14ac:dyDescent="0.25">
      <c r="B3240" s="25"/>
      <c r="C3240" s="23"/>
      <c r="E3240" s="45"/>
      <c r="F3240" s="44"/>
    </row>
    <row r="3241" spans="2:6" x14ac:dyDescent="0.25">
      <c r="B3241" s="25"/>
      <c r="C3241" s="23"/>
      <c r="E3241" s="45"/>
      <c r="F3241" s="44"/>
    </row>
    <row r="3242" spans="2:6" x14ac:dyDescent="0.25">
      <c r="B3242" s="25"/>
      <c r="C3242" s="23"/>
      <c r="E3242" s="45"/>
      <c r="F3242" s="44"/>
    </row>
    <row r="3243" spans="2:6" x14ac:dyDescent="0.25">
      <c r="B3243" s="25"/>
      <c r="C3243" s="23"/>
      <c r="E3243" s="45"/>
      <c r="F3243" s="44"/>
    </row>
    <row r="3244" spans="2:6" x14ac:dyDescent="0.25">
      <c r="B3244" s="25"/>
      <c r="C3244" s="23"/>
      <c r="E3244" s="45"/>
      <c r="F3244" s="44"/>
    </row>
    <row r="3245" spans="2:6" x14ac:dyDescent="0.25">
      <c r="B3245" s="25"/>
      <c r="C3245" s="23"/>
      <c r="E3245" s="45"/>
      <c r="F3245" s="44"/>
    </row>
    <row r="3246" spans="2:6" x14ac:dyDescent="0.25">
      <c r="B3246" s="25"/>
      <c r="C3246" s="23"/>
      <c r="E3246" s="45"/>
      <c r="F3246" s="44"/>
    </row>
    <row r="3247" spans="2:6" x14ac:dyDescent="0.25">
      <c r="B3247" s="25"/>
      <c r="C3247" s="23"/>
      <c r="E3247" s="45"/>
      <c r="F3247" s="44"/>
    </row>
    <row r="3248" spans="2:6" x14ac:dyDescent="0.25">
      <c r="B3248" s="25"/>
      <c r="C3248" s="23"/>
      <c r="E3248" s="45"/>
      <c r="F3248" s="44"/>
    </row>
    <row r="3249" spans="2:6" x14ac:dyDescent="0.25">
      <c r="B3249" s="25"/>
      <c r="C3249" s="23"/>
      <c r="E3249" s="45"/>
      <c r="F3249" s="44"/>
    </row>
    <row r="3250" spans="2:6" x14ac:dyDescent="0.25">
      <c r="B3250" s="25"/>
      <c r="C3250" s="23"/>
      <c r="E3250" s="45"/>
      <c r="F3250" s="44"/>
    </row>
    <row r="3251" spans="2:6" x14ac:dyDescent="0.25">
      <c r="B3251" s="25"/>
      <c r="C3251" s="23"/>
      <c r="E3251" s="45"/>
      <c r="F3251" s="44"/>
    </row>
    <row r="3252" spans="2:6" x14ac:dyDescent="0.25">
      <c r="B3252" s="25"/>
      <c r="C3252" s="23"/>
      <c r="E3252" s="45"/>
      <c r="F3252" s="44"/>
    </row>
    <row r="3253" spans="2:6" x14ac:dyDescent="0.25">
      <c r="B3253" s="25"/>
      <c r="C3253" s="23"/>
      <c r="E3253" s="45"/>
      <c r="F3253" s="44"/>
    </row>
    <row r="3254" spans="2:6" x14ac:dyDescent="0.25">
      <c r="B3254" s="25"/>
      <c r="C3254" s="23"/>
      <c r="E3254" s="45"/>
      <c r="F3254" s="44"/>
    </row>
    <row r="3255" spans="2:6" x14ac:dyDescent="0.25">
      <c r="B3255" s="25"/>
      <c r="C3255" s="23"/>
      <c r="E3255" s="45"/>
      <c r="F3255" s="44"/>
    </row>
    <row r="3256" spans="2:6" x14ac:dyDescent="0.25">
      <c r="B3256" s="25"/>
      <c r="C3256" s="23"/>
      <c r="E3256" s="45"/>
      <c r="F3256" s="44"/>
    </row>
    <row r="3257" spans="2:6" x14ac:dyDescent="0.25">
      <c r="B3257" s="25"/>
      <c r="C3257" s="23"/>
      <c r="E3257" s="45"/>
      <c r="F3257" s="44"/>
    </row>
    <row r="3258" spans="2:6" x14ac:dyDescent="0.25">
      <c r="B3258" s="25"/>
      <c r="C3258" s="23"/>
      <c r="E3258" s="45"/>
      <c r="F3258" s="44"/>
    </row>
    <row r="3259" spans="2:6" x14ac:dyDescent="0.25">
      <c r="B3259" s="25"/>
      <c r="C3259" s="23"/>
      <c r="E3259" s="45"/>
      <c r="F3259" s="44"/>
    </row>
    <row r="3260" spans="2:6" x14ac:dyDescent="0.25">
      <c r="B3260" s="25"/>
      <c r="C3260" s="23"/>
      <c r="E3260" s="45"/>
      <c r="F3260" s="44"/>
    </row>
    <row r="3261" spans="2:6" x14ac:dyDescent="0.25">
      <c r="B3261" s="25"/>
      <c r="C3261" s="23"/>
      <c r="E3261" s="45"/>
      <c r="F3261" s="44"/>
    </row>
    <row r="3262" spans="2:6" x14ac:dyDescent="0.25">
      <c r="B3262" s="25"/>
      <c r="C3262" s="23"/>
      <c r="E3262" s="45"/>
      <c r="F3262" s="44"/>
    </row>
    <row r="3263" spans="2:6" x14ac:dyDescent="0.25">
      <c r="B3263" s="25"/>
      <c r="C3263" s="23"/>
      <c r="E3263" s="45"/>
      <c r="F3263" s="44"/>
    </row>
    <row r="3264" spans="2:6" x14ac:dyDescent="0.25">
      <c r="B3264" s="25"/>
      <c r="C3264" s="23"/>
      <c r="E3264" s="45"/>
      <c r="F3264" s="44"/>
    </row>
    <row r="3265" spans="2:6" x14ac:dyDescent="0.25">
      <c r="B3265" s="25"/>
      <c r="C3265" s="23"/>
      <c r="E3265" s="45"/>
      <c r="F3265" s="44"/>
    </row>
    <row r="3266" spans="2:6" x14ac:dyDescent="0.25">
      <c r="B3266" s="25"/>
      <c r="C3266" s="23"/>
      <c r="E3266" s="45"/>
      <c r="F3266" s="44"/>
    </row>
    <row r="3267" spans="2:6" x14ac:dyDescent="0.25">
      <c r="B3267" s="25"/>
      <c r="C3267" s="23"/>
      <c r="E3267" s="45"/>
      <c r="F3267" s="44"/>
    </row>
    <row r="3268" spans="2:6" x14ac:dyDescent="0.25">
      <c r="B3268" s="25"/>
      <c r="C3268" s="23"/>
      <c r="E3268" s="45"/>
      <c r="F3268" s="44"/>
    </row>
    <row r="3269" spans="2:6" x14ac:dyDescent="0.25">
      <c r="B3269" s="25"/>
      <c r="C3269" s="23"/>
      <c r="E3269" s="45"/>
      <c r="F3269" s="44"/>
    </row>
    <row r="3270" spans="2:6" x14ac:dyDescent="0.25">
      <c r="B3270" s="25"/>
      <c r="C3270" s="23"/>
      <c r="E3270" s="45"/>
      <c r="F3270" s="44"/>
    </row>
    <row r="3271" spans="2:6" x14ac:dyDescent="0.25">
      <c r="B3271" s="25"/>
      <c r="C3271" s="23"/>
      <c r="E3271" s="45"/>
      <c r="F3271" s="44"/>
    </row>
    <row r="3272" spans="2:6" x14ac:dyDescent="0.25">
      <c r="B3272" s="25"/>
      <c r="C3272" s="23"/>
      <c r="E3272" s="45"/>
      <c r="F3272" s="44"/>
    </row>
    <row r="3273" spans="2:6" x14ac:dyDescent="0.25">
      <c r="B3273" s="25"/>
      <c r="C3273" s="23"/>
      <c r="E3273" s="45"/>
      <c r="F3273" s="44"/>
    </row>
    <row r="3274" spans="2:6" x14ac:dyDescent="0.25">
      <c r="B3274" s="25"/>
      <c r="C3274" s="23"/>
      <c r="E3274" s="45"/>
      <c r="F3274" s="44"/>
    </row>
    <row r="3275" spans="2:6" x14ac:dyDescent="0.25">
      <c r="B3275" s="25"/>
      <c r="C3275" s="23"/>
      <c r="E3275" s="45"/>
      <c r="F3275" s="44"/>
    </row>
    <row r="3276" spans="2:6" x14ac:dyDescent="0.25">
      <c r="B3276" s="25"/>
      <c r="C3276" s="23"/>
      <c r="E3276" s="45"/>
      <c r="F3276" s="44"/>
    </row>
    <row r="3277" spans="2:6" x14ac:dyDescent="0.25">
      <c r="B3277" s="25"/>
      <c r="C3277" s="23"/>
      <c r="E3277" s="45"/>
      <c r="F3277" s="44"/>
    </row>
    <row r="3278" spans="2:6" x14ac:dyDescent="0.25">
      <c r="B3278" s="25"/>
      <c r="C3278" s="23"/>
      <c r="E3278" s="45"/>
      <c r="F3278" s="44"/>
    </row>
    <row r="3279" spans="2:6" x14ac:dyDescent="0.25">
      <c r="B3279" s="25"/>
      <c r="C3279" s="23"/>
      <c r="E3279" s="45"/>
      <c r="F3279" s="44"/>
    </row>
    <row r="3280" spans="2:6" x14ac:dyDescent="0.25">
      <c r="B3280" s="25"/>
      <c r="C3280" s="23"/>
      <c r="E3280" s="45"/>
      <c r="F3280" s="44"/>
    </row>
    <row r="3281" spans="2:6" x14ac:dyDescent="0.25">
      <c r="B3281" s="25"/>
      <c r="C3281" s="23"/>
      <c r="E3281" s="45"/>
      <c r="F3281" s="44"/>
    </row>
    <row r="3282" spans="2:6" x14ac:dyDescent="0.25">
      <c r="B3282" s="25"/>
      <c r="C3282" s="23"/>
      <c r="E3282" s="45"/>
      <c r="F3282" s="44"/>
    </row>
    <row r="3283" spans="2:6" x14ac:dyDescent="0.25">
      <c r="B3283" s="25"/>
      <c r="C3283" s="23"/>
      <c r="E3283" s="45"/>
      <c r="F3283" s="44"/>
    </row>
    <row r="3284" spans="2:6" x14ac:dyDescent="0.25">
      <c r="B3284" s="25"/>
      <c r="C3284" s="23"/>
      <c r="E3284" s="45"/>
      <c r="F3284" s="44"/>
    </row>
    <row r="3285" spans="2:6" x14ac:dyDescent="0.25">
      <c r="B3285" s="25"/>
      <c r="C3285" s="23"/>
      <c r="E3285" s="45"/>
      <c r="F3285" s="44"/>
    </row>
    <row r="3286" spans="2:6" x14ac:dyDescent="0.25">
      <c r="B3286" s="25"/>
      <c r="C3286" s="23"/>
      <c r="E3286" s="45"/>
      <c r="F3286" s="44"/>
    </row>
    <row r="3287" spans="2:6" x14ac:dyDescent="0.25">
      <c r="B3287" s="25"/>
      <c r="C3287" s="23"/>
      <c r="E3287" s="45"/>
      <c r="F3287" s="44"/>
    </row>
    <row r="3288" spans="2:6" x14ac:dyDescent="0.25">
      <c r="B3288" s="25"/>
      <c r="C3288" s="23"/>
      <c r="E3288" s="45"/>
      <c r="F3288" s="44"/>
    </row>
    <row r="3289" spans="2:6" x14ac:dyDescent="0.25">
      <c r="B3289" s="25"/>
      <c r="C3289" s="23"/>
      <c r="E3289" s="45"/>
      <c r="F3289" s="44"/>
    </row>
    <row r="3290" spans="2:6" x14ac:dyDescent="0.25">
      <c r="B3290" s="25"/>
      <c r="C3290" s="23"/>
      <c r="E3290" s="45"/>
      <c r="F3290" s="44"/>
    </row>
    <row r="3291" spans="2:6" x14ac:dyDescent="0.25">
      <c r="B3291" s="25"/>
      <c r="C3291" s="23"/>
      <c r="E3291" s="45"/>
      <c r="F3291" s="44"/>
    </row>
    <row r="3292" spans="2:6" x14ac:dyDescent="0.25">
      <c r="B3292" s="25"/>
      <c r="C3292" s="23"/>
      <c r="E3292" s="45"/>
      <c r="F3292" s="44"/>
    </row>
    <row r="3293" spans="2:6" x14ac:dyDescent="0.25">
      <c r="B3293" s="25"/>
      <c r="C3293" s="23"/>
      <c r="E3293" s="45"/>
      <c r="F3293" s="44"/>
    </row>
    <row r="3294" spans="2:6" x14ac:dyDescent="0.25">
      <c r="B3294" s="25"/>
      <c r="C3294" s="23"/>
      <c r="E3294" s="45"/>
      <c r="F3294" s="44"/>
    </row>
    <row r="3295" spans="2:6" x14ac:dyDescent="0.25">
      <c r="B3295" s="25"/>
      <c r="C3295" s="23"/>
      <c r="E3295" s="45"/>
      <c r="F3295" s="44"/>
    </row>
    <row r="3296" spans="2:6" x14ac:dyDescent="0.25">
      <c r="B3296" s="25"/>
      <c r="C3296" s="23"/>
      <c r="E3296" s="45"/>
      <c r="F3296" s="44"/>
    </row>
    <row r="3297" spans="2:6" x14ac:dyDescent="0.25">
      <c r="B3297" s="25"/>
      <c r="C3297" s="23"/>
      <c r="E3297" s="45"/>
      <c r="F3297" s="44"/>
    </row>
    <row r="3298" spans="2:6" x14ac:dyDescent="0.25">
      <c r="B3298" s="25"/>
      <c r="C3298" s="23"/>
      <c r="E3298" s="45"/>
      <c r="F3298" s="44"/>
    </row>
    <row r="3299" spans="2:6" x14ac:dyDescent="0.25">
      <c r="B3299" s="25"/>
      <c r="C3299" s="23"/>
      <c r="E3299" s="45"/>
      <c r="F3299" s="44"/>
    </row>
    <row r="3300" spans="2:6" x14ac:dyDescent="0.25">
      <c r="B3300" s="25"/>
      <c r="C3300" s="23"/>
      <c r="E3300" s="45"/>
      <c r="F3300" s="44"/>
    </row>
    <row r="3301" spans="2:6" x14ac:dyDescent="0.25">
      <c r="B3301" s="25"/>
      <c r="C3301" s="23"/>
      <c r="E3301" s="45"/>
      <c r="F3301" s="44"/>
    </row>
    <row r="3302" spans="2:6" x14ac:dyDescent="0.25">
      <c r="B3302" s="25"/>
      <c r="C3302" s="23"/>
      <c r="E3302" s="45"/>
      <c r="F3302" s="44"/>
    </row>
    <row r="3303" spans="2:6" x14ac:dyDescent="0.25">
      <c r="B3303" s="25"/>
      <c r="C3303" s="23"/>
      <c r="E3303" s="45"/>
      <c r="F3303" s="44"/>
    </row>
    <row r="3304" spans="2:6" x14ac:dyDescent="0.25">
      <c r="B3304" s="25"/>
      <c r="C3304" s="23"/>
      <c r="E3304" s="45"/>
      <c r="F3304" s="44"/>
    </row>
    <row r="3305" spans="2:6" x14ac:dyDescent="0.25">
      <c r="B3305" s="25"/>
      <c r="C3305" s="23"/>
      <c r="E3305" s="45"/>
      <c r="F3305" s="44"/>
    </row>
    <row r="3306" spans="2:6" x14ac:dyDescent="0.25">
      <c r="B3306" s="25"/>
      <c r="C3306" s="23"/>
      <c r="E3306" s="45"/>
      <c r="F3306" s="44"/>
    </row>
    <row r="3307" spans="2:6" x14ac:dyDescent="0.25">
      <c r="B3307" s="25"/>
      <c r="C3307" s="23"/>
      <c r="E3307" s="45"/>
      <c r="F3307" s="44"/>
    </row>
    <row r="3308" spans="2:6" x14ac:dyDescent="0.25">
      <c r="B3308" s="25"/>
      <c r="C3308" s="23"/>
      <c r="E3308" s="45"/>
      <c r="F3308" s="44"/>
    </row>
    <row r="3309" spans="2:6" x14ac:dyDescent="0.25">
      <c r="B3309" s="25"/>
      <c r="C3309" s="23"/>
      <c r="E3309" s="45"/>
      <c r="F3309" s="44"/>
    </row>
    <row r="3310" spans="2:6" x14ac:dyDescent="0.25">
      <c r="B3310" s="25"/>
      <c r="C3310" s="23"/>
      <c r="E3310" s="45"/>
      <c r="F3310" s="44"/>
    </row>
    <row r="3311" spans="2:6" x14ac:dyDescent="0.25">
      <c r="B3311" s="25"/>
      <c r="C3311" s="23"/>
      <c r="E3311" s="45"/>
      <c r="F3311" s="44"/>
    </row>
    <row r="3312" spans="2:6" x14ac:dyDescent="0.25">
      <c r="B3312" s="25"/>
      <c r="C3312" s="23"/>
      <c r="E3312" s="45"/>
      <c r="F3312" s="44"/>
    </row>
    <row r="3313" spans="2:6" x14ac:dyDescent="0.25">
      <c r="B3313" s="25"/>
      <c r="C3313" s="23"/>
      <c r="E3313" s="45"/>
      <c r="F3313" s="44"/>
    </row>
    <row r="3314" spans="2:6" x14ac:dyDescent="0.25">
      <c r="B3314" s="25"/>
      <c r="C3314" s="23"/>
      <c r="E3314" s="45"/>
      <c r="F3314" s="44"/>
    </row>
    <row r="3315" spans="2:6" x14ac:dyDescent="0.25">
      <c r="B3315" s="25"/>
      <c r="C3315" s="23"/>
      <c r="E3315" s="45"/>
      <c r="F3315" s="44"/>
    </row>
    <row r="3316" spans="2:6" x14ac:dyDescent="0.25">
      <c r="B3316" s="25"/>
      <c r="C3316" s="23"/>
      <c r="E3316" s="45"/>
      <c r="F3316" s="44"/>
    </row>
    <row r="3317" spans="2:6" x14ac:dyDescent="0.25">
      <c r="B3317" s="25"/>
      <c r="C3317" s="23"/>
      <c r="E3317" s="45"/>
      <c r="F3317" s="44"/>
    </row>
    <row r="3318" spans="2:6" x14ac:dyDescent="0.25">
      <c r="B3318" s="25"/>
      <c r="C3318" s="23"/>
      <c r="E3318" s="45"/>
      <c r="F3318" s="44"/>
    </row>
    <row r="3319" spans="2:6" x14ac:dyDescent="0.25">
      <c r="B3319" s="25"/>
      <c r="C3319" s="23"/>
      <c r="E3319" s="45"/>
      <c r="F3319" s="44"/>
    </row>
    <row r="3320" spans="2:6" x14ac:dyDescent="0.25">
      <c r="B3320" s="25"/>
      <c r="C3320" s="23"/>
      <c r="E3320" s="45"/>
      <c r="F3320" s="44"/>
    </row>
    <row r="3321" spans="2:6" x14ac:dyDescent="0.25">
      <c r="B3321" s="25"/>
      <c r="C3321" s="23"/>
      <c r="E3321" s="45"/>
      <c r="F3321" s="44"/>
    </row>
    <row r="3322" spans="2:6" x14ac:dyDescent="0.25">
      <c r="B3322" s="25"/>
      <c r="C3322" s="23"/>
      <c r="E3322" s="45"/>
      <c r="F3322" s="44"/>
    </row>
    <row r="3323" spans="2:6" x14ac:dyDescent="0.25">
      <c r="B3323" s="25"/>
      <c r="C3323" s="23"/>
      <c r="E3323" s="45"/>
      <c r="F3323" s="44"/>
    </row>
    <row r="3324" spans="2:6" x14ac:dyDescent="0.25">
      <c r="B3324" s="25"/>
      <c r="C3324" s="23"/>
      <c r="E3324" s="45"/>
      <c r="F3324" s="44"/>
    </row>
    <row r="3325" spans="2:6" x14ac:dyDescent="0.25">
      <c r="B3325" s="25"/>
      <c r="C3325" s="23"/>
      <c r="E3325" s="45"/>
      <c r="F3325" s="44"/>
    </row>
    <row r="3326" spans="2:6" x14ac:dyDescent="0.25">
      <c r="B3326" s="25"/>
      <c r="C3326" s="23"/>
      <c r="E3326" s="45"/>
      <c r="F3326" s="44"/>
    </row>
    <row r="3327" spans="2:6" x14ac:dyDescent="0.25">
      <c r="B3327" s="25"/>
      <c r="C3327" s="23"/>
      <c r="E3327" s="45"/>
      <c r="F3327" s="44"/>
    </row>
    <row r="3328" spans="2:6" x14ac:dyDescent="0.25">
      <c r="B3328" s="25"/>
      <c r="C3328" s="23"/>
      <c r="E3328" s="45"/>
      <c r="F3328" s="44"/>
    </row>
    <row r="3329" spans="2:6" x14ac:dyDescent="0.25">
      <c r="B3329" s="25"/>
      <c r="C3329" s="23"/>
      <c r="E3329" s="45"/>
      <c r="F3329" s="44"/>
    </row>
    <row r="3330" spans="2:6" x14ac:dyDescent="0.25">
      <c r="B3330" s="25"/>
      <c r="C3330" s="23"/>
      <c r="E3330" s="45"/>
      <c r="F3330" s="44"/>
    </row>
    <row r="3331" spans="2:6" x14ac:dyDescent="0.25">
      <c r="B3331" s="25"/>
      <c r="C3331" s="23"/>
      <c r="E3331" s="45"/>
      <c r="F3331" s="44"/>
    </row>
    <row r="3332" spans="2:6" x14ac:dyDescent="0.25">
      <c r="B3332" s="25"/>
      <c r="C3332" s="23"/>
      <c r="E3332" s="45"/>
      <c r="F3332" s="44"/>
    </row>
    <row r="3333" spans="2:6" x14ac:dyDescent="0.25">
      <c r="B3333" s="25"/>
      <c r="C3333" s="23"/>
      <c r="E3333" s="45"/>
      <c r="F3333" s="44"/>
    </row>
    <row r="3334" spans="2:6" x14ac:dyDescent="0.25">
      <c r="B3334" s="25"/>
      <c r="C3334" s="23"/>
      <c r="E3334" s="45"/>
      <c r="F3334" s="44"/>
    </row>
    <row r="3335" spans="2:6" x14ac:dyDescent="0.25">
      <c r="B3335" s="25"/>
      <c r="C3335" s="23"/>
      <c r="E3335" s="45"/>
      <c r="F3335" s="44"/>
    </row>
    <row r="3336" spans="2:6" x14ac:dyDescent="0.25">
      <c r="B3336" s="25"/>
      <c r="C3336" s="23"/>
      <c r="E3336" s="45"/>
      <c r="F3336" s="44"/>
    </row>
    <row r="3337" spans="2:6" x14ac:dyDescent="0.25">
      <c r="B3337" s="25"/>
      <c r="C3337" s="23"/>
      <c r="E3337" s="45"/>
      <c r="F3337" s="44"/>
    </row>
    <row r="3338" spans="2:6" x14ac:dyDescent="0.25">
      <c r="B3338" s="25"/>
      <c r="C3338" s="23"/>
      <c r="E3338" s="45"/>
      <c r="F3338" s="44"/>
    </row>
    <row r="3339" spans="2:6" x14ac:dyDescent="0.25">
      <c r="B3339" s="25"/>
      <c r="C3339" s="23"/>
      <c r="E3339" s="45"/>
      <c r="F3339" s="44"/>
    </row>
    <row r="3340" spans="2:6" x14ac:dyDescent="0.25">
      <c r="B3340" s="25"/>
      <c r="C3340" s="23"/>
      <c r="E3340" s="45"/>
      <c r="F3340" s="44"/>
    </row>
    <row r="3341" spans="2:6" x14ac:dyDescent="0.25">
      <c r="B3341" s="25"/>
      <c r="C3341" s="23"/>
      <c r="E3341" s="45"/>
      <c r="F3341" s="44"/>
    </row>
    <row r="3342" spans="2:6" x14ac:dyDescent="0.25">
      <c r="B3342" s="25"/>
      <c r="C3342" s="23"/>
      <c r="E3342" s="45"/>
      <c r="F3342" s="44"/>
    </row>
    <row r="3343" spans="2:6" x14ac:dyDescent="0.25">
      <c r="B3343" s="25"/>
      <c r="C3343" s="23"/>
      <c r="E3343" s="45"/>
      <c r="F3343" s="44"/>
    </row>
    <row r="3344" spans="2:6" x14ac:dyDescent="0.25">
      <c r="B3344" s="25"/>
      <c r="C3344" s="23"/>
      <c r="E3344" s="45"/>
      <c r="F3344" s="44"/>
    </row>
    <row r="3345" spans="2:6" x14ac:dyDescent="0.25">
      <c r="B3345" s="25"/>
      <c r="C3345" s="23"/>
      <c r="E3345" s="45"/>
      <c r="F3345" s="44"/>
    </row>
    <row r="3346" spans="2:6" x14ac:dyDescent="0.25">
      <c r="B3346" s="25"/>
      <c r="C3346" s="23"/>
      <c r="E3346" s="45"/>
      <c r="F3346" s="44"/>
    </row>
    <row r="3347" spans="2:6" x14ac:dyDescent="0.25">
      <c r="B3347" s="25"/>
      <c r="C3347" s="23"/>
      <c r="E3347" s="45"/>
      <c r="F3347" s="44"/>
    </row>
    <row r="3348" spans="2:6" x14ac:dyDescent="0.25">
      <c r="B3348" s="25"/>
      <c r="C3348" s="23"/>
      <c r="E3348" s="45"/>
      <c r="F3348" s="44"/>
    </row>
    <row r="3349" spans="2:6" x14ac:dyDescent="0.25">
      <c r="B3349" s="25"/>
      <c r="C3349" s="23"/>
      <c r="E3349" s="45"/>
      <c r="F3349" s="44"/>
    </row>
    <row r="3350" spans="2:6" x14ac:dyDescent="0.25">
      <c r="B3350" s="25"/>
      <c r="C3350" s="23"/>
      <c r="E3350" s="45"/>
      <c r="F3350" s="44"/>
    </row>
    <row r="3351" spans="2:6" x14ac:dyDescent="0.25">
      <c r="B3351" s="25"/>
      <c r="C3351" s="23"/>
      <c r="E3351" s="45"/>
      <c r="F3351" s="44"/>
    </row>
    <row r="3352" spans="2:6" x14ac:dyDescent="0.25">
      <c r="B3352" s="25"/>
      <c r="C3352" s="23"/>
      <c r="E3352" s="45"/>
      <c r="F3352" s="44"/>
    </row>
    <row r="3353" spans="2:6" x14ac:dyDescent="0.25">
      <c r="B3353" s="25"/>
      <c r="C3353" s="23"/>
      <c r="E3353" s="45"/>
      <c r="F3353" s="44"/>
    </row>
    <row r="3354" spans="2:6" x14ac:dyDescent="0.25">
      <c r="B3354" s="25"/>
      <c r="C3354" s="23"/>
      <c r="E3354" s="45"/>
      <c r="F3354" s="44"/>
    </row>
    <row r="3355" spans="2:6" x14ac:dyDescent="0.25">
      <c r="B3355" s="25"/>
      <c r="C3355" s="23"/>
      <c r="E3355" s="45"/>
      <c r="F3355" s="44"/>
    </row>
    <row r="3356" spans="2:6" x14ac:dyDescent="0.25">
      <c r="B3356" s="25"/>
      <c r="C3356" s="23"/>
      <c r="E3356" s="45"/>
      <c r="F3356" s="44"/>
    </row>
    <row r="3357" spans="2:6" x14ac:dyDescent="0.25">
      <c r="B3357" s="25"/>
      <c r="C3357" s="23"/>
      <c r="E3357" s="45"/>
      <c r="F3357" s="44"/>
    </row>
    <row r="3358" spans="2:6" x14ac:dyDescent="0.25">
      <c r="B3358" s="25"/>
      <c r="C3358" s="23"/>
      <c r="E3358" s="45"/>
      <c r="F3358" s="44"/>
    </row>
    <row r="3359" spans="2:6" x14ac:dyDescent="0.25">
      <c r="B3359" s="25"/>
      <c r="C3359" s="23"/>
      <c r="E3359" s="45"/>
      <c r="F3359" s="44"/>
    </row>
    <row r="3360" spans="2:6" x14ac:dyDescent="0.25">
      <c r="B3360" s="25"/>
      <c r="C3360" s="23"/>
      <c r="E3360" s="45"/>
      <c r="F3360" s="44"/>
    </row>
    <row r="3361" spans="2:6" x14ac:dyDescent="0.25">
      <c r="B3361" s="25"/>
      <c r="C3361" s="23"/>
      <c r="E3361" s="45"/>
      <c r="F3361" s="44"/>
    </row>
    <row r="3362" spans="2:6" x14ac:dyDescent="0.25">
      <c r="B3362" s="25"/>
      <c r="C3362" s="23"/>
      <c r="E3362" s="45"/>
      <c r="F3362" s="44"/>
    </row>
    <row r="3363" spans="2:6" x14ac:dyDescent="0.25">
      <c r="B3363" s="25"/>
      <c r="C3363" s="23"/>
      <c r="E3363" s="45"/>
      <c r="F3363" s="44"/>
    </row>
    <row r="3364" spans="2:6" x14ac:dyDescent="0.25">
      <c r="B3364" s="25"/>
      <c r="C3364" s="23"/>
      <c r="E3364" s="45"/>
      <c r="F3364" s="44"/>
    </row>
    <row r="3365" spans="2:6" x14ac:dyDescent="0.25">
      <c r="B3365" s="25"/>
      <c r="C3365" s="23"/>
      <c r="E3365" s="45"/>
      <c r="F3365" s="44"/>
    </row>
    <row r="3366" spans="2:6" x14ac:dyDescent="0.25">
      <c r="B3366" s="25"/>
      <c r="C3366" s="23"/>
      <c r="E3366" s="45"/>
      <c r="F3366" s="44"/>
    </row>
    <row r="3367" spans="2:6" x14ac:dyDescent="0.25">
      <c r="B3367" s="25"/>
      <c r="C3367" s="23"/>
      <c r="E3367" s="45"/>
      <c r="F3367" s="44"/>
    </row>
    <row r="3368" spans="2:6" x14ac:dyDescent="0.25">
      <c r="B3368" s="25"/>
      <c r="C3368" s="23"/>
      <c r="E3368" s="45"/>
      <c r="F3368" s="44"/>
    </row>
    <row r="3369" spans="2:6" x14ac:dyDescent="0.25">
      <c r="B3369" s="25"/>
      <c r="C3369" s="23"/>
      <c r="E3369" s="45"/>
      <c r="F3369" s="44"/>
    </row>
    <row r="3370" spans="2:6" x14ac:dyDescent="0.25">
      <c r="B3370" s="25"/>
      <c r="C3370" s="23"/>
      <c r="E3370" s="45"/>
      <c r="F3370" s="44"/>
    </row>
    <row r="3371" spans="2:6" x14ac:dyDescent="0.25">
      <c r="B3371" s="25"/>
      <c r="C3371" s="23"/>
      <c r="E3371" s="45"/>
      <c r="F3371" s="44"/>
    </row>
    <row r="3372" spans="2:6" x14ac:dyDescent="0.25">
      <c r="B3372" s="25"/>
      <c r="C3372" s="23"/>
      <c r="E3372" s="45"/>
      <c r="F3372" s="44"/>
    </row>
    <row r="3373" spans="2:6" x14ac:dyDescent="0.25">
      <c r="B3373" s="25"/>
      <c r="C3373" s="23"/>
      <c r="E3373" s="45"/>
      <c r="F3373" s="44"/>
    </row>
    <row r="3374" spans="2:6" x14ac:dyDescent="0.25">
      <c r="B3374" s="25"/>
      <c r="C3374" s="23"/>
      <c r="E3374" s="45"/>
      <c r="F3374" s="44"/>
    </row>
    <row r="3375" spans="2:6" x14ac:dyDescent="0.25">
      <c r="B3375" s="25"/>
      <c r="C3375" s="23"/>
      <c r="E3375" s="45"/>
      <c r="F3375" s="44"/>
    </row>
    <row r="3376" spans="2:6" x14ac:dyDescent="0.25">
      <c r="B3376" s="25"/>
      <c r="C3376" s="23"/>
      <c r="E3376" s="45"/>
      <c r="F3376" s="44"/>
    </row>
    <row r="3377" spans="2:6" x14ac:dyDescent="0.25">
      <c r="B3377" s="25"/>
      <c r="C3377" s="23"/>
      <c r="E3377" s="45"/>
      <c r="F3377" s="44"/>
    </row>
    <row r="3378" spans="2:6" x14ac:dyDescent="0.25">
      <c r="B3378" s="25"/>
      <c r="C3378" s="23"/>
      <c r="E3378" s="45"/>
      <c r="F3378" s="44"/>
    </row>
    <row r="3379" spans="2:6" x14ac:dyDescent="0.25">
      <c r="B3379" s="25"/>
      <c r="C3379" s="23"/>
      <c r="E3379" s="45"/>
      <c r="F3379" s="44"/>
    </row>
    <row r="3380" spans="2:6" x14ac:dyDescent="0.25">
      <c r="B3380" s="25"/>
      <c r="C3380" s="23"/>
      <c r="E3380" s="45"/>
      <c r="F3380" s="44"/>
    </row>
    <row r="3381" spans="2:6" x14ac:dyDescent="0.25">
      <c r="B3381" s="25"/>
      <c r="C3381" s="23"/>
      <c r="E3381" s="45"/>
      <c r="F3381" s="44"/>
    </row>
    <row r="3382" spans="2:6" x14ac:dyDescent="0.25">
      <c r="B3382" s="25"/>
      <c r="C3382" s="23"/>
      <c r="E3382" s="45"/>
      <c r="F3382" s="44"/>
    </row>
    <row r="3383" spans="2:6" x14ac:dyDescent="0.25">
      <c r="B3383" s="25"/>
      <c r="C3383" s="23"/>
      <c r="E3383" s="45"/>
      <c r="F3383" s="44"/>
    </row>
    <row r="3384" spans="2:6" x14ac:dyDescent="0.25">
      <c r="B3384" s="25"/>
      <c r="C3384" s="23"/>
      <c r="E3384" s="45"/>
      <c r="F3384" s="44"/>
    </row>
    <row r="3385" spans="2:6" x14ac:dyDescent="0.25">
      <c r="B3385" s="25"/>
      <c r="C3385" s="23"/>
      <c r="E3385" s="45"/>
      <c r="F3385" s="44"/>
    </row>
    <row r="3386" spans="2:6" x14ac:dyDescent="0.25">
      <c r="B3386" s="25"/>
      <c r="C3386" s="23"/>
      <c r="E3386" s="45"/>
      <c r="F3386" s="44"/>
    </row>
    <row r="3387" spans="2:6" x14ac:dyDescent="0.25">
      <c r="B3387" s="25"/>
      <c r="C3387" s="23"/>
      <c r="E3387" s="45"/>
      <c r="F3387" s="44"/>
    </row>
    <row r="3388" spans="2:6" x14ac:dyDescent="0.25">
      <c r="B3388" s="25"/>
      <c r="C3388" s="23"/>
      <c r="E3388" s="45"/>
      <c r="F3388" s="44"/>
    </row>
    <row r="3389" spans="2:6" x14ac:dyDescent="0.25">
      <c r="B3389" s="25"/>
      <c r="C3389" s="23"/>
      <c r="E3389" s="45"/>
      <c r="F3389" s="44"/>
    </row>
    <row r="3390" spans="2:6" x14ac:dyDescent="0.25">
      <c r="B3390" s="25"/>
      <c r="C3390" s="23"/>
      <c r="E3390" s="45"/>
      <c r="F3390" s="44"/>
    </row>
    <row r="3391" spans="2:6" x14ac:dyDescent="0.25">
      <c r="B3391" s="25"/>
      <c r="C3391" s="23"/>
      <c r="E3391" s="45"/>
      <c r="F3391" s="44"/>
    </row>
    <row r="3392" spans="2:6" x14ac:dyDescent="0.25">
      <c r="B3392" s="25"/>
      <c r="C3392" s="23"/>
      <c r="E3392" s="45"/>
      <c r="F3392" s="44"/>
    </row>
    <row r="3393" spans="2:6" x14ac:dyDescent="0.25">
      <c r="B3393" s="25"/>
      <c r="C3393" s="23"/>
      <c r="E3393" s="45"/>
      <c r="F3393" s="44"/>
    </row>
    <row r="3394" spans="2:6" x14ac:dyDescent="0.25">
      <c r="B3394" s="25"/>
      <c r="C3394" s="23"/>
      <c r="E3394" s="45"/>
      <c r="F3394" s="44"/>
    </row>
    <row r="3395" spans="2:6" x14ac:dyDescent="0.25">
      <c r="B3395" s="25"/>
      <c r="C3395" s="23"/>
      <c r="E3395" s="45"/>
      <c r="F3395" s="44"/>
    </row>
    <row r="3396" spans="2:6" x14ac:dyDescent="0.25">
      <c r="B3396" s="25"/>
      <c r="C3396" s="23"/>
      <c r="E3396" s="45"/>
      <c r="F3396" s="44"/>
    </row>
    <row r="3397" spans="2:6" x14ac:dyDescent="0.25">
      <c r="B3397" s="25"/>
      <c r="C3397" s="23"/>
      <c r="E3397" s="45"/>
      <c r="F3397" s="44"/>
    </row>
    <row r="3398" spans="2:6" x14ac:dyDescent="0.25">
      <c r="B3398" s="25"/>
      <c r="C3398" s="23"/>
      <c r="E3398" s="45"/>
      <c r="F3398" s="44"/>
    </row>
    <row r="3399" spans="2:6" x14ac:dyDescent="0.25">
      <c r="B3399" s="25"/>
      <c r="C3399" s="23"/>
      <c r="E3399" s="45"/>
      <c r="F3399" s="44"/>
    </row>
    <row r="3400" spans="2:6" x14ac:dyDescent="0.25">
      <c r="B3400" s="25"/>
      <c r="C3400" s="23"/>
      <c r="E3400" s="45"/>
      <c r="F3400" s="44"/>
    </row>
    <row r="3401" spans="2:6" x14ac:dyDescent="0.25">
      <c r="B3401" s="25"/>
      <c r="C3401" s="23"/>
      <c r="E3401" s="45"/>
      <c r="F3401" s="44"/>
    </row>
    <row r="3402" spans="2:6" x14ac:dyDescent="0.25">
      <c r="B3402" s="25"/>
      <c r="C3402" s="23"/>
      <c r="E3402" s="45"/>
      <c r="F3402" s="44"/>
    </row>
    <row r="3403" spans="2:6" x14ac:dyDescent="0.25">
      <c r="B3403" s="25"/>
      <c r="C3403" s="23"/>
      <c r="E3403" s="45"/>
      <c r="F3403" s="44"/>
    </row>
    <row r="3404" spans="2:6" x14ac:dyDescent="0.25">
      <c r="B3404" s="25"/>
      <c r="C3404" s="23"/>
      <c r="E3404" s="45"/>
      <c r="F3404" s="44"/>
    </row>
    <row r="3405" spans="2:6" x14ac:dyDescent="0.25">
      <c r="B3405" s="25"/>
      <c r="C3405" s="23"/>
      <c r="E3405" s="45"/>
      <c r="F3405" s="44"/>
    </row>
    <row r="3406" spans="2:6" x14ac:dyDescent="0.25">
      <c r="B3406" s="25"/>
      <c r="C3406" s="23"/>
      <c r="E3406" s="45"/>
      <c r="F3406" s="44"/>
    </row>
    <row r="3407" spans="2:6" x14ac:dyDescent="0.25">
      <c r="B3407" s="25"/>
      <c r="C3407" s="23"/>
      <c r="E3407" s="45"/>
      <c r="F3407" s="44"/>
    </row>
    <row r="3408" spans="2:6" x14ac:dyDescent="0.25">
      <c r="B3408" s="25"/>
      <c r="C3408" s="23"/>
      <c r="E3408" s="45"/>
      <c r="F3408" s="44"/>
    </row>
    <row r="3409" spans="2:6" x14ac:dyDescent="0.25">
      <c r="B3409" s="25"/>
      <c r="C3409" s="23"/>
      <c r="E3409" s="45"/>
      <c r="F3409" s="44"/>
    </row>
    <row r="3410" spans="2:6" x14ac:dyDescent="0.25">
      <c r="B3410" s="25"/>
      <c r="C3410" s="23"/>
      <c r="E3410" s="45"/>
      <c r="F3410" s="44"/>
    </row>
    <row r="3411" spans="2:6" x14ac:dyDescent="0.25">
      <c r="B3411" s="25"/>
      <c r="C3411" s="23"/>
      <c r="E3411" s="45"/>
      <c r="F3411" s="44"/>
    </row>
    <row r="3412" spans="2:6" x14ac:dyDescent="0.25">
      <c r="B3412" s="25"/>
      <c r="C3412" s="23"/>
      <c r="E3412" s="45"/>
      <c r="F3412" s="44"/>
    </row>
    <row r="3413" spans="2:6" x14ac:dyDescent="0.25">
      <c r="B3413" s="25"/>
      <c r="C3413" s="23"/>
      <c r="E3413" s="45"/>
      <c r="F3413" s="44"/>
    </row>
    <row r="3414" spans="2:6" x14ac:dyDescent="0.25">
      <c r="B3414" s="25"/>
      <c r="C3414" s="23"/>
      <c r="E3414" s="45"/>
      <c r="F3414" s="44"/>
    </row>
    <row r="3415" spans="2:6" x14ac:dyDescent="0.25">
      <c r="B3415" s="25"/>
      <c r="C3415" s="23"/>
      <c r="E3415" s="45"/>
      <c r="F3415" s="44"/>
    </row>
    <row r="3416" spans="2:6" x14ac:dyDescent="0.25">
      <c r="B3416" s="25"/>
      <c r="C3416" s="23"/>
      <c r="E3416" s="45"/>
      <c r="F3416" s="44"/>
    </row>
    <row r="3417" spans="2:6" x14ac:dyDescent="0.25">
      <c r="B3417" s="25"/>
      <c r="C3417" s="23"/>
      <c r="E3417" s="45"/>
      <c r="F3417" s="44"/>
    </row>
    <row r="3418" spans="2:6" x14ac:dyDescent="0.25">
      <c r="B3418" s="25"/>
      <c r="C3418" s="23"/>
      <c r="E3418" s="45"/>
      <c r="F3418" s="44"/>
    </row>
    <row r="3419" spans="2:6" x14ac:dyDescent="0.25">
      <c r="B3419" s="25"/>
      <c r="C3419" s="23"/>
      <c r="E3419" s="45"/>
      <c r="F3419" s="44"/>
    </row>
    <row r="3420" spans="2:6" x14ac:dyDescent="0.25">
      <c r="B3420" s="25"/>
      <c r="C3420" s="23"/>
      <c r="E3420" s="45"/>
      <c r="F3420" s="44"/>
    </row>
    <row r="3421" spans="2:6" x14ac:dyDescent="0.25">
      <c r="B3421" s="25"/>
      <c r="C3421" s="23"/>
      <c r="E3421" s="45"/>
      <c r="F3421" s="44"/>
    </row>
    <row r="3422" spans="2:6" x14ac:dyDescent="0.25">
      <c r="B3422" s="25"/>
      <c r="C3422" s="23"/>
      <c r="E3422" s="45"/>
      <c r="F3422" s="44"/>
    </row>
    <row r="3423" spans="2:6" x14ac:dyDescent="0.25">
      <c r="B3423" s="25"/>
      <c r="C3423" s="23"/>
      <c r="E3423" s="45"/>
      <c r="F3423" s="44"/>
    </row>
    <row r="3424" spans="2:6" x14ac:dyDescent="0.25">
      <c r="B3424" s="25"/>
      <c r="C3424" s="23"/>
      <c r="E3424" s="45"/>
      <c r="F3424" s="44"/>
    </row>
    <row r="3425" spans="2:6" x14ac:dyDescent="0.25">
      <c r="B3425" s="25"/>
      <c r="C3425" s="23"/>
      <c r="E3425" s="45"/>
      <c r="F3425" s="44"/>
    </row>
    <row r="3426" spans="2:6" x14ac:dyDescent="0.25">
      <c r="B3426" s="25"/>
      <c r="C3426" s="23"/>
      <c r="E3426" s="45"/>
      <c r="F3426" s="44"/>
    </row>
    <row r="3427" spans="2:6" x14ac:dyDescent="0.25">
      <c r="B3427" s="25"/>
      <c r="C3427" s="23"/>
      <c r="E3427" s="45"/>
      <c r="F3427" s="44"/>
    </row>
    <row r="3428" spans="2:6" x14ac:dyDescent="0.25">
      <c r="B3428" s="25"/>
      <c r="C3428" s="23"/>
      <c r="E3428" s="45"/>
      <c r="F3428" s="44"/>
    </row>
    <row r="3429" spans="2:6" x14ac:dyDescent="0.25">
      <c r="B3429" s="25"/>
      <c r="C3429" s="23"/>
      <c r="E3429" s="45"/>
      <c r="F3429" s="44"/>
    </row>
    <row r="3430" spans="2:6" x14ac:dyDescent="0.25">
      <c r="B3430" s="25"/>
      <c r="C3430" s="23"/>
      <c r="E3430" s="45"/>
      <c r="F3430" s="44"/>
    </row>
    <row r="3431" spans="2:6" x14ac:dyDescent="0.25">
      <c r="B3431" s="25"/>
      <c r="C3431" s="23"/>
      <c r="E3431" s="45"/>
      <c r="F3431" s="44"/>
    </row>
    <row r="3432" spans="2:6" x14ac:dyDescent="0.25">
      <c r="B3432" s="25"/>
      <c r="C3432" s="23"/>
      <c r="E3432" s="45"/>
      <c r="F3432" s="44"/>
    </row>
    <row r="3433" spans="2:6" x14ac:dyDescent="0.25">
      <c r="B3433" s="25"/>
      <c r="C3433" s="23"/>
      <c r="E3433" s="45"/>
      <c r="F3433" s="44"/>
    </row>
    <row r="3434" spans="2:6" x14ac:dyDescent="0.25">
      <c r="B3434" s="25"/>
      <c r="C3434" s="23"/>
      <c r="E3434" s="45"/>
      <c r="F3434" s="44"/>
    </row>
    <row r="3435" spans="2:6" x14ac:dyDescent="0.25">
      <c r="B3435" s="25"/>
      <c r="C3435" s="23"/>
      <c r="E3435" s="45"/>
      <c r="F3435" s="44"/>
    </row>
    <row r="3436" spans="2:6" x14ac:dyDescent="0.25">
      <c r="B3436" s="25"/>
      <c r="C3436" s="23"/>
      <c r="E3436" s="45"/>
      <c r="F3436" s="44"/>
    </row>
    <row r="3437" spans="2:6" x14ac:dyDescent="0.25">
      <c r="B3437" s="25"/>
      <c r="C3437" s="23"/>
      <c r="E3437" s="45"/>
      <c r="F3437" s="44"/>
    </row>
    <row r="3438" spans="2:6" x14ac:dyDescent="0.25">
      <c r="B3438" s="25"/>
      <c r="C3438" s="23"/>
      <c r="E3438" s="45"/>
      <c r="F3438" s="44"/>
    </row>
    <row r="3439" spans="2:6" x14ac:dyDescent="0.25">
      <c r="B3439" s="25"/>
      <c r="C3439" s="23"/>
      <c r="E3439" s="45"/>
      <c r="F3439" s="44"/>
    </row>
    <row r="3440" spans="2:6" x14ac:dyDescent="0.25">
      <c r="B3440" s="25"/>
      <c r="C3440" s="23"/>
      <c r="E3440" s="45"/>
      <c r="F3440" s="44"/>
    </row>
    <row r="3441" spans="2:6" x14ac:dyDescent="0.25">
      <c r="B3441" s="25"/>
      <c r="C3441" s="23"/>
      <c r="E3441" s="45"/>
      <c r="F3441" s="44"/>
    </row>
    <row r="3442" spans="2:6" x14ac:dyDescent="0.25">
      <c r="B3442" s="25"/>
      <c r="C3442" s="23"/>
      <c r="E3442" s="45"/>
      <c r="F3442" s="44"/>
    </row>
    <row r="3443" spans="2:6" x14ac:dyDescent="0.25">
      <c r="B3443" s="25"/>
      <c r="C3443" s="23"/>
      <c r="E3443" s="45"/>
      <c r="F3443" s="44"/>
    </row>
    <row r="3444" spans="2:6" x14ac:dyDescent="0.25">
      <c r="B3444" s="25"/>
      <c r="C3444" s="23"/>
      <c r="E3444" s="45"/>
      <c r="F3444" s="44"/>
    </row>
    <row r="3445" spans="2:6" x14ac:dyDescent="0.25">
      <c r="B3445" s="25"/>
      <c r="C3445" s="23"/>
      <c r="E3445" s="45"/>
      <c r="F3445" s="44"/>
    </row>
    <row r="3446" spans="2:6" x14ac:dyDescent="0.25">
      <c r="B3446" s="25"/>
      <c r="C3446" s="23"/>
      <c r="E3446" s="45"/>
      <c r="F3446" s="44"/>
    </row>
    <row r="3447" spans="2:6" x14ac:dyDescent="0.25">
      <c r="B3447" s="25"/>
      <c r="C3447" s="23"/>
      <c r="E3447" s="45"/>
      <c r="F3447" s="44"/>
    </row>
    <row r="3448" spans="2:6" x14ac:dyDescent="0.25">
      <c r="B3448" s="25"/>
      <c r="C3448" s="23"/>
      <c r="E3448" s="45"/>
      <c r="F3448" s="44"/>
    </row>
    <row r="3449" spans="2:6" x14ac:dyDescent="0.25">
      <c r="B3449" s="25"/>
      <c r="C3449" s="23"/>
      <c r="E3449" s="45"/>
      <c r="F3449" s="44"/>
    </row>
    <row r="3450" spans="2:6" x14ac:dyDescent="0.25">
      <c r="B3450" s="25"/>
      <c r="C3450" s="23"/>
      <c r="E3450" s="45"/>
      <c r="F3450" s="44"/>
    </row>
    <row r="3451" spans="2:6" x14ac:dyDescent="0.25">
      <c r="B3451" s="25"/>
      <c r="C3451" s="23"/>
      <c r="E3451" s="45"/>
      <c r="F3451" s="44"/>
    </row>
    <row r="3452" spans="2:6" x14ac:dyDescent="0.25">
      <c r="B3452" s="25"/>
      <c r="C3452" s="23"/>
      <c r="E3452" s="45"/>
      <c r="F3452" s="44"/>
    </row>
    <row r="3453" spans="2:6" x14ac:dyDescent="0.25">
      <c r="B3453" s="25"/>
      <c r="C3453" s="23"/>
      <c r="E3453" s="45"/>
      <c r="F3453" s="44"/>
    </row>
    <row r="3454" spans="2:6" x14ac:dyDescent="0.25">
      <c r="B3454" s="25"/>
      <c r="C3454" s="23"/>
      <c r="E3454" s="45"/>
      <c r="F3454" s="44"/>
    </row>
    <row r="3455" spans="2:6" x14ac:dyDescent="0.25">
      <c r="B3455" s="25"/>
      <c r="C3455" s="23"/>
      <c r="E3455" s="45"/>
      <c r="F3455" s="44"/>
    </row>
    <row r="3456" spans="2:6" x14ac:dyDescent="0.25">
      <c r="B3456" s="25"/>
      <c r="C3456" s="23"/>
      <c r="E3456" s="45"/>
      <c r="F3456" s="44"/>
    </row>
    <row r="3457" spans="2:6" x14ac:dyDescent="0.25">
      <c r="B3457" s="25"/>
      <c r="C3457" s="23"/>
      <c r="E3457" s="45"/>
      <c r="F3457" s="44"/>
    </row>
    <row r="3458" spans="2:6" x14ac:dyDescent="0.25">
      <c r="B3458" s="25"/>
      <c r="C3458" s="23"/>
      <c r="E3458" s="45"/>
      <c r="F3458" s="44"/>
    </row>
    <row r="3459" spans="2:6" x14ac:dyDescent="0.25">
      <c r="B3459" s="25"/>
      <c r="C3459" s="23"/>
      <c r="E3459" s="45"/>
      <c r="F3459" s="44"/>
    </row>
    <row r="3460" spans="2:6" x14ac:dyDescent="0.25">
      <c r="B3460" s="25"/>
      <c r="C3460" s="23"/>
      <c r="E3460" s="45"/>
      <c r="F3460" s="44"/>
    </row>
    <row r="3461" spans="2:6" x14ac:dyDescent="0.25">
      <c r="B3461" s="25"/>
      <c r="C3461" s="23"/>
      <c r="E3461" s="45"/>
      <c r="F3461" s="44"/>
    </row>
    <row r="3462" spans="2:6" x14ac:dyDescent="0.25">
      <c r="B3462" s="25"/>
      <c r="C3462" s="23"/>
      <c r="E3462" s="45"/>
      <c r="F3462" s="44"/>
    </row>
    <row r="3463" spans="2:6" x14ac:dyDescent="0.25">
      <c r="B3463" s="25"/>
      <c r="C3463" s="23"/>
      <c r="E3463" s="45"/>
      <c r="F3463" s="44"/>
    </row>
    <row r="3464" spans="2:6" x14ac:dyDescent="0.25">
      <c r="B3464" s="25"/>
      <c r="C3464" s="23"/>
      <c r="E3464" s="45"/>
      <c r="F3464" s="44"/>
    </row>
    <row r="3465" spans="2:6" x14ac:dyDescent="0.25">
      <c r="B3465" s="25"/>
      <c r="C3465" s="23"/>
      <c r="E3465" s="45"/>
      <c r="F3465" s="44"/>
    </row>
    <row r="3466" spans="2:6" x14ac:dyDescent="0.25">
      <c r="B3466" s="25"/>
      <c r="C3466" s="23"/>
      <c r="E3466" s="45"/>
      <c r="F3466" s="44"/>
    </row>
    <row r="3467" spans="2:6" x14ac:dyDescent="0.25">
      <c r="B3467" s="25"/>
      <c r="C3467" s="23"/>
      <c r="E3467" s="45"/>
      <c r="F3467" s="44"/>
    </row>
    <row r="3468" spans="2:6" x14ac:dyDescent="0.25">
      <c r="B3468" s="25"/>
      <c r="C3468" s="23"/>
      <c r="E3468" s="45"/>
      <c r="F3468" s="44"/>
    </row>
    <row r="3469" spans="2:6" x14ac:dyDescent="0.25">
      <c r="B3469" s="25"/>
      <c r="C3469" s="23"/>
      <c r="E3469" s="45"/>
      <c r="F3469" s="44"/>
    </row>
    <row r="3470" spans="2:6" x14ac:dyDescent="0.25">
      <c r="B3470" s="25"/>
      <c r="C3470" s="23"/>
      <c r="E3470" s="45"/>
      <c r="F3470" s="44"/>
    </row>
    <row r="3471" spans="2:6" x14ac:dyDescent="0.25">
      <c r="B3471" s="25"/>
      <c r="C3471" s="23"/>
      <c r="E3471" s="45"/>
      <c r="F3471" s="44"/>
    </row>
    <row r="3472" spans="2:6" x14ac:dyDescent="0.25">
      <c r="B3472" s="25"/>
      <c r="C3472" s="23"/>
      <c r="E3472" s="45"/>
      <c r="F3472" s="44"/>
    </row>
    <row r="3473" spans="2:6" x14ac:dyDescent="0.25">
      <c r="B3473" s="25"/>
      <c r="C3473" s="23"/>
      <c r="E3473" s="45"/>
      <c r="F3473" s="44"/>
    </row>
    <row r="3474" spans="2:6" x14ac:dyDescent="0.25">
      <c r="B3474" s="25"/>
      <c r="C3474" s="23"/>
      <c r="E3474" s="45"/>
      <c r="F3474" s="44"/>
    </row>
    <row r="3475" spans="2:6" x14ac:dyDescent="0.25">
      <c r="B3475" s="25"/>
      <c r="C3475" s="23"/>
      <c r="E3475" s="45"/>
      <c r="F3475" s="44"/>
    </row>
    <row r="3476" spans="2:6" x14ac:dyDescent="0.25">
      <c r="B3476" s="25"/>
      <c r="C3476" s="23"/>
      <c r="E3476" s="45"/>
      <c r="F3476" s="44"/>
    </row>
    <row r="3477" spans="2:6" x14ac:dyDescent="0.25">
      <c r="B3477" s="25"/>
      <c r="C3477" s="23"/>
      <c r="E3477" s="45"/>
      <c r="F3477" s="44"/>
    </row>
    <row r="3478" spans="2:6" x14ac:dyDescent="0.25">
      <c r="B3478" s="25"/>
      <c r="C3478" s="23"/>
      <c r="E3478" s="45"/>
      <c r="F3478" s="44"/>
    </row>
    <row r="3479" spans="2:6" x14ac:dyDescent="0.25">
      <c r="B3479" s="25"/>
      <c r="C3479" s="23"/>
      <c r="E3479" s="45"/>
      <c r="F3479" s="44"/>
    </row>
    <row r="3480" spans="2:6" x14ac:dyDescent="0.25">
      <c r="B3480" s="25"/>
      <c r="C3480" s="23"/>
      <c r="E3480" s="45"/>
      <c r="F3480" s="44"/>
    </row>
    <row r="3481" spans="2:6" x14ac:dyDescent="0.25">
      <c r="B3481" s="25"/>
      <c r="C3481" s="23"/>
      <c r="E3481" s="45"/>
      <c r="F3481" s="44"/>
    </row>
    <row r="3482" spans="2:6" x14ac:dyDescent="0.25">
      <c r="B3482" s="25"/>
      <c r="C3482" s="23"/>
      <c r="E3482" s="45"/>
      <c r="F3482" s="44"/>
    </row>
    <row r="3483" spans="2:6" x14ac:dyDescent="0.25">
      <c r="B3483" s="25"/>
      <c r="C3483" s="23"/>
      <c r="E3483" s="45"/>
      <c r="F3483" s="44"/>
    </row>
    <row r="3484" spans="2:6" x14ac:dyDescent="0.25">
      <c r="B3484" s="25"/>
      <c r="C3484" s="23"/>
      <c r="E3484" s="45"/>
      <c r="F3484" s="44"/>
    </row>
    <row r="3485" spans="2:6" x14ac:dyDescent="0.25">
      <c r="B3485" s="25"/>
      <c r="C3485" s="23"/>
      <c r="E3485" s="45"/>
      <c r="F3485" s="44"/>
    </row>
    <row r="3486" spans="2:6" x14ac:dyDescent="0.25">
      <c r="B3486" s="25"/>
      <c r="C3486" s="23"/>
      <c r="E3486" s="45"/>
      <c r="F3486" s="44"/>
    </row>
    <row r="3487" spans="2:6" x14ac:dyDescent="0.25">
      <c r="B3487" s="25"/>
      <c r="C3487" s="23"/>
      <c r="E3487" s="45"/>
      <c r="F3487" s="44"/>
    </row>
    <row r="3488" spans="2:6" x14ac:dyDescent="0.25">
      <c r="B3488" s="25"/>
      <c r="C3488" s="23"/>
      <c r="E3488" s="45"/>
      <c r="F3488" s="44"/>
    </row>
    <row r="3489" spans="2:6" x14ac:dyDescent="0.25">
      <c r="B3489" s="25"/>
      <c r="C3489" s="23"/>
      <c r="E3489" s="45"/>
      <c r="F3489" s="44"/>
    </row>
    <row r="3490" spans="2:6" x14ac:dyDescent="0.25">
      <c r="B3490" s="25"/>
      <c r="C3490" s="23"/>
      <c r="E3490" s="45"/>
      <c r="F3490" s="44"/>
    </row>
    <row r="3491" spans="2:6" x14ac:dyDescent="0.25">
      <c r="B3491" s="25"/>
      <c r="C3491" s="23"/>
      <c r="E3491" s="45"/>
      <c r="F3491" s="44"/>
    </row>
    <row r="3492" spans="2:6" x14ac:dyDescent="0.25">
      <c r="B3492" s="25"/>
      <c r="C3492" s="23"/>
      <c r="E3492" s="45"/>
      <c r="F3492" s="44"/>
    </row>
    <row r="3493" spans="2:6" x14ac:dyDescent="0.25">
      <c r="B3493" s="25"/>
      <c r="C3493" s="23"/>
      <c r="E3493" s="45"/>
      <c r="F3493" s="44"/>
    </row>
    <row r="3494" spans="2:6" x14ac:dyDescent="0.25">
      <c r="B3494" s="25"/>
      <c r="C3494" s="23"/>
      <c r="E3494" s="45"/>
      <c r="F3494" s="44"/>
    </row>
    <row r="3495" spans="2:6" x14ac:dyDescent="0.25">
      <c r="B3495" s="25"/>
      <c r="C3495" s="23"/>
      <c r="E3495" s="45"/>
      <c r="F3495" s="44"/>
    </row>
    <row r="3496" spans="2:6" x14ac:dyDescent="0.25">
      <c r="B3496" s="25"/>
      <c r="C3496" s="23"/>
      <c r="E3496" s="45"/>
      <c r="F3496" s="44"/>
    </row>
    <row r="3497" spans="2:6" x14ac:dyDescent="0.25">
      <c r="B3497" s="25"/>
      <c r="C3497" s="23"/>
      <c r="E3497" s="45"/>
      <c r="F3497" s="44"/>
    </row>
    <row r="3498" spans="2:6" x14ac:dyDescent="0.25">
      <c r="B3498" s="25"/>
      <c r="C3498" s="23"/>
      <c r="E3498" s="45"/>
      <c r="F3498" s="44"/>
    </row>
    <row r="3499" spans="2:6" x14ac:dyDescent="0.25">
      <c r="B3499" s="25"/>
      <c r="C3499" s="23"/>
      <c r="E3499" s="45"/>
      <c r="F3499" s="44"/>
    </row>
    <row r="3500" spans="2:6" x14ac:dyDescent="0.25">
      <c r="B3500" s="25"/>
      <c r="C3500" s="23"/>
      <c r="E3500" s="45"/>
      <c r="F3500" s="44"/>
    </row>
    <row r="3501" spans="2:6" x14ac:dyDescent="0.25">
      <c r="B3501" s="25"/>
      <c r="C3501" s="23"/>
      <c r="E3501" s="45"/>
      <c r="F3501" s="44"/>
    </row>
    <row r="3502" spans="2:6" x14ac:dyDescent="0.25">
      <c r="B3502" s="25"/>
      <c r="C3502" s="23"/>
      <c r="E3502" s="45"/>
      <c r="F3502" s="44"/>
    </row>
    <row r="3503" spans="2:6" x14ac:dyDescent="0.25">
      <c r="B3503" s="25"/>
      <c r="C3503" s="23"/>
      <c r="E3503" s="45"/>
      <c r="F3503" s="44"/>
    </row>
    <row r="3504" spans="2:6" x14ac:dyDescent="0.25">
      <c r="B3504" s="25"/>
      <c r="C3504" s="23"/>
      <c r="E3504" s="45"/>
      <c r="F3504" s="44"/>
    </row>
    <row r="3505" spans="2:6" x14ac:dyDescent="0.25">
      <c r="B3505" s="25"/>
      <c r="C3505" s="23"/>
      <c r="E3505" s="45"/>
      <c r="F3505" s="44"/>
    </row>
    <row r="3506" spans="2:6" x14ac:dyDescent="0.25">
      <c r="B3506" s="25"/>
      <c r="C3506" s="23"/>
      <c r="E3506" s="45"/>
      <c r="F3506" s="44"/>
    </row>
    <row r="3507" spans="2:6" x14ac:dyDescent="0.25">
      <c r="B3507" s="25"/>
      <c r="C3507" s="23"/>
      <c r="E3507" s="45"/>
      <c r="F3507" s="44"/>
    </row>
    <row r="3508" spans="2:6" x14ac:dyDescent="0.25">
      <c r="B3508" s="25"/>
      <c r="C3508" s="23"/>
      <c r="E3508" s="45"/>
      <c r="F3508" s="44"/>
    </row>
    <row r="3509" spans="2:6" x14ac:dyDescent="0.25">
      <c r="B3509" s="25"/>
      <c r="C3509" s="23"/>
      <c r="E3509" s="45"/>
      <c r="F3509" s="44"/>
    </row>
    <row r="3510" spans="2:6" x14ac:dyDescent="0.25">
      <c r="B3510" s="25"/>
      <c r="C3510" s="23"/>
      <c r="E3510" s="45"/>
      <c r="F3510" s="44"/>
    </row>
    <row r="3511" spans="2:6" x14ac:dyDescent="0.25">
      <c r="B3511" s="25"/>
      <c r="C3511" s="23"/>
      <c r="E3511" s="45"/>
      <c r="F3511" s="44"/>
    </row>
    <row r="3512" spans="2:6" x14ac:dyDescent="0.25">
      <c r="B3512" s="25"/>
      <c r="C3512" s="23"/>
      <c r="E3512" s="45"/>
      <c r="F3512" s="44"/>
    </row>
    <row r="3513" spans="2:6" x14ac:dyDescent="0.25">
      <c r="B3513" s="25"/>
      <c r="C3513" s="23"/>
      <c r="E3513" s="45"/>
      <c r="F3513" s="44"/>
    </row>
    <row r="3514" spans="2:6" x14ac:dyDescent="0.25">
      <c r="B3514" s="25"/>
      <c r="C3514" s="23"/>
      <c r="E3514" s="45"/>
      <c r="F3514" s="44"/>
    </row>
    <row r="3515" spans="2:6" x14ac:dyDescent="0.25">
      <c r="B3515" s="25"/>
      <c r="C3515" s="23"/>
      <c r="E3515" s="45"/>
      <c r="F3515" s="44"/>
    </row>
    <row r="3516" spans="2:6" x14ac:dyDescent="0.25">
      <c r="B3516" s="25"/>
      <c r="C3516" s="23"/>
      <c r="E3516" s="45"/>
      <c r="F3516" s="44"/>
    </row>
    <row r="3517" spans="2:6" x14ac:dyDescent="0.25">
      <c r="B3517" s="25"/>
      <c r="C3517" s="23"/>
      <c r="E3517" s="45"/>
      <c r="F3517" s="44"/>
    </row>
    <row r="3518" spans="2:6" x14ac:dyDescent="0.25">
      <c r="B3518" s="25"/>
      <c r="C3518" s="23"/>
      <c r="E3518" s="45"/>
      <c r="F3518" s="44"/>
    </row>
    <row r="3519" spans="2:6" x14ac:dyDescent="0.25">
      <c r="B3519" s="25"/>
      <c r="C3519" s="23"/>
      <c r="E3519" s="45"/>
      <c r="F3519" s="44"/>
    </row>
    <row r="3520" spans="2:6" x14ac:dyDescent="0.25">
      <c r="B3520" s="25"/>
      <c r="C3520" s="23"/>
      <c r="E3520" s="45"/>
      <c r="F3520" s="44"/>
    </row>
    <row r="3521" spans="2:6" x14ac:dyDescent="0.25">
      <c r="B3521" s="25"/>
      <c r="C3521" s="23"/>
      <c r="E3521" s="45"/>
      <c r="F3521" s="44"/>
    </row>
    <row r="3522" spans="2:6" x14ac:dyDescent="0.25">
      <c r="B3522" s="25"/>
      <c r="C3522" s="23"/>
      <c r="E3522" s="45"/>
      <c r="F3522" s="44"/>
    </row>
    <row r="3523" spans="2:6" x14ac:dyDescent="0.25">
      <c r="B3523" s="25"/>
      <c r="C3523" s="23"/>
      <c r="E3523" s="45"/>
      <c r="F3523" s="44"/>
    </row>
    <row r="3524" spans="2:6" x14ac:dyDescent="0.25">
      <c r="B3524" s="25"/>
      <c r="C3524" s="23"/>
      <c r="E3524" s="45"/>
      <c r="F3524" s="44"/>
    </row>
    <row r="3525" spans="2:6" x14ac:dyDescent="0.25">
      <c r="B3525" s="25"/>
      <c r="C3525" s="23"/>
      <c r="E3525" s="45"/>
      <c r="F3525" s="44"/>
    </row>
    <row r="3526" spans="2:6" x14ac:dyDescent="0.25">
      <c r="B3526" s="25"/>
      <c r="C3526" s="23"/>
      <c r="E3526" s="45"/>
      <c r="F3526" s="44"/>
    </row>
    <row r="3527" spans="2:6" x14ac:dyDescent="0.25">
      <c r="B3527" s="25"/>
      <c r="C3527" s="23"/>
      <c r="E3527" s="45"/>
      <c r="F3527" s="44"/>
    </row>
    <row r="3528" spans="2:6" x14ac:dyDescent="0.25">
      <c r="B3528" s="25"/>
      <c r="C3528" s="23"/>
      <c r="E3528" s="45"/>
      <c r="F3528" s="44"/>
    </row>
    <row r="3529" spans="2:6" x14ac:dyDescent="0.25">
      <c r="B3529" s="25"/>
      <c r="C3529" s="23"/>
      <c r="E3529" s="45"/>
      <c r="F3529" s="44"/>
    </row>
    <row r="3530" spans="2:6" x14ac:dyDescent="0.25">
      <c r="B3530" s="25"/>
      <c r="C3530" s="23"/>
      <c r="E3530" s="45"/>
      <c r="F3530" s="44"/>
    </row>
    <row r="3531" spans="2:6" x14ac:dyDescent="0.25">
      <c r="B3531" s="25"/>
      <c r="C3531" s="23"/>
      <c r="E3531" s="45"/>
      <c r="F3531" s="44"/>
    </row>
    <row r="3532" spans="2:6" x14ac:dyDescent="0.25">
      <c r="B3532" s="25"/>
      <c r="C3532" s="23"/>
      <c r="E3532" s="45"/>
      <c r="F3532" s="44"/>
    </row>
    <row r="3533" spans="2:6" x14ac:dyDescent="0.25">
      <c r="B3533" s="25"/>
      <c r="C3533" s="23"/>
      <c r="E3533" s="45"/>
      <c r="F3533" s="44"/>
    </row>
    <row r="3534" spans="2:6" x14ac:dyDescent="0.25">
      <c r="B3534" s="25"/>
      <c r="C3534" s="23"/>
      <c r="E3534" s="45"/>
      <c r="F3534" s="44"/>
    </row>
    <row r="3535" spans="2:6" x14ac:dyDescent="0.25">
      <c r="B3535" s="25"/>
      <c r="C3535" s="23"/>
      <c r="E3535" s="45"/>
      <c r="F3535" s="44"/>
    </row>
    <row r="3536" spans="2:6" x14ac:dyDescent="0.25">
      <c r="B3536" s="25"/>
      <c r="C3536" s="23"/>
      <c r="E3536" s="45"/>
      <c r="F3536" s="44"/>
    </row>
    <row r="3537" spans="2:6" x14ac:dyDescent="0.25">
      <c r="B3537" s="25"/>
      <c r="C3537" s="23"/>
      <c r="E3537" s="45"/>
      <c r="F3537" s="44"/>
    </row>
    <row r="3538" spans="2:6" x14ac:dyDescent="0.25">
      <c r="B3538" s="25"/>
      <c r="C3538" s="23"/>
      <c r="E3538" s="45"/>
      <c r="F3538" s="44"/>
    </row>
    <row r="3539" spans="2:6" x14ac:dyDescent="0.25">
      <c r="B3539" s="25"/>
      <c r="C3539" s="23"/>
      <c r="E3539" s="45"/>
      <c r="F3539" s="44"/>
    </row>
    <row r="3540" spans="2:6" x14ac:dyDescent="0.25">
      <c r="B3540" s="25"/>
      <c r="C3540" s="23"/>
      <c r="E3540" s="45"/>
      <c r="F3540" s="44"/>
    </row>
    <row r="3541" spans="2:6" x14ac:dyDescent="0.25">
      <c r="B3541" s="25"/>
      <c r="C3541" s="23"/>
      <c r="E3541" s="45"/>
      <c r="F3541" s="44"/>
    </row>
    <row r="3542" spans="2:6" x14ac:dyDescent="0.25">
      <c r="B3542" s="25"/>
      <c r="C3542" s="23"/>
      <c r="E3542" s="45"/>
      <c r="F3542" s="44"/>
    </row>
    <row r="3543" spans="2:6" x14ac:dyDescent="0.25">
      <c r="B3543" s="25"/>
      <c r="C3543" s="23"/>
      <c r="E3543" s="45"/>
      <c r="F3543" s="44"/>
    </row>
    <row r="3544" spans="2:6" x14ac:dyDescent="0.25">
      <c r="B3544" s="25"/>
      <c r="C3544" s="23"/>
      <c r="E3544" s="45"/>
      <c r="F3544" s="44"/>
    </row>
    <row r="3545" spans="2:6" x14ac:dyDescent="0.25">
      <c r="B3545" s="25"/>
      <c r="C3545" s="23"/>
      <c r="E3545" s="45"/>
      <c r="F3545" s="44"/>
    </row>
    <row r="3546" spans="2:6" x14ac:dyDescent="0.25">
      <c r="B3546" s="25"/>
      <c r="C3546" s="23"/>
      <c r="E3546" s="45"/>
      <c r="F3546" s="44"/>
    </row>
    <row r="3547" spans="2:6" x14ac:dyDescent="0.25">
      <c r="B3547" s="25"/>
      <c r="C3547" s="23"/>
      <c r="E3547" s="45"/>
      <c r="F3547" s="44"/>
    </row>
    <row r="3548" spans="2:6" x14ac:dyDescent="0.25">
      <c r="B3548" s="25"/>
      <c r="C3548" s="23"/>
      <c r="E3548" s="45"/>
      <c r="F3548" s="44"/>
    </row>
    <row r="3549" spans="2:6" x14ac:dyDescent="0.25">
      <c r="B3549" s="25"/>
      <c r="C3549" s="23"/>
      <c r="E3549" s="45"/>
      <c r="F3549" s="44"/>
    </row>
    <row r="3550" spans="2:6" x14ac:dyDescent="0.25">
      <c r="B3550" s="25"/>
      <c r="C3550" s="23"/>
      <c r="E3550" s="45"/>
      <c r="F3550" s="44"/>
    </row>
    <row r="3551" spans="2:6" x14ac:dyDescent="0.25">
      <c r="B3551" s="25"/>
      <c r="C3551" s="23"/>
      <c r="E3551" s="45"/>
      <c r="F3551" s="44"/>
    </row>
    <row r="3552" spans="2:6" x14ac:dyDescent="0.25">
      <c r="B3552" s="25"/>
      <c r="C3552" s="23"/>
      <c r="E3552" s="45"/>
      <c r="F3552" s="44"/>
    </row>
    <row r="3553" spans="2:6" x14ac:dyDescent="0.25">
      <c r="B3553" s="25"/>
      <c r="C3553" s="23"/>
      <c r="E3553" s="45"/>
      <c r="F3553" s="44"/>
    </row>
    <row r="3554" spans="2:6" x14ac:dyDescent="0.25">
      <c r="B3554" s="25"/>
      <c r="C3554" s="23"/>
      <c r="E3554" s="45"/>
      <c r="F3554" s="44"/>
    </row>
    <row r="3555" spans="2:6" x14ac:dyDescent="0.25">
      <c r="B3555" s="25"/>
      <c r="C3555" s="23"/>
      <c r="E3555" s="45"/>
      <c r="F3555" s="44"/>
    </row>
    <row r="3556" spans="2:6" x14ac:dyDescent="0.25">
      <c r="B3556" s="25"/>
      <c r="C3556" s="23"/>
      <c r="E3556" s="45"/>
      <c r="F3556" s="44"/>
    </row>
    <row r="3557" spans="2:6" x14ac:dyDescent="0.25">
      <c r="B3557" s="25"/>
      <c r="C3557" s="23"/>
      <c r="E3557" s="45"/>
      <c r="F3557" s="44"/>
    </row>
    <row r="3558" spans="2:6" x14ac:dyDescent="0.25">
      <c r="B3558" s="25"/>
      <c r="C3558" s="23"/>
      <c r="E3558" s="45"/>
      <c r="F3558" s="44"/>
    </row>
    <row r="3559" spans="2:6" x14ac:dyDescent="0.25">
      <c r="B3559" s="25"/>
      <c r="C3559" s="23"/>
      <c r="E3559" s="45"/>
      <c r="F3559" s="44"/>
    </row>
    <row r="3560" spans="2:6" x14ac:dyDescent="0.25">
      <c r="B3560" s="25"/>
      <c r="C3560" s="23"/>
      <c r="E3560" s="45"/>
      <c r="F3560" s="44"/>
    </row>
    <row r="3561" spans="2:6" x14ac:dyDescent="0.25">
      <c r="B3561" s="25"/>
      <c r="C3561" s="23"/>
      <c r="E3561" s="45"/>
      <c r="F3561" s="44"/>
    </row>
    <row r="3562" spans="2:6" x14ac:dyDescent="0.25">
      <c r="B3562" s="25"/>
      <c r="C3562" s="23"/>
      <c r="E3562" s="45"/>
      <c r="F3562" s="44"/>
    </row>
    <row r="3563" spans="2:6" x14ac:dyDescent="0.25">
      <c r="B3563" s="25"/>
      <c r="C3563" s="23"/>
      <c r="E3563" s="45"/>
      <c r="F3563" s="44"/>
    </row>
    <row r="3564" spans="2:6" x14ac:dyDescent="0.25">
      <c r="B3564" s="25"/>
      <c r="C3564" s="23"/>
      <c r="E3564" s="45"/>
      <c r="F3564" s="44"/>
    </row>
    <row r="3565" spans="2:6" x14ac:dyDescent="0.25">
      <c r="B3565" s="25"/>
      <c r="C3565" s="23"/>
      <c r="E3565" s="45"/>
      <c r="F3565" s="44"/>
    </row>
    <row r="3566" spans="2:6" x14ac:dyDescent="0.25">
      <c r="B3566" s="25"/>
      <c r="C3566" s="23"/>
      <c r="E3566" s="45"/>
      <c r="F3566" s="44"/>
    </row>
    <row r="3567" spans="2:6" x14ac:dyDescent="0.25">
      <c r="B3567" s="25"/>
      <c r="C3567" s="23"/>
      <c r="E3567" s="45"/>
      <c r="F3567" s="44"/>
    </row>
    <row r="3568" spans="2:6" x14ac:dyDescent="0.25">
      <c r="B3568" s="25"/>
      <c r="C3568" s="23"/>
      <c r="E3568" s="45"/>
      <c r="F3568" s="44"/>
    </row>
    <row r="3569" spans="2:6" x14ac:dyDescent="0.25">
      <c r="B3569" s="25"/>
      <c r="C3569" s="23"/>
      <c r="E3569" s="45"/>
      <c r="F3569" s="44"/>
    </row>
    <row r="3570" spans="2:6" x14ac:dyDescent="0.25">
      <c r="B3570" s="25"/>
      <c r="C3570" s="23"/>
      <c r="E3570" s="45"/>
      <c r="F3570" s="44"/>
    </row>
    <row r="3571" spans="2:6" x14ac:dyDescent="0.25">
      <c r="B3571" s="25"/>
      <c r="C3571" s="23"/>
      <c r="E3571" s="45"/>
      <c r="F3571" s="44"/>
    </row>
    <row r="3572" spans="2:6" x14ac:dyDescent="0.25">
      <c r="B3572" s="25"/>
      <c r="C3572" s="23"/>
      <c r="E3572" s="45"/>
      <c r="F3572" s="44"/>
    </row>
    <row r="3573" spans="2:6" x14ac:dyDescent="0.25">
      <c r="B3573" s="25"/>
      <c r="C3573" s="23"/>
      <c r="E3573" s="45"/>
      <c r="F3573" s="44"/>
    </row>
    <row r="3574" spans="2:6" x14ac:dyDescent="0.25">
      <c r="B3574" s="25"/>
      <c r="C3574" s="23"/>
      <c r="E3574" s="45"/>
      <c r="F3574" s="44"/>
    </row>
    <row r="3575" spans="2:6" x14ac:dyDescent="0.25">
      <c r="B3575" s="25"/>
      <c r="C3575" s="23"/>
      <c r="E3575" s="45"/>
      <c r="F3575" s="44"/>
    </row>
    <row r="3576" spans="2:6" x14ac:dyDescent="0.25">
      <c r="B3576" s="25"/>
      <c r="C3576" s="23"/>
      <c r="E3576" s="45"/>
      <c r="F3576" s="44"/>
    </row>
    <row r="3577" spans="2:6" x14ac:dyDescent="0.25">
      <c r="B3577" s="25"/>
      <c r="C3577" s="23"/>
      <c r="E3577" s="45"/>
      <c r="F3577" s="44"/>
    </row>
    <row r="3578" spans="2:6" x14ac:dyDescent="0.25">
      <c r="B3578" s="25"/>
      <c r="C3578" s="23"/>
      <c r="E3578" s="45"/>
      <c r="F3578" s="44"/>
    </row>
    <row r="3579" spans="2:6" x14ac:dyDescent="0.25">
      <c r="B3579" s="25"/>
      <c r="C3579" s="23"/>
      <c r="E3579" s="45"/>
      <c r="F3579" s="44"/>
    </row>
    <row r="3580" spans="2:6" x14ac:dyDescent="0.25">
      <c r="B3580" s="25"/>
      <c r="C3580" s="23"/>
      <c r="E3580" s="45"/>
      <c r="F3580" s="44"/>
    </row>
    <row r="3581" spans="2:6" x14ac:dyDescent="0.25">
      <c r="B3581" s="25"/>
      <c r="C3581" s="23"/>
      <c r="E3581" s="45"/>
      <c r="F3581" s="44"/>
    </row>
    <row r="3582" spans="2:6" x14ac:dyDescent="0.25">
      <c r="B3582" s="25"/>
      <c r="C3582" s="23"/>
      <c r="E3582" s="45"/>
      <c r="F3582" s="44"/>
    </row>
    <row r="3583" spans="2:6" x14ac:dyDescent="0.25">
      <c r="B3583" s="25"/>
      <c r="C3583" s="23"/>
      <c r="E3583" s="45"/>
      <c r="F3583" s="44"/>
    </row>
    <row r="3584" spans="2:6" x14ac:dyDescent="0.25">
      <c r="B3584" s="25"/>
      <c r="C3584" s="23"/>
      <c r="E3584" s="45"/>
      <c r="F3584" s="44"/>
    </row>
    <row r="3585" spans="2:6" x14ac:dyDescent="0.25">
      <c r="B3585" s="25"/>
      <c r="C3585" s="23"/>
      <c r="E3585" s="45"/>
      <c r="F3585" s="44"/>
    </row>
    <row r="3586" spans="2:6" x14ac:dyDescent="0.25">
      <c r="B3586" s="25"/>
      <c r="C3586" s="23"/>
      <c r="E3586" s="45"/>
      <c r="F3586" s="44"/>
    </row>
    <row r="3587" spans="2:6" x14ac:dyDescent="0.25">
      <c r="B3587" s="25"/>
      <c r="C3587" s="23"/>
      <c r="E3587" s="45"/>
      <c r="F3587" s="44"/>
    </row>
    <row r="3588" spans="2:6" x14ac:dyDescent="0.25">
      <c r="B3588" s="25"/>
      <c r="C3588" s="23"/>
      <c r="E3588" s="45"/>
      <c r="F3588" s="44"/>
    </row>
    <row r="3589" spans="2:6" x14ac:dyDescent="0.25">
      <c r="B3589" s="25"/>
      <c r="C3589" s="23"/>
      <c r="E3589" s="45"/>
      <c r="F3589" s="44"/>
    </row>
    <row r="3590" spans="2:6" x14ac:dyDescent="0.25">
      <c r="B3590" s="25"/>
      <c r="C3590" s="23"/>
      <c r="E3590" s="45"/>
      <c r="F3590" s="44"/>
    </row>
    <row r="3591" spans="2:6" x14ac:dyDescent="0.25">
      <c r="B3591" s="25"/>
      <c r="C3591" s="23"/>
      <c r="E3591" s="45"/>
      <c r="F3591" s="44"/>
    </row>
    <row r="3592" spans="2:6" x14ac:dyDescent="0.25">
      <c r="B3592" s="25"/>
      <c r="C3592" s="23"/>
      <c r="E3592" s="45"/>
      <c r="F3592" s="44"/>
    </row>
    <row r="3593" spans="2:6" x14ac:dyDescent="0.25">
      <c r="B3593" s="25"/>
      <c r="C3593" s="23"/>
      <c r="E3593" s="45"/>
      <c r="F3593" s="44"/>
    </row>
    <row r="3594" spans="2:6" x14ac:dyDescent="0.25">
      <c r="B3594" s="25"/>
      <c r="C3594" s="23"/>
      <c r="E3594" s="45"/>
      <c r="F3594" s="44"/>
    </row>
    <row r="3595" spans="2:6" x14ac:dyDescent="0.25">
      <c r="B3595" s="25"/>
      <c r="C3595" s="23"/>
      <c r="E3595" s="45"/>
      <c r="F3595" s="44"/>
    </row>
    <row r="3596" spans="2:6" x14ac:dyDescent="0.25">
      <c r="B3596" s="25"/>
      <c r="C3596" s="23"/>
      <c r="E3596" s="45"/>
      <c r="F3596" s="44"/>
    </row>
    <row r="3597" spans="2:6" x14ac:dyDescent="0.25">
      <c r="B3597" s="25"/>
      <c r="C3597" s="23"/>
      <c r="E3597" s="45"/>
      <c r="F3597" s="44"/>
    </row>
    <row r="3598" spans="2:6" x14ac:dyDescent="0.25">
      <c r="B3598" s="25"/>
      <c r="C3598" s="23"/>
      <c r="E3598" s="45"/>
      <c r="F3598" s="44"/>
    </row>
    <row r="3599" spans="2:6" x14ac:dyDescent="0.25">
      <c r="B3599" s="25"/>
      <c r="C3599" s="23"/>
      <c r="E3599" s="45"/>
      <c r="F3599" s="44"/>
    </row>
    <row r="3600" spans="2:6" x14ac:dyDescent="0.25">
      <c r="B3600" s="25"/>
      <c r="C3600" s="23"/>
      <c r="E3600" s="45"/>
      <c r="F3600" s="44"/>
    </row>
    <row r="3601" spans="2:6" x14ac:dyDescent="0.25">
      <c r="B3601" s="25"/>
      <c r="C3601" s="23"/>
      <c r="E3601" s="45"/>
      <c r="F3601" s="44"/>
    </row>
    <row r="3602" spans="2:6" x14ac:dyDescent="0.25">
      <c r="B3602" s="25"/>
      <c r="C3602" s="23"/>
      <c r="E3602" s="45"/>
      <c r="F3602" s="44"/>
    </row>
    <row r="3603" spans="2:6" x14ac:dyDescent="0.25">
      <c r="B3603" s="25"/>
      <c r="C3603" s="23"/>
      <c r="E3603" s="45"/>
      <c r="F3603" s="44"/>
    </row>
    <row r="3604" spans="2:6" x14ac:dyDescent="0.25">
      <c r="B3604" s="25"/>
      <c r="C3604" s="23"/>
      <c r="E3604" s="45"/>
      <c r="F3604" s="44"/>
    </row>
    <row r="3605" spans="2:6" x14ac:dyDescent="0.25">
      <c r="B3605" s="25"/>
      <c r="C3605" s="23"/>
      <c r="E3605" s="45"/>
      <c r="F3605" s="44"/>
    </row>
    <row r="3606" spans="2:6" x14ac:dyDescent="0.25">
      <c r="B3606" s="25"/>
      <c r="C3606" s="23"/>
      <c r="E3606" s="45"/>
      <c r="F3606" s="44"/>
    </row>
    <row r="3607" spans="2:6" x14ac:dyDescent="0.25">
      <c r="B3607" s="25"/>
      <c r="C3607" s="23"/>
      <c r="E3607" s="45"/>
      <c r="F3607" s="44"/>
    </row>
    <row r="3608" spans="2:6" x14ac:dyDescent="0.25">
      <c r="B3608" s="25"/>
      <c r="C3608" s="23"/>
      <c r="E3608" s="45"/>
      <c r="F3608" s="44"/>
    </row>
    <row r="3609" spans="2:6" x14ac:dyDescent="0.25">
      <c r="B3609" s="25"/>
      <c r="C3609" s="23"/>
      <c r="E3609" s="45"/>
      <c r="F3609" s="44"/>
    </row>
    <row r="3610" spans="2:6" x14ac:dyDescent="0.25">
      <c r="B3610" s="25"/>
      <c r="C3610" s="23"/>
      <c r="E3610" s="45"/>
      <c r="F3610" s="44"/>
    </row>
    <row r="3611" spans="2:6" x14ac:dyDescent="0.25">
      <c r="B3611" s="25"/>
      <c r="C3611" s="23"/>
      <c r="E3611" s="45"/>
      <c r="F3611" s="44"/>
    </row>
    <row r="3612" spans="2:6" x14ac:dyDescent="0.25">
      <c r="B3612" s="25"/>
      <c r="C3612" s="23"/>
      <c r="E3612" s="45"/>
      <c r="F3612" s="44"/>
    </row>
    <row r="3613" spans="2:6" x14ac:dyDescent="0.25">
      <c r="B3613" s="25"/>
      <c r="C3613" s="23"/>
      <c r="E3613" s="45"/>
      <c r="F3613" s="44"/>
    </row>
    <row r="3614" spans="2:6" x14ac:dyDescent="0.25">
      <c r="B3614" s="25"/>
      <c r="C3614" s="23"/>
      <c r="E3614" s="45"/>
      <c r="F3614" s="44"/>
    </row>
    <row r="3615" spans="2:6" x14ac:dyDescent="0.25">
      <c r="B3615" s="25"/>
      <c r="C3615" s="23"/>
      <c r="E3615" s="45"/>
      <c r="F3615" s="44"/>
    </row>
    <row r="3616" spans="2:6" x14ac:dyDescent="0.25">
      <c r="B3616" s="25"/>
      <c r="C3616" s="23"/>
      <c r="E3616" s="45"/>
      <c r="F3616" s="44"/>
    </row>
    <row r="3617" spans="2:6" x14ac:dyDescent="0.25">
      <c r="B3617" s="25"/>
      <c r="C3617" s="23"/>
      <c r="E3617" s="45"/>
      <c r="F3617" s="44"/>
    </row>
    <row r="3618" spans="2:6" x14ac:dyDescent="0.25">
      <c r="B3618" s="25"/>
      <c r="C3618" s="23"/>
      <c r="E3618" s="45"/>
      <c r="F3618" s="44"/>
    </row>
    <row r="3619" spans="2:6" x14ac:dyDescent="0.25">
      <c r="B3619" s="25"/>
      <c r="C3619" s="23"/>
      <c r="E3619" s="45"/>
      <c r="F3619" s="44"/>
    </row>
    <row r="3620" spans="2:6" x14ac:dyDescent="0.25">
      <c r="B3620" s="25"/>
      <c r="C3620" s="23"/>
      <c r="E3620" s="45"/>
      <c r="F3620" s="44"/>
    </row>
    <row r="3621" spans="2:6" x14ac:dyDescent="0.25">
      <c r="B3621" s="25"/>
      <c r="C3621" s="23"/>
      <c r="E3621" s="45"/>
      <c r="F3621" s="44"/>
    </row>
    <row r="3622" spans="2:6" x14ac:dyDescent="0.25">
      <c r="B3622" s="25"/>
      <c r="C3622" s="23"/>
      <c r="E3622" s="45"/>
      <c r="F3622" s="44"/>
    </row>
    <row r="3623" spans="2:6" x14ac:dyDescent="0.25">
      <c r="B3623" s="25"/>
      <c r="C3623" s="23"/>
      <c r="E3623" s="45"/>
      <c r="F3623" s="44"/>
    </row>
    <row r="3624" spans="2:6" x14ac:dyDescent="0.25">
      <c r="B3624" s="25"/>
      <c r="C3624" s="23"/>
      <c r="E3624" s="45"/>
      <c r="F3624" s="44"/>
    </row>
    <row r="3625" spans="2:6" x14ac:dyDescent="0.25">
      <c r="B3625" s="25"/>
      <c r="C3625" s="23"/>
      <c r="E3625" s="45"/>
      <c r="F3625" s="44"/>
    </row>
    <row r="3626" spans="2:6" x14ac:dyDescent="0.25">
      <c r="B3626" s="25"/>
      <c r="C3626" s="23"/>
      <c r="E3626" s="45"/>
      <c r="F3626" s="44"/>
    </row>
    <row r="3627" spans="2:6" x14ac:dyDescent="0.25">
      <c r="B3627" s="25"/>
      <c r="C3627" s="23"/>
      <c r="E3627" s="45"/>
      <c r="F3627" s="44"/>
    </row>
    <row r="3628" spans="2:6" x14ac:dyDescent="0.25">
      <c r="B3628" s="25"/>
      <c r="C3628" s="23"/>
      <c r="E3628" s="45"/>
      <c r="F3628" s="44"/>
    </row>
    <row r="3629" spans="2:6" x14ac:dyDescent="0.25">
      <c r="B3629" s="25"/>
      <c r="C3629" s="23"/>
      <c r="E3629" s="45"/>
      <c r="F3629" s="44"/>
    </row>
    <row r="3630" spans="2:6" x14ac:dyDescent="0.25">
      <c r="B3630" s="25"/>
      <c r="C3630" s="23"/>
      <c r="E3630" s="45"/>
      <c r="F3630" s="44"/>
    </row>
    <row r="3631" spans="2:6" x14ac:dyDescent="0.25">
      <c r="B3631" s="25"/>
      <c r="C3631" s="23"/>
      <c r="E3631" s="45"/>
      <c r="F3631" s="44"/>
    </row>
    <row r="3632" spans="2:6" x14ac:dyDescent="0.25">
      <c r="B3632" s="25"/>
      <c r="C3632" s="23"/>
      <c r="E3632" s="45"/>
      <c r="F3632" s="44"/>
    </row>
    <row r="3633" spans="2:6" x14ac:dyDescent="0.25">
      <c r="B3633" s="25"/>
      <c r="C3633" s="23"/>
      <c r="E3633" s="45"/>
      <c r="F3633" s="44"/>
    </row>
    <row r="3634" spans="2:6" x14ac:dyDescent="0.25">
      <c r="B3634" s="25"/>
      <c r="C3634" s="23"/>
      <c r="E3634" s="45"/>
      <c r="F3634" s="44"/>
    </row>
    <row r="3635" spans="2:6" x14ac:dyDescent="0.25">
      <c r="B3635" s="25"/>
      <c r="C3635" s="23"/>
      <c r="E3635" s="45"/>
      <c r="F3635" s="44"/>
    </row>
    <row r="3636" spans="2:6" x14ac:dyDescent="0.25">
      <c r="B3636" s="25"/>
      <c r="C3636" s="23"/>
      <c r="E3636" s="45"/>
      <c r="F3636" s="44"/>
    </row>
    <row r="3637" spans="2:6" x14ac:dyDescent="0.25">
      <c r="B3637" s="25"/>
      <c r="C3637" s="23"/>
      <c r="E3637" s="45"/>
      <c r="F3637" s="44"/>
    </row>
    <row r="3638" spans="2:6" x14ac:dyDescent="0.25">
      <c r="B3638" s="25"/>
      <c r="C3638" s="23"/>
      <c r="E3638" s="45"/>
      <c r="F3638" s="44"/>
    </row>
    <row r="3639" spans="2:6" x14ac:dyDescent="0.25">
      <c r="B3639" s="25"/>
      <c r="C3639" s="23"/>
      <c r="E3639" s="45"/>
      <c r="F3639" s="44"/>
    </row>
    <row r="3640" spans="2:6" x14ac:dyDescent="0.25">
      <c r="B3640" s="25"/>
      <c r="C3640" s="23"/>
      <c r="E3640" s="45"/>
      <c r="F3640" s="44"/>
    </row>
    <row r="3641" spans="2:6" x14ac:dyDescent="0.25">
      <c r="B3641" s="25"/>
      <c r="C3641" s="23"/>
      <c r="E3641" s="45"/>
      <c r="F3641" s="44"/>
    </row>
    <row r="3642" spans="2:6" x14ac:dyDescent="0.25">
      <c r="B3642" s="25"/>
      <c r="C3642" s="23"/>
      <c r="E3642" s="45"/>
      <c r="F3642" s="44"/>
    </row>
    <row r="3643" spans="2:6" x14ac:dyDescent="0.25">
      <c r="B3643" s="25"/>
      <c r="C3643" s="23"/>
      <c r="E3643" s="45"/>
      <c r="F3643" s="44"/>
    </row>
    <row r="3644" spans="2:6" x14ac:dyDescent="0.25">
      <c r="B3644" s="25"/>
      <c r="C3644" s="23"/>
      <c r="E3644" s="45"/>
      <c r="F3644" s="44"/>
    </row>
    <row r="3645" spans="2:6" x14ac:dyDescent="0.25">
      <c r="B3645" s="25"/>
      <c r="C3645" s="23"/>
      <c r="E3645" s="45"/>
      <c r="F3645" s="44"/>
    </row>
    <row r="3646" spans="2:6" x14ac:dyDescent="0.25">
      <c r="B3646" s="25"/>
      <c r="C3646" s="23"/>
      <c r="E3646" s="45"/>
      <c r="F3646" s="44"/>
    </row>
    <row r="3647" spans="2:6" x14ac:dyDescent="0.25">
      <c r="B3647" s="25"/>
      <c r="C3647" s="23"/>
      <c r="E3647" s="45"/>
      <c r="F3647" s="44"/>
    </row>
    <row r="3648" spans="2:6" x14ac:dyDescent="0.25">
      <c r="B3648" s="25"/>
      <c r="C3648" s="23"/>
      <c r="E3648" s="45"/>
      <c r="F3648" s="44"/>
    </row>
    <row r="3649" spans="2:6" x14ac:dyDescent="0.25">
      <c r="B3649" s="25"/>
      <c r="C3649" s="23"/>
      <c r="E3649" s="45"/>
      <c r="F3649" s="44"/>
    </row>
    <row r="3650" spans="2:6" x14ac:dyDescent="0.25">
      <c r="B3650" s="25"/>
      <c r="C3650" s="23"/>
      <c r="E3650" s="45"/>
      <c r="F3650" s="44"/>
    </row>
    <row r="3651" spans="2:6" x14ac:dyDescent="0.25">
      <c r="B3651" s="25"/>
      <c r="C3651" s="23"/>
      <c r="E3651" s="45"/>
      <c r="F3651" s="44"/>
    </row>
    <row r="3652" spans="2:6" x14ac:dyDescent="0.25">
      <c r="B3652" s="25"/>
      <c r="C3652" s="23"/>
      <c r="E3652" s="45"/>
      <c r="F3652" s="44"/>
    </row>
    <row r="3653" spans="2:6" x14ac:dyDescent="0.25">
      <c r="B3653" s="25"/>
      <c r="C3653" s="23"/>
      <c r="E3653" s="45"/>
      <c r="F3653" s="44"/>
    </row>
    <row r="3654" spans="2:6" x14ac:dyDescent="0.25">
      <c r="B3654" s="25"/>
      <c r="C3654" s="23"/>
      <c r="E3654" s="45"/>
      <c r="F3654" s="44"/>
    </row>
    <row r="3655" spans="2:6" x14ac:dyDescent="0.25">
      <c r="B3655" s="25"/>
      <c r="C3655" s="23"/>
      <c r="E3655" s="45"/>
      <c r="F3655" s="44"/>
    </row>
    <row r="3656" spans="2:6" x14ac:dyDescent="0.25">
      <c r="B3656" s="25"/>
      <c r="C3656" s="23"/>
      <c r="E3656" s="45"/>
      <c r="F3656" s="44"/>
    </row>
    <row r="3657" spans="2:6" x14ac:dyDescent="0.25">
      <c r="B3657" s="25"/>
      <c r="C3657" s="23"/>
      <c r="E3657" s="45"/>
      <c r="F3657" s="44"/>
    </row>
    <row r="3658" spans="2:6" x14ac:dyDescent="0.25">
      <c r="B3658" s="25"/>
      <c r="C3658" s="23"/>
      <c r="E3658" s="45"/>
      <c r="F3658" s="44"/>
    </row>
    <row r="3659" spans="2:6" x14ac:dyDescent="0.25">
      <c r="B3659" s="25"/>
      <c r="C3659" s="23"/>
      <c r="E3659" s="45"/>
      <c r="F3659" s="44"/>
    </row>
    <row r="3660" spans="2:6" x14ac:dyDescent="0.25">
      <c r="B3660" s="25"/>
      <c r="C3660" s="23"/>
      <c r="E3660" s="45"/>
      <c r="F3660" s="44"/>
    </row>
    <row r="3661" spans="2:6" x14ac:dyDescent="0.25">
      <c r="B3661" s="25"/>
      <c r="C3661" s="23"/>
      <c r="E3661" s="45"/>
      <c r="F3661" s="44"/>
    </row>
    <row r="3662" spans="2:6" x14ac:dyDescent="0.25">
      <c r="B3662" s="25"/>
      <c r="C3662" s="23"/>
      <c r="E3662" s="45"/>
      <c r="F3662" s="44"/>
    </row>
    <row r="3663" spans="2:6" x14ac:dyDescent="0.25">
      <c r="B3663" s="25"/>
      <c r="C3663" s="23"/>
      <c r="E3663" s="45"/>
      <c r="F3663" s="44"/>
    </row>
    <row r="3664" spans="2:6" x14ac:dyDescent="0.25">
      <c r="B3664" s="25"/>
      <c r="C3664" s="23"/>
      <c r="E3664" s="45"/>
      <c r="F3664" s="44"/>
    </row>
    <row r="3665" spans="2:6" x14ac:dyDescent="0.25">
      <c r="B3665" s="25"/>
      <c r="C3665" s="23"/>
      <c r="E3665" s="45"/>
      <c r="F3665" s="44"/>
    </row>
    <row r="3666" spans="2:6" x14ac:dyDescent="0.25">
      <c r="B3666" s="25"/>
      <c r="C3666" s="23"/>
      <c r="E3666" s="45"/>
      <c r="F3666" s="44"/>
    </row>
    <row r="3667" spans="2:6" x14ac:dyDescent="0.25">
      <c r="B3667" s="25"/>
      <c r="C3667" s="23"/>
      <c r="E3667" s="45"/>
      <c r="F3667" s="44"/>
    </row>
    <row r="3668" spans="2:6" x14ac:dyDescent="0.25">
      <c r="B3668" s="25"/>
      <c r="C3668" s="23"/>
      <c r="E3668" s="45"/>
      <c r="F3668" s="44"/>
    </row>
    <row r="3669" spans="2:6" x14ac:dyDescent="0.25">
      <c r="B3669" s="25"/>
      <c r="C3669" s="23"/>
      <c r="E3669" s="45"/>
      <c r="F3669" s="44"/>
    </row>
    <row r="3670" spans="2:6" x14ac:dyDescent="0.25">
      <c r="B3670" s="25"/>
      <c r="C3670" s="23"/>
      <c r="E3670" s="45"/>
      <c r="F3670" s="44"/>
    </row>
    <row r="3671" spans="2:6" x14ac:dyDescent="0.25">
      <c r="B3671" s="25"/>
      <c r="C3671" s="23"/>
      <c r="E3671" s="45"/>
      <c r="F3671" s="44"/>
    </row>
    <row r="3672" spans="2:6" x14ac:dyDescent="0.25">
      <c r="B3672" s="25"/>
      <c r="C3672" s="23"/>
      <c r="E3672" s="45"/>
      <c r="F3672" s="44"/>
    </row>
    <row r="3673" spans="2:6" x14ac:dyDescent="0.25">
      <c r="B3673" s="25"/>
      <c r="C3673" s="23"/>
      <c r="E3673" s="45"/>
      <c r="F3673" s="44"/>
    </row>
    <row r="3674" spans="2:6" x14ac:dyDescent="0.25">
      <c r="B3674" s="25"/>
      <c r="C3674" s="23"/>
      <c r="E3674" s="45"/>
      <c r="F3674" s="44"/>
    </row>
    <row r="3675" spans="2:6" x14ac:dyDescent="0.25">
      <c r="B3675" s="25"/>
      <c r="C3675" s="23"/>
      <c r="E3675" s="45"/>
      <c r="F3675" s="44"/>
    </row>
    <row r="3676" spans="2:6" x14ac:dyDescent="0.25">
      <c r="B3676" s="25"/>
      <c r="C3676" s="23"/>
      <c r="E3676" s="45"/>
      <c r="F3676" s="44"/>
    </row>
    <row r="3677" spans="2:6" x14ac:dyDescent="0.25">
      <c r="B3677" s="25"/>
      <c r="C3677" s="23"/>
      <c r="E3677" s="45"/>
      <c r="F3677" s="44"/>
    </row>
    <row r="3678" spans="2:6" x14ac:dyDescent="0.25">
      <c r="B3678" s="25"/>
      <c r="C3678" s="23"/>
      <c r="E3678" s="45"/>
      <c r="F3678" s="44"/>
    </row>
    <row r="3679" spans="2:6" x14ac:dyDescent="0.25">
      <c r="B3679" s="25"/>
      <c r="C3679" s="23"/>
      <c r="E3679" s="45"/>
      <c r="F3679" s="44"/>
    </row>
    <row r="3680" spans="2:6" x14ac:dyDescent="0.25">
      <c r="B3680" s="25"/>
      <c r="C3680" s="23"/>
      <c r="E3680" s="45"/>
      <c r="F3680" s="44"/>
    </row>
    <row r="3681" spans="2:6" x14ac:dyDescent="0.25">
      <c r="B3681" s="25"/>
      <c r="C3681" s="23"/>
      <c r="E3681" s="45"/>
      <c r="F3681" s="44"/>
    </row>
    <row r="3682" spans="2:6" x14ac:dyDescent="0.25">
      <c r="B3682" s="25"/>
      <c r="C3682" s="23"/>
      <c r="E3682" s="45"/>
      <c r="F3682" s="44"/>
    </row>
    <row r="3683" spans="2:6" x14ac:dyDescent="0.25">
      <c r="B3683" s="25"/>
      <c r="C3683" s="23"/>
      <c r="E3683" s="45"/>
      <c r="F3683" s="44"/>
    </row>
    <row r="3684" spans="2:6" x14ac:dyDescent="0.25">
      <c r="B3684" s="25"/>
      <c r="C3684" s="23"/>
      <c r="E3684" s="45"/>
      <c r="F3684" s="44"/>
    </row>
    <row r="3685" spans="2:6" x14ac:dyDescent="0.25">
      <c r="B3685" s="25"/>
      <c r="C3685" s="23"/>
      <c r="E3685" s="45"/>
      <c r="F3685" s="44"/>
    </row>
    <row r="3686" spans="2:6" x14ac:dyDescent="0.25">
      <c r="B3686" s="25"/>
      <c r="C3686" s="23"/>
      <c r="E3686" s="45"/>
      <c r="F3686" s="44"/>
    </row>
    <row r="3687" spans="2:6" x14ac:dyDescent="0.25">
      <c r="B3687" s="25"/>
      <c r="C3687" s="23"/>
      <c r="E3687" s="45"/>
      <c r="F3687" s="44"/>
    </row>
    <row r="3688" spans="2:6" x14ac:dyDescent="0.25">
      <c r="B3688" s="25"/>
      <c r="C3688" s="23"/>
      <c r="E3688" s="45"/>
      <c r="F3688" s="44"/>
    </row>
    <row r="3689" spans="2:6" x14ac:dyDescent="0.25">
      <c r="B3689" s="25"/>
      <c r="C3689" s="23"/>
      <c r="E3689" s="45"/>
      <c r="F3689" s="44"/>
    </row>
    <row r="3690" spans="2:6" x14ac:dyDescent="0.25">
      <c r="B3690" s="25"/>
      <c r="C3690" s="23"/>
      <c r="E3690" s="45"/>
      <c r="F3690" s="44"/>
    </row>
    <row r="3691" spans="2:6" x14ac:dyDescent="0.25">
      <c r="B3691" s="25"/>
      <c r="C3691" s="23"/>
      <c r="E3691" s="45"/>
      <c r="F3691" s="44"/>
    </row>
    <row r="3692" spans="2:6" x14ac:dyDescent="0.25">
      <c r="B3692" s="25"/>
      <c r="C3692" s="23"/>
      <c r="E3692" s="45"/>
      <c r="F3692" s="44"/>
    </row>
    <row r="3693" spans="2:6" x14ac:dyDescent="0.25">
      <c r="B3693" s="25"/>
      <c r="C3693" s="23"/>
      <c r="E3693" s="45"/>
      <c r="F3693" s="44"/>
    </row>
    <row r="3694" spans="2:6" x14ac:dyDescent="0.25">
      <c r="B3694" s="25"/>
      <c r="C3694" s="23"/>
      <c r="E3694" s="45"/>
      <c r="F3694" s="44"/>
    </row>
    <row r="3695" spans="2:6" x14ac:dyDescent="0.25">
      <c r="B3695" s="25"/>
      <c r="C3695" s="23"/>
      <c r="E3695" s="45"/>
      <c r="F3695" s="44"/>
    </row>
    <row r="3696" spans="2:6" x14ac:dyDescent="0.25">
      <c r="B3696" s="25"/>
      <c r="C3696" s="23"/>
      <c r="E3696" s="45"/>
      <c r="F3696" s="44"/>
    </row>
    <row r="3697" spans="2:6" x14ac:dyDescent="0.25">
      <c r="B3697" s="25"/>
      <c r="C3697" s="23"/>
      <c r="E3697" s="45"/>
      <c r="F3697" s="44"/>
    </row>
    <row r="3698" spans="2:6" x14ac:dyDescent="0.25">
      <c r="B3698" s="25"/>
      <c r="C3698" s="23"/>
      <c r="E3698" s="45"/>
      <c r="F3698" s="44"/>
    </row>
    <row r="3699" spans="2:6" x14ac:dyDescent="0.25">
      <c r="B3699" s="25"/>
      <c r="C3699" s="23"/>
      <c r="E3699" s="45"/>
      <c r="F3699" s="44"/>
    </row>
    <row r="3700" spans="2:6" x14ac:dyDescent="0.25">
      <c r="B3700" s="25"/>
      <c r="C3700" s="23"/>
      <c r="E3700" s="45"/>
      <c r="F3700" s="44"/>
    </row>
    <row r="3701" spans="2:6" x14ac:dyDescent="0.25">
      <c r="B3701" s="25"/>
      <c r="C3701" s="23"/>
      <c r="E3701" s="45"/>
      <c r="F3701" s="44"/>
    </row>
    <row r="3702" spans="2:6" x14ac:dyDescent="0.25">
      <c r="B3702" s="25"/>
      <c r="C3702" s="23"/>
      <c r="E3702" s="45"/>
      <c r="F3702" s="44"/>
    </row>
    <row r="3703" spans="2:6" x14ac:dyDescent="0.25">
      <c r="B3703" s="25"/>
      <c r="C3703" s="23"/>
      <c r="E3703" s="45"/>
      <c r="F3703" s="44"/>
    </row>
    <row r="3704" spans="2:6" x14ac:dyDescent="0.25">
      <c r="B3704" s="25"/>
      <c r="C3704" s="23"/>
      <c r="E3704" s="45"/>
      <c r="F3704" s="44"/>
    </row>
    <row r="3705" spans="2:6" x14ac:dyDescent="0.25">
      <c r="B3705" s="25"/>
      <c r="C3705" s="23"/>
      <c r="E3705" s="45"/>
      <c r="F3705" s="44"/>
    </row>
    <row r="3706" spans="2:6" x14ac:dyDescent="0.25">
      <c r="B3706" s="25"/>
      <c r="C3706" s="23"/>
      <c r="E3706" s="45"/>
      <c r="F3706" s="44"/>
    </row>
    <row r="3707" spans="2:6" x14ac:dyDescent="0.25">
      <c r="B3707" s="25"/>
      <c r="C3707" s="23"/>
      <c r="E3707" s="45"/>
      <c r="F3707" s="44"/>
    </row>
    <row r="3708" spans="2:6" x14ac:dyDescent="0.25">
      <c r="B3708" s="25"/>
      <c r="C3708" s="23"/>
      <c r="E3708" s="45"/>
      <c r="F3708" s="44"/>
    </row>
    <row r="3709" spans="2:6" x14ac:dyDescent="0.25">
      <c r="B3709" s="25"/>
      <c r="C3709" s="23"/>
      <c r="E3709" s="45"/>
      <c r="F3709" s="44"/>
    </row>
    <row r="3710" spans="2:6" x14ac:dyDescent="0.25">
      <c r="B3710" s="25"/>
      <c r="C3710" s="23"/>
      <c r="E3710" s="45"/>
      <c r="F3710" s="44"/>
    </row>
    <row r="3711" spans="2:6" x14ac:dyDescent="0.25">
      <c r="B3711" s="25"/>
      <c r="C3711" s="23"/>
      <c r="E3711" s="45"/>
      <c r="F3711" s="44"/>
    </row>
    <row r="3712" spans="2:6" x14ac:dyDescent="0.25">
      <c r="B3712" s="25"/>
      <c r="C3712" s="23"/>
      <c r="E3712" s="45"/>
      <c r="F3712" s="44"/>
    </row>
    <row r="3713" spans="2:6" x14ac:dyDescent="0.25">
      <c r="B3713" s="25"/>
      <c r="C3713" s="23"/>
      <c r="E3713" s="45"/>
      <c r="F3713" s="44"/>
    </row>
    <row r="3714" spans="2:6" x14ac:dyDescent="0.25">
      <c r="B3714" s="25"/>
      <c r="C3714" s="23"/>
      <c r="E3714" s="45"/>
      <c r="F3714" s="44"/>
    </row>
    <row r="3715" spans="2:6" x14ac:dyDescent="0.25">
      <c r="B3715" s="25"/>
      <c r="C3715" s="23"/>
      <c r="E3715" s="45"/>
      <c r="F3715" s="44"/>
    </row>
    <row r="3716" spans="2:6" x14ac:dyDescent="0.25">
      <c r="B3716" s="25"/>
      <c r="C3716" s="23"/>
      <c r="E3716" s="45"/>
      <c r="F3716" s="44"/>
    </row>
    <row r="3717" spans="2:6" x14ac:dyDescent="0.25">
      <c r="B3717" s="25"/>
      <c r="C3717" s="23"/>
      <c r="E3717" s="45"/>
      <c r="F3717" s="44"/>
    </row>
    <row r="3718" spans="2:6" x14ac:dyDescent="0.25">
      <c r="B3718" s="25"/>
      <c r="C3718" s="23"/>
      <c r="E3718" s="45"/>
      <c r="F3718" s="44"/>
    </row>
    <row r="3719" spans="2:6" x14ac:dyDescent="0.25">
      <c r="B3719" s="25"/>
      <c r="C3719" s="23"/>
      <c r="E3719" s="45"/>
      <c r="F3719" s="44"/>
    </row>
    <row r="3720" spans="2:6" x14ac:dyDescent="0.25">
      <c r="B3720" s="25"/>
      <c r="C3720" s="23"/>
      <c r="E3720" s="45"/>
      <c r="F3720" s="44"/>
    </row>
    <row r="3721" spans="2:6" x14ac:dyDescent="0.25">
      <c r="B3721" s="25"/>
      <c r="C3721" s="23"/>
      <c r="E3721" s="45"/>
      <c r="F3721" s="44"/>
    </row>
    <row r="3722" spans="2:6" x14ac:dyDescent="0.25">
      <c r="B3722" s="25"/>
      <c r="C3722" s="23"/>
      <c r="E3722" s="45"/>
      <c r="F3722" s="44"/>
    </row>
    <row r="3723" spans="2:6" x14ac:dyDescent="0.25">
      <c r="B3723" s="25"/>
      <c r="C3723" s="23"/>
      <c r="E3723" s="45"/>
      <c r="F3723" s="44"/>
    </row>
    <row r="3724" spans="2:6" x14ac:dyDescent="0.25">
      <c r="B3724" s="25"/>
      <c r="C3724" s="23"/>
      <c r="E3724" s="45"/>
      <c r="F3724" s="44"/>
    </row>
    <row r="3725" spans="2:6" x14ac:dyDescent="0.25">
      <c r="B3725" s="25"/>
      <c r="C3725" s="23"/>
      <c r="E3725" s="45"/>
      <c r="F3725" s="44"/>
    </row>
    <row r="3726" spans="2:6" x14ac:dyDescent="0.25">
      <c r="B3726" s="25"/>
      <c r="C3726" s="23"/>
      <c r="E3726" s="45"/>
      <c r="F3726" s="44"/>
    </row>
    <row r="3727" spans="2:6" x14ac:dyDescent="0.25">
      <c r="B3727" s="25"/>
      <c r="C3727" s="23"/>
      <c r="E3727" s="45"/>
      <c r="F3727" s="44"/>
    </row>
    <row r="3728" spans="2:6" x14ac:dyDescent="0.25">
      <c r="B3728" s="25"/>
      <c r="C3728" s="23"/>
      <c r="E3728" s="45"/>
      <c r="F3728" s="44"/>
    </row>
    <row r="3729" spans="2:6" x14ac:dyDescent="0.25">
      <c r="B3729" s="25"/>
      <c r="C3729" s="23"/>
      <c r="E3729" s="45"/>
      <c r="F3729" s="44"/>
    </row>
    <row r="3730" spans="2:6" x14ac:dyDescent="0.25">
      <c r="B3730" s="25"/>
      <c r="C3730" s="23"/>
      <c r="E3730" s="45"/>
      <c r="F3730" s="44"/>
    </row>
    <row r="3731" spans="2:6" x14ac:dyDescent="0.25">
      <c r="B3731" s="25"/>
      <c r="C3731" s="23"/>
      <c r="E3731" s="45"/>
      <c r="F3731" s="44"/>
    </row>
    <row r="3732" spans="2:6" x14ac:dyDescent="0.25">
      <c r="B3732" s="25"/>
      <c r="C3732" s="23"/>
      <c r="E3732" s="45"/>
      <c r="F3732" s="44"/>
    </row>
    <row r="3733" spans="2:6" x14ac:dyDescent="0.25">
      <c r="B3733" s="25"/>
      <c r="C3733" s="23"/>
      <c r="E3733" s="45"/>
      <c r="F3733" s="44"/>
    </row>
    <row r="3734" spans="2:6" x14ac:dyDescent="0.25">
      <c r="B3734" s="25"/>
      <c r="C3734" s="23"/>
      <c r="E3734" s="45"/>
      <c r="F3734" s="44"/>
    </row>
    <row r="3735" spans="2:6" x14ac:dyDescent="0.25">
      <c r="B3735" s="25"/>
      <c r="C3735" s="23"/>
      <c r="E3735" s="45"/>
      <c r="F3735" s="44"/>
    </row>
    <row r="3736" spans="2:6" x14ac:dyDescent="0.25">
      <c r="B3736" s="25"/>
      <c r="C3736" s="23"/>
      <c r="E3736" s="45"/>
      <c r="F3736" s="44"/>
    </row>
    <row r="3737" spans="2:6" x14ac:dyDescent="0.25">
      <c r="B3737" s="25"/>
      <c r="C3737" s="23"/>
      <c r="E3737" s="45"/>
      <c r="F3737" s="44"/>
    </row>
    <row r="3738" spans="2:6" x14ac:dyDescent="0.25">
      <c r="B3738" s="25"/>
      <c r="C3738" s="23"/>
      <c r="E3738" s="45"/>
      <c r="F3738" s="44"/>
    </row>
    <row r="3739" spans="2:6" x14ac:dyDescent="0.25">
      <c r="B3739" s="25"/>
      <c r="C3739" s="23"/>
      <c r="E3739" s="45"/>
      <c r="F3739" s="44"/>
    </row>
    <row r="3740" spans="2:6" x14ac:dyDescent="0.25">
      <c r="B3740" s="25"/>
      <c r="C3740" s="23"/>
      <c r="E3740" s="45"/>
      <c r="F3740" s="44"/>
    </row>
    <row r="3741" spans="2:6" x14ac:dyDescent="0.25">
      <c r="B3741" s="25"/>
      <c r="C3741" s="23"/>
      <c r="E3741" s="45"/>
      <c r="F3741" s="44"/>
    </row>
    <row r="3742" spans="2:6" x14ac:dyDescent="0.25">
      <c r="B3742" s="25"/>
      <c r="C3742" s="23"/>
      <c r="E3742" s="45"/>
      <c r="F3742" s="44"/>
    </row>
    <row r="3743" spans="2:6" x14ac:dyDescent="0.25">
      <c r="B3743" s="25"/>
      <c r="C3743" s="23"/>
      <c r="E3743" s="45"/>
      <c r="F3743" s="44"/>
    </row>
    <row r="3744" spans="2:6" x14ac:dyDescent="0.25">
      <c r="B3744" s="25"/>
      <c r="C3744" s="23"/>
      <c r="E3744" s="45"/>
      <c r="F3744" s="44"/>
    </row>
    <row r="3745" spans="2:6" x14ac:dyDescent="0.25">
      <c r="B3745" s="25"/>
      <c r="C3745" s="23"/>
      <c r="E3745" s="45"/>
      <c r="F3745" s="44"/>
    </row>
    <row r="3746" spans="2:6" x14ac:dyDescent="0.25">
      <c r="B3746" s="25"/>
      <c r="C3746" s="23"/>
      <c r="E3746" s="45"/>
      <c r="F3746" s="44"/>
    </row>
    <row r="3747" spans="2:6" x14ac:dyDescent="0.25">
      <c r="B3747" s="25"/>
      <c r="C3747" s="23"/>
      <c r="E3747" s="45"/>
      <c r="F3747" s="44"/>
    </row>
    <row r="3748" spans="2:6" x14ac:dyDescent="0.25">
      <c r="B3748" s="25"/>
      <c r="C3748" s="23"/>
      <c r="E3748" s="45"/>
      <c r="F3748" s="44"/>
    </row>
    <row r="3749" spans="2:6" x14ac:dyDescent="0.25">
      <c r="B3749" s="25"/>
      <c r="C3749" s="23"/>
      <c r="E3749" s="45"/>
      <c r="F3749" s="44"/>
    </row>
    <row r="3750" spans="2:6" x14ac:dyDescent="0.25">
      <c r="B3750" s="25"/>
      <c r="C3750" s="23"/>
      <c r="E3750" s="45"/>
      <c r="F3750" s="44"/>
    </row>
    <row r="3751" spans="2:6" x14ac:dyDescent="0.25">
      <c r="B3751" s="25"/>
      <c r="C3751" s="23"/>
      <c r="E3751" s="45"/>
      <c r="F3751" s="44"/>
    </row>
    <row r="3752" spans="2:6" x14ac:dyDescent="0.25">
      <c r="B3752" s="25"/>
      <c r="C3752" s="23"/>
      <c r="E3752" s="45"/>
      <c r="F3752" s="44"/>
    </row>
    <row r="3753" spans="2:6" x14ac:dyDescent="0.25">
      <c r="B3753" s="25"/>
      <c r="C3753" s="23"/>
      <c r="E3753" s="45"/>
      <c r="F3753" s="44"/>
    </row>
    <row r="3754" spans="2:6" x14ac:dyDescent="0.25">
      <c r="B3754" s="25"/>
      <c r="C3754" s="23"/>
      <c r="E3754" s="45"/>
      <c r="F3754" s="44"/>
    </row>
    <row r="3755" spans="2:6" x14ac:dyDescent="0.25">
      <c r="B3755" s="25"/>
      <c r="C3755" s="23"/>
      <c r="E3755" s="45"/>
      <c r="F3755" s="44"/>
    </row>
    <row r="3756" spans="2:6" x14ac:dyDescent="0.25">
      <c r="B3756" s="25"/>
      <c r="C3756" s="23"/>
      <c r="E3756" s="45"/>
      <c r="F3756" s="44"/>
    </row>
    <row r="3757" spans="2:6" x14ac:dyDescent="0.25">
      <c r="B3757" s="25"/>
      <c r="C3757" s="23"/>
      <c r="E3757" s="45"/>
      <c r="F3757" s="44"/>
    </row>
    <row r="3758" spans="2:6" x14ac:dyDescent="0.25">
      <c r="B3758" s="25"/>
      <c r="C3758" s="23"/>
      <c r="E3758" s="45"/>
      <c r="F3758" s="44"/>
    </row>
    <row r="3759" spans="2:6" x14ac:dyDescent="0.25">
      <c r="B3759" s="25"/>
      <c r="C3759" s="23"/>
      <c r="E3759" s="45"/>
      <c r="F3759" s="44"/>
    </row>
    <row r="3760" spans="2:6" x14ac:dyDescent="0.25">
      <c r="B3760" s="25"/>
      <c r="C3760" s="23"/>
      <c r="E3760" s="45"/>
      <c r="F3760" s="44"/>
    </row>
    <row r="3761" spans="2:6" x14ac:dyDescent="0.25">
      <c r="B3761" s="25"/>
      <c r="C3761" s="23"/>
      <c r="E3761" s="45"/>
      <c r="F3761" s="44"/>
    </row>
    <row r="3762" spans="2:6" x14ac:dyDescent="0.25">
      <c r="B3762" s="25"/>
      <c r="C3762" s="23"/>
      <c r="E3762" s="45"/>
      <c r="F3762" s="44"/>
    </row>
    <row r="3763" spans="2:6" x14ac:dyDescent="0.25">
      <c r="B3763" s="25"/>
      <c r="C3763" s="23"/>
      <c r="E3763" s="45"/>
      <c r="F3763" s="44"/>
    </row>
    <row r="3764" spans="2:6" x14ac:dyDescent="0.25">
      <c r="B3764" s="25"/>
      <c r="C3764" s="23"/>
      <c r="E3764" s="45"/>
      <c r="F3764" s="44"/>
    </row>
    <row r="3765" spans="2:6" x14ac:dyDescent="0.25">
      <c r="B3765" s="25"/>
      <c r="C3765" s="23"/>
      <c r="E3765" s="45"/>
      <c r="F3765" s="44"/>
    </row>
    <row r="3766" spans="2:6" x14ac:dyDescent="0.25">
      <c r="B3766" s="25"/>
      <c r="C3766" s="23"/>
      <c r="E3766" s="45"/>
      <c r="F3766" s="44"/>
    </row>
    <row r="3767" spans="2:6" x14ac:dyDescent="0.25">
      <c r="B3767" s="25"/>
      <c r="C3767" s="23"/>
      <c r="E3767" s="45"/>
      <c r="F3767" s="44"/>
    </row>
    <row r="3768" spans="2:6" x14ac:dyDescent="0.25">
      <c r="B3768" s="25"/>
      <c r="C3768" s="23"/>
      <c r="E3768" s="45"/>
      <c r="F3768" s="44"/>
    </row>
    <row r="3769" spans="2:6" x14ac:dyDescent="0.25">
      <c r="B3769" s="25"/>
      <c r="C3769" s="23"/>
      <c r="E3769" s="45"/>
      <c r="F3769" s="44"/>
    </row>
    <row r="3770" spans="2:6" x14ac:dyDescent="0.25">
      <c r="B3770" s="25"/>
      <c r="C3770" s="23"/>
      <c r="E3770" s="45"/>
      <c r="F3770" s="44"/>
    </row>
    <row r="3771" spans="2:6" x14ac:dyDescent="0.25">
      <c r="B3771" s="25"/>
      <c r="C3771" s="23"/>
      <c r="E3771" s="45"/>
      <c r="F3771" s="44"/>
    </row>
    <row r="3772" spans="2:6" x14ac:dyDescent="0.25">
      <c r="B3772" s="25"/>
      <c r="C3772" s="23"/>
      <c r="E3772" s="45"/>
      <c r="F3772" s="44"/>
    </row>
    <row r="3773" spans="2:6" x14ac:dyDescent="0.25">
      <c r="B3773" s="25"/>
      <c r="C3773" s="23"/>
      <c r="E3773" s="45"/>
      <c r="F3773" s="44"/>
    </row>
    <row r="3774" spans="2:6" x14ac:dyDescent="0.25">
      <c r="B3774" s="25"/>
      <c r="C3774" s="23"/>
      <c r="E3774" s="45"/>
      <c r="F3774" s="44"/>
    </row>
    <row r="3775" spans="2:6" x14ac:dyDescent="0.25">
      <c r="B3775" s="25"/>
      <c r="C3775" s="23"/>
      <c r="E3775" s="45"/>
      <c r="F3775" s="44"/>
    </row>
    <row r="3776" spans="2:6" x14ac:dyDescent="0.25">
      <c r="B3776" s="25"/>
      <c r="C3776" s="23"/>
      <c r="E3776" s="45"/>
      <c r="F3776" s="44"/>
    </row>
    <row r="3777" spans="2:6" x14ac:dyDescent="0.25">
      <c r="B3777" s="25"/>
      <c r="C3777" s="23"/>
      <c r="E3777" s="45"/>
      <c r="F3777" s="44"/>
    </row>
    <row r="3778" spans="2:6" x14ac:dyDescent="0.25">
      <c r="B3778" s="25"/>
      <c r="C3778" s="23"/>
      <c r="E3778" s="45"/>
      <c r="F3778" s="44"/>
    </row>
    <row r="3779" spans="2:6" x14ac:dyDescent="0.25">
      <c r="B3779" s="25"/>
      <c r="C3779" s="23"/>
      <c r="E3779" s="45"/>
      <c r="F3779" s="44"/>
    </row>
    <row r="3780" spans="2:6" x14ac:dyDescent="0.25">
      <c r="B3780" s="25"/>
      <c r="C3780" s="23"/>
      <c r="E3780" s="45"/>
      <c r="F3780" s="44"/>
    </row>
    <row r="3781" spans="2:6" x14ac:dyDescent="0.25">
      <c r="B3781" s="25"/>
      <c r="C3781" s="23"/>
      <c r="E3781" s="45"/>
      <c r="F3781" s="44"/>
    </row>
    <row r="3782" spans="2:6" x14ac:dyDescent="0.25">
      <c r="B3782" s="25"/>
      <c r="C3782" s="23"/>
      <c r="E3782" s="45"/>
      <c r="F3782" s="44"/>
    </row>
    <row r="3783" spans="2:6" x14ac:dyDescent="0.25">
      <c r="B3783" s="25"/>
      <c r="C3783" s="23"/>
      <c r="E3783" s="45"/>
      <c r="F3783" s="44"/>
    </row>
    <row r="3784" spans="2:6" x14ac:dyDescent="0.25">
      <c r="B3784" s="25"/>
      <c r="C3784" s="23"/>
      <c r="E3784" s="45"/>
      <c r="F3784" s="44"/>
    </row>
    <row r="3785" spans="2:6" x14ac:dyDescent="0.25">
      <c r="B3785" s="25"/>
      <c r="C3785" s="23"/>
      <c r="E3785" s="45"/>
      <c r="F3785" s="44"/>
    </row>
    <row r="3786" spans="2:6" x14ac:dyDescent="0.25">
      <c r="B3786" s="25"/>
      <c r="C3786" s="23"/>
      <c r="E3786" s="45"/>
      <c r="F3786" s="44"/>
    </row>
    <row r="3787" spans="2:6" x14ac:dyDescent="0.25">
      <c r="B3787" s="25"/>
      <c r="C3787" s="23"/>
      <c r="E3787" s="45"/>
      <c r="F3787" s="44"/>
    </row>
    <row r="3788" spans="2:6" x14ac:dyDescent="0.25">
      <c r="B3788" s="25"/>
      <c r="C3788" s="23"/>
      <c r="E3788" s="45"/>
      <c r="F3788" s="44"/>
    </row>
    <row r="3789" spans="2:6" x14ac:dyDescent="0.25">
      <c r="B3789" s="25"/>
      <c r="C3789" s="23"/>
      <c r="E3789" s="45"/>
      <c r="F3789" s="44"/>
    </row>
    <row r="3790" spans="2:6" x14ac:dyDescent="0.25">
      <c r="B3790" s="25"/>
      <c r="C3790" s="23"/>
      <c r="E3790" s="45"/>
      <c r="F3790" s="44"/>
    </row>
    <row r="3791" spans="2:6" x14ac:dyDescent="0.25">
      <c r="B3791" s="25"/>
      <c r="C3791" s="23"/>
      <c r="E3791" s="45"/>
      <c r="F3791" s="44"/>
    </row>
    <row r="3792" spans="2:6" x14ac:dyDescent="0.25">
      <c r="B3792" s="25"/>
      <c r="C3792" s="23"/>
      <c r="E3792" s="45"/>
      <c r="F3792" s="44"/>
    </row>
    <row r="3793" spans="2:6" x14ac:dyDescent="0.25">
      <c r="B3793" s="25"/>
      <c r="C3793" s="23"/>
      <c r="E3793" s="45"/>
      <c r="F3793" s="44"/>
    </row>
    <row r="3794" spans="2:6" x14ac:dyDescent="0.25">
      <c r="B3794" s="25"/>
      <c r="C3794" s="23"/>
      <c r="E3794" s="45"/>
      <c r="F3794" s="44"/>
    </row>
    <row r="3795" spans="2:6" x14ac:dyDescent="0.25">
      <c r="B3795" s="25"/>
      <c r="C3795" s="23"/>
      <c r="E3795" s="45"/>
      <c r="F3795" s="44"/>
    </row>
    <row r="3796" spans="2:6" x14ac:dyDescent="0.25">
      <c r="B3796" s="25"/>
      <c r="C3796" s="23"/>
      <c r="E3796" s="45"/>
      <c r="F3796" s="44"/>
    </row>
    <row r="3797" spans="2:6" x14ac:dyDescent="0.25">
      <c r="B3797" s="25"/>
      <c r="C3797" s="23"/>
      <c r="E3797" s="45"/>
      <c r="F3797" s="44"/>
    </row>
    <row r="3798" spans="2:6" x14ac:dyDescent="0.25">
      <c r="B3798" s="25"/>
      <c r="C3798" s="23"/>
      <c r="E3798" s="45"/>
      <c r="F3798" s="44"/>
    </row>
    <row r="3799" spans="2:6" x14ac:dyDescent="0.25">
      <c r="B3799" s="25"/>
      <c r="C3799" s="23"/>
      <c r="E3799" s="45"/>
      <c r="F3799" s="44"/>
    </row>
    <row r="3800" spans="2:6" x14ac:dyDescent="0.25">
      <c r="B3800" s="25"/>
      <c r="C3800" s="23"/>
      <c r="E3800" s="45"/>
      <c r="F3800" s="44"/>
    </row>
    <row r="3801" spans="2:6" x14ac:dyDescent="0.25">
      <c r="B3801" s="25"/>
      <c r="C3801" s="23"/>
      <c r="E3801" s="45"/>
      <c r="F3801" s="44"/>
    </row>
    <row r="3802" spans="2:6" x14ac:dyDescent="0.25">
      <c r="B3802" s="25"/>
      <c r="C3802" s="23"/>
      <c r="E3802" s="45"/>
      <c r="F3802" s="44"/>
    </row>
    <row r="3803" spans="2:6" x14ac:dyDescent="0.25">
      <c r="B3803" s="25"/>
      <c r="C3803" s="23"/>
      <c r="E3803" s="45"/>
      <c r="F3803" s="44"/>
    </row>
    <row r="3804" spans="2:6" x14ac:dyDescent="0.25">
      <c r="B3804" s="25"/>
      <c r="C3804" s="23"/>
      <c r="E3804" s="45"/>
      <c r="F3804" s="44"/>
    </row>
    <row r="3805" spans="2:6" x14ac:dyDescent="0.25">
      <c r="B3805" s="25"/>
      <c r="C3805" s="23"/>
      <c r="E3805" s="45"/>
      <c r="F3805" s="44"/>
    </row>
    <row r="3806" spans="2:6" x14ac:dyDescent="0.25">
      <c r="B3806" s="25"/>
      <c r="C3806" s="23"/>
      <c r="E3806" s="45"/>
      <c r="F3806" s="44"/>
    </row>
    <row r="3807" spans="2:6" x14ac:dyDescent="0.25">
      <c r="B3807" s="25"/>
      <c r="C3807" s="23"/>
      <c r="E3807" s="45"/>
      <c r="F3807" s="44"/>
    </row>
    <row r="3808" spans="2:6" x14ac:dyDescent="0.25">
      <c r="B3808" s="25"/>
      <c r="C3808" s="23"/>
      <c r="E3808" s="45"/>
      <c r="F3808" s="44"/>
    </row>
    <row r="3809" spans="2:6" x14ac:dyDescent="0.25">
      <c r="B3809" s="25"/>
      <c r="C3809" s="23"/>
      <c r="E3809" s="45"/>
      <c r="F3809" s="44"/>
    </row>
    <row r="3810" spans="2:6" x14ac:dyDescent="0.25">
      <c r="B3810" s="25"/>
      <c r="C3810" s="23"/>
      <c r="E3810" s="45"/>
      <c r="F3810" s="44"/>
    </row>
    <row r="3811" spans="2:6" x14ac:dyDescent="0.25">
      <c r="B3811" s="25"/>
      <c r="C3811" s="23"/>
      <c r="E3811" s="45"/>
      <c r="F3811" s="44"/>
    </row>
    <row r="3812" spans="2:6" x14ac:dyDescent="0.25">
      <c r="B3812" s="25"/>
      <c r="C3812" s="23"/>
      <c r="E3812" s="45"/>
      <c r="F3812" s="44"/>
    </row>
    <row r="3813" spans="2:6" x14ac:dyDescent="0.25">
      <c r="B3813" s="25"/>
      <c r="C3813" s="23"/>
      <c r="E3813" s="45"/>
      <c r="F3813" s="44"/>
    </row>
    <row r="3814" spans="2:6" x14ac:dyDescent="0.25">
      <c r="B3814" s="25"/>
      <c r="C3814" s="23"/>
      <c r="E3814" s="45"/>
      <c r="F3814" s="44"/>
    </row>
    <row r="3815" spans="2:6" x14ac:dyDescent="0.25">
      <c r="B3815" s="25"/>
      <c r="C3815" s="23"/>
      <c r="E3815" s="45"/>
      <c r="F3815" s="44"/>
    </row>
    <row r="3816" spans="2:6" x14ac:dyDescent="0.25">
      <c r="B3816" s="25"/>
      <c r="C3816" s="23"/>
      <c r="E3816" s="45"/>
      <c r="F3816" s="44"/>
    </row>
    <row r="3817" spans="2:6" x14ac:dyDescent="0.25">
      <c r="B3817" s="25"/>
      <c r="C3817" s="23"/>
      <c r="E3817" s="45"/>
      <c r="F3817" s="44"/>
    </row>
    <row r="3818" spans="2:6" x14ac:dyDescent="0.25">
      <c r="B3818" s="25"/>
      <c r="C3818" s="23"/>
      <c r="E3818" s="45"/>
      <c r="F3818" s="44"/>
    </row>
    <row r="3819" spans="2:6" x14ac:dyDescent="0.25">
      <c r="B3819" s="25"/>
      <c r="C3819" s="23"/>
      <c r="E3819" s="45"/>
      <c r="F3819" s="44"/>
    </row>
    <row r="3820" spans="2:6" x14ac:dyDescent="0.25">
      <c r="B3820" s="25"/>
      <c r="C3820" s="23"/>
      <c r="E3820" s="45"/>
      <c r="F3820" s="44"/>
    </row>
    <row r="3821" spans="2:6" x14ac:dyDescent="0.25">
      <c r="B3821" s="25"/>
      <c r="C3821" s="23"/>
      <c r="E3821" s="45"/>
      <c r="F3821" s="44"/>
    </row>
    <row r="3822" spans="2:6" x14ac:dyDescent="0.25">
      <c r="B3822" s="25"/>
      <c r="C3822" s="23"/>
      <c r="E3822" s="45"/>
      <c r="F3822" s="44"/>
    </row>
    <row r="3823" spans="2:6" x14ac:dyDescent="0.25">
      <c r="B3823" s="25"/>
      <c r="C3823" s="23"/>
      <c r="E3823" s="45"/>
      <c r="F3823" s="44"/>
    </row>
    <row r="3824" spans="2:6" x14ac:dyDescent="0.25">
      <c r="B3824" s="25"/>
      <c r="C3824" s="23"/>
      <c r="E3824" s="45"/>
      <c r="F3824" s="44"/>
    </row>
    <row r="3825" spans="2:6" x14ac:dyDescent="0.25">
      <c r="B3825" s="25"/>
      <c r="C3825" s="23"/>
      <c r="E3825" s="45"/>
      <c r="F3825" s="44"/>
    </row>
    <row r="3826" spans="2:6" x14ac:dyDescent="0.25">
      <c r="B3826" s="25"/>
      <c r="C3826" s="23"/>
      <c r="E3826" s="45"/>
      <c r="F3826" s="44"/>
    </row>
    <row r="3827" spans="2:6" x14ac:dyDescent="0.25">
      <c r="B3827" s="25"/>
      <c r="C3827" s="23"/>
      <c r="E3827" s="45"/>
      <c r="F3827" s="44"/>
    </row>
    <row r="3828" spans="2:6" x14ac:dyDescent="0.25">
      <c r="B3828" s="25"/>
      <c r="C3828" s="23"/>
      <c r="E3828" s="45"/>
      <c r="F3828" s="44"/>
    </row>
    <row r="3829" spans="2:6" x14ac:dyDescent="0.25">
      <c r="B3829" s="25"/>
      <c r="C3829" s="23"/>
      <c r="E3829" s="45"/>
      <c r="F3829" s="44"/>
    </row>
    <row r="3830" spans="2:6" x14ac:dyDescent="0.25">
      <c r="B3830" s="25"/>
      <c r="C3830" s="23"/>
      <c r="E3830" s="45"/>
      <c r="F3830" s="44"/>
    </row>
    <row r="3831" spans="2:6" x14ac:dyDescent="0.25">
      <c r="B3831" s="25"/>
      <c r="C3831" s="23"/>
      <c r="E3831" s="45"/>
      <c r="F3831" s="44"/>
    </row>
    <row r="3832" spans="2:6" x14ac:dyDescent="0.25">
      <c r="B3832" s="25"/>
      <c r="C3832" s="23"/>
      <c r="E3832" s="45"/>
      <c r="F3832" s="44"/>
    </row>
    <row r="3833" spans="2:6" x14ac:dyDescent="0.25">
      <c r="B3833" s="25"/>
      <c r="C3833" s="23"/>
      <c r="E3833" s="45"/>
      <c r="F3833" s="44"/>
    </row>
    <row r="3834" spans="2:6" x14ac:dyDescent="0.25">
      <c r="B3834" s="25"/>
      <c r="C3834" s="23"/>
      <c r="E3834" s="45"/>
      <c r="F3834" s="44"/>
    </row>
    <row r="3835" spans="2:6" x14ac:dyDescent="0.25">
      <c r="B3835" s="25"/>
      <c r="C3835" s="23"/>
      <c r="E3835" s="45"/>
      <c r="F3835" s="44"/>
    </row>
    <row r="3836" spans="2:6" x14ac:dyDescent="0.25">
      <c r="B3836" s="25"/>
      <c r="C3836" s="23"/>
      <c r="E3836" s="45"/>
      <c r="F3836" s="44"/>
    </row>
    <row r="3837" spans="2:6" x14ac:dyDescent="0.25">
      <c r="B3837" s="25"/>
      <c r="C3837" s="23"/>
      <c r="E3837" s="45"/>
      <c r="F3837" s="44"/>
    </row>
    <row r="3838" spans="2:6" x14ac:dyDescent="0.25">
      <c r="B3838" s="25"/>
      <c r="C3838" s="23"/>
      <c r="E3838" s="45"/>
      <c r="F3838" s="44"/>
    </row>
    <row r="3839" spans="2:6" x14ac:dyDescent="0.25">
      <c r="B3839" s="25"/>
      <c r="C3839" s="23"/>
      <c r="E3839" s="45"/>
      <c r="F3839" s="44"/>
    </row>
    <row r="3840" spans="2:6" x14ac:dyDescent="0.25">
      <c r="B3840" s="25"/>
      <c r="C3840" s="23"/>
      <c r="E3840" s="45"/>
      <c r="F3840" s="44"/>
    </row>
    <row r="3841" spans="2:6" x14ac:dyDescent="0.25">
      <c r="B3841" s="25"/>
      <c r="C3841" s="23"/>
      <c r="E3841" s="45"/>
      <c r="F3841" s="44"/>
    </row>
    <row r="3842" spans="2:6" x14ac:dyDescent="0.25">
      <c r="B3842" s="25"/>
      <c r="C3842" s="23"/>
      <c r="E3842" s="45"/>
      <c r="F3842" s="44"/>
    </row>
    <row r="3843" spans="2:6" x14ac:dyDescent="0.25">
      <c r="B3843" s="25"/>
      <c r="C3843" s="23"/>
      <c r="E3843" s="45"/>
      <c r="F3843" s="44"/>
    </row>
    <row r="3844" spans="2:6" x14ac:dyDescent="0.25">
      <c r="B3844" s="25"/>
      <c r="C3844" s="23"/>
      <c r="E3844" s="45"/>
      <c r="F3844" s="44"/>
    </row>
    <row r="3845" spans="2:6" x14ac:dyDescent="0.25">
      <c r="B3845" s="25"/>
      <c r="C3845" s="23"/>
      <c r="E3845" s="45"/>
      <c r="F3845" s="44"/>
    </row>
    <row r="3846" spans="2:6" x14ac:dyDescent="0.25">
      <c r="B3846" s="25"/>
      <c r="C3846" s="23"/>
      <c r="E3846" s="45"/>
      <c r="F3846" s="44"/>
    </row>
    <row r="3847" spans="2:6" x14ac:dyDescent="0.25">
      <c r="B3847" s="25"/>
      <c r="C3847" s="23"/>
      <c r="E3847" s="45"/>
      <c r="F3847" s="44"/>
    </row>
    <row r="3848" spans="2:6" x14ac:dyDescent="0.25">
      <c r="B3848" s="25"/>
      <c r="C3848" s="23"/>
      <c r="E3848" s="45"/>
      <c r="F3848" s="44"/>
    </row>
    <row r="3849" spans="2:6" x14ac:dyDescent="0.25">
      <c r="B3849" s="25"/>
      <c r="C3849" s="23"/>
      <c r="E3849" s="45"/>
      <c r="F3849" s="44"/>
    </row>
    <row r="3850" spans="2:6" x14ac:dyDescent="0.25">
      <c r="B3850" s="25"/>
      <c r="C3850" s="23"/>
      <c r="E3850" s="45"/>
      <c r="F3850" s="44"/>
    </row>
    <row r="3851" spans="2:6" x14ac:dyDescent="0.25">
      <c r="B3851" s="25"/>
      <c r="C3851" s="23"/>
      <c r="E3851" s="45"/>
      <c r="F3851" s="44"/>
    </row>
    <row r="3852" spans="2:6" x14ac:dyDescent="0.25">
      <c r="B3852" s="25"/>
      <c r="C3852" s="23"/>
      <c r="E3852" s="45"/>
      <c r="F3852" s="44"/>
    </row>
    <row r="3853" spans="2:6" x14ac:dyDescent="0.25">
      <c r="B3853" s="25"/>
      <c r="C3853" s="23"/>
      <c r="E3853" s="45"/>
      <c r="F3853" s="44"/>
    </row>
    <row r="3854" spans="2:6" x14ac:dyDescent="0.25">
      <c r="B3854" s="25"/>
      <c r="C3854" s="23"/>
      <c r="E3854" s="45"/>
      <c r="F3854" s="44"/>
    </row>
    <row r="3855" spans="2:6" x14ac:dyDescent="0.25">
      <c r="B3855" s="25"/>
      <c r="C3855" s="23"/>
      <c r="E3855" s="45"/>
      <c r="F3855" s="44"/>
    </row>
    <row r="3856" spans="2:6" x14ac:dyDescent="0.25">
      <c r="B3856" s="25"/>
      <c r="C3856" s="23"/>
      <c r="E3856" s="45"/>
      <c r="F3856" s="44"/>
    </row>
    <row r="3857" spans="2:6" x14ac:dyDescent="0.25">
      <c r="B3857" s="25"/>
      <c r="C3857" s="23"/>
      <c r="E3857" s="45"/>
      <c r="F3857" s="44"/>
    </row>
    <row r="3858" spans="2:6" x14ac:dyDescent="0.25">
      <c r="B3858" s="25"/>
      <c r="C3858" s="23"/>
      <c r="E3858" s="45"/>
      <c r="F3858" s="44"/>
    </row>
    <row r="3859" spans="2:6" x14ac:dyDescent="0.25">
      <c r="B3859" s="25"/>
      <c r="C3859" s="23"/>
      <c r="E3859" s="45"/>
      <c r="F3859" s="44"/>
    </row>
    <row r="3860" spans="2:6" x14ac:dyDescent="0.25">
      <c r="B3860" s="25"/>
      <c r="C3860" s="23"/>
      <c r="E3860" s="45"/>
      <c r="F3860" s="44"/>
    </row>
    <row r="3861" spans="2:6" x14ac:dyDescent="0.25">
      <c r="B3861" s="25"/>
      <c r="C3861" s="23"/>
      <c r="E3861" s="45"/>
      <c r="F3861" s="44"/>
    </row>
    <row r="3862" spans="2:6" x14ac:dyDescent="0.25">
      <c r="B3862" s="25"/>
      <c r="C3862" s="23"/>
      <c r="E3862" s="45"/>
      <c r="F3862" s="44"/>
    </row>
    <row r="3863" spans="2:6" x14ac:dyDescent="0.25">
      <c r="B3863" s="25"/>
      <c r="C3863" s="23"/>
      <c r="E3863" s="45"/>
      <c r="F3863" s="44"/>
    </row>
    <row r="3864" spans="2:6" x14ac:dyDescent="0.25">
      <c r="B3864" s="25"/>
      <c r="C3864" s="23"/>
      <c r="E3864" s="45"/>
      <c r="F3864" s="44"/>
    </row>
    <row r="3865" spans="2:6" x14ac:dyDescent="0.25">
      <c r="B3865" s="25"/>
      <c r="C3865" s="23"/>
      <c r="E3865" s="45"/>
      <c r="F3865" s="44"/>
    </row>
    <row r="3866" spans="2:6" x14ac:dyDescent="0.25">
      <c r="B3866" s="25"/>
      <c r="C3866" s="23"/>
      <c r="E3866" s="45"/>
      <c r="F3866" s="44"/>
    </row>
    <row r="3867" spans="2:6" x14ac:dyDescent="0.25">
      <c r="B3867" s="25"/>
      <c r="C3867" s="23"/>
      <c r="E3867" s="45"/>
      <c r="F3867" s="44"/>
    </row>
    <row r="3868" spans="2:6" x14ac:dyDescent="0.25">
      <c r="B3868" s="25"/>
      <c r="C3868" s="23"/>
      <c r="E3868" s="45"/>
      <c r="F3868" s="44"/>
    </row>
    <row r="3869" spans="2:6" x14ac:dyDescent="0.25">
      <c r="B3869" s="25"/>
      <c r="C3869" s="23"/>
      <c r="E3869" s="45"/>
      <c r="F3869" s="44"/>
    </row>
    <row r="3870" spans="2:6" x14ac:dyDescent="0.25">
      <c r="B3870" s="25"/>
      <c r="C3870" s="23"/>
      <c r="E3870" s="45"/>
      <c r="F3870" s="44"/>
    </row>
    <row r="3871" spans="2:6" x14ac:dyDescent="0.25">
      <c r="B3871" s="25"/>
      <c r="C3871" s="23"/>
      <c r="E3871" s="45"/>
      <c r="F3871" s="44"/>
    </row>
    <row r="3872" spans="2:6" x14ac:dyDescent="0.25">
      <c r="B3872" s="25"/>
      <c r="C3872" s="23"/>
      <c r="E3872" s="45"/>
      <c r="F3872" s="44"/>
    </row>
    <row r="3873" spans="2:6" x14ac:dyDescent="0.25">
      <c r="B3873" s="25"/>
      <c r="C3873" s="23"/>
      <c r="E3873" s="45"/>
      <c r="F3873" s="44"/>
    </row>
    <row r="3874" spans="2:6" x14ac:dyDescent="0.25">
      <c r="B3874" s="25"/>
      <c r="C3874" s="23"/>
      <c r="E3874" s="45"/>
      <c r="F3874" s="44"/>
    </row>
    <row r="3875" spans="2:6" x14ac:dyDescent="0.25">
      <c r="B3875" s="25"/>
      <c r="C3875" s="23"/>
      <c r="E3875" s="45"/>
      <c r="F3875" s="44"/>
    </row>
    <row r="3876" spans="2:6" x14ac:dyDescent="0.25">
      <c r="B3876" s="25"/>
      <c r="C3876" s="23"/>
      <c r="E3876" s="45"/>
      <c r="F3876" s="44"/>
    </row>
    <row r="3877" spans="2:6" x14ac:dyDescent="0.25">
      <c r="B3877" s="25"/>
      <c r="C3877" s="23"/>
      <c r="E3877" s="45"/>
      <c r="F3877" s="44"/>
    </row>
    <row r="3878" spans="2:6" x14ac:dyDescent="0.25">
      <c r="B3878" s="25"/>
      <c r="C3878" s="23"/>
      <c r="E3878" s="45"/>
      <c r="F3878" s="44"/>
    </row>
    <row r="3879" spans="2:6" x14ac:dyDescent="0.25">
      <c r="B3879" s="25"/>
      <c r="C3879" s="23"/>
      <c r="E3879" s="45"/>
      <c r="F3879" s="44"/>
    </row>
    <row r="3880" spans="2:6" x14ac:dyDescent="0.25">
      <c r="B3880" s="25"/>
      <c r="C3880" s="23"/>
      <c r="E3880" s="45"/>
      <c r="F3880" s="44"/>
    </row>
    <row r="3881" spans="2:6" x14ac:dyDescent="0.25">
      <c r="B3881" s="25"/>
      <c r="C3881" s="23"/>
      <c r="E3881" s="45"/>
      <c r="F3881" s="44"/>
    </row>
    <row r="3882" spans="2:6" x14ac:dyDescent="0.25">
      <c r="B3882" s="25"/>
      <c r="C3882" s="23"/>
      <c r="E3882" s="45"/>
      <c r="F3882" s="44"/>
    </row>
    <row r="3883" spans="2:6" x14ac:dyDescent="0.25">
      <c r="B3883" s="25"/>
      <c r="C3883" s="23"/>
      <c r="E3883" s="45"/>
      <c r="F3883" s="44"/>
    </row>
    <row r="3884" spans="2:6" x14ac:dyDescent="0.25">
      <c r="B3884" s="25"/>
      <c r="C3884" s="23"/>
      <c r="E3884" s="45"/>
      <c r="F3884" s="44"/>
    </row>
    <row r="3885" spans="2:6" x14ac:dyDescent="0.25">
      <c r="B3885" s="25"/>
      <c r="C3885" s="23"/>
      <c r="E3885" s="45"/>
      <c r="F3885" s="44"/>
    </row>
    <row r="3886" spans="2:6" x14ac:dyDescent="0.25">
      <c r="B3886" s="25"/>
      <c r="C3886" s="23"/>
      <c r="E3886" s="45"/>
      <c r="F3886" s="44"/>
    </row>
    <row r="3887" spans="2:6" x14ac:dyDescent="0.25">
      <c r="B3887" s="25"/>
      <c r="C3887" s="23"/>
      <c r="E3887" s="45"/>
      <c r="F3887" s="44"/>
    </row>
    <row r="3888" spans="2:6" x14ac:dyDescent="0.25">
      <c r="B3888" s="25"/>
      <c r="C3888" s="23"/>
      <c r="E3888" s="45"/>
      <c r="F3888" s="44"/>
    </row>
    <row r="3889" spans="2:6" x14ac:dyDescent="0.25">
      <c r="B3889" s="25"/>
      <c r="C3889" s="23"/>
      <c r="E3889" s="45"/>
      <c r="F3889" s="44"/>
    </row>
    <row r="3890" spans="2:6" x14ac:dyDescent="0.25">
      <c r="B3890" s="25"/>
      <c r="C3890" s="23"/>
      <c r="E3890" s="45"/>
      <c r="F3890" s="44"/>
    </row>
    <row r="3891" spans="2:6" x14ac:dyDescent="0.25">
      <c r="B3891" s="25"/>
      <c r="C3891" s="23"/>
      <c r="E3891" s="45"/>
      <c r="F3891" s="44"/>
    </row>
    <row r="3892" spans="2:6" x14ac:dyDescent="0.25">
      <c r="B3892" s="25"/>
      <c r="C3892" s="23"/>
      <c r="E3892" s="45"/>
      <c r="F3892" s="44"/>
    </row>
    <row r="3893" spans="2:6" x14ac:dyDescent="0.25">
      <c r="B3893" s="25"/>
      <c r="C3893" s="23"/>
      <c r="E3893" s="45"/>
      <c r="F3893" s="44"/>
    </row>
    <row r="3894" spans="2:6" x14ac:dyDescent="0.25">
      <c r="B3894" s="25"/>
      <c r="C3894" s="23"/>
      <c r="E3894" s="45"/>
      <c r="F3894" s="44"/>
    </row>
    <row r="3895" spans="2:6" x14ac:dyDescent="0.25">
      <c r="B3895" s="25"/>
      <c r="C3895" s="23"/>
      <c r="E3895" s="45"/>
      <c r="F3895" s="44"/>
    </row>
    <row r="3896" spans="2:6" x14ac:dyDescent="0.25">
      <c r="B3896" s="25"/>
      <c r="C3896" s="23"/>
      <c r="E3896" s="45"/>
      <c r="F3896" s="44"/>
    </row>
    <row r="3897" spans="2:6" x14ac:dyDescent="0.25">
      <c r="B3897" s="25"/>
      <c r="C3897" s="23"/>
      <c r="E3897" s="45"/>
      <c r="F3897" s="44"/>
    </row>
    <row r="3898" spans="2:6" x14ac:dyDescent="0.25">
      <c r="B3898" s="25"/>
      <c r="C3898" s="23"/>
      <c r="E3898" s="45"/>
      <c r="F3898" s="44"/>
    </row>
    <row r="3899" spans="2:6" x14ac:dyDescent="0.25">
      <c r="B3899" s="25"/>
      <c r="C3899" s="23"/>
      <c r="E3899" s="45"/>
      <c r="F3899" s="44"/>
    </row>
    <row r="3900" spans="2:6" x14ac:dyDescent="0.25">
      <c r="B3900" s="25"/>
      <c r="C3900" s="23"/>
      <c r="E3900" s="45"/>
      <c r="F3900" s="44"/>
    </row>
    <row r="3901" spans="2:6" x14ac:dyDescent="0.25">
      <c r="B3901" s="25"/>
      <c r="C3901" s="23"/>
      <c r="E3901" s="45"/>
      <c r="F3901" s="44"/>
    </row>
    <row r="3902" spans="2:6" x14ac:dyDescent="0.25">
      <c r="B3902" s="25"/>
      <c r="C3902" s="23"/>
      <c r="E3902" s="45"/>
      <c r="F3902" s="44"/>
    </row>
    <row r="3903" spans="2:6" x14ac:dyDescent="0.25">
      <c r="B3903" s="25"/>
      <c r="C3903" s="23"/>
      <c r="E3903" s="45"/>
      <c r="F3903" s="44"/>
    </row>
    <row r="3904" spans="2:6" x14ac:dyDescent="0.25">
      <c r="B3904" s="25"/>
      <c r="C3904" s="23"/>
      <c r="E3904" s="45"/>
      <c r="F3904" s="44"/>
    </row>
    <row r="3905" spans="2:6" x14ac:dyDescent="0.25">
      <c r="B3905" s="25"/>
      <c r="C3905" s="23"/>
      <c r="E3905" s="45"/>
      <c r="F3905" s="44"/>
    </row>
    <row r="3906" spans="2:6" x14ac:dyDescent="0.25">
      <c r="B3906" s="25"/>
      <c r="C3906" s="23"/>
      <c r="E3906" s="45"/>
      <c r="F3906" s="44"/>
    </row>
    <row r="3907" spans="2:6" x14ac:dyDescent="0.25">
      <c r="B3907" s="25"/>
      <c r="C3907" s="23"/>
      <c r="E3907" s="45"/>
      <c r="F3907" s="44"/>
    </row>
    <row r="3908" spans="2:6" x14ac:dyDescent="0.25">
      <c r="B3908" s="25"/>
      <c r="C3908" s="23"/>
      <c r="E3908" s="45"/>
      <c r="F3908" s="44"/>
    </row>
    <row r="3909" spans="2:6" x14ac:dyDescent="0.25">
      <c r="B3909" s="25"/>
      <c r="C3909" s="23"/>
      <c r="E3909" s="45"/>
      <c r="F3909" s="44"/>
    </row>
    <row r="3910" spans="2:6" x14ac:dyDescent="0.25">
      <c r="B3910" s="25"/>
      <c r="C3910" s="23"/>
      <c r="E3910" s="45"/>
      <c r="F3910" s="44"/>
    </row>
    <row r="3911" spans="2:6" x14ac:dyDescent="0.25">
      <c r="B3911" s="25"/>
      <c r="C3911" s="23"/>
      <c r="E3911" s="45"/>
      <c r="F3911" s="44"/>
    </row>
    <row r="3912" spans="2:6" x14ac:dyDescent="0.25">
      <c r="B3912" s="25"/>
      <c r="C3912" s="23"/>
      <c r="E3912" s="45"/>
      <c r="F3912" s="44"/>
    </row>
    <row r="3913" spans="2:6" x14ac:dyDescent="0.25">
      <c r="B3913" s="25"/>
      <c r="C3913" s="23"/>
      <c r="E3913" s="45"/>
      <c r="F3913" s="44"/>
    </row>
    <row r="3914" spans="2:6" x14ac:dyDescent="0.25">
      <c r="B3914" s="25"/>
      <c r="C3914" s="23"/>
      <c r="E3914" s="45"/>
      <c r="F3914" s="44"/>
    </row>
    <row r="3915" spans="2:6" x14ac:dyDescent="0.25">
      <c r="B3915" s="25"/>
      <c r="C3915" s="23"/>
      <c r="E3915" s="45"/>
      <c r="F3915" s="44"/>
    </row>
    <row r="3916" spans="2:6" x14ac:dyDescent="0.25">
      <c r="B3916" s="25"/>
      <c r="C3916" s="23"/>
      <c r="E3916" s="45"/>
      <c r="F3916" s="44"/>
    </row>
    <row r="3917" spans="2:6" x14ac:dyDescent="0.25">
      <c r="B3917" s="25"/>
      <c r="C3917" s="23"/>
      <c r="E3917" s="45"/>
      <c r="F3917" s="44"/>
    </row>
    <row r="3918" spans="2:6" x14ac:dyDescent="0.25">
      <c r="B3918" s="25"/>
      <c r="C3918" s="23"/>
      <c r="E3918" s="45"/>
      <c r="F3918" s="44"/>
    </row>
    <row r="3919" spans="2:6" x14ac:dyDescent="0.25">
      <c r="B3919" s="25"/>
      <c r="C3919" s="23"/>
      <c r="E3919" s="45"/>
      <c r="F3919" s="44"/>
    </row>
    <row r="3920" spans="2:6" x14ac:dyDescent="0.25">
      <c r="B3920" s="25"/>
      <c r="C3920" s="23"/>
      <c r="E3920" s="45"/>
      <c r="F3920" s="44"/>
    </row>
    <row r="3921" spans="2:6" x14ac:dyDescent="0.25">
      <c r="B3921" s="25"/>
      <c r="C3921" s="23"/>
      <c r="E3921" s="45"/>
      <c r="F3921" s="44"/>
    </row>
    <row r="3922" spans="2:6" x14ac:dyDescent="0.25">
      <c r="B3922" s="25"/>
      <c r="C3922" s="23"/>
      <c r="E3922" s="45"/>
      <c r="F3922" s="44"/>
    </row>
    <row r="3923" spans="2:6" x14ac:dyDescent="0.25">
      <c r="B3923" s="25"/>
      <c r="C3923" s="23"/>
      <c r="E3923" s="45"/>
      <c r="F3923" s="44"/>
    </row>
    <row r="3924" spans="2:6" x14ac:dyDescent="0.25">
      <c r="B3924" s="25"/>
      <c r="C3924" s="23"/>
      <c r="E3924" s="45"/>
      <c r="F3924" s="44"/>
    </row>
    <row r="3925" spans="2:6" x14ac:dyDescent="0.25">
      <c r="B3925" s="25"/>
      <c r="C3925" s="23"/>
      <c r="E3925" s="45"/>
      <c r="F3925" s="44"/>
    </row>
    <row r="3926" spans="2:6" x14ac:dyDescent="0.25">
      <c r="B3926" s="25"/>
      <c r="C3926" s="23"/>
      <c r="E3926" s="45"/>
      <c r="F3926" s="44"/>
    </row>
    <row r="3927" spans="2:6" x14ac:dyDescent="0.25">
      <c r="B3927" s="25"/>
      <c r="C3927" s="23"/>
      <c r="E3927" s="45"/>
      <c r="F3927" s="44"/>
    </row>
    <row r="3928" spans="2:6" x14ac:dyDescent="0.25">
      <c r="B3928" s="25"/>
      <c r="C3928" s="23"/>
      <c r="E3928" s="45"/>
      <c r="F3928" s="44"/>
    </row>
    <row r="3929" spans="2:6" x14ac:dyDescent="0.25">
      <c r="B3929" s="25"/>
      <c r="C3929" s="23"/>
      <c r="E3929" s="45"/>
      <c r="F3929" s="44"/>
    </row>
    <row r="3930" spans="2:6" x14ac:dyDescent="0.25">
      <c r="B3930" s="25"/>
      <c r="C3930" s="23"/>
      <c r="E3930" s="45"/>
      <c r="F3930" s="44"/>
    </row>
    <row r="3931" spans="2:6" x14ac:dyDescent="0.25">
      <c r="B3931" s="25"/>
      <c r="C3931" s="23"/>
      <c r="E3931" s="45"/>
      <c r="F3931" s="44"/>
    </row>
    <row r="3932" spans="2:6" x14ac:dyDescent="0.25">
      <c r="B3932" s="25"/>
      <c r="C3932" s="23"/>
      <c r="E3932" s="45"/>
      <c r="F3932" s="44"/>
    </row>
    <row r="3933" spans="2:6" x14ac:dyDescent="0.25">
      <c r="B3933" s="25"/>
      <c r="C3933" s="23"/>
      <c r="E3933" s="45"/>
      <c r="F3933" s="44"/>
    </row>
    <row r="3934" spans="2:6" x14ac:dyDescent="0.25">
      <c r="B3934" s="25"/>
      <c r="C3934" s="23"/>
      <c r="E3934" s="45"/>
      <c r="F3934" s="44"/>
    </row>
    <row r="3935" spans="2:6" x14ac:dyDescent="0.25">
      <c r="B3935" s="25"/>
      <c r="C3935" s="23"/>
      <c r="E3935" s="45"/>
      <c r="F3935" s="44"/>
    </row>
    <row r="3936" spans="2:6" x14ac:dyDescent="0.25">
      <c r="B3936" s="25"/>
      <c r="C3936" s="23"/>
      <c r="E3936" s="45"/>
      <c r="F3936" s="44"/>
    </row>
    <row r="3937" spans="2:6" x14ac:dyDescent="0.25">
      <c r="B3937" s="25"/>
      <c r="C3937" s="23"/>
      <c r="E3937" s="45"/>
      <c r="F3937" s="44"/>
    </row>
    <row r="3938" spans="2:6" x14ac:dyDescent="0.25">
      <c r="B3938" s="25"/>
      <c r="C3938" s="23"/>
      <c r="E3938" s="45"/>
      <c r="F3938" s="44"/>
    </row>
    <row r="3939" spans="2:6" x14ac:dyDescent="0.25">
      <c r="B3939" s="25"/>
      <c r="C3939" s="23"/>
      <c r="E3939" s="45"/>
      <c r="F3939" s="44"/>
    </row>
    <row r="3940" spans="2:6" x14ac:dyDescent="0.25">
      <c r="B3940" s="25"/>
      <c r="C3940" s="23"/>
      <c r="E3940" s="45"/>
      <c r="F3940" s="44"/>
    </row>
    <row r="3941" spans="2:6" x14ac:dyDescent="0.25">
      <c r="B3941" s="25"/>
      <c r="C3941" s="23"/>
      <c r="E3941" s="45"/>
      <c r="F3941" s="44"/>
    </row>
    <row r="3942" spans="2:6" x14ac:dyDescent="0.25">
      <c r="B3942" s="25"/>
      <c r="C3942" s="23"/>
      <c r="E3942" s="45"/>
      <c r="F3942" s="44"/>
    </row>
    <row r="3943" spans="2:6" x14ac:dyDescent="0.25">
      <c r="B3943" s="25"/>
      <c r="C3943" s="23"/>
      <c r="E3943" s="45"/>
      <c r="F3943" s="44"/>
    </row>
    <row r="3944" spans="2:6" x14ac:dyDescent="0.25">
      <c r="B3944" s="25"/>
      <c r="C3944" s="23"/>
      <c r="E3944" s="45"/>
      <c r="F3944" s="44"/>
    </row>
    <row r="3945" spans="2:6" x14ac:dyDescent="0.25">
      <c r="B3945" s="25"/>
      <c r="C3945" s="23"/>
      <c r="E3945" s="45"/>
      <c r="F3945" s="44"/>
    </row>
    <row r="3946" spans="2:6" x14ac:dyDescent="0.25">
      <c r="B3946" s="25"/>
      <c r="C3946" s="23"/>
      <c r="E3946" s="45"/>
      <c r="F3946" s="44"/>
    </row>
    <row r="3947" spans="2:6" x14ac:dyDescent="0.25">
      <c r="B3947" s="25"/>
      <c r="C3947" s="23"/>
      <c r="E3947" s="45"/>
      <c r="F3947" s="44"/>
    </row>
    <row r="3948" spans="2:6" x14ac:dyDescent="0.25">
      <c r="B3948" s="25"/>
      <c r="C3948" s="23"/>
      <c r="E3948" s="45"/>
      <c r="F3948" s="44"/>
    </row>
    <row r="3949" spans="2:6" x14ac:dyDescent="0.25">
      <c r="B3949" s="25"/>
      <c r="C3949" s="23"/>
      <c r="E3949" s="45"/>
      <c r="F3949" s="44"/>
    </row>
    <row r="3950" spans="2:6" x14ac:dyDescent="0.25">
      <c r="B3950" s="25"/>
      <c r="C3950" s="23"/>
      <c r="E3950" s="45"/>
      <c r="F3950" s="44"/>
    </row>
    <row r="3951" spans="2:6" x14ac:dyDescent="0.25">
      <c r="B3951" s="25"/>
      <c r="C3951" s="23"/>
      <c r="E3951" s="45"/>
      <c r="F3951" s="44"/>
    </row>
    <row r="3952" spans="2:6" x14ac:dyDescent="0.25">
      <c r="B3952" s="25"/>
      <c r="C3952" s="23"/>
      <c r="E3952" s="45"/>
      <c r="F3952" s="44"/>
    </row>
    <row r="3953" spans="2:6" x14ac:dyDescent="0.25">
      <c r="B3953" s="25"/>
      <c r="C3953" s="23"/>
      <c r="E3953" s="45"/>
      <c r="F3953" s="44"/>
    </row>
    <row r="3954" spans="2:6" x14ac:dyDescent="0.25">
      <c r="B3954" s="25"/>
      <c r="C3954" s="23"/>
      <c r="E3954" s="45"/>
      <c r="F3954" s="44"/>
    </row>
    <row r="3955" spans="2:6" x14ac:dyDescent="0.25">
      <c r="B3955" s="25"/>
      <c r="C3955" s="23"/>
      <c r="E3955" s="45"/>
      <c r="F3955" s="44"/>
    </row>
    <row r="3956" spans="2:6" x14ac:dyDescent="0.25">
      <c r="B3956" s="25"/>
      <c r="C3956" s="23"/>
      <c r="E3956" s="45"/>
      <c r="F3956" s="44"/>
    </row>
    <row r="3957" spans="2:6" x14ac:dyDescent="0.25">
      <c r="B3957" s="25"/>
      <c r="C3957" s="23"/>
      <c r="E3957" s="45"/>
      <c r="F3957" s="44"/>
    </row>
    <row r="3958" spans="2:6" x14ac:dyDescent="0.25">
      <c r="B3958" s="25"/>
      <c r="C3958" s="23"/>
      <c r="E3958" s="45"/>
      <c r="F3958" s="44"/>
    </row>
    <row r="3959" spans="2:6" x14ac:dyDescent="0.25">
      <c r="B3959" s="25"/>
      <c r="C3959" s="23"/>
      <c r="E3959" s="45"/>
      <c r="F3959" s="44"/>
    </row>
    <row r="3960" spans="2:6" x14ac:dyDescent="0.25">
      <c r="B3960" s="25"/>
      <c r="C3960" s="23"/>
      <c r="E3960" s="45"/>
      <c r="F3960" s="44"/>
    </row>
    <row r="3961" spans="2:6" x14ac:dyDescent="0.25">
      <c r="B3961" s="25"/>
      <c r="C3961" s="23"/>
      <c r="E3961" s="45"/>
      <c r="F3961" s="44"/>
    </row>
    <row r="3962" spans="2:6" x14ac:dyDescent="0.25">
      <c r="B3962" s="25"/>
      <c r="C3962" s="23"/>
      <c r="E3962" s="45"/>
      <c r="F3962" s="44"/>
    </row>
    <row r="3963" spans="2:6" x14ac:dyDescent="0.25">
      <c r="B3963" s="25"/>
      <c r="C3963" s="23"/>
      <c r="E3963" s="45"/>
      <c r="F3963" s="44"/>
    </row>
    <row r="3964" spans="2:6" x14ac:dyDescent="0.25">
      <c r="B3964" s="25"/>
      <c r="C3964" s="23"/>
      <c r="E3964" s="45"/>
      <c r="F3964" s="44"/>
    </row>
    <row r="3965" spans="2:6" x14ac:dyDescent="0.25">
      <c r="B3965" s="25"/>
      <c r="C3965" s="23"/>
      <c r="E3965" s="45"/>
      <c r="F3965" s="44"/>
    </row>
    <row r="3966" spans="2:6" x14ac:dyDescent="0.25">
      <c r="B3966" s="25"/>
      <c r="C3966" s="23"/>
      <c r="E3966" s="45"/>
      <c r="F3966" s="44"/>
    </row>
    <row r="3967" spans="2:6" x14ac:dyDescent="0.25">
      <c r="B3967" s="25"/>
      <c r="C3967" s="23"/>
      <c r="E3967" s="45"/>
      <c r="F3967" s="44"/>
    </row>
    <row r="3968" spans="2:6" x14ac:dyDescent="0.25">
      <c r="B3968" s="25"/>
      <c r="C3968" s="23"/>
      <c r="E3968" s="45"/>
      <c r="F3968" s="44"/>
    </row>
    <row r="3969" spans="2:6" x14ac:dyDescent="0.25">
      <c r="B3969" s="25"/>
      <c r="C3969" s="23"/>
      <c r="E3969" s="45"/>
      <c r="F3969" s="44"/>
    </row>
    <row r="3970" spans="2:6" x14ac:dyDescent="0.25">
      <c r="B3970" s="25"/>
      <c r="C3970" s="23"/>
      <c r="E3970" s="45"/>
      <c r="F3970" s="44"/>
    </row>
    <row r="3971" spans="2:6" x14ac:dyDescent="0.25">
      <c r="B3971" s="25"/>
      <c r="C3971" s="23"/>
      <c r="E3971" s="45"/>
      <c r="F3971" s="44"/>
    </row>
    <row r="3972" spans="2:6" x14ac:dyDescent="0.25">
      <c r="B3972" s="25"/>
      <c r="C3972" s="23"/>
      <c r="E3972" s="45"/>
      <c r="F3972" s="44"/>
    </row>
    <row r="3973" spans="2:6" x14ac:dyDescent="0.25">
      <c r="B3973" s="25"/>
      <c r="C3973" s="23"/>
      <c r="E3973" s="45"/>
      <c r="F3973" s="44"/>
    </row>
    <row r="3974" spans="2:6" x14ac:dyDescent="0.25">
      <c r="B3974" s="25"/>
      <c r="C3974" s="23"/>
      <c r="E3974" s="45"/>
      <c r="F3974" s="44"/>
    </row>
    <row r="3975" spans="2:6" x14ac:dyDescent="0.25">
      <c r="B3975" s="25"/>
      <c r="C3975" s="23"/>
      <c r="E3975" s="45"/>
      <c r="F3975" s="44"/>
    </row>
    <row r="3976" spans="2:6" x14ac:dyDescent="0.25">
      <c r="B3976" s="25"/>
      <c r="C3976" s="23"/>
      <c r="E3976" s="45"/>
      <c r="F3976" s="44"/>
    </row>
    <row r="3977" spans="2:6" x14ac:dyDescent="0.25">
      <c r="B3977" s="25"/>
      <c r="C3977" s="23"/>
      <c r="E3977" s="45"/>
      <c r="F3977" s="44"/>
    </row>
    <row r="3978" spans="2:6" x14ac:dyDescent="0.25">
      <c r="B3978" s="25"/>
      <c r="C3978" s="23"/>
      <c r="E3978" s="45"/>
      <c r="F3978" s="44"/>
    </row>
    <row r="3979" spans="2:6" x14ac:dyDescent="0.25">
      <c r="B3979" s="25"/>
      <c r="C3979" s="23"/>
      <c r="E3979" s="45"/>
      <c r="F3979" s="44"/>
    </row>
    <row r="3980" spans="2:6" x14ac:dyDescent="0.25">
      <c r="B3980" s="25"/>
      <c r="C3980" s="23"/>
      <c r="E3980" s="45"/>
      <c r="F3980" s="44"/>
    </row>
    <row r="3981" spans="2:6" x14ac:dyDescent="0.25">
      <c r="B3981" s="25"/>
      <c r="C3981" s="23"/>
      <c r="E3981" s="45"/>
      <c r="F3981" s="44"/>
    </row>
    <row r="3982" spans="2:6" x14ac:dyDescent="0.25">
      <c r="B3982" s="25"/>
      <c r="C3982" s="23"/>
      <c r="E3982" s="45"/>
      <c r="F3982" s="44"/>
    </row>
    <row r="3983" spans="2:6" x14ac:dyDescent="0.25">
      <c r="B3983" s="25"/>
      <c r="C3983" s="23"/>
      <c r="E3983" s="45"/>
      <c r="F3983" s="44"/>
    </row>
    <row r="3984" spans="2:6" x14ac:dyDescent="0.25">
      <c r="B3984" s="25"/>
      <c r="C3984" s="23"/>
      <c r="E3984" s="45"/>
      <c r="F3984" s="44"/>
    </row>
    <row r="3985" spans="2:6" x14ac:dyDescent="0.25">
      <c r="B3985" s="25"/>
      <c r="C3985" s="23"/>
      <c r="E3985" s="45"/>
      <c r="F3985" s="44"/>
    </row>
    <row r="3986" spans="2:6" x14ac:dyDescent="0.25">
      <c r="B3986" s="25"/>
      <c r="C3986" s="23"/>
      <c r="E3986" s="45"/>
      <c r="F3986" s="44"/>
    </row>
    <row r="3987" spans="2:6" x14ac:dyDescent="0.25">
      <c r="B3987" s="25"/>
      <c r="C3987" s="23"/>
      <c r="E3987" s="45"/>
      <c r="F3987" s="44"/>
    </row>
    <row r="3988" spans="2:6" x14ac:dyDescent="0.25">
      <c r="B3988" s="25"/>
      <c r="C3988" s="23"/>
      <c r="E3988" s="45"/>
      <c r="F3988" s="44"/>
    </row>
    <row r="3989" spans="2:6" x14ac:dyDescent="0.25">
      <c r="B3989" s="25"/>
      <c r="C3989" s="23"/>
      <c r="E3989" s="45"/>
      <c r="F3989" s="44"/>
    </row>
    <row r="3990" spans="2:6" x14ac:dyDescent="0.25">
      <c r="B3990" s="25"/>
      <c r="C3990" s="23"/>
      <c r="E3990" s="45"/>
      <c r="F3990" s="44"/>
    </row>
    <row r="3991" spans="2:6" x14ac:dyDescent="0.25">
      <c r="B3991" s="25"/>
      <c r="C3991" s="23"/>
      <c r="E3991" s="45"/>
      <c r="F3991" s="44"/>
    </row>
    <row r="3992" spans="2:6" x14ac:dyDescent="0.25">
      <c r="B3992" s="25"/>
      <c r="C3992" s="23"/>
      <c r="E3992" s="45"/>
      <c r="F3992" s="44"/>
    </row>
    <row r="3993" spans="2:6" x14ac:dyDescent="0.25">
      <c r="B3993" s="25"/>
      <c r="C3993" s="23"/>
      <c r="E3993" s="45"/>
      <c r="F3993" s="44"/>
    </row>
    <row r="3994" spans="2:6" x14ac:dyDescent="0.25">
      <c r="B3994" s="25"/>
      <c r="C3994" s="23"/>
      <c r="E3994" s="45"/>
      <c r="F3994" s="44"/>
    </row>
    <row r="3995" spans="2:6" x14ac:dyDescent="0.25">
      <c r="B3995" s="25"/>
      <c r="C3995" s="23"/>
      <c r="E3995" s="45"/>
      <c r="F3995" s="44"/>
    </row>
    <row r="3996" spans="2:6" x14ac:dyDescent="0.25">
      <c r="B3996" s="25"/>
      <c r="C3996" s="23"/>
      <c r="E3996" s="45"/>
      <c r="F3996" s="44"/>
    </row>
    <row r="3997" spans="2:6" x14ac:dyDescent="0.25">
      <c r="B3997" s="25"/>
      <c r="C3997" s="23"/>
      <c r="E3997" s="45"/>
      <c r="F3997" s="44"/>
    </row>
    <row r="3998" spans="2:6" x14ac:dyDescent="0.25">
      <c r="B3998" s="25"/>
      <c r="C3998" s="23"/>
      <c r="E3998" s="45"/>
      <c r="F3998" s="44"/>
    </row>
    <row r="3999" spans="2:6" x14ac:dyDescent="0.25">
      <c r="B3999" s="25"/>
      <c r="C3999" s="23"/>
      <c r="E3999" s="45"/>
      <c r="F3999" s="44"/>
    </row>
    <row r="4000" spans="2:6" x14ac:dyDescent="0.25">
      <c r="B4000" s="25"/>
      <c r="C4000" s="23"/>
      <c r="E4000" s="45"/>
      <c r="F4000" s="44"/>
    </row>
    <row r="4001" spans="2:6" x14ac:dyDescent="0.25">
      <c r="B4001" s="25"/>
      <c r="C4001" s="23"/>
      <c r="E4001" s="45"/>
      <c r="F4001" s="44"/>
    </row>
    <row r="4002" spans="2:6" x14ac:dyDescent="0.25">
      <c r="B4002" s="25"/>
      <c r="C4002" s="23"/>
      <c r="E4002" s="45"/>
      <c r="F4002" s="44"/>
    </row>
    <row r="4003" spans="2:6" x14ac:dyDescent="0.25">
      <c r="B4003" s="25"/>
      <c r="C4003" s="23"/>
      <c r="E4003" s="45"/>
      <c r="F4003" s="44"/>
    </row>
    <row r="4004" spans="2:6" x14ac:dyDescent="0.25">
      <c r="B4004" s="25"/>
      <c r="C4004" s="23"/>
      <c r="E4004" s="45"/>
      <c r="F4004" s="44"/>
    </row>
    <row r="4005" spans="2:6" x14ac:dyDescent="0.25">
      <c r="B4005" s="25"/>
      <c r="C4005" s="23"/>
      <c r="E4005" s="45"/>
      <c r="F4005" s="44"/>
    </row>
    <row r="4006" spans="2:6" x14ac:dyDescent="0.25">
      <c r="B4006" s="25"/>
      <c r="C4006" s="23"/>
      <c r="E4006" s="45"/>
      <c r="F4006" s="44"/>
    </row>
    <row r="4007" spans="2:6" x14ac:dyDescent="0.25">
      <c r="B4007" s="25"/>
      <c r="C4007" s="23"/>
      <c r="E4007" s="45"/>
      <c r="F4007" s="44"/>
    </row>
    <row r="4008" spans="2:6" x14ac:dyDescent="0.25">
      <c r="B4008" s="25"/>
      <c r="C4008" s="23"/>
      <c r="E4008" s="45"/>
      <c r="F4008" s="44"/>
    </row>
    <row r="4009" spans="2:6" x14ac:dyDescent="0.25">
      <c r="B4009" s="25"/>
      <c r="C4009" s="23"/>
      <c r="E4009" s="45"/>
      <c r="F4009" s="44"/>
    </row>
    <row r="4010" spans="2:6" x14ac:dyDescent="0.25">
      <c r="B4010" s="25"/>
      <c r="C4010" s="23"/>
      <c r="E4010" s="45"/>
      <c r="F4010" s="44"/>
    </row>
    <row r="4011" spans="2:6" x14ac:dyDescent="0.25">
      <c r="B4011" s="25"/>
      <c r="C4011" s="23"/>
      <c r="E4011" s="45"/>
      <c r="F4011" s="44"/>
    </row>
    <row r="4012" spans="2:6" x14ac:dyDescent="0.25">
      <c r="B4012" s="25"/>
      <c r="C4012" s="23"/>
      <c r="E4012" s="45"/>
      <c r="F4012" s="44"/>
    </row>
    <row r="4013" spans="2:6" x14ac:dyDescent="0.25">
      <c r="B4013" s="25"/>
      <c r="C4013" s="23"/>
      <c r="E4013" s="45"/>
      <c r="F4013" s="44"/>
    </row>
    <row r="4014" spans="2:6" x14ac:dyDescent="0.25">
      <c r="B4014" s="25"/>
      <c r="C4014" s="23"/>
      <c r="E4014" s="45"/>
      <c r="F4014" s="44"/>
    </row>
    <row r="4015" spans="2:6" x14ac:dyDescent="0.25">
      <c r="B4015" s="25"/>
      <c r="C4015" s="23"/>
      <c r="E4015" s="45"/>
      <c r="F4015" s="44"/>
    </row>
    <row r="4016" spans="2:6" x14ac:dyDescent="0.25">
      <c r="B4016" s="25"/>
      <c r="C4016" s="23"/>
      <c r="E4016" s="45"/>
      <c r="F4016" s="44"/>
    </row>
    <row r="4017" spans="2:6" x14ac:dyDescent="0.25">
      <c r="B4017" s="25"/>
      <c r="C4017" s="23"/>
      <c r="E4017" s="45"/>
      <c r="F4017" s="44"/>
    </row>
    <row r="4018" spans="2:6" x14ac:dyDescent="0.25">
      <c r="B4018" s="25"/>
      <c r="C4018" s="23"/>
      <c r="E4018" s="45"/>
      <c r="F4018" s="44"/>
    </row>
    <row r="4019" spans="2:6" x14ac:dyDescent="0.25">
      <c r="B4019" s="25"/>
      <c r="C4019" s="23"/>
      <c r="E4019" s="45"/>
      <c r="F4019" s="44"/>
    </row>
    <row r="4020" spans="2:6" x14ac:dyDescent="0.25">
      <c r="B4020" s="25"/>
      <c r="C4020" s="23"/>
      <c r="E4020" s="45"/>
      <c r="F4020" s="44"/>
    </row>
    <row r="4021" spans="2:6" x14ac:dyDescent="0.25">
      <c r="B4021" s="25"/>
      <c r="C4021" s="23"/>
      <c r="E4021" s="45"/>
      <c r="F4021" s="44"/>
    </row>
    <row r="4022" spans="2:6" x14ac:dyDescent="0.25">
      <c r="B4022" s="25"/>
      <c r="C4022" s="23"/>
      <c r="E4022" s="45"/>
      <c r="F4022" s="44"/>
    </row>
    <row r="4023" spans="2:6" x14ac:dyDescent="0.25">
      <c r="B4023" s="25"/>
      <c r="C4023" s="23"/>
      <c r="E4023" s="45"/>
      <c r="F4023" s="44"/>
    </row>
    <row r="4024" spans="2:6" x14ac:dyDescent="0.25">
      <c r="B4024" s="25"/>
      <c r="C4024" s="23"/>
      <c r="E4024" s="45"/>
      <c r="F4024" s="44"/>
    </row>
    <row r="4025" spans="2:6" x14ac:dyDescent="0.25">
      <c r="B4025" s="25"/>
      <c r="C4025" s="23"/>
      <c r="E4025" s="45"/>
      <c r="F4025" s="44"/>
    </row>
    <row r="4026" spans="2:6" x14ac:dyDescent="0.25">
      <c r="B4026" s="25"/>
      <c r="C4026" s="23"/>
      <c r="E4026" s="45"/>
      <c r="F4026" s="44"/>
    </row>
    <row r="4027" spans="2:6" x14ac:dyDescent="0.25">
      <c r="B4027" s="25"/>
      <c r="C4027" s="23"/>
      <c r="E4027" s="45"/>
      <c r="F4027" s="44"/>
    </row>
    <row r="4028" spans="2:6" x14ac:dyDescent="0.25">
      <c r="B4028" s="25"/>
      <c r="C4028" s="23"/>
      <c r="E4028" s="45"/>
      <c r="F4028" s="44"/>
    </row>
    <row r="4029" spans="2:6" x14ac:dyDescent="0.25">
      <c r="B4029" s="25"/>
      <c r="C4029" s="23"/>
      <c r="E4029" s="45"/>
      <c r="F4029" s="44"/>
    </row>
    <row r="4030" spans="2:6" x14ac:dyDescent="0.25">
      <c r="B4030" s="25"/>
      <c r="C4030" s="23"/>
      <c r="E4030" s="45"/>
      <c r="F4030" s="44"/>
    </row>
    <row r="4031" spans="2:6" x14ac:dyDescent="0.25">
      <c r="B4031" s="25"/>
      <c r="C4031" s="23"/>
      <c r="E4031" s="45"/>
      <c r="F4031" s="44"/>
    </row>
    <row r="4032" spans="2:6" x14ac:dyDescent="0.25">
      <c r="B4032" s="25"/>
      <c r="C4032" s="23"/>
      <c r="E4032" s="45"/>
      <c r="F4032" s="44"/>
    </row>
    <row r="4033" spans="2:6" x14ac:dyDescent="0.25">
      <c r="B4033" s="25"/>
      <c r="C4033" s="23"/>
      <c r="E4033" s="45"/>
      <c r="F4033" s="44"/>
    </row>
    <row r="4034" spans="2:6" x14ac:dyDescent="0.25">
      <c r="B4034" s="25"/>
      <c r="C4034" s="23"/>
      <c r="E4034" s="45"/>
      <c r="F4034" s="44"/>
    </row>
    <row r="4035" spans="2:6" x14ac:dyDescent="0.25">
      <c r="B4035" s="25"/>
      <c r="C4035" s="23"/>
      <c r="E4035" s="45"/>
      <c r="F4035" s="44"/>
    </row>
    <row r="4036" spans="2:6" x14ac:dyDescent="0.25">
      <c r="B4036" s="25"/>
      <c r="C4036" s="23"/>
      <c r="E4036" s="45"/>
      <c r="F4036" s="44"/>
    </row>
    <row r="4037" spans="2:6" x14ac:dyDescent="0.25">
      <c r="B4037" s="25"/>
      <c r="C4037" s="23"/>
      <c r="E4037" s="45"/>
      <c r="F4037" s="44"/>
    </row>
    <row r="4038" spans="2:6" x14ac:dyDescent="0.25">
      <c r="B4038" s="25"/>
      <c r="C4038" s="23"/>
      <c r="E4038" s="45"/>
      <c r="F4038" s="44"/>
    </row>
    <row r="4039" spans="2:6" x14ac:dyDescent="0.25">
      <c r="B4039" s="25"/>
      <c r="C4039" s="23"/>
      <c r="E4039" s="45"/>
      <c r="F4039" s="44"/>
    </row>
    <row r="4040" spans="2:6" x14ac:dyDescent="0.25">
      <c r="B4040" s="25"/>
      <c r="C4040" s="23"/>
      <c r="E4040" s="45"/>
      <c r="F4040" s="44"/>
    </row>
    <row r="4041" spans="2:6" x14ac:dyDescent="0.25">
      <c r="B4041" s="25"/>
      <c r="C4041" s="23"/>
      <c r="E4041" s="45"/>
      <c r="F4041" s="44"/>
    </row>
    <row r="4042" spans="2:6" x14ac:dyDescent="0.25">
      <c r="B4042" s="25"/>
      <c r="C4042" s="23"/>
      <c r="E4042" s="45"/>
      <c r="F4042" s="44"/>
    </row>
    <row r="4043" spans="2:6" x14ac:dyDescent="0.25">
      <c r="B4043" s="25"/>
      <c r="C4043" s="23"/>
      <c r="E4043" s="45"/>
      <c r="F4043" s="44"/>
    </row>
    <row r="4044" spans="2:6" x14ac:dyDescent="0.25">
      <c r="B4044" s="25"/>
      <c r="C4044" s="23"/>
      <c r="E4044" s="45"/>
      <c r="F4044" s="44"/>
    </row>
    <row r="4045" spans="2:6" x14ac:dyDescent="0.25">
      <c r="B4045" s="25"/>
      <c r="C4045" s="23"/>
      <c r="E4045" s="45"/>
      <c r="F4045" s="44"/>
    </row>
    <row r="4046" spans="2:6" x14ac:dyDescent="0.25">
      <c r="B4046" s="25"/>
      <c r="C4046" s="23"/>
      <c r="E4046" s="45"/>
      <c r="F4046" s="44"/>
    </row>
    <row r="4047" spans="2:6" x14ac:dyDescent="0.25">
      <c r="B4047" s="25"/>
      <c r="C4047" s="23"/>
      <c r="E4047" s="45"/>
      <c r="F4047" s="44"/>
    </row>
    <row r="4048" spans="2:6" x14ac:dyDescent="0.25">
      <c r="B4048" s="25"/>
      <c r="C4048" s="23"/>
      <c r="E4048" s="45"/>
      <c r="F4048" s="44"/>
    </row>
    <row r="4049" spans="2:6" x14ac:dyDescent="0.25">
      <c r="B4049" s="25"/>
      <c r="C4049" s="23"/>
      <c r="E4049" s="45"/>
      <c r="F4049" s="44"/>
    </row>
    <row r="4050" spans="2:6" x14ac:dyDescent="0.25">
      <c r="B4050" s="25"/>
      <c r="C4050" s="23"/>
      <c r="E4050" s="45"/>
      <c r="F4050" s="44"/>
    </row>
    <row r="4051" spans="2:6" x14ac:dyDescent="0.25">
      <c r="B4051" s="25"/>
      <c r="C4051" s="23"/>
      <c r="E4051" s="45"/>
      <c r="F4051" s="44"/>
    </row>
    <row r="4052" spans="2:6" x14ac:dyDescent="0.25">
      <c r="B4052" s="25"/>
      <c r="C4052" s="23"/>
      <c r="E4052" s="45"/>
      <c r="F4052" s="44"/>
    </row>
    <row r="4053" spans="2:6" x14ac:dyDescent="0.25">
      <c r="B4053" s="25"/>
      <c r="C4053" s="23"/>
      <c r="E4053" s="45"/>
      <c r="F4053" s="44"/>
    </row>
    <row r="4054" spans="2:6" x14ac:dyDescent="0.25">
      <c r="B4054" s="25"/>
      <c r="C4054" s="23"/>
      <c r="E4054" s="45"/>
      <c r="F4054" s="44"/>
    </row>
    <row r="4055" spans="2:6" x14ac:dyDescent="0.25">
      <c r="B4055" s="25"/>
      <c r="C4055" s="23"/>
      <c r="E4055" s="45"/>
      <c r="F4055" s="44"/>
    </row>
    <row r="4056" spans="2:6" x14ac:dyDescent="0.25">
      <c r="B4056" s="25"/>
      <c r="C4056" s="23"/>
      <c r="E4056" s="45"/>
      <c r="F4056" s="44"/>
    </row>
    <row r="4057" spans="2:6" x14ac:dyDescent="0.25">
      <c r="B4057" s="25"/>
      <c r="C4057" s="23"/>
      <c r="E4057" s="45"/>
      <c r="F4057" s="44"/>
    </row>
    <row r="4058" spans="2:6" x14ac:dyDescent="0.25">
      <c r="B4058" s="25"/>
      <c r="C4058" s="23"/>
      <c r="E4058" s="45"/>
      <c r="F4058" s="44"/>
    </row>
    <row r="4059" spans="2:6" x14ac:dyDescent="0.25">
      <c r="B4059" s="25"/>
      <c r="C4059" s="23"/>
      <c r="E4059" s="45"/>
      <c r="F4059" s="44"/>
    </row>
    <row r="4060" spans="2:6" x14ac:dyDescent="0.25">
      <c r="B4060" s="25"/>
      <c r="C4060" s="23"/>
      <c r="E4060" s="45"/>
      <c r="F4060" s="44"/>
    </row>
    <row r="4061" spans="2:6" x14ac:dyDescent="0.25">
      <c r="B4061" s="25"/>
      <c r="C4061" s="23"/>
      <c r="E4061" s="45"/>
      <c r="F4061" s="44"/>
    </row>
    <row r="4062" spans="2:6" x14ac:dyDescent="0.25">
      <c r="B4062" s="25"/>
      <c r="C4062" s="23"/>
      <c r="E4062" s="45"/>
      <c r="F4062" s="44"/>
    </row>
    <row r="4063" spans="2:6" x14ac:dyDescent="0.25">
      <c r="B4063" s="25"/>
      <c r="C4063" s="23"/>
      <c r="E4063" s="45"/>
      <c r="F4063" s="44"/>
    </row>
    <row r="4064" spans="2:6" x14ac:dyDescent="0.25">
      <c r="B4064" s="25"/>
      <c r="C4064" s="23"/>
      <c r="E4064" s="45"/>
      <c r="F4064" s="44"/>
    </row>
    <row r="4065" spans="2:6" x14ac:dyDescent="0.25">
      <c r="B4065" s="25"/>
      <c r="C4065" s="23"/>
      <c r="E4065" s="45"/>
      <c r="F4065" s="44"/>
    </row>
    <row r="4066" spans="2:6" x14ac:dyDescent="0.25">
      <c r="B4066" s="25"/>
      <c r="C4066" s="23"/>
      <c r="E4066" s="45"/>
      <c r="F4066" s="44"/>
    </row>
    <row r="4067" spans="2:6" x14ac:dyDescent="0.25">
      <c r="B4067" s="25"/>
      <c r="C4067" s="23"/>
      <c r="E4067" s="45"/>
      <c r="F4067" s="44"/>
    </row>
    <row r="4068" spans="2:6" x14ac:dyDescent="0.25">
      <c r="B4068" s="25"/>
      <c r="C4068" s="23"/>
      <c r="E4068" s="45"/>
      <c r="F4068" s="44"/>
    </row>
    <row r="4069" spans="2:6" x14ac:dyDescent="0.25">
      <c r="B4069" s="25"/>
      <c r="C4069" s="23"/>
      <c r="E4069" s="45"/>
      <c r="F4069" s="44"/>
    </row>
    <row r="4070" spans="2:6" x14ac:dyDescent="0.25">
      <c r="B4070" s="25"/>
      <c r="C4070" s="23"/>
      <c r="E4070" s="45"/>
      <c r="F4070" s="44"/>
    </row>
    <row r="4071" spans="2:6" x14ac:dyDescent="0.25">
      <c r="B4071" s="25"/>
      <c r="C4071" s="23"/>
      <c r="E4071" s="45"/>
      <c r="F4071" s="44"/>
    </row>
    <row r="4072" spans="2:6" x14ac:dyDescent="0.25">
      <c r="B4072" s="25"/>
      <c r="C4072" s="23"/>
      <c r="E4072" s="45"/>
      <c r="F4072" s="44"/>
    </row>
    <row r="4073" spans="2:6" x14ac:dyDescent="0.25">
      <c r="B4073" s="25"/>
      <c r="C4073" s="23"/>
      <c r="E4073" s="45"/>
      <c r="F4073" s="44"/>
    </row>
    <row r="4074" spans="2:6" x14ac:dyDescent="0.25">
      <c r="B4074" s="25"/>
      <c r="C4074" s="23"/>
      <c r="E4074" s="45"/>
      <c r="F4074" s="44"/>
    </row>
    <row r="4075" spans="2:6" x14ac:dyDescent="0.25">
      <c r="B4075" s="25"/>
      <c r="C4075" s="23"/>
      <c r="E4075" s="45"/>
      <c r="F4075" s="44"/>
    </row>
    <row r="4076" spans="2:6" x14ac:dyDescent="0.25">
      <c r="B4076" s="25"/>
      <c r="C4076" s="23"/>
      <c r="E4076" s="45"/>
      <c r="F4076" s="44"/>
    </row>
    <row r="4077" spans="2:6" x14ac:dyDescent="0.25">
      <c r="B4077" s="25"/>
      <c r="C4077" s="23"/>
      <c r="E4077" s="45"/>
      <c r="F4077" s="44"/>
    </row>
    <row r="4078" spans="2:6" x14ac:dyDescent="0.25">
      <c r="B4078" s="25"/>
      <c r="C4078" s="23"/>
      <c r="E4078" s="45"/>
      <c r="F4078" s="44"/>
    </row>
    <row r="4079" spans="2:6" x14ac:dyDescent="0.25">
      <c r="B4079" s="25"/>
      <c r="C4079" s="23"/>
      <c r="E4079" s="45"/>
      <c r="F4079" s="44"/>
    </row>
    <row r="4080" spans="2:6" x14ac:dyDescent="0.25">
      <c r="B4080" s="25"/>
      <c r="C4080" s="23"/>
      <c r="E4080" s="45"/>
      <c r="F4080" s="44"/>
    </row>
    <row r="4081" spans="2:6" x14ac:dyDescent="0.25">
      <c r="B4081" s="25"/>
      <c r="C4081" s="23"/>
      <c r="E4081" s="45"/>
      <c r="F4081" s="44"/>
    </row>
    <row r="4082" spans="2:6" x14ac:dyDescent="0.25">
      <c r="B4082" s="25"/>
      <c r="C4082" s="23"/>
      <c r="E4082" s="45"/>
      <c r="F4082" s="44"/>
    </row>
    <row r="4083" spans="2:6" x14ac:dyDescent="0.25">
      <c r="B4083" s="25"/>
      <c r="C4083" s="23"/>
      <c r="E4083" s="45"/>
      <c r="F4083" s="44"/>
    </row>
    <row r="4084" spans="2:6" x14ac:dyDescent="0.25">
      <c r="B4084" s="25"/>
      <c r="C4084" s="23"/>
      <c r="E4084" s="45"/>
      <c r="F4084" s="44"/>
    </row>
    <row r="4085" spans="2:6" x14ac:dyDescent="0.25">
      <c r="B4085" s="25"/>
      <c r="C4085" s="23"/>
      <c r="E4085" s="45"/>
      <c r="F4085" s="44"/>
    </row>
    <row r="4086" spans="2:6" x14ac:dyDescent="0.25">
      <c r="B4086" s="25"/>
      <c r="C4086" s="23"/>
      <c r="E4086" s="45"/>
      <c r="F4086" s="44"/>
    </row>
    <row r="4087" spans="2:6" x14ac:dyDescent="0.25">
      <c r="B4087" s="25"/>
      <c r="C4087" s="23"/>
      <c r="E4087" s="45"/>
      <c r="F4087" s="44"/>
    </row>
    <row r="4088" spans="2:6" x14ac:dyDescent="0.25">
      <c r="B4088" s="25"/>
      <c r="C4088" s="23"/>
      <c r="E4088" s="45"/>
      <c r="F4088" s="44"/>
    </row>
    <row r="4089" spans="2:6" x14ac:dyDescent="0.25">
      <c r="B4089" s="25"/>
      <c r="C4089" s="23"/>
      <c r="E4089" s="45"/>
      <c r="F4089" s="44"/>
    </row>
    <row r="4090" spans="2:6" x14ac:dyDescent="0.25">
      <c r="B4090" s="25"/>
      <c r="C4090" s="23"/>
      <c r="E4090" s="45"/>
      <c r="F4090" s="44"/>
    </row>
    <row r="4091" spans="2:6" x14ac:dyDescent="0.25">
      <c r="B4091" s="25"/>
      <c r="C4091" s="23"/>
      <c r="E4091" s="45"/>
      <c r="F4091" s="44"/>
    </row>
    <row r="4092" spans="2:6" x14ac:dyDescent="0.25">
      <c r="B4092" s="25"/>
      <c r="C4092" s="23"/>
      <c r="E4092" s="45"/>
      <c r="F4092" s="44"/>
    </row>
    <row r="4093" spans="2:6" x14ac:dyDescent="0.25">
      <c r="B4093" s="25"/>
      <c r="C4093" s="23"/>
      <c r="E4093" s="45"/>
      <c r="F4093" s="44"/>
    </row>
    <row r="4094" spans="2:6" x14ac:dyDescent="0.25">
      <c r="B4094" s="25"/>
      <c r="C4094" s="23"/>
      <c r="E4094" s="45"/>
      <c r="F4094" s="44"/>
    </row>
    <row r="4095" spans="2:6" x14ac:dyDescent="0.25">
      <c r="B4095" s="25"/>
      <c r="C4095" s="23"/>
      <c r="E4095" s="45"/>
      <c r="F4095" s="44"/>
    </row>
    <row r="4096" spans="2:6" x14ac:dyDescent="0.25">
      <c r="B4096" s="25"/>
      <c r="C4096" s="23"/>
      <c r="E4096" s="45"/>
      <c r="F4096" s="44"/>
    </row>
    <row r="4097" spans="2:6" x14ac:dyDescent="0.25">
      <c r="B4097" s="25"/>
      <c r="C4097" s="23"/>
      <c r="E4097" s="45"/>
      <c r="F4097" s="44"/>
    </row>
    <row r="4098" spans="2:6" x14ac:dyDescent="0.25">
      <c r="B4098" s="25"/>
      <c r="C4098" s="23"/>
      <c r="E4098" s="45"/>
      <c r="F4098" s="44"/>
    </row>
    <row r="4099" spans="2:6" x14ac:dyDescent="0.25">
      <c r="B4099" s="25"/>
      <c r="C4099" s="23"/>
      <c r="E4099" s="45"/>
      <c r="F4099" s="44"/>
    </row>
    <row r="4100" spans="2:6" x14ac:dyDescent="0.25">
      <c r="B4100" s="25"/>
      <c r="C4100" s="23"/>
      <c r="E4100" s="45"/>
      <c r="F4100" s="44"/>
    </row>
    <row r="4101" spans="2:6" x14ac:dyDescent="0.25">
      <c r="B4101" s="25"/>
      <c r="C4101" s="23"/>
      <c r="E4101" s="45"/>
      <c r="F4101" s="44"/>
    </row>
    <row r="4102" spans="2:6" x14ac:dyDescent="0.25">
      <c r="B4102" s="25"/>
      <c r="C4102" s="23"/>
      <c r="E4102" s="45"/>
      <c r="F4102" s="44"/>
    </row>
    <row r="4103" spans="2:6" x14ac:dyDescent="0.25">
      <c r="B4103" s="25"/>
      <c r="C4103" s="23"/>
      <c r="E4103" s="45"/>
      <c r="F4103" s="44"/>
    </row>
    <row r="4104" spans="2:6" x14ac:dyDescent="0.25">
      <c r="B4104" s="25"/>
      <c r="C4104" s="23"/>
      <c r="E4104" s="45"/>
      <c r="F4104" s="44"/>
    </row>
    <row r="4105" spans="2:6" x14ac:dyDescent="0.25">
      <c r="B4105" s="25"/>
      <c r="C4105" s="23"/>
      <c r="E4105" s="45"/>
      <c r="F4105" s="44"/>
    </row>
    <row r="4106" spans="2:6" x14ac:dyDescent="0.25">
      <c r="B4106" s="25"/>
      <c r="C4106" s="23"/>
      <c r="E4106" s="45"/>
      <c r="F4106" s="44"/>
    </row>
    <row r="4107" spans="2:6" x14ac:dyDescent="0.25">
      <c r="B4107" s="25"/>
      <c r="C4107" s="23"/>
      <c r="E4107" s="45"/>
      <c r="F4107" s="44"/>
    </row>
    <row r="4108" spans="2:6" x14ac:dyDescent="0.25">
      <c r="B4108" s="25"/>
      <c r="C4108" s="23"/>
      <c r="E4108" s="45"/>
      <c r="F4108" s="44"/>
    </row>
    <row r="4109" spans="2:6" x14ac:dyDescent="0.25">
      <c r="B4109" s="25"/>
      <c r="C4109" s="23"/>
      <c r="E4109" s="45"/>
      <c r="F4109" s="44"/>
    </row>
    <row r="4110" spans="2:6" x14ac:dyDescent="0.25">
      <c r="B4110" s="25"/>
      <c r="C4110" s="23"/>
      <c r="E4110" s="45"/>
      <c r="F4110" s="44"/>
    </row>
    <row r="4111" spans="2:6" x14ac:dyDescent="0.25">
      <c r="B4111" s="25"/>
      <c r="C4111" s="23"/>
      <c r="E4111" s="45"/>
      <c r="F4111" s="44"/>
    </row>
    <row r="4112" spans="2:6" x14ac:dyDescent="0.25">
      <c r="B4112" s="25"/>
      <c r="C4112" s="23"/>
      <c r="E4112" s="45"/>
      <c r="F4112" s="44"/>
    </row>
    <row r="4113" spans="2:6" x14ac:dyDescent="0.25">
      <c r="B4113" s="25"/>
      <c r="C4113" s="23"/>
      <c r="E4113" s="45"/>
      <c r="F4113" s="44"/>
    </row>
    <row r="4114" spans="2:6" x14ac:dyDescent="0.25">
      <c r="B4114" s="25"/>
      <c r="C4114" s="23"/>
      <c r="E4114" s="45"/>
      <c r="F4114" s="44"/>
    </row>
    <row r="4115" spans="2:6" x14ac:dyDescent="0.25">
      <c r="B4115" s="25"/>
      <c r="C4115" s="23"/>
      <c r="E4115" s="45"/>
      <c r="F4115" s="44"/>
    </row>
    <row r="4116" spans="2:6" x14ac:dyDescent="0.25">
      <c r="B4116" s="25"/>
      <c r="C4116" s="23"/>
      <c r="E4116" s="45"/>
      <c r="F4116" s="44"/>
    </row>
    <row r="4117" spans="2:6" x14ac:dyDescent="0.25">
      <c r="B4117" s="25"/>
      <c r="C4117" s="23"/>
      <c r="E4117" s="45"/>
      <c r="F4117" s="44"/>
    </row>
    <row r="4118" spans="2:6" x14ac:dyDescent="0.25">
      <c r="B4118" s="25"/>
      <c r="C4118" s="23"/>
      <c r="E4118" s="45"/>
      <c r="F4118" s="44"/>
    </row>
    <row r="4119" spans="2:6" x14ac:dyDescent="0.25">
      <c r="B4119" s="25"/>
      <c r="C4119" s="23"/>
      <c r="E4119" s="45"/>
      <c r="F4119" s="44"/>
    </row>
    <row r="4120" spans="2:6" x14ac:dyDescent="0.25">
      <c r="B4120" s="25"/>
      <c r="C4120" s="23"/>
      <c r="E4120" s="45"/>
      <c r="F4120" s="44"/>
    </row>
    <row r="4121" spans="2:6" x14ac:dyDescent="0.25">
      <c r="B4121" s="25"/>
      <c r="C4121" s="23"/>
      <c r="E4121" s="45"/>
      <c r="F4121" s="44"/>
    </row>
    <row r="4122" spans="2:6" x14ac:dyDescent="0.25">
      <c r="B4122" s="25"/>
      <c r="C4122" s="23"/>
      <c r="E4122" s="45"/>
      <c r="F4122" s="44"/>
    </row>
    <row r="4123" spans="2:6" x14ac:dyDescent="0.25">
      <c r="B4123" s="25"/>
      <c r="C4123" s="23"/>
      <c r="E4123" s="45"/>
      <c r="F4123" s="44"/>
    </row>
    <row r="4124" spans="2:6" x14ac:dyDescent="0.25">
      <c r="B4124" s="25"/>
      <c r="C4124" s="23"/>
      <c r="E4124" s="45"/>
      <c r="F4124" s="44"/>
    </row>
    <row r="4125" spans="2:6" x14ac:dyDescent="0.25">
      <c r="B4125" s="25"/>
      <c r="C4125" s="23"/>
      <c r="E4125" s="45"/>
      <c r="F4125" s="44"/>
    </row>
    <row r="4126" spans="2:6" x14ac:dyDescent="0.25">
      <c r="B4126" s="25"/>
      <c r="C4126" s="23"/>
      <c r="E4126" s="45"/>
      <c r="F4126" s="44"/>
    </row>
    <row r="4127" spans="2:6" x14ac:dyDescent="0.25">
      <c r="B4127" s="25"/>
      <c r="C4127" s="23"/>
      <c r="E4127" s="45"/>
      <c r="F4127" s="44"/>
    </row>
    <row r="4128" spans="2:6" x14ac:dyDescent="0.25">
      <c r="B4128" s="25"/>
      <c r="C4128" s="23"/>
      <c r="E4128" s="45"/>
      <c r="F4128" s="44"/>
    </row>
    <row r="4129" spans="2:6" x14ac:dyDescent="0.25">
      <c r="B4129" s="25"/>
      <c r="C4129" s="23"/>
      <c r="E4129" s="45"/>
      <c r="F4129" s="44"/>
    </row>
    <row r="4130" spans="2:6" x14ac:dyDescent="0.25">
      <c r="B4130" s="25"/>
      <c r="C4130" s="23"/>
      <c r="E4130" s="45"/>
      <c r="F4130" s="44"/>
    </row>
    <row r="4131" spans="2:6" x14ac:dyDescent="0.25">
      <c r="B4131" s="25"/>
      <c r="C4131" s="23"/>
      <c r="E4131" s="45"/>
      <c r="F4131" s="44"/>
    </row>
    <row r="4132" spans="2:6" x14ac:dyDescent="0.25">
      <c r="B4132" s="25"/>
      <c r="C4132" s="23"/>
      <c r="E4132" s="45"/>
      <c r="F4132" s="44"/>
    </row>
    <row r="4133" spans="2:6" x14ac:dyDescent="0.25">
      <c r="B4133" s="25"/>
      <c r="C4133" s="23"/>
      <c r="E4133" s="45"/>
      <c r="F4133" s="44"/>
    </row>
    <row r="4134" spans="2:6" x14ac:dyDescent="0.25">
      <c r="B4134" s="25"/>
      <c r="C4134" s="23"/>
      <c r="E4134" s="45"/>
      <c r="F4134" s="44"/>
    </row>
    <row r="4135" spans="2:6" x14ac:dyDescent="0.25">
      <c r="B4135" s="25"/>
      <c r="C4135" s="23"/>
      <c r="E4135" s="45"/>
      <c r="F4135" s="44"/>
    </row>
    <row r="4136" spans="2:6" x14ac:dyDescent="0.25">
      <c r="B4136" s="25"/>
      <c r="C4136" s="23"/>
      <c r="E4136" s="45"/>
      <c r="F4136" s="44"/>
    </row>
    <row r="4137" spans="2:6" x14ac:dyDescent="0.25">
      <c r="B4137" s="25"/>
      <c r="C4137" s="23"/>
      <c r="E4137" s="45"/>
      <c r="F4137" s="44"/>
    </row>
    <row r="4138" spans="2:6" x14ac:dyDescent="0.25">
      <c r="B4138" s="25"/>
      <c r="C4138" s="23"/>
      <c r="E4138" s="45"/>
      <c r="F4138" s="44"/>
    </row>
    <row r="4139" spans="2:6" x14ac:dyDescent="0.25">
      <c r="B4139" s="25"/>
      <c r="C4139" s="23"/>
      <c r="E4139" s="45"/>
      <c r="F4139" s="44"/>
    </row>
    <row r="4140" spans="2:6" x14ac:dyDescent="0.25">
      <c r="B4140" s="25"/>
      <c r="C4140" s="23"/>
      <c r="E4140" s="45"/>
      <c r="F4140" s="44"/>
    </row>
    <row r="4141" spans="2:6" x14ac:dyDescent="0.25">
      <c r="B4141" s="25"/>
      <c r="C4141" s="23"/>
      <c r="E4141" s="45"/>
      <c r="F4141" s="44"/>
    </row>
    <row r="4142" spans="2:6" x14ac:dyDescent="0.25">
      <c r="B4142" s="25"/>
      <c r="C4142" s="23"/>
      <c r="E4142" s="45"/>
      <c r="F4142" s="44"/>
    </row>
    <row r="4143" spans="2:6" x14ac:dyDescent="0.25">
      <c r="B4143" s="25"/>
      <c r="C4143" s="23"/>
      <c r="E4143" s="45"/>
      <c r="F4143" s="44"/>
    </row>
    <row r="4144" spans="2:6" x14ac:dyDescent="0.25">
      <c r="B4144" s="25"/>
      <c r="C4144" s="23"/>
      <c r="E4144" s="45"/>
      <c r="F4144" s="44"/>
    </row>
    <row r="4145" spans="2:6" x14ac:dyDescent="0.25">
      <c r="B4145" s="25"/>
      <c r="C4145" s="23"/>
      <c r="E4145" s="45"/>
      <c r="F4145" s="44"/>
    </row>
    <row r="4146" spans="2:6" x14ac:dyDescent="0.25">
      <c r="B4146" s="25"/>
      <c r="C4146" s="23"/>
      <c r="E4146" s="45"/>
      <c r="F4146" s="44"/>
    </row>
    <row r="4147" spans="2:6" x14ac:dyDescent="0.25">
      <c r="B4147" s="25"/>
      <c r="C4147" s="23"/>
      <c r="E4147" s="45"/>
      <c r="F4147" s="44"/>
    </row>
    <row r="4148" spans="2:6" x14ac:dyDescent="0.25">
      <c r="B4148" s="25"/>
      <c r="C4148" s="23"/>
      <c r="E4148" s="45"/>
      <c r="F4148" s="44"/>
    </row>
    <row r="4149" spans="2:6" x14ac:dyDescent="0.25">
      <c r="B4149" s="25"/>
      <c r="C4149" s="23"/>
      <c r="E4149" s="45"/>
      <c r="F4149" s="44"/>
    </row>
    <row r="4150" spans="2:6" x14ac:dyDescent="0.25">
      <c r="B4150" s="25"/>
      <c r="C4150" s="23"/>
      <c r="E4150" s="45"/>
      <c r="F4150" s="44"/>
    </row>
    <row r="4151" spans="2:6" x14ac:dyDescent="0.25">
      <c r="B4151" s="25"/>
      <c r="C4151" s="23"/>
      <c r="E4151" s="45"/>
      <c r="F4151" s="44"/>
    </row>
    <row r="4152" spans="2:6" x14ac:dyDescent="0.25">
      <c r="B4152" s="25"/>
      <c r="C4152" s="23"/>
      <c r="E4152" s="45"/>
      <c r="F4152" s="44"/>
    </row>
    <row r="4153" spans="2:6" x14ac:dyDescent="0.25">
      <c r="B4153" s="25"/>
      <c r="C4153" s="23"/>
      <c r="E4153" s="45"/>
      <c r="F4153" s="44"/>
    </row>
    <row r="4154" spans="2:6" x14ac:dyDescent="0.25">
      <c r="B4154" s="25"/>
      <c r="C4154" s="23"/>
      <c r="E4154" s="45"/>
      <c r="F4154" s="44"/>
    </row>
    <row r="4155" spans="2:6" x14ac:dyDescent="0.25">
      <c r="B4155" s="25"/>
      <c r="C4155" s="23"/>
      <c r="E4155" s="45"/>
      <c r="F4155" s="44"/>
    </row>
    <row r="4156" spans="2:6" x14ac:dyDescent="0.25">
      <c r="B4156" s="25"/>
      <c r="C4156" s="23"/>
      <c r="E4156" s="45"/>
      <c r="F4156" s="44"/>
    </row>
    <row r="4157" spans="2:6" x14ac:dyDescent="0.25">
      <c r="B4157" s="25"/>
      <c r="C4157" s="23"/>
      <c r="E4157" s="45"/>
      <c r="F4157" s="44"/>
    </row>
    <row r="4158" spans="2:6" x14ac:dyDescent="0.25">
      <c r="B4158" s="25"/>
      <c r="C4158" s="23"/>
      <c r="E4158" s="45"/>
      <c r="F4158" s="44"/>
    </row>
    <row r="4159" spans="2:6" x14ac:dyDescent="0.25">
      <c r="B4159" s="25"/>
      <c r="C4159" s="23"/>
      <c r="E4159" s="45"/>
      <c r="F4159" s="44"/>
    </row>
    <row r="4160" spans="2:6" x14ac:dyDescent="0.25">
      <c r="B4160" s="25"/>
      <c r="C4160" s="23"/>
      <c r="E4160" s="45"/>
      <c r="F4160" s="44"/>
    </row>
    <row r="4161" spans="2:6" x14ac:dyDescent="0.25">
      <c r="B4161" s="25"/>
      <c r="C4161" s="23"/>
      <c r="E4161" s="45"/>
      <c r="F4161" s="44"/>
    </row>
    <row r="4162" spans="2:6" x14ac:dyDescent="0.25">
      <c r="B4162" s="25"/>
      <c r="C4162" s="23"/>
      <c r="E4162" s="45"/>
      <c r="F4162" s="44"/>
    </row>
    <row r="4163" spans="2:6" x14ac:dyDescent="0.25">
      <c r="B4163" s="25"/>
      <c r="C4163" s="23"/>
      <c r="E4163" s="45"/>
      <c r="F4163" s="44"/>
    </row>
    <row r="4164" spans="2:6" x14ac:dyDescent="0.25">
      <c r="B4164" s="25"/>
      <c r="C4164" s="23"/>
      <c r="E4164" s="45"/>
      <c r="F4164" s="44"/>
    </row>
    <row r="4165" spans="2:6" x14ac:dyDescent="0.25">
      <c r="B4165" s="25"/>
      <c r="C4165" s="23"/>
      <c r="E4165" s="45"/>
      <c r="F4165" s="44"/>
    </row>
    <row r="4166" spans="2:6" x14ac:dyDescent="0.25">
      <c r="B4166" s="25"/>
      <c r="C4166" s="23"/>
      <c r="E4166" s="45"/>
      <c r="F4166" s="44"/>
    </row>
    <row r="4167" spans="2:6" x14ac:dyDescent="0.25">
      <c r="B4167" s="25"/>
      <c r="C4167" s="23"/>
      <c r="E4167" s="45"/>
      <c r="F4167" s="44"/>
    </row>
    <row r="4168" spans="2:6" x14ac:dyDescent="0.25">
      <c r="B4168" s="25"/>
      <c r="C4168" s="23"/>
      <c r="E4168" s="45"/>
      <c r="F4168" s="44"/>
    </row>
    <row r="4169" spans="2:6" x14ac:dyDescent="0.25">
      <c r="B4169" s="25"/>
      <c r="C4169" s="23"/>
      <c r="E4169" s="45"/>
      <c r="F4169" s="44"/>
    </row>
    <row r="4170" spans="2:6" x14ac:dyDescent="0.25">
      <c r="B4170" s="25"/>
      <c r="C4170" s="23"/>
      <c r="E4170" s="45"/>
      <c r="F4170" s="44"/>
    </row>
    <row r="4171" spans="2:6" x14ac:dyDescent="0.25">
      <c r="B4171" s="25"/>
      <c r="C4171" s="23"/>
      <c r="E4171" s="45"/>
      <c r="F4171" s="44"/>
    </row>
    <row r="4172" spans="2:6" x14ac:dyDescent="0.25">
      <c r="B4172" s="25"/>
      <c r="C4172" s="23"/>
      <c r="E4172" s="45"/>
      <c r="F4172" s="44"/>
    </row>
    <row r="4173" spans="2:6" x14ac:dyDescent="0.25">
      <c r="B4173" s="25"/>
      <c r="C4173" s="23"/>
      <c r="E4173" s="45"/>
      <c r="F4173" s="44"/>
    </row>
    <row r="4174" spans="2:6" x14ac:dyDescent="0.25">
      <c r="B4174" s="25"/>
      <c r="C4174" s="23"/>
      <c r="E4174" s="45"/>
      <c r="F4174" s="44"/>
    </row>
    <row r="4175" spans="2:6" x14ac:dyDescent="0.25">
      <c r="B4175" s="25"/>
      <c r="C4175" s="23"/>
      <c r="E4175" s="45"/>
      <c r="F4175" s="44"/>
    </row>
    <row r="4176" spans="2:6" x14ac:dyDescent="0.25">
      <c r="B4176" s="25"/>
      <c r="C4176" s="23"/>
      <c r="E4176" s="45"/>
      <c r="F4176" s="44"/>
    </row>
    <row r="4177" spans="2:6" x14ac:dyDescent="0.25">
      <c r="B4177" s="25"/>
      <c r="C4177" s="23"/>
      <c r="E4177" s="45"/>
      <c r="F4177" s="44"/>
    </row>
    <row r="4178" spans="2:6" x14ac:dyDescent="0.25">
      <c r="B4178" s="25"/>
      <c r="C4178" s="23"/>
      <c r="E4178" s="45"/>
      <c r="F4178" s="44"/>
    </row>
    <row r="4179" spans="2:6" x14ac:dyDescent="0.25">
      <c r="B4179" s="25"/>
      <c r="C4179" s="23"/>
      <c r="E4179" s="45"/>
      <c r="F4179" s="44"/>
    </row>
    <row r="4180" spans="2:6" x14ac:dyDescent="0.25">
      <c r="B4180" s="25"/>
      <c r="C4180" s="23"/>
      <c r="E4180" s="45"/>
      <c r="F4180" s="44"/>
    </row>
    <row r="4181" spans="2:6" x14ac:dyDescent="0.25">
      <c r="B4181" s="25"/>
      <c r="C4181" s="23"/>
      <c r="E4181" s="45"/>
      <c r="F4181" s="44"/>
    </row>
    <row r="4182" spans="2:6" x14ac:dyDescent="0.25">
      <c r="B4182" s="25"/>
      <c r="C4182" s="23"/>
      <c r="E4182" s="45"/>
      <c r="F4182" s="44"/>
    </row>
    <row r="4183" spans="2:6" x14ac:dyDescent="0.25">
      <c r="B4183" s="25"/>
      <c r="C4183" s="23"/>
      <c r="E4183" s="45"/>
      <c r="F4183" s="44"/>
    </row>
    <row r="4184" spans="2:6" x14ac:dyDescent="0.25">
      <c r="B4184" s="25"/>
      <c r="C4184" s="23"/>
      <c r="E4184" s="45"/>
      <c r="F4184" s="44"/>
    </row>
    <row r="4185" spans="2:6" x14ac:dyDescent="0.25">
      <c r="B4185" s="25"/>
      <c r="C4185" s="23"/>
      <c r="E4185" s="45"/>
      <c r="F4185" s="44"/>
    </row>
    <row r="4186" spans="2:6" x14ac:dyDescent="0.25">
      <c r="B4186" s="25"/>
      <c r="C4186" s="23"/>
      <c r="E4186" s="45"/>
      <c r="F4186" s="44"/>
    </row>
    <row r="4187" spans="2:6" x14ac:dyDescent="0.25">
      <c r="B4187" s="25"/>
      <c r="C4187" s="23"/>
      <c r="E4187" s="45"/>
      <c r="F4187" s="44"/>
    </row>
    <row r="4188" spans="2:6" x14ac:dyDescent="0.25">
      <c r="B4188" s="25"/>
      <c r="C4188" s="23"/>
      <c r="E4188" s="45"/>
      <c r="F4188" s="44"/>
    </row>
    <row r="4189" spans="2:6" x14ac:dyDescent="0.25">
      <c r="B4189" s="25"/>
      <c r="C4189" s="23"/>
      <c r="E4189" s="45"/>
      <c r="F4189" s="44"/>
    </row>
    <row r="4190" spans="2:6" x14ac:dyDescent="0.25">
      <c r="B4190" s="25"/>
      <c r="C4190" s="23"/>
      <c r="E4190" s="45"/>
      <c r="F4190" s="44"/>
    </row>
    <row r="4191" spans="2:6" x14ac:dyDescent="0.25">
      <c r="B4191" s="25"/>
      <c r="C4191" s="23"/>
      <c r="E4191" s="45"/>
      <c r="F4191" s="44"/>
    </row>
    <row r="4192" spans="2:6" x14ac:dyDescent="0.25">
      <c r="B4192" s="25"/>
      <c r="C4192" s="23"/>
      <c r="E4192" s="45"/>
      <c r="F4192" s="44"/>
    </row>
    <row r="4193" spans="2:6" x14ac:dyDescent="0.25">
      <c r="B4193" s="25"/>
      <c r="C4193" s="23"/>
      <c r="E4193" s="45"/>
      <c r="F4193" s="44"/>
    </row>
    <row r="4194" spans="2:6" x14ac:dyDescent="0.25">
      <c r="B4194" s="25"/>
      <c r="C4194" s="23"/>
      <c r="E4194" s="45"/>
      <c r="F4194" s="44"/>
    </row>
    <row r="4195" spans="2:6" x14ac:dyDescent="0.25">
      <c r="B4195" s="25"/>
      <c r="C4195" s="23"/>
      <c r="E4195" s="45"/>
      <c r="F4195" s="44"/>
    </row>
    <row r="4196" spans="2:6" x14ac:dyDescent="0.25">
      <c r="B4196" s="25"/>
      <c r="C4196" s="23"/>
      <c r="E4196" s="45"/>
      <c r="F4196" s="44"/>
    </row>
    <row r="4197" spans="2:6" x14ac:dyDescent="0.25">
      <c r="B4197" s="25"/>
      <c r="C4197" s="23"/>
      <c r="E4197" s="45"/>
      <c r="F4197" s="44"/>
    </row>
    <row r="4198" spans="2:6" x14ac:dyDescent="0.25">
      <c r="B4198" s="25"/>
      <c r="C4198" s="23"/>
      <c r="E4198" s="45"/>
      <c r="F4198" s="44"/>
    </row>
    <row r="4199" spans="2:6" x14ac:dyDescent="0.25">
      <c r="B4199" s="25"/>
      <c r="C4199" s="23"/>
      <c r="E4199" s="45"/>
      <c r="F4199" s="44"/>
    </row>
    <row r="4200" spans="2:6" x14ac:dyDescent="0.25">
      <c r="B4200" s="25"/>
      <c r="C4200" s="23"/>
      <c r="E4200" s="45"/>
      <c r="F4200" s="44"/>
    </row>
    <row r="4201" spans="2:6" x14ac:dyDescent="0.25">
      <c r="B4201" s="25"/>
      <c r="C4201" s="23"/>
      <c r="E4201" s="45"/>
      <c r="F4201" s="44"/>
    </row>
    <row r="4202" spans="2:6" x14ac:dyDescent="0.25">
      <c r="B4202" s="25"/>
      <c r="C4202" s="23"/>
      <c r="E4202" s="45"/>
      <c r="F4202" s="44"/>
    </row>
    <row r="4203" spans="2:6" x14ac:dyDescent="0.25">
      <c r="B4203" s="25"/>
      <c r="C4203" s="23"/>
      <c r="E4203" s="45"/>
      <c r="F4203" s="44"/>
    </row>
    <row r="4204" spans="2:6" x14ac:dyDescent="0.25">
      <c r="B4204" s="25"/>
      <c r="C4204" s="23"/>
      <c r="E4204" s="45"/>
      <c r="F4204" s="44"/>
    </row>
    <row r="4205" spans="2:6" x14ac:dyDescent="0.25">
      <c r="B4205" s="25"/>
      <c r="C4205" s="23"/>
      <c r="E4205" s="45"/>
      <c r="F4205" s="44"/>
    </row>
    <row r="4206" spans="2:6" x14ac:dyDescent="0.25">
      <c r="B4206" s="25"/>
      <c r="C4206" s="23"/>
      <c r="E4206" s="45"/>
      <c r="F4206" s="44"/>
    </row>
    <row r="4207" spans="2:6" x14ac:dyDescent="0.25">
      <c r="B4207" s="25"/>
      <c r="C4207" s="23"/>
      <c r="E4207" s="45"/>
      <c r="F4207" s="44"/>
    </row>
    <row r="4208" spans="2:6" x14ac:dyDescent="0.25">
      <c r="B4208" s="25"/>
      <c r="C4208" s="23"/>
      <c r="E4208" s="45"/>
      <c r="F4208" s="44"/>
    </row>
    <row r="4209" spans="2:6" x14ac:dyDescent="0.25">
      <c r="B4209" s="25"/>
      <c r="C4209" s="23"/>
      <c r="E4209" s="45"/>
      <c r="F4209" s="44"/>
    </row>
    <row r="4210" spans="2:6" x14ac:dyDescent="0.25">
      <c r="B4210" s="25"/>
      <c r="C4210" s="23"/>
      <c r="E4210" s="45"/>
      <c r="F4210" s="44"/>
    </row>
    <row r="4211" spans="2:6" x14ac:dyDescent="0.25">
      <c r="B4211" s="25"/>
      <c r="C4211" s="23"/>
      <c r="E4211" s="45"/>
      <c r="F4211" s="44"/>
    </row>
    <row r="4212" spans="2:6" x14ac:dyDescent="0.25">
      <c r="B4212" s="25"/>
      <c r="C4212" s="23"/>
      <c r="E4212" s="45"/>
      <c r="F4212" s="44"/>
    </row>
    <row r="4213" spans="2:6" x14ac:dyDescent="0.25">
      <c r="B4213" s="25"/>
      <c r="C4213" s="23"/>
      <c r="E4213" s="45"/>
      <c r="F4213" s="44"/>
    </row>
    <row r="4214" spans="2:6" x14ac:dyDescent="0.25">
      <c r="B4214" s="25"/>
      <c r="C4214" s="23"/>
      <c r="E4214" s="45"/>
      <c r="F4214" s="44"/>
    </row>
    <row r="4215" spans="2:6" x14ac:dyDescent="0.25">
      <c r="B4215" s="25"/>
      <c r="C4215" s="23"/>
      <c r="E4215" s="45"/>
      <c r="F4215" s="44"/>
    </row>
    <row r="4216" spans="2:6" x14ac:dyDescent="0.25">
      <c r="B4216" s="25"/>
      <c r="C4216" s="23"/>
      <c r="E4216" s="45"/>
      <c r="F4216" s="44"/>
    </row>
    <row r="4217" spans="2:6" x14ac:dyDescent="0.25">
      <c r="B4217" s="25"/>
      <c r="C4217" s="23"/>
      <c r="E4217" s="45"/>
      <c r="F4217" s="44"/>
    </row>
    <row r="4218" spans="2:6" x14ac:dyDescent="0.25">
      <c r="B4218" s="25"/>
      <c r="C4218" s="23"/>
      <c r="E4218" s="45"/>
      <c r="F4218" s="44"/>
    </row>
    <row r="4219" spans="2:6" x14ac:dyDescent="0.25">
      <c r="B4219" s="25"/>
      <c r="C4219" s="23"/>
      <c r="E4219" s="45"/>
      <c r="F4219" s="44"/>
    </row>
    <row r="4220" spans="2:6" x14ac:dyDescent="0.25">
      <c r="B4220" s="25"/>
      <c r="C4220" s="23"/>
      <c r="E4220" s="45"/>
      <c r="F4220" s="44"/>
    </row>
    <row r="4221" spans="2:6" x14ac:dyDescent="0.25">
      <c r="B4221" s="25"/>
      <c r="C4221" s="23"/>
      <c r="E4221" s="45"/>
      <c r="F4221" s="44"/>
    </row>
    <row r="4222" spans="2:6" x14ac:dyDescent="0.25">
      <c r="B4222" s="25"/>
      <c r="C4222" s="23"/>
      <c r="E4222" s="45"/>
      <c r="F4222" s="44"/>
    </row>
    <row r="4223" spans="2:6" x14ac:dyDescent="0.25">
      <c r="B4223" s="25"/>
      <c r="C4223" s="23"/>
      <c r="E4223" s="45"/>
      <c r="F4223" s="44"/>
    </row>
    <row r="4224" spans="2:6" x14ac:dyDescent="0.25">
      <c r="B4224" s="25"/>
      <c r="C4224" s="23"/>
      <c r="E4224" s="45"/>
      <c r="F4224" s="44"/>
    </row>
    <row r="4225" spans="2:6" x14ac:dyDescent="0.25">
      <c r="B4225" s="25"/>
      <c r="C4225" s="23"/>
      <c r="E4225" s="45"/>
      <c r="F4225" s="44"/>
    </row>
    <row r="4226" spans="2:6" x14ac:dyDescent="0.25">
      <c r="B4226" s="25"/>
      <c r="C4226" s="23"/>
      <c r="E4226" s="45"/>
      <c r="F4226" s="44"/>
    </row>
    <row r="4227" spans="2:6" x14ac:dyDescent="0.25">
      <c r="B4227" s="25"/>
      <c r="C4227" s="23"/>
      <c r="E4227" s="45"/>
      <c r="F4227" s="44"/>
    </row>
    <row r="4228" spans="2:6" x14ac:dyDescent="0.25">
      <c r="B4228" s="25"/>
      <c r="C4228" s="23"/>
      <c r="E4228" s="45"/>
      <c r="F4228" s="44"/>
    </row>
    <row r="4229" spans="2:6" x14ac:dyDescent="0.25">
      <c r="B4229" s="25"/>
      <c r="C4229" s="23"/>
      <c r="E4229" s="45"/>
      <c r="F4229" s="44"/>
    </row>
    <row r="4230" spans="2:6" x14ac:dyDescent="0.25">
      <c r="B4230" s="25"/>
      <c r="C4230" s="23"/>
      <c r="E4230" s="45"/>
      <c r="F4230" s="44"/>
    </row>
    <row r="4231" spans="2:6" x14ac:dyDescent="0.25">
      <c r="B4231" s="25"/>
      <c r="C4231" s="23"/>
      <c r="E4231" s="45"/>
      <c r="F4231" s="44"/>
    </row>
    <row r="4232" spans="2:6" x14ac:dyDescent="0.25">
      <c r="B4232" s="25"/>
      <c r="C4232" s="23"/>
      <c r="E4232" s="45"/>
      <c r="F4232" s="44"/>
    </row>
    <row r="4233" spans="2:6" x14ac:dyDescent="0.25">
      <c r="B4233" s="25"/>
      <c r="C4233" s="23"/>
      <c r="E4233" s="45"/>
      <c r="F4233" s="44"/>
    </row>
    <row r="4234" spans="2:6" x14ac:dyDescent="0.25">
      <c r="B4234" s="25"/>
      <c r="C4234" s="23"/>
      <c r="E4234" s="45"/>
      <c r="F4234" s="44"/>
    </row>
    <row r="4235" spans="2:6" x14ac:dyDescent="0.25">
      <c r="B4235" s="25"/>
      <c r="C4235" s="23"/>
      <c r="E4235" s="45"/>
      <c r="F4235" s="44"/>
    </row>
    <row r="4236" spans="2:6" x14ac:dyDescent="0.25">
      <c r="B4236" s="25"/>
      <c r="C4236" s="23"/>
      <c r="E4236" s="45"/>
      <c r="F4236" s="44"/>
    </row>
    <row r="4237" spans="2:6" x14ac:dyDescent="0.25">
      <c r="B4237" s="25"/>
      <c r="C4237" s="23"/>
      <c r="E4237" s="45"/>
      <c r="F4237" s="44"/>
    </row>
    <row r="4238" spans="2:6" x14ac:dyDescent="0.25">
      <c r="B4238" s="25"/>
      <c r="C4238" s="23"/>
      <c r="E4238" s="45"/>
      <c r="F4238" s="44"/>
    </row>
    <row r="4239" spans="2:6" x14ac:dyDescent="0.25">
      <c r="B4239" s="25"/>
      <c r="C4239" s="23"/>
      <c r="E4239" s="45"/>
      <c r="F4239" s="44"/>
    </row>
    <row r="4240" spans="2:6" x14ac:dyDescent="0.25">
      <c r="B4240" s="25"/>
      <c r="C4240" s="23"/>
      <c r="E4240" s="45"/>
      <c r="F4240" s="44"/>
    </row>
    <row r="4241" spans="2:6" x14ac:dyDescent="0.25">
      <c r="B4241" s="25"/>
      <c r="C4241" s="23"/>
      <c r="E4241" s="45"/>
      <c r="F4241" s="44"/>
    </row>
    <row r="4242" spans="2:6" x14ac:dyDescent="0.25">
      <c r="B4242" s="25"/>
      <c r="C4242" s="23"/>
      <c r="E4242" s="45"/>
      <c r="F4242" s="44"/>
    </row>
    <row r="4243" spans="2:6" x14ac:dyDescent="0.25">
      <c r="B4243" s="25"/>
      <c r="C4243" s="23"/>
      <c r="E4243" s="45"/>
      <c r="F4243" s="44"/>
    </row>
    <row r="4244" spans="2:6" x14ac:dyDescent="0.25">
      <c r="B4244" s="25"/>
      <c r="C4244" s="23"/>
      <c r="E4244" s="45"/>
      <c r="F4244" s="44"/>
    </row>
    <row r="4245" spans="2:6" x14ac:dyDescent="0.25">
      <c r="B4245" s="25"/>
      <c r="C4245" s="23"/>
      <c r="E4245" s="45"/>
      <c r="F4245" s="44"/>
    </row>
    <row r="4246" spans="2:6" x14ac:dyDescent="0.25">
      <c r="B4246" s="25"/>
      <c r="C4246" s="23"/>
      <c r="E4246" s="45"/>
      <c r="F4246" s="44"/>
    </row>
    <row r="4247" spans="2:6" x14ac:dyDescent="0.25">
      <c r="B4247" s="25"/>
      <c r="C4247" s="23"/>
      <c r="E4247" s="45"/>
      <c r="F4247" s="44"/>
    </row>
    <row r="4248" spans="2:6" x14ac:dyDescent="0.25">
      <c r="B4248" s="25"/>
      <c r="C4248" s="23"/>
      <c r="E4248" s="45"/>
      <c r="F4248" s="44"/>
    </row>
    <row r="4249" spans="2:6" x14ac:dyDescent="0.25">
      <c r="B4249" s="25"/>
      <c r="C4249" s="23"/>
      <c r="E4249" s="45"/>
      <c r="F4249" s="44"/>
    </row>
    <row r="4250" spans="2:6" x14ac:dyDescent="0.25">
      <c r="B4250" s="25"/>
      <c r="C4250" s="23"/>
      <c r="E4250" s="45"/>
      <c r="F4250" s="44"/>
    </row>
    <row r="4251" spans="2:6" x14ac:dyDescent="0.25">
      <c r="B4251" s="25"/>
      <c r="C4251" s="23"/>
      <c r="E4251" s="45"/>
      <c r="F4251" s="44"/>
    </row>
    <row r="4252" spans="2:6" x14ac:dyDescent="0.25">
      <c r="B4252" s="25"/>
      <c r="C4252" s="23"/>
      <c r="E4252" s="45"/>
      <c r="F4252" s="44"/>
    </row>
    <row r="4253" spans="2:6" x14ac:dyDescent="0.25">
      <c r="B4253" s="25"/>
      <c r="C4253" s="23"/>
      <c r="E4253" s="45"/>
      <c r="F4253" s="44"/>
    </row>
    <row r="4254" spans="2:6" x14ac:dyDescent="0.25">
      <c r="B4254" s="25"/>
      <c r="C4254" s="23"/>
      <c r="E4254" s="45"/>
      <c r="F4254" s="44"/>
    </row>
    <row r="4255" spans="2:6" x14ac:dyDescent="0.25">
      <c r="B4255" s="25"/>
      <c r="C4255" s="23"/>
      <c r="E4255" s="45"/>
      <c r="F4255" s="44"/>
    </row>
    <row r="4256" spans="2:6" x14ac:dyDescent="0.25">
      <c r="B4256" s="25"/>
      <c r="C4256" s="23"/>
      <c r="E4256" s="45"/>
      <c r="F4256" s="44"/>
    </row>
    <row r="4257" spans="2:6" x14ac:dyDescent="0.25">
      <c r="B4257" s="25"/>
      <c r="C4257" s="23"/>
      <c r="E4257" s="45"/>
      <c r="F4257" s="44"/>
    </row>
    <row r="4258" spans="2:6" x14ac:dyDescent="0.25">
      <c r="B4258" s="25"/>
      <c r="C4258" s="23"/>
      <c r="E4258" s="45"/>
      <c r="F4258" s="44"/>
    </row>
    <row r="4259" spans="2:6" x14ac:dyDescent="0.25">
      <c r="B4259" s="25"/>
      <c r="C4259" s="23"/>
      <c r="E4259" s="45"/>
      <c r="F4259" s="44"/>
    </row>
    <row r="4260" spans="2:6" x14ac:dyDescent="0.25">
      <c r="B4260" s="25"/>
      <c r="C4260" s="23"/>
      <c r="E4260" s="45"/>
      <c r="F4260" s="44"/>
    </row>
    <row r="4261" spans="2:6" x14ac:dyDescent="0.25">
      <c r="B4261" s="25"/>
      <c r="C4261" s="23"/>
      <c r="E4261" s="45"/>
      <c r="F4261" s="44"/>
    </row>
    <row r="4262" spans="2:6" x14ac:dyDescent="0.25">
      <c r="B4262" s="25"/>
      <c r="C4262" s="23"/>
      <c r="E4262" s="45"/>
      <c r="F4262" s="44"/>
    </row>
    <row r="4263" spans="2:6" x14ac:dyDescent="0.25">
      <c r="B4263" s="25"/>
      <c r="C4263" s="23"/>
      <c r="E4263" s="45"/>
      <c r="F4263" s="44"/>
    </row>
    <row r="4264" spans="2:6" x14ac:dyDescent="0.25">
      <c r="B4264" s="25"/>
      <c r="C4264" s="23"/>
      <c r="E4264" s="45"/>
      <c r="F4264" s="44"/>
    </row>
    <row r="4265" spans="2:6" x14ac:dyDescent="0.25">
      <c r="B4265" s="25"/>
      <c r="C4265" s="23"/>
      <c r="E4265" s="45"/>
      <c r="F4265" s="44"/>
    </row>
    <row r="4266" spans="2:6" x14ac:dyDescent="0.25">
      <c r="B4266" s="25"/>
      <c r="C4266" s="23"/>
      <c r="E4266" s="45"/>
      <c r="F4266" s="44"/>
    </row>
    <row r="4267" spans="2:6" x14ac:dyDescent="0.25">
      <c r="B4267" s="25"/>
      <c r="C4267" s="23"/>
      <c r="E4267" s="45"/>
      <c r="F4267" s="44"/>
    </row>
    <row r="4268" spans="2:6" x14ac:dyDescent="0.25">
      <c r="B4268" s="25"/>
      <c r="C4268" s="23"/>
      <c r="E4268" s="45"/>
      <c r="F4268" s="44"/>
    </row>
    <row r="4269" spans="2:6" x14ac:dyDescent="0.25">
      <c r="B4269" s="25"/>
      <c r="C4269" s="23"/>
      <c r="E4269" s="45"/>
      <c r="F4269" s="44"/>
    </row>
    <row r="4270" spans="2:6" x14ac:dyDescent="0.25">
      <c r="B4270" s="25"/>
      <c r="C4270" s="23"/>
      <c r="E4270" s="45"/>
      <c r="F4270" s="44"/>
    </row>
    <row r="4271" spans="2:6" x14ac:dyDescent="0.25">
      <c r="B4271" s="25"/>
      <c r="C4271" s="23"/>
      <c r="E4271" s="45"/>
      <c r="F4271" s="44"/>
    </row>
    <row r="4272" spans="2:6" x14ac:dyDescent="0.25">
      <c r="B4272" s="25"/>
      <c r="C4272" s="23"/>
      <c r="E4272" s="45"/>
      <c r="F4272" s="44"/>
    </row>
    <row r="4273" spans="2:6" x14ac:dyDescent="0.25">
      <c r="B4273" s="25"/>
      <c r="C4273" s="23"/>
      <c r="E4273" s="45"/>
      <c r="F4273" s="44"/>
    </row>
    <row r="4274" spans="2:6" x14ac:dyDescent="0.25">
      <c r="B4274" s="25"/>
      <c r="C4274" s="23"/>
      <c r="E4274" s="45"/>
      <c r="F4274" s="44"/>
    </row>
    <row r="4275" spans="2:6" x14ac:dyDescent="0.25">
      <c r="B4275" s="25"/>
      <c r="C4275" s="23"/>
      <c r="E4275" s="45"/>
      <c r="F4275" s="44"/>
    </row>
    <row r="4276" spans="2:6" x14ac:dyDescent="0.25">
      <c r="B4276" s="25"/>
      <c r="C4276" s="23"/>
      <c r="E4276" s="45"/>
      <c r="F4276" s="44"/>
    </row>
    <row r="4277" spans="2:6" x14ac:dyDescent="0.25">
      <c r="B4277" s="25"/>
      <c r="C4277" s="23"/>
      <c r="E4277" s="45"/>
      <c r="F4277" s="44"/>
    </row>
    <row r="4278" spans="2:6" x14ac:dyDescent="0.25">
      <c r="B4278" s="25"/>
      <c r="C4278" s="23"/>
      <c r="E4278" s="45"/>
      <c r="F4278" s="44"/>
    </row>
    <row r="4279" spans="2:6" x14ac:dyDescent="0.25">
      <c r="B4279" s="25"/>
      <c r="C4279" s="23"/>
      <c r="E4279" s="45"/>
      <c r="F4279" s="44"/>
    </row>
    <row r="4280" spans="2:6" x14ac:dyDescent="0.25">
      <c r="B4280" s="25"/>
      <c r="C4280" s="23"/>
      <c r="E4280" s="45"/>
      <c r="F4280" s="44"/>
    </row>
    <row r="4281" spans="2:6" x14ac:dyDescent="0.25">
      <c r="B4281" s="25"/>
      <c r="C4281" s="23"/>
      <c r="E4281" s="45"/>
      <c r="F4281" s="44"/>
    </row>
    <row r="4282" spans="2:6" x14ac:dyDescent="0.25">
      <c r="B4282" s="25"/>
      <c r="C4282" s="23"/>
      <c r="E4282" s="45"/>
      <c r="F4282" s="44"/>
    </row>
    <row r="4283" spans="2:6" x14ac:dyDescent="0.25">
      <c r="B4283" s="25"/>
      <c r="C4283" s="23"/>
      <c r="E4283" s="45"/>
      <c r="F4283" s="44"/>
    </row>
    <row r="4284" spans="2:6" x14ac:dyDescent="0.25">
      <c r="B4284" s="25"/>
      <c r="C4284" s="23"/>
      <c r="E4284" s="45"/>
      <c r="F4284" s="44"/>
    </row>
    <row r="4285" spans="2:6" x14ac:dyDescent="0.25">
      <c r="B4285" s="25"/>
      <c r="C4285" s="23"/>
      <c r="E4285" s="45"/>
      <c r="F4285" s="44"/>
    </row>
    <row r="4286" spans="2:6" x14ac:dyDescent="0.25">
      <c r="B4286" s="25"/>
      <c r="C4286" s="23"/>
      <c r="E4286" s="45"/>
      <c r="F4286" s="44"/>
    </row>
    <row r="4287" spans="2:6" x14ac:dyDescent="0.25">
      <c r="B4287" s="25"/>
      <c r="C4287" s="23"/>
      <c r="E4287" s="45"/>
      <c r="F4287" s="44"/>
    </row>
    <row r="4288" spans="2:6" x14ac:dyDescent="0.25">
      <c r="B4288" s="25"/>
      <c r="C4288" s="23"/>
      <c r="E4288" s="45"/>
      <c r="F4288" s="44"/>
    </row>
    <row r="4289" spans="2:6" x14ac:dyDescent="0.25">
      <c r="B4289" s="25"/>
      <c r="C4289" s="23"/>
      <c r="E4289" s="45"/>
      <c r="F4289" s="44"/>
    </row>
    <row r="4290" spans="2:6" x14ac:dyDescent="0.25">
      <c r="B4290" s="25"/>
      <c r="C4290" s="23"/>
      <c r="E4290" s="45"/>
      <c r="F4290" s="44"/>
    </row>
    <row r="4291" spans="2:6" x14ac:dyDescent="0.25">
      <c r="B4291" s="25"/>
      <c r="C4291" s="23"/>
      <c r="E4291" s="45"/>
      <c r="F4291" s="44"/>
    </row>
    <row r="4292" spans="2:6" x14ac:dyDescent="0.25">
      <c r="B4292" s="25"/>
      <c r="C4292" s="23"/>
      <c r="E4292" s="45"/>
      <c r="F4292" s="44"/>
    </row>
    <row r="4293" spans="2:6" x14ac:dyDescent="0.25">
      <c r="B4293" s="25"/>
      <c r="C4293" s="23"/>
      <c r="E4293" s="45"/>
      <c r="F4293" s="44"/>
    </row>
    <row r="4294" spans="2:6" x14ac:dyDescent="0.25">
      <c r="B4294" s="25"/>
      <c r="C4294" s="23"/>
      <c r="E4294" s="45"/>
      <c r="F4294" s="44"/>
    </row>
    <row r="4295" spans="2:6" x14ac:dyDescent="0.25">
      <c r="B4295" s="25"/>
      <c r="C4295" s="23"/>
      <c r="E4295" s="45"/>
      <c r="F4295" s="44"/>
    </row>
    <row r="4296" spans="2:6" x14ac:dyDescent="0.25">
      <c r="B4296" s="25"/>
      <c r="C4296" s="23"/>
      <c r="E4296" s="45"/>
      <c r="F4296" s="44"/>
    </row>
    <row r="4297" spans="2:6" x14ac:dyDescent="0.25">
      <c r="B4297" s="25"/>
      <c r="C4297" s="23"/>
      <c r="E4297" s="45"/>
      <c r="F4297" s="44"/>
    </row>
    <row r="4298" spans="2:6" x14ac:dyDescent="0.25">
      <c r="B4298" s="25"/>
      <c r="C4298" s="23"/>
      <c r="E4298" s="45"/>
      <c r="F4298" s="44"/>
    </row>
    <row r="4299" spans="2:6" x14ac:dyDescent="0.25">
      <c r="B4299" s="25"/>
      <c r="C4299" s="23"/>
      <c r="E4299" s="45"/>
      <c r="F4299" s="44"/>
    </row>
    <row r="4300" spans="2:6" x14ac:dyDescent="0.25">
      <c r="B4300" s="25"/>
      <c r="C4300" s="23"/>
      <c r="E4300" s="45"/>
      <c r="F4300" s="44"/>
    </row>
    <row r="4301" spans="2:6" x14ac:dyDescent="0.25">
      <c r="B4301" s="25"/>
      <c r="C4301" s="23"/>
      <c r="E4301" s="45"/>
      <c r="F4301" s="44"/>
    </row>
    <row r="4302" spans="2:6" x14ac:dyDescent="0.25">
      <c r="B4302" s="25"/>
      <c r="C4302" s="23"/>
      <c r="E4302" s="45"/>
      <c r="F4302" s="44"/>
    </row>
    <row r="4303" spans="2:6" x14ac:dyDescent="0.25">
      <c r="B4303" s="25"/>
      <c r="C4303" s="23"/>
      <c r="E4303" s="45"/>
      <c r="F4303" s="44"/>
    </row>
    <row r="4304" spans="2:6" x14ac:dyDescent="0.25">
      <c r="B4304" s="25"/>
      <c r="C4304" s="23"/>
      <c r="E4304" s="45"/>
      <c r="F4304" s="44"/>
    </row>
    <row r="4305" spans="2:6" x14ac:dyDescent="0.25">
      <c r="B4305" s="25"/>
      <c r="C4305" s="23"/>
      <c r="E4305" s="45"/>
      <c r="F4305" s="44"/>
    </row>
    <row r="4306" spans="2:6" x14ac:dyDescent="0.25">
      <c r="B4306" s="25"/>
      <c r="C4306" s="23"/>
      <c r="E4306" s="45"/>
      <c r="F4306" s="44"/>
    </row>
    <row r="4307" spans="2:6" x14ac:dyDescent="0.25">
      <c r="B4307" s="25"/>
      <c r="C4307" s="23"/>
      <c r="E4307" s="45"/>
      <c r="F4307" s="44"/>
    </row>
    <row r="4308" spans="2:6" x14ac:dyDescent="0.25">
      <c r="B4308" s="25"/>
      <c r="C4308" s="23"/>
      <c r="E4308" s="45"/>
      <c r="F4308" s="44"/>
    </row>
    <row r="4309" spans="2:6" x14ac:dyDescent="0.25">
      <c r="B4309" s="25"/>
      <c r="C4309" s="23"/>
      <c r="E4309" s="45"/>
      <c r="F4309" s="44"/>
    </row>
    <row r="4310" spans="2:6" x14ac:dyDescent="0.25">
      <c r="B4310" s="25"/>
      <c r="C4310" s="23"/>
      <c r="E4310" s="45"/>
      <c r="F4310" s="44"/>
    </row>
    <row r="4311" spans="2:6" x14ac:dyDescent="0.25">
      <c r="B4311" s="25"/>
      <c r="C4311" s="23"/>
      <c r="E4311" s="45"/>
      <c r="F4311" s="44"/>
    </row>
    <row r="4312" spans="2:6" x14ac:dyDescent="0.25">
      <c r="B4312" s="25"/>
      <c r="C4312" s="23"/>
      <c r="E4312" s="45"/>
      <c r="F4312" s="44"/>
    </row>
    <row r="4313" spans="2:6" x14ac:dyDescent="0.25">
      <c r="B4313" s="25"/>
      <c r="C4313" s="23"/>
      <c r="E4313" s="45"/>
      <c r="F4313" s="44"/>
    </row>
    <row r="4314" spans="2:6" x14ac:dyDescent="0.25">
      <c r="B4314" s="25"/>
      <c r="C4314" s="23"/>
      <c r="E4314" s="45"/>
      <c r="F4314" s="44"/>
    </row>
    <row r="4315" spans="2:6" x14ac:dyDescent="0.25">
      <c r="B4315" s="25"/>
      <c r="C4315" s="23"/>
      <c r="E4315" s="45"/>
      <c r="F4315" s="44"/>
    </row>
    <row r="4316" spans="2:6" x14ac:dyDescent="0.25">
      <c r="B4316" s="25"/>
      <c r="C4316" s="23"/>
      <c r="E4316" s="45"/>
      <c r="F4316" s="44"/>
    </row>
    <row r="4317" spans="2:6" x14ac:dyDescent="0.25">
      <c r="B4317" s="25"/>
      <c r="C4317" s="23"/>
      <c r="E4317" s="45"/>
      <c r="F4317" s="44"/>
    </row>
    <row r="4318" spans="2:6" x14ac:dyDescent="0.25">
      <c r="B4318" s="25"/>
      <c r="C4318" s="23"/>
      <c r="E4318" s="45"/>
      <c r="F4318" s="44"/>
    </row>
    <row r="4319" spans="2:6" x14ac:dyDescent="0.25">
      <c r="B4319" s="25"/>
      <c r="C4319" s="23"/>
      <c r="E4319" s="45"/>
      <c r="F4319" s="44"/>
    </row>
    <row r="4320" spans="2:6" x14ac:dyDescent="0.25">
      <c r="B4320" s="25"/>
      <c r="C4320" s="23"/>
      <c r="E4320" s="45"/>
      <c r="F4320" s="44"/>
    </row>
    <row r="4321" spans="2:6" x14ac:dyDescent="0.25">
      <c r="B4321" s="25"/>
      <c r="C4321" s="23"/>
      <c r="E4321" s="45"/>
      <c r="F4321" s="44"/>
    </row>
    <row r="4322" spans="2:6" x14ac:dyDescent="0.25">
      <c r="B4322" s="25"/>
      <c r="C4322" s="23"/>
      <c r="E4322" s="45"/>
      <c r="F4322" s="44"/>
    </row>
    <row r="4323" spans="2:6" x14ac:dyDescent="0.25">
      <c r="B4323" s="25"/>
      <c r="C4323" s="23"/>
      <c r="E4323" s="45"/>
      <c r="F4323" s="44"/>
    </row>
    <row r="4324" spans="2:6" x14ac:dyDescent="0.25">
      <c r="B4324" s="25"/>
      <c r="C4324" s="23"/>
      <c r="E4324" s="45"/>
      <c r="F4324" s="44"/>
    </row>
    <row r="4325" spans="2:6" x14ac:dyDescent="0.25">
      <c r="B4325" s="25"/>
      <c r="C4325" s="23"/>
      <c r="E4325" s="45"/>
      <c r="F4325" s="44"/>
    </row>
    <row r="4326" spans="2:6" x14ac:dyDescent="0.25">
      <c r="B4326" s="25"/>
      <c r="C4326" s="23"/>
      <c r="E4326" s="45"/>
      <c r="F4326" s="44"/>
    </row>
    <row r="4327" spans="2:6" x14ac:dyDescent="0.25">
      <c r="B4327" s="25"/>
      <c r="C4327" s="23"/>
      <c r="E4327" s="45"/>
      <c r="F4327" s="44"/>
    </row>
    <row r="4328" spans="2:6" x14ac:dyDescent="0.25">
      <c r="B4328" s="25"/>
      <c r="C4328" s="23"/>
      <c r="E4328" s="45"/>
      <c r="F4328" s="44"/>
    </row>
    <row r="4329" spans="2:6" x14ac:dyDescent="0.25">
      <c r="B4329" s="25"/>
      <c r="C4329" s="23"/>
      <c r="E4329" s="45"/>
      <c r="F4329" s="44"/>
    </row>
    <row r="4330" spans="2:6" x14ac:dyDescent="0.25">
      <c r="B4330" s="25"/>
      <c r="C4330" s="23"/>
      <c r="E4330" s="45"/>
      <c r="F4330" s="44"/>
    </row>
    <row r="4331" spans="2:6" x14ac:dyDescent="0.25">
      <c r="B4331" s="25"/>
      <c r="C4331" s="23"/>
      <c r="E4331" s="45"/>
      <c r="F4331" s="44"/>
    </row>
    <row r="4332" spans="2:6" x14ac:dyDescent="0.25">
      <c r="B4332" s="25"/>
      <c r="C4332" s="23"/>
      <c r="E4332" s="45"/>
      <c r="F4332" s="44"/>
    </row>
    <row r="4333" spans="2:6" x14ac:dyDescent="0.25">
      <c r="B4333" s="25"/>
      <c r="C4333" s="23"/>
      <c r="E4333" s="45"/>
      <c r="F4333" s="44"/>
    </row>
    <row r="4334" spans="2:6" x14ac:dyDescent="0.25">
      <c r="B4334" s="25"/>
      <c r="C4334" s="23"/>
      <c r="E4334" s="45"/>
      <c r="F4334" s="44"/>
    </row>
    <row r="4335" spans="2:6" x14ac:dyDescent="0.25">
      <c r="B4335" s="25"/>
      <c r="C4335" s="23"/>
      <c r="E4335" s="45"/>
      <c r="F4335" s="44"/>
    </row>
    <row r="4336" spans="2:6" x14ac:dyDescent="0.25">
      <c r="B4336" s="25"/>
      <c r="C4336" s="23"/>
      <c r="E4336" s="45"/>
      <c r="F4336" s="44"/>
    </row>
    <row r="4337" spans="2:6" x14ac:dyDescent="0.25">
      <c r="B4337" s="25"/>
      <c r="C4337" s="23"/>
      <c r="E4337" s="45"/>
      <c r="F4337" s="44"/>
    </row>
    <row r="4338" spans="2:6" x14ac:dyDescent="0.25">
      <c r="B4338" s="25"/>
      <c r="C4338" s="23"/>
      <c r="E4338" s="45"/>
      <c r="F4338" s="44"/>
    </row>
    <row r="4339" spans="2:6" x14ac:dyDescent="0.25">
      <c r="B4339" s="25"/>
      <c r="C4339" s="23"/>
      <c r="E4339" s="45"/>
      <c r="F4339" s="44"/>
    </row>
    <row r="4340" spans="2:6" x14ac:dyDescent="0.25">
      <c r="B4340" s="25"/>
      <c r="C4340" s="23"/>
      <c r="E4340" s="45"/>
      <c r="F4340" s="44"/>
    </row>
    <row r="4341" spans="2:6" x14ac:dyDescent="0.25">
      <c r="B4341" s="25"/>
      <c r="C4341" s="23"/>
      <c r="E4341" s="45"/>
      <c r="F4341" s="44"/>
    </row>
    <row r="4342" spans="2:6" x14ac:dyDescent="0.25">
      <c r="B4342" s="25"/>
      <c r="C4342" s="23"/>
      <c r="E4342" s="45"/>
      <c r="F4342" s="44"/>
    </row>
    <row r="4343" spans="2:6" x14ac:dyDescent="0.25">
      <c r="B4343" s="25"/>
      <c r="C4343" s="23"/>
      <c r="E4343" s="45"/>
      <c r="F4343" s="44"/>
    </row>
    <row r="4344" spans="2:6" x14ac:dyDescent="0.25">
      <c r="B4344" s="25"/>
      <c r="C4344" s="23"/>
      <c r="E4344" s="45"/>
      <c r="F4344" s="44"/>
    </row>
    <row r="4345" spans="2:6" x14ac:dyDescent="0.25">
      <c r="B4345" s="25"/>
      <c r="C4345" s="23"/>
      <c r="E4345" s="45"/>
      <c r="F4345" s="44"/>
    </row>
    <row r="4346" spans="2:6" x14ac:dyDescent="0.25">
      <c r="B4346" s="25"/>
      <c r="C4346" s="23"/>
      <c r="E4346" s="45"/>
      <c r="F4346" s="44"/>
    </row>
    <row r="4347" spans="2:6" x14ac:dyDescent="0.25">
      <c r="B4347" s="25"/>
      <c r="C4347" s="23"/>
      <c r="E4347" s="45"/>
      <c r="F4347" s="44"/>
    </row>
    <row r="4348" spans="2:6" x14ac:dyDescent="0.25">
      <c r="B4348" s="25"/>
      <c r="C4348" s="23"/>
      <c r="E4348" s="45"/>
      <c r="F4348" s="44"/>
    </row>
    <row r="4349" spans="2:6" x14ac:dyDescent="0.25">
      <c r="B4349" s="25"/>
      <c r="C4349" s="23"/>
      <c r="E4349" s="45"/>
      <c r="F4349" s="44"/>
    </row>
    <row r="4350" spans="2:6" x14ac:dyDescent="0.25">
      <c r="B4350" s="25"/>
      <c r="C4350" s="23"/>
      <c r="E4350" s="45"/>
      <c r="F4350" s="44"/>
    </row>
    <row r="4351" spans="2:6" x14ac:dyDescent="0.25">
      <c r="B4351" s="25"/>
      <c r="C4351" s="23"/>
      <c r="E4351" s="45"/>
      <c r="F4351" s="44"/>
    </row>
    <row r="4352" spans="2:6" x14ac:dyDescent="0.25">
      <c r="B4352" s="25"/>
      <c r="C4352" s="23"/>
      <c r="E4352" s="45"/>
      <c r="F4352" s="44"/>
    </row>
    <row r="4353" spans="2:6" x14ac:dyDescent="0.25">
      <c r="B4353" s="25"/>
      <c r="C4353" s="23"/>
      <c r="E4353" s="45"/>
      <c r="F4353" s="44"/>
    </row>
    <row r="4354" spans="2:6" x14ac:dyDescent="0.25">
      <c r="B4354" s="25"/>
      <c r="C4354" s="23"/>
      <c r="E4354" s="45"/>
      <c r="F4354" s="44"/>
    </row>
    <row r="4355" spans="2:6" x14ac:dyDescent="0.25">
      <c r="B4355" s="25"/>
      <c r="C4355" s="23"/>
      <c r="E4355" s="45"/>
      <c r="F4355" s="44"/>
    </row>
    <row r="4356" spans="2:6" x14ac:dyDescent="0.25">
      <c r="B4356" s="25"/>
      <c r="C4356" s="23"/>
      <c r="E4356" s="45"/>
      <c r="F4356" s="44"/>
    </row>
    <row r="4357" spans="2:6" x14ac:dyDescent="0.25">
      <c r="B4357" s="25"/>
      <c r="C4357" s="23"/>
      <c r="E4357" s="45"/>
      <c r="F4357" s="44"/>
    </row>
    <row r="4358" spans="2:6" x14ac:dyDescent="0.25">
      <c r="B4358" s="25"/>
      <c r="C4358" s="23"/>
      <c r="E4358" s="45"/>
      <c r="F4358" s="44"/>
    </row>
    <row r="4359" spans="2:6" x14ac:dyDescent="0.25">
      <c r="B4359" s="25"/>
      <c r="C4359" s="23"/>
      <c r="E4359" s="45"/>
      <c r="F4359" s="44"/>
    </row>
    <row r="4360" spans="2:6" x14ac:dyDescent="0.25">
      <c r="B4360" s="25"/>
      <c r="C4360" s="23"/>
      <c r="E4360" s="45"/>
      <c r="F4360" s="44"/>
    </row>
    <row r="4361" spans="2:6" x14ac:dyDescent="0.25">
      <c r="B4361" s="25"/>
      <c r="C4361" s="23"/>
      <c r="E4361" s="45"/>
      <c r="F4361" s="44"/>
    </row>
    <row r="4362" spans="2:6" x14ac:dyDescent="0.25">
      <c r="B4362" s="25"/>
      <c r="C4362" s="23"/>
      <c r="E4362" s="45"/>
      <c r="F4362" s="44"/>
    </row>
    <row r="4363" spans="2:6" x14ac:dyDescent="0.25">
      <c r="B4363" s="25"/>
      <c r="C4363" s="23"/>
      <c r="E4363" s="45"/>
      <c r="F4363" s="44"/>
    </row>
    <row r="4364" spans="2:6" x14ac:dyDescent="0.25">
      <c r="B4364" s="25"/>
      <c r="C4364" s="23"/>
      <c r="E4364" s="45"/>
      <c r="F4364" s="44"/>
    </row>
    <row r="4365" spans="2:6" x14ac:dyDescent="0.25">
      <c r="B4365" s="25"/>
      <c r="C4365" s="23"/>
      <c r="E4365" s="45"/>
      <c r="F4365" s="44"/>
    </row>
    <row r="4366" spans="2:6" x14ac:dyDescent="0.25">
      <c r="B4366" s="25"/>
      <c r="C4366" s="23"/>
      <c r="E4366" s="45"/>
      <c r="F4366" s="44"/>
    </row>
    <row r="4367" spans="2:6" x14ac:dyDescent="0.25">
      <c r="B4367" s="25"/>
      <c r="C4367" s="23"/>
      <c r="E4367" s="45"/>
      <c r="F4367" s="44"/>
    </row>
    <row r="4368" spans="2:6" x14ac:dyDescent="0.25">
      <c r="B4368" s="25"/>
      <c r="C4368" s="23"/>
      <c r="E4368" s="45"/>
      <c r="F4368" s="44"/>
    </row>
    <row r="4369" spans="2:6" x14ac:dyDescent="0.25">
      <c r="B4369" s="25"/>
      <c r="C4369" s="23"/>
      <c r="E4369" s="45"/>
      <c r="F4369" s="44"/>
    </row>
    <row r="4370" spans="2:6" x14ac:dyDescent="0.25">
      <c r="B4370" s="25"/>
      <c r="C4370" s="23"/>
      <c r="E4370" s="45"/>
      <c r="F4370" s="44"/>
    </row>
    <row r="4371" spans="2:6" x14ac:dyDescent="0.25">
      <c r="B4371" s="25"/>
      <c r="C4371" s="23"/>
      <c r="E4371" s="45"/>
      <c r="F4371" s="44"/>
    </row>
    <row r="4372" spans="2:6" x14ac:dyDescent="0.25">
      <c r="B4372" s="25"/>
      <c r="C4372" s="23"/>
      <c r="E4372" s="45"/>
      <c r="F4372" s="44"/>
    </row>
    <row r="4373" spans="2:6" x14ac:dyDescent="0.25">
      <c r="B4373" s="25"/>
      <c r="C4373" s="23"/>
      <c r="E4373" s="45"/>
      <c r="F4373" s="44"/>
    </row>
    <row r="4374" spans="2:6" x14ac:dyDescent="0.25">
      <c r="B4374" s="25"/>
      <c r="C4374" s="23"/>
      <c r="E4374" s="45"/>
      <c r="F4374" s="44"/>
    </row>
    <row r="4375" spans="2:6" x14ac:dyDescent="0.25">
      <c r="B4375" s="25"/>
      <c r="C4375" s="23"/>
      <c r="E4375" s="45"/>
      <c r="F4375" s="44"/>
    </row>
    <row r="4376" spans="2:6" x14ac:dyDescent="0.25">
      <c r="B4376" s="25"/>
      <c r="C4376" s="23"/>
      <c r="E4376" s="45"/>
      <c r="F4376" s="44"/>
    </row>
    <row r="4377" spans="2:6" x14ac:dyDescent="0.25">
      <c r="B4377" s="25"/>
      <c r="C4377" s="23"/>
      <c r="E4377" s="45"/>
      <c r="F4377" s="44"/>
    </row>
    <row r="4378" spans="2:6" x14ac:dyDescent="0.25">
      <c r="B4378" s="25"/>
      <c r="C4378" s="23"/>
      <c r="E4378" s="45"/>
      <c r="F4378" s="44"/>
    </row>
    <row r="4379" spans="2:6" x14ac:dyDescent="0.25">
      <c r="B4379" s="25"/>
      <c r="C4379" s="23"/>
      <c r="E4379" s="45"/>
      <c r="F4379" s="44"/>
    </row>
    <row r="4380" spans="2:6" x14ac:dyDescent="0.25">
      <c r="B4380" s="25"/>
      <c r="C4380" s="23"/>
      <c r="E4380" s="45"/>
      <c r="F4380" s="44"/>
    </row>
    <row r="4381" spans="2:6" x14ac:dyDescent="0.25">
      <c r="B4381" s="25"/>
      <c r="C4381" s="23"/>
      <c r="E4381" s="45"/>
      <c r="F4381" s="44"/>
    </row>
    <row r="4382" spans="2:6" x14ac:dyDescent="0.25">
      <c r="B4382" s="25"/>
      <c r="C4382" s="23"/>
      <c r="E4382" s="45"/>
      <c r="F4382" s="44"/>
    </row>
    <row r="4383" spans="2:6" x14ac:dyDescent="0.25">
      <c r="B4383" s="25"/>
      <c r="C4383" s="23"/>
      <c r="E4383" s="45"/>
      <c r="F4383" s="44"/>
    </row>
    <row r="4384" spans="2:6" x14ac:dyDescent="0.25">
      <c r="B4384" s="25"/>
      <c r="C4384" s="23"/>
      <c r="E4384" s="45"/>
      <c r="F4384" s="44"/>
    </row>
    <row r="4385" spans="2:6" x14ac:dyDescent="0.25">
      <c r="B4385" s="25"/>
      <c r="C4385" s="23"/>
      <c r="E4385" s="45"/>
      <c r="F4385" s="44"/>
    </row>
    <row r="4386" spans="2:6" x14ac:dyDescent="0.25">
      <c r="B4386" s="25"/>
      <c r="C4386" s="23"/>
      <c r="E4386" s="45"/>
      <c r="F4386" s="44"/>
    </row>
    <row r="4387" spans="2:6" x14ac:dyDescent="0.25">
      <c r="B4387" s="25"/>
      <c r="C4387" s="23"/>
      <c r="E4387" s="45"/>
      <c r="F4387" s="44"/>
    </row>
    <row r="4388" spans="2:6" x14ac:dyDescent="0.25">
      <c r="B4388" s="25"/>
      <c r="C4388" s="23"/>
      <c r="E4388" s="45"/>
      <c r="F4388" s="44"/>
    </row>
    <row r="4389" spans="2:6" x14ac:dyDescent="0.25">
      <c r="B4389" s="25"/>
      <c r="C4389" s="23"/>
      <c r="E4389" s="45"/>
      <c r="F4389" s="44"/>
    </row>
    <row r="4390" spans="2:6" x14ac:dyDescent="0.25">
      <c r="B4390" s="25"/>
      <c r="C4390" s="23"/>
      <c r="E4390" s="45"/>
      <c r="F4390" s="44"/>
    </row>
    <row r="4391" spans="2:6" x14ac:dyDescent="0.25">
      <c r="B4391" s="25"/>
      <c r="C4391" s="23"/>
      <c r="E4391" s="45"/>
      <c r="F4391" s="44"/>
    </row>
    <row r="4392" spans="2:6" x14ac:dyDescent="0.25">
      <c r="B4392" s="25"/>
      <c r="C4392" s="23"/>
      <c r="E4392" s="45"/>
      <c r="F4392" s="44"/>
    </row>
    <row r="4393" spans="2:6" x14ac:dyDescent="0.25">
      <c r="B4393" s="25"/>
      <c r="C4393" s="23"/>
      <c r="E4393" s="45"/>
      <c r="F4393" s="44"/>
    </row>
    <row r="4394" spans="2:6" x14ac:dyDescent="0.25">
      <c r="B4394" s="25"/>
      <c r="C4394" s="23"/>
      <c r="E4394" s="45"/>
      <c r="F4394" s="44"/>
    </row>
    <row r="4395" spans="2:6" x14ac:dyDescent="0.25">
      <c r="B4395" s="25"/>
      <c r="C4395" s="23"/>
      <c r="E4395" s="45"/>
      <c r="F4395" s="44"/>
    </row>
    <row r="4396" spans="2:6" x14ac:dyDescent="0.25">
      <c r="B4396" s="25"/>
      <c r="C4396" s="23"/>
      <c r="E4396" s="45"/>
      <c r="F4396" s="44"/>
    </row>
    <row r="4397" spans="2:6" x14ac:dyDescent="0.25">
      <c r="B4397" s="25"/>
      <c r="C4397" s="23"/>
      <c r="E4397" s="45"/>
      <c r="F4397" s="44"/>
    </row>
    <row r="4398" spans="2:6" x14ac:dyDescent="0.25">
      <c r="B4398" s="25"/>
      <c r="C4398" s="23"/>
      <c r="E4398" s="45"/>
      <c r="F4398" s="44"/>
    </row>
    <row r="4399" spans="2:6" x14ac:dyDescent="0.25">
      <c r="B4399" s="25"/>
      <c r="C4399" s="23"/>
      <c r="E4399" s="45"/>
      <c r="F4399" s="44"/>
    </row>
    <row r="4400" spans="2:6" x14ac:dyDescent="0.25">
      <c r="B4400" s="25"/>
      <c r="C4400" s="23"/>
      <c r="E4400" s="45"/>
      <c r="F4400" s="44"/>
    </row>
    <row r="4401" spans="2:6" x14ac:dyDescent="0.25">
      <c r="B4401" s="25"/>
      <c r="C4401" s="23"/>
      <c r="E4401" s="45"/>
      <c r="F4401" s="44"/>
    </row>
    <row r="4402" spans="2:6" x14ac:dyDescent="0.25">
      <c r="B4402" s="25"/>
      <c r="C4402" s="23"/>
      <c r="E4402" s="45"/>
      <c r="F4402" s="44"/>
    </row>
    <row r="4403" spans="2:6" x14ac:dyDescent="0.25">
      <c r="B4403" s="25"/>
      <c r="C4403" s="23"/>
      <c r="E4403" s="45"/>
      <c r="F4403" s="44"/>
    </row>
    <row r="4404" spans="2:6" x14ac:dyDescent="0.25">
      <c r="B4404" s="25"/>
      <c r="C4404" s="23"/>
      <c r="E4404" s="45"/>
      <c r="F4404" s="44"/>
    </row>
    <row r="4405" spans="2:6" x14ac:dyDescent="0.25">
      <c r="B4405" s="25"/>
      <c r="C4405" s="23"/>
      <c r="E4405" s="45"/>
      <c r="F4405" s="44"/>
    </row>
    <row r="4406" spans="2:6" x14ac:dyDescent="0.25">
      <c r="B4406" s="25"/>
      <c r="C4406" s="23"/>
      <c r="E4406" s="45"/>
      <c r="F4406" s="44"/>
    </row>
    <row r="4407" spans="2:6" x14ac:dyDescent="0.25">
      <c r="B4407" s="25"/>
      <c r="C4407" s="23"/>
      <c r="E4407" s="45"/>
      <c r="F4407" s="44"/>
    </row>
    <row r="4408" spans="2:6" x14ac:dyDescent="0.25">
      <c r="B4408" s="25"/>
      <c r="C4408" s="23"/>
      <c r="E4408" s="45"/>
      <c r="F4408" s="44"/>
    </row>
    <row r="4409" spans="2:6" x14ac:dyDescent="0.25">
      <c r="B4409" s="25"/>
      <c r="C4409" s="23"/>
      <c r="E4409" s="45"/>
      <c r="F4409" s="44"/>
    </row>
    <row r="4410" spans="2:6" x14ac:dyDescent="0.25">
      <c r="B4410" s="25"/>
      <c r="C4410" s="23"/>
      <c r="E4410" s="45"/>
      <c r="F4410" s="44"/>
    </row>
    <row r="4411" spans="2:6" x14ac:dyDescent="0.25">
      <c r="B4411" s="25"/>
      <c r="C4411" s="23"/>
      <c r="E4411" s="45"/>
      <c r="F4411" s="44"/>
    </row>
    <row r="4412" spans="2:6" x14ac:dyDescent="0.25">
      <c r="B4412" s="25"/>
      <c r="C4412" s="23"/>
      <c r="E4412" s="45"/>
      <c r="F4412" s="44"/>
    </row>
    <row r="4413" spans="2:6" x14ac:dyDescent="0.25">
      <c r="B4413" s="25"/>
      <c r="C4413" s="23"/>
      <c r="E4413" s="45"/>
      <c r="F4413" s="44"/>
    </row>
    <row r="4414" spans="2:6" x14ac:dyDescent="0.25">
      <c r="B4414" s="25"/>
      <c r="C4414" s="23"/>
      <c r="E4414" s="45"/>
      <c r="F4414" s="44"/>
    </row>
    <row r="4415" spans="2:6" x14ac:dyDescent="0.25">
      <c r="B4415" s="25"/>
      <c r="C4415" s="23"/>
      <c r="E4415" s="45"/>
      <c r="F4415" s="44"/>
    </row>
    <row r="4416" spans="2:6" x14ac:dyDescent="0.25">
      <c r="B4416" s="25"/>
      <c r="C4416" s="23"/>
      <c r="E4416" s="45"/>
      <c r="F4416" s="44"/>
    </row>
    <row r="4417" spans="2:6" x14ac:dyDescent="0.25">
      <c r="B4417" s="25"/>
      <c r="C4417" s="23"/>
      <c r="E4417" s="45"/>
      <c r="F4417" s="44"/>
    </row>
    <row r="4418" spans="2:6" x14ac:dyDescent="0.25">
      <c r="B4418" s="25"/>
      <c r="C4418" s="23"/>
      <c r="E4418" s="45"/>
      <c r="F4418" s="44"/>
    </row>
    <row r="4419" spans="2:6" x14ac:dyDescent="0.25">
      <c r="B4419" s="25"/>
      <c r="C4419" s="23"/>
      <c r="E4419" s="45"/>
      <c r="F4419" s="44"/>
    </row>
    <row r="4420" spans="2:6" x14ac:dyDescent="0.25">
      <c r="B4420" s="25"/>
      <c r="C4420" s="23"/>
      <c r="E4420" s="45"/>
      <c r="F4420" s="44"/>
    </row>
    <row r="4421" spans="2:6" x14ac:dyDescent="0.25">
      <c r="B4421" s="25"/>
      <c r="C4421" s="23"/>
      <c r="E4421" s="45"/>
      <c r="F4421" s="44"/>
    </row>
    <row r="4422" spans="2:6" x14ac:dyDescent="0.25">
      <c r="B4422" s="25"/>
      <c r="C4422" s="23"/>
      <c r="E4422" s="45"/>
      <c r="F4422" s="44"/>
    </row>
    <row r="4423" spans="2:6" x14ac:dyDescent="0.25">
      <c r="B4423" s="25"/>
      <c r="C4423" s="23"/>
      <c r="E4423" s="45"/>
      <c r="F4423" s="44"/>
    </row>
    <row r="4424" spans="2:6" x14ac:dyDescent="0.25">
      <c r="B4424" s="25"/>
      <c r="C4424" s="23"/>
      <c r="E4424" s="45"/>
      <c r="F4424" s="44"/>
    </row>
    <row r="4425" spans="2:6" x14ac:dyDescent="0.25">
      <c r="B4425" s="25"/>
      <c r="C4425" s="23"/>
      <c r="E4425" s="45"/>
      <c r="F4425" s="44"/>
    </row>
    <row r="4426" spans="2:6" x14ac:dyDescent="0.25">
      <c r="B4426" s="25"/>
      <c r="C4426" s="23"/>
      <c r="E4426" s="45"/>
      <c r="F4426" s="44"/>
    </row>
    <row r="4427" spans="2:6" x14ac:dyDescent="0.25">
      <c r="B4427" s="25"/>
      <c r="C4427" s="23"/>
      <c r="E4427" s="45"/>
      <c r="F4427" s="44"/>
    </row>
    <row r="4428" spans="2:6" x14ac:dyDescent="0.25">
      <c r="B4428" s="25"/>
      <c r="C4428" s="23"/>
      <c r="E4428" s="45"/>
      <c r="F4428" s="44"/>
    </row>
    <row r="4429" spans="2:6" x14ac:dyDescent="0.25">
      <c r="B4429" s="25"/>
      <c r="C4429" s="23"/>
      <c r="E4429" s="45"/>
      <c r="F4429" s="44"/>
    </row>
    <row r="4430" spans="2:6" x14ac:dyDescent="0.25">
      <c r="B4430" s="25"/>
      <c r="C4430" s="23"/>
      <c r="E4430" s="45"/>
      <c r="F4430" s="44"/>
    </row>
    <row r="4431" spans="2:6" x14ac:dyDescent="0.25">
      <c r="B4431" s="25"/>
      <c r="C4431" s="23"/>
      <c r="E4431" s="45"/>
      <c r="F4431" s="44"/>
    </row>
    <row r="4432" spans="2:6" x14ac:dyDescent="0.25">
      <c r="B4432" s="25"/>
      <c r="C4432" s="23"/>
      <c r="E4432" s="45"/>
      <c r="F4432" s="44"/>
    </row>
    <row r="4433" spans="2:6" x14ac:dyDescent="0.25">
      <c r="B4433" s="25"/>
      <c r="C4433" s="23"/>
      <c r="E4433" s="45"/>
      <c r="F4433" s="44"/>
    </row>
    <row r="4434" spans="2:6" x14ac:dyDescent="0.25">
      <c r="B4434" s="25"/>
      <c r="C4434" s="23"/>
      <c r="E4434" s="45"/>
      <c r="F4434" s="44"/>
    </row>
    <row r="4435" spans="2:6" x14ac:dyDescent="0.25">
      <c r="B4435" s="25"/>
      <c r="C4435" s="23"/>
      <c r="E4435" s="45"/>
      <c r="F4435" s="44"/>
    </row>
    <row r="4436" spans="2:6" x14ac:dyDescent="0.25">
      <c r="B4436" s="25"/>
      <c r="C4436" s="23"/>
      <c r="E4436" s="45"/>
      <c r="F4436" s="44"/>
    </row>
    <row r="4437" spans="2:6" x14ac:dyDescent="0.25">
      <c r="B4437" s="25"/>
      <c r="C4437" s="23"/>
      <c r="E4437" s="45"/>
      <c r="F4437" s="44"/>
    </row>
    <row r="4438" spans="2:6" x14ac:dyDescent="0.25">
      <c r="B4438" s="25"/>
      <c r="C4438" s="23"/>
      <c r="E4438" s="45"/>
      <c r="F4438" s="44"/>
    </row>
    <row r="4439" spans="2:6" x14ac:dyDescent="0.25">
      <c r="B4439" s="25"/>
      <c r="C4439" s="23"/>
      <c r="E4439" s="45"/>
      <c r="F4439" s="44"/>
    </row>
    <row r="4440" spans="2:6" x14ac:dyDescent="0.25">
      <c r="B4440" s="25"/>
      <c r="C4440" s="23"/>
      <c r="E4440" s="45"/>
      <c r="F4440" s="44"/>
    </row>
    <row r="4441" spans="2:6" x14ac:dyDescent="0.25">
      <c r="B4441" s="25"/>
      <c r="C4441" s="23"/>
      <c r="E4441" s="45"/>
      <c r="F4441" s="44"/>
    </row>
    <row r="4442" spans="2:6" x14ac:dyDescent="0.25">
      <c r="B4442" s="25"/>
      <c r="C4442" s="23"/>
      <c r="E4442" s="45"/>
      <c r="F4442" s="44"/>
    </row>
    <row r="4443" spans="2:6" x14ac:dyDescent="0.25">
      <c r="B4443" s="25"/>
      <c r="C4443" s="23"/>
      <c r="E4443" s="45"/>
      <c r="F4443" s="44"/>
    </row>
    <row r="4444" spans="2:6" x14ac:dyDescent="0.25">
      <c r="B4444" s="25"/>
      <c r="C4444" s="23"/>
      <c r="E4444" s="45"/>
      <c r="F4444" s="44"/>
    </row>
    <row r="4445" spans="2:6" x14ac:dyDescent="0.25">
      <c r="B4445" s="25"/>
      <c r="C4445" s="23"/>
      <c r="E4445" s="45"/>
      <c r="F4445" s="44"/>
    </row>
    <row r="4446" spans="2:6" x14ac:dyDescent="0.25">
      <c r="B4446" s="25"/>
      <c r="C4446" s="23"/>
      <c r="E4446" s="45"/>
      <c r="F4446" s="44"/>
    </row>
    <row r="4447" spans="2:6" x14ac:dyDescent="0.25">
      <c r="B4447" s="25"/>
      <c r="C4447" s="23"/>
      <c r="E4447" s="45"/>
      <c r="F4447" s="44"/>
    </row>
    <row r="4448" spans="2:6" x14ac:dyDescent="0.25">
      <c r="B4448" s="25"/>
      <c r="C4448" s="23"/>
      <c r="E4448" s="45"/>
      <c r="F4448" s="44"/>
    </row>
    <row r="4449" spans="2:6" x14ac:dyDescent="0.25">
      <c r="B4449" s="25"/>
      <c r="C4449" s="23"/>
      <c r="E4449" s="45"/>
      <c r="F4449" s="44"/>
    </row>
    <row r="4450" spans="2:6" x14ac:dyDescent="0.25">
      <c r="B4450" s="25"/>
      <c r="C4450" s="23"/>
      <c r="E4450" s="45"/>
      <c r="F4450" s="44"/>
    </row>
    <row r="4451" spans="2:6" x14ac:dyDescent="0.25">
      <c r="B4451" s="25"/>
      <c r="C4451" s="23"/>
      <c r="E4451" s="45"/>
      <c r="F4451" s="44"/>
    </row>
    <row r="4452" spans="2:6" x14ac:dyDescent="0.25">
      <c r="B4452" s="25"/>
      <c r="C4452" s="23"/>
      <c r="E4452" s="45"/>
      <c r="F4452" s="44"/>
    </row>
    <row r="4453" spans="2:6" x14ac:dyDescent="0.25">
      <c r="B4453" s="25"/>
      <c r="C4453" s="23"/>
      <c r="E4453" s="45"/>
      <c r="F4453" s="44"/>
    </row>
    <row r="4454" spans="2:6" x14ac:dyDescent="0.25">
      <c r="B4454" s="25"/>
      <c r="C4454" s="23"/>
      <c r="E4454" s="45"/>
      <c r="F4454" s="44"/>
    </row>
    <row r="4455" spans="2:6" x14ac:dyDescent="0.25">
      <c r="B4455" s="25"/>
      <c r="C4455" s="23"/>
      <c r="E4455" s="45"/>
      <c r="F4455" s="44"/>
    </row>
    <row r="4456" spans="2:6" x14ac:dyDescent="0.25">
      <c r="B4456" s="25"/>
      <c r="C4456" s="23"/>
      <c r="E4456" s="45"/>
      <c r="F4456" s="44"/>
    </row>
    <row r="4457" spans="2:6" x14ac:dyDescent="0.25">
      <c r="B4457" s="25"/>
      <c r="C4457" s="23"/>
      <c r="E4457" s="45"/>
      <c r="F4457" s="44"/>
    </row>
    <row r="4458" spans="2:6" x14ac:dyDescent="0.25">
      <c r="B4458" s="25"/>
      <c r="C4458" s="23"/>
      <c r="E4458" s="45"/>
      <c r="F4458" s="44"/>
    </row>
    <row r="4459" spans="2:6" x14ac:dyDescent="0.25">
      <c r="B4459" s="25"/>
      <c r="C4459" s="23"/>
      <c r="E4459" s="45"/>
      <c r="F4459" s="44"/>
    </row>
    <row r="4460" spans="2:6" x14ac:dyDescent="0.25">
      <c r="B4460" s="25"/>
      <c r="C4460" s="23"/>
      <c r="E4460" s="45"/>
      <c r="F4460" s="44"/>
    </row>
    <row r="4461" spans="2:6" x14ac:dyDescent="0.25">
      <c r="B4461" s="25"/>
      <c r="C4461" s="23"/>
      <c r="E4461" s="45"/>
      <c r="F4461" s="44"/>
    </row>
    <row r="4462" spans="2:6" x14ac:dyDescent="0.25">
      <c r="B4462" s="25"/>
      <c r="C4462" s="23"/>
      <c r="E4462" s="45"/>
      <c r="F4462" s="44"/>
    </row>
    <row r="4463" spans="2:6" x14ac:dyDescent="0.25">
      <c r="B4463" s="25"/>
      <c r="C4463" s="23"/>
      <c r="E4463" s="45"/>
      <c r="F4463" s="44"/>
    </row>
    <row r="4464" spans="2:6" x14ac:dyDescent="0.25">
      <c r="B4464" s="25"/>
      <c r="C4464" s="23"/>
      <c r="E4464" s="45"/>
      <c r="F4464" s="44"/>
    </row>
    <row r="4465" spans="2:6" x14ac:dyDescent="0.25">
      <c r="B4465" s="25"/>
      <c r="C4465" s="23"/>
      <c r="E4465" s="45"/>
      <c r="F4465" s="44"/>
    </row>
    <row r="4466" spans="2:6" x14ac:dyDescent="0.25">
      <c r="B4466" s="25"/>
      <c r="C4466" s="23"/>
      <c r="E4466" s="45"/>
      <c r="F4466" s="44"/>
    </row>
    <row r="4467" spans="2:6" x14ac:dyDescent="0.25">
      <c r="B4467" s="25"/>
      <c r="C4467" s="23"/>
      <c r="E4467" s="45"/>
      <c r="F4467" s="44"/>
    </row>
    <row r="4468" spans="2:6" x14ac:dyDescent="0.25">
      <c r="B4468" s="25"/>
      <c r="C4468" s="23"/>
      <c r="E4468" s="45"/>
      <c r="F4468" s="44"/>
    </row>
    <row r="4469" spans="2:6" x14ac:dyDescent="0.25">
      <c r="B4469" s="25"/>
      <c r="C4469" s="23"/>
      <c r="E4469" s="45"/>
      <c r="F4469" s="44"/>
    </row>
    <row r="4470" spans="2:6" x14ac:dyDescent="0.25">
      <c r="B4470" s="25"/>
      <c r="C4470" s="23"/>
      <c r="E4470" s="45"/>
      <c r="F4470" s="44"/>
    </row>
    <row r="4471" spans="2:6" x14ac:dyDescent="0.25">
      <c r="B4471" s="25"/>
      <c r="C4471" s="23"/>
      <c r="E4471" s="45"/>
      <c r="F4471" s="44"/>
    </row>
    <row r="4472" spans="2:6" x14ac:dyDescent="0.25">
      <c r="B4472" s="25"/>
      <c r="C4472" s="23"/>
      <c r="E4472" s="45"/>
      <c r="F4472" s="44"/>
    </row>
    <row r="4473" spans="2:6" x14ac:dyDescent="0.25">
      <c r="B4473" s="25"/>
      <c r="C4473" s="23"/>
      <c r="E4473" s="45"/>
      <c r="F4473" s="44"/>
    </row>
    <row r="4474" spans="2:6" x14ac:dyDescent="0.25">
      <c r="B4474" s="25"/>
      <c r="C4474" s="23"/>
      <c r="E4474" s="45"/>
      <c r="F4474" s="44"/>
    </row>
    <row r="4475" spans="2:6" x14ac:dyDescent="0.25">
      <c r="B4475" s="25"/>
      <c r="C4475" s="23"/>
      <c r="E4475" s="45"/>
      <c r="F4475" s="44"/>
    </row>
    <row r="4476" spans="2:6" x14ac:dyDescent="0.25">
      <c r="B4476" s="25"/>
      <c r="C4476" s="23"/>
      <c r="E4476" s="45"/>
      <c r="F4476" s="44"/>
    </row>
    <row r="4477" spans="2:6" x14ac:dyDescent="0.25">
      <c r="B4477" s="25"/>
      <c r="C4477" s="23"/>
      <c r="E4477" s="45"/>
      <c r="F4477" s="44"/>
    </row>
    <row r="4478" spans="2:6" x14ac:dyDescent="0.25">
      <c r="B4478" s="25"/>
      <c r="C4478" s="23"/>
      <c r="E4478" s="45"/>
      <c r="F4478" s="44"/>
    </row>
    <row r="4479" spans="2:6" x14ac:dyDescent="0.25">
      <c r="B4479" s="25"/>
      <c r="C4479" s="23"/>
      <c r="E4479" s="45"/>
      <c r="F4479" s="44"/>
    </row>
    <row r="4480" spans="2:6" x14ac:dyDescent="0.25">
      <c r="B4480" s="25"/>
      <c r="C4480" s="23"/>
      <c r="E4480" s="45"/>
      <c r="F4480" s="44"/>
    </row>
    <row r="4481" spans="2:6" x14ac:dyDescent="0.25">
      <c r="B4481" s="25"/>
      <c r="C4481" s="23"/>
      <c r="E4481" s="45"/>
      <c r="F4481" s="44"/>
    </row>
    <row r="4482" spans="2:6" x14ac:dyDescent="0.25">
      <c r="B4482" s="25"/>
      <c r="C4482" s="23"/>
      <c r="E4482" s="45"/>
      <c r="F4482" s="44"/>
    </row>
    <row r="4483" spans="2:6" x14ac:dyDescent="0.25">
      <c r="B4483" s="25"/>
      <c r="C4483" s="23"/>
      <c r="E4483" s="45"/>
      <c r="F4483" s="44"/>
    </row>
    <row r="4484" spans="2:6" x14ac:dyDescent="0.25">
      <c r="B4484" s="25"/>
      <c r="C4484" s="23"/>
      <c r="E4484" s="45"/>
      <c r="F4484" s="44"/>
    </row>
    <row r="4485" spans="2:6" x14ac:dyDescent="0.25">
      <c r="B4485" s="25"/>
      <c r="C4485" s="23"/>
      <c r="E4485" s="45"/>
      <c r="F4485" s="44"/>
    </row>
    <row r="4486" spans="2:6" x14ac:dyDescent="0.25">
      <c r="B4486" s="25"/>
      <c r="C4486" s="23"/>
      <c r="E4486" s="45"/>
      <c r="F4486" s="44"/>
    </row>
    <row r="4487" spans="2:6" x14ac:dyDescent="0.25">
      <c r="B4487" s="25"/>
      <c r="C4487" s="23"/>
      <c r="E4487" s="45"/>
      <c r="F4487" s="44"/>
    </row>
    <row r="4488" spans="2:6" x14ac:dyDescent="0.25">
      <c r="B4488" s="25"/>
      <c r="C4488" s="23"/>
      <c r="E4488" s="45"/>
      <c r="F4488" s="44"/>
    </row>
    <row r="4489" spans="2:6" x14ac:dyDescent="0.25">
      <c r="B4489" s="25"/>
      <c r="C4489" s="23"/>
      <c r="E4489" s="45"/>
      <c r="F4489" s="44"/>
    </row>
    <row r="4490" spans="2:6" x14ac:dyDescent="0.25">
      <c r="B4490" s="25"/>
      <c r="C4490" s="23"/>
      <c r="E4490" s="45"/>
      <c r="F4490" s="44"/>
    </row>
    <row r="4491" spans="2:6" x14ac:dyDescent="0.25">
      <c r="B4491" s="25"/>
      <c r="C4491" s="23"/>
      <c r="E4491" s="45"/>
      <c r="F4491" s="44"/>
    </row>
    <row r="4492" spans="2:6" x14ac:dyDescent="0.25">
      <c r="B4492" s="25"/>
      <c r="C4492" s="23"/>
      <c r="E4492" s="45"/>
      <c r="F4492" s="44"/>
    </row>
    <row r="4493" spans="2:6" x14ac:dyDescent="0.25">
      <c r="B4493" s="25"/>
      <c r="C4493" s="23"/>
      <c r="E4493" s="45"/>
      <c r="F4493" s="44"/>
    </row>
    <row r="4494" spans="2:6" x14ac:dyDescent="0.25">
      <c r="B4494" s="25"/>
      <c r="C4494" s="23"/>
      <c r="E4494" s="45"/>
      <c r="F4494" s="44"/>
    </row>
    <row r="4495" spans="2:6" x14ac:dyDescent="0.25">
      <c r="B4495" s="25"/>
      <c r="C4495" s="23"/>
      <c r="E4495" s="45"/>
      <c r="F4495" s="44"/>
    </row>
    <row r="4496" spans="2:6" x14ac:dyDescent="0.25">
      <c r="B4496" s="25"/>
      <c r="C4496" s="23"/>
      <c r="E4496" s="45"/>
      <c r="F4496" s="44"/>
    </row>
    <row r="4497" spans="2:6" x14ac:dyDescent="0.25">
      <c r="B4497" s="25"/>
      <c r="C4497" s="23"/>
      <c r="E4497" s="45"/>
      <c r="F4497" s="44"/>
    </row>
    <row r="4498" spans="2:6" x14ac:dyDescent="0.25">
      <c r="B4498" s="25"/>
      <c r="C4498" s="23"/>
      <c r="E4498" s="45"/>
      <c r="F4498" s="44"/>
    </row>
    <row r="4499" spans="2:6" x14ac:dyDescent="0.25">
      <c r="B4499" s="25"/>
      <c r="C4499" s="23"/>
      <c r="E4499" s="45"/>
      <c r="F4499" s="44"/>
    </row>
    <row r="4500" spans="2:6" x14ac:dyDescent="0.25">
      <c r="B4500" s="25"/>
      <c r="C4500" s="23"/>
      <c r="E4500" s="45"/>
      <c r="F4500" s="44"/>
    </row>
    <row r="4501" spans="2:6" x14ac:dyDescent="0.25">
      <c r="B4501" s="25"/>
      <c r="C4501" s="23"/>
      <c r="E4501" s="45"/>
      <c r="F4501" s="44"/>
    </row>
    <row r="4502" spans="2:6" x14ac:dyDescent="0.25">
      <c r="B4502" s="25"/>
      <c r="C4502" s="23"/>
      <c r="E4502" s="45"/>
      <c r="F4502" s="44"/>
    </row>
    <row r="4503" spans="2:6" x14ac:dyDescent="0.25">
      <c r="B4503" s="25"/>
      <c r="C4503" s="23"/>
      <c r="E4503" s="45"/>
      <c r="F4503" s="44"/>
    </row>
    <row r="4504" spans="2:6" x14ac:dyDescent="0.25">
      <c r="B4504" s="25"/>
      <c r="C4504" s="23"/>
      <c r="E4504" s="45"/>
      <c r="F4504" s="44"/>
    </row>
    <row r="4505" spans="2:6" x14ac:dyDescent="0.25">
      <c r="B4505" s="25"/>
      <c r="C4505" s="23"/>
      <c r="E4505" s="45"/>
      <c r="F4505" s="44"/>
    </row>
    <row r="4506" spans="2:6" x14ac:dyDescent="0.25">
      <c r="B4506" s="25"/>
      <c r="C4506" s="23"/>
      <c r="E4506" s="45"/>
      <c r="F4506" s="44"/>
    </row>
    <row r="4507" spans="2:6" x14ac:dyDescent="0.25">
      <c r="B4507" s="25"/>
      <c r="C4507" s="23"/>
      <c r="E4507" s="45"/>
      <c r="F4507" s="44"/>
    </row>
    <row r="4508" spans="2:6" x14ac:dyDescent="0.25">
      <c r="B4508" s="25"/>
      <c r="C4508" s="23"/>
      <c r="E4508" s="45"/>
      <c r="F4508" s="44"/>
    </row>
    <row r="4509" spans="2:6" x14ac:dyDescent="0.25">
      <c r="B4509" s="25"/>
      <c r="C4509" s="23"/>
      <c r="E4509" s="45"/>
      <c r="F4509" s="44"/>
    </row>
    <row r="4510" spans="2:6" x14ac:dyDescent="0.25">
      <c r="B4510" s="25"/>
      <c r="C4510" s="23"/>
      <c r="E4510" s="45"/>
      <c r="F4510" s="44"/>
    </row>
    <row r="4511" spans="2:6" x14ac:dyDescent="0.25">
      <c r="B4511" s="25"/>
      <c r="C4511" s="23"/>
      <c r="E4511" s="45"/>
      <c r="F4511" s="44"/>
    </row>
    <row r="4512" spans="2:6" x14ac:dyDescent="0.25">
      <c r="B4512" s="25"/>
      <c r="C4512" s="23"/>
      <c r="E4512" s="45"/>
      <c r="F4512" s="44"/>
    </row>
    <row r="4513" spans="2:9" x14ac:dyDescent="0.25">
      <c r="B4513" s="25"/>
      <c r="C4513" s="23"/>
      <c r="E4513" s="45"/>
      <c r="F4513" s="44"/>
    </row>
    <row r="4514" spans="2:9" x14ac:dyDescent="0.25">
      <c r="B4514" s="25"/>
      <c r="C4514" s="23"/>
      <c r="E4514" s="45"/>
      <c r="F4514" s="44"/>
    </row>
    <row r="4515" spans="2:9" x14ac:dyDescent="0.25">
      <c r="B4515" s="25"/>
      <c r="C4515" s="23"/>
      <c r="E4515" s="45"/>
      <c r="F4515" s="44"/>
    </row>
    <row r="4516" spans="2:9" x14ac:dyDescent="0.25">
      <c r="B4516" s="25"/>
      <c r="C4516" s="23"/>
      <c r="E4516" s="45"/>
      <c r="F4516" s="44"/>
    </row>
    <row r="4517" spans="2:9" x14ac:dyDescent="0.25">
      <c r="B4517" s="25"/>
      <c r="C4517" s="23"/>
      <c r="E4517" s="45"/>
      <c r="F4517" s="44"/>
    </row>
    <row r="4518" spans="2:9" x14ac:dyDescent="0.25">
      <c r="B4518" s="25"/>
      <c r="C4518" s="23"/>
      <c r="E4518" s="45"/>
      <c r="F4518" s="44"/>
    </row>
    <row r="4519" spans="2:9" x14ac:dyDescent="0.25">
      <c r="B4519" s="25"/>
      <c r="C4519" s="23"/>
      <c r="E4519" s="45"/>
      <c r="F4519" s="44"/>
    </row>
    <row r="4520" spans="2:9" x14ac:dyDescent="0.25">
      <c r="B4520" s="25"/>
      <c r="C4520" s="23"/>
      <c r="E4520" s="45"/>
      <c r="F4520" s="44"/>
    </row>
    <row r="4521" spans="2:9" x14ac:dyDescent="0.25">
      <c r="B4521" s="25"/>
      <c r="C4521" s="23"/>
      <c r="E4521" s="45"/>
      <c r="F4521" s="44"/>
    </row>
    <row r="4522" spans="2:9" x14ac:dyDescent="0.25">
      <c r="B4522" s="25"/>
      <c r="C4522" s="23"/>
      <c r="E4522" s="45"/>
      <c r="F4522" s="44"/>
    </row>
    <row r="4523" spans="2:9" x14ac:dyDescent="0.25">
      <c r="B4523" s="25"/>
      <c r="C4523" s="23"/>
      <c r="E4523" s="45"/>
      <c r="F4523" s="44"/>
    </row>
    <row r="4524" spans="2:9" x14ac:dyDescent="0.25">
      <c r="B4524" s="25"/>
      <c r="C4524" s="23"/>
      <c r="E4524" s="45"/>
      <c r="F4524" s="44"/>
    </row>
    <row r="4525" spans="2:9" x14ac:dyDescent="0.25">
      <c r="B4525" s="25"/>
      <c r="F4525" s="44"/>
      <c r="G4525" s="44"/>
      <c r="H4525" s="44"/>
      <c r="I4525" s="44"/>
    </row>
    <row r="4526" spans="2:9" x14ac:dyDescent="0.25">
      <c r="B4526" s="25"/>
      <c r="C4526" s="23"/>
      <c r="E4526" s="45"/>
      <c r="F4526" s="44"/>
      <c r="G4526" s="44"/>
      <c r="H4526" s="44"/>
      <c r="I4526" s="44"/>
    </row>
    <row r="4527" spans="2:9" x14ac:dyDescent="0.25">
      <c r="B4527" s="25"/>
      <c r="C4527" s="23"/>
      <c r="E4527" s="45"/>
      <c r="F4527" s="44"/>
      <c r="G4527" s="44"/>
      <c r="H4527" s="44"/>
      <c r="I4527" s="44"/>
    </row>
    <row r="4528" spans="2:9" x14ac:dyDescent="0.25">
      <c r="B4528" s="25"/>
      <c r="C4528" s="23"/>
      <c r="E4528" s="45"/>
      <c r="F4528" s="44"/>
      <c r="G4528" s="44"/>
      <c r="H4528" s="44"/>
      <c r="I4528" s="44"/>
    </row>
    <row r="4529" spans="2:6" x14ac:dyDescent="0.25">
      <c r="B4529" s="25"/>
      <c r="C4529" s="23"/>
      <c r="E4529" s="45"/>
      <c r="F4529" s="44"/>
    </row>
    <row r="4530" spans="2:6" x14ac:dyDescent="0.25">
      <c r="B4530" s="25"/>
      <c r="C4530" s="23"/>
      <c r="E4530" s="45"/>
      <c r="F4530" s="44"/>
    </row>
    <row r="4531" spans="2:6" x14ac:dyDescent="0.25">
      <c r="B4531" s="25"/>
      <c r="C4531" s="23"/>
      <c r="E4531" s="45"/>
      <c r="F4531" s="44"/>
    </row>
    <row r="4532" spans="2:6" x14ac:dyDescent="0.25">
      <c r="B4532" s="25"/>
      <c r="C4532" s="23"/>
      <c r="E4532" s="45"/>
      <c r="F4532" s="44"/>
    </row>
    <row r="4533" spans="2:6" x14ac:dyDescent="0.25">
      <c r="B4533" s="25"/>
      <c r="C4533" s="23"/>
      <c r="E4533" s="45"/>
      <c r="F4533" s="44"/>
    </row>
    <row r="4534" spans="2:6" x14ac:dyDescent="0.25">
      <c r="B4534" s="25"/>
      <c r="C4534" s="23"/>
      <c r="E4534" s="45"/>
      <c r="F4534" s="44"/>
    </row>
    <row r="4535" spans="2:6" x14ac:dyDescent="0.25">
      <c r="B4535" s="25"/>
      <c r="C4535" s="23"/>
      <c r="E4535" s="45"/>
      <c r="F4535" s="44"/>
    </row>
    <row r="4536" spans="2:6" x14ac:dyDescent="0.25">
      <c r="B4536" s="25"/>
      <c r="C4536" s="23"/>
      <c r="E4536" s="45"/>
      <c r="F4536" s="44"/>
    </row>
    <row r="4537" spans="2:6" x14ac:dyDescent="0.25">
      <c r="B4537" s="25"/>
      <c r="C4537" s="23"/>
      <c r="E4537" s="45"/>
      <c r="F4537" s="44"/>
    </row>
    <row r="4538" spans="2:6" x14ac:dyDescent="0.25">
      <c r="B4538" s="25"/>
      <c r="C4538" s="23"/>
      <c r="E4538" s="45"/>
      <c r="F4538" s="44"/>
    </row>
    <row r="4539" spans="2:6" x14ac:dyDescent="0.25">
      <c r="B4539" s="25"/>
      <c r="C4539" s="23"/>
      <c r="E4539" s="45"/>
      <c r="F4539" s="44"/>
    </row>
    <row r="4540" spans="2:6" x14ac:dyDescent="0.25">
      <c r="B4540" s="25"/>
      <c r="C4540" s="23"/>
      <c r="E4540" s="45"/>
      <c r="F4540" s="44"/>
    </row>
    <row r="4541" spans="2:6" x14ac:dyDescent="0.25">
      <c r="B4541" s="25"/>
      <c r="C4541" s="23"/>
      <c r="E4541" s="45"/>
      <c r="F4541" s="44"/>
    </row>
    <row r="4542" spans="2:6" x14ac:dyDescent="0.25">
      <c r="B4542" s="25"/>
      <c r="C4542" s="23"/>
      <c r="E4542" s="45"/>
      <c r="F4542" s="44"/>
    </row>
    <row r="4543" spans="2:6" x14ac:dyDescent="0.25">
      <c r="B4543" s="25"/>
      <c r="C4543" s="23"/>
      <c r="E4543" s="45"/>
      <c r="F4543" s="44"/>
    </row>
    <row r="4544" spans="2:6" x14ac:dyDescent="0.25">
      <c r="B4544" s="25"/>
      <c r="C4544" s="23"/>
      <c r="E4544" s="45"/>
      <c r="F4544" s="44"/>
    </row>
    <row r="4545" spans="2:6" x14ac:dyDescent="0.25">
      <c r="B4545" s="25"/>
      <c r="C4545" s="23"/>
      <c r="E4545" s="45"/>
      <c r="F4545" s="44"/>
    </row>
    <row r="4546" spans="2:6" x14ac:dyDescent="0.25">
      <c r="B4546" s="25"/>
      <c r="C4546" s="23"/>
      <c r="E4546" s="45"/>
      <c r="F4546" s="44"/>
    </row>
    <row r="4547" spans="2:6" x14ac:dyDescent="0.25">
      <c r="B4547" s="25"/>
      <c r="C4547" s="23"/>
      <c r="E4547" s="45"/>
      <c r="F4547" s="44"/>
    </row>
    <row r="4548" spans="2:6" x14ac:dyDescent="0.25">
      <c r="B4548" s="25"/>
      <c r="C4548" s="23"/>
      <c r="E4548" s="45"/>
      <c r="F4548" s="44"/>
    </row>
    <row r="4549" spans="2:6" x14ac:dyDescent="0.25">
      <c r="B4549" s="25"/>
      <c r="C4549" s="23"/>
      <c r="E4549" s="45"/>
      <c r="F4549" s="44"/>
    </row>
    <row r="4550" spans="2:6" x14ac:dyDescent="0.25">
      <c r="B4550" s="25"/>
      <c r="C4550" s="23"/>
      <c r="E4550" s="45"/>
      <c r="F4550" s="44"/>
    </row>
    <row r="4551" spans="2:6" x14ac:dyDescent="0.25">
      <c r="B4551" s="25"/>
      <c r="C4551" s="23"/>
      <c r="E4551" s="45"/>
      <c r="F4551" s="44"/>
    </row>
    <row r="4552" spans="2:6" x14ac:dyDescent="0.25">
      <c r="B4552" s="25"/>
      <c r="C4552" s="23"/>
      <c r="E4552" s="45"/>
      <c r="F4552" s="44"/>
    </row>
    <row r="4553" spans="2:6" x14ac:dyDescent="0.25">
      <c r="B4553" s="25"/>
      <c r="C4553" s="23"/>
      <c r="E4553" s="45"/>
      <c r="F4553" s="44"/>
    </row>
    <row r="4554" spans="2:6" x14ac:dyDescent="0.25">
      <c r="B4554" s="25"/>
      <c r="C4554" s="23"/>
      <c r="E4554" s="45"/>
      <c r="F4554" s="44"/>
    </row>
    <row r="4555" spans="2:6" x14ac:dyDescent="0.25">
      <c r="B4555" s="25"/>
      <c r="C4555" s="23"/>
      <c r="E4555" s="45"/>
      <c r="F4555" s="44"/>
    </row>
    <row r="4556" spans="2:6" x14ac:dyDescent="0.25">
      <c r="B4556" s="25"/>
      <c r="C4556" s="23"/>
      <c r="E4556" s="45"/>
      <c r="F4556" s="44"/>
    </row>
    <row r="4557" spans="2:6" x14ac:dyDescent="0.25">
      <c r="B4557" s="25"/>
      <c r="C4557" s="23"/>
      <c r="E4557" s="45"/>
      <c r="F4557" s="44"/>
    </row>
    <row r="4558" spans="2:6" x14ac:dyDescent="0.25">
      <c r="B4558" s="25"/>
      <c r="C4558" s="23"/>
      <c r="E4558" s="45"/>
      <c r="F4558" s="44"/>
    </row>
    <row r="4559" spans="2:6" x14ac:dyDescent="0.25">
      <c r="B4559" s="25"/>
      <c r="C4559" s="23"/>
      <c r="E4559" s="45"/>
      <c r="F4559" s="44"/>
    </row>
    <row r="4560" spans="2:6" x14ac:dyDescent="0.25">
      <c r="B4560" s="25"/>
      <c r="C4560" s="23"/>
      <c r="E4560" s="45"/>
      <c r="F4560" s="44"/>
    </row>
    <row r="4561" spans="2:6" x14ac:dyDescent="0.25">
      <c r="B4561" s="25"/>
      <c r="C4561" s="23"/>
      <c r="E4561" s="45"/>
      <c r="F4561" s="44"/>
    </row>
    <row r="4562" spans="2:6" x14ac:dyDescent="0.25">
      <c r="B4562" s="25"/>
      <c r="C4562" s="23"/>
      <c r="E4562" s="45"/>
      <c r="F4562" s="44"/>
    </row>
    <row r="4563" spans="2:6" x14ac:dyDescent="0.25">
      <c r="B4563" s="25"/>
      <c r="C4563" s="23"/>
      <c r="E4563" s="45"/>
      <c r="F4563" s="44"/>
    </row>
    <row r="4564" spans="2:6" x14ac:dyDescent="0.25">
      <c r="B4564" s="25"/>
      <c r="C4564" s="23"/>
      <c r="E4564" s="45"/>
      <c r="F4564" s="44"/>
    </row>
    <row r="4565" spans="2:6" x14ac:dyDescent="0.25">
      <c r="B4565" s="25"/>
      <c r="C4565" s="23"/>
      <c r="E4565" s="45"/>
      <c r="F4565" s="44"/>
    </row>
    <row r="4566" spans="2:6" x14ac:dyDescent="0.25">
      <c r="B4566" s="25"/>
      <c r="C4566" s="23"/>
      <c r="E4566" s="45"/>
      <c r="F4566" s="44"/>
    </row>
    <row r="4567" spans="2:6" x14ac:dyDescent="0.25">
      <c r="B4567" s="25"/>
      <c r="C4567" s="23"/>
      <c r="E4567" s="45"/>
      <c r="F4567" s="44"/>
    </row>
    <row r="4568" spans="2:6" x14ac:dyDescent="0.25">
      <c r="B4568" s="25"/>
      <c r="C4568" s="23"/>
      <c r="E4568" s="45"/>
      <c r="F4568" s="44"/>
    </row>
    <row r="4569" spans="2:6" x14ac:dyDescent="0.25">
      <c r="B4569" s="25"/>
      <c r="C4569" s="23"/>
      <c r="E4569" s="45"/>
      <c r="F4569" s="44"/>
    </row>
    <row r="4570" spans="2:6" x14ac:dyDescent="0.25">
      <c r="B4570" s="25"/>
      <c r="C4570" s="23"/>
      <c r="E4570" s="45"/>
      <c r="F4570" s="44"/>
    </row>
    <row r="4571" spans="2:6" x14ac:dyDescent="0.25">
      <c r="B4571" s="25"/>
      <c r="C4571" s="23"/>
      <c r="E4571" s="45"/>
      <c r="F4571" s="44"/>
    </row>
    <row r="4572" spans="2:6" x14ac:dyDescent="0.25">
      <c r="B4572" s="25"/>
      <c r="C4572" s="23"/>
      <c r="E4572" s="45"/>
      <c r="F4572" s="44"/>
    </row>
    <row r="4573" spans="2:6" x14ac:dyDescent="0.25">
      <c r="B4573" s="25"/>
      <c r="C4573" s="23"/>
      <c r="E4573" s="45"/>
      <c r="F4573" s="44"/>
    </row>
    <row r="4574" spans="2:6" x14ac:dyDescent="0.25">
      <c r="B4574" s="25"/>
      <c r="C4574" s="23"/>
      <c r="E4574" s="45"/>
      <c r="F4574" s="44"/>
    </row>
    <row r="4575" spans="2:6" x14ac:dyDescent="0.25">
      <c r="B4575" s="25"/>
      <c r="C4575" s="23"/>
      <c r="E4575" s="45"/>
      <c r="F4575" s="44"/>
    </row>
    <row r="4576" spans="2:6" x14ac:dyDescent="0.25">
      <c r="B4576" s="25"/>
      <c r="C4576" s="23"/>
      <c r="E4576" s="45"/>
      <c r="F4576" s="44"/>
    </row>
    <row r="4577" spans="2:6" x14ac:dyDescent="0.25">
      <c r="B4577" s="25"/>
      <c r="C4577" s="23"/>
      <c r="E4577" s="45"/>
      <c r="F4577" s="44"/>
    </row>
    <row r="4578" spans="2:6" x14ac:dyDescent="0.25">
      <c r="B4578" s="25"/>
      <c r="C4578" s="23"/>
      <c r="E4578" s="45"/>
      <c r="F4578" s="44"/>
    </row>
    <row r="4579" spans="2:6" x14ac:dyDescent="0.25">
      <c r="B4579" s="25"/>
      <c r="C4579" s="23"/>
      <c r="E4579" s="45"/>
      <c r="F4579" s="44"/>
    </row>
    <row r="4580" spans="2:6" x14ac:dyDescent="0.25">
      <c r="B4580" s="25"/>
      <c r="C4580" s="23"/>
      <c r="E4580" s="45"/>
      <c r="F4580" s="44"/>
    </row>
    <row r="4581" spans="2:6" x14ac:dyDescent="0.25">
      <c r="B4581" s="25"/>
      <c r="C4581" s="23"/>
      <c r="E4581" s="45"/>
      <c r="F4581" s="44"/>
    </row>
    <row r="4582" spans="2:6" x14ac:dyDescent="0.25">
      <c r="B4582" s="25"/>
      <c r="C4582" s="23"/>
      <c r="E4582" s="45"/>
      <c r="F4582" s="44"/>
    </row>
    <row r="4583" spans="2:6" x14ac:dyDescent="0.25">
      <c r="B4583" s="25"/>
      <c r="C4583" s="23"/>
      <c r="E4583" s="45"/>
      <c r="F4583" s="44"/>
    </row>
    <row r="4584" spans="2:6" x14ac:dyDescent="0.25">
      <c r="B4584" s="25"/>
      <c r="C4584" s="23"/>
      <c r="E4584" s="45"/>
      <c r="F4584" s="44"/>
    </row>
    <row r="4585" spans="2:6" x14ac:dyDescent="0.25">
      <c r="B4585" s="25"/>
      <c r="C4585" s="23"/>
      <c r="E4585" s="45"/>
      <c r="F4585" s="44"/>
    </row>
    <row r="4586" spans="2:6" x14ac:dyDescent="0.25">
      <c r="B4586" s="25"/>
      <c r="C4586" s="23"/>
      <c r="E4586" s="45"/>
      <c r="F4586" s="44"/>
    </row>
    <row r="4587" spans="2:6" x14ac:dyDescent="0.25">
      <c r="B4587" s="25"/>
      <c r="C4587" s="23"/>
      <c r="E4587" s="45"/>
      <c r="F4587" s="44"/>
    </row>
    <row r="4588" spans="2:6" x14ac:dyDescent="0.25">
      <c r="B4588" s="25"/>
      <c r="C4588" s="23"/>
      <c r="E4588" s="45"/>
      <c r="F4588" s="44"/>
    </row>
    <row r="4589" spans="2:6" x14ac:dyDescent="0.25">
      <c r="B4589" s="25"/>
      <c r="C4589" s="23"/>
      <c r="E4589" s="45"/>
      <c r="F4589" s="44"/>
    </row>
    <row r="4590" spans="2:6" x14ac:dyDescent="0.25">
      <c r="B4590" s="25"/>
      <c r="C4590" s="23"/>
      <c r="E4590" s="45"/>
      <c r="F4590" s="44"/>
    </row>
    <row r="4591" spans="2:6" x14ac:dyDescent="0.25">
      <c r="B4591" s="25"/>
      <c r="C4591" s="23"/>
      <c r="E4591" s="45"/>
      <c r="F4591" s="44"/>
    </row>
    <row r="4592" spans="2:6" x14ac:dyDescent="0.25">
      <c r="B4592" s="25"/>
      <c r="C4592" s="23"/>
      <c r="E4592" s="45"/>
      <c r="F4592" s="44"/>
    </row>
    <row r="4593" spans="2:6" x14ac:dyDescent="0.25">
      <c r="B4593" s="25"/>
      <c r="C4593" s="23"/>
      <c r="E4593" s="45"/>
      <c r="F4593" s="44"/>
    </row>
    <row r="4594" spans="2:6" x14ac:dyDescent="0.25">
      <c r="B4594" s="25"/>
      <c r="C4594" s="23"/>
      <c r="E4594" s="45"/>
      <c r="F4594" s="44"/>
    </row>
    <row r="4595" spans="2:6" x14ac:dyDescent="0.25">
      <c r="B4595" s="25"/>
      <c r="C4595" s="23"/>
      <c r="E4595" s="45"/>
      <c r="F4595" s="44"/>
    </row>
    <row r="4596" spans="2:6" x14ac:dyDescent="0.25">
      <c r="B4596" s="25"/>
      <c r="C4596" s="23"/>
      <c r="E4596" s="45"/>
      <c r="F4596" s="44"/>
    </row>
    <row r="4597" spans="2:6" x14ac:dyDescent="0.25">
      <c r="B4597" s="25"/>
      <c r="C4597" s="23"/>
      <c r="E4597" s="45"/>
      <c r="F4597" s="44"/>
    </row>
    <row r="4598" spans="2:6" x14ac:dyDescent="0.25">
      <c r="B4598" s="25"/>
      <c r="C4598" s="23"/>
      <c r="E4598" s="45"/>
      <c r="F4598" s="44"/>
    </row>
    <row r="4599" spans="2:6" x14ac:dyDescent="0.25">
      <c r="B4599" s="25"/>
      <c r="C4599" s="23"/>
      <c r="E4599" s="45"/>
      <c r="F4599" s="44"/>
    </row>
    <row r="4600" spans="2:6" x14ac:dyDescent="0.25">
      <c r="B4600" s="25"/>
      <c r="C4600" s="23"/>
      <c r="E4600" s="45"/>
      <c r="F4600" s="44"/>
    </row>
    <row r="4601" spans="2:6" x14ac:dyDescent="0.25">
      <c r="B4601" s="25"/>
      <c r="C4601" s="23"/>
      <c r="E4601" s="45"/>
      <c r="F4601" s="44"/>
    </row>
    <row r="4602" spans="2:6" x14ac:dyDescent="0.25">
      <c r="B4602" s="25"/>
      <c r="C4602" s="23"/>
      <c r="E4602" s="45"/>
      <c r="F4602" s="44"/>
    </row>
    <row r="4603" spans="2:6" x14ac:dyDescent="0.25">
      <c r="B4603" s="25"/>
      <c r="C4603" s="23"/>
      <c r="E4603" s="45"/>
      <c r="F4603" s="44"/>
    </row>
    <row r="4604" spans="2:6" x14ac:dyDescent="0.25">
      <c r="B4604" s="25"/>
      <c r="C4604" s="23"/>
      <c r="E4604" s="45"/>
      <c r="F4604" s="44"/>
    </row>
    <row r="4605" spans="2:6" x14ac:dyDescent="0.25">
      <c r="B4605" s="25"/>
      <c r="C4605" s="23"/>
      <c r="E4605" s="45"/>
      <c r="F4605" s="44"/>
    </row>
    <row r="4606" spans="2:6" x14ac:dyDescent="0.25">
      <c r="B4606" s="25"/>
      <c r="C4606" s="23"/>
      <c r="E4606" s="45"/>
      <c r="F4606" s="44"/>
    </row>
    <row r="4607" spans="2:6" x14ac:dyDescent="0.25">
      <c r="B4607" s="25"/>
      <c r="C4607" s="23"/>
      <c r="E4607" s="45"/>
      <c r="F4607" s="44"/>
    </row>
    <row r="4608" spans="2:6" x14ac:dyDescent="0.25">
      <c r="B4608" s="25"/>
      <c r="C4608" s="23"/>
      <c r="E4608" s="45"/>
      <c r="F4608" s="44"/>
    </row>
    <row r="4609" spans="2:6" x14ac:dyDescent="0.25">
      <c r="B4609" s="25"/>
      <c r="C4609" s="23"/>
      <c r="E4609" s="45"/>
      <c r="F4609" s="44"/>
    </row>
    <row r="4610" spans="2:6" x14ac:dyDescent="0.25">
      <c r="B4610" s="25"/>
      <c r="C4610" s="23"/>
      <c r="E4610" s="45"/>
      <c r="F4610" s="44"/>
    </row>
    <row r="4611" spans="2:6" x14ac:dyDescent="0.25">
      <c r="B4611" s="25"/>
      <c r="C4611" s="23"/>
      <c r="E4611" s="45"/>
      <c r="F4611" s="44"/>
    </row>
    <row r="4612" spans="2:6" x14ac:dyDescent="0.25">
      <c r="B4612" s="25"/>
      <c r="C4612" s="23"/>
      <c r="E4612" s="45"/>
      <c r="F4612" s="44"/>
    </row>
    <row r="4613" spans="2:6" x14ac:dyDescent="0.25">
      <c r="B4613" s="25"/>
      <c r="C4613" s="23"/>
      <c r="E4613" s="45"/>
      <c r="F4613" s="44"/>
    </row>
    <row r="4614" spans="2:6" x14ac:dyDescent="0.25">
      <c r="B4614" s="25"/>
      <c r="C4614" s="23"/>
      <c r="E4614" s="45"/>
      <c r="F4614" s="44"/>
    </row>
    <row r="4615" spans="2:6" x14ac:dyDescent="0.25">
      <c r="B4615" s="25"/>
      <c r="C4615" s="23"/>
      <c r="E4615" s="45"/>
      <c r="F4615" s="44"/>
    </row>
    <row r="4616" spans="2:6" x14ac:dyDescent="0.25">
      <c r="B4616" s="25"/>
      <c r="C4616" s="23"/>
      <c r="E4616" s="45"/>
      <c r="F4616" s="44"/>
    </row>
    <row r="4617" spans="2:6" x14ac:dyDescent="0.25">
      <c r="B4617" s="25"/>
      <c r="C4617" s="23"/>
      <c r="E4617" s="45"/>
      <c r="F4617" s="44"/>
    </row>
    <row r="4618" spans="2:6" x14ac:dyDescent="0.25">
      <c r="B4618" s="25"/>
      <c r="C4618" s="23"/>
      <c r="E4618" s="45"/>
      <c r="F4618" s="44"/>
    </row>
    <row r="4619" spans="2:6" x14ac:dyDescent="0.25">
      <c r="B4619" s="25"/>
      <c r="C4619" s="23"/>
      <c r="E4619" s="45"/>
      <c r="F4619" s="44"/>
    </row>
    <row r="4620" spans="2:6" x14ac:dyDescent="0.25">
      <c r="B4620" s="25"/>
      <c r="C4620" s="23"/>
      <c r="E4620" s="45"/>
      <c r="F4620" s="44"/>
    </row>
    <row r="4621" spans="2:6" x14ac:dyDescent="0.25">
      <c r="B4621" s="25"/>
      <c r="C4621" s="23"/>
      <c r="E4621" s="45"/>
      <c r="F4621" s="44"/>
    </row>
    <row r="4622" spans="2:6" x14ac:dyDescent="0.25">
      <c r="B4622" s="25"/>
      <c r="C4622" s="23"/>
      <c r="E4622" s="45"/>
      <c r="F4622" s="44"/>
    </row>
    <row r="4623" spans="2:6" x14ac:dyDescent="0.25">
      <c r="B4623" s="25"/>
      <c r="C4623" s="23"/>
      <c r="E4623" s="45"/>
      <c r="F4623" s="44"/>
    </row>
    <row r="4624" spans="2:6" x14ac:dyDescent="0.25">
      <c r="B4624" s="25"/>
      <c r="C4624" s="23"/>
      <c r="E4624" s="45"/>
      <c r="F4624" s="44"/>
    </row>
    <row r="4625" spans="2:6" x14ac:dyDescent="0.25">
      <c r="B4625" s="25"/>
      <c r="C4625" s="23"/>
      <c r="E4625" s="45"/>
      <c r="F4625" s="44"/>
    </row>
    <row r="4626" spans="2:6" x14ac:dyDescent="0.25">
      <c r="B4626" s="25"/>
      <c r="C4626" s="23"/>
      <c r="E4626" s="45"/>
      <c r="F4626" s="44"/>
    </row>
    <row r="4627" spans="2:6" x14ac:dyDescent="0.25">
      <c r="B4627" s="25"/>
      <c r="C4627" s="23"/>
      <c r="E4627" s="45"/>
      <c r="F4627" s="44"/>
    </row>
    <row r="4628" spans="2:6" x14ac:dyDescent="0.25">
      <c r="B4628" s="25"/>
      <c r="C4628" s="23"/>
      <c r="E4628" s="45"/>
      <c r="F4628" s="44"/>
    </row>
    <row r="4629" spans="2:6" x14ac:dyDescent="0.25">
      <c r="B4629" s="25"/>
      <c r="C4629" s="23"/>
      <c r="E4629" s="45"/>
      <c r="F4629" s="44"/>
    </row>
    <row r="4630" spans="2:6" x14ac:dyDescent="0.25">
      <c r="B4630" s="25"/>
      <c r="C4630" s="23"/>
      <c r="E4630" s="45"/>
      <c r="F4630" s="44"/>
    </row>
    <row r="4631" spans="2:6" x14ac:dyDescent="0.25">
      <c r="B4631" s="25"/>
      <c r="C4631" s="23"/>
      <c r="E4631" s="45"/>
      <c r="F4631" s="44"/>
    </row>
    <row r="4632" spans="2:6" x14ac:dyDescent="0.25">
      <c r="B4632" s="25"/>
      <c r="C4632" s="23"/>
      <c r="E4632" s="45"/>
      <c r="F4632" s="44"/>
    </row>
    <row r="4633" spans="2:6" x14ac:dyDescent="0.25">
      <c r="B4633" s="25"/>
      <c r="C4633" s="23"/>
      <c r="E4633" s="45"/>
      <c r="F4633" s="44"/>
    </row>
    <row r="4634" spans="2:6" x14ac:dyDescent="0.25">
      <c r="B4634" s="25"/>
      <c r="C4634" s="23"/>
      <c r="E4634" s="45"/>
      <c r="F4634" s="44"/>
    </row>
    <row r="4635" spans="2:6" x14ac:dyDescent="0.25">
      <c r="B4635" s="25"/>
      <c r="C4635" s="23"/>
      <c r="E4635" s="45"/>
      <c r="F4635" s="44"/>
    </row>
    <row r="4636" spans="2:6" x14ac:dyDescent="0.25">
      <c r="B4636" s="25"/>
      <c r="C4636" s="23"/>
      <c r="E4636" s="45"/>
      <c r="F4636" s="44"/>
    </row>
    <row r="4637" spans="2:6" x14ac:dyDescent="0.25">
      <c r="B4637" s="25"/>
      <c r="C4637" s="23"/>
      <c r="E4637" s="45"/>
      <c r="F4637" s="44"/>
    </row>
    <row r="4638" spans="2:6" x14ac:dyDescent="0.25">
      <c r="B4638" s="25"/>
      <c r="C4638" s="23"/>
      <c r="E4638" s="45"/>
      <c r="F4638" s="44"/>
    </row>
    <row r="4639" spans="2:6" x14ac:dyDescent="0.25">
      <c r="B4639" s="25"/>
      <c r="C4639" s="23"/>
      <c r="E4639" s="45"/>
      <c r="F4639" s="44"/>
    </row>
    <row r="4640" spans="2:6" x14ac:dyDescent="0.25">
      <c r="B4640" s="25"/>
      <c r="C4640" s="23"/>
      <c r="E4640" s="45"/>
      <c r="F4640" s="44"/>
    </row>
    <row r="4641" spans="2:6" x14ac:dyDescent="0.25">
      <c r="B4641" s="25"/>
      <c r="C4641" s="23"/>
      <c r="E4641" s="45"/>
      <c r="F4641" s="44"/>
    </row>
    <row r="4642" spans="2:6" x14ac:dyDescent="0.25">
      <c r="B4642" s="25"/>
      <c r="C4642" s="23"/>
      <c r="E4642" s="45"/>
      <c r="F4642" s="44"/>
    </row>
    <row r="4643" spans="2:6" x14ac:dyDescent="0.25">
      <c r="B4643" s="25"/>
      <c r="C4643" s="23"/>
      <c r="E4643" s="45"/>
      <c r="F4643" s="44"/>
    </row>
    <row r="4644" spans="2:6" x14ac:dyDescent="0.25">
      <c r="B4644" s="25"/>
      <c r="C4644" s="23"/>
      <c r="E4644" s="45"/>
      <c r="F4644" s="44"/>
    </row>
    <row r="4645" spans="2:6" x14ac:dyDescent="0.25">
      <c r="B4645" s="25"/>
      <c r="C4645" s="23"/>
      <c r="E4645" s="45"/>
      <c r="F4645" s="44"/>
    </row>
    <row r="4646" spans="2:6" x14ac:dyDescent="0.25">
      <c r="B4646" s="25"/>
      <c r="C4646" s="23"/>
      <c r="E4646" s="45"/>
      <c r="F4646" s="44"/>
    </row>
    <row r="4647" spans="2:6" x14ac:dyDescent="0.25">
      <c r="B4647" s="25"/>
      <c r="C4647" s="23"/>
      <c r="E4647" s="45"/>
      <c r="F4647" s="44"/>
    </row>
    <row r="4648" spans="2:6" x14ac:dyDescent="0.25">
      <c r="B4648" s="25"/>
      <c r="C4648" s="23"/>
      <c r="E4648" s="45"/>
      <c r="F4648" s="44"/>
    </row>
    <row r="4649" spans="2:6" x14ac:dyDescent="0.25">
      <c r="B4649" s="25"/>
      <c r="C4649" s="23"/>
      <c r="E4649" s="45"/>
      <c r="F4649" s="44"/>
    </row>
    <row r="4650" spans="2:6" x14ac:dyDescent="0.25">
      <c r="B4650" s="25"/>
      <c r="C4650" s="23"/>
      <c r="E4650" s="45"/>
      <c r="F4650" s="44"/>
    </row>
    <row r="4651" spans="2:6" x14ac:dyDescent="0.25">
      <c r="B4651" s="25"/>
      <c r="C4651" s="23"/>
      <c r="E4651" s="45"/>
      <c r="F4651" s="44"/>
    </row>
    <row r="4652" spans="2:6" x14ac:dyDescent="0.25">
      <c r="B4652" s="25"/>
      <c r="C4652" s="23"/>
      <c r="E4652" s="45"/>
      <c r="F4652" s="44"/>
    </row>
    <row r="4653" spans="2:6" x14ac:dyDescent="0.25">
      <c r="B4653" s="25"/>
      <c r="C4653" s="23"/>
      <c r="E4653" s="45"/>
      <c r="F4653" s="44"/>
    </row>
    <row r="4654" spans="2:6" x14ac:dyDescent="0.25">
      <c r="B4654" s="25"/>
      <c r="C4654" s="23"/>
      <c r="E4654" s="45"/>
      <c r="F4654" s="44"/>
    </row>
    <row r="4655" spans="2:6" x14ac:dyDescent="0.25">
      <c r="B4655" s="25"/>
      <c r="C4655" s="23"/>
      <c r="E4655" s="45"/>
      <c r="F4655" s="44"/>
    </row>
    <row r="4656" spans="2:6" x14ac:dyDescent="0.25">
      <c r="B4656" s="25"/>
      <c r="C4656" s="23"/>
      <c r="E4656" s="45"/>
      <c r="F4656" s="44"/>
    </row>
    <row r="4657" spans="2:6" x14ac:dyDescent="0.25">
      <c r="B4657" s="25"/>
      <c r="C4657" s="23"/>
      <c r="E4657" s="45"/>
      <c r="F4657" s="44"/>
    </row>
    <row r="4658" spans="2:6" x14ac:dyDescent="0.25">
      <c r="B4658" s="25"/>
      <c r="C4658" s="23"/>
      <c r="E4658" s="45"/>
      <c r="F4658" s="44"/>
    </row>
    <row r="4659" spans="2:6" x14ac:dyDescent="0.25">
      <c r="B4659" s="25"/>
      <c r="C4659" s="23"/>
      <c r="E4659" s="45"/>
      <c r="F4659" s="44"/>
    </row>
    <row r="4660" spans="2:6" x14ac:dyDescent="0.25">
      <c r="B4660" s="25"/>
      <c r="C4660" s="23"/>
      <c r="E4660" s="45"/>
      <c r="F4660" s="44"/>
    </row>
    <row r="4661" spans="2:6" x14ac:dyDescent="0.25">
      <c r="B4661" s="25"/>
      <c r="C4661" s="23"/>
      <c r="E4661" s="45"/>
      <c r="F4661" s="44"/>
    </row>
    <row r="4662" spans="2:6" x14ac:dyDescent="0.25">
      <c r="B4662" s="25"/>
      <c r="C4662" s="23"/>
      <c r="E4662" s="45"/>
      <c r="F4662" s="44"/>
    </row>
    <row r="4663" spans="2:6" x14ac:dyDescent="0.25">
      <c r="B4663" s="25"/>
      <c r="C4663" s="23"/>
      <c r="E4663" s="45"/>
      <c r="F4663" s="44"/>
    </row>
    <row r="4664" spans="2:6" x14ac:dyDescent="0.25">
      <c r="B4664" s="25"/>
      <c r="C4664" s="23"/>
      <c r="E4664" s="45"/>
      <c r="F4664" s="44"/>
    </row>
    <row r="4665" spans="2:6" x14ac:dyDescent="0.25">
      <c r="B4665" s="25"/>
      <c r="C4665" s="23"/>
      <c r="E4665" s="45"/>
      <c r="F4665" s="44"/>
    </row>
    <row r="4666" spans="2:6" x14ac:dyDescent="0.25">
      <c r="B4666" s="25"/>
      <c r="C4666" s="23"/>
      <c r="E4666" s="45"/>
      <c r="F4666" s="44"/>
    </row>
    <row r="4667" spans="2:6" x14ac:dyDescent="0.25">
      <c r="B4667" s="25"/>
      <c r="C4667" s="23"/>
      <c r="E4667" s="45"/>
      <c r="F4667" s="44"/>
    </row>
    <row r="4668" spans="2:6" x14ac:dyDescent="0.25">
      <c r="B4668" s="25"/>
      <c r="C4668" s="23"/>
      <c r="E4668" s="45"/>
      <c r="F4668" s="44"/>
    </row>
    <row r="4669" spans="2:6" x14ac:dyDescent="0.25">
      <c r="B4669" s="25"/>
      <c r="C4669" s="23"/>
      <c r="E4669" s="45"/>
      <c r="F4669" s="44"/>
    </row>
    <row r="4670" spans="2:6" x14ac:dyDescent="0.25">
      <c r="B4670" s="25"/>
      <c r="C4670" s="23"/>
      <c r="E4670" s="45"/>
      <c r="F4670" s="44"/>
    </row>
    <row r="4671" spans="2:6" x14ac:dyDescent="0.25">
      <c r="B4671" s="25"/>
      <c r="C4671" s="23"/>
      <c r="E4671" s="45"/>
      <c r="F4671" s="44"/>
    </row>
    <row r="4672" spans="2:6" x14ac:dyDescent="0.25">
      <c r="B4672" s="25"/>
      <c r="C4672" s="23"/>
      <c r="E4672" s="45"/>
      <c r="F4672" s="44"/>
    </row>
    <row r="4673" spans="2:6" x14ac:dyDescent="0.25">
      <c r="B4673" s="25"/>
      <c r="C4673" s="23"/>
      <c r="E4673" s="45"/>
      <c r="F4673" s="44"/>
    </row>
    <row r="4674" spans="2:6" x14ac:dyDescent="0.25">
      <c r="B4674" s="25"/>
      <c r="C4674" s="23"/>
      <c r="E4674" s="45"/>
      <c r="F4674" s="44"/>
    </row>
    <row r="4675" spans="2:6" x14ac:dyDescent="0.25">
      <c r="B4675" s="25"/>
      <c r="C4675" s="23"/>
      <c r="E4675" s="45"/>
      <c r="F4675" s="44"/>
    </row>
    <row r="4676" spans="2:6" x14ac:dyDescent="0.25">
      <c r="B4676" s="25"/>
      <c r="C4676" s="23"/>
      <c r="E4676" s="45"/>
      <c r="F4676" s="44"/>
    </row>
    <row r="4677" spans="2:6" x14ac:dyDescent="0.25">
      <c r="B4677" s="25"/>
      <c r="C4677" s="23"/>
      <c r="E4677" s="45"/>
      <c r="F4677" s="44"/>
    </row>
    <row r="4678" spans="2:6" x14ac:dyDescent="0.25">
      <c r="B4678" s="25"/>
      <c r="C4678" s="23"/>
      <c r="E4678" s="45"/>
      <c r="F4678" s="44"/>
    </row>
    <row r="4679" spans="2:6" x14ac:dyDescent="0.25">
      <c r="B4679" s="25"/>
      <c r="C4679" s="23"/>
      <c r="E4679" s="45"/>
      <c r="F4679" s="44"/>
    </row>
    <row r="4680" spans="2:6" x14ac:dyDescent="0.25">
      <c r="B4680" s="25"/>
      <c r="C4680" s="23"/>
      <c r="E4680" s="45"/>
      <c r="F4680" s="44"/>
    </row>
    <row r="4681" spans="2:6" x14ac:dyDescent="0.25">
      <c r="B4681" s="25"/>
      <c r="C4681" s="23"/>
      <c r="E4681" s="45"/>
      <c r="F4681" s="44"/>
    </row>
    <row r="4682" spans="2:6" x14ac:dyDescent="0.25">
      <c r="B4682" s="25"/>
      <c r="C4682" s="23"/>
      <c r="E4682" s="45"/>
      <c r="F4682" s="44"/>
    </row>
    <row r="4683" spans="2:6" x14ac:dyDescent="0.25">
      <c r="B4683" s="25"/>
      <c r="C4683" s="23"/>
      <c r="E4683" s="45"/>
      <c r="F4683" s="44"/>
    </row>
    <row r="4684" spans="2:6" x14ac:dyDescent="0.25">
      <c r="B4684" s="25"/>
      <c r="C4684" s="23"/>
      <c r="E4684" s="45"/>
      <c r="F4684" s="44"/>
    </row>
    <row r="4685" spans="2:6" x14ac:dyDescent="0.25">
      <c r="B4685" s="25"/>
      <c r="C4685" s="23"/>
      <c r="E4685" s="45"/>
      <c r="F4685" s="44"/>
    </row>
    <row r="4686" spans="2:6" x14ac:dyDescent="0.25">
      <c r="B4686" s="25"/>
      <c r="C4686" s="23"/>
      <c r="E4686" s="45"/>
      <c r="F4686" s="44"/>
    </row>
    <row r="4687" spans="2:6" x14ac:dyDescent="0.25">
      <c r="B4687" s="25"/>
      <c r="C4687" s="23"/>
      <c r="E4687" s="45"/>
      <c r="F4687" s="44"/>
    </row>
    <row r="4688" spans="2:6" x14ac:dyDescent="0.25">
      <c r="B4688" s="25"/>
      <c r="C4688" s="23"/>
      <c r="E4688" s="45"/>
      <c r="F4688" s="44"/>
    </row>
    <row r="4689" spans="2:6" x14ac:dyDescent="0.25">
      <c r="B4689" s="25"/>
      <c r="C4689" s="23"/>
      <c r="E4689" s="45"/>
      <c r="F4689" s="44"/>
    </row>
    <row r="4690" spans="2:6" x14ac:dyDescent="0.25">
      <c r="B4690" s="25"/>
      <c r="C4690" s="23"/>
      <c r="E4690" s="45"/>
      <c r="F4690" s="44"/>
    </row>
    <row r="4691" spans="2:6" x14ac:dyDescent="0.25">
      <c r="B4691" s="25"/>
      <c r="C4691" s="23"/>
      <c r="E4691" s="45"/>
      <c r="F4691" s="44"/>
    </row>
    <row r="4692" spans="2:6" x14ac:dyDescent="0.25">
      <c r="B4692" s="25"/>
      <c r="C4692" s="23"/>
      <c r="E4692" s="45"/>
      <c r="F4692" s="44"/>
    </row>
    <row r="4693" spans="2:6" x14ac:dyDescent="0.25">
      <c r="B4693" s="25"/>
      <c r="C4693" s="23"/>
      <c r="E4693" s="45"/>
      <c r="F4693" s="44"/>
    </row>
    <row r="4694" spans="2:6" x14ac:dyDescent="0.25">
      <c r="B4694" s="25"/>
      <c r="C4694" s="23"/>
      <c r="E4694" s="45"/>
      <c r="F4694" s="44"/>
    </row>
    <row r="4695" spans="2:6" x14ac:dyDescent="0.25">
      <c r="B4695" s="25"/>
      <c r="C4695" s="23"/>
      <c r="E4695" s="45"/>
      <c r="F4695" s="44"/>
    </row>
    <row r="4696" spans="2:6" x14ac:dyDescent="0.25">
      <c r="B4696" s="25"/>
      <c r="C4696" s="23"/>
      <c r="E4696" s="45"/>
      <c r="F4696" s="44"/>
    </row>
    <row r="4697" spans="2:6" x14ac:dyDescent="0.25">
      <c r="B4697" s="25"/>
      <c r="C4697" s="23"/>
      <c r="E4697" s="45"/>
      <c r="F4697" s="44"/>
    </row>
    <row r="4698" spans="2:6" x14ac:dyDescent="0.25">
      <c r="B4698" s="25"/>
      <c r="C4698" s="23"/>
      <c r="E4698" s="45"/>
      <c r="F4698" s="44"/>
    </row>
    <row r="4699" spans="2:6" x14ac:dyDescent="0.25">
      <c r="B4699" s="25"/>
      <c r="C4699" s="23"/>
      <c r="E4699" s="45"/>
      <c r="F4699" s="44"/>
    </row>
    <row r="4700" spans="2:6" x14ac:dyDescent="0.25">
      <c r="B4700" s="25"/>
      <c r="C4700" s="23"/>
      <c r="E4700" s="45"/>
      <c r="F4700" s="44"/>
    </row>
    <row r="4701" spans="2:6" x14ac:dyDescent="0.25">
      <c r="B4701" s="25"/>
      <c r="C4701" s="23"/>
      <c r="E4701" s="45"/>
      <c r="F4701" s="44"/>
    </row>
    <row r="4702" spans="2:6" x14ac:dyDescent="0.25">
      <c r="B4702" s="25"/>
      <c r="C4702" s="23"/>
      <c r="E4702" s="45"/>
      <c r="F4702" s="44"/>
    </row>
    <row r="4703" spans="2:6" x14ac:dyDescent="0.25">
      <c r="B4703" s="25"/>
      <c r="C4703" s="23"/>
      <c r="E4703" s="45"/>
      <c r="F4703" s="44"/>
    </row>
    <row r="4704" spans="2:6" x14ac:dyDescent="0.25">
      <c r="B4704" s="25"/>
      <c r="C4704" s="23"/>
      <c r="E4704" s="45"/>
      <c r="F4704" s="44"/>
    </row>
    <row r="4705" spans="2:6" x14ac:dyDescent="0.25">
      <c r="B4705" s="25"/>
      <c r="C4705" s="23"/>
      <c r="E4705" s="45"/>
      <c r="F4705" s="44"/>
    </row>
    <row r="4706" spans="2:6" x14ac:dyDescent="0.25">
      <c r="B4706" s="25"/>
      <c r="C4706" s="23"/>
      <c r="E4706" s="45"/>
      <c r="F4706" s="44"/>
    </row>
    <row r="4707" spans="2:6" x14ac:dyDescent="0.25">
      <c r="B4707" s="25"/>
      <c r="C4707" s="23"/>
      <c r="E4707" s="45"/>
      <c r="F4707" s="44"/>
    </row>
    <row r="4708" spans="2:6" x14ac:dyDescent="0.25">
      <c r="B4708" s="25"/>
      <c r="C4708" s="23"/>
      <c r="E4708" s="45"/>
      <c r="F4708" s="44"/>
    </row>
    <row r="4709" spans="2:6" x14ac:dyDescent="0.25">
      <c r="B4709" s="25"/>
      <c r="C4709" s="23"/>
      <c r="E4709" s="45"/>
      <c r="F4709" s="44"/>
    </row>
    <row r="4710" spans="2:6" x14ac:dyDescent="0.25">
      <c r="B4710" s="25"/>
      <c r="C4710" s="23"/>
      <c r="E4710" s="45"/>
      <c r="F4710" s="44"/>
    </row>
    <row r="4711" spans="2:6" x14ac:dyDescent="0.25">
      <c r="B4711" s="25"/>
      <c r="C4711" s="23"/>
      <c r="E4711" s="45"/>
      <c r="F4711" s="44"/>
    </row>
    <row r="4712" spans="2:6" x14ac:dyDescent="0.25">
      <c r="B4712" s="25"/>
      <c r="C4712" s="23"/>
      <c r="E4712" s="45"/>
      <c r="F4712" s="44"/>
    </row>
    <row r="4713" spans="2:6" x14ac:dyDescent="0.25">
      <c r="B4713" s="25"/>
      <c r="C4713" s="23"/>
      <c r="E4713" s="45"/>
      <c r="F4713" s="44"/>
    </row>
    <row r="4714" spans="2:6" x14ac:dyDescent="0.25">
      <c r="B4714" s="25"/>
      <c r="C4714" s="23"/>
      <c r="E4714" s="45"/>
      <c r="F4714" s="44"/>
    </row>
    <row r="4715" spans="2:6" x14ac:dyDescent="0.25">
      <c r="B4715" s="25"/>
      <c r="C4715" s="23"/>
      <c r="E4715" s="45"/>
      <c r="F4715" s="44"/>
    </row>
    <row r="4716" spans="2:6" x14ac:dyDescent="0.25">
      <c r="B4716" s="25"/>
      <c r="C4716" s="23"/>
      <c r="E4716" s="45"/>
      <c r="F4716" s="44"/>
    </row>
    <row r="4717" spans="2:6" x14ac:dyDescent="0.25">
      <c r="B4717" s="25"/>
      <c r="C4717" s="23"/>
      <c r="E4717" s="45"/>
      <c r="F4717" s="44"/>
    </row>
    <row r="4718" spans="2:6" x14ac:dyDescent="0.25">
      <c r="B4718" s="25"/>
      <c r="C4718" s="23"/>
      <c r="E4718" s="45"/>
      <c r="F4718" s="44"/>
    </row>
    <row r="4719" spans="2:6" x14ac:dyDescent="0.25">
      <c r="B4719" s="25"/>
      <c r="C4719" s="23"/>
      <c r="E4719" s="45"/>
      <c r="F4719" s="44"/>
    </row>
    <row r="4720" spans="2:6" x14ac:dyDescent="0.25">
      <c r="B4720" s="25"/>
      <c r="C4720" s="23"/>
      <c r="E4720" s="45"/>
      <c r="F4720" s="44"/>
    </row>
    <row r="4721" spans="2:6" x14ac:dyDescent="0.25">
      <c r="B4721" s="25"/>
      <c r="C4721" s="23"/>
      <c r="E4721" s="45"/>
      <c r="F4721" s="44"/>
    </row>
    <row r="4722" spans="2:6" x14ac:dyDescent="0.25">
      <c r="B4722" s="25"/>
      <c r="C4722" s="23"/>
      <c r="E4722" s="45"/>
      <c r="F4722" s="44"/>
    </row>
    <row r="4723" spans="2:6" x14ac:dyDescent="0.25">
      <c r="B4723" s="25"/>
      <c r="C4723" s="23"/>
      <c r="E4723" s="45"/>
      <c r="F4723" s="44"/>
    </row>
    <row r="4724" spans="2:6" x14ac:dyDescent="0.25">
      <c r="B4724" s="25"/>
      <c r="C4724" s="23"/>
      <c r="E4724" s="45"/>
      <c r="F4724" s="44"/>
    </row>
    <row r="4725" spans="2:6" x14ac:dyDescent="0.25">
      <c r="B4725" s="25"/>
      <c r="C4725" s="23"/>
      <c r="E4725" s="45"/>
      <c r="F4725" s="44"/>
    </row>
    <row r="4726" spans="2:6" x14ac:dyDescent="0.25">
      <c r="B4726" s="25"/>
      <c r="C4726" s="23"/>
      <c r="E4726" s="45"/>
      <c r="F4726" s="44"/>
    </row>
    <row r="4727" spans="2:6" x14ac:dyDescent="0.25">
      <c r="B4727" s="25"/>
      <c r="C4727" s="23"/>
      <c r="E4727" s="45"/>
      <c r="F4727" s="44"/>
    </row>
    <row r="4728" spans="2:6" x14ac:dyDescent="0.25">
      <c r="B4728" s="25"/>
      <c r="C4728" s="23"/>
      <c r="E4728" s="45"/>
      <c r="F4728" s="44"/>
    </row>
    <row r="4729" spans="2:6" x14ac:dyDescent="0.25">
      <c r="B4729" s="25"/>
      <c r="C4729" s="23"/>
      <c r="E4729" s="45"/>
      <c r="F4729" s="44"/>
    </row>
    <row r="4730" spans="2:6" x14ac:dyDescent="0.25">
      <c r="B4730" s="25"/>
      <c r="C4730" s="23"/>
      <c r="E4730" s="45"/>
      <c r="F4730" s="44"/>
    </row>
    <row r="4731" spans="2:6" x14ac:dyDescent="0.25">
      <c r="B4731" s="25"/>
      <c r="C4731" s="23"/>
      <c r="E4731" s="45"/>
      <c r="F4731" s="44"/>
    </row>
    <row r="4732" spans="2:6" x14ac:dyDescent="0.25">
      <c r="B4732" s="25"/>
      <c r="C4732" s="23"/>
      <c r="E4732" s="45"/>
      <c r="F4732" s="44"/>
    </row>
    <row r="4733" spans="2:6" x14ac:dyDescent="0.25">
      <c r="B4733" s="25"/>
      <c r="C4733" s="23"/>
      <c r="E4733" s="45"/>
      <c r="F4733" s="44"/>
    </row>
    <row r="4734" spans="2:6" x14ac:dyDescent="0.25">
      <c r="B4734" s="25"/>
      <c r="C4734" s="23"/>
      <c r="E4734" s="45"/>
      <c r="F4734" s="44"/>
    </row>
    <row r="4735" spans="2:6" x14ac:dyDescent="0.25">
      <c r="B4735" s="25"/>
      <c r="C4735" s="23"/>
      <c r="E4735" s="45"/>
      <c r="F4735" s="44"/>
    </row>
    <row r="4736" spans="2:6" x14ac:dyDescent="0.25">
      <c r="B4736" s="25"/>
      <c r="C4736" s="23"/>
      <c r="E4736" s="45"/>
      <c r="F4736" s="44"/>
    </row>
    <row r="4737" spans="2:6" x14ac:dyDescent="0.25">
      <c r="B4737" s="25"/>
      <c r="C4737" s="23"/>
      <c r="E4737" s="45"/>
      <c r="F4737" s="44"/>
    </row>
    <row r="4738" spans="2:6" x14ac:dyDescent="0.25">
      <c r="B4738" s="25"/>
      <c r="C4738" s="23"/>
      <c r="E4738" s="45"/>
      <c r="F4738" s="44"/>
    </row>
    <row r="4739" spans="2:6" x14ac:dyDescent="0.25">
      <c r="B4739" s="25"/>
      <c r="C4739" s="23"/>
      <c r="E4739" s="45"/>
      <c r="F4739" s="44"/>
    </row>
    <row r="4740" spans="2:6" x14ac:dyDescent="0.25">
      <c r="B4740" s="25"/>
      <c r="C4740" s="23"/>
      <c r="E4740" s="45"/>
      <c r="F4740" s="44"/>
    </row>
    <row r="4741" spans="2:6" x14ac:dyDescent="0.25">
      <c r="B4741" s="25"/>
      <c r="C4741" s="23"/>
      <c r="E4741" s="45"/>
      <c r="F4741" s="44"/>
    </row>
    <row r="4742" spans="2:6" x14ac:dyDescent="0.25">
      <c r="B4742" s="25"/>
      <c r="C4742" s="23"/>
      <c r="E4742" s="45"/>
      <c r="F4742" s="44"/>
    </row>
    <row r="4743" spans="2:6" x14ac:dyDescent="0.25">
      <c r="B4743" s="25"/>
      <c r="C4743" s="23"/>
      <c r="E4743" s="45"/>
      <c r="F4743" s="44"/>
    </row>
    <row r="4744" spans="2:6" x14ac:dyDescent="0.25">
      <c r="B4744" s="25"/>
      <c r="C4744" s="23"/>
      <c r="E4744" s="45"/>
      <c r="F4744" s="44"/>
    </row>
    <row r="4745" spans="2:6" x14ac:dyDescent="0.25">
      <c r="B4745" s="25"/>
      <c r="C4745" s="23"/>
      <c r="E4745" s="45"/>
      <c r="F4745" s="44"/>
    </row>
    <row r="4746" spans="2:6" x14ac:dyDescent="0.25">
      <c r="B4746" s="25"/>
      <c r="C4746" s="23"/>
      <c r="E4746" s="45"/>
      <c r="F4746" s="44"/>
    </row>
    <row r="4747" spans="2:6" x14ac:dyDescent="0.25">
      <c r="B4747" s="25"/>
      <c r="C4747" s="23"/>
      <c r="E4747" s="45"/>
      <c r="F4747" s="44"/>
    </row>
    <row r="4748" spans="2:6" x14ac:dyDescent="0.25">
      <c r="B4748" s="25"/>
      <c r="C4748" s="23"/>
      <c r="E4748" s="45"/>
      <c r="F4748" s="44"/>
    </row>
    <row r="4749" spans="2:6" x14ac:dyDescent="0.25">
      <c r="B4749" s="25"/>
      <c r="C4749" s="23"/>
      <c r="E4749" s="45"/>
      <c r="F4749" s="44"/>
    </row>
    <row r="4750" spans="2:6" x14ac:dyDescent="0.25">
      <c r="B4750" s="25"/>
      <c r="C4750" s="23"/>
      <c r="E4750" s="45"/>
      <c r="F4750" s="44"/>
    </row>
    <row r="4751" spans="2:6" x14ac:dyDescent="0.25">
      <c r="B4751" s="25"/>
      <c r="C4751" s="23"/>
      <c r="E4751" s="45"/>
      <c r="F4751" s="44"/>
    </row>
    <row r="4752" spans="2:6" x14ac:dyDescent="0.25">
      <c r="B4752" s="25"/>
      <c r="C4752" s="23"/>
      <c r="E4752" s="45"/>
      <c r="F4752" s="44"/>
    </row>
    <row r="4753" spans="2:6" x14ac:dyDescent="0.25">
      <c r="B4753" s="25"/>
      <c r="C4753" s="23"/>
      <c r="E4753" s="45"/>
      <c r="F4753" s="44"/>
    </row>
    <row r="4754" spans="2:6" x14ac:dyDescent="0.25">
      <c r="B4754" s="25"/>
      <c r="C4754" s="23"/>
      <c r="E4754" s="45"/>
      <c r="F4754" s="44"/>
    </row>
    <row r="4755" spans="2:6" x14ac:dyDescent="0.25">
      <c r="B4755" s="25"/>
      <c r="C4755" s="23"/>
      <c r="E4755" s="45"/>
      <c r="F4755" s="44"/>
    </row>
    <row r="4756" spans="2:6" x14ac:dyDescent="0.25">
      <c r="B4756" s="25"/>
      <c r="C4756" s="23"/>
      <c r="E4756" s="45"/>
      <c r="F4756" s="44"/>
    </row>
    <row r="4757" spans="2:6" x14ac:dyDescent="0.25">
      <c r="B4757" s="25"/>
      <c r="C4757" s="23"/>
      <c r="E4757" s="45"/>
      <c r="F4757" s="44"/>
    </row>
    <row r="4758" spans="2:6" x14ac:dyDescent="0.25">
      <c r="B4758" s="25"/>
      <c r="C4758" s="23"/>
      <c r="E4758" s="45"/>
      <c r="F4758" s="44"/>
    </row>
    <row r="4759" spans="2:6" x14ac:dyDescent="0.25">
      <c r="B4759" s="25"/>
      <c r="C4759" s="23"/>
      <c r="E4759" s="45"/>
      <c r="F4759" s="44"/>
    </row>
    <row r="4760" spans="2:6" x14ac:dyDescent="0.25">
      <c r="B4760" s="25"/>
      <c r="C4760" s="23"/>
      <c r="E4760" s="45"/>
      <c r="F4760" s="44"/>
    </row>
    <row r="4761" spans="2:6" x14ac:dyDescent="0.25">
      <c r="B4761" s="25"/>
      <c r="C4761" s="23"/>
      <c r="E4761" s="45"/>
      <c r="F4761" s="44"/>
    </row>
    <row r="4762" spans="2:6" x14ac:dyDescent="0.25">
      <c r="B4762" s="25"/>
      <c r="C4762" s="23"/>
      <c r="E4762" s="45"/>
      <c r="F4762" s="44"/>
    </row>
    <row r="4763" spans="2:6" x14ac:dyDescent="0.25">
      <c r="B4763" s="25"/>
      <c r="C4763" s="23"/>
      <c r="E4763" s="45"/>
      <c r="F4763" s="44"/>
    </row>
    <row r="4764" spans="2:6" x14ac:dyDescent="0.25">
      <c r="B4764" s="25"/>
      <c r="C4764" s="23"/>
      <c r="E4764" s="45"/>
      <c r="F4764" s="44"/>
    </row>
    <row r="4765" spans="2:6" x14ac:dyDescent="0.25">
      <c r="B4765" s="25"/>
      <c r="C4765" s="23"/>
      <c r="E4765" s="45"/>
      <c r="F4765" s="44"/>
    </row>
    <row r="4766" spans="2:6" x14ac:dyDescent="0.25">
      <c r="B4766" s="25"/>
      <c r="C4766" s="23"/>
      <c r="E4766" s="45"/>
      <c r="F4766" s="44"/>
    </row>
    <row r="4767" spans="2:6" x14ac:dyDescent="0.25">
      <c r="B4767" s="25"/>
      <c r="C4767" s="23"/>
      <c r="E4767" s="45"/>
      <c r="F4767" s="44"/>
    </row>
    <row r="4768" spans="2:6" x14ac:dyDescent="0.25">
      <c r="B4768" s="25"/>
      <c r="C4768" s="23"/>
      <c r="E4768" s="45"/>
      <c r="F4768" s="44"/>
    </row>
    <row r="4769" spans="2:6" x14ac:dyDescent="0.25">
      <c r="B4769" s="25"/>
      <c r="C4769" s="23"/>
      <c r="E4769" s="45"/>
      <c r="F4769" s="44"/>
    </row>
    <row r="4770" spans="2:6" x14ac:dyDescent="0.25">
      <c r="B4770" s="25"/>
      <c r="C4770" s="23"/>
      <c r="E4770" s="45"/>
      <c r="F4770" s="44"/>
    </row>
    <row r="4771" spans="2:6" x14ac:dyDescent="0.25">
      <c r="B4771" s="25"/>
      <c r="C4771" s="23"/>
      <c r="E4771" s="45"/>
      <c r="F4771" s="44"/>
    </row>
    <row r="4772" spans="2:6" x14ac:dyDescent="0.25">
      <c r="B4772" s="25"/>
      <c r="C4772" s="23"/>
      <c r="E4772" s="45"/>
      <c r="F4772" s="44"/>
    </row>
    <row r="4773" spans="2:6" x14ac:dyDescent="0.25">
      <c r="B4773" s="25"/>
      <c r="C4773" s="23"/>
      <c r="E4773" s="45"/>
      <c r="F4773" s="44"/>
    </row>
    <row r="4774" spans="2:6" x14ac:dyDescent="0.25">
      <c r="B4774" s="25"/>
      <c r="C4774" s="23"/>
      <c r="E4774" s="45"/>
      <c r="F4774" s="44"/>
    </row>
    <row r="4775" spans="2:6" x14ac:dyDescent="0.25">
      <c r="B4775" s="25"/>
      <c r="C4775" s="23"/>
      <c r="E4775" s="45"/>
      <c r="F4775" s="44"/>
    </row>
    <row r="4776" spans="2:6" x14ac:dyDescent="0.25">
      <c r="B4776" s="25"/>
      <c r="C4776" s="23"/>
      <c r="E4776" s="45"/>
      <c r="F4776" s="44"/>
    </row>
    <row r="4777" spans="2:6" x14ac:dyDescent="0.25">
      <c r="B4777" s="25"/>
      <c r="C4777" s="23"/>
      <c r="E4777" s="45"/>
      <c r="F4777" s="44"/>
    </row>
    <row r="4778" spans="2:6" x14ac:dyDescent="0.25">
      <c r="B4778" s="25"/>
      <c r="C4778" s="23"/>
      <c r="E4778" s="45"/>
      <c r="F4778" s="44"/>
    </row>
    <row r="4779" spans="2:6" x14ac:dyDescent="0.25">
      <c r="B4779" s="25"/>
      <c r="C4779" s="23"/>
      <c r="E4779" s="45"/>
      <c r="F4779" s="44"/>
    </row>
    <row r="4780" spans="2:6" x14ac:dyDescent="0.25">
      <c r="B4780" s="25"/>
      <c r="C4780" s="23"/>
      <c r="E4780" s="45"/>
      <c r="F4780" s="44"/>
    </row>
    <row r="4781" spans="2:6" x14ac:dyDescent="0.25">
      <c r="B4781" s="25"/>
      <c r="C4781" s="23"/>
      <c r="E4781" s="45"/>
      <c r="F4781" s="44"/>
    </row>
    <row r="4782" spans="2:6" x14ac:dyDescent="0.25">
      <c r="B4782" s="25"/>
      <c r="C4782" s="23"/>
      <c r="E4782" s="45"/>
      <c r="F4782" s="44"/>
    </row>
    <row r="4783" spans="2:6" x14ac:dyDescent="0.25">
      <c r="B4783" s="25"/>
      <c r="C4783" s="23"/>
      <c r="E4783" s="45"/>
      <c r="F4783" s="44"/>
    </row>
    <row r="4784" spans="2:6" x14ac:dyDescent="0.25">
      <c r="B4784" s="25"/>
      <c r="C4784" s="23"/>
      <c r="E4784" s="45"/>
      <c r="F4784" s="44"/>
    </row>
    <row r="4785" spans="2:6" x14ac:dyDescent="0.25">
      <c r="B4785" s="25"/>
      <c r="C4785" s="23"/>
      <c r="E4785" s="45"/>
      <c r="F4785" s="44"/>
    </row>
    <row r="4786" spans="2:6" x14ac:dyDescent="0.25">
      <c r="B4786" s="25"/>
      <c r="C4786" s="23"/>
      <c r="E4786" s="45"/>
      <c r="F4786" s="44"/>
    </row>
    <row r="4787" spans="2:6" x14ac:dyDescent="0.25">
      <c r="B4787" s="25"/>
      <c r="C4787" s="23"/>
      <c r="E4787" s="45"/>
      <c r="F4787" s="44"/>
    </row>
    <row r="4788" spans="2:6" x14ac:dyDescent="0.25">
      <c r="B4788" s="25"/>
      <c r="C4788" s="23"/>
      <c r="E4788" s="45"/>
      <c r="F4788" s="44"/>
    </row>
    <row r="4789" spans="2:6" x14ac:dyDescent="0.25">
      <c r="B4789" s="25"/>
      <c r="C4789" s="23"/>
      <c r="E4789" s="45"/>
      <c r="F4789" s="44"/>
    </row>
    <row r="4790" spans="2:6" x14ac:dyDescent="0.25">
      <c r="B4790" s="25"/>
      <c r="C4790" s="23"/>
      <c r="E4790" s="45"/>
      <c r="F4790" s="44"/>
    </row>
    <row r="4791" spans="2:6" x14ac:dyDescent="0.25">
      <c r="B4791" s="25"/>
      <c r="C4791" s="23"/>
      <c r="E4791" s="45"/>
      <c r="F4791" s="44"/>
    </row>
    <row r="4792" spans="2:6" x14ac:dyDescent="0.25">
      <c r="B4792" s="25"/>
      <c r="C4792" s="23"/>
      <c r="E4792" s="45"/>
      <c r="F4792" s="44"/>
    </row>
    <row r="4793" spans="2:6" x14ac:dyDescent="0.25">
      <c r="B4793" s="25"/>
      <c r="C4793" s="23"/>
      <c r="E4793" s="45"/>
      <c r="F4793" s="44"/>
    </row>
    <row r="4794" spans="2:6" x14ac:dyDescent="0.25">
      <c r="B4794" s="25"/>
      <c r="C4794" s="23"/>
      <c r="E4794" s="45"/>
      <c r="F4794" s="44"/>
    </row>
    <row r="4795" spans="2:6" x14ac:dyDescent="0.25">
      <c r="B4795" s="25"/>
      <c r="C4795" s="23"/>
      <c r="E4795" s="45"/>
      <c r="F4795" s="44"/>
    </row>
    <row r="4796" spans="2:6" x14ac:dyDescent="0.25">
      <c r="B4796" s="25"/>
      <c r="C4796" s="23"/>
      <c r="E4796" s="45"/>
      <c r="F4796" s="44"/>
    </row>
    <row r="4797" spans="2:6" x14ac:dyDescent="0.25">
      <c r="B4797" s="25"/>
      <c r="C4797" s="23"/>
      <c r="E4797" s="45"/>
      <c r="F4797" s="44"/>
    </row>
    <row r="4798" spans="2:6" x14ac:dyDescent="0.25">
      <c r="B4798" s="25"/>
      <c r="C4798" s="23"/>
      <c r="E4798" s="45"/>
      <c r="F4798" s="44"/>
    </row>
    <row r="4799" spans="2:6" x14ac:dyDescent="0.25">
      <c r="B4799" s="25"/>
      <c r="C4799" s="23"/>
      <c r="E4799" s="45"/>
      <c r="F4799" s="44"/>
    </row>
    <row r="4800" spans="2:6" x14ac:dyDescent="0.25">
      <c r="B4800" s="25"/>
      <c r="C4800" s="23"/>
      <c r="E4800" s="45"/>
      <c r="F4800" s="44"/>
    </row>
    <row r="4801" spans="2:6" x14ac:dyDescent="0.25">
      <c r="B4801" s="25"/>
      <c r="C4801" s="23"/>
      <c r="E4801" s="45"/>
      <c r="F4801" s="44"/>
    </row>
    <row r="4802" spans="2:6" x14ac:dyDescent="0.25">
      <c r="B4802" s="25"/>
      <c r="C4802" s="23"/>
      <c r="E4802" s="45"/>
      <c r="F4802" s="44"/>
    </row>
    <row r="4803" spans="2:6" x14ac:dyDescent="0.25">
      <c r="B4803" s="25"/>
      <c r="C4803" s="23"/>
      <c r="E4803" s="45"/>
      <c r="F4803" s="44"/>
    </row>
    <row r="4804" spans="2:6" x14ac:dyDescent="0.25">
      <c r="B4804" s="25"/>
      <c r="C4804" s="23"/>
      <c r="E4804" s="45"/>
      <c r="F4804" s="44"/>
    </row>
    <row r="4805" spans="2:6" x14ac:dyDescent="0.25">
      <c r="B4805" s="25"/>
      <c r="C4805" s="23"/>
      <c r="E4805" s="45"/>
      <c r="F4805" s="44"/>
    </row>
    <row r="4806" spans="2:6" x14ac:dyDescent="0.25">
      <c r="B4806" s="25"/>
      <c r="C4806" s="23"/>
      <c r="E4806" s="45"/>
      <c r="F4806" s="44"/>
    </row>
    <row r="4807" spans="2:6" x14ac:dyDescent="0.25">
      <c r="B4807" s="25"/>
      <c r="C4807" s="23"/>
      <c r="E4807" s="45"/>
      <c r="F4807" s="44"/>
    </row>
    <row r="4808" spans="2:6" x14ac:dyDescent="0.25">
      <c r="B4808" s="25"/>
      <c r="C4808" s="23"/>
      <c r="E4808" s="45"/>
      <c r="F4808" s="44"/>
    </row>
    <row r="4809" spans="2:6" x14ac:dyDescent="0.25">
      <c r="B4809" s="25"/>
      <c r="C4809" s="23"/>
      <c r="E4809" s="45"/>
      <c r="F4809" s="44"/>
    </row>
    <row r="4810" spans="2:6" x14ac:dyDescent="0.25">
      <c r="B4810" s="25"/>
      <c r="C4810" s="23"/>
      <c r="E4810" s="45"/>
      <c r="F4810" s="44"/>
    </row>
    <row r="4811" spans="2:6" x14ac:dyDescent="0.25">
      <c r="B4811" s="25"/>
      <c r="C4811" s="23"/>
      <c r="E4811" s="45"/>
      <c r="F4811" s="44"/>
    </row>
    <row r="4812" spans="2:6" x14ac:dyDescent="0.25">
      <c r="B4812" s="25"/>
      <c r="C4812" s="23"/>
      <c r="E4812" s="45"/>
      <c r="F4812" s="44"/>
    </row>
    <row r="4813" spans="2:6" x14ac:dyDescent="0.25">
      <c r="B4813" s="25"/>
      <c r="C4813" s="23"/>
      <c r="E4813" s="45"/>
      <c r="F4813" s="44"/>
    </row>
    <row r="4814" spans="2:6" x14ac:dyDescent="0.25">
      <c r="B4814" s="25"/>
      <c r="C4814" s="23"/>
      <c r="E4814" s="45"/>
      <c r="F4814" s="44"/>
    </row>
    <row r="4815" spans="2:6" x14ac:dyDescent="0.25">
      <c r="B4815" s="25"/>
      <c r="C4815" s="23"/>
      <c r="E4815" s="45"/>
      <c r="F4815" s="44"/>
    </row>
    <row r="4816" spans="2:6" x14ac:dyDescent="0.25">
      <c r="B4816" s="25"/>
      <c r="C4816" s="23"/>
      <c r="E4816" s="45"/>
      <c r="F4816" s="44"/>
    </row>
    <row r="4817" spans="2:6" x14ac:dyDescent="0.25">
      <c r="B4817" s="25"/>
      <c r="C4817" s="23"/>
      <c r="E4817" s="45"/>
      <c r="F4817" s="44"/>
    </row>
    <row r="4818" spans="2:6" x14ac:dyDescent="0.25">
      <c r="B4818" s="25"/>
      <c r="C4818" s="23"/>
      <c r="E4818" s="45"/>
      <c r="F4818" s="44"/>
    </row>
    <row r="4819" spans="2:6" x14ac:dyDescent="0.25">
      <c r="B4819" s="25"/>
      <c r="C4819" s="23"/>
      <c r="E4819" s="45"/>
      <c r="F4819" s="44"/>
    </row>
    <row r="4820" spans="2:6" x14ac:dyDescent="0.25">
      <c r="B4820" s="25"/>
      <c r="C4820" s="23"/>
      <c r="E4820" s="45"/>
      <c r="F4820" s="44"/>
    </row>
    <row r="4821" spans="2:6" x14ac:dyDescent="0.25">
      <c r="B4821" s="25"/>
      <c r="C4821" s="23"/>
      <c r="E4821" s="45"/>
      <c r="F4821" s="44"/>
    </row>
    <row r="4822" spans="2:6" x14ac:dyDescent="0.25">
      <c r="B4822" s="25"/>
      <c r="C4822" s="23"/>
      <c r="E4822" s="45"/>
      <c r="F4822" s="44"/>
    </row>
    <row r="4823" spans="2:6" x14ac:dyDescent="0.25">
      <c r="B4823" s="25"/>
      <c r="C4823" s="23"/>
      <c r="E4823" s="45"/>
      <c r="F4823" s="44"/>
    </row>
    <row r="4824" spans="2:6" x14ac:dyDescent="0.25">
      <c r="B4824" s="25"/>
      <c r="C4824" s="23"/>
      <c r="E4824" s="45"/>
      <c r="F4824" s="44"/>
    </row>
    <row r="4825" spans="2:6" x14ac:dyDescent="0.25">
      <c r="B4825" s="25"/>
      <c r="C4825" s="23"/>
      <c r="E4825" s="45"/>
      <c r="F4825" s="44"/>
    </row>
    <row r="4826" spans="2:6" x14ac:dyDescent="0.25">
      <c r="B4826" s="25"/>
      <c r="C4826" s="23"/>
      <c r="E4826" s="45"/>
      <c r="F4826" s="44"/>
    </row>
    <row r="4827" spans="2:6" x14ac:dyDescent="0.25">
      <c r="B4827" s="25"/>
      <c r="C4827" s="23"/>
      <c r="E4827" s="45"/>
      <c r="F4827" s="44"/>
    </row>
    <row r="4828" spans="2:6" x14ac:dyDescent="0.25">
      <c r="B4828" s="25"/>
      <c r="C4828" s="23"/>
      <c r="E4828" s="45"/>
      <c r="F4828" s="44"/>
    </row>
    <row r="4829" spans="2:6" x14ac:dyDescent="0.25">
      <c r="B4829" s="25"/>
      <c r="C4829" s="23"/>
      <c r="E4829" s="45"/>
      <c r="F4829" s="44"/>
    </row>
    <row r="4830" spans="2:6" x14ac:dyDescent="0.25">
      <c r="B4830" s="25"/>
      <c r="C4830" s="23"/>
      <c r="E4830" s="45"/>
      <c r="F4830" s="44"/>
    </row>
    <row r="4831" spans="2:6" x14ac:dyDescent="0.25">
      <c r="B4831" s="25"/>
      <c r="C4831" s="23"/>
      <c r="E4831" s="45"/>
      <c r="F4831" s="44"/>
    </row>
    <row r="4832" spans="2:6" x14ac:dyDescent="0.25">
      <c r="B4832" s="25"/>
      <c r="C4832" s="23"/>
      <c r="E4832" s="45"/>
      <c r="F4832" s="44"/>
    </row>
    <row r="4833" spans="2:6" x14ac:dyDescent="0.25">
      <c r="B4833" s="25"/>
      <c r="C4833" s="23"/>
      <c r="E4833" s="45"/>
      <c r="F4833" s="44"/>
    </row>
    <row r="4834" spans="2:6" x14ac:dyDescent="0.25">
      <c r="B4834" s="25"/>
      <c r="C4834" s="23"/>
      <c r="E4834" s="45"/>
      <c r="F4834" s="44"/>
    </row>
    <row r="4835" spans="2:6" x14ac:dyDescent="0.25">
      <c r="B4835" s="25"/>
      <c r="C4835" s="23"/>
      <c r="E4835" s="45"/>
      <c r="F4835" s="44"/>
    </row>
    <row r="4836" spans="2:6" x14ac:dyDescent="0.25">
      <c r="B4836" s="25"/>
      <c r="C4836" s="23"/>
      <c r="E4836" s="45"/>
      <c r="F4836" s="44"/>
    </row>
    <row r="4837" spans="2:6" x14ac:dyDescent="0.25">
      <c r="B4837" s="25"/>
      <c r="C4837" s="23"/>
      <c r="E4837" s="45"/>
      <c r="F4837" s="44"/>
    </row>
    <row r="4838" spans="2:6" x14ac:dyDescent="0.25">
      <c r="B4838" s="25"/>
      <c r="C4838" s="23"/>
      <c r="E4838" s="45"/>
      <c r="F4838" s="44"/>
    </row>
    <row r="4839" spans="2:6" x14ac:dyDescent="0.25">
      <c r="B4839" s="25"/>
      <c r="C4839" s="23"/>
      <c r="E4839" s="45"/>
      <c r="F4839" s="44"/>
    </row>
    <row r="4840" spans="2:6" x14ac:dyDescent="0.25">
      <c r="B4840" s="25"/>
      <c r="C4840" s="23"/>
      <c r="E4840" s="45"/>
      <c r="F4840" s="44"/>
    </row>
    <row r="4841" spans="2:6" x14ac:dyDescent="0.25">
      <c r="B4841" s="25"/>
      <c r="C4841" s="23"/>
      <c r="E4841" s="45"/>
      <c r="F4841" s="44"/>
    </row>
    <row r="4842" spans="2:6" x14ac:dyDescent="0.25">
      <c r="B4842" s="25"/>
      <c r="C4842" s="23"/>
      <c r="E4842" s="45"/>
      <c r="F4842" s="44"/>
    </row>
    <row r="4843" spans="2:6" x14ac:dyDescent="0.25">
      <c r="B4843" s="25"/>
      <c r="C4843" s="23"/>
      <c r="E4843" s="45"/>
      <c r="F4843" s="44"/>
    </row>
    <row r="4844" spans="2:6" x14ac:dyDescent="0.25">
      <c r="B4844" s="25"/>
      <c r="C4844" s="23"/>
      <c r="E4844" s="45"/>
      <c r="F4844" s="44"/>
    </row>
    <row r="4845" spans="2:6" x14ac:dyDescent="0.25">
      <c r="B4845" s="25"/>
      <c r="C4845" s="23"/>
      <c r="E4845" s="45"/>
      <c r="F4845" s="44"/>
    </row>
    <row r="4846" spans="2:6" x14ac:dyDescent="0.25">
      <c r="B4846" s="25"/>
      <c r="C4846" s="23"/>
      <c r="E4846" s="45"/>
      <c r="F4846" s="44"/>
    </row>
    <row r="4847" spans="2:6" x14ac:dyDescent="0.25">
      <c r="B4847" s="25"/>
      <c r="C4847" s="23"/>
      <c r="E4847" s="45"/>
      <c r="F4847" s="44"/>
    </row>
    <row r="4848" spans="2:6" x14ac:dyDescent="0.25">
      <c r="B4848" s="25"/>
      <c r="C4848" s="23"/>
      <c r="E4848" s="45"/>
      <c r="F4848" s="44"/>
    </row>
    <row r="4849" spans="2:6" x14ac:dyDescent="0.25">
      <c r="B4849" s="25"/>
      <c r="C4849" s="23"/>
      <c r="E4849" s="45"/>
      <c r="F4849" s="44"/>
    </row>
    <row r="4850" spans="2:6" x14ac:dyDescent="0.25">
      <c r="B4850" s="25"/>
      <c r="C4850" s="23"/>
      <c r="E4850" s="45"/>
      <c r="F4850" s="44"/>
    </row>
    <row r="4851" spans="2:6" x14ac:dyDescent="0.25">
      <c r="B4851" s="25"/>
      <c r="C4851" s="23"/>
      <c r="E4851" s="45"/>
      <c r="F4851" s="44"/>
    </row>
    <row r="4852" spans="2:6" x14ac:dyDescent="0.25">
      <c r="B4852" s="25"/>
      <c r="C4852" s="23"/>
      <c r="E4852" s="45"/>
      <c r="F4852" s="44"/>
    </row>
    <row r="4853" spans="2:6" x14ac:dyDescent="0.25">
      <c r="B4853" s="25"/>
      <c r="C4853" s="23"/>
      <c r="E4853" s="45"/>
      <c r="F4853" s="44"/>
    </row>
    <row r="4854" spans="2:6" x14ac:dyDescent="0.25">
      <c r="B4854" s="25"/>
      <c r="C4854" s="23"/>
      <c r="E4854" s="45"/>
      <c r="F4854" s="44"/>
    </row>
    <row r="4855" spans="2:6" x14ac:dyDescent="0.25">
      <c r="B4855" s="25"/>
      <c r="C4855" s="23"/>
      <c r="E4855" s="45"/>
      <c r="F4855" s="44"/>
    </row>
    <row r="4856" spans="2:6" x14ac:dyDescent="0.25">
      <c r="B4856" s="25"/>
      <c r="C4856" s="23"/>
      <c r="E4856" s="45"/>
      <c r="F4856" s="44"/>
    </row>
    <row r="4857" spans="2:6" x14ac:dyDescent="0.25">
      <c r="B4857" s="25"/>
      <c r="C4857" s="23"/>
      <c r="E4857" s="45"/>
      <c r="F4857" s="44"/>
    </row>
    <row r="4858" spans="2:6" x14ac:dyDescent="0.25">
      <c r="B4858" s="25"/>
      <c r="C4858" s="23"/>
      <c r="E4858" s="45"/>
      <c r="F4858" s="44"/>
    </row>
    <row r="4859" spans="2:6" x14ac:dyDescent="0.25">
      <c r="B4859" s="25"/>
      <c r="C4859" s="23"/>
      <c r="E4859" s="45"/>
      <c r="F4859" s="44"/>
    </row>
    <row r="4860" spans="2:6" x14ac:dyDescent="0.25">
      <c r="B4860" s="25"/>
      <c r="C4860" s="23"/>
      <c r="E4860" s="45"/>
      <c r="F4860" s="44"/>
    </row>
    <row r="4861" spans="2:6" x14ac:dyDescent="0.25">
      <c r="B4861" s="25"/>
      <c r="C4861" s="23"/>
      <c r="E4861" s="45"/>
      <c r="F4861" s="44"/>
    </row>
    <row r="4862" spans="2:6" x14ac:dyDescent="0.25">
      <c r="B4862" s="25"/>
      <c r="C4862" s="23"/>
      <c r="E4862" s="45"/>
      <c r="F4862" s="44"/>
    </row>
    <row r="4863" spans="2:6" x14ac:dyDescent="0.25">
      <c r="B4863" s="25"/>
      <c r="C4863" s="23"/>
      <c r="E4863" s="45"/>
      <c r="F4863" s="44"/>
    </row>
    <row r="4864" spans="2:6" x14ac:dyDescent="0.25">
      <c r="B4864" s="25"/>
      <c r="C4864" s="23"/>
      <c r="E4864" s="45"/>
      <c r="F4864" s="44"/>
    </row>
    <row r="4865" spans="2:6" x14ac:dyDescent="0.25">
      <c r="B4865" s="25"/>
      <c r="C4865" s="23"/>
      <c r="E4865" s="45"/>
      <c r="F4865" s="44"/>
    </row>
    <row r="4866" spans="2:6" x14ac:dyDescent="0.25">
      <c r="B4866" s="25"/>
      <c r="C4866" s="23"/>
      <c r="E4866" s="45"/>
      <c r="F4866" s="44"/>
    </row>
    <row r="4867" spans="2:6" x14ac:dyDescent="0.25">
      <c r="B4867" s="25"/>
      <c r="C4867" s="23"/>
      <c r="E4867" s="45"/>
      <c r="F4867" s="44"/>
    </row>
    <row r="4868" spans="2:6" x14ac:dyDescent="0.25">
      <c r="B4868" s="25"/>
      <c r="C4868" s="23"/>
      <c r="E4868" s="45"/>
      <c r="F4868" s="44"/>
    </row>
    <row r="4869" spans="2:6" x14ac:dyDescent="0.25">
      <c r="B4869" s="25"/>
      <c r="C4869" s="23"/>
      <c r="E4869" s="45"/>
      <c r="F4869" s="44"/>
    </row>
    <row r="4870" spans="2:6" x14ac:dyDescent="0.25">
      <c r="B4870" s="25"/>
      <c r="C4870" s="23"/>
      <c r="E4870" s="45"/>
      <c r="F4870" s="44"/>
    </row>
    <row r="4871" spans="2:6" x14ac:dyDescent="0.25">
      <c r="B4871" s="25"/>
      <c r="C4871" s="23"/>
      <c r="E4871" s="45"/>
      <c r="F4871" s="44"/>
    </row>
    <row r="4872" spans="2:6" x14ac:dyDescent="0.25">
      <c r="B4872" s="25"/>
      <c r="C4872" s="23"/>
      <c r="E4872" s="45"/>
      <c r="F4872" s="44"/>
    </row>
    <row r="4873" spans="2:6" x14ac:dyDescent="0.25">
      <c r="B4873" s="25"/>
      <c r="C4873" s="23"/>
      <c r="E4873" s="45"/>
      <c r="F4873" s="44"/>
    </row>
    <row r="4874" spans="2:6" x14ac:dyDescent="0.25">
      <c r="B4874" s="25"/>
      <c r="C4874" s="23"/>
      <c r="E4874" s="45"/>
      <c r="F4874" s="44"/>
    </row>
    <row r="4875" spans="2:6" x14ac:dyDescent="0.25">
      <c r="B4875" s="25"/>
      <c r="C4875" s="23"/>
      <c r="E4875" s="45"/>
      <c r="F4875" s="44"/>
    </row>
    <row r="4876" spans="2:6" x14ac:dyDescent="0.25">
      <c r="B4876" s="25"/>
      <c r="C4876" s="23"/>
      <c r="E4876" s="45"/>
      <c r="F4876" s="44"/>
    </row>
    <row r="4877" spans="2:6" x14ac:dyDescent="0.25">
      <c r="B4877" s="25"/>
      <c r="C4877" s="23"/>
      <c r="E4877" s="45"/>
      <c r="F4877" s="44"/>
    </row>
    <row r="4878" spans="2:6" x14ac:dyDescent="0.25">
      <c r="B4878" s="25"/>
      <c r="C4878" s="23"/>
      <c r="E4878" s="45"/>
      <c r="F4878" s="44"/>
    </row>
    <row r="4879" spans="2:6" x14ac:dyDescent="0.25">
      <c r="B4879" s="25"/>
      <c r="C4879" s="23"/>
      <c r="E4879" s="45"/>
      <c r="F4879" s="44"/>
    </row>
    <row r="4880" spans="2:6" x14ac:dyDescent="0.25">
      <c r="B4880" s="25"/>
      <c r="C4880" s="23"/>
      <c r="E4880" s="45"/>
      <c r="F4880" s="44"/>
    </row>
    <row r="4881" spans="2:6" x14ac:dyDescent="0.25">
      <c r="B4881" s="25"/>
      <c r="C4881" s="23"/>
      <c r="E4881" s="45"/>
      <c r="F4881" s="44"/>
    </row>
    <row r="4882" spans="2:6" x14ac:dyDescent="0.25">
      <c r="B4882" s="25"/>
      <c r="C4882" s="23"/>
      <c r="E4882" s="45"/>
      <c r="F4882" s="44"/>
    </row>
    <row r="4883" spans="2:6" x14ac:dyDescent="0.25">
      <c r="B4883" s="25"/>
      <c r="C4883" s="23"/>
      <c r="E4883" s="45"/>
      <c r="F4883" s="44"/>
    </row>
    <row r="4884" spans="2:6" x14ac:dyDescent="0.25">
      <c r="B4884" s="25"/>
      <c r="C4884" s="23"/>
      <c r="E4884" s="45"/>
      <c r="F4884" s="44"/>
    </row>
    <row r="4885" spans="2:6" x14ac:dyDescent="0.25">
      <c r="B4885" s="25"/>
      <c r="C4885" s="23"/>
      <c r="E4885" s="45"/>
      <c r="F4885" s="44"/>
    </row>
    <row r="4886" spans="2:6" x14ac:dyDescent="0.25">
      <c r="B4886" s="25"/>
      <c r="C4886" s="23"/>
      <c r="E4886" s="45"/>
      <c r="F4886" s="44"/>
    </row>
    <row r="4887" spans="2:6" x14ac:dyDescent="0.25">
      <c r="B4887" s="25"/>
      <c r="C4887" s="23"/>
      <c r="E4887" s="45"/>
      <c r="F4887" s="44"/>
    </row>
    <row r="4888" spans="2:6" x14ac:dyDescent="0.25">
      <c r="B4888" s="25"/>
      <c r="C4888" s="23"/>
      <c r="E4888" s="45"/>
      <c r="F4888" s="44"/>
    </row>
    <row r="4889" spans="2:6" x14ac:dyDescent="0.25">
      <c r="B4889" s="25"/>
      <c r="C4889" s="23"/>
      <c r="E4889" s="45"/>
      <c r="F4889" s="44"/>
    </row>
    <row r="4890" spans="2:6" x14ac:dyDescent="0.25">
      <c r="B4890" s="25"/>
      <c r="C4890" s="23"/>
      <c r="E4890" s="45"/>
      <c r="F4890" s="44"/>
    </row>
    <row r="4891" spans="2:6" x14ac:dyDescent="0.25">
      <c r="B4891" s="25"/>
      <c r="C4891" s="23"/>
      <c r="E4891" s="45"/>
      <c r="F4891" s="44"/>
    </row>
    <row r="4892" spans="2:6" x14ac:dyDescent="0.25">
      <c r="B4892" s="25"/>
      <c r="C4892" s="23"/>
      <c r="E4892" s="45"/>
      <c r="F4892" s="44"/>
    </row>
    <row r="4893" spans="2:6" x14ac:dyDescent="0.25">
      <c r="B4893" s="25"/>
      <c r="C4893" s="23"/>
      <c r="E4893" s="45"/>
      <c r="F4893" s="44"/>
    </row>
    <row r="4894" spans="2:6" x14ac:dyDescent="0.25">
      <c r="B4894" s="25"/>
      <c r="C4894" s="23"/>
      <c r="E4894" s="45"/>
      <c r="F4894" s="44"/>
    </row>
    <row r="4895" spans="2:6" x14ac:dyDescent="0.25">
      <c r="B4895" s="25"/>
      <c r="C4895" s="23"/>
      <c r="E4895" s="45"/>
      <c r="F4895" s="44"/>
    </row>
    <row r="4896" spans="2:6" x14ac:dyDescent="0.25">
      <c r="B4896" s="25"/>
      <c r="C4896" s="23"/>
      <c r="E4896" s="45"/>
      <c r="F4896" s="44"/>
    </row>
    <row r="4897" spans="2:6" x14ac:dyDescent="0.25">
      <c r="B4897" s="25"/>
      <c r="C4897" s="23"/>
      <c r="E4897" s="45"/>
      <c r="F4897" s="44"/>
    </row>
    <row r="4898" spans="2:6" x14ac:dyDescent="0.25">
      <c r="B4898" s="25"/>
      <c r="C4898" s="23"/>
      <c r="E4898" s="45"/>
      <c r="F4898" s="44"/>
    </row>
    <row r="4899" spans="2:6" x14ac:dyDescent="0.25">
      <c r="B4899" s="25"/>
      <c r="C4899" s="23"/>
      <c r="E4899" s="45"/>
      <c r="F4899" s="44"/>
    </row>
    <row r="4900" spans="2:6" x14ac:dyDescent="0.25">
      <c r="B4900" s="25"/>
      <c r="C4900" s="23"/>
      <c r="E4900" s="45"/>
      <c r="F4900" s="44"/>
    </row>
    <row r="4901" spans="2:6" x14ac:dyDescent="0.25">
      <c r="B4901" s="25"/>
      <c r="C4901" s="23"/>
      <c r="E4901" s="45"/>
      <c r="F4901" s="44"/>
    </row>
    <row r="4902" spans="2:6" x14ac:dyDescent="0.25">
      <c r="B4902" s="25"/>
      <c r="C4902" s="23"/>
      <c r="E4902" s="45"/>
      <c r="F4902" s="44"/>
    </row>
    <row r="4903" spans="2:6" x14ac:dyDescent="0.25">
      <c r="B4903" s="25"/>
      <c r="C4903" s="23"/>
      <c r="E4903" s="45"/>
      <c r="F4903" s="44"/>
    </row>
    <row r="4904" spans="2:6" x14ac:dyDescent="0.25">
      <c r="B4904" s="25"/>
      <c r="C4904" s="23"/>
      <c r="E4904" s="45"/>
      <c r="F4904" s="44"/>
    </row>
    <row r="4905" spans="2:6" x14ac:dyDescent="0.25">
      <c r="B4905" s="25"/>
      <c r="C4905" s="23"/>
      <c r="E4905" s="45"/>
      <c r="F4905" s="44"/>
    </row>
    <row r="4906" spans="2:6" x14ac:dyDescent="0.25">
      <c r="B4906" s="25"/>
      <c r="C4906" s="23"/>
      <c r="E4906" s="45"/>
      <c r="F4906" s="44"/>
    </row>
    <row r="4907" spans="2:6" x14ac:dyDescent="0.25">
      <c r="B4907" s="25"/>
      <c r="C4907" s="23"/>
      <c r="E4907" s="45"/>
      <c r="F4907" s="44"/>
    </row>
    <row r="4908" spans="2:6" x14ac:dyDescent="0.25">
      <c r="B4908" s="25"/>
      <c r="C4908" s="23"/>
      <c r="E4908" s="45"/>
      <c r="F4908" s="44"/>
    </row>
    <row r="4909" spans="2:6" x14ac:dyDescent="0.25">
      <c r="B4909" s="25"/>
      <c r="C4909" s="23"/>
      <c r="E4909" s="45"/>
      <c r="F4909" s="44"/>
    </row>
    <row r="4910" spans="2:6" x14ac:dyDescent="0.25">
      <c r="B4910" s="25"/>
      <c r="C4910" s="23"/>
      <c r="E4910" s="45"/>
      <c r="F4910" s="44"/>
    </row>
    <row r="4911" spans="2:6" x14ac:dyDescent="0.25">
      <c r="B4911" s="25"/>
      <c r="C4911" s="23"/>
      <c r="E4911" s="45"/>
      <c r="F4911" s="44"/>
    </row>
    <row r="4912" spans="2:6" x14ac:dyDescent="0.25">
      <c r="B4912" s="25"/>
      <c r="C4912" s="23"/>
      <c r="E4912" s="45"/>
      <c r="F4912" s="44"/>
    </row>
    <row r="4913" spans="2:6" x14ac:dyDescent="0.25">
      <c r="B4913" s="25"/>
      <c r="C4913" s="23"/>
      <c r="E4913" s="45"/>
      <c r="F4913" s="44"/>
    </row>
    <row r="4914" spans="2:6" x14ac:dyDescent="0.25">
      <c r="B4914" s="25"/>
      <c r="C4914" s="23"/>
      <c r="E4914" s="45"/>
      <c r="F4914" s="44"/>
    </row>
    <row r="4915" spans="2:6" x14ac:dyDescent="0.25">
      <c r="B4915" s="25"/>
      <c r="C4915" s="23"/>
      <c r="E4915" s="45"/>
      <c r="F4915" s="44"/>
    </row>
    <row r="4916" spans="2:6" x14ac:dyDescent="0.25">
      <c r="B4916" s="25"/>
      <c r="C4916" s="23"/>
      <c r="E4916" s="45"/>
      <c r="F4916" s="44"/>
    </row>
    <row r="4917" spans="2:6" x14ac:dyDescent="0.25">
      <c r="B4917" s="25"/>
      <c r="C4917" s="23"/>
      <c r="E4917" s="45"/>
      <c r="F4917" s="44"/>
    </row>
    <row r="4918" spans="2:6" x14ac:dyDescent="0.25">
      <c r="B4918" s="25"/>
      <c r="C4918" s="23"/>
      <c r="E4918" s="45"/>
      <c r="F4918" s="44"/>
    </row>
    <row r="4919" spans="2:6" x14ac:dyDescent="0.25">
      <c r="B4919" s="25"/>
      <c r="C4919" s="23"/>
      <c r="E4919" s="45"/>
      <c r="F4919" s="44"/>
    </row>
    <row r="4920" spans="2:6" x14ac:dyDescent="0.25">
      <c r="B4920" s="25"/>
      <c r="C4920" s="23"/>
      <c r="E4920" s="45"/>
      <c r="F4920" s="44"/>
    </row>
    <row r="4921" spans="2:6" x14ac:dyDescent="0.25">
      <c r="B4921" s="25"/>
      <c r="C4921" s="23"/>
      <c r="E4921" s="45"/>
      <c r="F4921" s="44"/>
    </row>
    <row r="4922" spans="2:6" x14ac:dyDescent="0.25">
      <c r="B4922" s="25"/>
      <c r="C4922" s="23"/>
      <c r="E4922" s="45"/>
      <c r="F4922" s="44"/>
    </row>
    <row r="4923" spans="2:6" x14ac:dyDescent="0.25">
      <c r="B4923" s="25"/>
      <c r="C4923" s="23"/>
      <c r="E4923" s="45"/>
      <c r="F4923" s="44"/>
    </row>
    <row r="4924" spans="2:6" x14ac:dyDescent="0.25">
      <c r="B4924" s="25"/>
      <c r="C4924" s="23"/>
      <c r="E4924" s="45"/>
      <c r="F4924" s="44"/>
    </row>
    <row r="4925" spans="2:6" x14ac:dyDescent="0.25">
      <c r="B4925" s="25"/>
      <c r="C4925" s="23"/>
      <c r="E4925" s="45"/>
      <c r="F4925" s="44"/>
    </row>
    <row r="4926" spans="2:6" x14ac:dyDescent="0.25">
      <c r="B4926" s="25"/>
      <c r="C4926" s="23"/>
      <c r="E4926" s="45"/>
      <c r="F4926" s="44"/>
    </row>
    <row r="4927" spans="2:6" x14ac:dyDescent="0.25">
      <c r="B4927" s="25"/>
      <c r="C4927" s="23"/>
      <c r="E4927" s="45"/>
      <c r="F4927" s="44"/>
    </row>
    <row r="4928" spans="2:6" x14ac:dyDescent="0.25">
      <c r="B4928" s="25"/>
      <c r="C4928" s="23"/>
      <c r="E4928" s="45"/>
      <c r="F4928" s="44"/>
    </row>
    <row r="4929" spans="2:6" x14ac:dyDescent="0.25">
      <c r="B4929" s="25"/>
      <c r="C4929" s="23"/>
      <c r="E4929" s="45"/>
      <c r="F4929" s="44"/>
    </row>
    <row r="4930" spans="2:6" x14ac:dyDescent="0.25">
      <c r="B4930" s="25"/>
      <c r="C4930" s="23"/>
      <c r="E4930" s="45"/>
      <c r="F4930" s="44"/>
    </row>
    <row r="4931" spans="2:6" x14ac:dyDescent="0.25">
      <c r="B4931" s="25"/>
      <c r="C4931" s="23"/>
      <c r="E4931" s="45"/>
      <c r="F4931" s="44"/>
    </row>
    <row r="4932" spans="2:6" x14ac:dyDescent="0.25">
      <c r="B4932" s="25"/>
      <c r="C4932" s="23"/>
      <c r="E4932" s="45"/>
      <c r="F4932" s="44"/>
    </row>
    <row r="4933" spans="2:6" x14ac:dyDescent="0.25">
      <c r="B4933" s="25"/>
      <c r="C4933" s="23"/>
      <c r="E4933" s="45"/>
      <c r="F4933" s="44"/>
    </row>
    <row r="4934" spans="2:6" x14ac:dyDescent="0.25">
      <c r="B4934" s="25"/>
      <c r="C4934" s="23"/>
      <c r="E4934" s="45"/>
      <c r="F4934" s="44"/>
    </row>
    <row r="4935" spans="2:6" x14ac:dyDescent="0.25">
      <c r="B4935" s="25"/>
      <c r="C4935" s="23"/>
      <c r="E4935" s="45"/>
      <c r="F4935" s="44"/>
    </row>
    <row r="4936" spans="2:6" x14ac:dyDescent="0.25">
      <c r="B4936" s="25"/>
      <c r="C4936" s="23"/>
      <c r="E4936" s="45"/>
      <c r="F4936" s="44"/>
    </row>
    <row r="4937" spans="2:6" x14ac:dyDescent="0.25">
      <c r="B4937" s="25"/>
      <c r="C4937" s="23"/>
      <c r="E4937" s="45"/>
      <c r="F4937" s="44"/>
    </row>
    <row r="4938" spans="2:6" x14ac:dyDescent="0.25">
      <c r="B4938" s="25"/>
      <c r="C4938" s="23"/>
      <c r="E4938" s="45"/>
      <c r="F4938" s="44"/>
    </row>
    <row r="4939" spans="2:6" x14ac:dyDescent="0.25">
      <c r="B4939" s="25"/>
      <c r="C4939" s="23"/>
      <c r="E4939" s="45"/>
      <c r="F4939" s="44"/>
    </row>
    <row r="4940" spans="2:6" x14ac:dyDescent="0.25">
      <c r="B4940" s="25"/>
      <c r="C4940" s="23"/>
      <c r="E4940" s="45"/>
      <c r="F4940" s="44"/>
    </row>
    <row r="4941" spans="2:6" x14ac:dyDescent="0.25">
      <c r="B4941" s="25"/>
      <c r="C4941" s="23"/>
      <c r="E4941" s="45"/>
      <c r="F4941" s="44"/>
    </row>
    <row r="4942" spans="2:6" x14ac:dyDescent="0.25">
      <c r="B4942" s="25"/>
      <c r="C4942" s="23"/>
      <c r="E4942" s="45"/>
      <c r="F4942" s="44"/>
    </row>
    <row r="4943" spans="2:6" x14ac:dyDescent="0.25">
      <c r="B4943" s="25"/>
      <c r="C4943" s="23"/>
      <c r="E4943" s="45"/>
      <c r="F4943" s="44"/>
    </row>
    <row r="4944" spans="2:6" x14ac:dyDescent="0.25">
      <c r="B4944" s="25"/>
      <c r="C4944" s="23"/>
      <c r="E4944" s="45"/>
      <c r="F4944" s="44"/>
    </row>
    <row r="4945" spans="2:6" x14ac:dyDescent="0.25">
      <c r="B4945" s="25"/>
      <c r="C4945" s="23"/>
      <c r="E4945" s="45"/>
      <c r="F4945" s="44"/>
    </row>
    <row r="4946" spans="2:6" x14ac:dyDescent="0.25">
      <c r="B4946" s="25"/>
      <c r="C4946" s="23"/>
      <c r="E4946" s="45"/>
      <c r="F4946" s="44"/>
    </row>
    <row r="4947" spans="2:6" x14ac:dyDescent="0.25">
      <c r="B4947" s="25"/>
      <c r="C4947" s="23"/>
      <c r="E4947" s="45"/>
      <c r="F4947" s="44"/>
    </row>
    <row r="4948" spans="2:6" x14ac:dyDescent="0.25">
      <c r="B4948" s="25"/>
      <c r="C4948" s="23"/>
      <c r="E4948" s="45"/>
      <c r="F4948" s="44"/>
    </row>
    <row r="4949" spans="2:6" x14ac:dyDescent="0.25">
      <c r="B4949" s="25"/>
      <c r="C4949" s="23"/>
      <c r="E4949" s="45"/>
      <c r="F4949" s="44"/>
    </row>
    <row r="4950" spans="2:6" x14ac:dyDescent="0.25">
      <c r="B4950" s="25"/>
      <c r="C4950" s="23"/>
      <c r="E4950" s="45"/>
      <c r="F4950" s="44"/>
    </row>
    <row r="4951" spans="2:6" x14ac:dyDescent="0.25">
      <c r="B4951" s="25"/>
      <c r="C4951" s="23"/>
      <c r="E4951" s="45"/>
      <c r="F4951" s="44"/>
    </row>
    <row r="4952" spans="2:6" x14ac:dyDescent="0.25">
      <c r="B4952" s="25"/>
      <c r="C4952" s="23"/>
      <c r="E4952" s="45"/>
      <c r="F4952" s="44"/>
    </row>
    <row r="4953" spans="2:6" x14ac:dyDescent="0.25">
      <c r="B4953" s="25"/>
      <c r="C4953" s="23"/>
      <c r="E4953" s="45"/>
      <c r="F4953" s="44"/>
    </row>
    <row r="4954" spans="2:6" x14ac:dyDescent="0.25">
      <c r="B4954" s="25"/>
      <c r="C4954" s="23"/>
      <c r="E4954" s="45"/>
      <c r="F4954" s="44"/>
    </row>
    <row r="4955" spans="2:6" x14ac:dyDescent="0.25">
      <c r="B4955" s="25"/>
      <c r="C4955" s="23"/>
      <c r="E4955" s="45"/>
      <c r="F4955" s="44"/>
    </row>
    <row r="4956" spans="2:6" x14ac:dyDescent="0.25">
      <c r="B4956" s="25"/>
      <c r="C4956" s="23"/>
      <c r="E4956" s="45"/>
      <c r="F4956" s="44"/>
    </row>
    <row r="4957" spans="2:6" x14ac:dyDescent="0.25">
      <c r="B4957" s="25"/>
      <c r="C4957" s="23"/>
      <c r="E4957" s="45"/>
      <c r="F4957" s="44"/>
    </row>
    <row r="4958" spans="2:6" x14ac:dyDescent="0.25">
      <c r="B4958" s="25"/>
      <c r="C4958" s="23"/>
      <c r="E4958" s="45"/>
      <c r="F4958" s="44"/>
    </row>
    <row r="4959" spans="2:6" x14ac:dyDescent="0.25">
      <c r="B4959" s="25"/>
      <c r="C4959" s="23"/>
      <c r="E4959" s="45"/>
      <c r="F4959" s="44"/>
    </row>
    <row r="4960" spans="2:6" x14ac:dyDescent="0.25">
      <c r="B4960" s="25"/>
      <c r="C4960" s="23"/>
      <c r="E4960" s="45"/>
      <c r="F4960" s="44"/>
    </row>
    <row r="4961" spans="2:6" x14ac:dyDescent="0.25">
      <c r="B4961" s="25"/>
      <c r="C4961" s="23"/>
      <c r="E4961" s="45"/>
      <c r="F4961" s="44"/>
    </row>
    <row r="4962" spans="2:6" x14ac:dyDescent="0.25">
      <c r="B4962" s="25"/>
      <c r="C4962" s="23"/>
      <c r="E4962" s="45"/>
      <c r="F4962" s="44"/>
    </row>
    <row r="4963" spans="2:6" x14ac:dyDescent="0.25">
      <c r="B4963" s="25"/>
      <c r="C4963" s="23"/>
      <c r="E4963" s="45"/>
      <c r="F4963" s="44"/>
    </row>
    <row r="4964" spans="2:6" x14ac:dyDescent="0.25">
      <c r="B4964" s="25"/>
      <c r="C4964" s="23"/>
      <c r="E4964" s="45"/>
      <c r="F4964" s="44"/>
    </row>
    <row r="4965" spans="2:6" x14ac:dyDescent="0.25">
      <c r="B4965" s="25"/>
      <c r="C4965" s="23"/>
      <c r="E4965" s="45"/>
      <c r="F4965" s="44"/>
    </row>
    <row r="4966" spans="2:6" x14ac:dyDescent="0.25">
      <c r="B4966" s="25"/>
      <c r="C4966" s="23"/>
      <c r="E4966" s="45"/>
      <c r="F4966" s="44"/>
    </row>
    <row r="4967" spans="2:6" x14ac:dyDescent="0.25">
      <c r="B4967" s="25"/>
      <c r="C4967" s="23"/>
      <c r="E4967" s="45"/>
      <c r="F4967" s="44"/>
    </row>
    <row r="4968" spans="2:6" x14ac:dyDescent="0.25">
      <c r="B4968" s="25"/>
      <c r="C4968" s="23"/>
      <c r="E4968" s="45"/>
      <c r="F4968" s="44"/>
    </row>
    <row r="4969" spans="2:6" x14ac:dyDescent="0.25">
      <c r="B4969" s="25"/>
      <c r="C4969" s="23"/>
      <c r="E4969" s="45"/>
      <c r="F4969" s="44"/>
    </row>
    <row r="4970" spans="2:6" x14ac:dyDescent="0.25">
      <c r="B4970" s="25"/>
      <c r="C4970" s="23"/>
      <c r="E4970" s="45"/>
      <c r="F4970" s="44"/>
    </row>
    <row r="4971" spans="2:6" x14ac:dyDescent="0.25">
      <c r="B4971" s="25"/>
      <c r="C4971" s="23"/>
      <c r="E4971" s="45"/>
      <c r="F4971" s="44"/>
    </row>
    <row r="4972" spans="2:6" x14ac:dyDescent="0.25">
      <c r="B4972" s="25"/>
      <c r="C4972" s="23"/>
      <c r="E4972" s="45"/>
      <c r="F4972" s="44"/>
    </row>
    <row r="4973" spans="2:6" x14ac:dyDescent="0.25">
      <c r="B4973" s="25"/>
      <c r="C4973" s="23"/>
      <c r="E4973" s="45"/>
      <c r="F4973" s="44"/>
    </row>
    <row r="4974" spans="2:6" x14ac:dyDescent="0.25">
      <c r="B4974" s="25"/>
      <c r="C4974" s="23"/>
      <c r="E4974" s="45"/>
      <c r="F4974" s="44"/>
    </row>
    <row r="4975" spans="2:6" x14ac:dyDescent="0.25">
      <c r="B4975" s="25"/>
      <c r="C4975" s="23"/>
      <c r="E4975" s="45"/>
      <c r="F4975" s="44"/>
    </row>
    <row r="4976" spans="2:6" x14ac:dyDescent="0.25">
      <c r="B4976" s="25"/>
      <c r="C4976" s="23"/>
      <c r="E4976" s="45"/>
      <c r="F4976" s="44"/>
    </row>
    <row r="4977" spans="2:6" x14ac:dyDescent="0.25">
      <c r="B4977" s="25"/>
      <c r="C4977" s="23"/>
      <c r="E4977" s="45"/>
      <c r="F4977" s="44"/>
    </row>
    <row r="4978" spans="2:6" x14ac:dyDescent="0.25">
      <c r="B4978" s="25"/>
      <c r="C4978" s="23"/>
      <c r="E4978" s="45"/>
      <c r="F4978" s="44"/>
    </row>
    <row r="4979" spans="2:6" x14ac:dyDescent="0.25">
      <c r="B4979" s="25"/>
      <c r="C4979" s="23"/>
      <c r="E4979" s="45"/>
      <c r="F4979" s="44"/>
    </row>
    <row r="4980" spans="2:6" x14ac:dyDescent="0.25">
      <c r="B4980" s="25"/>
      <c r="C4980" s="23"/>
      <c r="E4980" s="45"/>
      <c r="F4980" s="44"/>
    </row>
    <row r="4981" spans="2:6" x14ac:dyDescent="0.25">
      <c r="B4981" s="25"/>
      <c r="C4981" s="23"/>
      <c r="E4981" s="45"/>
      <c r="F4981" s="44"/>
    </row>
    <row r="4982" spans="2:6" x14ac:dyDescent="0.25">
      <c r="B4982" s="25"/>
      <c r="C4982" s="23"/>
      <c r="E4982" s="45"/>
      <c r="F4982" s="44"/>
    </row>
    <row r="4983" spans="2:6" x14ac:dyDescent="0.25">
      <c r="B4983" s="25"/>
      <c r="C4983" s="23"/>
      <c r="E4983" s="45"/>
      <c r="F4983" s="44"/>
    </row>
    <row r="4984" spans="2:6" x14ac:dyDescent="0.25">
      <c r="B4984" s="25"/>
      <c r="C4984" s="23"/>
      <c r="E4984" s="45"/>
      <c r="F4984" s="44"/>
    </row>
    <row r="4985" spans="2:6" x14ac:dyDescent="0.25">
      <c r="B4985" s="25"/>
      <c r="C4985" s="23"/>
      <c r="E4985" s="45"/>
      <c r="F4985" s="44"/>
    </row>
    <row r="4986" spans="2:6" x14ac:dyDescent="0.25">
      <c r="B4986" s="25"/>
      <c r="C4986" s="23"/>
      <c r="E4986" s="45"/>
      <c r="F4986" s="44"/>
    </row>
    <row r="4987" spans="2:6" x14ac:dyDescent="0.25">
      <c r="B4987" s="25"/>
      <c r="C4987" s="23"/>
      <c r="E4987" s="45"/>
      <c r="F4987" s="44"/>
    </row>
    <row r="4988" spans="2:6" x14ac:dyDescent="0.25">
      <c r="B4988" s="25"/>
      <c r="C4988" s="23"/>
      <c r="E4988" s="45"/>
      <c r="F4988" s="44"/>
    </row>
    <row r="4989" spans="2:6" x14ac:dyDescent="0.25">
      <c r="B4989" s="25"/>
      <c r="C4989" s="23"/>
      <c r="E4989" s="45"/>
      <c r="F4989" s="44"/>
    </row>
    <row r="4990" spans="2:6" x14ac:dyDescent="0.25">
      <c r="B4990" s="25"/>
      <c r="C4990" s="23"/>
      <c r="E4990" s="45"/>
      <c r="F4990" s="44"/>
    </row>
    <row r="4991" spans="2:6" x14ac:dyDescent="0.25">
      <c r="B4991" s="25"/>
      <c r="C4991" s="23"/>
      <c r="E4991" s="45"/>
      <c r="F4991" s="44"/>
    </row>
    <row r="4992" spans="2:6" x14ac:dyDescent="0.25">
      <c r="B4992" s="25"/>
      <c r="C4992" s="23"/>
      <c r="E4992" s="45"/>
      <c r="F4992" s="44"/>
    </row>
    <row r="4993" spans="2:6" x14ac:dyDescent="0.25">
      <c r="B4993" s="25"/>
      <c r="C4993" s="23"/>
      <c r="E4993" s="45"/>
      <c r="F4993" s="44"/>
    </row>
    <row r="4994" spans="2:6" x14ac:dyDescent="0.25">
      <c r="B4994" s="25"/>
      <c r="C4994" s="23"/>
      <c r="E4994" s="45"/>
      <c r="F4994" s="44"/>
    </row>
    <row r="4995" spans="2:6" x14ac:dyDescent="0.25">
      <c r="B4995" s="25"/>
      <c r="C4995" s="23"/>
      <c r="E4995" s="45"/>
      <c r="F4995" s="44"/>
    </row>
    <row r="4996" spans="2:6" x14ac:dyDescent="0.25">
      <c r="B4996" s="25"/>
      <c r="C4996" s="23"/>
      <c r="E4996" s="45"/>
      <c r="F4996" s="44"/>
    </row>
    <row r="4997" spans="2:6" x14ac:dyDescent="0.25">
      <c r="B4997" s="25"/>
      <c r="C4997" s="23"/>
      <c r="E4997" s="45"/>
      <c r="F4997" s="44"/>
    </row>
    <row r="4998" spans="2:6" x14ac:dyDescent="0.25">
      <c r="B4998" s="25"/>
      <c r="C4998" s="23"/>
      <c r="E4998" s="45"/>
      <c r="F4998" s="44"/>
    </row>
    <row r="4999" spans="2:6" x14ac:dyDescent="0.25">
      <c r="B4999" s="25"/>
      <c r="C4999" s="23"/>
      <c r="E4999" s="45"/>
      <c r="F4999" s="44"/>
    </row>
    <row r="5000" spans="2:6" x14ac:dyDescent="0.25">
      <c r="B5000" s="25"/>
      <c r="C5000" s="23"/>
      <c r="E5000" s="45"/>
      <c r="F5000" s="44"/>
    </row>
    <row r="5001" spans="2:6" x14ac:dyDescent="0.25">
      <c r="B5001" s="25"/>
      <c r="C5001" s="23"/>
      <c r="E5001" s="45"/>
      <c r="F5001" s="44"/>
    </row>
    <row r="5002" spans="2:6" x14ac:dyDescent="0.25">
      <c r="B5002" s="25"/>
      <c r="C5002" s="23"/>
      <c r="E5002" s="45"/>
      <c r="F5002" s="44"/>
    </row>
    <row r="5003" spans="2:6" x14ac:dyDescent="0.25">
      <c r="B5003" s="25"/>
      <c r="C5003" s="23"/>
      <c r="E5003" s="45"/>
      <c r="F5003" s="44"/>
    </row>
    <row r="5004" spans="2:6" x14ac:dyDescent="0.25">
      <c r="B5004" s="25"/>
      <c r="C5004" s="23"/>
      <c r="E5004" s="45"/>
      <c r="F5004" s="44"/>
    </row>
    <row r="5005" spans="2:6" x14ac:dyDescent="0.25">
      <c r="B5005" s="25"/>
      <c r="C5005" s="23"/>
      <c r="E5005" s="45"/>
      <c r="F5005" s="44"/>
    </row>
    <row r="5006" spans="2:6" x14ac:dyDescent="0.25">
      <c r="B5006" s="25"/>
      <c r="C5006" s="23"/>
      <c r="E5006" s="45"/>
      <c r="F5006" s="44"/>
    </row>
    <row r="5007" spans="2:6" x14ac:dyDescent="0.25">
      <c r="B5007" s="25"/>
      <c r="C5007" s="23"/>
      <c r="E5007" s="45"/>
      <c r="F5007" s="44"/>
    </row>
    <row r="5008" spans="2:6" x14ac:dyDescent="0.25">
      <c r="B5008" s="25"/>
      <c r="C5008" s="23"/>
      <c r="E5008" s="45"/>
      <c r="F5008" s="44"/>
    </row>
    <row r="5009" spans="2:6" x14ac:dyDescent="0.25">
      <c r="B5009" s="25"/>
      <c r="C5009" s="23"/>
      <c r="E5009" s="45"/>
      <c r="F5009" s="44"/>
    </row>
    <row r="5010" spans="2:6" x14ac:dyDescent="0.25">
      <c r="B5010" s="25"/>
      <c r="C5010" s="23"/>
      <c r="E5010" s="45"/>
      <c r="F5010" s="44"/>
    </row>
    <row r="5011" spans="2:6" x14ac:dyDescent="0.25">
      <c r="B5011" s="25"/>
      <c r="C5011" s="23"/>
      <c r="E5011" s="45"/>
      <c r="F5011" s="44"/>
    </row>
    <row r="5012" spans="2:6" x14ac:dyDescent="0.25">
      <c r="B5012" s="25"/>
      <c r="C5012" s="23"/>
      <c r="E5012" s="45"/>
      <c r="F5012" s="44"/>
    </row>
    <row r="5013" spans="2:6" x14ac:dyDescent="0.25">
      <c r="B5013" s="25"/>
      <c r="C5013" s="23"/>
      <c r="E5013" s="45"/>
      <c r="F5013" s="44"/>
    </row>
    <row r="5014" spans="2:6" x14ac:dyDescent="0.25">
      <c r="B5014" s="25"/>
      <c r="C5014" s="23"/>
      <c r="E5014" s="45"/>
      <c r="F5014" s="44"/>
    </row>
    <row r="5015" spans="2:6" x14ac:dyDescent="0.25">
      <c r="B5015" s="25"/>
      <c r="C5015" s="23"/>
      <c r="E5015" s="45"/>
      <c r="F5015" s="44"/>
    </row>
    <row r="5016" spans="2:6" x14ac:dyDescent="0.25">
      <c r="B5016" s="25"/>
      <c r="C5016" s="23"/>
      <c r="E5016" s="45"/>
      <c r="F5016" s="44"/>
    </row>
    <row r="5017" spans="2:6" x14ac:dyDescent="0.25">
      <c r="B5017" s="25"/>
      <c r="C5017" s="23"/>
      <c r="E5017" s="45"/>
      <c r="F5017" s="44"/>
    </row>
    <row r="5018" spans="2:6" x14ac:dyDescent="0.25">
      <c r="B5018" s="25"/>
      <c r="C5018" s="23"/>
      <c r="E5018" s="45"/>
      <c r="F5018" s="44"/>
    </row>
    <row r="5019" spans="2:6" x14ac:dyDescent="0.25">
      <c r="B5019" s="25"/>
      <c r="C5019" s="23"/>
      <c r="E5019" s="45"/>
      <c r="F5019" s="44"/>
    </row>
    <row r="5020" spans="2:6" x14ac:dyDescent="0.25">
      <c r="B5020" s="25"/>
      <c r="C5020" s="23"/>
      <c r="E5020" s="45"/>
      <c r="F5020" s="44"/>
    </row>
    <row r="5021" spans="2:6" x14ac:dyDescent="0.25">
      <c r="B5021" s="25"/>
      <c r="C5021" s="23"/>
      <c r="E5021" s="45"/>
      <c r="F5021" s="44"/>
    </row>
    <row r="5022" spans="2:6" x14ac:dyDescent="0.25">
      <c r="B5022" s="25"/>
      <c r="C5022" s="23"/>
      <c r="E5022" s="45"/>
      <c r="F5022" s="44"/>
    </row>
    <row r="5023" spans="2:6" x14ac:dyDescent="0.25">
      <c r="B5023" s="25"/>
      <c r="C5023" s="23"/>
      <c r="E5023" s="45"/>
      <c r="F5023" s="44"/>
    </row>
    <row r="5024" spans="2:6" x14ac:dyDescent="0.25">
      <c r="B5024" s="25"/>
      <c r="C5024" s="23"/>
      <c r="E5024" s="45"/>
      <c r="F5024" s="44"/>
    </row>
    <row r="5025" spans="2:6" x14ac:dyDescent="0.25">
      <c r="B5025" s="25"/>
      <c r="C5025" s="23"/>
      <c r="E5025" s="45"/>
      <c r="F5025" s="44"/>
    </row>
    <row r="5026" spans="2:6" x14ac:dyDescent="0.25">
      <c r="B5026" s="25"/>
      <c r="C5026" s="23"/>
      <c r="E5026" s="45"/>
      <c r="F5026" s="44"/>
    </row>
    <row r="5027" spans="2:6" x14ac:dyDescent="0.25">
      <c r="B5027" s="25"/>
      <c r="C5027" s="23"/>
      <c r="E5027" s="45"/>
      <c r="F5027" s="44"/>
    </row>
    <row r="5028" spans="2:6" x14ac:dyDescent="0.25">
      <c r="B5028" s="25"/>
      <c r="C5028" s="23"/>
      <c r="E5028" s="45"/>
      <c r="F5028" s="44"/>
    </row>
    <row r="5029" spans="2:6" x14ac:dyDescent="0.25">
      <c r="B5029" s="25"/>
      <c r="C5029" s="23"/>
      <c r="E5029" s="45"/>
      <c r="F5029" s="44"/>
    </row>
    <row r="5030" spans="2:6" x14ac:dyDescent="0.25">
      <c r="B5030" s="25"/>
      <c r="C5030" s="23"/>
      <c r="E5030" s="45"/>
      <c r="F5030" s="44"/>
    </row>
    <row r="5031" spans="2:6" x14ac:dyDescent="0.25">
      <c r="B5031" s="25"/>
      <c r="C5031" s="23"/>
      <c r="E5031" s="45"/>
      <c r="F5031" s="44"/>
    </row>
    <row r="5032" spans="2:6" x14ac:dyDescent="0.25">
      <c r="B5032" s="25"/>
      <c r="C5032" s="23"/>
      <c r="E5032" s="45"/>
      <c r="F5032" s="44"/>
    </row>
    <row r="5033" spans="2:6" x14ac:dyDescent="0.25">
      <c r="B5033" s="25"/>
      <c r="C5033" s="23"/>
      <c r="E5033" s="45"/>
      <c r="F5033" s="44"/>
    </row>
    <row r="5034" spans="2:6" x14ac:dyDescent="0.25">
      <c r="B5034" s="25"/>
      <c r="C5034" s="23"/>
      <c r="E5034" s="45"/>
      <c r="F5034" s="44"/>
    </row>
    <row r="5035" spans="2:6" x14ac:dyDescent="0.25">
      <c r="B5035" s="25"/>
      <c r="C5035" s="23"/>
      <c r="E5035" s="45"/>
      <c r="F5035" s="44"/>
    </row>
    <row r="5036" spans="2:6" x14ac:dyDescent="0.25">
      <c r="B5036" s="25"/>
      <c r="C5036" s="23"/>
      <c r="E5036" s="45"/>
      <c r="F5036" s="44"/>
    </row>
    <row r="5037" spans="2:6" x14ac:dyDescent="0.25">
      <c r="B5037" s="25"/>
      <c r="C5037" s="23"/>
      <c r="E5037" s="45"/>
      <c r="F5037" s="44"/>
    </row>
    <row r="5038" spans="2:6" x14ac:dyDescent="0.25">
      <c r="B5038" s="25"/>
      <c r="C5038" s="23"/>
      <c r="E5038" s="45"/>
      <c r="F5038" s="44"/>
    </row>
    <row r="5039" spans="2:6" x14ac:dyDescent="0.25">
      <c r="B5039" s="25"/>
      <c r="C5039" s="23"/>
      <c r="E5039" s="45"/>
      <c r="F5039" s="44"/>
    </row>
    <row r="5040" spans="2:6" x14ac:dyDescent="0.25">
      <c r="B5040" s="25"/>
      <c r="C5040" s="23"/>
      <c r="E5040" s="45"/>
      <c r="F5040" s="44"/>
    </row>
    <row r="5041" spans="2:6" x14ac:dyDescent="0.25">
      <c r="B5041" s="25"/>
      <c r="C5041" s="23"/>
      <c r="E5041" s="45"/>
      <c r="F5041" s="44"/>
    </row>
    <row r="5042" spans="2:6" x14ac:dyDescent="0.25">
      <c r="B5042" s="25"/>
      <c r="C5042" s="23"/>
      <c r="E5042" s="45"/>
      <c r="F5042" s="44"/>
    </row>
    <row r="5043" spans="2:6" x14ac:dyDescent="0.25">
      <c r="B5043" s="25"/>
      <c r="C5043" s="23"/>
      <c r="E5043" s="45"/>
      <c r="F5043" s="44"/>
    </row>
    <row r="5044" spans="2:6" x14ac:dyDescent="0.25">
      <c r="B5044" s="25"/>
      <c r="C5044" s="23"/>
      <c r="E5044" s="45"/>
      <c r="F5044" s="44"/>
    </row>
    <row r="5045" spans="2:6" x14ac:dyDescent="0.25">
      <c r="B5045" s="25"/>
      <c r="C5045" s="23"/>
      <c r="E5045" s="45"/>
      <c r="F5045" s="44"/>
    </row>
    <row r="5046" spans="2:6" x14ac:dyDescent="0.25">
      <c r="B5046" s="25"/>
      <c r="C5046" s="23"/>
      <c r="E5046" s="45"/>
      <c r="F5046" s="44"/>
    </row>
    <row r="5047" spans="2:6" x14ac:dyDescent="0.25">
      <c r="B5047" s="25"/>
      <c r="C5047" s="23"/>
      <c r="E5047" s="45"/>
      <c r="F5047" s="44"/>
    </row>
    <row r="5048" spans="2:6" x14ac:dyDescent="0.25">
      <c r="B5048" s="25"/>
      <c r="C5048" s="23"/>
      <c r="E5048" s="45"/>
      <c r="F5048" s="44"/>
    </row>
    <row r="5049" spans="2:6" x14ac:dyDescent="0.25">
      <c r="B5049" s="25"/>
      <c r="C5049" s="23"/>
      <c r="E5049" s="45"/>
      <c r="F5049" s="44"/>
    </row>
    <row r="5050" spans="2:6" x14ac:dyDescent="0.25">
      <c r="B5050" s="25"/>
      <c r="C5050" s="23"/>
      <c r="E5050" s="45"/>
      <c r="F5050" s="44"/>
    </row>
    <row r="5051" spans="2:6" x14ac:dyDescent="0.25">
      <c r="B5051" s="25"/>
      <c r="C5051" s="23"/>
      <c r="E5051" s="45"/>
      <c r="F5051" s="44"/>
    </row>
    <row r="5052" spans="2:6" x14ac:dyDescent="0.25">
      <c r="B5052" s="25"/>
      <c r="C5052" s="23"/>
      <c r="E5052" s="45"/>
      <c r="F5052" s="44"/>
    </row>
    <row r="5053" spans="2:6" x14ac:dyDescent="0.25">
      <c r="B5053" s="25"/>
      <c r="C5053" s="23"/>
      <c r="E5053" s="45"/>
      <c r="F5053" s="44"/>
    </row>
    <row r="5054" spans="2:6" x14ac:dyDescent="0.25">
      <c r="B5054" s="25"/>
      <c r="C5054" s="23"/>
      <c r="E5054" s="45"/>
      <c r="F5054" s="44"/>
    </row>
    <row r="5055" spans="2:6" x14ac:dyDescent="0.25">
      <c r="B5055" s="25"/>
      <c r="C5055" s="23"/>
      <c r="E5055" s="45"/>
      <c r="F5055" s="44"/>
    </row>
    <row r="5056" spans="2:6" x14ac:dyDescent="0.25">
      <c r="B5056" s="25"/>
      <c r="C5056" s="23"/>
      <c r="E5056" s="45"/>
      <c r="F5056" s="44"/>
    </row>
    <row r="5057" spans="2:6" x14ac:dyDescent="0.25">
      <c r="B5057" s="25"/>
      <c r="C5057" s="23"/>
      <c r="E5057" s="45"/>
      <c r="F5057" s="44"/>
    </row>
    <row r="5058" spans="2:6" x14ac:dyDescent="0.25">
      <c r="B5058" s="25"/>
      <c r="C5058" s="23"/>
      <c r="E5058" s="45"/>
      <c r="F5058" s="44"/>
    </row>
    <row r="5059" spans="2:6" x14ac:dyDescent="0.25">
      <c r="B5059" s="25"/>
      <c r="C5059" s="23"/>
      <c r="E5059" s="45"/>
      <c r="F5059" s="44"/>
    </row>
    <row r="5060" spans="2:6" x14ac:dyDescent="0.25">
      <c r="B5060" s="25"/>
      <c r="C5060" s="23"/>
      <c r="E5060" s="45"/>
      <c r="F5060" s="44"/>
    </row>
    <row r="5061" spans="2:6" x14ac:dyDescent="0.25">
      <c r="B5061" s="25"/>
      <c r="C5061" s="23"/>
      <c r="E5061" s="45"/>
      <c r="F5061" s="44"/>
    </row>
    <row r="5062" spans="2:6" x14ac:dyDescent="0.25">
      <c r="B5062" s="25"/>
      <c r="C5062" s="23"/>
      <c r="E5062" s="45"/>
      <c r="F5062" s="44"/>
    </row>
    <row r="5063" spans="2:6" x14ac:dyDescent="0.25">
      <c r="B5063" s="25"/>
      <c r="C5063" s="23"/>
      <c r="E5063" s="45"/>
      <c r="F5063" s="44"/>
    </row>
    <row r="5064" spans="2:6" x14ac:dyDescent="0.25">
      <c r="B5064" s="25"/>
      <c r="C5064" s="23"/>
      <c r="E5064" s="45"/>
      <c r="F5064" s="44"/>
    </row>
    <row r="5065" spans="2:6" x14ac:dyDescent="0.25">
      <c r="B5065" s="25"/>
      <c r="C5065" s="23"/>
      <c r="E5065" s="45"/>
      <c r="F5065" s="44"/>
    </row>
    <row r="5066" spans="2:6" x14ac:dyDescent="0.25">
      <c r="B5066" s="25"/>
      <c r="C5066" s="23"/>
      <c r="E5066" s="45"/>
      <c r="F5066" s="44"/>
    </row>
    <row r="5067" spans="2:6" x14ac:dyDescent="0.25">
      <c r="B5067" s="25"/>
      <c r="C5067" s="23"/>
      <c r="E5067" s="45"/>
      <c r="F5067" s="44"/>
    </row>
    <row r="5068" spans="2:6" x14ac:dyDescent="0.25">
      <c r="B5068" s="25"/>
      <c r="C5068" s="23"/>
      <c r="E5068" s="45"/>
      <c r="F5068" s="44"/>
    </row>
    <row r="5069" spans="2:6" x14ac:dyDescent="0.25">
      <c r="B5069" s="25"/>
      <c r="C5069" s="23"/>
      <c r="E5069" s="45"/>
      <c r="F5069" s="44"/>
    </row>
    <row r="5070" spans="2:6" x14ac:dyDescent="0.25">
      <c r="B5070" s="25"/>
      <c r="C5070" s="23"/>
      <c r="E5070" s="45"/>
      <c r="F5070" s="44"/>
    </row>
    <row r="5071" spans="2:6" x14ac:dyDescent="0.25">
      <c r="B5071" s="25"/>
      <c r="C5071" s="23"/>
      <c r="E5071" s="45"/>
      <c r="F5071" s="44"/>
    </row>
    <row r="5072" spans="2:6" x14ac:dyDescent="0.25">
      <c r="B5072" s="25"/>
      <c r="C5072" s="23"/>
      <c r="E5072" s="45"/>
      <c r="F5072" s="44"/>
    </row>
    <row r="5073" spans="2:6" x14ac:dyDescent="0.25">
      <c r="B5073" s="25"/>
      <c r="C5073" s="23"/>
      <c r="E5073" s="45"/>
      <c r="F5073" s="44"/>
    </row>
    <row r="5074" spans="2:6" x14ac:dyDescent="0.25">
      <c r="B5074" s="25"/>
      <c r="C5074" s="23"/>
      <c r="E5074" s="45"/>
      <c r="F5074" s="44"/>
    </row>
    <row r="5075" spans="2:6" x14ac:dyDescent="0.25">
      <c r="B5075" s="25"/>
      <c r="C5075" s="23"/>
      <c r="E5075" s="45"/>
      <c r="F5075" s="44"/>
    </row>
    <row r="5076" spans="2:6" x14ac:dyDescent="0.25">
      <c r="B5076" s="25"/>
      <c r="C5076" s="23"/>
      <c r="E5076" s="45"/>
      <c r="F5076" s="44"/>
    </row>
    <row r="5077" spans="2:6" x14ac:dyDescent="0.25">
      <c r="B5077" s="25"/>
      <c r="C5077" s="23"/>
      <c r="E5077" s="45"/>
      <c r="F5077" s="44"/>
    </row>
    <row r="5078" spans="2:6" x14ac:dyDescent="0.25">
      <c r="B5078" s="25"/>
      <c r="C5078" s="23"/>
      <c r="E5078" s="45"/>
      <c r="F5078" s="44"/>
    </row>
    <row r="5079" spans="2:6" x14ac:dyDescent="0.25">
      <c r="B5079" s="25"/>
      <c r="C5079" s="23"/>
      <c r="E5079" s="45"/>
      <c r="F5079" s="44"/>
    </row>
    <row r="5080" spans="2:6" x14ac:dyDescent="0.25">
      <c r="B5080" s="25"/>
      <c r="C5080" s="23"/>
      <c r="E5080" s="45"/>
      <c r="F5080" s="44"/>
    </row>
    <row r="5081" spans="2:6" x14ac:dyDescent="0.25">
      <c r="B5081" s="25"/>
      <c r="C5081" s="23"/>
      <c r="E5081" s="45"/>
      <c r="F5081" s="44"/>
    </row>
    <row r="5082" spans="2:6" x14ac:dyDescent="0.25">
      <c r="B5082" s="25"/>
      <c r="C5082" s="23"/>
      <c r="E5082" s="45"/>
      <c r="F5082" s="44"/>
    </row>
    <row r="5083" spans="2:6" x14ac:dyDescent="0.25">
      <c r="B5083" s="25"/>
      <c r="C5083" s="23"/>
      <c r="E5083" s="45"/>
      <c r="F5083" s="44"/>
    </row>
    <row r="5084" spans="2:6" x14ac:dyDescent="0.25">
      <c r="B5084" s="25"/>
      <c r="C5084" s="23"/>
      <c r="E5084" s="45"/>
      <c r="F5084" s="44"/>
    </row>
    <row r="5085" spans="2:6" x14ac:dyDescent="0.25">
      <c r="B5085" s="25"/>
      <c r="C5085" s="23"/>
      <c r="E5085" s="45"/>
      <c r="F5085" s="44"/>
    </row>
    <row r="5086" spans="2:6" x14ac:dyDescent="0.25">
      <c r="B5086" s="25"/>
      <c r="C5086" s="23"/>
      <c r="E5086" s="45"/>
      <c r="F5086" s="44"/>
    </row>
    <row r="5087" spans="2:6" x14ac:dyDescent="0.25">
      <c r="B5087" s="25"/>
      <c r="C5087" s="23"/>
      <c r="E5087" s="45"/>
      <c r="F5087" s="44"/>
    </row>
    <row r="5088" spans="2:6" x14ac:dyDescent="0.25">
      <c r="B5088" s="25"/>
      <c r="C5088" s="23"/>
      <c r="E5088" s="45"/>
      <c r="F5088" s="44"/>
    </row>
    <row r="5089" spans="2:6" x14ac:dyDescent="0.25">
      <c r="B5089" s="25"/>
      <c r="C5089" s="23"/>
      <c r="E5089" s="45"/>
      <c r="F5089" s="44"/>
    </row>
    <row r="5090" spans="2:6" x14ac:dyDescent="0.25">
      <c r="B5090" s="25"/>
      <c r="C5090" s="23"/>
      <c r="E5090" s="45"/>
      <c r="F5090" s="44"/>
    </row>
    <row r="5091" spans="2:6" x14ac:dyDescent="0.25">
      <c r="B5091" s="25"/>
      <c r="C5091" s="23"/>
      <c r="E5091" s="45"/>
      <c r="F5091" s="44"/>
    </row>
    <row r="5092" spans="2:6" x14ac:dyDescent="0.25">
      <c r="B5092" s="25"/>
      <c r="C5092" s="23"/>
      <c r="E5092" s="45"/>
      <c r="F5092" s="44"/>
    </row>
    <row r="5093" spans="2:6" x14ac:dyDescent="0.25">
      <c r="B5093" s="25"/>
      <c r="C5093" s="23"/>
      <c r="E5093" s="45"/>
      <c r="F5093" s="44"/>
    </row>
    <row r="5094" spans="2:6" x14ac:dyDescent="0.25">
      <c r="B5094" s="25"/>
      <c r="C5094" s="23"/>
      <c r="E5094" s="45"/>
      <c r="F5094" s="44"/>
    </row>
    <row r="5095" spans="2:6" x14ac:dyDescent="0.25">
      <c r="B5095" s="25"/>
      <c r="C5095" s="23"/>
      <c r="E5095" s="45"/>
      <c r="F5095" s="44"/>
    </row>
    <row r="5096" spans="2:6" x14ac:dyDescent="0.25">
      <c r="B5096" s="25"/>
      <c r="C5096" s="23"/>
      <c r="E5096" s="45"/>
      <c r="F5096" s="44"/>
    </row>
    <row r="5097" spans="2:6" x14ac:dyDescent="0.25">
      <c r="B5097" s="25"/>
      <c r="C5097" s="23"/>
      <c r="E5097" s="45"/>
      <c r="F5097" s="44"/>
    </row>
    <row r="5098" spans="2:6" x14ac:dyDescent="0.25">
      <c r="B5098" s="25"/>
      <c r="C5098" s="23"/>
      <c r="E5098" s="45"/>
      <c r="F5098" s="44"/>
    </row>
    <row r="5099" spans="2:6" x14ac:dyDescent="0.25">
      <c r="B5099" s="25"/>
      <c r="C5099" s="23"/>
      <c r="E5099" s="45"/>
      <c r="F5099" s="44"/>
    </row>
    <row r="5100" spans="2:6" x14ac:dyDescent="0.25">
      <c r="B5100" s="25"/>
      <c r="C5100" s="23"/>
      <c r="E5100" s="45"/>
      <c r="F5100" s="44"/>
    </row>
    <row r="5101" spans="2:6" x14ac:dyDescent="0.25">
      <c r="B5101" s="25"/>
      <c r="C5101" s="23"/>
      <c r="E5101" s="45"/>
      <c r="F5101" s="44"/>
    </row>
    <row r="5102" spans="2:6" x14ac:dyDescent="0.25">
      <c r="B5102" s="25"/>
      <c r="C5102" s="23"/>
      <c r="E5102" s="45"/>
      <c r="F5102" s="44"/>
    </row>
    <row r="5103" spans="2:6" x14ac:dyDescent="0.25">
      <c r="B5103" s="25"/>
      <c r="C5103" s="23"/>
      <c r="E5103" s="45"/>
      <c r="F5103" s="44"/>
    </row>
    <row r="5104" spans="2:6" x14ac:dyDescent="0.25">
      <c r="B5104" s="25"/>
      <c r="C5104" s="23"/>
      <c r="E5104" s="45"/>
      <c r="F5104" s="44"/>
    </row>
    <row r="5105" spans="2:6" x14ac:dyDescent="0.25">
      <c r="B5105" s="25"/>
      <c r="C5105" s="23"/>
      <c r="E5105" s="45"/>
      <c r="F5105" s="44"/>
    </row>
    <row r="5106" spans="2:6" x14ac:dyDescent="0.25">
      <c r="B5106" s="25"/>
      <c r="C5106" s="23"/>
      <c r="E5106" s="45"/>
      <c r="F5106" s="44"/>
    </row>
    <row r="5107" spans="2:6" x14ac:dyDescent="0.25">
      <c r="B5107" s="25"/>
      <c r="C5107" s="23"/>
      <c r="E5107" s="45"/>
      <c r="F5107" s="44"/>
    </row>
    <row r="5108" spans="2:6" x14ac:dyDescent="0.25">
      <c r="B5108" s="25"/>
      <c r="C5108" s="23"/>
      <c r="E5108" s="45"/>
      <c r="F5108" s="44"/>
    </row>
    <row r="5109" spans="2:6" x14ac:dyDescent="0.25">
      <c r="B5109" s="25"/>
      <c r="C5109" s="23"/>
      <c r="E5109" s="45"/>
      <c r="F5109" s="44"/>
    </row>
    <row r="5110" spans="2:6" x14ac:dyDescent="0.25">
      <c r="B5110" s="25"/>
      <c r="C5110" s="23"/>
      <c r="E5110" s="45"/>
      <c r="F5110" s="44"/>
    </row>
    <row r="5111" spans="2:6" x14ac:dyDescent="0.25">
      <c r="B5111" s="25"/>
      <c r="C5111" s="23"/>
      <c r="E5111" s="45"/>
      <c r="F5111" s="44"/>
    </row>
    <row r="5112" spans="2:6" x14ac:dyDescent="0.25">
      <c r="B5112" s="25"/>
      <c r="C5112" s="23"/>
      <c r="E5112" s="45"/>
      <c r="F5112" s="44"/>
    </row>
    <row r="5113" spans="2:6" x14ac:dyDescent="0.25">
      <c r="B5113" s="25"/>
      <c r="C5113" s="23"/>
      <c r="E5113" s="45"/>
      <c r="F5113" s="44"/>
    </row>
    <row r="5114" spans="2:6" x14ac:dyDescent="0.25">
      <c r="B5114" s="25"/>
      <c r="C5114" s="23"/>
      <c r="E5114" s="45"/>
      <c r="F5114" s="44"/>
    </row>
    <row r="5115" spans="2:6" x14ac:dyDescent="0.25">
      <c r="B5115" s="25"/>
      <c r="C5115" s="23"/>
      <c r="E5115" s="45"/>
      <c r="F5115" s="44"/>
    </row>
    <row r="5116" spans="2:6" x14ac:dyDescent="0.25">
      <c r="B5116" s="25"/>
      <c r="C5116" s="23"/>
      <c r="E5116" s="45"/>
      <c r="F5116" s="44"/>
    </row>
    <row r="5117" spans="2:6" x14ac:dyDescent="0.25">
      <c r="B5117" s="25"/>
      <c r="C5117" s="23"/>
      <c r="E5117" s="45"/>
      <c r="F5117" s="44"/>
    </row>
    <row r="5118" spans="2:6" x14ac:dyDescent="0.25">
      <c r="B5118" s="25"/>
      <c r="C5118" s="23"/>
      <c r="E5118" s="45"/>
      <c r="F5118" s="44"/>
    </row>
    <row r="5119" spans="2:6" x14ac:dyDescent="0.25">
      <c r="B5119" s="25"/>
      <c r="C5119" s="23"/>
      <c r="E5119" s="45"/>
      <c r="F5119" s="44"/>
    </row>
    <row r="5120" spans="2:6" x14ac:dyDescent="0.25">
      <c r="B5120" s="25"/>
      <c r="C5120" s="23"/>
      <c r="E5120" s="45"/>
      <c r="F5120" s="44"/>
    </row>
    <row r="5121" spans="2:6" x14ac:dyDescent="0.25">
      <c r="B5121" s="25"/>
      <c r="C5121" s="23"/>
      <c r="E5121" s="45"/>
      <c r="F5121" s="44"/>
    </row>
    <row r="5122" spans="2:6" x14ac:dyDescent="0.25">
      <c r="B5122" s="25"/>
      <c r="C5122" s="23"/>
      <c r="E5122" s="45"/>
      <c r="F5122" s="44"/>
    </row>
    <row r="5123" spans="2:6" x14ac:dyDescent="0.25">
      <c r="B5123" s="25"/>
      <c r="C5123" s="23"/>
      <c r="E5123" s="45"/>
      <c r="F5123" s="44"/>
    </row>
    <row r="5124" spans="2:6" x14ac:dyDescent="0.25">
      <c r="B5124" s="25"/>
      <c r="C5124" s="23"/>
      <c r="E5124" s="45"/>
      <c r="F5124" s="44"/>
    </row>
    <row r="5125" spans="2:6" x14ac:dyDescent="0.25">
      <c r="B5125" s="25"/>
      <c r="C5125" s="23"/>
      <c r="E5125" s="45"/>
      <c r="F5125" s="44"/>
    </row>
    <row r="5126" spans="2:6" x14ac:dyDescent="0.25">
      <c r="B5126" s="25"/>
      <c r="C5126" s="23"/>
      <c r="E5126" s="45"/>
      <c r="F5126" s="44"/>
    </row>
    <row r="5127" spans="2:6" x14ac:dyDescent="0.25">
      <c r="B5127" s="25"/>
      <c r="C5127" s="23"/>
      <c r="E5127" s="45"/>
      <c r="F5127" s="44"/>
    </row>
    <row r="5128" spans="2:6" x14ac:dyDescent="0.25">
      <c r="B5128" s="25"/>
      <c r="C5128" s="23"/>
      <c r="E5128" s="45"/>
      <c r="F5128" s="44"/>
    </row>
    <row r="5129" spans="2:6" x14ac:dyDescent="0.25">
      <c r="B5129" s="25"/>
      <c r="C5129" s="23"/>
      <c r="E5129" s="45"/>
      <c r="F5129" s="44"/>
    </row>
    <row r="5130" spans="2:6" x14ac:dyDescent="0.25">
      <c r="B5130" s="25"/>
      <c r="C5130" s="23"/>
      <c r="E5130" s="45"/>
      <c r="F5130" s="44"/>
    </row>
    <row r="5131" spans="2:6" x14ac:dyDescent="0.25">
      <c r="B5131" s="25"/>
      <c r="C5131" s="23"/>
      <c r="E5131" s="45"/>
      <c r="F5131" s="44"/>
    </row>
    <row r="5132" spans="2:6" x14ac:dyDescent="0.25">
      <c r="B5132" s="25"/>
      <c r="C5132" s="23"/>
      <c r="E5132" s="45"/>
      <c r="F5132" s="44"/>
    </row>
    <row r="5133" spans="2:6" x14ac:dyDescent="0.25">
      <c r="B5133" s="25"/>
      <c r="C5133" s="23"/>
      <c r="E5133" s="45"/>
      <c r="F5133" s="44"/>
    </row>
    <row r="5134" spans="2:6" x14ac:dyDescent="0.25">
      <c r="B5134" s="25"/>
      <c r="C5134" s="23"/>
      <c r="E5134" s="45"/>
      <c r="F5134" s="44"/>
    </row>
    <row r="5135" spans="2:6" x14ac:dyDescent="0.25">
      <c r="B5135" s="25"/>
      <c r="C5135" s="23"/>
      <c r="E5135" s="45"/>
      <c r="F5135" s="44"/>
    </row>
    <row r="5136" spans="2:6" x14ac:dyDescent="0.25">
      <c r="B5136" s="25"/>
      <c r="C5136" s="23"/>
      <c r="E5136" s="45"/>
      <c r="F5136" s="44"/>
    </row>
    <row r="5137" spans="2:6" x14ac:dyDescent="0.25">
      <c r="B5137" s="25"/>
      <c r="C5137" s="23"/>
      <c r="E5137" s="45"/>
      <c r="F5137" s="44"/>
    </row>
    <row r="5138" spans="2:6" x14ac:dyDescent="0.25">
      <c r="B5138" s="25"/>
      <c r="C5138" s="23"/>
      <c r="E5138" s="45"/>
      <c r="F5138" s="44"/>
    </row>
    <row r="5139" spans="2:6" x14ac:dyDescent="0.25">
      <c r="B5139" s="25"/>
      <c r="C5139" s="23"/>
      <c r="E5139" s="45"/>
      <c r="F5139" s="44"/>
    </row>
    <row r="5140" spans="2:6" x14ac:dyDescent="0.25">
      <c r="B5140" s="25"/>
      <c r="C5140" s="23"/>
      <c r="E5140" s="45"/>
      <c r="F5140" s="44"/>
    </row>
    <row r="5141" spans="2:6" x14ac:dyDescent="0.25">
      <c r="B5141" s="25"/>
      <c r="C5141" s="23"/>
      <c r="E5141" s="45"/>
      <c r="F5141" s="44"/>
    </row>
    <row r="5142" spans="2:6" x14ac:dyDescent="0.25">
      <c r="B5142" s="25"/>
      <c r="C5142" s="23"/>
      <c r="E5142" s="45"/>
      <c r="F5142" s="44"/>
    </row>
    <row r="5143" spans="2:6" x14ac:dyDescent="0.25">
      <c r="B5143" s="25"/>
      <c r="C5143" s="23"/>
      <c r="E5143" s="45"/>
      <c r="F5143" s="44"/>
    </row>
    <row r="5144" spans="2:6" x14ac:dyDescent="0.25">
      <c r="B5144" s="25"/>
      <c r="C5144" s="23"/>
      <c r="E5144" s="45"/>
      <c r="F5144" s="44"/>
    </row>
    <row r="5145" spans="2:6" x14ac:dyDescent="0.25">
      <c r="B5145" s="25"/>
      <c r="C5145" s="23"/>
      <c r="E5145" s="45"/>
      <c r="F5145" s="44"/>
    </row>
    <row r="5146" spans="2:6" x14ac:dyDescent="0.25">
      <c r="B5146" s="25"/>
      <c r="C5146" s="23"/>
      <c r="E5146" s="45"/>
      <c r="F5146" s="44"/>
    </row>
    <row r="5147" spans="2:6" x14ac:dyDescent="0.25">
      <c r="B5147" s="25"/>
      <c r="C5147" s="23"/>
      <c r="E5147" s="45"/>
      <c r="F5147" s="44"/>
    </row>
    <row r="5148" spans="2:6" x14ac:dyDescent="0.25">
      <c r="B5148" s="25"/>
      <c r="C5148" s="23"/>
      <c r="E5148" s="45"/>
      <c r="F5148" s="44"/>
    </row>
    <row r="5149" spans="2:6" x14ac:dyDescent="0.25">
      <c r="B5149" s="25"/>
      <c r="C5149" s="23"/>
      <c r="E5149" s="45"/>
      <c r="F5149" s="44"/>
    </row>
    <row r="5150" spans="2:6" x14ac:dyDescent="0.25">
      <c r="B5150" s="25"/>
      <c r="C5150" s="23"/>
      <c r="E5150" s="45"/>
      <c r="F5150" s="44"/>
    </row>
    <row r="5151" spans="2:6" x14ac:dyDescent="0.25">
      <c r="B5151" s="25"/>
      <c r="C5151" s="23"/>
      <c r="E5151" s="45"/>
      <c r="F5151" s="44"/>
    </row>
    <row r="5152" spans="2:6" x14ac:dyDescent="0.25">
      <c r="B5152" s="25"/>
      <c r="C5152" s="23"/>
      <c r="E5152" s="45"/>
      <c r="F5152" s="44"/>
    </row>
    <row r="5153" spans="2:6" x14ac:dyDescent="0.25">
      <c r="B5153" s="25"/>
      <c r="C5153" s="23"/>
      <c r="E5153" s="45"/>
      <c r="F5153" s="44"/>
    </row>
    <row r="5154" spans="2:6" x14ac:dyDescent="0.25">
      <c r="B5154" s="25"/>
      <c r="C5154" s="23"/>
      <c r="E5154" s="45"/>
      <c r="F5154" s="44"/>
    </row>
    <row r="5155" spans="2:6" x14ac:dyDescent="0.25">
      <c r="B5155" s="25"/>
      <c r="C5155" s="23"/>
      <c r="E5155" s="45"/>
      <c r="F5155" s="44"/>
    </row>
    <row r="5156" spans="2:6" x14ac:dyDescent="0.25">
      <c r="B5156" s="25"/>
      <c r="C5156" s="23"/>
      <c r="E5156" s="45"/>
      <c r="F5156" s="44"/>
    </row>
    <row r="5157" spans="2:6" x14ac:dyDescent="0.25">
      <c r="B5157" s="25"/>
      <c r="C5157" s="23"/>
      <c r="E5157" s="45"/>
      <c r="F5157" s="44"/>
    </row>
    <row r="5158" spans="2:6" x14ac:dyDescent="0.25">
      <c r="B5158" s="25"/>
      <c r="C5158" s="23"/>
      <c r="E5158" s="45"/>
      <c r="F5158" s="44"/>
    </row>
    <row r="5159" spans="2:6" x14ac:dyDescent="0.25">
      <c r="B5159" s="25"/>
      <c r="C5159" s="23"/>
      <c r="E5159" s="45"/>
      <c r="F5159" s="44"/>
    </row>
    <row r="5160" spans="2:6" x14ac:dyDescent="0.25">
      <c r="B5160" s="25"/>
      <c r="C5160" s="23"/>
      <c r="E5160" s="45"/>
      <c r="F5160" s="44"/>
    </row>
    <row r="5161" spans="2:6" x14ac:dyDescent="0.25">
      <c r="B5161" s="25"/>
      <c r="C5161" s="23"/>
      <c r="E5161" s="45"/>
      <c r="F5161" s="44"/>
    </row>
    <row r="5162" spans="2:6" x14ac:dyDescent="0.25">
      <c r="B5162" s="25"/>
      <c r="C5162" s="23"/>
      <c r="E5162" s="45"/>
      <c r="F5162" s="44"/>
    </row>
    <row r="5163" spans="2:6" x14ac:dyDescent="0.25">
      <c r="B5163" s="25"/>
      <c r="C5163" s="23"/>
      <c r="E5163" s="45"/>
      <c r="F5163" s="44"/>
    </row>
    <row r="5164" spans="2:6" x14ac:dyDescent="0.25">
      <c r="B5164" s="25"/>
      <c r="C5164" s="23"/>
      <c r="E5164" s="45"/>
      <c r="F5164" s="44"/>
    </row>
    <row r="5165" spans="2:6" x14ac:dyDescent="0.25">
      <c r="B5165" s="25"/>
      <c r="C5165" s="23"/>
      <c r="E5165" s="45"/>
      <c r="F5165" s="44"/>
    </row>
    <row r="5166" spans="2:6" x14ac:dyDescent="0.25">
      <c r="B5166" s="25"/>
      <c r="C5166" s="23"/>
      <c r="E5166" s="45"/>
      <c r="F5166" s="44"/>
    </row>
    <row r="5167" spans="2:6" x14ac:dyDescent="0.25">
      <c r="B5167" s="25"/>
      <c r="C5167" s="23"/>
      <c r="E5167" s="45"/>
      <c r="F5167" s="44"/>
    </row>
    <row r="5168" spans="2:6" x14ac:dyDescent="0.25">
      <c r="B5168" s="25"/>
      <c r="C5168" s="23"/>
      <c r="E5168" s="45"/>
      <c r="F5168" s="44"/>
    </row>
    <row r="5169" spans="2:6" x14ac:dyDescent="0.25">
      <c r="B5169" s="25"/>
      <c r="C5169" s="23"/>
      <c r="E5169" s="45"/>
      <c r="F5169" s="44"/>
    </row>
    <row r="5170" spans="2:6" x14ac:dyDescent="0.25">
      <c r="B5170" s="25"/>
      <c r="C5170" s="23"/>
      <c r="E5170" s="45"/>
      <c r="F5170" s="44"/>
    </row>
    <row r="5171" spans="2:6" x14ac:dyDescent="0.25">
      <c r="B5171" s="25"/>
      <c r="C5171" s="23"/>
      <c r="E5171" s="45"/>
      <c r="F5171" s="44"/>
    </row>
    <row r="5172" spans="2:6" x14ac:dyDescent="0.25">
      <c r="B5172" s="25"/>
      <c r="C5172" s="23"/>
      <c r="E5172" s="45"/>
      <c r="F5172" s="44"/>
    </row>
    <row r="5173" spans="2:6" x14ac:dyDescent="0.25">
      <c r="B5173" s="25"/>
      <c r="C5173" s="23"/>
      <c r="E5173" s="45"/>
      <c r="F5173" s="44"/>
    </row>
    <row r="5174" spans="2:6" x14ac:dyDescent="0.25">
      <c r="B5174" s="25"/>
      <c r="C5174" s="23"/>
      <c r="E5174" s="45"/>
      <c r="F5174" s="44"/>
    </row>
    <row r="5175" spans="2:6" x14ac:dyDescent="0.25">
      <c r="B5175" s="25"/>
      <c r="C5175" s="23"/>
      <c r="E5175" s="45"/>
      <c r="F5175" s="44"/>
    </row>
    <row r="5176" spans="2:6" x14ac:dyDescent="0.25">
      <c r="B5176" s="25"/>
      <c r="C5176" s="23"/>
      <c r="E5176" s="45"/>
      <c r="F5176" s="44"/>
    </row>
    <row r="5177" spans="2:6" x14ac:dyDescent="0.25">
      <c r="B5177" s="25"/>
      <c r="C5177" s="23"/>
      <c r="E5177" s="45"/>
      <c r="F5177" s="44"/>
    </row>
    <row r="5178" spans="2:6" x14ac:dyDescent="0.25">
      <c r="B5178" s="25"/>
      <c r="C5178" s="23"/>
      <c r="E5178" s="45"/>
      <c r="F5178" s="44"/>
    </row>
    <row r="5179" spans="2:6" x14ac:dyDescent="0.25">
      <c r="B5179" s="25"/>
      <c r="C5179" s="23"/>
      <c r="E5179" s="45"/>
      <c r="F5179" s="44"/>
    </row>
    <row r="5180" spans="2:6" x14ac:dyDescent="0.25">
      <c r="B5180" s="25"/>
      <c r="C5180" s="23"/>
      <c r="E5180" s="45"/>
      <c r="F5180" s="44"/>
    </row>
    <row r="5181" spans="2:6" x14ac:dyDescent="0.25">
      <c r="B5181" s="25"/>
      <c r="C5181" s="23"/>
      <c r="E5181" s="45"/>
      <c r="F5181" s="44"/>
    </row>
    <row r="5182" spans="2:6" x14ac:dyDescent="0.25">
      <c r="B5182" s="25"/>
      <c r="C5182" s="23"/>
      <c r="E5182" s="45"/>
      <c r="F5182" s="44"/>
    </row>
    <row r="5183" spans="2:6" x14ac:dyDescent="0.25">
      <c r="B5183" s="25"/>
      <c r="C5183" s="23"/>
      <c r="E5183" s="45"/>
      <c r="F5183" s="44"/>
    </row>
    <row r="5184" spans="2:6" x14ac:dyDescent="0.25">
      <c r="B5184" s="25"/>
      <c r="C5184" s="23"/>
      <c r="E5184" s="45"/>
      <c r="F5184" s="44"/>
    </row>
    <row r="5185" spans="2:6" x14ac:dyDescent="0.25">
      <c r="B5185" s="25"/>
      <c r="C5185" s="23"/>
      <c r="E5185" s="45"/>
      <c r="F5185" s="44"/>
    </row>
    <row r="5186" spans="2:6" x14ac:dyDescent="0.25">
      <c r="B5186" s="25"/>
      <c r="C5186" s="23"/>
      <c r="E5186" s="45"/>
      <c r="F5186" s="44"/>
    </row>
    <row r="5187" spans="2:6" x14ac:dyDescent="0.25">
      <c r="B5187" s="25"/>
      <c r="C5187" s="23"/>
      <c r="E5187" s="45"/>
      <c r="F5187" s="44"/>
    </row>
    <row r="5188" spans="2:6" x14ac:dyDescent="0.25">
      <c r="B5188" s="25"/>
      <c r="C5188" s="23"/>
      <c r="E5188" s="45"/>
      <c r="F5188" s="44"/>
    </row>
    <row r="5189" spans="2:6" x14ac:dyDescent="0.25">
      <c r="B5189" s="25"/>
      <c r="C5189" s="23"/>
      <c r="E5189" s="45"/>
      <c r="F5189" s="44"/>
    </row>
    <row r="5190" spans="2:6" x14ac:dyDescent="0.25">
      <c r="B5190" s="25"/>
      <c r="C5190" s="23"/>
      <c r="E5190" s="45"/>
      <c r="F5190" s="44"/>
    </row>
    <row r="5191" spans="2:6" x14ac:dyDescent="0.25">
      <c r="B5191" s="25"/>
      <c r="C5191" s="23"/>
      <c r="E5191" s="45"/>
      <c r="F5191" s="44"/>
    </row>
    <row r="5192" spans="2:6" x14ac:dyDescent="0.25">
      <c r="B5192" s="25"/>
      <c r="C5192" s="23"/>
      <c r="E5192" s="45"/>
      <c r="F5192" s="44"/>
    </row>
    <row r="5193" spans="2:6" x14ac:dyDescent="0.25">
      <c r="B5193" s="25"/>
      <c r="C5193" s="23"/>
      <c r="E5193" s="45"/>
      <c r="F5193" s="44"/>
    </row>
    <row r="5194" spans="2:6" x14ac:dyDescent="0.25">
      <c r="B5194" s="25"/>
      <c r="C5194" s="23"/>
      <c r="E5194" s="45"/>
      <c r="F5194" s="44"/>
    </row>
    <row r="5195" spans="2:6" x14ac:dyDescent="0.25">
      <c r="B5195" s="25"/>
      <c r="C5195" s="23"/>
      <c r="E5195" s="45"/>
      <c r="F5195" s="44"/>
    </row>
    <row r="5196" spans="2:6" x14ac:dyDescent="0.25">
      <c r="B5196" s="25"/>
      <c r="C5196" s="23"/>
      <c r="E5196" s="45"/>
      <c r="F5196" s="44"/>
    </row>
    <row r="5197" spans="2:6" x14ac:dyDescent="0.25">
      <c r="B5197" s="25"/>
      <c r="C5197" s="23"/>
      <c r="E5197" s="45"/>
      <c r="F5197" s="44"/>
    </row>
    <row r="5198" spans="2:6" x14ac:dyDescent="0.25">
      <c r="B5198" s="25"/>
      <c r="C5198" s="23"/>
      <c r="E5198" s="45"/>
      <c r="F5198" s="44"/>
    </row>
    <row r="5199" spans="2:6" x14ac:dyDescent="0.25">
      <c r="B5199" s="25"/>
      <c r="C5199" s="23"/>
      <c r="E5199" s="45"/>
      <c r="F5199" s="44"/>
    </row>
    <row r="5200" spans="2:6" x14ac:dyDescent="0.25">
      <c r="B5200" s="25"/>
      <c r="C5200" s="23"/>
      <c r="E5200" s="45"/>
      <c r="F5200" s="44"/>
    </row>
    <row r="5201" spans="2:6" x14ac:dyDescent="0.25">
      <c r="B5201" s="25"/>
      <c r="C5201" s="23"/>
      <c r="E5201" s="45"/>
      <c r="F5201" s="44"/>
    </row>
    <row r="5202" spans="2:6" x14ac:dyDescent="0.25">
      <c r="B5202" s="25"/>
      <c r="C5202" s="23"/>
      <c r="E5202" s="45"/>
      <c r="F5202" s="44"/>
    </row>
    <row r="5203" spans="2:6" x14ac:dyDescent="0.25">
      <c r="B5203" s="25"/>
      <c r="C5203" s="23"/>
      <c r="E5203" s="45"/>
      <c r="F5203" s="44"/>
    </row>
    <row r="5204" spans="2:6" x14ac:dyDescent="0.25">
      <c r="B5204" s="25"/>
      <c r="C5204" s="23"/>
      <c r="E5204" s="45"/>
      <c r="F5204" s="44"/>
    </row>
    <row r="5205" spans="2:6" x14ac:dyDescent="0.25">
      <c r="B5205" s="25"/>
      <c r="C5205" s="23"/>
      <c r="E5205" s="45"/>
      <c r="F5205" s="44"/>
    </row>
    <row r="5206" spans="2:6" x14ac:dyDescent="0.25">
      <c r="B5206" s="25"/>
      <c r="C5206" s="23"/>
      <c r="E5206" s="45"/>
      <c r="F5206" s="44"/>
    </row>
    <row r="5207" spans="2:6" x14ac:dyDescent="0.25">
      <c r="B5207" s="25"/>
      <c r="C5207" s="23"/>
      <c r="E5207" s="45"/>
      <c r="F5207" s="44"/>
    </row>
    <row r="5208" spans="2:6" x14ac:dyDescent="0.25">
      <c r="B5208" s="25"/>
      <c r="C5208" s="23"/>
      <c r="E5208" s="45"/>
      <c r="F5208" s="44"/>
    </row>
    <row r="5209" spans="2:6" x14ac:dyDescent="0.25">
      <c r="B5209" s="25"/>
      <c r="C5209" s="23"/>
      <c r="E5209" s="45"/>
      <c r="F5209" s="44"/>
    </row>
    <row r="5210" spans="2:6" x14ac:dyDescent="0.25">
      <c r="B5210" s="25"/>
      <c r="C5210" s="23"/>
      <c r="E5210" s="45"/>
      <c r="F5210" s="44"/>
    </row>
    <row r="5211" spans="2:6" x14ac:dyDescent="0.25">
      <c r="B5211" s="25"/>
      <c r="C5211" s="23"/>
      <c r="E5211" s="45"/>
      <c r="F5211" s="44"/>
    </row>
    <row r="5212" spans="2:6" x14ac:dyDescent="0.25">
      <c r="B5212" s="25"/>
      <c r="C5212" s="23"/>
      <c r="E5212" s="45"/>
      <c r="F5212" s="44"/>
    </row>
    <row r="5213" spans="2:6" x14ac:dyDescent="0.25">
      <c r="B5213" s="25"/>
      <c r="C5213" s="23"/>
      <c r="E5213" s="45"/>
      <c r="F5213" s="44"/>
    </row>
    <row r="5214" spans="2:6" x14ac:dyDescent="0.25">
      <c r="B5214" s="25"/>
      <c r="C5214" s="23"/>
      <c r="E5214" s="45"/>
      <c r="F5214" s="44"/>
    </row>
    <row r="5215" spans="2:6" x14ac:dyDescent="0.25">
      <c r="B5215" s="25"/>
      <c r="C5215" s="23"/>
      <c r="E5215" s="45"/>
      <c r="F5215" s="44"/>
    </row>
    <row r="5216" spans="2:6" x14ac:dyDescent="0.25">
      <c r="B5216" s="25"/>
      <c r="C5216" s="23"/>
      <c r="E5216" s="45"/>
      <c r="F5216" s="44"/>
    </row>
    <row r="5217" spans="2:6" x14ac:dyDescent="0.25">
      <c r="B5217" s="25"/>
      <c r="C5217" s="23"/>
      <c r="E5217" s="45"/>
      <c r="F5217" s="44"/>
    </row>
    <row r="5218" spans="2:6" x14ac:dyDescent="0.25">
      <c r="B5218" s="25"/>
      <c r="C5218" s="23"/>
      <c r="E5218" s="45"/>
      <c r="F5218" s="44"/>
    </row>
    <row r="5219" spans="2:6" x14ac:dyDescent="0.25">
      <c r="B5219" s="25"/>
      <c r="C5219" s="23"/>
      <c r="E5219" s="45"/>
      <c r="F5219" s="44"/>
    </row>
    <row r="5220" spans="2:6" x14ac:dyDescent="0.25">
      <c r="B5220" s="25"/>
      <c r="C5220" s="23"/>
      <c r="E5220" s="45"/>
      <c r="F5220" s="44"/>
    </row>
    <row r="5221" spans="2:6" x14ac:dyDescent="0.25">
      <c r="B5221" s="25"/>
      <c r="C5221" s="23"/>
      <c r="E5221" s="45"/>
      <c r="F5221" s="44"/>
    </row>
    <row r="5222" spans="2:6" x14ac:dyDescent="0.25">
      <c r="B5222" s="25"/>
      <c r="C5222" s="23"/>
      <c r="E5222" s="45"/>
      <c r="F5222" s="44"/>
    </row>
    <row r="5223" spans="2:6" x14ac:dyDescent="0.25">
      <c r="B5223" s="25"/>
      <c r="C5223" s="23"/>
      <c r="E5223" s="45"/>
      <c r="F5223" s="44"/>
    </row>
    <row r="5224" spans="2:6" x14ac:dyDescent="0.25">
      <c r="B5224" s="25"/>
      <c r="C5224" s="23"/>
      <c r="E5224" s="45"/>
      <c r="F5224" s="44"/>
    </row>
    <row r="5225" spans="2:6" x14ac:dyDescent="0.25">
      <c r="B5225" s="25"/>
      <c r="C5225" s="23"/>
      <c r="E5225" s="45"/>
      <c r="F5225" s="44"/>
    </row>
    <row r="5226" spans="2:6" x14ac:dyDescent="0.25">
      <c r="B5226" s="25"/>
      <c r="C5226" s="23"/>
      <c r="E5226" s="45"/>
      <c r="F5226" s="44"/>
    </row>
    <row r="5227" spans="2:6" x14ac:dyDescent="0.25">
      <c r="B5227" s="25"/>
      <c r="C5227" s="23"/>
      <c r="E5227" s="45"/>
      <c r="F5227" s="44"/>
    </row>
    <row r="5228" spans="2:6" x14ac:dyDescent="0.25">
      <c r="B5228" s="25"/>
      <c r="C5228" s="23"/>
      <c r="E5228" s="45"/>
      <c r="F5228" s="44"/>
    </row>
    <row r="5229" spans="2:6" x14ac:dyDescent="0.25">
      <c r="B5229" s="25"/>
      <c r="C5229" s="23"/>
      <c r="E5229" s="45"/>
      <c r="F5229" s="44"/>
    </row>
    <row r="5230" spans="2:6" x14ac:dyDescent="0.25">
      <c r="B5230" s="25"/>
      <c r="C5230" s="23"/>
      <c r="E5230" s="45"/>
      <c r="F5230" s="44"/>
    </row>
    <row r="5231" spans="2:6" x14ac:dyDescent="0.25">
      <c r="B5231" s="25"/>
      <c r="C5231" s="23"/>
      <c r="E5231" s="45"/>
      <c r="F5231" s="44"/>
    </row>
    <row r="5232" spans="2:6" x14ac:dyDescent="0.25">
      <c r="B5232" s="25"/>
      <c r="C5232" s="23"/>
      <c r="E5232" s="45"/>
      <c r="F5232" s="44"/>
    </row>
    <row r="5233" spans="2:6" x14ac:dyDescent="0.25">
      <c r="B5233" s="25"/>
      <c r="C5233" s="23"/>
      <c r="E5233" s="45"/>
      <c r="F5233" s="44"/>
    </row>
    <row r="5234" spans="2:6" x14ac:dyDescent="0.25">
      <c r="B5234" s="25"/>
      <c r="C5234" s="23"/>
      <c r="E5234" s="45"/>
      <c r="F5234" s="44"/>
    </row>
    <row r="5235" spans="2:6" x14ac:dyDescent="0.25">
      <c r="B5235" s="25"/>
      <c r="C5235" s="23"/>
      <c r="E5235" s="45"/>
      <c r="F5235" s="44"/>
    </row>
    <row r="5236" spans="2:6" x14ac:dyDescent="0.25">
      <c r="B5236" s="25"/>
      <c r="C5236" s="23"/>
      <c r="E5236" s="45"/>
      <c r="F5236" s="44"/>
    </row>
    <row r="5237" spans="2:6" x14ac:dyDescent="0.25">
      <c r="B5237" s="25"/>
      <c r="C5237" s="23"/>
      <c r="E5237" s="45"/>
      <c r="F5237" s="44"/>
    </row>
    <row r="5238" spans="2:6" x14ac:dyDescent="0.25">
      <c r="B5238" s="25"/>
      <c r="C5238" s="23"/>
      <c r="E5238" s="45"/>
      <c r="F5238" s="44"/>
    </row>
    <row r="5239" spans="2:6" x14ac:dyDescent="0.25">
      <c r="B5239" s="25"/>
      <c r="C5239" s="23"/>
      <c r="E5239" s="45"/>
      <c r="F5239" s="44"/>
    </row>
    <row r="5240" spans="2:6" x14ac:dyDescent="0.25">
      <c r="B5240" s="25"/>
      <c r="C5240" s="23"/>
      <c r="E5240" s="45"/>
      <c r="F5240" s="44"/>
    </row>
    <row r="5241" spans="2:6" x14ac:dyDescent="0.25">
      <c r="B5241" s="25"/>
      <c r="C5241" s="23"/>
      <c r="E5241" s="45"/>
      <c r="F5241" s="44"/>
    </row>
    <row r="5242" spans="2:6" x14ac:dyDescent="0.25">
      <c r="B5242" s="25"/>
      <c r="C5242" s="23"/>
      <c r="E5242" s="45"/>
      <c r="F5242" s="44"/>
    </row>
    <row r="5243" spans="2:6" x14ac:dyDescent="0.25">
      <c r="B5243" s="25"/>
      <c r="C5243" s="23"/>
      <c r="E5243" s="45"/>
      <c r="F5243" s="44"/>
    </row>
    <row r="5244" spans="2:6" x14ac:dyDescent="0.25">
      <c r="B5244" s="25"/>
      <c r="C5244" s="23"/>
      <c r="E5244" s="45"/>
      <c r="F5244" s="44"/>
    </row>
    <row r="5245" spans="2:6" x14ac:dyDescent="0.25">
      <c r="B5245" s="25"/>
      <c r="C5245" s="23"/>
      <c r="E5245" s="45"/>
      <c r="F5245" s="44"/>
    </row>
    <row r="5246" spans="2:6" x14ac:dyDescent="0.25">
      <c r="B5246" s="25"/>
      <c r="C5246" s="23"/>
      <c r="E5246" s="45"/>
      <c r="F5246" s="44"/>
    </row>
    <row r="5247" spans="2:6" x14ac:dyDescent="0.25">
      <c r="B5247" s="25"/>
      <c r="C5247" s="23"/>
      <c r="E5247" s="45"/>
      <c r="F5247" s="44"/>
    </row>
    <row r="5248" spans="2:6" x14ac:dyDescent="0.25">
      <c r="B5248" s="25"/>
      <c r="C5248" s="23"/>
      <c r="E5248" s="45"/>
      <c r="F5248" s="44"/>
    </row>
    <row r="5249" spans="2:6" x14ac:dyDescent="0.25">
      <c r="B5249" s="25"/>
      <c r="C5249" s="23"/>
      <c r="E5249" s="45"/>
      <c r="F5249" s="44"/>
    </row>
    <row r="5250" spans="2:6" x14ac:dyDescent="0.25">
      <c r="B5250" s="25"/>
      <c r="C5250" s="23"/>
      <c r="E5250" s="45"/>
      <c r="F5250" s="44"/>
    </row>
    <row r="5251" spans="2:6" x14ac:dyDescent="0.25">
      <c r="B5251" s="25"/>
      <c r="C5251" s="23"/>
      <c r="E5251" s="45"/>
      <c r="F5251" s="44"/>
    </row>
    <row r="5252" spans="2:6" x14ac:dyDescent="0.25">
      <c r="B5252" s="25"/>
      <c r="C5252" s="23"/>
      <c r="E5252" s="45"/>
      <c r="F5252" s="44"/>
    </row>
    <row r="5253" spans="2:6" x14ac:dyDescent="0.25">
      <c r="B5253" s="25"/>
      <c r="C5253" s="23"/>
      <c r="E5253" s="45"/>
      <c r="F5253" s="44"/>
    </row>
    <row r="5254" spans="2:6" x14ac:dyDescent="0.25">
      <c r="B5254" s="25"/>
      <c r="C5254" s="23"/>
      <c r="E5254" s="45"/>
      <c r="F5254" s="44"/>
    </row>
    <row r="5255" spans="2:6" x14ac:dyDescent="0.25">
      <c r="B5255" s="25"/>
      <c r="C5255" s="23"/>
      <c r="E5255" s="45"/>
      <c r="F5255" s="44"/>
    </row>
    <row r="5256" spans="2:6" x14ac:dyDescent="0.25">
      <c r="B5256" s="25"/>
      <c r="C5256" s="23"/>
      <c r="E5256" s="45"/>
      <c r="F5256" s="44"/>
    </row>
    <row r="5257" spans="2:6" x14ac:dyDescent="0.25">
      <c r="B5257" s="25"/>
      <c r="C5257" s="23"/>
      <c r="E5257" s="45"/>
      <c r="F5257" s="44"/>
    </row>
    <row r="5258" spans="2:6" x14ac:dyDescent="0.25">
      <c r="B5258" s="25"/>
      <c r="C5258" s="23"/>
      <c r="E5258" s="45"/>
      <c r="F5258" s="44"/>
    </row>
    <row r="5259" spans="2:6" x14ac:dyDescent="0.25">
      <c r="B5259" s="25"/>
      <c r="C5259" s="23"/>
      <c r="E5259" s="45"/>
      <c r="F5259" s="44"/>
    </row>
    <row r="5260" spans="2:6" x14ac:dyDescent="0.25">
      <c r="B5260" s="25"/>
      <c r="C5260" s="23"/>
      <c r="E5260" s="45"/>
      <c r="F5260" s="44"/>
    </row>
    <row r="5261" spans="2:6" x14ac:dyDescent="0.25">
      <c r="B5261" s="25"/>
      <c r="C5261" s="23"/>
      <c r="E5261" s="45"/>
      <c r="F5261" s="44"/>
    </row>
    <row r="5262" spans="2:6" x14ac:dyDescent="0.25">
      <c r="B5262" s="25"/>
      <c r="C5262" s="23"/>
      <c r="E5262" s="45"/>
      <c r="F5262" s="44"/>
    </row>
    <row r="5263" spans="2:6" x14ac:dyDescent="0.25">
      <c r="B5263" s="25"/>
      <c r="C5263" s="23"/>
      <c r="E5263" s="45"/>
      <c r="F5263" s="44"/>
    </row>
    <row r="5264" spans="2:6" x14ac:dyDescent="0.25">
      <c r="B5264" s="25"/>
      <c r="C5264" s="23"/>
      <c r="E5264" s="45"/>
      <c r="F5264" s="44"/>
    </row>
    <row r="5265" spans="2:6" x14ac:dyDescent="0.25">
      <c r="B5265" s="25"/>
      <c r="C5265" s="23"/>
      <c r="E5265" s="45"/>
      <c r="F5265" s="44"/>
    </row>
    <row r="5266" spans="2:6" x14ac:dyDescent="0.25">
      <c r="B5266" s="25"/>
      <c r="C5266" s="23"/>
      <c r="E5266" s="45"/>
      <c r="F5266" s="44"/>
    </row>
    <row r="5267" spans="2:6" x14ac:dyDescent="0.25">
      <c r="B5267" s="25"/>
      <c r="C5267" s="23"/>
      <c r="E5267" s="45"/>
      <c r="F5267" s="44"/>
    </row>
    <row r="5268" spans="2:6" x14ac:dyDescent="0.25">
      <c r="B5268" s="25"/>
      <c r="C5268" s="23"/>
      <c r="E5268" s="45"/>
      <c r="F5268" s="44"/>
    </row>
    <row r="5269" spans="2:6" x14ac:dyDescent="0.25">
      <c r="B5269" s="25"/>
      <c r="C5269" s="23"/>
      <c r="E5269" s="45"/>
      <c r="F5269" s="44"/>
    </row>
    <row r="5270" spans="2:6" x14ac:dyDescent="0.25">
      <c r="B5270" s="25"/>
      <c r="C5270" s="23"/>
      <c r="E5270" s="45"/>
      <c r="F5270" s="44"/>
    </row>
    <row r="5271" spans="2:6" x14ac:dyDescent="0.25">
      <c r="B5271" s="25"/>
      <c r="C5271" s="23"/>
      <c r="E5271" s="45"/>
      <c r="F5271" s="44"/>
    </row>
    <row r="5272" spans="2:6" x14ac:dyDescent="0.25">
      <c r="B5272" s="25"/>
      <c r="C5272" s="23"/>
      <c r="E5272" s="45"/>
      <c r="F5272" s="44"/>
    </row>
    <row r="5273" spans="2:6" x14ac:dyDescent="0.25">
      <c r="B5273" s="25"/>
      <c r="C5273" s="23"/>
      <c r="E5273" s="45"/>
      <c r="F5273" s="44"/>
    </row>
    <row r="5274" spans="2:6" x14ac:dyDescent="0.25">
      <c r="B5274" s="25"/>
      <c r="C5274" s="23"/>
      <c r="E5274" s="45"/>
      <c r="F5274" s="44"/>
    </row>
    <row r="5275" spans="2:6" x14ac:dyDescent="0.25">
      <c r="B5275" s="25"/>
      <c r="C5275" s="23"/>
      <c r="E5275" s="45"/>
      <c r="F5275" s="44"/>
    </row>
    <row r="5276" spans="2:6" x14ac:dyDescent="0.25">
      <c r="B5276" s="25"/>
      <c r="C5276" s="23"/>
      <c r="E5276" s="45"/>
      <c r="F5276" s="44"/>
    </row>
    <row r="5277" spans="2:6" x14ac:dyDescent="0.25">
      <c r="B5277" s="25"/>
      <c r="C5277" s="23"/>
      <c r="E5277" s="45"/>
      <c r="F5277" s="44"/>
    </row>
    <row r="5278" spans="2:6" x14ac:dyDescent="0.25">
      <c r="B5278" s="25"/>
      <c r="C5278" s="23"/>
      <c r="E5278" s="45"/>
      <c r="F5278" s="44"/>
    </row>
    <row r="5279" spans="2:6" x14ac:dyDescent="0.25">
      <c r="B5279" s="25"/>
      <c r="C5279" s="23"/>
      <c r="E5279" s="45"/>
      <c r="F5279" s="44"/>
    </row>
    <row r="5280" spans="2:6" x14ac:dyDescent="0.25">
      <c r="B5280" s="25"/>
      <c r="C5280" s="23"/>
      <c r="E5280" s="45"/>
      <c r="F5280" s="44"/>
    </row>
    <row r="5281" spans="2:6" x14ac:dyDescent="0.25">
      <c r="B5281" s="25"/>
      <c r="C5281" s="23"/>
      <c r="E5281" s="45"/>
      <c r="F5281" s="44"/>
    </row>
    <row r="5282" spans="2:6" x14ac:dyDescent="0.25">
      <c r="B5282" s="25"/>
      <c r="C5282" s="23"/>
      <c r="E5282" s="45"/>
      <c r="F5282" s="44"/>
    </row>
    <row r="5283" spans="2:6" x14ac:dyDescent="0.25">
      <c r="B5283" s="25"/>
      <c r="C5283" s="23"/>
      <c r="E5283" s="45"/>
      <c r="F5283" s="44"/>
    </row>
    <row r="5284" spans="2:6" x14ac:dyDescent="0.25">
      <c r="B5284" s="25"/>
      <c r="C5284" s="23"/>
      <c r="E5284" s="45"/>
      <c r="F5284" s="44"/>
    </row>
    <row r="5285" spans="2:6" x14ac:dyDescent="0.25">
      <c r="B5285" s="25"/>
      <c r="C5285" s="23"/>
      <c r="E5285" s="45"/>
      <c r="F5285" s="44"/>
    </row>
    <row r="5286" spans="2:6" x14ac:dyDescent="0.25">
      <c r="B5286" s="25"/>
      <c r="C5286" s="23"/>
      <c r="E5286" s="45"/>
      <c r="F5286" s="44"/>
    </row>
    <row r="5287" spans="2:6" x14ac:dyDescent="0.25">
      <c r="B5287" s="25"/>
      <c r="C5287" s="23"/>
      <c r="E5287" s="45"/>
      <c r="F5287" s="44"/>
    </row>
    <row r="5288" spans="2:6" x14ac:dyDescent="0.25">
      <c r="B5288" s="25"/>
      <c r="C5288" s="23"/>
      <c r="E5288" s="45"/>
      <c r="F5288" s="44"/>
    </row>
    <row r="5289" spans="2:6" x14ac:dyDescent="0.25">
      <c r="B5289" s="25"/>
      <c r="C5289" s="23"/>
      <c r="E5289" s="45"/>
      <c r="F5289" s="44"/>
    </row>
    <row r="5290" spans="2:6" x14ac:dyDescent="0.25">
      <c r="B5290" s="25"/>
      <c r="C5290" s="23"/>
      <c r="E5290" s="45"/>
      <c r="F5290" s="44"/>
    </row>
    <row r="5291" spans="2:6" x14ac:dyDescent="0.25">
      <c r="B5291" s="25"/>
      <c r="C5291" s="23"/>
      <c r="E5291" s="45"/>
      <c r="F5291" s="44"/>
    </row>
    <row r="5292" spans="2:6" x14ac:dyDescent="0.25">
      <c r="B5292" s="25"/>
      <c r="C5292" s="23"/>
      <c r="E5292" s="45"/>
      <c r="F5292" s="44"/>
    </row>
    <row r="5293" spans="2:6" x14ac:dyDescent="0.25">
      <c r="B5293" s="25"/>
      <c r="C5293" s="23"/>
      <c r="E5293" s="45"/>
      <c r="F5293" s="44"/>
    </row>
    <row r="5294" spans="2:6" x14ac:dyDescent="0.25">
      <c r="B5294" s="25"/>
      <c r="C5294" s="23"/>
      <c r="E5294" s="45"/>
      <c r="F5294" s="44"/>
    </row>
    <row r="5295" spans="2:6" x14ac:dyDescent="0.25">
      <c r="B5295" s="25"/>
      <c r="C5295" s="23"/>
      <c r="E5295" s="45"/>
      <c r="F5295" s="44"/>
    </row>
    <row r="5296" spans="2:6" x14ac:dyDescent="0.25">
      <c r="B5296" s="25"/>
      <c r="C5296" s="23"/>
      <c r="E5296" s="45"/>
      <c r="F5296" s="44"/>
    </row>
    <row r="5297" spans="2:6" x14ac:dyDescent="0.25">
      <c r="B5297" s="25"/>
      <c r="C5297" s="23"/>
      <c r="E5297" s="45"/>
      <c r="F5297" s="44"/>
    </row>
    <row r="5298" spans="2:6" x14ac:dyDescent="0.25">
      <c r="B5298" s="25"/>
      <c r="C5298" s="23"/>
      <c r="E5298" s="45"/>
      <c r="F5298" s="44"/>
    </row>
    <row r="5299" spans="2:6" x14ac:dyDescent="0.25">
      <c r="B5299" s="25"/>
      <c r="C5299" s="23"/>
      <c r="E5299" s="45"/>
      <c r="F5299" s="44"/>
    </row>
    <row r="5300" spans="2:6" x14ac:dyDescent="0.25">
      <c r="B5300" s="25"/>
      <c r="C5300" s="23"/>
      <c r="E5300" s="45"/>
      <c r="F5300" s="44"/>
    </row>
    <row r="5301" spans="2:6" x14ac:dyDescent="0.25">
      <c r="B5301" s="25"/>
      <c r="C5301" s="23"/>
      <c r="E5301" s="45"/>
      <c r="F5301" s="44"/>
    </row>
    <row r="5302" spans="2:6" x14ac:dyDescent="0.25">
      <c r="B5302" s="25"/>
      <c r="C5302" s="23"/>
      <c r="E5302" s="45"/>
      <c r="F5302" s="44"/>
    </row>
    <row r="5303" spans="2:6" x14ac:dyDescent="0.25">
      <c r="B5303" s="25"/>
      <c r="C5303" s="23"/>
      <c r="E5303" s="45"/>
      <c r="F5303" s="44"/>
    </row>
    <row r="5304" spans="2:6" x14ac:dyDescent="0.25">
      <c r="B5304" s="25"/>
      <c r="C5304" s="23"/>
      <c r="E5304" s="45"/>
      <c r="F5304" s="44"/>
    </row>
    <row r="5305" spans="2:6" x14ac:dyDescent="0.25">
      <c r="B5305" s="25"/>
      <c r="C5305" s="23"/>
      <c r="E5305" s="45"/>
      <c r="F5305" s="44"/>
    </row>
    <row r="5306" spans="2:6" x14ac:dyDescent="0.25">
      <c r="B5306" s="25"/>
      <c r="C5306" s="23"/>
      <c r="E5306" s="45"/>
      <c r="F5306" s="44"/>
    </row>
    <row r="5307" spans="2:6" x14ac:dyDescent="0.25">
      <c r="B5307" s="25"/>
      <c r="C5307" s="23"/>
      <c r="E5307" s="45"/>
      <c r="F5307" s="44"/>
    </row>
    <row r="5308" spans="2:6" x14ac:dyDescent="0.25">
      <c r="B5308" s="25"/>
      <c r="C5308" s="23"/>
      <c r="E5308" s="45"/>
      <c r="F5308" s="44"/>
    </row>
    <row r="5309" spans="2:6" x14ac:dyDescent="0.25">
      <c r="B5309" s="25"/>
      <c r="C5309" s="23"/>
      <c r="E5309" s="45"/>
      <c r="F5309" s="44"/>
    </row>
    <row r="5310" spans="2:6" x14ac:dyDescent="0.25">
      <c r="B5310" s="25"/>
      <c r="C5310" s="23"/>
      <c r="E5310" s="45"/>
      <c r="F5310" s="44"/>
    </row>
    <row r="5311" spans="2:6" x14ac:dyDescent="0.25">
      <c r="B5311" s="25"/>
      <c r="C5311" s="23"/>
      <c r="E5311" s="45"/>
      <c r="F5311" s="44"/>
    </row>
    <row r="5312" spans="2:6" x14ac:dyDescent="0.25">
      <c r="B5312" s="25"/>
      <c r="C5312" s="23"/>
      <c r="E5312" s="45"/>
      <c r="F5312" s="44"/>
    </row>
    <row r="5313" spans="2:6" x14ac:dyDescent="0.25">
      <c r="B5313" s="25"/>
      <c r="C5313" s="23"/>
      <c r="E5313" s="45"/>
      <c r="F5313" s="44"/>
    </row>
    <row r="5314" spans="2:6" x14ac:dyDescent="0.25">
      <c r="B5314" s="25"/>
      <c r="C5314" s="23"/>
      <c r="E5314" s="45"/>
      <c r="F5314" s="44"/>
    </row>
    <row r="5315" spans="2:6" x14ac:dyDescent="0.25">
      <c r="B5315" s="25"/>
      <c r="C5315" s="23"/>
      <c r="E5315" s="45"/>
      <c r="F5315" s="44"/>
    </row>
    <row r="5316" spans="2:6" x14ac:dyDescent="0.25">
      <c r="B5316" s="25"/>
      <c r="C5316" s="23"/>
      <c r="E5316" s="45"/>
      <c r="F5316" s="44"/>
    </row>
    <row r="5317" spans="2:6" x14ac:dyDescent="0.25">
      <c r="B5317" s="25"/>
      <c r="C5317" s="23"/>
      <c r="E5317" s="45"/>
      <c r="F5317" s="44"/>
    </row>
    <row r="5318" spans="2:6" x14ac:dyDescent="0.25">
      <c r="B5318" s="25"/>
      <c r="C5318" s="23"/>
      <c r="E5318" s="45"/>
      <c r="F5318" s="44"/>
    </row>
    <row r="5319" spans="2:6" x14ac:dyDescent="0.25">
      <c r="B5319" s="25"/>
      <c r="C5319" s="23"/>
      <c r="E5319" s="45"/>
      <c r="F5319" s="44"/>
    </row>
    <row r="5320" spans="2:6" x14ac:dyDescent="0.25">
      <c r="B5320" s="25"/>
      <c r="C5320" s="23"/>
      <c r="E5320" s="45"/>
      <c r="F5320" s="44"/>
    </row>
    <row r="5321" spans="2:6" x14ac:dyDescent="0.25">
      <c r="B5321" s="25"/>
      <c r="C5321" s="23"/>
      <c r="E5321" s="45"/>
      <c r="F5321" s="44"/>
    </row>
    <row r="5322" spans="2:6" x14ac:dyDescent="0.25">
      <c r="B5322" s="25"/>
      <c r="C5322" s="23"/>
      <c r="E5322" s="45"/>
      <c r="F5322" s="44"/>
    </row>
    <row r="5323" spans="2:6" x14ac:dyDescent="0.25">
      <c r="B5323" s="25"/>
      <c r="C5323" s="23"/>
      <c r="E5323" s="45"/>
      <c r="F5323" s="44"/>
    </row>
    <row r="5324" spans="2:6" x14ac:dyDescent="0.25">
      <c r="B5324" s="25"/>
      <c r="C5324" s="23"/>
      <c r="E5324" s="45"/>
      <c r="F5324" s="44"/>
    </row>
    <row r="5325" spans="2:6" x14ac:dyDescent="0.25">
      <c r="B5325" s="25"/>
      <c r="C5325" s="23"/>
      <c r="E5325" s="45"/>
      <c r="F5325" s="44"/>
    </row>
    <row r="5326" spans="2:6" x14ac:dyDescent="0.25">
      <c r="B5326" s="25"/>
      <c r="C5326" s="23"/>
      <c r="E5326" s="45"/>
      <c r="F5326" s="44"/>
    </row>
    <row r="5327" spans="2:6" x14ac:dyDescent="0.25">
      <c r="B5327" s="25"/>
      <c r="C5327" s="23"/>
      <c r="E5327" s="45"/>
      <c r="F5327" s="44"/>
    </row>
    <row r="5328" spans="2:6" x14ac:dyDescent="0.25">
      <c r="B5328" s="25"/>
      <c r="C5328" s="23"/>
      <c r="E5328" s="45"/>
      <c r="F5328" s="44"/>
    </row>
    <row r="5329" spans="2:6" x14ac:dyDescent="0.25">
      <c r="B5329" s="25"/>
      <c r="C5329" s="23"/>
      <c r="E5329" s="45"/>
      <c r="F5329" s="44"/>
    </row>
    <row r="5330" spans="2:6" x14ac:dyDescent="0.25">
      <c r="B5330" s="25"/>
      <c r="C5330" s="23"/>
      <c r="E5330" s="45"/>
      <c r="F5330" s="44"/>
    </row>
    <row r="5331" spans="2:6" x14ac:dyDescent="0.25">
      <c r="B5331" s="25"/>
      <c r="C5331" s="23"/>
      <c r="E5331" s="45"/>
      <c r="F5331" s="44"/>
    </row>
    <row r="5332" spans="2:6" x14ac:dyDescent="0.25">
      <c r="B5332" s="25"/>
      <c r="C5332" s="23"/>
      <c r="E5332" s="45"/>
      <c r="F5332" s="44"/>
    </row>
    <row r="5333" spans="2:6" x14ac:dyDescent="0.25">
      <c r="B5333" s="25"/>
      <c r="C5333" s="23"/>
      <c r="E5333" s="45"/>
      <c r="F5333" s="44"/>
    </row>
    <row r="5334" spans="2:6" x14ac:dyDescent="0.25">
      <c r="B5334" s="25"/>
      <c r="C5334" s="23"/>
      <c r="E5334" s="45"/>
      <c r="F5334" s="44"/>
    </row>
    <row r="5335" spans="2:6" x14ac:dyDescent="0.25">
      <c r="B5335" s="25"/>
      <c r="C5335" s="23"/>
      <c r="E5335" s="45"/>
      <c r="F5335" s="44"/>
    </row>
    <row r="5336" spans="2:6" x14ac:dyDescent="0.25">
      <c r="B5336" s="25"/>
      <c r="C5336" s="23"/>
      <c r="E5336" s="45"/>
      <c r="F5336" s="44"/>
    </row>
    <row r="5337" spans="2:6" x14ac:dyDescent="0.25">
      <c r="B5337" s="25"/>
      <c r="C5337" s="23"/>
      <c r="E5337" s="45"/>
      <c r="F5337" s="44"/>
    </row>
    <row r="5338" spans="2:6" x14ac:dyDescent="0.25">
      <c r="B5338" s="25"/>
      <c r="C5338" s="23"/>
      <c r="E5338" s="45"/>
      <c r="F5338" s="44"/>
    </row>
    <row r="5339" spans="2:6" x14ac:dyDescent="0.25">
      <c r="B5339" s="25"/>
      <c r="C5339" s="23"/>
      <c r="E5339" s="45"/>
      <c r="F5339" s="44"/>
    </row>
    <row r="5340" spans="2:6" x14ac:dyDescent="0.25">
      <c r="B5340" s="25"/>
      <c r="C5340" s="23"/>
      <c r="E5340" s="45"/>
      <c r="F5340" s="44"/>
    </row>
    <row r="5341" spans="2:6" x14ac:dyDescent="0.25">
      <c r="B5341" s="25"/>
      <c r="C5341" s="23"/>
      <c r="E5341" s="45"/>
      <c r="F5341" s="44"/>
    </row>
    <row r="5342" spans="2:6" x14ac:dyDescent="0.25">
      <c r="B5342" s="25"/>
      <c r="C5342" s="23"/>
      <c r="E5342" s="45"/>
      <c r="F5342" s="44"/>
    </row>
    <row r="5343" spans="2:6" x14ac:dyDescent="0.25">
      <c r="B5343" s="25"/>
      <c r="C5343" s="23"/>
      <c r="E5343" s="45"/>
      <c r="F5343" s="44"/>
    </row>
    <row r="5344" spans="2:6" x14ac:dyDescent="0.25">
      <c r="B5344" s="25"/>
      <c r="C5344" s="23"/>
      <c r="E5344" s="45"/>
      <c r="F5344" s="44"/>
    </row>
    <row r="5345" spans="2:6" x14ac:dyDescent="0.25">
      <c r="B5345" s="25"/>
      <c r="C5345" s="23"/>
      <c r="E5345" s="45"/>
      <c r="F5345" s="44"/>
    </row>
    <row r="5346" spans="2:6" x14ac:dyDescent="0.25">
      <c r="B5346" s="25"/>
      <c r="C5346" s="23"/>
      <c r="E5346" s="45"/>
      <c r="F5346" s="44"/>
    </row>
    <row r="5347" spans="2:6" x14ac:dyDescent="0.25">
      <c r="B5347" s="25"/>
      <c r="C5347" s="23"/>
      <c r="E5347" s="45"/>
      <c r="F5347" s="44"/>
    </row>
    <row r="5348" spans="2:6" x14ac:dyDescent="0.25">
      <c r="B5348" s="25"/>
      <c r="C5348" s="23"/>
      <c r="E5348" s="45"/>
      <c r="F5348" s="44"/>
    </row>
    <row r="5349" spans="2:6" x14ac:dyDescent="0.25">
      <c r="B5349" s="25"/>
      <c r="C5349" s="23"/>
      <c r="E5349" s="45"/>
      <c r="F5349" s="44"/>
    </row>
    <row r="5350" spans="2:6" x14ac:dyDescent="0.25">
      <c r="B5350" s="25"/>
      <c r="C5350" s="23"/>
      <c r="E5350" s="45"/>
      <c r="F5350" s="44"/>
    </row>
    <row r="5351" spans="2:6" x14ac:dyDescent="0.25">
      <c r="B5351" s="25"/>
      <c r="C5351" s="23"/>
      <c r="E5351" s="45"/>
      <c r="F5351" s="44"/>
    </row>
    <row r="5352" spans="2:6" x14ac:dyDescent="0.25">
      <c r="B5352" s="25"/>
      <c r="C5352" s="23"/>
      <c r="E5352" s="45"/>
      <c r="F5352" s="44"/>
    </row>
    <row r="5353" spans="2:6" x14ac:dyDescent="0.25">
      <c r="B5353" s="25"/>
      <c r="C5353" s="23"/>
      <c r="E5353" s="45"/>
      <c r="F5353" s="44"/>
    </row>
    <row r="5354" spans="2:6" x14ac:dyDescent="0.25">
      <c r="B5354" s="25"/>
      <c r="C5354" s="23"/>
      <c r="E5354" s="45"/>
      <c r="F5354" s="44"/>
    </row>
    <row r="5355" spans="2:6" x14ac:dyDescent="0.25">
      <c r="B5355" s="25"/>
      <c r="C5355" s="23"/>
      <c r="E5355" s="45"/>
      <c r="F5355" s="44"/>
    </row>
    <row r="5356" spans="2:6" x14ac:dyDescent="0.25">
      <c r="B5356" s="25"/>
      <c r="C5356" s="23"/>
      <c r="E5356" s="45"/>
      <c r="F5356" s="44"/>
    </row>
    <row r="5357" spans="2:6" x14ac:dyDescent="0.25">
      <c r="B5357" s="25"/>
      <c r="C5357" s="23"/>
      <c r="E5357" s="45"/>
      <c r="F5357" s="44"/>
    </row>
    <row r="5358" spans="2:6" x14ac:dyDescent="0.25">
      <c r="B5358" s="25"/>
      <c r="C5358" s="23"/>
      <c r="E5358" s="45"/>
      <c r="F5358" s="44"/>
    </row>
    <row r="5359" spans="2:6" x14ac:dyDescent="0.25">
      <c r="B5359" s="25"/>
      <c r="C5359" s="23"/>
      <c r="E5359" s="45"/>
      <c r="F5359" s="44"/>
    </row>
    <row r="5360" spans="2:6" x14ac:dyDescent="0.25">
      <c r="B5360" s="25"/>
      <c r="C5360" s="23"/>
      <c r="E5360" s="45"/>
      <c r="F5360" s="44"/>
    </row>
    <row r="5361" spans="2:6" x14ac:dyDescent="0.25">
      <c r="B5361" s="25"/>
      <c r="C5361" s="23"/>
      <c r="E5361" s="45"/>
      <c r="F5361" s="44"/>
    </row>
    <row r="5362" spans="2:6" x14ac:dyDescent="0.25">
      <c r="B5362" s="25"/>
      <c r="C5362" s="23"/>
      <c r="E5362" s="45"/>
      <c r="F5362" s="44"/>
    </row>
    <row r="5363" spans="2:6" x14ac:dyDescent="0.25">
      <c r="B5363" s="25"/>
      <c r="C5363" s="23"/>
      <c r="E5363" s="45"/>
      <c r="F5363" s="44"/>
    </row>
    <row r="5364" spans="2:6" x14ac:dyDescent="0.25">
      <c r="B5364" s="25"/>
      <c r="C5364" s="23"/>
      <c r="E5364" s="45"/>
      <c r="F5364" s="44"/>
    </row>
    <row r="5365" spans="2:6" x14ac:dyDescent="0.25">
      <c r="B5365" s="25"/>
      <c r="C5365" s="23"/>
      <c r="E5365" s="45"/>
      <c r="F5365" s="44"/>
    </row>
    <row r="5366" spans="2:6" x14ac:dyDescent="0.25">
      <c r="B5366" s="25"/>
      <c r="C5366" s="23"/>
      <c r="E5366" s="45"/>
      <c r="F5366" s="44"/>
    </row>
    <row r="5367" spans="2:6" x14ac:dyDescent="0.25">
      <c r="B5367" s="25"/>
      <c r="C5367" s="23"/>
      <c r="E5367" s="45"/>
      <c r="F5367" s="44"/>
    </row>
    <row r="5368" spans="2:6" x14ac:dyDescent="0.25">
      <c r="B5368" s="25"/>
      <c r="C5368" s="23"/>
      <c r="E5368" s="45"/>
      <c r="F5368" s="44"/>
    </row>
    <row r="5369" spans="2:6" x14ac:dyDescent="0.25">
      <c r="B5369" s="25"/>
      <c r="C5369" s="23"/>
      <c r="E5369" s="45"/>
      <c r="F5369" s="44"/>
    </row>
    <row r="5370" spans="2:6" x14ac:dyDescent="0.25">
      <c r="B5370" s="25"/>
      <c r="C5370" s="23"/>
      <c r="E5370" s="45"/>
      <c r="F5370" s="44"/>
    </row>
    <row r="5371" spans="2:6" x14ac:dyDescent="0.25">
      <c r="B5371" s="25"/>
      <c r="C5371" s="23"/>
      <c r="E5371" s="45"/>
      <c r="F5371" s="44"/>
    </row>
    <row r="5372" spans="2:6" x14ac:dyDescent="0.25">
      <c r="B5372" s="25"/>
      <c r="C5372" s="23"/>
      <c r="E5372" s="45"/>
      <c r="F5372" s="44"/>
    </row>
    <row r="5373" spans="2:6" x14ac:dyDescent="0.25">
      <c r="B5373" s="25"/>
      <c r="C5373" s="23"/>
      <c r="E5373" s="45"/>
      <c r="F5373" s="44"/>
    </row>
    <row r="5374" spans="2:6" x14ac:dyDescent="0.25">
      <c r="B5374" s="25"/>
      <c r="C5374" s="23"/>
      <c r="E5374" s="45"/>
      <c r="F5374" s="44"/>
    </row>
    <row r="5375" spans="2:6" x14ac:dyDescent="0.25">
      <c r="B5375" s="25"/>
      <c r="C5375" s="23"/>
      <c r="E5375" s="45"/>
      <c r="F5375" s="44"/>
    </row>
    <row r="5376" spans="2:6" x14ac:dyDescent="0.25">
      <c r="B5376" s="25"/>
      <c r="C5376" s="23"/>
      <c r="E5376" s="45"/>
      <c r="F5376" s="44"/>
    </row>
    <row r="5377" spans="2:6" x14ac:dyDescent="0.25">
      <c r="B5377" s="25"/>
      <c r="C5377" s="23"/>
      <c r="E5377" s="45"/>
      <c r="F5377" s="44"/>
    </row>
    <row r="5378" spans="2:6" x14ac:dyDescent="0.25">
      <c r="B5378" s="25"/>
      <c r="C5378" s="23"/>
      <c r="E5378" s="45"/>
      <c r="F5378" s="44"/>
    </row>
    <row r="5379" spans="2:6" x14ac:dyDescent="0.25">
      <c r="B5379" s="25"/>
      <c r="C5379" s="23"/>
      <c r="E5379" s="45"/>
      <c r="F5379" s="44"/>
    </row>
    <row r="5380" spans="2:6" x14ac:dyDescent="0.25">
      <c r="B5380" s="25"/>
      <c r="C5380" s="23"/>
      <c r="E5380" s="45"/>
      <c r="F5380" s="44"/>
    </row>
    <row r="5381" spans="2:6" x14ac:dyDescent="0.25">
      <c r="B5381" s="25"/>
      <c r="C5381" s="23"/>
      <c r="E5381" s="45"/>
      <c r="F5381" s="44"/>
    </row>
    <row r="5382" spans="2:6" x14ac:dyDescent="0.25">
      <c r="B5382" s="25"/>
      <c r="C5382" s="23"/>
      <c r="E5382" s="45"/>
      <c r="F5382" s="44"/>
    </row>
    <row r="5383" spans="2:6" x14ac:dyDescent="0.25">
      <c r="B5383" s="25"/>
      <c r="C5383" s="23"/>
      <c r="E5383" s="45"/>
      <c r="F5383" s="44"/>
    </row>
    <row r="5384" spans="2:6" x14ac:dyDescent="0.25">
      <c r="B5384" s="25"/>
      <c r="C5384" s="23"/>
      <c r="E5384" s="45"/>
      <c r="F5384" s="44"/>
    </row>
    <row r="5385" spans="2:6" x14ac:dyDescent="0.25">
      <c r="B5385" s="25"/>
      <c r="C5385" s="23"/>
      <c r="E5385" s="45"/>
      <c r="F5385" s="44"/>
    </row>
    <row r="5386" spans="2:6" x14ac:dyDescent="0.25">
      <c r="B5386" s="25"/>
      <c r="C5386" s="23"/>
      <c r="E5386" s="45"/>
      <c r="F5386" s="44"/>
    </row>
    <row r="5387" spans="2:6" x14ac:dyDescent="0.25">
      <c r="B5387" s="25"/>
      <c r="C5387" s="23"/>
      <c r="E5387" s="45"/>
      <c r="F5387" s="44"/>
    </row>
    <row r="5388" spans="2:6" x14ac:dyDescent="0.25">
      <c r="B5388" s="25"/>
      <c r="C5388" s="23"/>
      <c r="E5388" s="45"/>
      <c r="F5388" s="44"/>
    </row>
    <row r="5389" spans="2:6" x14ac:dyDescent="0.25">
      <c r="B5389" s="25"/>
      <c r="C5389" s="23"/>
      <c r="E5389" s="45"/>
      <c r="F5389" s="44"/>
    </row>
    <row r="5390" spans="2:6" x14ac:dyDescent="0.25">
      <c r="B5390" s="25"/>
      <c r="C5390" s="23"/>
      <c r="E5390" s="45"/>
      <c r="F5390" s="44"/>
    </row>
    <row r="5391" spans="2:6" x14ac:dyDescent="0.25">
      <c r="B5391" s="25"/>
      <c r="C5391" s="23"/>
      <c r="E5391" s="45"/>
      <c r="F5391" s="44"/>
    </row>
    <row r="5392" spans="2:6" x14ac:dyDescent="0.25">
      <c r="B5392" s="25"/>
      <c r="C5392" s="23"/>
      <c r="E5392" s="45"/>
      <c r="F5392" s="44"/>
    </row>
    <row r="5393" spans="2:6" x14ac:dyDescent="0.25">
      <c r="B5393" s="25"/>
      <c r="C5393" s="23"/>
      <c r="E5393" s="45"/>
      <c r="F5393" s="44"/>
    </row>
    <row r="5394" spans="2:6" x14ac:dyDescent="0.25">
      <c r="B5394" s="25"/>
      <c r="C5394" s="23"/>
      <c r="E5394" s="45"/>
      <c r="F5394" s="44"/>
    </row>
    <row r="5395" spans="2:6" x14ac:dyDescent="0.25">
      <c r="B5395" s="25"/>
      <c r="C5395" s="23"/>
      <c r="E5395" s="45"/>
      <c r="F5395" s="44"/>
    </row>
    <row r="5396" spans="2:6" x14ac:dyDescent="0.25">
      <c r="B5396" s="25"/>
      <c r="C5396" s="23"/>
      <c r="E5396" s="45"/>
      <c r="F5396" s="44"/>
    </row>
    <row r="5397" spans="2:6" x14ac:dyDescent="0.25">
      <c r="B5397" s="25"/>
      <c r="C5397" s="23"/>
      <c r="E5397" s="45"/>
      <c r="F5397" s="44"/>
    </row>
    <row r="5398" spans="2:6" x14ac:dyDescent="0.25">
      <c r="B5398" s="25"/>
      <c r="C5398" s="23"/>
      <c r="E5398" s="45"/>
      <c r="F5398" s="44"/>
    </row>
    <row r="5399" spans="2:6" x14ac:dyDescent="0.25">
      <c r="B5399" s="25"/>
      <c r="C5399" s="23"/>
      <c r="E5399" s="45"/>
      <c r="F5399" s="44"/>
    </row>
    <row r="5400" spans="2:6" x14ac:dyDescent="0.25">
      <c r="B5400" s="25"/>
      <c r="C5400" s="23"/>
      <c r="E5400" s="45"/>
      <c r="F5400" s="44"/>
    </row>
    <row r="5401" spans="2:6" x14ac:dyDescent="0.25">
      <c r="B5401" s="25"/>
      <c r="C5401" s="23"/>
      <c r="E5401" s="45"/>
      <c r="F5401" s="44"/>
    </row>
    <row r="5402" spans="2:6" x14ac:dyDescent="0.25">
      <c r="B5402" s="25"/>
      <c r="C5402" s="23"/>
      <c r="E5402" s="45"/>
      <c r="F5402" s="44"/>
    </row>
    <row r="5403" spans="2:6" x14ac:dyDescent="0.25">
      <c r="B5403" s="25"/>
      <c r="C5403" s="23"/>
      <c r="E5403" s="45"/>
      <c r="F5403" s="44"/>
    </row>
    <row r="5404" spans="2:6" x14ac:dyDescent="0.25">
      <c r="B5404" s="25"/>
      <c r="C5404" s="23"/>
      <c r="E5404" s="45"/>
      <c r="F5404" s="44"/>
    </row>
    <row r="5405" spans="2:6" x14ac:dyDescent="0.25">
      <c r="B5405" s="25"/>
      <c r="C5405" s="23"/>
      <c r="E5405" s="45"/>
      <c r="F5405" s="44"/>
    </row>
    <row r="5406" spans="2:6" x14ac:dyDescent="0.25">
      <c r="B5406" s="25"/>
      <c r="C5406" s="23"/>
      <c r="E5406" s="45"/>
      <c r="F5406" s="44"/>
    </row>
    <row r="5407" spans="2:6" x14ac:dyDescent="0.25">
      <c r="B5407" s="25"/>
      <c r="C5407" s="23"/>
      <c r="E5407" s="45"/>
      <c r="F5407" s="44"/>
    </row>
    <row r="5408" spans="2:6" x14ac:dyDescent="0.25">
      <c r="B5408" s="25"/>
      <c r="C5408" s="23"/>
      <c r="E5408" s="45"/>
      <c r="F5408" s="44"/>
    </row>
    <row r="5409" spans="2:6" x14ac:dyDescent="0.25">
      <c r="B5409" s="25"/>
      <c r="C5409" s="23"/>
      <c r="E5409" s="45"/>
      <c r="F5409" s="44"/>
    </row>
    <row r="5410" spans="2:6" x14ac:dyDescent="0.25">
      <c r="B5410" s="25"/>
      <c r="C5410" s="23"/>
      <c r="E5410" s="45"/>
      <c r="F5410" s="44"/>
    </row>
    <row r="5411" spans="2:6" x14ac:dyDescent="0.25">
      <c r="B5411" s="25"/>
      <c r="C5411" s="23"/>
      <c r="E5411" s="45"/>
      <c r="F5411" s="44"/>
    </row>
    <row r="5412" spans="2:6" x14ac:dyDescent="0.25">
      <c r="B5412" s="25"/>
      <c r="C5412" s="23"/>
      <c r="E5412" s="45"/>
      <c r="F5412" s="44"/>
    </row>
    <row r="5413" spans="2:6" x14ac:dyDescent="0.25">
      <c r="B5413" s="25"/>
      <c r="C5413" s="23"/>
      <c r="E5413" s="45"/>
      <c r="F5413" s="44"/>
    </row>
    <row r="5414" spans="2:6" x14ac:dyDescent="0.25">
      <c r="B5414" s="25"/>
      <c r="C5414" s="23"/>
      <c r="E5414" s="45"/>
      <c r="F5414" s="44"/>
    </row>
    <row r="5415" spans="2:6" x14ac:dyDescent="0.25">
      <c r="B5415" s="25"/>
      <c r="C5415" s="23"/>
      <c r="E5415" s="45"/>
      <c r="F5415" s="44"/>
    </row>
    <row r="5416" spans="2:6" x14ac:dyDescent="0.25">
      <c r="B5416" s="25"/>
      <c r="C5416" s="23"/>
      <c r="E5416" s="45"/>
      <c r="F5416" s="44"/>
    </row>
    <row r="5417" spans="2:6" x14ac:dyDescent="0.25">
      <c r="B5417" s="25"/>
      <c r="C5417" s="23"/>
      <c r="E5417" s="45"/>
      <c r="F5417" s="44"/>
    </row>
    <row r="5418" spans="2:6" x14ac:dyDescent="0.25">
      <c r="B5418" s="25"/>
      <c r="C5418" s="23"/>
      <c r="E5418" s="45"/>
      <c r="F5418" s="44"/>
    </row>
    <row r="5419" spans="2:6" x14ac:dyDescent="0.25">
      <c r="B5419" s="25"/>
      <c r="C5419" s="23"/>
      <c r="E5419" s="45"/>
      <c r="F5419" s="44"/>
    </row>
    <row r="5420" spans="2:6" x14ac:dyDescent="0.25">
      <c r="B5420" s="25"/>
      <c r="C5420" s="23"/>
      <c r="E5420" s="45"/>
      <c r="F5420" s="44"/>
    </row>
    <row r="5421" spans="2:6" x14ac:dyDescent="0.25">
      <c r="B5421" s="25"/>
      <c r="C5421" s="23"/>
      <c r="E5421" s="45"/>
      <c r="F5421" s="44"/>
    </row>
    <row r="5422" spans="2:6" x14ac:dyDescent="0.25">
      <c r="B5422" s="25"/>
      <c r="C5422" s="23"/>
      <c r="E5422" s="45"/>
      <c r="F5422" s="44"/>
    </row>
    <row r="5423" spans="2:6" x14ac:dyDescent="0.25">
      <c r="B5423" s="25"/>
      <c r="C5423" s="23"/>
      <c r="E5423" s="45"/>
      <c r="F5423" s="44"/>
    </row>
    <row r="5424" spans="2:6" x14ac:dyDescent="0.25">
      <c r="B5424" s="25"/>
      <c r="C5424" s="23"/>
      <c r="E5424" s="45"/>
      <c r="F5424" s="44"/>
    </row>
    <row r="5425" spans="2:6" x14ac:dyDescent="0.25">
      <c r="B5425" s="25"/>
      <c r="C5425" s="23"/>
      <c r="E5425" s="45"/>
      <c r="F5425" s="44"/>
    </row>
    <row r="5426" spans="2:6" x14ac:dyDescent="0.25">
      <c r="B5426" s="25"/>
      <c r="C5426" s="23"/>
      <c r="E5426" s="45"/>
      <c r="F5426" s="44"/>
    </row>
    <row r="5427" spans="2:6" x14ac:dyDescent="0.25">
      <c r="B5427" s="25"/>
      <c r="C5427" s="23"/>
      <c r="E5427" s="45"/>
      <c r="F5427" s="44"/>
    </row>
    <row r="5428" spans="2:6" x14ac:dyDescent="0.25">
      <c r="B5428" s="25"/>
      <c r="C5428" s="23"/>
      <c r="E5428" s="45"/>
      <c r="F5428" s="44"/>
    </row>
    <row r="5429" spans="2:6" x14ac:dyDescent="0.25">
      <c r="B5429" s="25"/>
      <c r="C5429" s="23"/>
      <c r="E5429" s="45"/>
      <c r="F5429" s="44"/>
    </row>
    <row r="5430" spans="2:6" x14ac:dyDescent="0.25">
      <c r="B5430" s="25"/>
      <c r="C5430" s="23"/>
      <c r="E5430" s="45"/>
      <c r="F5430" s="44"/>
    </row>
    <row r="5431" spans="2:6" x14ac:dyDescent="0.25">
      <c r="B5431" s="25"/>
      <c r="C5431" s="23"/>
      <c r="E5431" s="45"/>
      <c r="F5431" s="44"/>
    </row>
    <row r="5432" spans="2:6" x14ac:dyDescent="0.25">
      <c r="B5432" s="25"/>
      <c r="C5432" s="23"/>
      <c r="E5432" s="45"/>
      <c r="F5432" s="44"/>
    </row>
    <row r="5433" spans="2:6" x14ac:dyDescent="0.25">
      <c r="B5433" s="25"/>
      <c r="C5433" s="23"/>
      <c r="E5433" s="45"/>
      <c r="F5433" s="44"/>
    </row>
    <row r="5434" spans="2:6" x14ac:dyDescent="0.25">
      <c r="B5434" s="25"/>
      <c r="C5434" s="23"/>
      <c r="E5434" s="45"/>
      <c r="F5434" s="44"/>
    </row>
    <row r="5435" spans="2:6" x14ac:dyDescent="0.25">
      <c r="B5435" s="25"/>
      <c r="C5435" s="23"/>
      <c r="E5435" s="45"/>
      <c r="F5435" s="44"/>
    </row>
    <row r="5436" spans="2:6" x14ac:dyDescent="0.25">
      <c r="B5436" s="25"/>
      <c r="C5436" s="23"/>
      <c r="E5436" s="45"/>
      <c r="F5436" s="44"/>
    </row>
    <row r="5437" spans="2:6" x14ac:dyDescent="0.25">
      <c r="B5437" s="25"/>
      <c r="C5437" s="23"/>
      <c r="E5437" s="45"/>
      <c r="F5437" s="44"/>
    </row>
    <row r="5438" spans="2:6" x14ac:dyDescent="0.25">
      <c r="B5438" s="25"/>
      <c r="C5438" s="23"/>
      <c r="E5438" s="45"/>
      <c r="F5438" s="44"/>
    </row>
    <row r="5439" spans="2:6" x14ac:dyDescent="0.25">
      <c r="B5439" s="25"/>
      <c r="C5439" s="23"/>
      <c r="E5439" s="45"/>
      <c r="F5439" s="44"/>
    </row>
    <row r="5440" spans="2:6" x14ac:dyDescent="0.25">
      <c r="B5440" s="25"/>
      <c r="C5440" s="23"/>
      <c r="E5440" s="45"/>
      <c r="F5440" s="44"/>
    </row>
    <row r="5441" spans="2:6" x14ac:dyDescent="0.25">
      <c r="B5441" s="25"/>
      <c r="C5441" s="23"/>
      <c r="E5441" s="45"/>
      <c r="F5441" s="44"/>
    </row>
    <row r="5442" spans="2:6" x14ac:dyDescent="0.25">
      <c r="B5442" s="25"/>
      <c r="C5442" s="23"/>
      <c r="E5442" s="45"/>
      <c r="F5442" s="44"/>
    </row>
    <row r="5443" spans="2:6" x14ac:dyDescent="0.25">
      <c r="B5443" s="25"/>
      <c r="C5443" s="23"/>
      <c r="E5443" s="45"/>
      <c r="F5443" s="44"/>
    </row>
    <row r="5444" spans="2:6" x14ac:dyDescent="0.25">
      <c r="B5444" s="25"/>
      <c r="C5444" s="23"/>
      <c r="E5444" s="45"/>
      <c r="F5444" s="44"/>
    </row>
    <row r="5445" spans="2:6" x14ac:dyDescent="0.25">
      <c r="B5445" s="25"/>
      <c r="C5445" s="23"/>
      <c r="E5445" s="45"/>
      <c r="F5445" s="44"/>
    </row>
    <row r="5446" spans="2:6" x14ac:dyDescent="0.25">
      <c r="B5446" s="25"/>
      <c r="C5446" s="23"/>
      <c r="E5446" s="45"/>
      <c r="F5446" s="44"/>
    </row>
    <row r="5447" spans="2:6" x14ac:dyDescent="0.25">
      <c r="B5447" s="25"/>
      <c r="C5447" s="23"/>
      <c r="E5447" s="45"/>
      <c r="F5447" s="44"/>
    </row>
    <row r="5448" spans="2:6" x14ac:dyDescent="0.25">
      <c r="B5448" s="25"/>
      <c r="C5448" s="23"/>
      <c r="E5448" s="45"/>
      <c r="F5448" s="44"/>
    </row>
    <row r="5449" spans="2:6" x14ac:dyDescent="0.25">
      <c r="B5449" s="25"/>
      <c r="C5449" s="23"/>
      <c r="E5449" s="45"/>
      <c r="F5449" s="44"/>
    </row>
    <row r="5450" spans="2:6" x14ac:dyDescent="0.25">
      <c r="B5450" s="25"/>
      <c r="C5450" s="23"/>
      <c r="E5450" s="45"/>
      <c r="F5450" s="44"/>
    </row>
    <row r="5451" spans="2:6" x14ac:dyDescent="0.25">
      <c r="B5451" s="25"/>
      <c r="C5451" s="23"/>
      <c r="E5451" s="45"/>
      <c r="F5451" s="44"/>
    </row>
    <row r="5452" spans="2:6" x14ac:dyDescent="0.25">
      <c r="B5452" s="25"/>
      <c r="C5452" s="23"/>
      <c r="E5452" s="45"/>
      <c r="F5452" s="44"/>
    </row>
    <row r="5453" spans="2:6" x14ac:dyDescent="0.25">
      <c r="B5453" s="25"/>
      <c r="C5453" s="23"/>
      <c r="E5453" s="45"/>
      <c r="F5453" s="44"/>
    </row>
    <row r="5454" spans="2:6" x14ac:dyDescent="0.25">
      <c r="B5454" s="25"/>
      <c r="C5454" s="23"/>
      <c r="E5454" s="45"/>
      <c r="F5454" s="44"/>
    </row>
    <row r="5455" spans="2:6" x14ac:dyDescent="0.25">
      <c r="B5455" s="25"/>
      <c r="C5455" s="23"/>
      <c r="E5455" s="45"/>
      <c r="F5455" s="44"/>
    </row>
    <row r="5456" spans="2:6" x14ac:dyDescent="0.25">
      <c r="B5456" s="25"/>
      <c r="C5456" s="23"/>
      <c r="E5456" s="45"/>
      <c r="F5456" s="44"/>
    </row>
    <row r="5457" spans="2:6" x14ac:dyDescent="0.25">
      <c r="B5457" s="25"/>
      <c r="C5457" s="23"/>
      <c r="E5457" s="45"/>
      <c r="F5457" s="44"/>
    </row>
    <row r="5458" spans="2:6" x14ac:dyDescent="0.25">
      <c r="B5458" s="25"/>
      <c r="C5458" s="23"/>
      <c r="E5458" s="45"/>
      <c r="F5458" s="44"/>
    </row>
    <row r="5459" spans="2:6" x14ac:dyDescent="0.25">
      <c r="B5459" s="25"/>
      <c r="C5459" s="23"/>
      <c r="E5459" s="45"/>
      <c r="F5459" s="44"/>
    </row>
    <row r="5460" spans="2:6" x14ac:dyDescent="0.25">
      <c r="B5460" s="25"/>
      <c r="C5460" s="23"/>
      <c r="E5460" s="45"/>
      <c r="F5460" s="44"/>
    </row>
    <row r="5461" spans="2:6" x14ac:dyDescent="0.25">
      <c r="B5461" s="25"/>
      <c r="C5461" s="23"/>
      <c r="E5461" s="45"/>
      <c r="F5461" s="44"/>
    </row>
    <row r="5462" spans="2:6" x14ac:dyDescent="0.25">
      <c r="B5462" s="25"/>
      <c r="C5462" s="23"/>
      <c r="E5462" s="45"/>
      <c r="F5462" s="44"/>
    </row>
    <row r="5463" spans="2:6" x14ac:dyDescent="0.25">
      <c r="B5463" s="25"/>
      <c r="C5463" s="23"/>
      <c r="E5463" s="45"/>
      <c r="F5463" s="44"/>
    </row>
    <row r="5464" spans="2:6" x14ac:dyDescent="0.25">
      <c r="B5464" s="25"/>
      <c r="C5464" s="23"/>
      <c r="E5464" s="45"/>
      <c r="F5464" s="44"/>
    </row>
    <row r="5465" spans="2:6" x14ac:dyDescent="0.25">
      <c r="B5465" s="25"/>
      <c r="C5465" s="23"/>
      <c r="E5465" s="45"/>
      <c r="F5465" s="44"/>
    </row>
    <row r="5466" spans="2:6" x14ac:dyDescent="0.25">
      <c r="B5466" s="25"/>
      <c r="C5466" s="23"/>
      <c r="E5466" s="45"/>
      <c r="F5466" s="44"/>
    </row>
    <row r="5467" spans="2:6" x14ac:dyDescent="0.25">
      <c r="B5467" s="25"/>
      <c r="C5467" s="23"/>
      <c r="E5467" s="45"/>
      <c r="F5467" s="44"/>
    </row>
    <row r="5468" spans="2:6" x14ac:dyDescent="0.25">
      <c r="B5468" s="25"/>
      <c r="C5468" s="23"/>
      <c r="E5468" s="45"/>
      <c r="F5468" s="44"/>
    </row>
    <row r="5469" spans="2:6" x14ac:dyDescent="0.25">
      <c r="B5469" s="25"/>
      <c r="C5469" s="23"/>
      <c r="E5469" s="45"/>
      <c r="F5469" s="44"/>
    </row>
    <row r="5470" spans="2:6" x14ac:dyDescent="0.25">
      <c r="B5470" s="25"/>
      <c r="C5470" s="23"/>
      <c r="E5470" s="45"/>
      <c r="F5470" s="44"/>
    </row>
    <row r="5471" spans="2:6" x14ac:dyDescent="0.25">
      <c r="B5471" s="25"/>
      <c r="C5471" s="23"/>
      <c r="E5471" s="45"/>
      <c r="F5471" s="44"/>
    </row>
    <row r="5472" spans="2:6" x14ac:dyDescent="0.25">
      <c r="B5472" s="25"/>
      <c r="C5472" s="23"/>
      <c r="E5472" s="45"/>
      <c r="F5472" s="44"/>
    </row>
    <row r="5473" spans="2:6" x14ac:dyDescent="0.25">
      <c r="B5473" s="25"/>
      <c r="C5473" s="23"/>
      <c r="E5473" s="45"/>
      <c r="F5473" s="44"/>
    </row>
    <row r="5474" spans="2:6" x14ac:dyDescent="0.25">
      <c r="B5474" s="25"/>
      <c r="C5474" s="23"/>
      <c r="E5474" s="45"/>
      <c r="F5474" s="44"/>
    </row>
    <row r="5475" spans="2:6" x14ac:dyDescent="0.25">
      <c r="B5475" s="25"/>
      <c r="C5475" s="23"/>
      <c r="E5475" s="45"/>
      <c r="F5475" s="44"/>
    </row>
    <row r="5476" spans="2:6" x14ac:dyDescent="0.25">
      <c r="B5476" s="25"/>
      <c r="C5476" s="23"/>
      <c r="E5476" s="45"/>
      <c r="F5476" s="44"/>
    </row>
    <row r="5477" spans="2:6" x14ac:dyDescent="0.25">
      <c r="B5477" s="25"/>
      <c r="C5477" s="23"/>
      <c r="E5477" s="45"/>
      <c r="F5477" s="44"/>
    </row>
    <row r="5478" spans="2:6" x14ac:dyDescent="0.25">
      <c r="B5478" s="25"/>
      <c r="C5478" s="23"/>
      <c r="E5478" s="45"/>
      <c r="F5478" s="44"/>
    </row>
    <row r="5479" spans="2:6" x14ac:dyDescent="0.25">
      <c r="B5479" s="25"/>
      <c r="C5479" s="23"/>
      <c r="E5479" s="45"/>
      <c r="F5479" s="44"/>
    </row>
    <row r="5480" spans="2:6" x14ac:dyDescent="0.25">
      <c r="B5480" s="25"/>
      <c r="C5480" s="23"/>
      <c r="E5480" s="45"/>
      <c r="F5480" s="44"/>
    </row>
    <row r="5481" spans="2:6" x14ac:dyDescent="0.25">
      <c r="B5481" s="25"/>
      <c r="C5481" s="23"/>
      <c r="E5481" s="45"/>
      <c r="F5481" s="44"/>
    </row>
    <row r="5482" spans="2:6" x14ac:dyDescent="0.25">
      <c r="B5482" s="25"/>
      <c r="C5482" s="23"/>
      <c r="E5482" s="45"/>
      <c r="F5482" s="44"/>
    </row>
    <row r="5483" spans="2:6" x14ac:dyDescent="0.25">
      <c r="B5483" s="25"/>
      <c r="C5483" s="23"/>
      <c r="E5483" s="45"/>
      <c r="F5483" s="44"/>
    </row>
    <row r="5484" spans="2:6" x14ac:dyDescent="0.25">
      <c r="B5484" s="25"/>
      <c r="C5484" s="23"/>
      <c r="E5484" s="45"/>
      <c r="F5484" s="44"/>
    </row>
    <row r="5485" spans="2:6" x14ac:dyDescent="0.25">
      <c r="B5485" s="25"/>
      <c r="C5485" s="23"/>
      <c r="E5485" s="45"/>
      <c r="F5485" s="44"/>
    </row>
    <row r="5486" spans="2:6" x14ac:dyDescent="0.25">
      <c r="B5486" s="25"/>
      <c r="C5486" s="23"/>
      <c r="E5486" s="45"/>
      <c r="F5486" s="44"/>
    </row>
    <row r="5487" spans="2:6" x14ac:dyDescent="0.25">
      <c r="B5487" s="25"/>
      <c r="C5487" s="23"/>
      <c r="E5487" s="45"/>
      <c r="F5487" s="44"/>
    </row>
    <row r="5488" spans="2:6" x14ac:dyDescent="0.25">
      <c r="B5488" s="25"/>
      <c r="C5488" s="23"/>
      <c r="E5488" s="45"/>
      <c r="F5488" s="44"/>
    </row>
    <row r="5489" spans="2:6" x14ac:dyDescent="0.25">
      <c r="B5489" s="25"/>
      <c r="C5489" s="23"/>
      <c r="E5489" s="45"/>
      <c r="F5489" s="44"/>
    </row>
    <row r="5490" spans="2:6" x14ac:dyDescent="0.25">
      <c r="B5490" s="25"/>
      <c r="C5490" s="23"/>
      <c r="E5490" s="45"/>
      <c r="F5490" s="44"/>
    </row>
    <row r="5491" spans="2:6" x14ac:dyDescent="0.25">
      <c r="B5491" s="25"/>
      <c r="C5491" s="23"/>
      <c r="E5491" s="45"/>
      <c r="F5491" s="44"/>
    </row>
    <row r="5492" spans="2:6" x14ac:dyDescent="0.25">
      <c r="B5492" s="25"/>
      <c r="C5492" s="23"/>
      <c r="E5492" s="45"/>
      <c r="F5492" s="44"/>
    </row>
    <row r="5493" spans="2:6" x14ac:dyDescent="0.25">
      <c r="B5493" s="25"/>
      <c r="C5493" s="23"/>
      <c r="E5493" s="45"/>
      <c r="F5493" s="44"/>
    </row>
    <row r="5494" spans="2:6" x14ac:dyDescent="0.25">
      <c r="B5494" s="25"/>
      <c r="C5494" s="23"/>
      <c r="E5494" s="45"/>
      <c r="F5494" s="44"/>
    </row>
    <row r="5495" spans="2:6" x14ac:dyDescent="0.25">
      <c r="B5495" s="25"/>
      <c r="C5495" s="23"/>
      <c r="E5495" s="45"/>
      <c r="F5495" s="44"/>
    </row>
    <row r="5496" spans="2:6" x14ac:dyDescent="0.25">
      <c r="B5496" s="25"/>
      <c r="C5496" s="23"/>
      <c r="E5496" s="45"/>
      <c r="F5496" s="44"/>
    </row>
    <row r="5497" spans="2:6" x14ac:dyDescent="0.25">
      <c r="B5497" s="25"/>
      <c r="C5497" s="23"/>
      <c r="E5497" s="45"/>
      <c r="F5497" s="44"/>
    </row>
    <row r="5498" spans="2:6" x14ac:dyDescent="0.25">
      <c r="B5498" s="25"/>
      <c r="C5498" s="23"/>
      <c r="E5498" s="45"/>
      <c r="F5498" s="44"/>
    </row>
    <row r="5499" spans="2:6" x14ac:dyDescent="0.25">
      <c r="B5499" s="25"/>
      <c r="C5499" s="23"/>
      <c r="E5499" s="45"/>
      <c r="F5499" s="44"/>
    </row>
    <row r="5500" spans="2:6" x14ac:dyDescent="0.25">
      <c r="B5500" s="25"/>
      <c r="C5500" s="23"/>
      <c r="E5500" s="45"/>
      <c r="F5500" s="44"/>
    </row>
    <row r="5501" spans="2:6" x14ac:dyDescent="0.25">
      <c r="B5501" s="25"/>
      <c r="C5501" s="23"/>
      <c r="E5501" s="45"/>
      <c r="F5501" s="44"/>
    </row>
    <row r="5502" spans="2:6" x14ac:dyDescent="0.25">
      <c r="B5502" s="25"/>
      <c r="C5502" s="23"/>
      <c r="E5502" s="45"/>
      <c r="F5502" s="44"/>
    </row>
    <row r="5503" spans="2:6" x14ac:dyDescent="0.25">
      <c r="B5503" s="25"/>
      <c r="C5503" s="23"/>
      <c r="E5503" s="45"/>
      <c r="F5503" s="44"/>
    </row>
    <row r="5504" spans="2:6" x14ac:dyDescent="0.25">
      <c r="B5504" s="25"/>
      <c r="C5504" s="23"/>
      <c r="E5504" s="45"/>
      <c r="F5504" s="44"/>
    </row>
    <row r="5505" spans="2:6" x14ac:dyDescent="0.25">
      <c r="B5505" s="25"/>
      <c r="C5505" s="23"/>
      <c r="E5505" s="45"/>
      <c r="F5505" s="44"/>
    </row>
    <row r="5506" spans="2:6" x14ac:dyDescent="0.25">
      <c r="B5506" s="25"/>
      <c r="C5506" s="23"/>
      <c r="E5506" s="45"/>
      <c r="F5506" s="44"/>
    </row>
    <row r="5507" spans="2:6" x14ac:dyDescent="0.25">
      <c r="B5507" s="25"/>
      <c r="C5507" s="23"/>
      <c r="E5507" s="45"/>
      <c r="F5507" s="44"/>
    </row>
    <row r="5508" spans="2:6" x14ac:dyDescent="0.25">
      <c r="B5508" s="25"/>
      <c r="C5508" s="23"/>
      <c r="E5508" s="45"/>
      <c r="F5508" s="44"/>
    </row>
    <row r="5509" spans="2:6" x14ac:dyDescent="0.25">
      <c r="B5509" s="25"/>
      <c r="C5509" s="23"/>
      <c r="E5509" s="45"/>
      <c r="F5509" s="44"/>
    </row>
    <row r="5510" spans="2:6" x14ac:dyDescent="0.25">
      <c r="B5510" s="25"/>
      <c r="C5510" s="23"/>
      <c r="E5510" s="45"/>
      <c r="F5510" s="44"/>
    </row>
    <row r="5511" spans="2:6" x14ac:dyDescent="0.25">
      <c r="B5511" s="25"/>
      <c r="C5511" s="23"/>
      <c r="E5511" s="45"/>
      <c r="F5511" s="44"/>
    </row>
    <row r="5512" spans="2:6" x14ac:dyDescent="0.25">
      <c r="B5512" s="25"/>
      <c r="C5512" s="23"/>
      <c r="E5512" s="45"/>
      <c r="F5512" s="44"/>
    </row>
    <row r="5513" spans="2:6" x14ac:dyDescent="0.25">
      <c r="B5513" s="25"/>
      <c r="C5513" s="23"/>
      <c r="E5513" s="45"/>
      <c r="F5513" s="44"/>
    </row>
    <row r="5514" spans="2:6" x14ac:dyDescent="0.25">
      <c r="B5514" s="25"/>
      <c r="C5514" s="23"/>
      <c r="E5514" s="45"/>
      <c r="F5514" s="44"/>
    </row>
    <row r="5515" spans="2:6" x14ac:dyDescent="0.25">
      <c r="B5515" s="25"/>
      <c r="C5515" s="23"/>
      <c r="E5515" s="45"/>
      <c r="F5515" s="44"/>
    </row>
    <row r="5516" spans="2:6" x14ac:dyDescent="0.25">
      <c r="B5516" s="25"/>
      <c r="C5516" s="23"/>
      <c r="E5516" s="45"/>
      <c r="F5516" s="44"/>
    </row>
    <row r="5517" spans="2:6" x14ac:dyDescent="0.25">
      <c r="B5517" s="25"/>
      <c r="C5517" s="23"/>
      <c r="E5517" s="45"/>
      <c r="F5517" s="44"/>
    </row>
    <row r="5518" spans="2:6" x14ac:dyDescent="0.25">
      <c r="B5518" s="25"/>
      <c r="C5518" s="23"/>
      <c r="E5518" s="45"/>
      <c r="F5518" s="44"/>
    </row>
    <row r="5519" spans="2:6" x14ac:dyDescent="0.25">
      <c r="B5519" s="25"/>
      <c r="C5519" s="23"/>
      <c r="E5519" s="45"/>
      <c r="F5519" s="44"/>
    </row>
    <row r="5520" spans="2:6" x14ac:dyDescent="0.25">
      <c r="B5520" s="25"/>
      <c r="C5520" s="23"/>
      <c r="E5520" s="45"/>
      <c r="F5520" s="44"/>
    </row>
    <row r="5521" spans="2:6" x14ac:dyDescent="0.25">
      <c r="B5521" s="25"/>
      <c r="C5521" s="23"/>
      <c r="E5521" s="45"/>
      <c r="F5521" s="44"/>
    </row>
    <row r="5522" spans="2:6" x14ac:dyDescent="0.25">
      <c r="B5522" s="25"/>
      <c r="C5522" s="23"/>
      <c r="E5522" s="45"/>
      <c r="F5522" s="44"/>
    </row>
    <row r="5523" spans="2:6" x14ac:dyDescent="0.25">
      <c r="B5523" s="25"/>
      <c r="C5523" s="23"/>
      <c r="E5523" s="45"/>
      <c r="F5523" s="44"/>
    </row>
    <row r="5524" spans="2:6" x14ac:dyDescent="0.25">
      <c r="B5524" s="25"/>
      <c r="C5524" s="23"/>
      <c r="E5524" s="45"/>
      <c r="F5524" s="44"/>
    </row>
    <row r="5525" spans="2:6" x14ac:dyDescent="0.25">
      <c r="B5525" s="25"/>
      <c r="C5525" s="23"/>
      <c r="E5525" s="45"/>
      <c r="F5525" s="44"/>
    </row>
    <row r="5526" spans="2:6" x14ac:dyDescent="0.25">
      <c r="B5526" s="25"/>
      <c r="C5526" s="23"/>
      <c r="E5526" s="45"/>
      <c r="F5526" s="44"/>
    </row>
    <row r="5527" spans="2:6" x14ac:dyDescent="0.25">
      <c r="B5527" s="25"/>
      <c r="C5527" s="23"/>
      <c r="E5527" s="45"/>
      <c r="F5527" s="44"/>
    </row>
    <row r="5528" spans="2:6" x14ac:dyDescent="0.25">
      <c r="B5528" s="25"/>
      <c r="C5528" s="23"/>
      <c r="E5528" s="45"/>
      <c r="F5528" s="44"/>
    </row>
    <row r="5529" spans="2:6" x14ac:dyDescent="0.25">
      <c r="B5529" s="25"/>
      <c r="C5529" s="23"/>
      <c r="E5529" s="45"/>
      <c r="F5529" s="44"/>
    </row>
    <row r="5530" spans="2:6" x14ac:dyDescent="0.25">
      <c r="B5530" s="25"/>
      <c r="C5530" s="23"/>
      <c r="E5530" s="45"/>
      <c r="F5530" s="44"/>
    </row>
    <row r="5531" spans="2:6" x14ac:dyDescent="0.25">
      <c r="B5531" s="25"/>
      <c r="C5531" s="23"/>
      <c r="E5531" s="45"/>
      <c r="F5531" s="44"/>
    </row>
    <row r="5532" spans="2:6" x14ac:dyDescent="0.25">
      <c r="B5532" s="25"/>
      <c r="C5532" s="23"/>
      <c r="E5532" s="45"/>
      <c r="F5532" s="44"/>
    </row>
    <row r="5533" spans="2:6" x14ac:dyDescent="0.25">
      <c r="B5533" s="25"/>
      <c r="C5533" s="23"/>
      <c r="E5533" s="45"/>
      <c r="F5533" s="44"/>
    </row>
    <row r="5534" spans="2:6" x14ac:dyDescent="0.25">
      <c r="B5534" s="25"/>
      <c r="C5534" s="23"/>
      <c r="E5534" s="45"/>
      <c r="F5534" s="44"/>
    </row>
    <row r="5535" spans="2:6" x14ac:dyDescent="0.25">
      <c r="B5535" s="25"/>
      <c r="C5535" s="23"/>
      <c r="E5535" s="45"/>
      <c r="F5535" s="44"/>
    </row>
    <row r="5536" spans="2:6" x14ac:dyDescent="0.25">
      <c r="B5536" s="25"/>
      <c r="C5536" s="23"/>
      <c r="E5536" s="45"/>
      <c r="F5536" s="44"/>
    </row>
    <row r="5537" spans="2:6" x14ac:dyDescent="0.25">
      <c r="B5537" s="25"/>
      <c r="C5537" s="23"/>
      <c r="E5537" s="45"/>
      <c r="F5537" s="44"/>
    </row>
    <row r="5538" spans="2:6" x14ac:dyDescent="0.25">
      <c r="B5538" s="25"/>
      <c r="C5538" s="23"/>
      <c r="E5538" s="45"/>
      <c r="F5538" s="44"/>
    </row>
    <row r="5539" spans="2:6" x14ac:dyDescent="0.25">
      <c r="B5539" s="25"/>
      <c r="C5539" s="23"/>
      <c r="E5539" s="45"/>
      <c r="F5539" s="44"/>
    </row>
    <row r="5540" spans="2:6" x14ac:dyDescent="0.25">
      <c r="B5540" s="25"/>
      <c r="C5540" s="23"/>
      <c r="E5540" s="45"/>
      <c r="F5540" s="44"/>
    </row>
    <row r="5541" spans="2:6" x14ac:dyDescent="0.25">
      <c r="B5541" s="25"/>
      <c r="C5541" s="23"/>
      <c r="E5541" s="45"/>
      <c r="F5541" s="44"/>
    </row>
    <row r="5542" spans="2:6" x14ac:dyDescent="0.25">
      <c r="B5542" s="25"/>
      <c r="C5542" s="23"/>
      <c r="E5542" s="45"/>
      <c r="F5542" s="44"/>
    </row>
    <row r="5543" spans="2:6" x14ac:dyDescent="0.25">
      <c r="B5543" s="25"/>
      <c r="C5543" s="23"/>
      <c r="E5543" s="45"/>
      <c r="F5543" s="44"/>
    </row>
    <row r="5544" spans="2:6" x14ac:dyDescent="0.25">
      <c r="B5544" s="25"/>
      <c r="C5544" s="23"/>
      <c r="E5544" s="45"/>
      <c r="F5544" s="44"/>
    </row>
    <row r="5545" spans="2:6" x14ac:dyDescent="0.25">
      <c r="B5545" s="25"/>
      <c r="C5545" s="23"/>
      <c r="E5545" s="45"/>
      <c r="F5545" s="44"/>
    </row>
    <row r="5546" spans="2:6" x14ac:dyDescent="0.25">
      <c r="B5546" s="25"/>
      <c r="C5546" s="23"/>
      <c r="E5546" s="45"/>
      <c r="F5546" s="44"/>
    </row>
    <row r="5547" spans="2:6" x14ac:dyDescent="0.25">
      <c r="B5547" s="25"/>
      <c r="C5547" s="23"/>
      <c r="E5547" s="45"/>
      <c r="F5547" s="44"/>
    </row>
    <row r="5548" spans="2:6" x14ac:dyDescent="0.25">
      <c r="B5548" s="25"/>
      <c r="C5548" s="23"/>
      <c r="E5548" s="45"/>
      <c r="F5548" s="44"/>
    </row>
    <row r="5549" spans="2:6" x14ac:dyDescent="0.25">
      <c r="B5549" s="25"/>
      <c r="C5549" s="23"/>
      <c r="E5549" s="45"/>
      <c r="F5549" s="44"/>
    </row>
    <row r="5550" spans="2:6" x14ac:dyDescent="0.25">
      <c r="B5550" s="25"/>
      <c r="C5550" s="23"/>
      <c r="E5550" s="45"/>
      <c r="F5550" s="44"/>
    </row>
    <row r="5551" spans="2:6" x14ac:dyDescent="0.25">
      <c r="B5551" s="25"/>
      <c r="C5551" s="23"/>
      <c r="E5551" s="45"/>
      <c r="F5551" s="44"/>
    </row>
    <row r="5552" spans="2:6" x14ac:dyDescent="0.25">
      <c r="B5552" s="25"/>
      <c r="C5552" s="23"/>
      <c r="E5552" s="45"/>
      <c r="F5552" s="44"/>
    </row>
    <row r="5553" spans="2:6" x14ac:dyDescent="0.25">
      <c r="B5553" s="25"/>
      <c r="C5553" s="23"/>
      <c r="E5553" s="45"/>
      <c r="F5553" s="44"/>
    </row>
    <row r="5554" spans="2:6" x14ac:dyDescent="0.25">
      <c r="B5554" s="25"/>
      <c r="C5554" s="23"/>
      <c r="E5554" s="45"/>
      <c r="F5554" s="44"/>
    </row>
    <row r="5555" spans="2:6" x14ac:dyDescent="0.25">
      <c r="B5555" s="25"/>
      <c r="C5555" s="23"/>
      <c r="E5555" s="45"/>
      <c r="F5555" s="44"/>
    </row>
    <row r="5556" spans="2:6" x14ac:dyDescent="0.25">
      <c r="B5556" s="25"/>
      <c r="C5556" s="23"/>
      <c r="E5556" s="45"/>
      <c r="F5556" s="44"/>
    </row>
    <row r="5557" spans="2:6" x14ac:dyDescent="0.25">
      <c r="B5557" s="25"/>
      <c r="C5557" s="23"/>
      <c r="E5557" s="45"/>
      <c r="F5557" s="44"/>
    </row>
    <row r="5558" spans="2:6" x14ac:dyDescent="0.25">
      <c r="B5558" s="25"/>
      <c r="C5558" s="23"/>
      <c r="E5558" s="45"/>
      <c r="F5558" s="44"/>
    </row>
    <row r="5559" spans="2:6" x14ac:dyDescent="0.25">
      <c r="B5559" s="25"/>
      <c r="C5559" s="23"/>
      <c r="E5559" s="45"/>
      <c r="F5559" s="44"/>
    </row>
    <row r="5560" spans="2:6" x14ac:dyDescent="0.25">
      <c r="B5560" s="25"/>
      <c r="C5560" s="23"/>
      <c r="E5560" s="45"/>
      <c r="F5560" s="44"/>
    </row>
    <row r="5561" spans="2:6" x14ac:dyDescent="0.25">
      <c r="B5561" s="25"/>
      <c r="C5561" s="23"/>
      <c r="E5561" s="45"/>
      <c r="F5561" s="44"/>
    </row>
    <row r="5562" spans="2:6" x14ac:dyDescent="0.25">
      <c r="B5562" s="25"/>
      <c r="C5562" s="23"/>
      <c r="E5562" s="45"/>
      <c r="F5562" s="44"/>
    </row>
    <row r="5563" spans="2:6" x14ac:dyDescent="0.25">
      <c r="B5563" s="25"/>
      <c r="C5563" s="23"/>
      <c r="E5563" s="45"/>
      <c r="F5563" s="44"/>
    </row>
    <row r="5564" spans="2:6" x14ac:dyDescent="0.25">
      <c r="B5564" s="25"/>
      <c r="C5564" s="23"/>
      <c r="E5564" s="45"/>
      <c r="F5564" s="44"/>
    </row>
    <row r="5565" spans="2:6" x14ac:dyDescent="0.25">
      <c r="B5565" s="25"/>
      <c r="C5565" s="23"/>
      <c r="E5565" s="45"/>
      <c r="F5565" s="44"/>
    </row>
    <row r="5566" spans="2:6" x14ac:dyDescent="0.25">
      <c r="B5566" s="25"/>
      <c r="C5566" s="23"/>
      <c r="E5566" s="45"/>
      <c r="F5566" s="44"/>
    </row>
    <row r="5567" spans="2:6" x14ac:dyDescent="0.25">
      <c r="B5567" s="25"/>
      <c r="C5567" s="23"/>
      <c r="E5567" s="45"/>
      <c r="F5567" s="44"/>
    </row>
    <row r="5568" spans="2:6" x14ac:dyDescent="0.25">
      <c r="B5568" s="25"/>
      <c r="C5568" s="23"/>
      <c r="E5568" s="45"/>
      <c r="F5568" s="44"/>
    </row>
    <row r="5569" spans="2:6" x14ac:dyDescent="0.25">
      <c r="B5569" s="25"/>
      <c r="C5569" s="23"/>
      <c r="E5569" s="45"/>
      <c r="F5569" s="44"/>
    </row>
    <row r="5570" spans="2:6" x14ac:dyDescent="0.25">
      <c r="B5570" s="25"/>
      <c r="C5570" s="23"/>
      <c r="E5570" s="45"/>
      <c r="F5570" s="44"/>
    </row>
    <row r="5571" spans="2:6" x14ac:dyDescent="0.25">
      <c r="B5571" s="25"/>
      <c r="C5571" s="23"/>
      <c r="E5571" s="45"/>
      <c r="F5571" s="44"/>
    </row>
    <row r="5572" spans="2:6" x14ac:dyDescent="0.25">
      <c r="B5572" s="25"/>
      <c r="C5572" s="23"/>
      <c r="E5572" s="45"/>
      <c r="F5572" s="44"/>
    </row>
    <row r="5573" spans="2:6" x14ac:dyDescent="0.25">
      <c r="B5573" s="25"/>
      <c r="C5573" s="23"/>
      <c r="E5573" s="45"/>
      <c r="F5573" s="44"/>
    </row>
    <row r="5574" spans="2:6" x14ac:dyDescent="0.25">
      <c r="B5574" s="25"/>
      <c r="C5574" s="23"/>
      <c r="E5574" s="45"/>
      <c r="F5574" s="44"/>
    </row>
    <row r="5575" spans="2:6" x14ac:dyDescent="0.25">
      <c r="B5575" s="25"/>
      <c r="C5575" s="23"/>
      <c r="E5575" s="45"/>
      <c r="F5575" s="44"/>
    </row>
    <row r="5576" spans="2:6" x14ac:dyDescent="0.25">
      <c r="B5576" s="25"/>
      <c r="C5576" s="23"/>
      <c r="E5576" s="45"/>
      <c r="F5576" s="44"/>
    </row>
    <row r="5577" spans="2:6" x14ac:dyDescent="0.25">
      <c r="B5577" s="25"/>
      <c r="C5577" s="23"/>
      <c r="E5577" s="45"/>
      <c r="F5577" s="44"/>
    </row>
    <row r="5578" spans="2:6" x14ac:dyDescent="0.25">
      <c r="B5578" s="25"/>
      <c r="C5578" s="23"/>
      <c r="E5578" s="45"/>
      <c r="F5578" s="44"/>
    </row>
    <row r="5579" spans="2:6" x14ac:dyDescent="0.25">
      <c r="B5579" s="25"/>
      <c r="C5579" s="23"/>
      <c r="E5579" s="45"/>
      <c r="F5579" s="44"/>
    </row>
    <row r="5580" spans="2:6" x14ac:dyDescent="0.25">
      <c r="B5580" s="25"/>
      <c r="C5580" s="23"/>
      <c r="E5580" s="45"/>
      <c r="F5580" s="44"/>
    </row>
    <row r="5581" spans="2:6" x14ac:dyDescent="0.25">
      <c r="B5581" s="25"/>
      <c r="C5581" s="23"/>
      <c r="E5581" s="45"/>
      <c r="F5581" s="44"/>
    </row>
    <row r="5582" spans="2:6" x14ac:dyDescent="0.25">
      <c r="B5582" s="25"/>
      <c r="C5582" s="23"/>
      <c r="E5582" s="45"/>
      <c r="F5582" s="44"/>
    </row>
    <row r="5583" spans="2:6" x14ac:dyDescent="0.25">
      <c r="B5583" s="25"/>
      <c r="C5583" s="23"/>
      <c r="E5583" s="45"/>
      <c r="F5583" s="44"/>
    </row>
    <row r="5584" spans="2:6" x14ac:dyDescent="0.25">
      <c r="B5584" s="25"/>
      <c r="C5584" s="23"/>
      <c r="E5584" s="45"/>
      <c r="F5584" s="44"/>
    </row>
    <row r="5585" spans="2:6" x14ac:dyDescent="0.25">
      <c r="B5585" s="25"/>
      <c r="C5585" s="23"/>
      <c r="E5585" s="45"/>
      <c r="F5585" s="44"/>
    </row>
    <row r="5586" spans="2:6" x14ac:dyDescent="0.25">
      <c r="B5586" s="25"/>
      <c r="C5586" s="23"/>
      <c r="E5586" s="45"/>
      <c r="F5586" s="44"/>
    </row>
    <row r="5587" spans="2:6" x14ac:dyDescent="0.25">
      <c r="B5587" s="25"/>
      <c r="C5587" s="23"/>
      <c r="E5587" s="45"/>
      <c r="F5587" s="44"/>
    </row>
    <row r="5588" spans="2:6" x14ac:dyDescent="0.25">
      <c r="B5588" s="25"/>
      <c r="C5588" s="23"/>
      <c r="E5588" s="45"/>
      <c r="F5588" s="44"/>
    </row>
    <row r="5589" spans="2:6" x14ac:dyDescent="0.25">
      <c r="B5589" s="25"/>
      <c r="C5589" s="23"/>
      <c r="E5589" s="45"/>
      <c r="F5589" s="44"/>
    </row>
    <row r="5590" spans="2:6" x14ac:dyDescent="0.25">
      <c r="B5590" s="25"/>
      <c r="C5590" s="23"/>
      <c r="E5590" s="45"/>
      <c r="F5590" s="44"/>
    </row>
    <row r="5591" spans="2:6" x14ac:dyDescent="0.25">
      <c r="B5591" s="25"/>
      <c r="C5591" s="23"/>
      <c r="E5591" s="45"/>
      <c r="F5591" s="44"/>
    </row>
    <row r="5592" spans="2:6" x14ac:dyDescent="0.25">
      <c r="B5592" s="25"/>
      <c r="C5592" s="23"/>
      <c r="E5592" s="45"/>
      <c r="F5592" s="44"/>
    </row>
    <row r="5593" spans="2:6" x14ac:dyDescent="0.25">
      <c r="B5593" s="25"/>
      <c r="C5593" s="23"/>
      <c r="E5593" s="45"/>
      <c r="F5593" s="44"/>
    </row>
    <row r="5594" spans="2:6" x14ac:dyDescent="0.25">
      <c r="B5594" s="25"/>
      <c r="C5594" s="23"/>
      <c r="E5594" s="45"/>
      <c r="F5594" s="44"/>
    </row>
    <row r="5595" spans="2:6" x14ac:dyDescent="0.25">
      <c r="B5595" s="25"/>
      <c r="C5595" s="23"/>
      <c r="E5595" s="45"/>
      <c r="F5595" s="44"/>
    </row>
    <row r="5596" spans="2:6" x14ac:dyDescent="0.25">
      <c r="B5596" s="25"/>
      <c r="C5596" s="23"/>
      <c r="E5596" s="45"/>
      <c r="F5596" s="44"/>
    </row>
    <row r="5597" spans="2:6" x14ac:dyDescent="0.25">
      <c r="B5597" s="25"/>
      <c r="C5597" s="23"/>
      <c r="E5597" s="45"/>
      <c r="F5597" s="44"/>
    </row>
    <row r="5598" spans="2:6" x14ac:dyDescent="0.25">
      <c r="B5598" s="25"/>
      <c r="C5598" s="23"/>
      <c r="E5598" s="45"/>
      <c r="F5598" s="44"/>
    </row>
    <row r="5599" spans="2:6" x14ac:dyDescent="0.25">
      <c r="B5599" s="25"/>
      <c r="C5599" s="23"/>
      <c r="E5599" s="45"/>
      <c r="F5599" s="44"/>
    </row>
    <row r="5600" spans="2:6" x14ac:dyDescent="0.25">
      <c r="B5600" s="25"/>
      <c r="C5600" s="23"/>
      <c r="E5600" s="45"/>
      <c r="F5600" s="44"/>
    </row>
    <row r="5601" spans="2:6" x14ac:dyDescent="0.25">
      <c r="B5601" s="25"/>
      <c r="C5601" s="23"/>
      <c r="E5601" s="45"/>
      <c r="F5601" s="44"/>
    </row>
    <row r="5602" spans="2:6" x14ac:dyDescent="0.25">
      <c r="B5602" s="25"/>
      <c r="C5602" s="23"/>
      <c r="E5602" s="45"/>
      <c r="F5602" s="44"/>
    </row>
    <row r="5603" spans="2:6" x14ac:dyDescent="0.25">
      <c r="B5603" s="25"/>
      <c r="C5603" s="23"/>
      <c r="E5603" s="45"/>
      <c r="F5603" s="44"/>
    </row>
    <row r="5604" spans="2:6" x14ac:dyDescent="0.25">
      <c r="B5604" s="25"/>
      <c r="C5604" s="23"/>
      <c r="E5604" s="45"/>
      <c r="F5604" s="44"/>
    </row>
    <row r="5605" spans="2:6" x14ac:dyDescent="0.25">
      <c r="B5605" s="25"/>
      <c r="C5605" s="23"/>
      <c r="E5605" s="45"/>
      <c r="F5605" s="44"/>
    </row>
    <row r="5606" spans="2:6" x14ac:dyDescent="0.25">
      <c r="B5606" s="25"/>
      <c r="C5606" s="23"/>
      <c r="E5606" s="45"/>
      <c r="F5606" s="44"/>
    </row>
    <row r="5607" spans="2:6" x14ac:dyDescent="0.25">
      <c r="B5607" s="25"/>
      <c r="C5607" s="23"/>
      <c r="E5607" s="45"/>
      <c r="F5607" s="44"/>
    </row>
    <row r="5608" spans="2:6" x14ac:dyDescent="0.25">
      <c r="B5608" s="25"/>
      <c r="C5608" s="23"/>
      <c r="E5608" s="45"/>
      <c r="F5608" s="44"/>
    </row>
    <row r="5609" spans="2:6" x14ac:dyDescent="0.25">
      <c r="B5609" s="25"/>
      <c r="C5609" s="23"/>
      <c r="E5609" s="45"/>
      <c r="F5609" s="44"/>
    </row>
    <row r="5610" spans="2:6" x14ac:dyDescent="0.25">
      <c r="B5610" s="25"/>
      <c r="C5610" s="23"/>
      <c r="E5610" s="45"/>
      <c r="F5610" s="44"/>
    </row>
    <row r="5611" spans="2:6" x14ac:dyDescent="0.25">
      <c r="B5611" s="25"/>
      <c r="C5611" s="23"/>
      <c r="E5611" s="45"/>
      <c r="F5611" s="44"/>
    </row>
    <row r="5612" spans="2:6" x14ac:dyDescent="0.25">
      <c r="B5612" s="25"/>
      <c r="C5612" s="23"/>
      <c r="E5612" s="45"/>
      <c r="F5612" s="44"/>
    </row>
    <row r="5613" spans="2:6" x14ac:dyDescent="0.25">
      <c r="B5613" s="25"/>
      <c r="C5613" s="23"/>
      <c r="E5613" s="45"/>
      <c r="F5613" s="44"/>
    </row>
    <row r="5614" spans="2:6" x14ac:dyDescent="0.25">
      <c r="B5614" s="25"/>
      <c r="C5614" s="23"/>
      <c r="E5614" s="45"/>
      <c r="F5614" s="44"/>
    </row>
    <row r="5615" spans="2:6" x14ac:dyDescent="0.25">
      <c r="B5615" s="25"/>
      <c r="C5615" s="23"/>
      <c r="E5615" s="45"/>
      <c r="F5615" s="44"/>
    </row>
    <row r="5616" spans="2:6" x14ac:dyDescent="0.25">
      <c r="B5616" s="25"/>
      <c r="C5616" s="23"/>
      <c r="E5616" s="45"/>
      <c r="F5616" s="44"/>
    </row>
    <row r="5617" spans="2:6" x14ac:dyDescent="0.25">
      <c r="B5617" s="25"/>
      <c r="C5617" s="23"/>
      <c r="E5617" s="45"/>
      <c r="F5617" s="44"/>
    </row>
    <row r="5618" spans="2:6" x14ac:dyDescent="0.25">
      <c r="B5618" s="25"/>
      <c r="C5618" s="23"/>
      <c r="E5618" s="45"/>
      <c r="F5618" s="44"/>
    </row>
    <row r="5619" spans="2:6" x14ac:dyDescent="0.25">
      <c r="B5619" s="25"/>
      <c r="C5619" s="23"/>
      <c r="E5619" s="45"/>
      <c r="F5619" s="44"/>
    </row>
    <row r="5620" spans="2:6" x14ac:dyDescent="0.25">
      <c r="B5620" s="25"/>
      <c r="C5620" s="23"/>
      <c r="E5620" s="45"/>
      <c r="F5620" s="44"/>
    </row>
    <row r="5621" spans="2:6" x14ac:dyDescent="0.25">
      <c r="B5621" s="25"/>
      <c r="C5621" s="23"/>
      <c r="E5621" s="45"/>
      <c r="F5621" s="44"/>
    </row>
    <row r="5622" spans="2:6" x14ac:dyDescent="0.25">
      <c r="B5622" s="25"/>
      <c r="C5622" s="23"/>
      <c r="E5622" s="45"/>
      <c r="F5622" s="44"/>
    </row>
    <row r="5623" spans="2:6" x14ac:dyDescent="0.25">
      <c r="B5623" s="25"/>
      <c r="C5623" s="23"/>
      <c r="E5623" s="45"/>
      <c r="F5623" s="44"/>
    </row>
    <row r="5624" spans="2:6" x14ac:dyDescent="0.25">
      <c r="B5624" s="25"/>
      <c r="C5624" s="23"/>
      <c r="E5624" s="45"/>
      <c r="F5624" s="44"/>
    </row>
    <row r="5625" spans="2:6" x14ac:dyDescent="0.25">
      <c r="B5625" s="25"/>
      <c r="C5625" s="23"/>
      <c r="E5625" s="45"/>
      <c r="F5625" s="44"/>
    </row>
    <row r="5626" spans="2:6" x14ac:dyDescent="0.25">
      <c r="B5626" s="25"/>
      <c r="C5626" s="23"/>
      <c r="E5626" s="45"/>
      <c r="F5626" s="44"/>
    </row>
    <row r="5627" spans="2:6" x14ac:dyDescent="0.25">
      <c r="B5627" s="25"/>
      <c r="C5627" s="23"/>
      <c r="E5627" s="45"/>
      <c r="F5627" s="44"/>
    </row>
    <row r="5628" spans="2:6" x14ac:dyDescent="0.25">
      <c r="B5628" s="25"/>
      <c r="C5628" s="23"/>
      <c r="E5628" s="45"/>
      <c r="F5628" s="44"/>
    </row>
    <row r="5629" spans="2:6" x14ac:dyDescent="0.25">
      <c r="B5629" s="25"/>
      <c r="C5629" s="23"/>
      <c r="E5629" s="45"/>
      <c r="F5629" s="44"/>
    </row>
    <row r="5630" spans="2:6" x14ac:dyDescent="0.25">
      <c r="B5630" s="25"/>
      <c r="C5630" s="23"/>
      <c r="E5630" s="45"/>
      <c r="F5630" s="44"/>
    </row>
    <row r="5631" spans="2:6" x14ac:dyDescent="0.25">
      <c r="B5631" s="25"/>
      <c r="C5631" s="23"/>
      <c r="E5631" s="45"/>
      <c r="F5631" s="44"/>
    </row>
    <row r="5632" spans="2:6" x14ac:dyDescent="0.25">
      <c r="B5632" s="25"/>
      <c r="C5632" s="23"/>
      <c r="E5632" s="45"/>
      <c r="F5632" s="44"/>
    </row>
    <row r="5633" spans="2:6" x14ac:dyDescent="0.25">
      <c r="B5633" s="25"/>
      <c r="C5633" s="23"/>
      <c r="E5633" s="45"/>
      <c r="F5633" s="44"/>
    </row>
    <row r="5634" spans="2:6" x14ac:dyDescent="0.25">
      <c r="B5634" s="25"/>
      <c r="C5634" s="23"/>
      <c r="E5634" s="45"/>
      <c r="F5634" s="44"/>
    </row>
    <row r="5635" spans="2:6" x14ac:dyDescent="0.25">
      <c r="B5635" s="25"/>
      <c r="C5635" s="23"/>
      <c r="E5635" s="45"/>
      <c r="F5635" s="44"/>
    </row>
    <row r="5636" spans="2:6" x14ac:dyDescent="0.25">
      <c r="B5636" s="25"/>
      <c r="C5636" s="23"/>
      <c r="E5636" s="45"/>
      <c r="F5636" s="44"/>
    </row>
    <row r="5637" spans="2:6" x14ac:dyDescent="0.25">
      <c r="B5637" s="25"/>
      <c r="C5637" s="23"/>
      <c r="E5637" s="45"/>
      <c r="F5637" s="44"/>
    </row>
    <row r="5638" spans="2:6" x14ac:dyDescent="0.25">
      <c r="B5638" s="25"/>
      <c r="C5638" s="23"/>
      <c r="E5638" s="45"/>
      <c r="F5638" s="44"/>
    </row>
    <row r="5639" spans="2:6" x14ac:dyDescent="0.25">
      <c r="B5639" s="25"/>
      <c r="C5639" s="23"/>
      <c r="E5639" s="45"/>
      <c r="F5639" s="44"/>
    </row>
    <row r="5640" spans="2:6" x14ac:dyDescent="0.25">
      <c r="B5640" s="25"/>
      <c r="C5640" s="23"/>
      <c r="E5640" s="45"/>
      <c r="F5640" s="44"/>
    </row>
    <row r="5641" spans="2:6" x14ac:dyDescent="0.25">
      <c r="B5641" s="25"/>
      <c r="C5641" s="23"/>
      <c r="E5641" s="45"/>
      <c r="F5641" s="44"/>
    </row>
    <row r="5642" spans="2:6" x14ac:dyDescent="0.25">
      <c r="B5642" s="25"/>
      <c r="C5642" s="23"/>
      <c r="E5642" s="45"/>
      <c r="F5642" s="44"/>
    </row>
    <row r="5643" spans="2:6" x14ac:dyDescent="0.25">
      <c r="B5643" s="25"/>
      <c r="C5643" s="23"/>
      <c r="E5643" s="45"/>
      <c r="F5643" s="44"/>
    </row>
    <row r="5644" spans="2:6" x14ac:dyDescent="0.25">
      <c r="B5644" s="25"/>
      <c r="C5644" s="23"/>
      <c r="E5644" s="45"/>
      <c r="F5644" s="44"/>
    </row>
    <row r="5645" spans="2:6" x14ac:dyDescent="0.25">
      <c r="B5645" s="25"/>
      <c r="C5645" s="23"/>
      <c r="E5645" s="45"/>
      <c r="F5645" s="44"/>
    </row>
    <row r="5646" spans="2:6" x14ac:dyDescent="0.25">
      <c r="B5646" s="25"/>
      <c r="C5646" s="23"/>
      <c r="E5646" s="45"/>
      <c r="F5646" s="44"/>
    </row>
    <row r="5647" spans="2:6" x14ac:dyDescent="0.25">
      <c r="B5647" s="25"/>
      <c r="C5647" s="23"/>
      <c r="E5647" s="45"/>
      <c r="F5647" s="44"/>
    </row>
    <row r="5648" spans="2:6" x14ac:dyDescent="0.25">
      <c r="B5648" s="25"/>
      <c r="C5648" s="23"/>
      <c r="E5648" s="45"/>
      <c r="F5648" s="44"/>
    </row>
    <row r="5649" spans="2:6" x14ac:dyDescent="0.25">
      <c r="B5649" s="25"/>
      <c r="C5649" s="23"/>
      <c r="E5649" s="45"/>
      <c r="F5649" s="44"/>
    </row>
    <row r="5650" spans="2:6" x14ac:dyDescent="0.25">
      <c r="B5650" s="25"/>
      <c r="C5650" s="23"/>
      <c r="E5650" s="45"/>
      <c r="F5650" s="44"/>
    </row>
    <row r="5651" spans="2:6" x14ac:dyDescent="0.25">
      <c r="B5651" s="25"/>
      <c r="C5651" s="23"/>
      <c r="E5651" s="45"/>
      <c r="F5651" s="44"/>
    </row>
    <row r="5652" spans="2:6" x14ac:dyDescent="0.25">
      <c r="B5652" s="25"/>
      <c r="C5652" s="23"/>
      <c r="E5652" s="45"/>
      <c r="F5652" s="44"/>
    </row>
    <row r="5653" spans="2:6" x14ac:dyDescent="0.25">
      <c r="B5653" s="25"/>
      <c r="C5653" s="23"/>
      <c r="E5653" s="45"/>
      <c r="F5653" s="44"/>
    </row>
    <row r="5654" spans="2:6" x14ac:dyDescent="0.25">
      <c r="B5654" s="25"/>
      <c r="C5654" s="23"/>
      <c r="E5654" s="45"/>
      <c r="F5654" s="44"/>
    </row>
    <row r="5655" spans="2:6" x14ac:dyDescent="0.25">
      <c r="B5655" s="25"/>
      <c r="C5655" s="23"/>
      <c r="E5655" s="45"/>
      <c r="F5655" s="44"/>
    </row>
    <row r="5656" spans="2:6" x14ac:dyDescent="0.25">
      <c r="B5656" s="25"/>
      <c r="C5656" s="23"/>
      <c r="E5656" s="45"/>
      <c r="F5656" s="44"/>
    </row>
    <row r="5657" spans="2:6" x14ac:dyDescent="0.25">
      <c r="B5657" s="25"/>
      <c r="C5657" s="23"/>
      <c r="E5657" s="45"/>
      <c r="F5657" s="44"/>
    </row>
    <row r="5658" spans="2:6" x14ac:dyDescent="0.25">
      <c r="B5658" s="25"/>
      <c r="C5658" s="23"/>
      <c r="E5658" s="45"/>
      <c r="F5658" s="44"/>
    </row>
    <row r="5659" spans="2:6" x14ac:dyDescent="0.25">
      <c r="B5659" s="25"/>
      <c r="C5659" s="23"/>
      <c r="E5659" s="45"/>
      <c r="F5659" s="44"/>
    </row>
    <row r="5660" spans="2:6" x14ac:dyDescent="0.25">
      <c r="B5660" s="25"/>
      <c r="C5660" s="23"/>
      <c r="E5660" s="45"/>
      <c r="F5660" s="44"/>
    </row>
    <row r="5661" spans="2:6" x14ac:dyDescent="0.25">
      <c r="B5661" s="25"/>
      <c r="C5661" s="23"/>
      <c r="E5661" s="45"/>
      <c r="F5661" s="44"/>
    </row>
    <row r="5662" spans="2:6" x14ac:dyDescent="0.25">
      <c r="B5662" s="25"/>
      <c r="C5662" s="23"/>
      <c r="E5662" s="45"/>
      <c r="F5662" s="44"/>
    </row>
    <row r="5663" spans="2:6" x14ac:dyDescent="0.25">
      <c r="B5663" s="25"/>
      <c r="C5663" s="23"/>
      <c r="E5663" s="45"/>
      <c r="F5663" s="44"/>
    </row>
    <row r="5664" spans="2:6" x14ac:dyDescent="0.25">
      <c r="B5664" s="25"/>
      <c r="C5664" s="23"/>
      <c r="E5664" s="45"/>
      <c r="F5664" s="44"/>
    </row>
    <row r="5665" spans="2:6" x14ac:dyDescent="0.25">
      <c r="B5665" s="25"/>
      <c r="C5665" s="23"/>
      <c r="E5665" s="45"/>
      <c r="F5665" s="44"/>
    </row>
    <row r="5666" spans="2:6" x14ac:dyDescent="0.25">
      <c r="B5666" s="25"/>
      <c r="C5666" s="23"/>
      <c r="E5666" s="45"/>
      <c r="F5666" s="44"/>
    </row>
    <row r="5667" spans="2:6" x14ac:dyDescent="0.25">
      <c r="B5667" s="25"/>
      <c r="C5667" s="23"/>
      <c r="E5667" s="45"/>
      <c r="F5667" s="44"/>
    </row>
    <row r="5668" spans="2:6" x14ac:dyDescent="0.25">
      <c r="B5668" s="25"/>
      <c r="C5668" s="23"/>
      <c r="E5668" s="45"/>
      <c r="F5668" s="44"/>
    </row>
    <row r="5669" spans="2:6" x14ac:dyDescent="0.25">
      <c r="B5669" s="25"/>
      <c r="C5669" s="23"/>
      <c r="E5669" s="45"/>
      <c r="F5669" s="44"/>
    </row>
    <row r="5670" spans="2:6" x14ac:dyDescent="0.25">
      <c r="B5670" s="25"/>
      <c r="C5670" s="23"/>
      <c r="E5670" s="45"/>
      <c r="F5670" s="44"/>
    </row>
    <row r="5671" spans="2:6" x14ac:dyDescent="0.25">
      <c r="B5671" s="25"/>
      <c r="C5671" s="23"/>
      <c r="E5671" s="45"/>
      <c r="F5671" s="44"/>
    </row>
    <row r="5672" spans="2:6" x14ac:dyDescent="0.25">
      <c r="B5672" s="25"/>
      <c r="C5672" s="23"/>
      <c r="E5672" s="45"/>
      <c r="F5672" s="44"/>
    </row>
    <row r="5673" spans="2:6" x14ac:dyDescent="0.25">
      <c r="B5673" s="25"/>
      <c r="C5673" s="23"/>
      <c r="E5673" s="45"/>
      <c r="F5673" s="44"/>
    </row>
    <row r="5674" spans="2:6" x14ac:dyDescent="0.25">
      <c r="B5674" s="25"/>
      <c r="C5674" s="23"/>
      <c r="E5674" s="45"/>
      <c r="F5674" s="44"/>
    </row>
    <row r="5675" spans="2:6" x14ac:dyDescent="0.25">
      <c r="B5675" s="25"/>
      <c r="C5675" s="23"/>
      <c r="E5675" s="45"/>
      <c r="F5675" s="44"/>
    </row>
    <row r="5676" spans="2:6" x14ac:dyDescent="0.25">
      <c r="B5676" s="25"/>
      <c r="C5676" s="23"/>
      <c r="E5676" s="45"/>
      <c r="F5676" s="44"/>
    </row>
    <row r="5677" spans="2:6" x14ac:dyDescent="0.25">
      <c r="B5677" s="25"/>
      <c r="C5677" s="23"/>
      <c r="E5677" s="45"/>
      <c r="F5677" s="44"/>
    </row>
    <row r="5678" spans="2:6" x14ac:dyDescent="0.25">
      <c r="B5678" s="25"/>
      <c r="C5678" s="23"/>
      <c r="E5678" s="45"/>
      <c r="F5678" s="44"/>
    </row>
    <row r="5679" spans="2:6" x14ac:dyDescent="0.25">
      <c r="B5679" s="25"/>
      <c r="C5679" s="23"/>
      <c r="E5679" s="45"/>
      <c r="F5679" s="44"/>
    </row>
    <row r="5680" spans="2:6" x14ac:dyDescent="0.25">
      <c r="B5680" s="25"/>
      <c r="C5680" s="23"/>
      <c r="E5680" s="45"/>
      <c r="F5680" s="44"/>
    </row>
    <row r="5681" spans="2:6" x14ac:dyDescent="0.25">
      <c r="B5681" s="25"/>
      <c r="C5681" s="23"/>
      <c r="E5681" s="45"/>
      <c r="F5681" s="44"/>
    </row>
    <row r="5682" spans="2:6" x14ac:dyDescent="0.25">
      <c r="B5682" s="25"/>
      <c r="C5682" s="23"/>
      <c r="E5682" s="45"/>
      <c r="F5682" s="44"/>
    </row>
    <row r="5683" spans="2:6" x14ac:dyDescent="0.25">
      <c r="B5683" s="25"/>
      <c r="C5683" s="23"/>
      <c r="E5683" s="45"/>
      <c r="F5683" s="44"/>
    </row>
    <row r="5684" spans="2:6" x14ac:dyDescent="0.25">
      <c r="B5684" s="25"/>
      <c r="C5684" s="23"/>
      <c r="E5684" s="45"/>
      <c r="F5684" s="44"/>
    </row>
    <row r="5685" spans="2:6" x14ac:dyDescent="0.25">
      <c r="B5685" s="25"/>
      <c r="C5685" s="23"/>
      <c r="E5685" s="45"/>
      <c r="F5685" s="44"/>
    </row>
    <row r="5686" spans="2:6" x14ac:dyDescent="0.25">
      <c r="B5686" s="25"/>
      <c r="C5686" s="23"/>
      <c r="E5686" s="45"/>
      <c r="F5686" s="44"/>
    </row>
    <row r="5687" spans="2:6" x14ac:dyDescent="0.25">
      <c r="B5687" s="25"/>
      <c r="C5687" s="23"/>
      <c r="E5687" s="45"/>
      <c r="F5687" s="44"/>
    </row>
    <row r="5688" spans="2:6" x14ac:dyDescent="0.25">
      <c r="B5688" s="25"/>
      <c r="C5688" s="23"/>
      <c r="E5688" s="45"/>
      <c r="F5688" s="44"/>
    </row>
    <row r="5689" spans="2:6" x14ac:dyDescent="0.25">
      <c r="B5689" s="25"/>
      <c r="C5689" s="23"/>
      <c r="E5689" s="45"/>
      <c r="F5689" s="44"/>
    </row>
    <row r="5690" spans="2:6" x14ac:dyDescent="0.25">
      <c r="B5690" s="25"/>
      <c r="C5690" s="23"/>
      <c r="E5690" s="45"/>
      <c r="F5690" s="44"/>
    </row>
    <row r="5691" spans="2:6" x14ac:dyDescent="0.25">
      <c r="B5691" s="25"/>
      <c r="C5691" s="23"/>
      <c r="E5691" s="45"/>
      <c r="F5691" s="44"/>
    </row>
    <row r="5692" spans="2:6" x14ac:dyDescent="0.25">
      <c r="B5692" s="25"/>
      <c r="C5692" s="23"/>
      <c r="E5692" s="45"/>
      <c r="F5692" s="44"/>
    </row>
    <row r="5693" spans="2:6" x14ac:dyDescent="0.25">
      <c r="B5693" s="25"/>
      <c r="C5693" s="23"/>
      <c r="E5693" s="45"/>
      <c r="F5693" s="44"/>
    </row>
    <row r="5694" spans="2:6" x14ac:dyDescent="0.25">
      <c r="B5694" s="25"/>
      <c r="C5694" s="23"/>
      <c r="E5694" s="45"/>
      <c r="F5694" s="44"/>
    </row>
    <row r="5695" spans="2:6" x14ac:dyDescent="0.25">
      <c r="B5695" s="25"/>
      <c r="C5695" s="23"/>
      <c r="E5695" s="45"/>
      <c r="F5695" s="44"/>
    </row>
    <row r="5696" spans="2:6" x14ac:dyDescent="0.25">
      <c r="B5696" s="25"/>
      <c r="C5696" s="23"/>
      <c r="E5696" s="45"/>
      <c r="F5696" s="44"/>
    </row>
    <row r="5697" spans="2:6" x14ac:dyDescent="0.25">
      <c r="B5697" s="25"/>
      <c r="C5697" s="23"/>
      <c r="E5697" s="45"/>
      <c r="F5697" s="44"/>
    </row>
    <row r="5698" spans="2:6" x14ac:dyDescent="0.25">
      <c r="B5698" s="25"/>
      <c r="C5698" s="23"/>
      <c r="E5698" s="45"/>
      <c r="F5698" s="44"/>
    </row>
    <row r="5699" spans="2:6" x14ac:dyDescent="0.25">
      <c r="B5699" s="25"/>
      <c r="C5699" s="23"/>
      <c r="E5699" s="45"/>
      <c r="F5699" s="44"/>
    </row>
    <row r="5700" spans="2:6" x14ac:dyDescent="0.25">
      <c r="B5700" s="25"/>
      <c r="C5700" s="23"/>
      <c r="E5700" s="45"/>
      <c r="F5700" s="44"/>
    </row>
    <row r="5701" spans="2:6" x14ac:dyDescent="0.25">
      <c r="B5701" s="25"/>
      <c r="C5701" s="23"/>
      <c r="E5701" s="45"/>
      <c r="F5701" s="44"/>
    </row>
    <row r="5702" spans="2:6" x14ac:dyDescent="0.25">
      <c r="B5702" s="25"/>
      <c r="C5702" s="23"/>
      <c r="E5702" s="45"/>
      <c r="F5702" s="44"/>
    </row>
    <row r="5703" spans="2:6" x14ac:dyDescent="0.25">
      <c r="B5703" s="25"/>
      <c r="C5703" s="23"/>
      <c r="E5703" s="45"/>
      <c r="F5703" s="44"/>
    </row>
    <row r="5704" spans="2:6" x14ac:dyDescent="0.25">
      <c r="B5704" s="25"/>
      <c r="C5704" s="23"/>
      <c r="E5704" s="45"/>
      <c r="F5704" s="44"/>
    </row>
    <row r="5705" spans="2:6" x14ac:dyDescent="0.25">
      <c r="B5705" s="25"/>
      <c r="C5705" s="23"/>
      <c r="E5705" s="45"/>
      <c r="F5705" s="44"/>
    </row>
    <row r="5706" spans="2:6" x14ac:dyDescent="0.25">
      <c r="B5706" s="25"/>
      <c r="C5706" s="23"/>
      <c r="E5706" s="45"/>
      <c r="F5706" s="44"/>
    </row>
    <row r="5707" spans="2:6" x14ac:dyDescent="0.25">
      <c r="B5707" s="25"/>
      <c r="C5707" s="23"/>
      <c r="E5707" s="45"/>
      <c r="F5707" s="44"/>
    </row>
    <row r="5708" spans="2:6" x14ac:dyDescent="0.25">
      <c r="B5708" s="25"/>
      <c r="C5708" s="23"/>
      <c r="E5708" s="45"/>
      <c r="F5708" s="44"/>
    </row>
    <row r="5709" spans="2:6" x14ac:dyDescent="0.25">
      <c r="B5709" s="25"/>
      <c r="C5709" s="23"/>
      <c r="E5709" s="45"/>
      <c r="F5709" s="44"/>
    </row>
    <row r="5710" spans="2:6" x14ac:dyDescent="0.25">
      <c r="B5710" s="25"/>
      <c r="C5710" s="23"/>
      <c r="E5710" s="45"/>
      <c r="F5710" s="44"/>
    </row>
    <row r="5711" spans="2:6" x14ac:dyDescent="0.25">
      <c r="B5711" s="25"/>
      <c r="C5711" s="23"/>
      <c r="E5711" s="45"/>
      <c r="F5711" s="44"/>
    </row>
    <row r="5712" spans="2:6" x14ac:dyDescent="0.25">
      <c r="B5712" s="25"/>
      <c r="C5712" s="23"/>
      <c r="E5712" s="45"/>
      <c r="F5712" s="44"/>
    </row>
    <row r="5713" spans="2:6" x14ac:dyDescent="0.25">
      <c r="B5713" s="25"/>
      <c r="C5713" s="23"/>
      <c r="E5713" s="45"/>
      <c r="F5713" s="44"/>
    </row>
    <row r="5714" spans="2:6" x14ac:dyDescent="0.25">
      <c r="B5714" s="25"/>
      <c r="C5714" s="23"/>
      <c r="E5714" s="45"/>
      <c r="F5714" s="44"/>
    </row>
    <row r="5715" spans="2:6" x14ac:dyDescent="0.25">
      <c r="B5715" s="25"/>
      <c r="C5715" s="23"/>
      <c r="E5715" s="45"/>
      <c r="F5715" s="44"/>
    </row>
    <row r="5716" spans="2:6" x14ac:dyDescent="0.25">
      <c r="B5716" s="25"/>
      <c r="C5716" s="23"/>
      <c r="E5716" s="45"/>
      <c r="F5716" s="44"/>
    </row>
    <row r="5717" spans="2:6" x14ac:dyDescent="0.25">
      <c r="B5717" s="25"/>
      <c r="C5717" s="23"/>
      <c r="E5717" s="45"/>
      <c r="F5717" s="44"/>
    </row>
    <row r="5718" spans="2:6" x14ac:dyDescent="0.25">
      <c r="B5718" s="25"/>
      <c r="C5718" s="23"/>
      <c r="E5718" s="45"/>
      <c r="F5718" s="44"/>
    </row>
    <row r="5719" spans="2:6" x14ac:dyDescent="0.25">
      <c r="B5719" s="25"/>
      <c r="C5719" s="23"/>
      <c r="E5719" s="45"/>
      <c r="F5719" s="44"/>
    </row>
    <row r="5720" spans="2:6" x14ac:dyDescent="0.25">
      <c r="B5720" s="25"/>
      <c r="C5720" s="23"/>
      <c r="E5720" s="45"/>
      <c r="F5720" s="44"/>
    </row>
    <row r="5721" spans="2:6" x14ac:dyDescent="0.25">
      <c r="B5721" s="25"/>
      <c r="C5721" s="23"/>
      <c r="E5721" s="45"/>
      <c r="F5721" s="44"/>
    </row>
    <row r="5722" spans="2:6" x14ac:dyDescent="0.25">
      <c r="B5722" s="25"/>
      <c r="C5722" s="23"/>
      <c r="E5722" s="45"/>
      <c r="F5722" s="44"/>
    </row>
    <row r="5723" spans="2:6" x14ac:dyDescent="0.25">
      <c r="B5723" s="25"/>
      <c r="C5723" s="23"/>
      <c r="E5723" s="45"/>
      <c r="F5723" s="44"/>
    </row>
    <row r="5724" spans="2:6" x14ac:dyDescent="0.25">
      <c r="B5724" s="25"/>
      <c r="C5724" s="23"/>
      <c r="E5724" s="45"/>
      <c r="F5724" s="44"/>
    </row>
    <row r="5725" spans="2:6" x14ac:dyDescent="0.25">
      <c r="B5725" s="25"/>
      <c r="C5725" s="23"/>
      <c r="E5725" s="45"/>
      <c r="F5725" s="44"/>
    </row>
    <row r="5726" spans="2:6" x14ac:dyDescent="0.25">
      <c r="B5726" s="25"/>
      <c r="C5726" s="23"/>
      <c r="E5726" s="45"/>
      <c r="F5726" s="44"/>
    </row>
    <row r="5727" spans="2:6" x14ac:dyDescent="0.25">
      <c r="B5727" s="25"/>
      <c r="C5727" s="23"/>
      <c r="E5727" s="45"/>
      <c r="F5727" s="44"/>
    </row>
    <row r="5728" spans="2:6" x14ac:dyDescent="0.25">
      <c r="B5728" s="25"/>
      <c r="C5728" s="23"/>
      <c r="E5728" s="45"/>
      <c r="F5728" s="44"/>
    </row>
    <row r="5729" spans="2:6" x14ac:dyDescent="0.25">
      <c r="B5729" s="25"/>
      <c r="C5729" s="23"/>
      <c r="E5729" s="45"/>
      <c r="F5729" s="44"/>
    </row>
    <row r="5730" spans="2:6" x14ac:dyDescent="0.25">
      <c r="B5730" s="25"/>
      <c r="C5730" s="23"/>
      <c r="E5730" s="45"/>
      <c r="F5730" s="44"/>
    </row>
    <row r="5731" spans="2:6" x14ac:dyDescent="0.25">
      <c r="B5731" s="25"/>
      <c r="C5731" s="23"/>
      <c r="E5731" s="45"/>
      <c r="F5731" s="44"/>
    </row>
    <row r="5732" spans="2:6" x14ac:dyDescent="0.25">
      <c r="B5732" s="25"/>
      <c r="C5732" s="23"/>
      <c r="E5732" s="45"/>
      <c r="F5732" s="44"/>
    </row>
    <row r="5733" spans="2:6" x14ac:dyDescent="0.25">
      <c r="B5733" s="25"/>
      <c r="C5733" s="23"/>
      <c r="E5733" s="45"/>
      <c r="F5733" s="44"/>
    </row>
    <row r="5734" spans="2:6" x14ac:dyDescent="0.25">
      <c r="B5734" s="25"/>
      <c r="C5734" s="23"/>
      <c r="E5734" s="45"/>
      <c r="F5734" s="44"/>
    </row>
    <row r="5735" spans="2:6" x14ac:dyDescent="0.25">
      <c r="B5735" s="25"/>
      <c r="C5735" s="23"/>
      <c r="E5735" s="45"/>
      <c r="F5735" s="44"/>
    </row>
    <row r="5736" spans="2:6" x14ac:dyDescent="0.25">
      <c r="B5736" s="25"/>
      <c r="C5736" s="23"/>
      <c r="E5736" s="45"/>
      <c r="F5736" s="44"/>
    </row>
    <row r="5737" spans="2:6" x14ac:dyDescent="0.25">
      <c r="B5737" s="25"/>
      <c r="C5737" s="23"/>
      <c r="E5737" s="45"/>
      <c r="F5737" s="44"/>
    </row>
    <row r="5738" spans="2:6" x14ac:dyDescent="0.25">
      <c r="B5738" s="25"/>
      <c r="C5738" s="23"/>
      <c r="E5738" s="45"/>
      <c r="F5738" s="44"/>
    </row>
    <row r="5739" spans="2:6" x14ac:dyDescent="0.25">
      <c r="B5739" s="25"/>
      <c r="C5739" s="23"/>
      <c r="E5739" s="45"/>
      <c r="F5739" s="44"/>
    </row>
    <row r="5740" spans="2:6" x14ac:dyDescent="0.25">
      <c r="B5740" s="25"/>
      <c r="C5740" s="23"/>
      <c r="E5740" s="45"/>
      <c r="F5740" s="44"/>
    </row>
    <row r="5741" spans="2:6" x14ac:dyDescent="0.25">
      <c r="B5741" s="25"/>
      <c r="C5741" s="23"/>
      <c r="E5741" s="45"/>
      <c r="F5741" s="44"/>
    </row>
    <row r="5742" spans="2:6" x14ac:dyDescent="0.25">
      <c r="B5742" s="25"/>
      <c r="C5742" s="23"/>
      <c r="E5742" s="45"/>
      <c r="F5742" s="44"/>
    </row>
    <row r="5743" spans="2:6" x14ac:dyDescent="0.25">
      <c r="B5743" s="25"/>
      <c r="C5743" s="23"/>
      <c r="E5743" s="45"/>
      <c r="F5743" s="44"/>
    </row>
    <row r="5744" spans="2:6" x14ac:dyDescent="0.25">
      <c r="B5744" s="25"/>
      <c r="C5744" s="23"/>
      <c r="E5744" s="45"/>
      <c r="F5744" s="44"/>
    </row>
    <row r="5745" spans="2:6" x14ac:dyDescent="0.25">
      <c r="B5745" s="25"/>
      <c r="C5745" s="23"/>
      <c r="E5745" s="45"/>
      <c r="F5745" s="44"/>
    </row>
    <row r="5746" spans="2:6" x14ac:dyDescent="0.25">
      <c r="B5746" s="25"/>
      <c r="C5746" s="23"/>
      <c r="E5746" s="45"/>
      <c r="F5746" s="44"/>
    </row>
    <row r="5747" spans="2:6" x14ac:dyDescent="0.25">
      <c r="B5747" s="25"/>
      <c r="C5747" s="23"/>
      <c r="E5747" s="45"/>
      <c r="F5747" s="44"/>
    </row>
    <row r="5748" spans="2:6" x14ac:dyDescent="0.25">
      <c r="B5748" s="25"/>
      <c r="C5748" s="23"/>
      <c r="E5748" s="45"/>
      <c r="F5748" s="44"/>
    </row>
    <row r="5749" spans="2:6" x14ac:dyDescent="0.25">
      <c r="B5749" s="25"/>
      <c r="C5749" s="23"/>
      <c r="E5749" s="45"/>
      <c r="F5749" s="44"/>
    </row>
    <row r="5750" spans="2:6" x14ac:dyDescent="0.25">
      <c r="B5750" s="25"/>
      <c r="C5750" s="23"/>
      <c r="E5750" s="45"/>
      <c r="F5750" s="44"/>
    </row>
    <row r="5751" spans="2:6" x14ac:dyDescent="0.25">
      <c r="B5751" s="25"/>
      <c r="C5751" s="23"/>
      <c r="E5751" s="45"/>
      <c r="F5751" s="44"/>
    </row>
    <row r="5752" spans="2:6" x14ac:dyDescent="0.25">
      <c r="B5752" s="25"/>
      <c r="C5752" s="23"/>
      <c r="E5752" s="45"/>
      <c r="F5752" s="44"/>
    </row>
    <row r="5753" spans="2:6" x14ac:dyDescent="0.25">
      <c r="B5753" s="25"/>
      <c r="C5753" s="23"/>
      <c r="E5753" s="45"/>
      <c r="F5753" s="44"/>
    </row>
    <row r="5754" spans="2:6" x14ac:dyDescent="0.25">
      <c r="B5754" s="25"/>
      <c r="C5754" s="23"/>
      <c r="E5754" s="45"/>
      <c r="F5754" s="44"/>
    </row>
    <row r="5755" spans="2:6" x14ac:dyDescent="0.25">
      <c r="B5755" s="25"/>
      <c r="C5755" s="23"/>
      <c r="E5755" s="45"/>
      <c r="F5755" s="44"/>
    </row>
    <row r="5756" spans="2:6" x14ac:dyDescent="0.25">
      <c r="B5756" s="25"/>
      <c r="C5756" s="23"/>
      <c r="E5756" s="45"/>
      <c r="F5756" s="44"/>
    </row>
    <row r="5757" spans="2:6" x14ac:dyDescent="0.25">
      <c r="B5757" s="25"/>
      <c r="C5757" s="23"/>
      <c r="E5757" s="45"/>
      <c r="F5757" s="44"/>
    </row>
    <row r="5758" spans="2:6" x14ac:dyDescent="0.25">
      <c r="B5758" s="25"/>
      <c r="C5758" s="23"/>
      <c r="E5758" s="45"/>
      <c r="F5758" s="44"/>
    </row>
    <row r="5759" spans="2:6" x14ac:dyDescent="0.25">
      <c r="B5759" s="25"/>
      <c r="C5759" s="23"/>
      <c r="E5759" s="45"/>
      <c r="F5759" s="44"/>
    </row>
    <row r="5760" spans="2:6" x14ac:dyDescent="0.25">
      <c r="B5760" s="25"/>
      <c r="C5760" s="23"/>
      <c r="E5760" s="45"/>
      <c r="F5760" s="44"/>
    </row>
    <row r="5761" spans="2:6" x14ac:dyDescent="0.25">
      <c r="B5761" s="25"/>
      <c r="C5761" s="23"/>
      <c r="E5761" s="45"/>
      <c r="F5761" s="44"/>
    </row>
    <row r="5762" spans="2:6" x14ac:dyDescent="0.25">
      <c r="B5762" s="25"/>
      <c r="C5762" s="23"/>
      <c r="E5762" s="45"/>
      <c r="F5762" s="44"/>
    </row>
    <row r="5763" spans="2:6" x14ac:dyDescent="0.25">
      <c r="B5763" s="25"/>
      <c r="C5763" s="23"/>
      <c r="E5763" s="45"/>
      <c r="F5763" s="44"/>
    </row>
    <row r="5764" spans="2:6" x14ac:dyDescent="0.25">
      <c r="B5764" s="25"/>
      <c r="C5764" s="23"/>
      <c r="E5764" s="45"/>
      <c r="F5764" s="44"/>
    </row>
    <row r="5765" spans="2:6" x14ac:dyDescent="0.25">
      <c r="B5765" s="25"/>
      <c r="C5765" s="23"/>
      <c r="E5765" s="45"/>
      <c r="F5765" s="44"/>
    </row>
    <row r="5766" spans="2:6" x14ac:dyDescent="0.25">
      <c r="B5766" s="25"/>
      <c r="C5766" s="23"/>
      <c r="E5766" s="45"/>
      <c r="F5766" s="44"/>
    </row>
    <row r="5767" spans="2:6" x14ac:dyDescent="0.25">
      <c r="B5767" s="25"/>
      <c r="C5767" s="23"/>
      <c r="E5767" s="45"/>
      <c r="F5767" s="44"/>
    </row>
    <row r="5768" spans="2:6" x14ac:dyDescent="0.25">
      <c r="B5768" s="25"/>
      <c r="C5768" s="23"/>
      <c r="E5768" s="45"/>
      <c r="F5768" s="44"/>
    </row>
    <row r="5769" spans="2:6" x14ac:dyDescent="0.25">
      <c r="B5769" s="25"/>
      <c r="C5769" s="23"/>
      <c r="E5769" s="45"/>
      <c r="F5769" s="44"/>
    </row>
    <row r="5770" spans="2:6" x14ac:dyDescent="0.25">
      <c r="B5770" s="25"/>
      <c r="C5770" s="23"/>
      <c r="E5770" s="45"/>
      <c r="F5770" s="44"/>
    </row>
    <row r="5771" spans="2:6" x14ac:dyDescent="0.25">
      <c r="B5771" s="25"/>
      <c r="C5771" s="23"/>
      <c r="E5771" s="45"/>
      <c r="F5771" s="44"/>
    </row>
    <row r="5772" spans="2:6" x14ac:dyDescent="0.25">
      <c r="B5772" s="25"/>
      <c r="C5772" s="23"/>
      <c r="E5772" s="45"/>
      <c r="F5772" s="44"/>
    </row>
    <row r="5773" spans="2:6" x14ac:dyDescent="0.25">
      <c r="B5773" s="25"/>
      <c r="C5773" s="23"/>
      <c r="E5773" s="45"/>
      <c r="F5773" s="44"/>
    </row>
    <row r="5774" spans="2:6" x14ac:dyDescent="0.25">
      <c r="B5774" s="25"/>
      <c r="C5774" s="23"/>
      <c r="E5774" s="45"/>
      <c r="F5774" s="44"/>
    </row>
    <row r="5775" spans="2:6" x14ac:dyDescent="0.25">
      <c r="B5775" s="25"/>
      <c r="C5775" s="23"/>
      <c r="E5775" s="45"/>
      <c r="F5775" s="44"/>
    </row>
    <row r="5776" spans="2:6" x14ac:dyDescent="0.25">
      <c r="B5776" s="25"/>
      <c r="C5776" s="23"/>
      <c r="E5776" s="45"/>
      <c r="F5776" s="44"/>
    </row>
    <row r="5777" spans="2:6" x14ac:dyDescent="0.25">
      <c r="B5777" s="25"/>
      <c r="C5777" s="23"/>
      <c r="E5777" s="45"/>
      <c r="F5777" s="44"/>
    </row>
    <row r="5778" spans="2:6" x14ac:dyDescent="0.25">
      <c r="B5778" s="25"/>
      <c r="C5778" s="23"/>
      <c r="E5778" s="45"/>
      <c r="F5778" s="44"/>
    </row>
    <row r="5779" spans="2:6" x14ac:dyDescent="0.25">
      <c r="B5779" s="25"/>
      <c r="C5779" s="23"/>
      <c r="E5779" s="45"/>
      <c r="F5779" s="44"/>
    </row>
    <row r="5780" spans="2:6" x14ac:dyDescent="0.25">
      <c r="B5780" s="25"/>
      <c r="C5780" s="23"/>
      <c r="E5780" s="45"/>
      <c r="F5780" s="44"/>
    </row>
    <row r="5781" spans="2:6" x14ac:dyDescent="0.25">
      <c r="B5781" s="25"/>
      <c r="C5781" s="23"/>
      <c r="E5781" s="45"/>
      <c r="F5781" s="44"/>
    </row>
    <row r="5782" spans="2:6" x14ac:dyDescent="0.25">
      <c r="B5782" s="25"/>
      <c r="C5782" s="23"/>
      <c r="E5782" s="45"/>
      <c r="F5782" s="44"/>
    </row>
    <row r="5783" spans="2:6" x14ac:dyDescent="0.25">
      <c r="B5783" s="25"/>
      <c r="C5783" s="23"/>
      <c r="E5783" s="45"/>
      <c r="F5783" s="44"/>
    </row>
    <row r="5784" spans="2:6" x14ac:dyDescent="0.25">
      <c r="B5784" s="25"/>
      <c r="C5784" s="23"/>
      <c r="E5784" s="45"/>
      <c r="F5784" s="44"/>
    </row>
    <row r="5785" spans="2:6" x14ac:dyDescent="0.25">
      <c r="B5785" s="25"/>
      <c r="C5785" s="23"/>
      <c r="E5785" s="45"/>
      <c r="F5785" s="44"/>
    </row>
    <row r="5786" spans="2:6" x14ac:dyDescent="0.25">
      <c r="B5786" s="25"/>
      <c r="C5786" s="23"/>
      <c r="E5786" s="45"/>
      <c r="F5786" s="44"/>
    </row>
    <row r="5787" spans="2:6" x14ac:dyDescent="0.25">
      <c r="B5787" s="25"/>
      <c r="C5787" s="23"/>
      <c r="E5787" s="45"/>
      <c r="F5787" s="44"/>
    </row>
    <row r="5788" spans="2:6" x14ac:dyDescent="0.25">
      <c r="B5788" s="25"/>
      <c r="C5788" s="23"/>
      <c r="E5788" s="45"/>
      <c r="F5788" s="44"/>
    </row>
    <row r="5789" spans="2:6" x14ac:dyDescent="0.25">
      <c r="B5789" s="25"/>
      <c r="C5789" s="23"/>
      <c r="E5789" s="45"/>
      <c r="F5789" s="44"/>
    </row>
    <row r="5790" spans="2:6" x14ac:dyDescent="0.25">
      <c r="B5790" s="25"/>
      <c r="C5790" s="23"/>
      <c r="E5790" s="45"/>
      <c r="F5790" s="44"/>
    </row>
    <row r="5791" spans="2:6" x14ac:dyDescent="0.25">
      <c r="B5791" s="25"/>
      <c r="C5791" s="23"/>
      <c r="E5791" s="45"/>
      <c r="F5791" s="44"/>
    </row>
    <row r="5792" spans="2:6" x14ac:dyDescent="0.25">
      <c r="B5792" s="25"/>
      <c r="C5792" s="23"/>
      <c r="E5792" s="45"/>
      <c r="F5792" s="44"/>
    </row>
    <row r="5793" spans="2:6" x14ac:dyDescent="0.25">
      <c r="B5793" s="25"/>
      <c r="C5793" s="23"/>
      <c r="E5793" s="45"/>
      <c r="F5793" s="44"/>
    </row>
    <row r="5794" spans="2:6" x14ac:dyDescent="0.25">
      <c r="B5794" s="25"/>
      <c r="C5794" s="23"/>
      <c r="E5794" s="45"/>
      <c r="F5794" s="44"/>
    </row>
    <row r="5795" spans="2:6" x14ac:dyDescent="0.25">
      <c r="B5795" s="25"/>
      <c r="C5795" s="23"/>
      <c r="E5795" s="45"/>
      <c r="F5795" s="44"/>
    </row>
    <row r="5796" spans="2:6" x14ac:dyDescent="0.25">
      <c r="B5796" s="25"/>
      <c r="C5796" s="23"/>
      <c r="E5796" s="45"/>
      <c r="F5796" s="44"/>
    </row>
    <row r="5797" spans="2:6" x14ac:dyDescent="0.25">
      <c r="B5797" s="25"/>
      <c r="C5797" s="23"/>
      <c r="E5797" s="45"/>
      <c r="F5797" s="44"/>
    </row>
    <row r="5798" spans="2:6" x14ac:dyDescent="0.25">
      <c r="B5798" s="25"/>
      <c r="C5798" s="23"/>
      <c r="E5798" s="45"/>
      <c r="F5798" s="44"/>
    </row>
    <row r="5799" spans="2:6" x14ac:dyDescent="0.25">
      <c r="B5799" s="25"/>
      <c r="C5799" s="23"/>
      <c r="E5799" s="45"/>
      <c r="F5799" s="44"/>
    </row>
    <row r="5800" spans="2:6" x14ac:dyDescent="0.25">
      <c r="B5800" s="25"/>
      <c r="C5800" s="23"/>
      <c r="E5800" s="45"/>
      <c r="F5800" s="44"/>
    </row>
    <row r="5801" spans="2:6" x14ac:dyDescent="0.25">
      <c r="B5801" s="25"/>
      <c r="C5801" s="23"/>
      <c r="E5801" s="45"/>
      <c r="F5801" s="44"/>
    </row>
    <row r="5802" spans="2:6" x14ac:dyDescent="0.25">
      <c r="B5802" s="25"/>
      <c r="C5802" s="23"/>
      <c r="E5802" s="45"/>
      <c r="F5802" s="44"/>
    </row>
    <row r="5803" spans="2:6" x14ac:dyDescent="0.25">
      <c r="B5803" s="25"/>
      <c r="C5803" s="23"/>
      <c r="E5803" s="45"/>
      <c r="F5803" s="44"/>
    </row>
    <row r="5804" spans="2:6" x14ac:dyDescent="0.25">
      <c r="B5804" s="25"/>
      <c r="C5804" s="23"/>
      <c r="E5804" s="45"/>
      <c r="F5804" s="44"/>
    </row>
    <row r="5805" spans="2:6" x14ac:dyDescent="0.25">
      <c r="B5805" s="25"/>
      <c r="C5805" s="23"/>
      <c r="E5805" s="45"/>
      <c r="F5805" s="44"/>
    </row>
    <row r="5806" spans="2:6" x14ac:dyDescent="0.25">
      <c r="B5806" s="25"/>
      <c r="C5806" s="23"/>
      <c r="E5806" s="45"/>
      <c r="F5806" s="44"/>
    </row>
    <row r="5807" spans="2:6" x14ac:dyDescent="0.25">
      <c r="B5807" s="25"/>
      <c r="C5807" s="23"/>
      <c r="E5807" s="45"/>
      <c r="F5807" s="44"/>
    </row>
    <row r="5808" spans="2:6" x14ac:dyDescent="0.25">
      <c r="B5808" s="25"/>
      <c r="C5808" s="23"/>
      <c r="E5808" s="45"/>
      <c r="F5808" s="44"/>
    </row>
    <row r="5809" spans="2:6" x14ac:dyDescent="0.25">
      <c r="B5809" s="25"/>
      <c r="C5809" s="23"/>
      <c r="E5809" s="45"/>
      <c r="F5809" s="44"/>
    </row>
    <row r="5810" spans="2:6" x14ac:dyDescent="0.25">
      <c r="B5810" s="25"/>
      <c r="C5810" s="23"/>
      <c r="E5810" s="45"/>
      <c r="F5810" s="44"/>
    </row>
    <row r="5811" spans="2:6" x14ac:dyDescent="0.25">
      <c r="B5811" s="25"/>
      <c r="C5811" s="23"/>
      <c r="E5811" s="45"/>
      <c r="F5811" s="44"/>
    </row>
    <row r="5812" spans="2:6" x14ac:dyDescent="0.25">
      <c r="B5812" s="25"/>
      <c r="C5812" s="23"/>
      <c r="E5812" s="45"/>
      <c r="F5812" s="44"/>
    </row>
    <row r="5813" spans="2:6" x14ac:dyDescent="0.25">
      <c r="B5813" s="25"/>
      <c r="C5813" s="23"/>
      <c r="E5813" s="45"/>
      <c r="F5813" s="44"/>
    </row>
    <row r="5814" spans="2:6" x14ac:dyDescent="0.25">
      <c r="B5814" s="25"/>
      <c r="C5814" s="23"/>
      <c r="E5814" s="45"/>
      <c r="F5814" s="44"/>
    </row>
    <row r="5815" spans="2:6" x14ac:dyDescent="0.25">
      <c r="B5815" s="25"/>
      <c r="C5815" s="23"/>
      <c r="E5815" s="45"/>
      <c r="F5815" s="44"/>
    </row>
    <row r="5816" spans="2:6" x14ac:dyDescent="0.25">
      <c r="B5816" s="25"/>
      <c r="C5816" s="23"/>
      <c r="E5816" s="45"/>
      <c r="F5816" s="44"/>
    </row>
    <row r="5817" spans="2:6" x14ac:dyDescent="0.25">
      <c r="B5817" s="25"/>
      <c r="C5817" s="23"/>
      <c r="E5817" s="45"/>
      <c r="F5817" s="44"/>
    </row>
    <row r="5818" spans="2:6" x14ac:dyDescent="0.25">
      <c r="B5818" s="25"/>
      <c r="C5818" s="23"/>
      <c r="E5818" s="45"/>
      <c r="F5818" s="44"/>
    </row>
    <row r="5819" spans="2:6" x14ac:dyDescent="0.25">
      <c r="B5819" s="25"/>
      <c r="C5819" s="23"/>
      <c r="E5819" s="45"/>
      <c r="F5819" s="44"/>
    </row>
    <row r="5820" spans="2:6" x14ac:dyDescent="0.25">
      <c r="B5820" s="25"/>
      <c r="C5820" s="23"/>
      <c r="E5820" s="45"/>
      <c r="F5820" s="44"/>
    </row>
    <row r="5821" spans="2:6" x14ac:dyDescent="0.25">
      <c r="B5821" s="25"/>
      <c r="C5821" s="23"/>
      <c r="E5821" s="45"/>
      <c r="F5821" s="44"/>
    </row>
    <row r="5822" spans="2:6" x14ac:dyDescent="0.25">
      <c r="B5822" s="25"/>
      <c r="C5822" s="23"/>
      <c r="E5822" s="45"/>
      <c r="F5822" s="44"/>
    </row>
    <row r="5823" spans="2:6" x14ac:dyDescent="0.25">
      <c r="B5823" s="25"/>
      <c r="C5823" s="23"/>
      <c r="E5823" s="45"/>
      <c r="F5823" s="44"/>
    </row>
    <row r="5824" spans="2:6" x14ac:dyDescent="0.25">
      <c r="B5824" s="25"/>
      <c r="C5824" s="23"/>
      <c r="E5824" s="45"/>
      <c r="F5824" s="44"/>
    </row>
    <row r="5825" spans="2:6" x14ac:dyDescent="0.25">
      <c r="B5825" s="25"/>
      <c r="C5825" s="23"/>
      <c r="E5825" s="45"/>
      <c r="F5825" s="44"/>
    </row>
    <row r="5826" spans="2:6" x14ac:dyDescent="0.25">
      <c r="B5826" s="25"/>
      <c r="C5826" s="23"/>
      <c r="E5826" s="45"/>
      <c r="F5826" s="44"/>
    </row>
    <row r="5827" spans="2:6" x14ac:dyDescent="0.25">
      <c r="B5827" s="25"/>
      <c r="C5827" s="23"/>
      <c r="E5827" s="45"/>
      <c r="F5827" s="44"/>
    </row>
    <row r="5828" spans="2:6" x14ac:dyDescent="0.25">
      <c r="B5828" s="25"/>
      <c r="C5828" s="23"/>
      <c r="E5828" s="45"/>
      <c r="F5828" s="44"/>
    </row>
    <row r="5829" spans="2:6" x14ac:dyDescent="0.25">
      <c r="B5829" s="25"/>
      <c r="C5829" s="23"/>
      <c r="E5829" s="45"/>
      <c r="F5829" s="44"/>
    </row>
    <row r="5830" spans="2:6" x14ac:dyDescent="0.25">
      <c r="B5830" s="25"/>
      <c r="C5830" s="23"/>
      <c r="E5830" s="45"/>
      <c r="F5830" s="44"/>
    </row>
    <row r="5831" spans="2:6" x14ac:dyDescent="0.25">
      <c r="B5831" s="25"/>
      <c r="C5831" s="23"/>
      <c r="E5831" s="45"/>
      <c r="F5831" s="44"/>
    </row>
    <row r="5832" spans="2:6" x14ac:dyDescent="0.25">
      <c r="B5832" s="25"/>
      <c r="C5832" s="23"/>
      <c r="E5832" s="45"/>
      <c r="F5832" s="44"/>
    </row>
    <row r="5833" spans="2:6" x14ac:dyDescent="0.25">
      <c r="B5833" s="25"/>
      <c r="C5833" s="23"/>
      <c r="E5833" s="45"/>
      <c r="F5833" s="44"/>
    </row>
    <row r="5834" spans="2:6" x14ac:dyDescent="0.25">
      <c r="B5834" s="25"/>
      <c r="C5834" s="23"/>
      <c r="E5834" s="45"/>
      <c r="F5834" s="44"/>
    </row>
    <row r="5835" spans="2:6" x14ac:dyDescent="0.25">
      <c r="B5835" s="25"/>
      <c r="C5835" s="23"/>
      <c r="E5835" s="45"/>
      <c r="F5835" s="44"/>
    </row>
    <row r="5836" spans="2:6" x14ac:dyDescent="0.25">
      <c r="B5836" s="25"/>
      <c r="C5836" s="23"/>
      <c r="E5836" s="45"/>
      <c r="F5836" s="44"/>
    </row>
    <row r="5837" spans="2:6" x14ac:dyDescent="0.25">
      <c r="B5837" s="25"/>
      <c r="C5837" s="23"/>
      <c r="E5837" s="45"/>
      <c r="F5837" s="44"/>
    </row>
    <row r="5838" spans="2:6" x14ac:dyDescent="0.25">
      <c r="B5838" s="25"/>
      <c r="C5838" s="23"/>
      <c r="E5838" s="45"/>
      <c r="F5838" s="44"/>
    </row>
    <row r="5839" spans="2:6" x14ac:dyDescent="0.25">
      <c r="B5839" s="25"/>
      <c r="C5839" s="23"/>
      <c r="E5839" s="45"/>
      <c r="F5839" s="44"/>
    </row>
    <row r="5840" spans="2:6" x14ac:dyDescent="0.25">
      <c r="B5840" s="25"/>
      <c r="C5840" s="23"/>
      <c r="E5840" s="45"/>
      <c r="F5840" s="44"/>
    </row>
    <row r="5841" spans="2:6" x14ac:dyDescent="0.25">
      <c r="B5841" s="25"/>
      <c r="C5841" s="23"/>
      <c r="E5841" s="45"/>
      <c r="F5841" s="44"/>
    </row>
    <row r="5842" spans="2:6" x14ac:dyDescent="0.25">
      <c r="B5842" s="25"/>
      <c r="C5842" s="23"/>
      <c r="E5842" s="45"/>
      <c r="F5842" s="44"/>
    </row>
    <row r="5843" spans="2:6" x14ac:dyDescent="0.25">
      <c r="B5843" s="25"/>
      <c r="C5843" s="23"/>
      <c r="E5843" s="45"/>
      <c r="F5843" s="44"/>
    </row>
    <row r="5844" spans="2:6" x14ac:dyDescent="0.25">
      <c r="B5844" s="25"/>
      <c r="C5844" s="23"/>
      <c r="E5844" s="45"/>
      <c r="F5844" s="44"/>
    </row>
    <row r="5845" spans="2:6" x14ac:dyDescent="0.25">
      <c r="B5845" s="25"/>
      <c r="C5845" s="23"/>
      <c r="E5845" s="45"/>
      <c r="F5845" s="44"/>
    </row>
    <row r="5846" spans="2:6" x14ac:dyDescent="0.25">
      <c r="B5846" s="25"/>
      <c r="C5846" s="23"/>
      <c r="E5846" s="45"/>
      <c r="F5846" s="44"/>
    </row>
    <row r="5847" spans="2:6" x14ac:dyDescent="0.25">
      <c r="B5847" s="25"/>
      <c r="C5847" s="23"/>
      <c r="E5847" s="45"/>
      <c r="F5847" s="44"/>
    </row>
    <row r="5848" spans="2:6" x14ac:dyDescent="0.25">
      <c r="B5848" s="25"/>
      <c r="C5848" s="23"/>
      <c r="E5848" s="45"/>
      <c r="F5848" s="44"/>
    </row>
    <row r="5849" spans="2:6" x14ac:dyDescent="0.25">
      <c r="B5849" s="25"/>
      <c r="C5849" s="23"/>
      <c r="E5849" s="45"/>
      <c r="F5849" s="44"/>
    </row>
    <row r="5850" spans="2:6" x14ac:dyDescent="0.25">
      <c r="B5850" s="25"/>
      <c r="C5850" s="23"/>
      <c r="E5850" s="45"/>
      <c r="F5850" s="44"/>
    </row>
    <row r="5851" spans="2:6" x14ac:dyDescent="0.25">
      <c r="B5851" s="25"/>
      <c r="C5851" s="23"/>
      <c r="E5851" s="45"/>
      <c r="F5851" s="44"/>
    </row>
    <row r="5852" spans="2:6" x14ac:dyDescent="0.25">
      <c r="B5852" s="25"/>
      <c r="C5852" s="23"/>
      <c r="E5852" s="45"/>
      <c r="F5852" s="44"/>
    </row>
    <row r="5853" spans="2:6" x14ac:dyDescent="0.25">
      <c r="B5853" s="25"/>
      <c r="C5853" s="23"/>
      <c r="E5853" s="45"/>
      <c r="F5853" s="44"/>
    </row>
    <row r="5854" spans="2:6" x14ac:dyDescent="0.25">
      <c r="B5854" s="25"/>
      <c r="C5854" s="23"/>
      <c r="E5854" s="45"/>
      <c r="F5854" s="44"/>
    </row>
    <row r="5855" spans="2:6" x14ac:dyDescent="0.25">
      <c r="B5855" s="25"/>
      <c r="C5855" s="23"/>
      <c r="E5855" s="45"/>
      <c r="F5855" s="44"/>
    </row>
    <row r="5856" spans="2:6" x14ac:dyDescent="0.25">
      <c r="B5856" s="25"/>
      <c r="C5856" s="23"/>
      <c r="E5856" s="45"/>
      <c r="F5856" s="44"/>
    </row>
    <row r="5857" spans="2:6" x14ac:dyDescent="0.25">
      <c r="B5857" s="25"/>
      <c r="C5857" s="23"/>
      <c r="E5857" s="45"/>
      <c r="F5857" s="44"/>
    </row>
    <row r="5858" spans="2:6" x14ac:dyDescent="0.25">
      <c r="B5858" s="25"/>
      <c r="C5858" s="23"/>
      <c r="E5858" s="45"/>
      <c r="F5858" s="44"/>
    </row>
    <row r="5859" spans="2:6" x14ac:dyDescent="0.25">
      <c r="B5859" s="25"/>
      <c r="C5859" s="23"/>
      <c r="E5859" s="45"/>
      <c r="F5859" s="44"/>
    </row>
    <row r="5860" spans="2:6" x14ac:dyDescent="0.25">
      <c r="B5860" s="25"/>
      <c r="C5860" s="23"/>
      <c r="E5860" s="45"/>
      <c r="F5860" s="44"/>
    </row>
    <row r="5861" spans="2:6" x14ac:dyDescent="0.25">
      <c r="B5861" s="25"/>
      <c r="C5861" s="23"/>
      <c r="E5861" s="45"/>
      <c r="F5861" s="44"/>
    </row>
    <row r="5862" spans="2:6" x14ac:dyDescent="0.25">
      <c r="B5862" s="25"/>
      <c r="C5862" s="23"/>
      <c r="E5862" s="45"/>
      <c r="F5862" s="44"/>
    </row>
    <row r="5863" spans="2:6" x14ac:dyDescent="0.25">
      <c r="B5863" s="25"/>
      <c r="C5863" s="23"/>
      <c r="E5863" s="45"/>
      <c r="F5863" s="44"/>
    </row>
    <row r="5864" spans="2:6" x14ac:dyDescent="0.25">
      <c r="B5864" s="25"/>
      <c r="C5864" s="23"/>
      <c r="E5864" s="45"/>
      <c r="F5864" s="44"/>
    </row>
    <row r="5865" spans="2:6" x14ac:dyDescent="0.25">
      <c r="B5865" s="25"/>
      <c r="C5865" s="23"/>
      <c r="E5865" s="45"/>
      <c r="F5865" s="44"/>
    </row>
    <row r="5866" spans="2:6" x14ac:dyDescent="0.25">
      <c r="B5866" s="25"/>
      <c r="C5866" s="23"/>
      <c r="E5866" s="45"/>
      <c r="F5866" s="44"/>
    </row>
    <row r="5867" spans="2:6" x14ac:dyDescent="0.25">
      <c r="B5867" s="25"/>
      <c r="C5867" s="23"/>
      <c r="E5867" s="45"/>
      <c r="F5867" s="44"/>
    </row>
    <row r="5868" spans="2:6" x14ac:dyDescent="0.25">
      <c r="B5868" s="25"/>
      <c r="C5868" s="23"/>
      <c r="E5868" s="45"/>
      <c r="F5868" s="44"/>
    </row>
    <row r="5869" spans="2:6" x14ac:dyDescent="0.25">
      <c r="B5869" s="25"/>
      <c r="C5869" s="23"/>
      <c r="E5869" s="45"/>
      <c r="F5869" s="44"/>
    </row>
    <row r="5870" spans="2:6" x14ac:dyDescent="0.25">
      <c r="B5870" s="25"/>
      <c r="C5870" s="23"/>
      <c r="E5870" s="45"/>
      <c r="F5870" s="44"/>
    </row>
    <row r="5871" spans="2:6" x14ac:dyDescent="0.25">
      <c r="B5871" s="25"/>
      <c r="C5871" s="23"/>
      <c r="E5871" s="45"/>
      <c r="F5871" s="44"/>
    </row>
    <row r="5872" spans="2:6" x14ac:dyDescent="0.25">
      <c r="B5872" s="25"/>
      <c r="C5872" s="23"/>
      <c r="E5872" s="45"/>
      <c r="F5872" s="44"/>
    </row>
    <row r="5873" spans="2:6" x14ac:dyDescent="0.25">
      <c r="B5873" s="25"/>
      <c r="C5873" s="23"/>
      <c r="E5873" s="45"/>
      <c r="F5873" s="44"/>
    </row>
    <row r="5874" spans="2:6" x14ac:dyDescent="0.25">
      <c r="B5874" s="25"/>
      <c r="C5874" s="23"/>
      <c r="E5874" s="45"/>
      <c r="F5874" s="44"/>
    </row>
    <row r="5875" spans="2:6" x14ac:dyDescent="0.25">
      <c r="B5875" s="25"/>
      <c r="C5875" s="23"/>
      <c r="E5875" s="45"/>
      <c r="F5875" s="44"/>
    </row>
    <row r="5876" spans="2:6" x14ac:dyDescent="0.25">
      <c r="B5876" s="25"/>
      <c r="C5876" s="23"/>
      <c r="E5876" s="45"/>
      <c r="F5876" s="44"/>
    </row>
    <row r="5877" spans="2:6" x14ac:dyDescent="0.25">
      <c r="B5877" s="25"/>
      <c r="C5877" s="23"/>
      <c r="E5877" s="45"/>
      <c r="F5877" s="44"/>
    </row>
    <row r="5878" spans="2:6" x14ac:dyDescent="0.25">
      <c r="B5878" s="25"/>
      <c r="C5878" s="23"/>
      <c r="E5878" s="45"/>
      <c r="F5878" s="44"/>
    </row>
    <row r="5879" spans="2:6" x14ac:dyDescent="0.25">
      <c r="B5879" s="25"/>
      <c r="C5879" s="23"/>
      <c r="E5879" s="45"/>
      <c r="F5879" s="44"/>
    </row>
    <row r="5880" spans="2:6" x14ac:dyDescent="0.25">
      <c r="B5880" s="25"/>
      <c r="C5880" s="23"/>
      <c r="E5880" s="45"/>
      <c r="F5880" s="44"/>
    </row>
    <row r="5881" spans="2:6" x14ac:dyDescent="0.25">
      <c r="B5881" s="25"/>
      <c r="C5881" s="23"/>
      <c r="E5881" s="45"/>
      <c r="F5881" s="44"/>
    </row>
    <row r="5882" spans="2:6" x14ac:dyDescent="0.25">
      <c r="B5882" s="25"/>
      <c r="C5882" s="23"/>
      <c r="E5882" s="45"/>
      <c r="F5882" s="44"/>
    </row>
    <row r="5883" spans="2:6" x14ac:dyDescent="0.25">
      <c r="B5883" s="25"/>
      <c r="C5883" s="23"/>
      <c r="E5883" s="45"/>
      <c r="F5883" s="44"/>
    </row>
    <row r="5884" spans="2:6" x14ac:dyDescent="0.25">
      <c r="B5884" s="25"/>
      <c r="C5884" s="23"/>
      <c r="E5884" s="45"/>
      <c r="F5884" s="44"/>
    </row>
    <row r="5885" spans="2:6" x14ac:dyDescent="0.25">
      <c r="B5885" s="25"/>
      <c r="C5885" s="23"/>
      <c r="E5885" s="45"/>
      <c r="F5885" s="44"/>
    </row>
    <row r="5886" spans="2:6" x14ac:dyDescent="0.25">
      <c r="B5886" s="25"/>
      <c r="C5886" s="23"/>
      <c r="E5886" s="45"/>
      <c r="F5886" s="44"/>
    </row>
    <row r="5887" spans="2:6" x14ac:dyDescent="0.25">
      <c r="B5887" s="25"/>
      <c r="C5887" s="23"/>
      <c r="E5887" s="45"/>
      <c r="F5887" s="44"/>
    </row>
    <row r="5888" spans="2:6" x14ac:dyDescent="0.25">
      <c r="B5888" s="25"/>
      <c r="C5888" s="23"/>
      <c r="E5888" s="45"/>
      <c r="F5888" s="44"/>
    </row>
    <row r="5889" spans="2:6" x14ac:dyDescent="0.25">
      <c r="B5889" s="25"/>
      <c r="C5889" s="23"/>
      <c r="E5889" s="45"/>
      <c r="F5889" s="44"/>
    </row>
    <row r="5890" spans="2:6" x14ac:dyDescent="0.25">
      <c r="B5890" s="25"/>
      <c r="C5890" s="23"/>
      <c r="E5890" s="45"/>
      <c r="F5890" s="44"/>
    </row>
    <row r="5891" spans="2:6" x14ac:dyDescent="0.25">
      <c r="B5891" s="25"/>
      <c r="C5891" s="23"/>
      <c r="E5891" s="45"/>
      <c r="F5891" s="44"/>
    </row>
    <row r="5892" spans="2:6" x14ac:dyDescent="0.25">
      <c r="B5892" s="25"/>
      <c r="C5892" s="23"/>
      <c r="E5892" s="45"/>
      <c r="F5892" s="44"/>
    </row>
    <row r="5893" spans="2:6" x14ac:dyDescent="0.25">
      <c r="B5893" s="25"/>
      <c r="C5893" s="23"/>
      <c r="E5893" s="45"/>
      <c r="F5893" s="44"/>
    </row>
    <row r="5894" spans="2:6" x14ac:dyDescent="0.25">
      <c r="B5894" s="25"/>
      <c r="C5894" s="23"/>
      <c r="E5894" s="45"/>
      <c r="F5894" s="44"/>
    </row>
    <row r="5895" spans="2:6" x14ac:dyDescent="0.25">
      <c r="B5895" s="25"/>
      <c r="C5895" s="23"/>
      <c r="E5895" s="45"/>
      <c r="F5895" s="44"/>
    </row>
    <row r="5896" spans="2:6" x14ac:dyDescent="0.25">
      <c r="B5896" s="25"/>
      <c r="C5896" s="23"/>
      <c r="E5896" s="45"/>
      <c r="F5896" s="44"/>
    </row>
    <row r="5897" spans="2:6" x14ac:dyDescent="0.25">
      <c r="B5897" s="25"/>
      <c r="C5897" s="23"/>
      <c r="E5897" s="45"/>
      <c r="F5897" s="44"/>
    </row>
    <row r="5898" spans="2:6" x14ac:dyDescent="0.25">
      <c r="B5898" s="25"/>
      <c r="C5898" s="23"/>
      <c r="E5898" s="45"/>
      <c r="F5898" s="44"/>
    </row>
    <row r="5899" spans="2:6" x14ac:dyDescent="0.25">
      <c r="B5899" s="25"/>
      <c r="C5899" s="23"/>
      <c r="E5899" s="45"/>
      <c r="F5899" s="44"/>
    </row>
    <row r="5900" spans="2:6" x14ac:dyDescent="0.25">
      <c r="B5900" s="25"/>
      <c r="C5900" s="23"/>
      <c r="E5900" s="45"/>
      <c r="F5900" s="44"/>
    </row>
    <row r="5901" spans="2:6" x14ac:dyDescent="0.25">
      <c r="B5901" s="25"/>
      <c r="C5901" s="23"/>
      <c r="E5901" s="45"/>
      <c r="F5901" s="44"/>
    </row>
    <row r="5902" spans="2:6" x14ac:dyDescent="0.25">
      <c r="B5902" s="25"/>
      <c r="C5902" s="23"/>
      <c r="E5902" s="45"/>
      <c r="F5902" s="44"/>
    </row>
    <row r="5903" spans="2:6" x14ac:dyDescent="0.25">
      <c r="B5903" s="25"/>
      <c r="C5903" s="23"/>
      <c r="E5903" s="45"/>
      <c r="F5903" s="44"/>
    </row>
    <row r="5904" spans="2:6" x14ac:dyDescent="0.25">
      <c r="B5904" s="25"/>
      <c r="C5904" s="23"/>
      <c r="E5904" s="45"/>
      <c r="F5904" s="44"/>
    </row>
    <row r="5905" spans="2:6" x14ac:dyDescent="0.25">
      <c r="B5905" s="25"/>
      <c r="C5905" s="23"/>
      <c r="E5905" s="45"/>
      <c r="F5905" s="44"/>
    </row>
    <row r="5906" spans="2:6" x14ac:dyDescent="0.25">
      <c r="B5906" s="25"/>
      <c r="C5906" s="23"/>
      <c r="E5906" s="45"/>
      <c r="F5906" s="44"/>
    </row>
    <row r="5907" spans="2:6" x14ac:dyDescent="0.25">
      <c r="B5907" s="25"/>
      <c r="C5907" s="23"/>
      <c r="E5907" s="45"/>
      <c r="F5907" s="44"/>
    </row>
    <row r="5908" spans="2:6" x14ac:dyDescent="0.25">
      <c r="B5908" s="25"/>
      <c r="C5908" s="23"/>
      <c r="E5908" s="45"/>
      <c r="F5908" s="44"/>
    </row>
    <row r="5909" spans="2:6" x14ac:dyDescent="0.25">
      <c r="B5909" s="25"/>
      <c r="C5909" s="23"/>
      <c r="E5909" s="45"/>
      <c r="F5909" s="44"/>
    </row>
    <row r="5910" spans="2:6" x14ac:dyDescent="0.25">
      <c r="B5910" s="25"/>
      <c r="C5910" s="23"/>
      <c r="E5910" s="45"/>
      <c r="F5910" s="44"/>
    </row>
    <row r="5911" spans="2:6" x14ac:dyDescent="0.25">
      <c r="B5911" s="25"/>
      <c r="C5911" s="23"/>
      <c r="E5911" s="45"/>
      <c r="F5911" s="44"/>
    </row>
    <row r="5912" spans="2:6" x14ac:dyDescent="0.25">
      <c r="B5912" s="25"/>
      <c r="C5912" s="23"/>
      <c r="E5912" s="45"/>
      <c r="F5912" s="44"/>
    </row>
    <row r="5913" spans="2:6" x14ac:dyDescent="0.25">
      <c r="B5913" s="25"/>
      <c r="C5913" s="23"/>
      <c r="E5913" s="45"/>
      <c r="F5913" s="44"/>
    </row>
    <row r="5914" spans="2:6" x14ac:dyDescent="0.25">
      <c r="B5914" s="25"/>
      <c r="C5914" s="23"/>
      <c r="E5914" s="45"/>
      <c r="F5914" s="44"/>
    </row>
    <row r="5915" spans="2:6" x14ac:dyDescent="0.25">
      <c r="B5915" s="25"/>
      <c r="C5915" s="23"/>
      <c r="E5915" s="45"/>
      <c r="F5915" s="44"/>
    </row>
    <row r="5916" spans="2:6" x14ac:dyDescent="0.25">
      <c r="B5916" s="25"/>
      <c r="C5916" s="23"/>
      <c r="E5916" s="45"/>
      <c r="F5916" s="44"/>
    </row>
    <row r="5917" spans="2:6" x14ac:dyDescent="0.25">
      <c r="B5917" s="25"/>
      <c r="C5917" s="23"/>
      <c r="E5917" s="45"/>
      <c r="F5917" s="44"/>
    </row>
    <row r="5918" spans="2:6" x14ac:dyDescent="0.25">
      <c r="B5918" s="25"/>
      <c r="C5918" s="23"/>
      <c r="E5918" s="45"/>
      <c r="F5918" s="44"/>
    </row>
    <row r="5919" spans="2:6" x14ac:dyDescent="0.25">
      <c r="B5919" s="25"/>
      <c r="C5919" s="23"/>
      <c r="E5919" s="45"/>
      <c r="F5919" s="44"/>
    </row>
    <row r="5920" spans="2:6" x14ac:dyDescent="0.25">
      <c r="B5920" s="25"/>
      <c r="C5920" s="23"/>
      <c r="E5920" s="45"/>
      <c r="F5920" s="44"/>
    </row>
    <row r="5921" spans="2:6" x14ac:dyDescent="0.25">
      <c r="B5921" s="25"/>
      <c r="C5921" s="23"/>
      <c r="E5921" s="45"/>
      <c r="F5921" s="44"/>
    </row>
    <row r="5922" spans="2:6" x14ac:dyDescent="0.25">
      <c r="B5922" s="25"/>
      <c r="C5922" s="23"/>
      <c r="E5922" s="45"/>
      <c r="F5922" s="44"/>
    </row>
    <row r="5923" spans="2:6" x14ac:dyDescent="0.25">
      <c r="B5923" s="25"/>
      <c r="C5923" s="23"/>
      <c r="E5923" s="45"/>
      <c r="F5923" s="44"/>
    </row>
    <row r="5924" spans="2:6" x14ac:dyDescent="0.25">
      <c r="B5924" s="25"/>
      <c r="C5924" s="23"/>
      <c r="E5924" s="45"/>
      <c r="F5924" s="44"/>
    </row>
    <row r="5925" spans="2:6" x14ac:dyDescent="0.25">
      <c r="B5925" s="25"/>
      <c r="C5925" s="23"/>
      <c r="E5925" s="45"/>
      <c r="F5925" s="44"/>
    </row>
    <row r="5926" spans="2:6" x14ac:dyDescent="0.25">
      <c r="B5926" s="25"/>
      <c r="C5926" s="23"/>
      <c r="E5926" s="45"/>
      <c r="F5926" s="44"/>
    </row>
    <row r="5927" spans="2:6" x14ac:dyDescent="0.25">
      <c r="B5927" s="25"/>
      <c r="C5927" s="23"/>
      <c r="E5927" s="45"/>
      <c r="F5927" s="44"/>
    </row>
    <row r="5928" spans="2:6" x14ac:dyDescent="0.25">
      <c r="B5928" s="25"/>
      <c r="C5928" s="23"/>
      <c r="E5928" s="45"/>
      <c r="F5928" s="44"/>
    </row>
    <row r="5929" spans="2:6" x14ac:dyDescent="0.25">
      <c r="B5929" s="25"/>
      <c r="C5929" s="23"/>
      <c r="E5929" s="45"/>
      <c r="F5929" s="44"/>
    </row>
    <row r="5930" spans="2:6" x14ac:dyDescent="0.25">
      <c r="B5930" s="25"/>
      <c r="C5930" s="23"/>
      <c r="E5930" s="45"/>
      <c r="F5930" s="44"/>
    </row>
    <row r="5931" spans="2:6" x14ac:dyDescent="0.25">
      <c r="B5931" s="25"/>
      <c r="C5931" s="23"/>
      <c r="E5931" s="45"/>
      <c r="F5931" s="44"/>
    </row>
    <row r="5932" spans="2:6" x14ac:dyDescent="0.25">
      <c r="B5932" s="25"/>
      <c r="C5932" s="23"/>
      <c r="E5932" s="45"/>
      <c r="F5932" s="44"/>
    </row>
    <row r="5933" spans="2:6" x14ac:dyDescent="0.25">
      <c r="B5933" s="25"/>
      <c r="C5933" s="23"/>
      <c r="E5933" s="45"/>
      <c r="F5933" s="44"/>
    </row>
    <row r="5934" spans="2:6" x14ac:dyDescent="0.25">
      <c r="B5934" s="25"/>
      <c r="C5934" s="23"/>
      <c r="E5934" s="45"/>
      <c r="F5934" s="44"/>
    </row>
    <row r="5935" spans="2:6" x14ac:dyDescent="0.25">
      <c r="B5935" s="25"/>
      <c r="C5935" s="23"/>
      <c r="E5935" s="45"/>
      <c r="F5935" s="44"/>
    </row>
    <row r="5936" spans="2:6" x14ac:dyDescent="0.25">
      <c r="B5936" s="25"/>
      <c r="C5936" s="23"/>
      <c r="E5936" s="45"/>
      <c r="F5936" s="44"/>
    </row>
    <row r="5937" spans="2:6" x14ac:dyDescent="0.25">
      <c r="B5937" s="25"/>
      <c r="C5937" s="23"/>
      <c r="E5937" s="45"/>
      <c r="F5937" s="44"/>
    </row>
    <row r="5938" spans="2:6" x14ac:dyDescent="0.25">
      <c r="B5938" s="25"/>
      <c r="C5938" s="23"/>
      <c r="E5938" s="45"/>
      <c r="F5938" s="44"/>
    </row>
    <row r="5939" spans="2:6" x14ac:dyDescent="0.25">
      <c r="B5939" s="25"/>
      <c r="C5939" s="23"/>
      <c r="E5939" s="45"/>
      <c r="F5939" s="44"/>
    </row>
    <row r="5940" spans="2:6" x14ac:dyDescent="0.25">
      <c r="B5940" s="25"/>
      <c r="C5940" s="23"/>
      <c r="E5940" s="45"/>
      <c r="F5940" s="44"/>
    </row>
    <row r="5941" spans="2:6" x14ac:dyDescent="0.25">
      <c r="B5941" s="25"/>
      <c r="C5941" s="23"/>
      <c r="E5941" s="45"/>
      <c r="F5941" s="44"/>
    </row>
    <row r="5942" spans="2:6" x14ac:dyDescent="0.25">
      <c r="B5942" s="25"/>
      <c r="C5942" s="23"/>
      <c r="E5942" s="45"/>
      <c r="F5942" s="44"/>
    </row>
    <row r="5943" spans="2:6" x14ac:dyDescent="0.25">
      <c r="B5943" s="25"/>
      <c r="C5943" s="23"/>
      <c r="E5943" s="45"/>
      <c r="F5943" s="44"/>
    </row>
    <row r="5944" spans="2:6" x14ac:dyDescent="0.25">
      <c r="B5944" s="25"/>
      <c r="C5944" s="23"/>
      <c r="E5944" s="45"/>
      <c r="F5944" s="44"/>
    </row>
    <row r="5945" spans="2:6" x14ac:dyDescent="0.25">
      <c r="B5945" s="25"/>
      <c r="C5945" s="23"/>
      <c r="E5945" s="45"/>
      <c r="F5945" s="44"/>
    </row>
    <row r="5946" spans="2:6" x14ac:dyDescent="0.25">
      <c r="B5946" s="25"/>
      <c r="C5946" s="23"/>
      <c r="E5946" s="45"/>
      <c r="F5946" s="44"/>
    </row>
    <row r="5947" spans="2:6" x14ac:dyDescent="0.25">
      <c r="B5947" s="25"/>
      <c r="C5947" s="23"/>
      <c r="E5947" s="45"/>
      <c r="F5947" s="44"/>
    </row>
    <row r="5948" spans="2:6" x14ac:dyDescent="0.25">
      <c r="B5948" s="25"/>
      <c r="C5948" s="23"/>
      <c r="E5948" s="45"/>
      <c r="F5948" s="44"/>
    </row>
    <row r="5949" spans="2:6" x14ac:dyDescent="0.25">
      <c r="B5949" s="25"/>
      <c r="C5949" s="23"/>
      <c r="E5949" s="45"/>
      <c r="F5949" s="44"/>
    </row>
    <row r="5950" spans="2:6" x14ac:dyDescent="0.25">
      <c r="B5950" s="25"/>
      <c r="C5950" s="23"/>
      <c r="E5950" s="45"/>
      <c r="F5950" s="44"/>
    </row>
    <row r="5951" spans="2:6" x14ac:dyDescent="0.25">
      <c r="B5951" s="25"/>
      <c r="C5951" s="23"/>
      <c r="E5951" s="45"/>
      <c r="F5951" s="44"/>
    </row>
    <row r="5952" spans="2:6" x14ac:dyDescent="0.25">
      <c r="B5952" s="25"/>
      <c r="C5952" s="23"/>
      <c r="E5952" s="45"/>
      <c r="F5952" s="44"/>
    </row>
    <row r="5953" spans="2:6" x14ac:dyDescent="0.25">
      <c r="B5953" s="25"/>
      <c r="C5953" s="23"/>
      <c r="E5953" s="45"/>
      <c r="F5953" s="44"/>
    </row>
    <row r="5954" spans="2:6" x14ac:dyDescent="0.25">
      <c r="B5954" s="25"/>
      <c r="C5954" s="23"/>
      <c r="E5954" s="45"/>
      <c r="F5954" s="44"/>
    </row>
    <row r="5955" spans="2:6" x14ac:dyDescent="0.25">
      <c r="B5955" s="25"/>
      <c r="C5955" s="23"/>
      <c r="E5955" s="45"/>
      <c r="F5955" s="44"/>
    </row>
    <row r="5956" spans="2:6" x14ac:dyDescent="0.25">
      <c r="B5956" s="25"/>
      <c r="C5956" s="23"/>
      <c r="E5956" s="45"/>
      <c r="F5956" s="44"/>
    </row>
    <row r="5957" spans="2:6" x14ac:dyDescent="0.25">
      <c r="B5957" s="25"/>
      <c r="C5957" s="23"/>
      <c r="E5957" s="45"/>
      <c r="F5957" s="44"/>
    </row>
    <row r="5958" spans="2:6" x14ac:dyDescent="0.25">
      <c r="B5958" s="25"/>
      <c r="C5958" s="23"/>
      <c r="E5958" s="45"/>
      <c r="F5958" s="44"/>
    </row>
    <row r="5959" spans="2:6" x14ac:dyDescent="0.25">
      <c r="B5959" s="25"/>
      <c r="C5959" s="23"/>
      <c r="E5959" s="45"/>
      <c r="F5959" s="44"/>
    </row>
    <row r="5960" spans="2:6" x14ac:dyDescent="0.25">
      <c r="B5960" s="25"/>
      <c r="C5960" s="23"/>
      <c r="E5960" s="45"/>
      <c r="F5960" s="44"/>
    </row>
    <row r="5961" spans="2:6" x14ac:dyDescent="0.25">
      <c r="B5961" s="25"/>
      <c r="C5961" s="23"/>
      <c r="E5961" s="45"/>
      <c r="F5961" s="44"/>
    </row>
    <row r="5962" spans="2:6" x14ac:dyDescent="0.25">
      <c r="B5962" s="25"/>
      <c r="C5962" s="23"/>
      <c r="E5962" s="45"/>
      <c r="F5962" s="44"/>
    </row>
    <row r="5963" spans="2:6" x14ac:dyDescent="0.25">
      <c r="B5963" s="25"/>
      <c r="C5963" s="23"/>
      <c r="E5963" s="45"/>
      <c r="F5963" s="44"/>
    </row>
    <row r="5964" spans="2:6" x14ac:dyDescent="0.25">
      <c r="B5964" s="25"/>
      <c r="C5964" s="23"/>
      <c r="E5964" s="45"/>
      <c r="F5964" s="44"/>
    </row>
    <row r="5965" spans="2:6" x14ac:dyDescent="0.25">
      <c r="B5965" s="25"/>
      <c r="C5965" s="23"/>
      <c r="E5965" s="45"/>
      <c r="F5965" s="44"/>
    </row>
    <row r="5966" spans="2:6" x14ac:dyDescent="0.25">
      <c r="B5966" s="25"/>
      <c r="C5966" s="23"/>
      <c r="E5966" s="45"/>
      <c r="F5966" s="44"/>
    </row>
    <row r="5967" spans="2:6" x14ac:dyDescent="0.25">
      <c r="B5967" s="25"/>
      <c r="C5967" s="23"/>
      <c r="E5967" s="45"/>
      <c r="F5967" s="44"/>
    </row>
    <row r="5968" spans="2:6" x14ac:dyDescent="0.25">
      <c r="B5968" s="25"/>
      <c r="C5968" s="23"/>
      <c r="E5968" s="45"/>
      <c r="F5968" s="44"/>
    </row>
    <row r="5969" spans="2:6" x14ac:dyDescent="0.25">
      <c r="B5969" s="25"/>
      <c r="C5969" s="23"/>
      <c r="E5969" s="45"/>
      <c r="F5969" s="44"/>
    </row>
    <row r="5970" spans="2:6" x14ac:dyDescent="0.25">
      <c r="B5970" s="25"/>
      <c r="C5970" s="23"/>
      <c r="E5970" s="45"/>
      <c r="F5970" s="44"/>
    </row>
    <row r="5971" spans="2:6" x14ac:dyDescent="0.25">
      <c r="B5971" s="25"/>
      <c r="C5971" s="23"/>
      <c r="E5971" s="45"/>
      <c r="F5971" s="44"/>
    </row>
    <row r="5972" spans="2:6" x14ac:dyDescent="0.25">
      <c r="B5972" s="25"/>
      <c r="C5972" s="23"/>
      <c r="E5972" s="45"/>
      <c r="F5972" s="44"/>
    </row>
    <row r="5973" spans="2:6" x14ac:dyDescent="0.25">
      <c r="B5973" s="25"/>
      <c r="C5973" s="23"/>
      <c r="E5973" s="45"/>
      <c r="F5973" s="44"/>
    </row>
    <row r="5974" spans="2:6" x14ac:dyDescent="0.25">
      <c r="B5974" s="25"/>
      <c r="C5974" s="23"/>
      <c r="E5974" s="45"/>
      <c r="F5974" s="44"/>
    </row>
    <row r="5975" spans="2:6" x14ac:dyDescent="0.25">
      <c r="B5975" s="25"/>
      <c r="C5975" s="23"/>
      <c r="E5975" s="45"/>
      <c r="F5975" s="44"/>
    </row>
    <row r="5976" spans="2:6" x14ac:dyDescent="0.25">
      <c r="B5976" s="25"/>
      <c r="C5976" s="23"/>
      <c r="E5976" s="45"/>
      <c r="F5976" s="44"/>
    </row>
    <row r="5977" spans="2:6" x14ac:dyDescent="0.25">
      <c r="B5977" s="25"/>
      <c r="C5977" s="23"/>
      <c r="E5977" s="45"/>
      <c r="F5977" s="44"/>
    </row>
    <row r="5978" spans="2:6" x14ac:dyDescent="0.25">
      <c r="B5978" s="25"/>
      <c r="C5978" s="23"/>
      <c r="E5978" s="45"/>
      <c r="F5978" s="44"/>
    </row>
    <row r="5979" spans="2:6" x14ac:dyDescent="0.25">
      <c r="B5979" s="25"/>
      <c r="C5979" s="23"/>
      <c r="E5979" s="45"/>
      <c r="F5979" s="44"/>
    </row>
    <row r="5980" spans="2:6" x14ac:dyDescent="0.25">
      <c r="B5980" s="25"/>
      <c r="C5980" s="23"/>
      <c r="E5980" s="45"/>
      <c r="F5980" s="44"/>
    </row>
    <row r="5981" spans="2:6" x14ac:dyDescent="0.25">
      <c r="B5981" s="25"/>
      <c r="C5981" s="23"/>
      <c r="E5981" s="45"/>
      <c r="F5981" s="44"/>
    </row>
    <row r="5982" spans="2:6" x14ac:dyDescent="0.25">
      <c r="B5982" s="25"/>
      <c r="C5982" s="23"/>
      <c r="E5982" s="45"/>
      <c r="F5982" s="44"/>
    </row>
    <row r="5983" spans="2:6" x14ac:dyDescent="0.25">
      <c r="B5983" s="25"/>
      <c r="C5983" s="23"/>
      <c r="E5983" s="45"/>
      <c r="F5983" s="44"/>
    </row>
    <row r="5984" spans="2:6" x14ac:dyDescent="0.25">
      <c r="B5984" s="25"/>
      <c r="C5984" s="23"/>
      <c r="E5984" s="45"/>
      <c r="F5984" s="44"/>
    </row>
    <row r="5985" spans="2:6" x14ac:dyDescent="0.25">
      <c r="B5985" s="25"/>
      <c r="C5985" s="23"/>
      <c r="E5985" s="45"/>
      <c r="F5985" s="44"/>
    </row>
    <row r="5986" spans="2:6" x14ac:dyDescent="0.25">
      <c r="B5986" s="25"/>
      <c r="C5986" s="23"/>
      <c r="E5986" s="45"/>
      <c r="F5986" s="44"/>
    </row>
    <row r="5987" spans="2:6" x14ac:dyDescent="0.25">
      <c r="B5987" s="25"/>
      <c r="C5987" s="23"/>
      <c r="E5987" s="45"/>
      <c r="F5987" s="44"/>
    </row>
    <row r="5988" spans="2:6" x14ac:dyDescent="0.25">
      <c r="B5988" s="25"/>
      <c r="C5988" s="23"/>
      <c r="E5988" s="45"/>
      <c r="F5988" s="44"/>
    </row>
    <row r="5989" spans="2:6" x14ac:dyDescent="0.25">
      <c r="B5989" s="25"/>
      <c r="C5989" s="23"/>
      <c r="E5989" s="45"/>
      <c r="F5989" s="44"/>
    </row>
    <row r="5990" spans="2:6" x14ac:dyDescent="0.25">
      <c r="B5990" s="25"/>
      <c r="C5990" s="23"/>
      <c r="E5990" s="45"/>
      <c r="F5990" s="44"/>
    </row>
    <row r="5991" spans="2:6" x14ac:dyDescent="0.25">
      <c r="B5991" s="25"/>
      <c r="C5991" s="23"/>
      <c r="E5991" s="45"/>
      <c r="F5991" s="44"/>
    </row>
    <row r="5992" spans="2:6" x14ac:dyDescent="0.25">
      <c r="B5992" s="25"/>
      <c r="C5992" s="23"/>
      <c r="E5992" s="45"/>
      <c r="F5992" s="44"/>
    </row>
    <row r="5993" spans="2:6" x14ac:dyDescent="0.25">
      <c r="B5993" s="25"/>
      <c r="C5993" s="23"/>
      <c r="E5993" s="45"/>
      <c r="F5993" s="44"/>
    </row>
    <row r="5994" spans="2:6" x14ac:dyDescent="0.25">
      <c r="B5994" s="25"/>
      <c r="C5994" s="23"/>
      <c r="E5994" s="45"/>
      <c r="F5994" s="44"/>
    </row>
    <row r="5995" spans="2:6" x14ac:dyDescent="0.25">
      <c r="B5995" s="25"/>
      <c r="C5995" s="23"/>
      <c r="E5995" s="45"/>
      <c r="F5995" s="44"/>
    </row>
    <row r="5996" spans="2:6" x14ac:dyDescent="0.25">
      <c r="B5996" s="25"/>
      <c r="C5996" s="23"/>
      <c r="E5996" s="45"/>
      <c r="F5996" s="44"/>
    </row>
    <row r="5997" spans="2:6" x14ac:dyDescent="0.25">
      <c r="B5997" s="25"/>
      <c r="C5997" s="23"/>
      <c r="E5997" s="45"/>
      <c r="F5997" s="44"/>
    </row>
    <row r="5998" spans="2:6" x14ac:dyDescent="0.25">
      <c r="B5998" s="25"/>
      <c r="C5998" s="23"/>
      <c r="E5998" s="45"/>
      <c r="F5998" s="44"/>
    </row>
    <row r="5999" spans="2:6" x14ac:dyDescent="0.25">
      <c r="B5999" s="25"/>
      <c r="C5999" s="23"/>
      <c r="E5999" s="45"/>
      <c r="F5999" s="44"/>
    </row>
    <row r="6000" spans="2:6" x14ac:dyDescent="0.25">
      <c r="B6000" s="25"/>
      <c r="C6000" s="23"/>
      <c r="E6000" s="45"/>
      <c r="F6000" s="44"/>
    </row>
    <row r="6001" spans="2:6" x14ac:dyDescent="0.25">
      <c r="B6001" s="25"/>
      <c r="C6001" s="23"/>
      <c r="E6001" s="45"/>
      <c r="F6001" s="44"/>
    </row>
    <row r="6002" spans="2:6" x14ac:dyDescent="0.25">
      <c r="B6002" s="25"/>
      <c r="C6002" s="23"/>
      <c r="E6002" s="45"/>
      <c r="F6002" s="44"/>
    </row>
    <row r="6003" spans="2:6" x14ac:dyDescent="0.25">
      <c r="B6003" s="25"/>
      <c r="C6003" s="23"/>
      <c r="E6003" s="45"/>
      <c r="F6003" s="44"/>
    </row>
    <row r="6004" spans="2:6" x14ac:dyDescent="0.25">
      <c r="B6004" s="25"/>
      <c r="C6004" s="23"/>
      <c r="E6004" s="45"/>
      <c r="F6004" s="44"/>
    </row>
    <row r="6005" spans="2:6" x14ac:dyDescent="0.25">
      <c r="B6005" s="25"/>
      <c r="C6005" s="23"/>
      <c r="E6005" s="45"/>
      <c r="F6005" s="44"/>
    </row>
    <row r="6006" spans="2:6" x14ac:dyDescent="0.25">
      <c r="B6006" s="25"/>
      <c r="C6006" s="23"/>
      <c r="E6006" s="45"/>
      <c r="F6006" s="44"/>
    </row>
    <row r="6007" spans="2:6" x14ac:dyDescent="0.25">
      <c r="B6007" s="25"/>
      <c r="C6007" s="23"/>
      <c r="E6007" s="45"/>
      <c r="F6007" s="44"/>
    </row>
    <row r="6008" spans="2:6" x14ac:dyDescent="0.25">
      <c r="B6008" s="25"/>
      <c r="C6008" s="23"/>
      <c r="E6008" s="45"/>
      <c r="F6008" s="44"/>
    </row>
    <row r="6009" spans="2:6" x14ac:dyDescent="0.25">
      <c r="B6009" s="25"/>
      <c r="C6009" s="23"/>
      <c r="E6009" s="45"/>
      <c r="F6009" s="44"/>
    </row>
    <row r="6010" spans="2:6" x14ac:dyDescent="0.25">
      <c r="B6010" s="25"/>
      <c r="C6010" s="23"/>
      <c r="E6010" s="45"/>
      <c r="F6010" s="44"/>
    </row>
    <row r="6011" spans="2:6" x14ac:dyDescent="0.25">
      <c r="B6011" s="25"/>
      <c r="C6011" s="23"/>
      <c r="E6011" s="45"/>
      <c r="F6011" s="44"/>
    </row>
    <row r="6012" spans="2:6" x14ac:dyDescent="0.25">
      <c r="B6012" s="25"/>
      <c r="C6012" s="23"/>
      <c r="E6012" s="45"/>
      <c r="F6012" s="44"/>
    </row>
    <row r="6013" spans="2:6" x14ac:dyDescent="0.25">
      <c r="B6013" s="25"/>
      <c r="C6013" s="23"/>
      <c r="E6013" s="45"/>
      <c r="F6013" s="44"/>
    </row>
    <row r="6014" spans="2:6" x14ac:dyDescent="0.25">
      <c r="B6014" s="25"/>
      <c r="C6014" s="23"/>
      <c r="E6014" s="45"/>
      <c r="F6014" s="44"/>
    </row>
    <row r="6015" spans="2:6" x14ac:dyDescent="0.25">
      <c r="B6015" s="25"/>
      <c r="C6015" s="23"/>
      <c r="E6015" s="45"/>
      <c r="F6015" s="44"/>
    </row>
    <row r="6016" spans="2:6" x14ac:dyDescent="0.25">
      <c r="B6016" s="25"/>
      <c r="C6016" s="23"/>
      <c r="E6016" s="45"/>
      <c r="F6016" s="44"/>
    </row>
    <row r="6017" spans="2:6" x14ac:dyDescent="0.25">
      <c r="B6017" s="25"/>
      <c r="C6017" s="23"/>
      <c r="E6017" s="45"/>
      <c r="F6017" s="44"/>
    </row>
    <row r="6018" spans="2:6" x14ac:dyDescent="0.25">
      <c r="B6018" s="25"/>
      <c r="C6018" s="23"/>
      <c r="E6018" s="45"/>
      <c r="F6018" s="44"/>
    </row>
    <row r="6019" spans="2:6" x14ac:dyDescent="0.25">
      <c r="B6019" s="25"/>
      <c r="C6019" s="23"/>
      <c r="E6019" s="45"/>
      <c r="F6019" s="44"/>
    </row>
    <row r="6020" spans="2:6" x14ac:dyDescent="0.25">
      <c r="B6020" s="25"/>
      <c r="C6020" s="23"/>
      <c r="E6020" s="45"/>
      <c r="F6020" s="44"/>
    </row>
    <row r="6021" spans="2:6" x14ac:dyDescent="0.25">
      <c r="B6021" s="25"/>
      <c r="C6021" s="23"/>
      <c r="E6021" s="45"/>
      <c r="F6021" s="44"/>
    </row>
    <row r="6022" spans="2:6" x14ac:dyDescent="0.25">
      <c r="B6022" s="25"/>
      <c r="C6022" s="23"/>
      <c r="E6022" s="45"/>
      <c r="F6022" s="44"/>
    </row>
    <row r="6023" spans="2:6" x14ac:dyDescent="0.25">
      <c r="B6023" s="25"/>
      <c r="C6023" s="23"/>
      <c r="E6023" s="45"/>
      <c r="F6023" s="44"/>
    </row>
    <row r="6024" spans="2:6" x14ac:dyDescent="0.25">
      <c r="B6024" s="25"/>
      <c r="C6024" s="23"/>
      <c r="E6024" s="45"/>
      <c r="F6024" s="44"/>
    </row>
    <row r="6025" spans="2:6" x14ac:dyDescent="0.25">
      <c r="B6025" s="25"/>
      <c r="C6025" s="23"/>
      <c r="E6025" s="45"/>
      <c r="F6025" s="44"/>
    </row>
    <row r="6026" spans="2:6" x14ac:dyDescent="0.25">
      <c r="B6026" s="25"/>
      <c r="C6026" s="23"/>
      <c r="E6026" s="45"/>
      <c r="F6026" s="44"/>
    </row>
    <row r="6027" spans="2:6" x14ac:dyDescent="0.25">
      <c r="B6027" s="25"/>
      <c r="C6027" s="23"/>
      <c r="E6027" s="45"/>
      <c r="F6027" s="44"/>
    </row>
    <row r="6028" spans="2:6" x14ac:dyDescent="0.25">
      <c r="B6028" s="25"/>
      <c r="C6028" s="23"/>
      <c r="E6028" s="45"/>
      <c r="F6028" s="44"/>
    </row>
    <row r="6029" spans="2:6" x14ac:dyDescent="0.25">
      <c r="B6029" s="25"/>
      <c r="C6029" s="23"/>
      <c r="E6029" s="45"/>
      <c r="F6029" s="44"/>
    </row>
    <row r="6030" spans="2:6" x14ac:dyDescent="0.25">
      <c r="B6030" s="25"/>
      <c r="C6030" s="23"/>
      <c r="E6030" s="45"/>
      <c r="F6030" s="44"/>
    </row>
    <row r="6031" spans="2:6" x14ac:dyDescent="0.25">
      <c r="B6031" s="25"/>
      <c r="C6031" s="23"/>
      <c r="E6031" s="45"/>
      <c r="F6031" s="44"/>
    </row>
    <row r="6032" spans="2:6" x14ac:dyDescent="0.25">
      <c r="B6032" s="25"/>
      <c r="C6032" s="23"/>
      <c r="E6032" s="45"/>
      <c r="F6032" s="44"/>
    </row>
    <row r="6033" spans="2:6" x14ac:dyDescent="0.25">
      <c r="B6033" s="25"/>
      <c r="C6033" s="23"/>
      <c r="E6033" s="45"/>
      <c r="F6033" s="44"/>
    </row>
    <row r="6034" spans="2:6" x14ac:dyDescent="0.25">
      <c r="B6034" s="25"/>
      <c r="C6034" s="23"/>
      <c r="E6034" s="45"/>
      <c r="F6034" s="44"/>
    </row>
    <row r="6035" spans="2:6" x14ac:dyDescent="0.25">
      <c r="B6035" s="25"/>
      <c r="C6035" s="23"/>
      <c r="E6035" s="45"/>
      <c r="F6035" s="44"/>
    </row>
    <row r="6036" spans="2:6" x14ac:dyDescent="0.25">
      <c r="B6036" s="25"/>
      <c r="C6036" s="23"/>
      <c r="E6036" s="45"/>
      <c r="F6036" s="44"/>
    </row>
    <row r="6037" spans="2:6" x14ac:dyDescent="0.25">
      <c r="B6037" s="25"/>
      <c r="C6037" s="23"/>
      <c r="E6037" s="45"/>
      <c r="F6037" s="44"/>
    </row>
    <row r="6038" spans="2:6" x14ac:dyDescent="0.25">
      <c r="B6038" s="25"/>
      <c r="C6038" s="23"/>
      <c r="E6038" s="45"/>
      <c r="F6038" s="44"/>
    </row>
    <row r="6039" spans="2:6" x14ac:dyDescent="0.25">
      <c r="B6039" s="25"/>
      <c r="C6039" s="23"/>
      <c r="E6039" s="45"/>
      <c r="F6039" s="44"/>
    </row>
    <row r="6040" spans="2:6" x14ac:dyDescent="0.25">
      <c r="B6040" s="25"/>
      <c r="C6040" s="23"/>
      <c r="E6040" s="45"/>
      <c r="F6040" s="44"/>
    </row>
    <row r="6041" spans="2:6" x14ac:dyDescent="0.25">
      <c r="B6041" s="25"/>
      <c r="C6041" s="23"/>
      <c r="E6041" s="45"/>
      <c r="F6041" s="44"/>
    </row>
    <row r="6042" spans="2:6" x14ac:dyDescent="0.25">
      <c r="B6042" s="25"/>
      <c r="C6042" s="23"/>
      <c r="E6042" s="45"/>
      <c r="F6042" s="44"/>
    </row>
    <row r="6043" spans="2:6" x14ac:dyDescent="0.25">
      <c r="B6043" s="25"/>
      <c r="C6043" s="23"/>
      <c r="E6043" s="45"/>
      <c r="F6043" s="44"/>
    </row>
    <row r="6044" spans="2:6" x14ac:dyDescent="0.25">
      <c r="B6044" s="25"/>
      <c r="C6044" s="23"/>
      <c r="E6044" s="45"/>
      <c r="F6044" s="44"/>
    </row>
    <row r="6045" spans="2:6" x14ac:dyDescent="0.25">
      <c r="B6045" s="25"/>
      <c r="C6045" s="23"/>
      <c r="E6045" s="45"/>
      <c r="F6045" s="44"/>
    </row>
    <row r="6046" spans="2:6" x14ac:dyDescent="0.25">
      <c r="B6046" s="25"/>
      <c r="C6046" s="23"/>
      <c r="E6046" s="45"/>
      <c r="F6046" s="44"/>
    </row>
    <row r="6047" spans="2:6" x14ac:dyDescent="0.25">
      <c r="B6047" s="25"/>
      <c r="C6047" s="23"/>
      <c r="E6047" s="45"/>
      <c r="F6047" s="44"/>
    </row>
    <row r="6048" spans="2:6" x14ac:dyDescent="0.25">
      <c r="B6048" s="25"/>
      <c r="C6048" s="23"/>
      <c r="E6048" s="45"/>
      <c r="F6048" s="44"/>
    </row>
    <row r="6049" spans="2:6" x14ac:dyDescent="0.25">
      <c r="B6049" s="25"/>
      <c r="C6049" s="23"/>
      <c r="E6049" s="45"/>
      <c r="F6049" s="44"/>
    </row>
    <row r="6050" spans="2:6" x14ac:dyDescent="0.25">
      <c r="B6050" s="25"/>
      <c r="C6050" s="23"/>
      <c r="E6050" s="45"/>
      <c r="F6050" s="44"/>
    </row>
    <row r="6051" spans="2:6" x14ac:dyDescent="0.25">
      <c r="B6051" s="25"/>
      <c r="C6051" s="23"/>
      <c r="E6051" s="45"/>
      <c r="F6051" s="44"/>
    </row>
    <row r="6052" spans="2:6" x14ac:dyDescent="0.25">
      <c r="B6052" s="25"/>
      <c r="C6052" s="23"/>
      <c r="E6052" s="45"/>
      <c r="F6052" s="44"/>
    </row>
    <row r="6053" spans="2:6" x14ac:dyDescent="0.25">
      <c r="B6053" s="25"/>
      <c r="C6053" s="23"/>
      <c r="E6053" s="45"/>
      <c r="F6053" s="44"/>
    </row>
    <row r="6054" spans="2:6" x14ac:dyDescent="0.25">
      <c r="B6054" s="25"/>
      <c r="C6054" s="23"/>
      <c r="E6054" s="45"/>
      <c r="F6054" s="44"/>
    </row>
    <row r="6055" spans="2:6" x14ac:dyDescent="0.25">
      <c r="B6055" s="25"/>
      <c r="C6055" s="23"/>
      <c r="E6055" s="45"/>
      <c r="F6055" s="44"/>
    </row>
    <row r="6056" spans="2:6" x14ac:dyDescent="0.25">
      <c r="B6056" s="25"/>
      <c r="C6056" s="23"/>
      <c r="E6056" s="45"/>
      <c r="F6056" s="44"/>
    </row>
    <row r="6057" spans="2:6" x14ac:dyDescent="0.25">
      <c r="B6057" s="25"/>
      <c r="C6057" s="23"/>
      <c r="E6057" s="45"/>
      <c r="F6057" s="44"/>
    </row>
    <row r="6058" spans="2:6" x14ac:dyDescent="0.25">
      <c r="B6058" s="25"/>
      <c r="C6058" s="23"/>
      <c r="E6058" s="45"/>
      <c r="F6058" s="44"/>
    </row>
    <row r="6059" spans="2:6" x14ac:dyDescent="0.25">
      <c r="B6059" s="25"/>
      <c r="C6059" s="23"/>
      <c r="E6059" s="45"/>
      <c r="F6059" s="44"/>
    </row>
    <row r="6060" spans="2:6" x14ac:dyDescent="0.25">
      <c r="B6060" s="25"/>
      <c r="C6060" s="23"/>
      <c r="E6060" s="45"/>
      <c r="F6060" s="44"/>
    </row>
    <row r="6061" spans="2:6" x14ac:dyDescent="0.25">
      <c r="B6061" s="25"/>
      <c r="C6061" s="23"/>
      <c r="E6061" s="45"/>
      <c r="F6061" s="44"/>
    </row>
    <row r="6062" spans="2:6" x14ac:dyDescent="0.25">
      <c r="B6062" s="25"/>
      <c r="C6062" s="23"/>
      <c r="E6062" s="45"/>
      <c r="F6062" s="44"/>
    </row>
    <row r="6063" spans="2:6" x14ac:dyDescent="0.25">
      <c r="B6063" s="25"/>
      <c r="C6063" s="23"/>
      <c r="E6063" s="45"/>
      <c r="F6063" s="44"/>
    </row>
    <row r="6064" spans="2:6" x14ac:dyDescent="0.25">
      <c r="B6064" s="25"/>
      <c r="C6064" s="23"/>
      <c r="E6064" s="45"/>
      <c r="F6064" s="44"/>
    </row>
    <row r="6065" spans="2:6" x14ac:dyDescent="0.25">
      <c r="B6065" s="25"/>
      <c r="C6065" s="23"/>
      <c r="E6065" s="45"/>
      <c r="F6065" s="44"/>
    </row>
    <row r="6066" spans="2:6" x14ac:dyDescent="0.25">
      <c r="B6066" s="25"/>
      <c r="C6066" s="23"/>
      <c r="E6066" s="45"/>
      <c r="F6066" s="44"/>
    </row>
    <row r="6067" spans="2:6" x14ac:dyDescent="0.25">
      <c r="B6067" s="25"/>
      <c r="C6067" s="23"/>
      <c r="E6067" s="45"/>
      <c r="F6067" s="44"/>
    </row>
    <row r="6068" spans="2:6" x14ac:dyDescent="0.25">
      <c r="B6068" s="25"/>
      <c r="C6068" s="23"/>
      <c r="E6068" s="45"/>
      <c r="F6068" s="44"/>
    </row>
    <row r="6069" spans="2:6" x14ac:dyDescent="0.25">
      <c r="B6069" s="25"/>
      <c r="C6069" s="23"/>
      <c r="E6069" s="45"/>
      <c r="F6069" s="44"/>
    </row>
    <row r="6070" spans="2:6" x14ac:dyDescent="0.25">
      <c r="B6070" s="25"/>
      <c r="C6070" s="23"/>
      <c r="E6070" s="45"/>
      <c r="F6070" s="44"/>
    </row>
    <row r="6071" spans="2:6" x14ac:dyDescent="0.25">
      <c r="B6071" s="25"/>
      <c r="C6071" s="23"/>
      <c r="E6071" s="45"/>
      <c r="F6071" s="44"/>
    </row>
    <row r="6072" spans="2:6" x14ac:dyDescent="0.25">
      <c r="B6072" s="25"/>
      <c r="C6072" s="23"/>
      <c r="E6072" s="45"/>
      <c r="F6072" s="44"/>
    </row>
    <row r="6073" spans="2:6" x14ac:dyDescent="0.25">
      <c r="B6073" s="25"/>
      <c r="C6073" s="23"/>
      <c r="E6073" s="45"/>
      <c r="F6073" s="44"/>
    </row>
    <row r="6074" spans="2:6" x14ac:dyDescent="0.25">
      <c r="B6074" s="25"/>
      <c r="C6074" s="23"/>
      <c r="E6074" s="45"/>
      <c r="F6074" s="44"/>
    </row>
    <row r="6075" spans="2:6" x14ac:dyDescent="0.25">
      <c r="B6075" s="25"/>
      <c r="C6075" s="23"/>
      <c r="E6075" s="45"/>
      <c r="F6075" s="44"/>
    </row>
    <row r="6076" spans="2:6" x14ac:dyDescent="0.25">
      <c r="B6076" s="25"/>
      <c r="C6076" s="23"/>
      <c r="E6076" s="45"/>
      <c r="F6076" s="44"/>
    </row>
    <row r="6077" spans="2:6" x14ac:dyDescent="0.25">
      <c r="B6077" s="25"/>
      <c r="C6077" s="23"/>
      <c r="E6077" s="45"/>
      <c r="F6077" s="44"/>
    </row>
    <row r="6078" spans="2:6" x14ac:dyDescent="0.25">
      <c r="B6078" s="25"/>
      <c r="C6078" s="23"/>
      <c r="E6078" s="45"/>
      <c r="F6078" s="44"/>
    </row>
    <row r="6079" spans="2:6" x14ac:dyDescent="0.25">
      <c r="B6079" s="25"/>
      <c r="C6079" s="23"/>
      <c r="E6079" s="45"/>
      <c r="F6079" s="44"/>
    </row>
    <row r="6080" spans="2:6" x14ac:dyDescent="0.25">
      <c r="B6080" s="25"/>
      <c r="C6080" s="23"/>
      <c r="E6080" s="45"/>
      <c r="F6080" s="44"/>
    </row>
    <row r="6081" spans="2:6" x14ac:dyDescent="0.25">
      <c r="B6081" s="25"/>
      <c r="C6081" s="23"/>
      <c r="E6081" s="45"/>
      <c r="F6081" s="44"/>
    </row>
    <row r="6082" spans="2:6" x14ac:dyDescent="0.25">
      <c r="B6082" s="25"/>
      <c r="C6082" s="23"/>
      <c r="E6082" s="45"/>
      <c r="F6082" s="44"/>
    </row>
    <row r="6083" spans="2:6" x14ac:dyDescent="0.25">
      <c r="B6083" s="25"/>
      <c r="C6083" s="23"/>
      <c r="E6083" s="45"/>
      <c r="F6083" s="44"/>
    </row>
    <row r="6084" spans="2:6" x14ac:dyDescent="0.25">
      <c r="B6084" s="25"/>
      <c r="C6084" s="23"/>
      <c r="E6084" s="45"/>
      <c r="F6084" s="44"/>
    </row>
    <row r="6085" spans="2:6" x14ac:dyDescent="0.25">
      <c r="B6085" s="25"/>
      <c r="C6085" s="23"/>
      <c r="E6085" s="45"/>
      <c r="F6085" s="44"/>
    </row>
    <row r="6086" spans="2:6" x14ac:dyDescent="0.25">
      <c r="B6086" s="25"/>
      <c r="C6086" s="23"/>
      <c r="E6086" s="45"/>
      <c r="F6086" s="44"/>
    </row>
    <row r="6087" spans="2:6" x14ac:dyDescent="0.25">
      <c r="B6087" s="25"/>
      <c r="C6087" s="23"/>
      <c r="E6087" s="45"/>
      <c r="F6087" s="44"/>
    </row>
    <row r="6088" spans="2:6" x14ac:dyDescent="0.25">
      <c r="B6088" s="25"/>
      <c r="C6088" s="23"/>
      <c r="E6088" s="45"/>
      <c r="F6088" s="44"/>
    </row>
    <row r="6089" spans="2:6" x14ac:dyDescent="0.25">
      <c r="B6089" s="25"/>
      <c r="C6089" s="23"/>
      <c r="E6089" s="45"/>
      <c r="F6089" s="44"/>
    </row>
    <row r="6090" spans="2:6" x14ac:dyDescent="0.25">
      <c r="B6090" s="25"/>
      <c r="C6090" s="23"/>
      <c r="E6090" s="45"/>
      <c r="F6090" s="44"/>
    </row>
    <row r="6091" spans="2:6" x14ac:dyDescent="0.25">
      <c r="B6091" s="25"/>
      <c r="C6091" s="23"/>
      <c r="E6091" s="45"/>
      <c r="F6091" s="44"/>
    </row>
    <row r="6092" spans="2:6" x14ac:dyDescent="0.25">
      <c r="B6092" s="25"/>
      <c r="C6092" s="23"/>
      <c r="D6092" s="10"/>
      <c r="E6092" s="45"/>
      <c r="F6092" s="44"/>
    </row>
    <row r="6093" spans="2:6" x14ac:dyDescent="0.25">
      <c r="B6093" s="25"/>
      <c r="C6093" s="23"/>
      <c r="E6093" s="45"/>
      <c r="F6093" s="44"/>
    </row>
    <row r="6094" spans="2:6" x14ac:dyDescent="0.25">
      <c r="B6094" s="25"/>
      <c r="C6094" s="23"/>
      <c r="E6094" s="45"/>
      <c r="F6094" s="44"/>
    </row>
    <row r="6095" spans="2:6" x14ac:dyDescent="0.25">
      <c r="B6095" s="25"/>
      <c r="C6095" s="23"/>
      <c r="E6095" s="45"/>
      <c r="F6095" s="44"/>
    </row>
    <row r="6096" spans="2:6" x14ac:dyDescent="0.25">
      <c r="B6096" s="25"/>
      <c r="C6096" s="23"/>
      <c r="E6096" s="45"/>
      <c r="F6096" s="44"/>
    </row>
    <row r="6097" spans="2:6" x14ac:dyDescent="0.25">
      <c r="B6097" s="25"/>
      <c r="C6097" s="23"/>
      <c r="E6097" s="45"/>
      <c r="F6097" s="44"/>
    </row>
    <row r="6098" spans="2:6" x14ac:dyDescent="0.25">
      <c r="B6098" s="25"/>
      <c r="C6098" s="23"/>
      <c r="E6098" s="45"/>
      <c r="F6098" s="44"/>
    </row>
    <row r="6099" spans="2:6" x14ac:dyDescent="0.25">
      <c r="B6099" s="25"/>
      <c r="C6099" s="23"/>
      <c r="E6099" s="45"/>
      <c r="F6099" s="44"/>
    </row>
    <row r="6100" spans="2:6" x14ac:dyDescent="0.25">
      <c r="B6100" s="25"/>
      <c r="C6100" s="23"/>
      <c r="E6100" s="45"/>
      <c r="F6100" s="44"/>
    </row>
    <row r="6101" spans="2:6" x14ac:dyDescent="0.25">
      <c r="B6101" s="25"/>
      <c r="C6101" s="23"/>
      <c r="E6101" s="45"/>
      <c r="F6101" s="44"/>
    </row>
    <row r="6102" spans="2:6" x14ac:dyDescent="0.25">
      <c r="B6102" s="25"/>
      <c r="C6102" s="23"/>
      <c r="E6102" s="45"/>
      <c r="F6102" s="44"/>
    </row>
    <row r="6103" spans="2:6" x14ac:dyDescent="0.25">
      <c r="B6103" s="25"/>
      <c r="C6103" s="23"/>
      <c r="E6103" s="45"/>
      <c r="F6103" s="44"/>
    </row>
    <row r="6104" spans="2:6" x14ac:dyDescent="0.25">
      <c r="B6104" s="25"/>
      <c r="C6104" s="23"/>
      <c r="E6104" s="45"/>
      <c r="F6104" s="44"/>
    </row>
    <row r="6105" spans="2:6" x14ac:dyDescent="0.25">
      <c r="B6105" s="25"/>
      <c r="C6105" s="23"/>
      <c r="E6105" s="45"/>
      <c r="F6105" s="44"/>
    </row>
    <row r="6106" spans="2:6" x14ac:dyDescent="0.25">
      <c r="B6106" s="25"/>
      <c r="C6106" s="23"/>
      <c r="E6106" s="45"/>
      <c r="F6106" s="44"/>
    </row>
    <row r="6107" spans="2:6" x14ac:dyDescent="0.25">
      <c r="B6107" s="25"/>
      <c r="C6107" s="23"/>
      <c r="E6107" s="45"/>
      <c r="F6107" s="44"/>
    </row>
    <row r="6108" spans="2:6" x14ac:dyDescent="0.25">
      <c r="B6108" s="25"/>
      <c r="C6108" s="23"/>
      <c r="E6108" s="45"/>
      <c r="F6108" s="44"/>
    </row>
    <row r="6109" spans="2:6" x14ac:dyDescent="0.25">
      <c r="B6109" s="25"/>
      <c r="C6109" s="23"/>
      <c r="E6109" s="45"/>
      <c r="F6109" s="44"/>
    </row>
    <row r="6110" spans="2:6" x14ac:dyDescent="0.25">
      <c r="B6110" s="25"/>
      <c r="C6110" s="23"/>
      <c r="E6110" s="45"/>
      <c r="F6110" s="44"/>
    </row>
    <row r="6111" spans="2:6" x14ac:dyDescent="0.25">
      <c r="B6111" s="25"/>
      <c r="C6111" s="23"/>
      <c r="E6111" s="45"/>
      <c r="F6111" s="44"/>
    </row>
    <row r="6112" spans="2:6" x14ac:dyDescent="0.25">
      <c r="B6112" s="25"/>
      <c r="C6112" s="23"/>
      <c r="E6112" s="45"/>
      <c r="F6112" s="44"/>
    </row>
    <row r="6113" spans="2:6" x14ac:dyDescent="0.25">
      <c r="B6113" s="25"/>
      <c r="C6113" s="23"/>
      <c r="E6113" s="45"/>
      <c r="F6113" s="44"/>
    </row>
    <row r="6114" spans="2:6" x14ac:dyDescent="0.25">
      <c r="B6114" s="25"/>
      <c r="C6114" s="23"/>
      <c r="E6114" s="45"/>
      <c r="F6114" s="44"/>
    </row>
    <row r="6115" spans="2:6" x14ac:dyDescent="0.25">
      <c r="B6115" s="25"/>
      <c r="C6115" s="23"/>
      <c r="E6115" s="45"/>
      <c r="F6115" s="44"/>
    </row>
    <row r="6116" spans="2:6" x14ac:dyDescent="0.25">
      <c r="B6116" s="25"/>
      <c r="C6116" s="23"/>
      <c r="E6116" s="45"/>
      <c r="F6116" s="44"/>
    </row>
    <row r="6117" spans="2:6" x14ac:dyDescent="0.25">
      <c r="B6117" s="25"/>
      <c r="C6117" s="23"/>
      <c r="E6117" s="45"/>
      <c r="F6117" s="44"/>
    </row>
    <row r="6118" spans="2:6" x14ac:dyDescent="0.25">
      <c r="B6118" s="25"/>
      <c r="C6118" s="23"/>
      <c r="E6118" s="45"/>
      <c r="F6118" s="44"/>
    </row>
    <row r="6119" spans="2:6" x14ac:dyDescent="0.25">
      <c r="B6119" s="25"/>
      <c r="C6119" s="23"/>
      <c r="E6119" s="45"/>
      <c r="F6119" s="44"/>
    </row>
    <row r="6120" spans="2:6" x14ac:dyDescent="0.25">
      <c r="B6120" s="25"/>
      <c r="C6120" s="23"/>
      <c r="E6120" s="45"/>
      <c r="F6120" s="44"/>
    </row>
    <row r="6121" spans="2:6" x14ac:dyDescent="0.25">
      <c r="B6121" s="25"/>
      <c r="C6121" s="23"/>
      <c r="E6121" s="45"/>
      <c r="F6121" s="44"/>
    </row>
    <row r="6122" spans="2:6" x14ac:dyDescent="0.25">
      <c r="B6122" s="25"/>
      <c r="C6122" s="23"/>
      <c r="E6122" s="45"/>
      <c r="F6122" s="44"/>
    </row>
    <row r="6123" spans="2:6" x14ac:dyDescent="0.25">
      <c r="B6123" s="25"/>
      <c r="C6123" s="23"/>
      <c r="E6123" s="45"/>
      <c r="F6123" s="44"/>
    </row>
    <row r="6124" spans="2:6" x14ac:dyDescent="0.25">
      <c r="B6124" s="25"/>
      <c r="C6124" s="23"/>
      <c r="E6124" s="45"/>
      <c r="F6124" s="44"/>
    </row>
    <row r="6125" spans="2:6" x14ac:dyDescent="0.25">
      <c r="B6125" s="25"/>
      <c r="C6125" s="23"/>
      <c r="E6125" s="45"/>
      <c r="F6125" s="44"/>
    </row>
    <row r="6126" spans="2:6" x14ac:dyDescent="0.25">
      <c r="B6126" s="25"/>
      <c r="C6126" s="23"/>
      <c r="E6126" s="45"/>
      <c r="F6126" s="44"/>
    </row>
    <row r="6127" spans="2:6" x14ac:dyDescent="0.25">
      <c r="B6127" s="25"/>
      <c r="C6127" s="23"/>
      <c r="E6127" s="45"/>
      <c r="F6127" s="44"/>
    </row>
    <row r="6128" spans="2:6" x14ac:dyDescent="0.25">
      <c r="B6128" s="25"/>
      <c r="C6128" s="23"/>
      <c r="E6128" s="45"/>
      <c r="F6128" s="44"/>
    </row>
    <row r="6129" spans="2:6" x14ac:dyDescent="0.25">
      <c r="B6129" s="25"/>
      <c r="C6129" s="23"/>
      <c r="E6129" s="45"/>
      <c r="F6129" s="44"/>
    </row>
    <row r="6130" spans="2:6" x14ac:dyDescent="0.25">
      <c r="B6130" s="25"/>
      <c r="C6130" s="23"/>
      <c r="E6130" s="45"/>
      <c r="F6130" s="44"/>
    </row>
    <row r="6131" spans="2:6" x14ac:dyDescent="0.25">
      <c r="B6131" s="25"/>
      <c r="C6131" s="23"/>
      <c r="E6131" s="45"/>
      <c r="F6131" s="44"/>
    </row>
    <row r="6132" spans="2:6" x14ac:dyDescent="0.25">
      <c r="B6132" s="25"/>
      <c r="C6132" s="23"/>
      <c r="E6132" s="45"/>
      <c r="F6132" s="44"/>
    </row>
    <row r="6133" spans="2:6" x14ac:dyDescent="0.25">
      <c r="B6133" s="25"/>
      <c r="C6133" s="23"/>
      <c r="E6133" s="45"/>
      <c r="F6133" s="44"/>
    </row>
    <row r="6134" spans="2:6" x14ac:dyDescent="0.25">
      <c r="B6134" s="25"/>
      <c r="C6134" s="23"/>
      <c r="E6134" s="45"/>
      <c r="F6134" s="44"/>
    </row>
    <row r="6135" spans="2:6" x14ac:dyDescent="0.25">
      <c r="B6135" s="25"/>
      <c r="C6135" s="23"/>
      <c r="E6135" s="45"/>
      <c r="F6135" s="44"/>
    </row>
    <row r="6136" spans="2:6" x14ac:dyDescent="0.25">
      <c r="B6136" s="25"/>
      <c r="C6136" s="23"/>
      <c r="E6136" s="45"/>
      <c r="F6136" s="44"/>
    </row>
    <row r="6137" spans="2:6" x14ac:dyDescent="0.25">
      <c r="B6137" s="25"/>
      <c r="C6137" s="23"/>
      <c r="E6137" s="45"/>
      <c r="F6137" s="44"/>
    </row>
    <row r="6138" spans="2:6" x14ac:dyDescent="0.25">
      <c r="B6138" s="25"/>
      <c r="C6138" s="23"/>
      <c r="E6138" s="45"/>
      <c r="F6138" s="44"/>
    </row>
    <row r="6139" spans="2:6" x14ac:dyDescent="0.25">
      <c r="B6139" s="25"/>
      <c r="C6139" s="23"/>
      <c r="E6139" s="45"/>
      <c r="F6139" s="44"/>
    </row>
    <row r="6140" spans="2:6" x14ac:dyDescent="0.25">
      <c r="B6140" s="25"/>
      <c r="C6140" s="23"/>
      <c r="E6140" s="45"/>
      <c r="F6140" s="44"/>
    </row>
    <row r="6141" spans="2:6" x14ac:dyDescent="0.25">
      <c r="B6141" s="25"/>
      <c r="C6141" s="23"/>
      <c r="E6141" s="45"/>
      <c r="F6141" s="44"/>
    </row>
    <row r="6142" spans="2:6" x14ac:dyDescent="0.25">
      <c r="B6142" s="25"/>
      <c r="C6142" s="23"/>
      <c r="E6142" s="45"/>
      <c r="F6142" s="44"/>
    </row>
    <row r="6143" spans="2:6" x14ac:dyDescent="0.25">
      <c r="B6143" s="25"/>
      <c r="C6143" s="23"/>
      <c r="E6143" s="45"/>
      <c r="F6143" s="44"/>
    </row>
    <row r="6144" spans="2:6" x14ac:dyDescent="0.25">
      <c r="B6144" s="25"/>
      <c r="C6144" s="23"/>
      <c r="E6144" s="45"/>
      <c r="F6144" s="44"/>
    </row>
    <row r="6145" spans="2:6" x14ac:dyDescent="0.25">
      <c r="B6145" s="25"/>
      <c r="C6145" s="23"/>
      <c r="E6145" s="45"/>
      <c r="F6145" s="44"/>
    </row>
    <row r="6146" spans="2:6" x14ac:dyDescent="0.25">
      <c r="B6146" s="25"/>
      <c r="C6146" s="23"/>
      <c r="E6146" s="45"/>
      <c r="F6146" s="44"/>
    </row>
    <row r="6147" spans="2:6" x14ac:dyDescent="0.25">
      <c r="B6147" s="25"/>
      <c r="C6147" s="23"/>
      <c r="E6147" s="45"/>
      <c r="F6147" s="44"/>
    </row>
    <row r="6148" spans="2:6" x14ac:dyDescent="0.25">
      <c r="B6148" s="25"/>
      <c r="C6148" s="23"/>
      <c r="E6148" s="45"/>
      <c r="F6148" s="44"/>
    </row>
    <row r="6149" spans="2:6" x14ac:dyDescent="0.25">
      <c r="B6149" s="25"/>
      <c r="C6149" s="23"/>
      <c r="E6149" s="45"/>
      <c r="F6149" s="44"/>
    </row>
    <row r="6150" spans="2:6" x14ac:dyDescent="0.25">
      <c r="B6150" s="25"/>
      <c r="C6150" s="23"/>
      <c r="E6150" s="45"/>
      <c r="F6150" s="44"/>
    </row>
    <row r="6151" spans="2:6" x14ac:dyDescent="0.25">
      <c r="B6151" s="25"/>
      <c r="C6151" s="23"/>
      <c r="E6151" s="45"/>
      <c r="F6151" s="44"/>
    </row>
    <row r="6152" spans="2:6" x14ac:dyDescent="0.25">
      <c r="B6152" s="25"/>
      <c r="C6152" s="23"/>
      <c r="E6152" s="45"/>
      <c r="F6152" s="44"/>
    </row>
    <row r="6153" spans="2:6" x14ac:dyDescent="0.25">
      <c r="B6153" s="25"/>
      <c r="C6153" s="23"/>
      <c r="E6153" s="45"/>
      <c r="F6153" s="44"/>
    </row>
    <row r="6154" spans="2:6" x14ac:dyDescent="0.25">
      <c r="B6154" s="25"/>
      <c r="C6154" s="23"/>
      <c r="E6154" s="45"/>
      <c r="F6154" s="44"/>
    </row>
    <row r="6155" spans="2:6" x14ac:dyDescent="0.25">
      <c r="B6155" s="25"/>
      <c r="C6155" s="23"/>
      <c r="E6155" s="45"/>
      <c r="F6155" s="44"/>
    </row>
    <row r="6156" spans="2:6" x14ac:dyDescent="0.25">
      <c r="B6156" s="25"/>
      <c r="C6156" s="23"/>
      <c r="E6156" s="45"/>
      <c r="F6156" s="44"/>
    </row>
    <row r="6157" spans="2:6" x14ac:dyDescent="0.25">
      <c r="B6157" s="25"/>
      <c r="C6157" s="23"/>
      <c r="E6157" s="45"/>
      <c r="F6157" s="44"/>
    </row>
    <row r="6158" spans="2:6" x14ac:dyDescent="0.25">
      <c r="B6158" s="25"/>
      <c r="C6158" s="23"/>
      <c r="E6158" s="45"/>
      <c r="F6158" s="44"/>
    </row>
    <row r="6159" spans="2:6" x14ac:dyDescent="0.25">
      <c r="B6159" s="25"/>
      <c r="C6159" s="23"/>
      <c r="E6159" s="45"/>
      <c r="F6159" s="44"/>
    </row>
    <row r="6160" spans="2:6" x14ac:dyDescent="0.25">
      <c r="B6160" s="25"/>
      <c r="C6160" s="23"/>
      <c r="E6160" s="45"/>
      <c r="F6160" s="44"/>
    </row>
    <row r="6161" spans="2:6" x14ac:dyDescent="0.25">
      <c r="B6161" s="25"/>
      <c r="C6161" s="23"/>
      <c r="E6161" s="45"/>
      <c r="F6161" s="44"/>
    </row>
    <row r="6162" spans="2:6" x14ac:dyDescent="0.25">
      <c r="B6162" s="25"/>
      <c r="C6162" s="23"/>
      <c r="E6162" s="45"/>
      <c r="F6162" s="44"/>
    </row>
    <row r="6163" spans="2:6" x14ac:dyDescent="0.25">
      <c r="B6163" s="25"/>
      <c r="C6163" s="23"/>
      <c r="E6163" s="45"/>
      <c r="F6163" s="44"/>
    </row>
    <row r="6164" spans="2:6" x14ac:dyDescent="0.25">
      <c r="B6164" s="25"/>
      <c r="C6164" s="23"/>
      <c r="E6164" s="45"/>
      <c r="F6164" s="44"/>
    </row>
    <row r="6165" spans="2:6" x14ac:dyDescent="0.25">
      <c r="B6165" s="25"/>
      <c r="C6165" s="23"/>
      <c r="E6165" s="45"/>
      <c r="F6165" s="44"/>
    </row>
    <row r="6166" spans="2:6" x14ac:dyDescent="0.25">
      <c r="B6166" s="25"/>
      <c r="C6166" s="23"/>
      <c r="E6166" s="45"/>
      <c r="F6166" s="44"/>
    </row>
    <row r="6167" spans="2:6" x14ac:dyDescent="0.25">
      <c r="B6167" s="25"/>
      <c r="C6167" s="23"/>
      <c r="E6167" s="45"/>
      <c r="F6167" s="44"/>
    </row>
    <row r="6168" spans="2:6" x14ac:dyDescent="0.25">
      <c r="B6168" s="25"/>
      <c r="C6168" s="23"/>
      <c r="E6168" s="45"/>
      <c r="F6168" s="44"/>
    </row>
    <row r="6169" spans="2:6" x14ac:dyDescent="0.25">
      <c r="B6169" s="25"/>
      <c r="C6169" s="23"/>
      <c r="E6169" s="45"/>
      <c r="F6169" s="44"/>
    </row>
    <row r="6170" spans="2:6" x14ac:dyDescent="0.25">
      <c r="B6170" s="25"/>
      <c r="C6170" s="23"/>
      <c r="E6170" s="45"/>
      <c r="F6170" s="44"/>
    </row>
    <row r="6171" spans="2:6" x14ac:dyDescent="0.25">
      <c r="B6171" s="25"/>
      <c r="C6171" s="23"/>
      <c r="E6171" s="45"/>
      <c r="F6171" s="44"/>
    </row>
    <row r="6172" spans="2:6" x14ac:dyDescent="0.25">
      <c r="B6172" s="25"/>
      <c r="C6172" s="23"/>
      <c r="E6172" s="45"/>
      <c r="F6172" s="44"/>
    </row>
    <row r="6173" spans="2:6" x14ac:dyDescent="0.25">
      <c r="B6173" s="25"/>
      <c r="C6173" s="23"/>
      <c r="E6173" s="45"/>
      <c r="F6173" s="44"/>
    </row>
    <row r="6174" spans="2:6" x14ac:dyDescent="0.25">
      <c r="B6174" s="25"/>
      <c r="C6174" s="23"/>
      <c r="E6174" s="45"/>
      <c r="F6174" s="44"/>
    </row>
    <row r="6175" spans="2:6" x14ac:dyDescent="0.25">
      <c r="B6175" s="25"/>
      <c r="C6175" s="23"/>
      <c r="E6175" s="45"/>
      <c r="F6175" s="44"/>
    </row>
    <row r="6176" spans="2:6" x14ac:dyDescent="0.25">
      <c r="B6176" s="25"/>
      <c r="C6176" s="23"/>
      <c r="E6176" s="45"/>
      <c r="F6176" s="44"/>
    </row>
    <row r="6177" spans="2:6" x14ac:dyDescent="0.25">
      <c r="B6177" s="25"/>
      <c r="C6177" s="23"/>
      <c r="E6177" s="45"/>
      <c r="F6177" s="44"/>
    </row>
    <row r="6178" spans="2:6" x14ac:dyDescent="0.25">
      <c r="B6178" s="25"/>
      <c r="C6178" s="23"/>
      <c r="E6178" s="45"/>
      <c r="F6178" s="44"/>
    </row>
    <row r="6179" spans="2:6" x14ac:dyDescent="0.25">
      <c r="B6179" s="25"/>
      <c r="C6179" s="23"/>
      <c r="E6179" s="45"/>
      <c r="F6179" s="44"/>
    </row>
    <row r="6180" spans="2:6" x14ac:dyDescent="0.25">
      <c r="B6180" s="25"/>
      <c r="C6180" s="23"/>
      <c r="E6180" s="45"/>
      <c r="F6180" s="44"/>
    </row>
    <row r="6181" spans="2:6" x14ac:dyDescent="0.25">
      <c r="B6181" s="25"/>
      <c r="C6181" s="23"/>
      <c r="E6181" s="45"/>
      <c r="F6181" s="44"/>
    </row>
    <row r="6182" spans="2:6" x14ac:dyDescent="0.25">
      <c r="B6182" s="25"/>
      <c r="C6182" s="23"/>
      <c r="E6182" s="45"/>
      <c r="F6182" s="44"/>
    </row>
    <row r="6183" spans="2:6" x14ac:dyDescent="0.25">
      <c r="B6183" s="25"/>
      <c r="C6183" s="23"/>
      <c r="E6183" s="45"/>
      <c r="F6183" s="44"/>
    </row>
    <row r="6184" spans="2:6" x14ac:dyDescent="0.25">
      <c r="B6184" s="25"/>
      <c r="C6184" s="23"/>
      <c r="E6184" s="45"/>
      <c r="F6184" s="44"/>
    </row>
    <row r="6185" spans="2:6" x14ac:dyDescent="0.25">
      <c r="B6185" s="25"/>
      <c r="C6185" s="23"/>
      <c r="E6185" s="45"/>
      <c r="F6185" s="44"/>
    </row>
    <row r="6186" spans="2:6" x14ac:dyDescent="0.25">
      <c r="B6186" s="25"/>
      <c r="C6186" s="23"/>
      <c r="E6186" s="45"/>
      <c r="F6186" s="44"/>
    </row>
    <row r="6187" spans="2:6" x14ac:dyDescent="0.25">
      <c r="B6187" s="25"/>
      <c r="C6187" s="23"/>
      <c r="E6187" s="45"/>
      <c r="F6187" s="44"/>
    </row>
    <row r="6188" spans="2:6" x14ac:dyDescent="0.25">
      <c r="B6188" s="25"/>
      <c r="C6188" s="23"/>
      <c r="E6188" s="45"/>
      <c r="F6188" s="44"/>
    </row>
    <row r="6189" spans="2:6" x14ac:dyDescent="0.25">
      <c r="B6189" s="25"/>
      <c r="C6189" s="23"/>
      <c r="E6189" s="45"/>
      <c r="F6189" s="44"/>
    </row>
    <row r="6190" spans="2:6" x14ac:dyDescent="0.25">
      <c r="B6190" s="25"/>
      <c r="C6190" s="23"/>
      <c r="E6190" s="45"/>
      <c r="F6190" s="44"/>
    </row>
    <row r="6191" spans="2:6" x14ac:dyDescent="0.25">
      <c r="B6191" s="25"/>
      <c r="C6191" s="23"/>
      <c r="E6191" s="45"/>
      <c r="F6191" s="44"/>
    </row>
    <row r="6192" spans="2:6" x14ac:dyDescent="0.25">
      <c r="B6192" s="25"/>
      <c r="C6192" s="23"/>
      <c r="E6192" s="45"/>
      <c r="F6192" s="44"/>
    </row>
    <row r="6193" spans="2:6" x14ac:dyDescent="0.25">
      <c r="B6193" s="25"/>
      <c r="C6193" s="23"/>
      <c r="E6193" s="45"/>
      <c r="F6193" s="44"/>
    </row>
    <row r="6194" spans="2:6" x14ac:dyDescent="0.25">
      <c r="B6194" s="25"/>
      <c r="C6194" s="23"/>
      <c r="E6194" s="45"/>
      <c r="F6194" s="44"/>
    </row>
    <row r="6195" spans="2:6" x14ac:dyDescent="0.25">
      <c r="B6195" s="25"/>
      <c r="C6195" s="23"/>
      <c r="E6195" s="45"/>
      <c r="F6195" s="44"/>
    </row>
    <row r="6196" spans="2:6" x14ac:dyDescent="0.25">
      <c r="B6196" s="25"/>
      <c r="C6196" s="23"/>
      <c r="E6196" s="45"/>
      <c r="F6196" s="44"/>
    </row>
    <row r="6197" spans="2:6" x14ac:dyDescent="0.25">
      <c r="B6197" s="25"/>
      <c r="C6197" s="23"/>
      <c r="E6197" s="45"/>
      <c r="F6197" s="44"/>
    </row>
    <row r="6198" spans="2:6" x14ac:dyDescent="0.25">
      <c r="B6198" s="25"/>
      <c r="C6198" s="23"/>
      <c r="E6198" s="45"/>
      <c r="F6198" s="44"/>
    </row>
    <row r="6199" spans="2:6" x14ac:dyDescent="0.25">
      <c r="B6199" s="25"/>
      <c r="C6199" s="23"/>
      <c r="E6199" s="45"/>
      <c r="F6199" s="44"/>
    </row>
    <row r="6200" spans="2:6" x14ac:dyDescent="0.25">
      <c r="B6200" s="25"/>
      <c r="C6200" s="23"/>
      <c r="E6200" s="45"/>
      <c r="F6200" s="44"/>
    </row>
    <row r="6201" spans="2:6" x14ac:dyDescent="0.25">
      <c r="B6201" s="25"/>
      <c r="C6201" s="23"/>
      <c r="E6201" s="45"/>
      <c r="F6201" s="44"/>
    </row>
    <row r="6202" spans="2:6" x14ac:dyDescent="0.25">
      <c r="B6202" s="25"/>
      <c r="C6202" s="23"/>
      <c r="E6202" s="45"/>
      <c r="F6202" s="44"/>
    </row>
    <row r="6203" spans="2:6" x14ac:dyDescent="0.25">
      <c r="B6203" s="25"/>
      <c r="C6203" s="23"/>
      <c r="E6203" s="45"/>
      <c r="F6203" s="44"/>
    </row>
    <row r="6204" spans="2:6" x14ac:dyDescent="0.25">
      <c r="B6204" s="25"/>
      <c r="C6204" s="23"/>
      <c r="E6204" s="45"/>
      <c r="F6204" s="44"/>
    </row>
    <row r="6205" spans="2:6" x14ac:dyDescent="0.25">
      <c r="B6205" s="25"/>
      <c r="C6205" s="23"/>
      <c r="E6205" s="45"/>
      <c r="F6205" s="44"/>
    </row>
    <row r="6206" spans="2:6" x14ac:dyDescent="0.25">
      <c r="B6206" s="25"/>
      <c r="C6206" s="23"/>
      <c r="E6206" s="45"/>
      <c r="F6206" s="44"/>
    </row>
    <row r="6207" spans="2:6" x14ac:dyDescent="0.25">
      <c r="B6207" s="25"/>
      <c r="C6207" s="23"/>
      <c r="E6207" s="45"/>
      <c r="F6207" s="44"/>
    </row>
    <row r="6208" spans="2:6" x14ac:dyDescent="0.25">
      <c r="B6208" s="25"/>
      <c r="C6208" s="23"/>
      <c r="E6208" s="45"/>
      <c r="F6208" s="44"/>
    </row>
    <row r="6209" spans="2:6" x14ac:dyDescent="0.25">
      <c r="B6209" s="25"/>
      <c r="C6209" s="23"/>
      <c r="E6209" s="45"/>
      <c r="F6209" s="44"/>
    </row>
    <row r="6210" spans="2:6" x14ac:dyDescent="0.25">
      <c r="B6210" s="25"/>
      <c r="C6210" s="23"/>
      <c r="E6210" s="45"/>
      <c r="F6210" s="44"/>
    </row>
    <row r="6211" spans="2:6" x14ac:dyDescent="0.25">
      <c r="B6211" s="25"/>
      <c r="C6211" s="23"/>
      <c r="E6211" s="45"/>
      <c r="F6211" s="44"/>
    </row>
    <row r="6212" spans="2:6" x14ac:dyDescent="0.25">
      <c r="B6212" s="25"/>
      <c r="C6212" s="23"/>
      <c r="E6212" s="45"/>
      <c r="F6212" s="44"/>
    </row>
    <row r="6213" spans="2:6" x14ac:dyDescent="0.25">
      <c r="B6213" s="25"/>
      <c r="C6213" s="23"/>
      <c r="E6213" s="45"/>
      <c r="F6213" s="44"/>
    </row>
    <row r="6214" spans="2:6" x14ac:dyDescent="0.25">
      <c r="B6214" s="25"/>
      <c r="C6214" s="23"/>
      <c r="E6214" s="45"/>
      <c r="F6214" s="44"/>
    </row>
    <row r="6215" spans="2:6" x14ac:dyDescent="0.25">
      <c r="B6215" s="25"/>
      <c r="C6215" s="23"/>
      <c r="E6215" s="45"/>
      <c r="F6215" s="44"/>
    </row>
    <row r="6216" spans="2:6" x14ac:dyDescent="0.25">
      <c r="B6216" s="25"/>
      <c r="C6216" s="23"/>
      <c r="E6216" s="45"/>
      <c r="F6216" s="44"/>
    </row>
    <row r="6217" spans="2:6" x14ac:dyDescent="0.25">
      <c r="B6217" s="25"/>
      <c r="C6217" s="23"/>
      <c r="E6217" s="45"/>
      <c r="F6217" s="44"/>
    </row>
    <row r="6218" spans="2:6" x14ac:dyDescent="0.25">
      <c r="B6218" s="25"/>
      <c r="C6218" s="23"/>
      <c r="E6218" s="45"/>
      <c r="F6218" s="44"/>
    </row>
    <row r="6219" spans="2:6" x14ac:dyDescent="0.25">
      <c r="B6219" s="25"/>
      <c r="C6219" s="23"/>
      <c r="E6219" s="45"/>
      <c r="F6219" s="44"/>
    </row>
    <row r="6220" spans="2:6" x14ac:dyDescent="0.25">
      <c r="B6220" s="25"/>
      <c r="C6220" s="23"/>
      <c r="E6220" s="45"/>
      <c r="F6220" s="44"/>
    </row>
    <row r="6221" spans="2:6" x14ac:dyDescent="0.25">
      <c r="B6221" s="25"/>
      <c r="C6221" s="23"/>
      <c r="E6221" s="45"/>
      <c r="F6221" s="44"/>
    </row>
    <row r="6222" spans="2:6" x14ac:dyDescent="0.25">
      <c r="B6222" s="25"/>
      <c r="C6222" s="23"/>
      <c r="E6222" s="45"/>
      <c r="F6222" s="44"/>
    </row>
    <row r="6223" spans="2:6" x14ac:dyDescent="0.25">
      <c r="B6223" s="25"/>
      <c r="C6223" s="23"/>
      <c r="E6223" s="45"/>
      <c r="F6223" s="44"/>
    </row>
    <row r="6224" spans="2:6" x14ac:dyDescent="0.25">
      <c r="B6224" s="25"/>
      <c r="C6224" s="23"/>
      <c r="E6224" s="45"/>
      <c r="F6224" s="44"/>
    </row>
    <row r="6225" spans="2:6" x14ac:dyDescent="0.25">
      <c r="B6225" s="25"/>
      <c r="C6225" s="23"/>
      <c r="E6225" s="45"/>
      <c r="F6225" s="44"/>
    </row>
    <row r="6226" spans="2:6" x14ac:dyDescent="0.25">
      <c r="B6226" s="25"/>
      <c r="C6226" s="23"/>
      <c r="E6226" s="45"/>
      <c r="F6226" s="44"/>
    </row>
    <row r="6227" spans="2:6" x14ac:dyDescent="0.25">
      <c r="B6227" s="25"/>
      <c r="C6227" s="23"/>
      <c r="E6227" s="45"/>
      <c r="F6227" s="44"/>
    </row>
    <row r="6228" spans="2:6" x14ac:dyDescent="0.25">
      <c r="B6228" s="25"/>
      <c r="C6228" s="23"/>
      <c r="E6228" s="45"/>
      <c r="F6228" s="44"/>
    </row>
    <row r="6229" spans="2:6" x14ac:dyDescent="0.25">
      <c r="B6229" s="25"/>
      <c r="C6229" s="23"/>
      <c r="E6229" s="45"/>
      <c r="F6229" s="44"/>
    </row>
    <row r="6230" spans="2:6" x14ac:dyDescent="0.25">
      <c r="B6230" s="25"/>
      <c r="C6230" s="23"/>
      <c r="E6230" s="45"/>
      <c r="F6230" s="44"/>
    </row>
    <row r="6231" spans="2:6" x14ac:dyDescent="0.25">
      <c r="B6231" s="25"/>
      <c r="C6231" s="23"/>
      <c r="E6231" s="45"/>
      <c r="F6231" s="44"/>
    </row>
    <row r="6232" spans="2:6" x14ac:dyDescent="0.25">
      <c r="B6232" s="25"/>
      <c r="C6232" s="23"/>
      <c r="E6232" s="45"/>
      <c r="F6232" s="44"/>
    </row>
    <row r="6233" spans="2:6" x14ac:dyDescent="0.25">
      <c r="B6233" s="25"/>
      <c r="C6233" s="23"/>
      <c r="E6233" s="45"/>
      <c r="F6233" s="44"/>
    </row>
    <row r="6234" spans="2:6" x14ac:dyDescent="0.25">
      <c r="B6234" s="25"/>
      <c r="C6234" s="23"/>
      <c r="E6234" s="45"/>
      <c r="F6234" s="44"/>
    </row>
    <row r="6235" spans="2:6" x14ac:dyDescent="0.25">
      <c r="B6235" s="25"/>
      <c r="C6235" s="23"/>
      <c r="E6235" s="45"/>
      <c r="F6235" s="44"/>
    </row>
    <row r="6236" spans="2:6" x14ac:dyDescent="0.25">
      <c r="B6236" s="25"/>
      <c r="C6236" s="23"/>
      <c r="E6236" s="45"/>
      <c r="F6236" s="44"/>
    </row>
    <row r="6237" spans="2:6" x14ac:dyDescent="0.25">
      <c r="B6237" s="25"/>
      <c r="C6237" s="23"/>
      <c r="E6237" s="45"/>
      <c r="F6237" s="44"/>
    </row>
    <row r="6238" spans="2:6" x14ac:dyDescent="0.25">
      <c r="B6238" s="25"/>
      <c r="C6238" s="23"/>
      <c r="E6238" s="45"/>
      <c r="F6238" s="44"/>
    </row>
    <row r="6239" spans="2:6" x14ac:dyDescent="0.25">
      <c r="B6239" s="25"/>
      <c r="C6239" s="23"/>
      <c r="E6239" s="45"/>
      <c r="F6239" s="44"/>
    </row>
    <row r="6240" spans="2:6" x14ac:dyDescent="0.25">
      <c r="B6240" s="25"/>
      <c r="C6240" s="23"/>
      <c r="E6240" s="45"/>
      <c r="F6240" s="44"/>
    </row>
    <row r="6241" spans="2:6" x14ac:dyDescent="0.25">
      <c r="B6241" s="25"/>
      <c r="C6241" s="23"/>
      <c r="E6241" s="45"/>
      <c r="F6241" s="44"/>
    </row>
    <row r="6242" spans="2:6" x14ac:dyDescent="0.25">
      <c r="B6242" s="25"/>
      <c r="C6242" s="23"/>
      <c r="E6242" s="45"/>
      <c r="F6242" s="44"/>
    </row>
    <row r="6243" spans="2:6" x14ac:dyDescent="0.25">
      <c r="B6243" s="25"/>
      <c r="C6243" s="23"/>
      <c r="E6243" s="45"/>
      <c r="F6243" s="44"/>
    </row>
    <row r="6244" spans="2:6" x14ac:dyDescent="0.25">
      <c r="B6244" s="25"/>
      <c r="C6244" s="23"/>
      <c r="E6244" s="45"/>
      <c r="F6244" s="44"/>
    </row>
    <row r="6245" spans="2:6" x14ac:dyDescent="0.25">
      <c r="B6245" s="25"/>
      <c r="C6245" s="23"/>
      <c r="E6245" s="45"/>
      <c r="F6245" s="44"/>
    </row>
    <row r="6246" spans="2:6" x14ac:dyDescent="0.25">
      <c r="B6246" s="25"/>
      <c r="C6246" s="23"/>
      <c r="E6246" s="45"/>
      <c r="F6246" s="44"/>
    </row>
    <row r="6247" spans="2:6" x14ac:dyDescent="0.25">
      <c r="B6247" s="25"/>
      <c r="C6247" s="23"/>
      <c r="E6247" s="45"/>
      <c r="F6247" s="44"/>
    </row>
    <row r="6248" spans="2:6" x14ac:dyDescent="0.25">
      <c r="B6248" s="25"/>
      <c r="C6248" s="23"/>
      <c r="E6248" s="45"/>
      <c r="F6248" s="44"/>
    </row>
    <row r="6249" spans="2:6" x14ac:dyDescent="0.25">
      <c r="B6249" s="25"/>
      <c r="C6249" s="23"/>
      <c r="E6249" s="45"/>
      <c r="F6249" s="44"/>
    </row>
    <row r="6250" spans="2:6" x14ac:dyDescent="0.25">
      <c r="B6250" s="25"/>
      <c r="C6250" s="23"/>
      <c r="E6250" s="45"/>
      <c r="F6250" s="44"/>
    </row>
    <row r="6251" spans="2:6" x14ac:dyDescent="0.25">
      <c r="B6251" s="25"/>
      <c r="C6251" s="23"/>
      <c r="E6251" s="45"/>
      <c r="F6251" s="44"/>
    </row>
    <row r="6252" spans="2:6" x14ac:dyDescent="0.25">
      <c r="B6252" s="25"/>
      <c r="C6252" s="23"/>
      <c r="E6252" s="45"/>
      <c r="F6252" s="44"/>
    </row>
    <row r="6253" spans="2:6" x14ac:dyDescent="0.25">
      <c r="B6253" s="25"/>
      <c r="C6253" s="23"/>
      <c r="E6253" s="45"/>
      <c r="F6253" s="44"/>
    </row>
    <row r="6254" spans="2:6" x14ac:dyDescent="0.25">
      <c r="B6254" s="25"/>
      <c r="C6254" s="23"/>
      <c r="E6254" s="45"/>
      <c r="F6254" s="44"/>
    </row>
    <row r="6255" spans="2:6" x14ac:dyDescent="0.25">
      <c r="B6255" s="25"/>
      <c r="C6255" s="23"/>
      <c r="E6255" s="45"/>
      <c r="F6255" s="44"/>
    </row>
    <row r="6256" spans="2:6" x14ac:dyDescent="0.25">
      <c r="B6256" s="25"/>
      <c r="C6256" s="23"/>
      <c r="E6256" s="45"/>
      <c r="F6256" s="44"/>
    </row>
    <row r="6257" spans="2:6" x14ac:dyDescent="0.25">
      <c r="B6257" s="25"/>
      <c r="C6257" s="23"/>
      <c r="E6257" s="45"/>
      <c r="F6257" s="44"/>
    </row>
    <row r="6258" spans="2:6" x14ac:dyDescent="0.25">
      <c r="B6258" s="25"/>
      <c r="C6258" s="23"/>
      <c r="E6258" s="45"/>
      <c r="F6258" s="44"/>
    </row>
    <row r="6259" spans="2:6" x14ac:dyDescent="0.25">
      <c r="B6259" s="25"/>
      <c r="C6259" s="23"/>
      <c r="E6259" s="45"/>
      <c r="F6259" s="44"/>
    </row>
    <row r="6260" spans="2:6" x14ac:dyDescent="0.25">
      <c r="B6260" s="25"/>
      <c r="C6260" s="23"/>
      <c r="E6260" s="45"/>
      <c r="F6260" s="44"/>
    </row>
    <row r="6261" spans="2:6" x14ac:dyDescent="0.25">
      <c r="B6261" s="25"/>
      <c r="C6261" s="23"/>
      <c r="E6261" s="45"/>
      <c r="F6261" s="44"/>
    </row>
    <row r="6262" spans="2:6" x14ac:dyDescent="0.25">
      <c r="B6262" s="25"/>
      <c r="C6262" s="23"/>
      <c r="E6262" s="45"/>
      <c r="F6262" s="44"/>
    </row>
    <row r="6263" spans="2:6" x14ac:dyDescent="0.25">
      <c r="B6263" s="25"/>
      <c r="C6263" s="23"/>
      <c r="E6263" s="45"/>
      <c r="F6263" s="44"/>
    </row>
    <row r="6264" spans="2:6" x14ac:dyDescent="0.25">
      <c r="B6264" s="25"/>
      <c r="C6264" s="23"/>
      <c r="E6264" s="45"/>
      <c r="F6264" s="44"/>
    </row>
    <row r="6265" spans="2:6" x14ac:dyDescent="0.25">
      <c r="B6265" s="25"/>
      <c r="C6265" s="23"/>
      <c r="E6265" s="45"/>
      <c r="F6265" s="44"/>
    </row>
    <row r="6266" spans="2:6" x14ac:dyDescent="0.25">
      <c r="B6266" s="25"/>
      <c r="C6266" s="23"/>
      <c r="E6266" s="45"/>
      <c r="F6266" s="44"/>
    </row>
    <row r="6267" spans="2:6" x14ac:dyDescent="0.25">
      <c r="B6267" s="25"/>
      <c r="C6267" s="23"/>
      <c r="E6267" s="45"/>
      <c r="F6267" s="44"/>
    </row>
    <row r="6268" spans="2:6" x14ac:dyDescent="0.25">
      <c r="B6268" s="25"/>
      <c r="C6268" s="23"/>
      <c r="E6268" s="45"/>
      <c r="F6268" s="44"/>
    </row>
    <row r="6269" spans="2:6" x14ac:dyDescent="0.25">
      <c r="B6269" s="25"/>
      <c r="C6269" s="23"/>
      <c r="E6269" s="45"/>
      <c r="F6269" s="44"/>
    </row>
    <row r="6270" spans="2:6" x14ac:dyDescent="0.25">
      <c r="B6270" s="25"/>
      <c r="C6270" s="23"/>
      <c r="E6270" s="45"/>
      <c r="F6270" s="44"/>
    </row>
    <row r="6271" spans="2:6" x14ac:dyDescent="0.25">
      <c r="B6271" s="25"/>
      <c r="C6271" s="23"/>
      <c r="E6271" s="45"/>
      <c r="F6271" s="44"/>
    </row>
    <row r="6272" spans="2:6" x14ac:dyDescent="0.25">
      <c r="B6272" s="25"/>
      <c r="C6272" s="23"/>
      <c r="E6272" s="45"/>
      <c r="F6272" s="44"/>
    </row>
    <row r="6273" spans="2:6" x14ac:dyDescent="0.25">
      <c r="B6273" s="25"/>
      <c r="C6273" s="23"/>
      <c r="E6273" s="45"/>
      <c r="F6273" s="44"/>
    </row>
    <row r="6274" spans="2:6" x14ac:dyDescent="0.25">
      <c r="B6274" s="25"/>
      <c r="C6274" s="23"/>
      <c r="E6274" s="45"/>
      <c r="F6274" s="44"/>
    </row>
    <row r="6275" spans="2:6" x14ac:dyDescent="0.25">
      <c r="B6275" s="25"/>
      <c r="C6275" s="23"/>
      <c r="E6275" s="45"/>
      <c r="F6275" s="44"/>
    </row>
    <row r="6276" spans="2:6" x14ac:dyDescent="0.25">
      <c r="B6276" s="25"/>
      <c r="C6276" s="23"/>
      <c r="E6276" s="45"/>
      <c r="F6276" s="44"/>
    </row>
    <row r="6277" spans="2:6" x14ac:dyDescent="0.25">
      <c r="B6277" s="25"/>
      <c r="C6277" s="23"/>
      <c r="E6277" s="45"/>
      <c r="F6277" s="44"/>
    </row>
    <row r="6278" spans="2:6" x14ac:dyDescent="0.25">
      <c r="B6278" s="25"/>
      <c r="C6278" s="23"/>
      <c r="E6278" s="45"/>
      <c r="F6278" s="44"/>
    </row>
    <row r="6279" spans="2:6" x14ac:dyDescent="0.25">
      <c r="B6279" s="25"/>
      <c r="C6279" s="23"/>
      <c r="E6279" s="45"/>
      <c r="F6279" s="44"/>
    </row>
    <row r="6280" spans="2:6" x14ac:dyDescent="0.25">
      <c r="B6280" s="25"/>
      <c r="C6280" s="23"/>
      <c r="E6280" s="45"/>
      <c r="F6280" s="44"/>
    </row>
    <row r="6281" spans="2:6" x14ac:dyDescent="0.25">
      <c r="B6281" s="25"/>
      <c r="C6281" s="23"/>
      <c r="E6281" s="45"/>
      <c r="F6281" s="44"/>
    </row>
    <row r="6282" spans="2:6" x14ac:dyDescent="0.25">
      <c r="B6282" s="25"/>
      <c r="C6282" s="23"/>
      <c r="E6282" s="45"/>
      <c r="F6282" s="44"/>
    </row>
    <row r="6283" spans="2:6" x14ac:dyDescent="0.25">
      <c r="B6283" s="25"/>
      <c r="C6283" s="23"/>
      <c r="E6283" s="45"/>
      <c r="F6283" s="44"/>
    </row>
    <row r="6284" spans="2:6" x14ac:dyDescent="0.25">
      <c r="B6284" s="25"/>
      <c r="C6284" s="23"/>
      <c r="E6284" s="45"/>
      <c r="F6284" s="44"/>
    </row>
    <row r="6285" spans="2:6" x14ac:dyDescent="0.25">
      <c r="B6285" s="25"/>
      <c r="C6285" s="23"/>
      <c r="E6285" s="45"/>
      <c r="F6285" s="44"/>
    </row>
    <row r="6286" spans="2:6" x14ac:dyDescent="0.25">
      <c r="B6286" s="25"/>
      <c r="C6286" s="23"/>
      <c r="E6286" s="45"/>
      <c r="F6286" s="44"/>
    </row>
    <row r="6287" spans="2:6" x14ac:dyDescent="0.25">
      <c r="B6287" s="25"/>
      <c r="C6287" s="23"/>
      <c r="E6287" s="45"/>
      <c r="F6287" s="44"/>
    </row>
    <row r="6288" spans="2:6" x14ac:dyDescent="0.25">
      <c r="B6288" s="25"/>
      <c r="C6288" s="23"/>
      <c r="E6288" s="45"/>
      <c r="F6288" s="44"/>
    </row>
    <row r="6289" spans="2:6" x14ac:dyDescent="0.25">
      <c r="B6289" s="25"/>
      <c r="C6289" s="23"/>
      <c r="E6289" s="45"/>
      <c r="F6289" s="44"/>
    </row>
    <row r="6290" spans="2:6" x14ac:dyDescent="0.25">
      <c r="B6290" s="25"/>
      <c r="C6290" s="23"/>
      <c r="E6290" s="45"/>
      <c r="F6290" s="44"/>
    </row>
    <row r="6291" spans="2:6" x14ac:dyDescent="0.25">
      <c r="B6291" s="25"/>
      <c r="C6291" s="23"/>
      <c r="E6291" s="45"/>
      <c r="F6291" s="44"/>
    </row>
    <row r="6292" spans="2:6" x14ac:dyDescent="0.25">
      <c r="B6292" s="25"/>
      <c r="C6292" s="23"/>
      <c r="E6292" s="45"/>
      <c r="F6292" s="44"/>
    </row>
    <row r="6293" spans="2:6" x14ac:dyDescent="0.25">
      <c r="B6293" s="25"/>
      <c r="C6293" s="23"/>
      <c r="E6293" s="45"/>
      <c r="F6293" s="44"/>
    </row>
    <row r="6294" spans="2:6" x14ac:dyDescent="0.25">
      <c r="B6294" s="25"/>
      <c r="C6294" s="23"/>
      <c r="E6294" s="45"/>
      <c r="F6294" s="44"/>
    </row>
    <row r="6295" spans="2:6" x14ac:dyDescent="0.25">
      <c r="B6295" s="25"/>
      <c r="C6295" s="23"/>
      <c r="E6295" s="45"/>
      <c r="F6295" s="44"/>
    </row>
    <row r="6296" spans="2:6" x14ac:dyDescent="0.25">
      <c r="B6296" s="25"/>
      <c r="C6296" s="23"/>
      <c r="E6296" s="45"/>
      <c r="F6296" s="44"/>
    </row>
    <row r="6297" spans="2:6" x14ac:dyDescent="0.25">
      <c r="B6297" s="25"/>
      <c r="C6297" s="23"/>
      <c r="E6297" s="45"/>
      <c r="F6297" s="44"/>
    </row>
    <row r="6298" spans="2:6" x14ac:dyDescent="0.25">
      <c r="B6298" s="25"/>
      <c r="C6298" s="23"/>
      <c r="E6298" s="45"/>
      <c r="F6298" s="44"/>
    </row>
    <row r="6299" spans="2:6" x14ac:dyDescent="0.25">
      <c r="B6299" s="25"/>
      <c r="C6299" s="23"/>
      <c r="E6299" s="45"/>
      <c r="F6299" s="44"/>
    </row>
    <row r="6300" spans="2:6" x14ac:dyDescent="0.25">
      <c r="B6300" s="25"/>
      <c r="C6300" s="23"/>
      <c r="E6300" s="45"/>
      <c r="F6300" s="44"/>
    </row>
    <row r="6301" spans="2:6" x14ac:dyDescent="0.25">
      <c r="B6301" s="25"/>
      <c r="C6301" s="23"/>
      <c r="E6301" s="45"/>
      <c r="F6301" s="44"/>
    </row>
    <row r="6302" spans="2:6" x14ac:dyDescent="0.25">
      <c r="B6302" s="25"/>
      <c r="C6302" s="23"/>
      <c r="E6302" s="45"/>
      <c r="F6302" s="44"/>
    </row>
    <row r="6303" spans="2:6" x14ac:dyDescent="0.25">
      <c r="B6303" s="25"/>
      <c r="C6303" s="23"/>
      <c r="E6303" s="45"/>
      <c r="F6303" s="44"/>
    </row>
    <row r="6304" spans="2:6" x14ac:dyDescent="0.25">
      <c r="B6304" s="25"/>
      <c r="C6304" s="23"/>
      <c r="E6304" s="45"/>
      <c r="F6304" s="44"/>
    </row>
    <row r="6305" spans="2:6" x14ac:dyDescent="0.25">
      <c r="B6305" s="25"/>
      <c r="C6305" s="23"/>
      <c r="E6305" s="45"/>
      <c r="F6305" s="44"/>
    </row>
    <row r="6306" spans="2:6" x14ac:dyDescent="0.25">
      <c r="B6306" s="25"/>
      <c r="C6306" s="23"/>
      <c r="E6306" s="45"/>
      <c r="F6306" s="44"/>
    </row>
    <row r="6307" spans="2:6" x14ac:dyDescent="0.25">
      <c r="B6307" s="25"/>
      <c r="C6307" s="23"/>
      <c r="E6307" s="45"/>
      <c r="F6307" s="44"/>
    </row>
    <row r="6308" spans="2:6" x14ac:dyDescent="0.25">
      <c r="B6308" s="25"/>
      <c r="C6308" s="23"/>
      <c r="E6308" s="45"/>
      <c r="F6308" s="44"/>
    </row>
    <row r="6309" spans="2:6" x14ac:dyDescent="0.25">
      <c r="B6309" s="25"/>
      <c r="C6309" s="23"/>
      <c r="E6309" s="45"/>
      <c r="F6309" s="44"/>
    </row>
    <row r="6310" spans="2:6" x14ac:dyDescent="0.25">
      <c r="B6310" s="25"/>
      <c r="C6310" s="23"/>
      <c r="E6310" s="45"/>
      <c r="F6310" s="44"/>
    </row>
    <row r="6311" spans="2:6" x14ac:dyDescent="0.25">
      <c r="B6311" s="25"/>
      <c r="C6311" s="23"/>
      <c r="E6311" s="45"/>
      <c r="F6311" s="44"/>
    </row>
    <row r="6312" spans="2:6" x14ac:dyDescent="0.25">
      <c r="B6312" s="25"/>
      <c r="C6312" s="23"/>
      <c r="E6312" s="45"/>
      <c r="F6312" s="44"/>
    </row>
    <row r="6313" spans="2:6" x14ac:dyDescent="0.25">
      <c r="B6313" s="25"/>
      <c r="C6313" s="23"/>
      <c r="E6313" s="45"/>
      <c r="F6313" s="44"/>
    </row>
    <row r="6314" spans="2:6" x14ac:dyDescent="0.25">
      <c r="B6314" s="25"/>
      <c r="C6314" s="23"/>
      <c r="E6314" s="45"/>
      <c r="F6314" s="44"/>
    </row>
    <row r="6315" spans="2:6" x14ac:dyDescent="0.25">
      <c r="B6315" s="25"/>
      <c r="C6315" s="23"/>
      <c r="E6315" s="45"/>
      <c r="F6315" s="44"/>
    </row>
    <row r="6316" spans="2:6" x14ac:dyDescent="0.25">
      <c r="B6316" s="25"/>
      <c r="C6316" s="23"/>
      <c r="E6316" s="45"/>
      <c r="F6316" s="44"/>
    </row>
    <row r="6317" spans="2:6" x14ac:dyDescent="0.25">
      <c r="B6317" s="25"/>
      <c r="C6317" s="23"/>
      <c r="E6317" s="45"/>
      <c r="F6317" s="44"/>
    </row>
    <row r="6318" spans="2:6" x14ac:dyDescent="0.25">
      <c r="B6318" s="25"/>
      <c r="C6318" s="23"/>
      <c r="E6318" s="45"/>
      <c r="F6318" s="44"/>
    </row>
    <row r="6319" spans="2:6" x14ac:dyDescent="0.25">
      <c r="B6319" s="25"/>
      <c r="C6319" s="23"/>
      <c r="E6319" s="45"/>
      <c r="F6319" s="44"/>
    </row>
    <row r="6320" spans="2:6" x14ac:dyDescent="0.25">
      <c r="B6320" s="25"/>
      <c r="C6320" s="23"/>
      <c r="E6320" s="45"/>
      <c r="F6320" s="44"/>
    </row>
    <row r="6321" spans="2:6" x14ac:dyDescent="0.25">
      <c r="B6321" s="25"/>
      <c r="C6321" s="23"/>
      <c r="E6321" s="45"/>
      <c r="F6321" s="44"/>
    </row>
    <row r="6322" spans="2:6" x14ac:dyDescent="0.25">
      <c r="B6322" s="25"/>
      <c r="C6322" s="23"/>
      <c r="E6322" s="45"/>
      <c r="F6322" s="44"/>
    </row>
    <row r="6323" spans="2:6" x14ac:dyDescent="0.25">
      <c r="B6323" s="25"/>
      <c r="C6323" s="23"/>
      <c r="E6323" s="45"/>
      <c r="F6323" s="44"/>
    </row>
    <row r="6324" spans="2:6" x14ac:dyDescent="0.25">
      <c r="B6324" s="25"/>
      <c r="C6324" s="23"/>
      <c r="E6324" s="45"/>
      <c r="F6324" s="44"/>
    </row>
    <row r="6325" spans="2:6" x14ac:dyDescent="0.25">
      <c r="B6325" s="25"/>
      <c r="C6325" s="23"/>
      <c r="E6325" s="45"/>
      <c r="F6325" s="44"/>
    </row>
    <row r="6326" spans="2:6" x14ac:dyDescent="0.25">
      <c r="B6326" s="25"/>
      <c r="C6326" s="23"/>
      <c r="E6326" s="45"/>
      <c r="F6326" s="44"/>
    </row>
    <row r="6327" spans="2:6" x14ac:dyDescent="0.25">
      <c r="B6327" s="25"/>
      <c r="C6327" s="23"/>
      <c r="E6327" s="45"/>
      <c r="F6327" s="44"/>
    </row>
    <row r="6328" spans="2:6" x14ac:dyDescent="0.25">
      <c r="B6328" s="25"/>
      <c r="C6328" s="23"/>
      <c r="E6328" s="45"/>
      <c r="F6328" s="44"/>
    </row>
    <row r="6329" spans="2:6" x14ac:dyDescent="0.25">
      <c r="B6329" s="25"/>
      <c r="C6329" s="23"/>
      <c r="E6329" s="45"/>
      <c r="F6329" s="44"/>
    </row>
    <row r="6330" spans="2:6" x14ac:dyDescent="0.25">
      <c r="B6330" s="25"/>
      <c r="C6330" s="23"/>
      <c r="E6330" s="45"/>
      <c r="F6330" s="44"/>
    </row>
    <row r="6331" spans="2:6" x14ac:dyDescent="0.25">
      <c r="B6331" s="25"/>
      <c r="C6331" s="23"/>
      <c r="E6331" s="45"/>
      <c r="F6331" s="44"/>
    </row>
    <row r="6332" spans="2:6" x14ac:dyDescent="0.25">
      <c r="B6332" s="25"/>
      <c r="C6332" s="23"/>
      <c r="E6332" s="45"/>
      <c r="F6332" s="44"/>
    </row>
    <row r="6333" spans="2:6" x14ac:dyDescent="0.25">
      <c r="B6333" s="25"/>
      <c r="C6333" s="23"/>
      <c r="E6333" s="45"/>
      <c r="F6333" s="44"/>
    </row>
    <row r="6334" spans="2:6" x14ac:dyDescent="0.25">
      <c r="B6334" s="25"/>
      <c r="C6334" s="23"/>
      <c r="E6334" s="45"/>
      <c r="F6334" s="44"/>
    </row>
    <row r="6335" spans="2:6" x14ac:dyDescent="0.25">
      <c r="B6335" s="25"/>
      <c r="C6335" s="23"/>
      <c r="E6335" s="45"/>
      <c r="F6335" s="44"/>
    </row>
    <row r="6336" spans="2:6" x14ac:dyDescent="0.25">
      <c r="B6336" s="25"/>
      <c r="C6336" s="23"/>
      <c r="E6336" s="45"/>
      <c r="F6336" s="44"/>
    </row>
    <row r="6337" spans="2:6" x14ac:dyDescent="0.25">
      <c r="B6337" s="25"/>
      <c r="C6337" s="23"/>
      <c r="E6337" s="45"/>
      <c r="F6337" s="44"/>
    </row>
    <row r="6338" spans="2:6" x14ac:dyDescent="0.25">
      <c r="B6338" s="25"/>
      <c r="C6338" s="23"/>
      <c r="E6338" s="45"/>
      <c r="F6338" s="44"/>
    </row>
    <row r="6339" spans="2:6" x14ac:dyDescent="0.25">
      <c r="B6339" s="25"/>
      <c r="C6339" s="23"/>
      <c r="E6339" s="45"/>
      <c r="F6339" s="44"/>
    </row>
    <row r="6340" spans="2:6" x14ac:dyDescent="0.25">
      <c r="B6340" s="25"/>
      <c r="C6340" s="23"/>
      <c r="E6340" s="45"/>
      <c r="F6340" s="44"/>
    </row>
    <row r="6341" spans="2:6" x14ac:dyDescent="0.25">
      <c r="B6341" s="25"/>
      <c r="C6341" s="23"/>
      <c r="E6341" s="45"/>
      <c r="F6341" s="44"/>
    </row>
    <row r="6342" spans="2:6" x14ac:dyDescent="0.25">
      <c r="B6342" s="25"/>
      <c r="C6342" s="23"/>
      <c r="E6342" s="45"/>
      <c r="F6342" s="44"/>
    </row>
    <row r="6343" spans="2:6" x14ac:dyDescent="0.25">
      <c r="B6343" s="25"/>
      <c r="C6343" s="23"/>
      <c r="E6343" s="45"/>
      <c r="F6343" s="44"/>
    </row>
    <row r="6344" spans="2:6" x14ac:dyDescent="0.25">
      <c r="B6344" s="25"/>
      <c r="C6344" s="23"/>
      <c r="E6344" s="45"/>
      <c r="F6344" s="44"/>
    </row>
    <row r="6345" spans="2:6" x14ac:dyDescent="0.25">
      <c r="B6345" s="25"/>
      <c r="C6345" s="23"/>
      <c r="E6345" s="45"/>
      <c r="F6345" s="44"/>
    </row>
    <row r="6346" spans="2:6" x14ac:dyDescent="0.25">
      <c r="B6346" s="25"/>
      <c r="C6346" s="23"/>
      <c r="E6346" s="45"/>
      <c r="F6346" s="44"/>
    </row>
    <row r="6347" spans="2:6" x14ac:dyDescent="0.25">
      <c r="B6347" s="25"/>
      <c r="C6347" s="23"/>
      <c r="E6347" s="45"/>
      <c r="F6347" s="44"/>
    </row>
    <row r="6348" spans="2:6" x14ac:dyDescent="0.25">
      <c r="B6348" s="25"/>
      <c r="C6348" s="23"/>
      <c r="E6348" s="45"/>
      <c r="F6348" s="44"/>
    </row>
    <row r="6349" spans="2:6" x14ac:dyDescent="0.25">
      <c r="B6349" s="25"/>
      <c r="C6349" s="23"/>
      <c r="E6349" s="45"/>
      <c r="F6349" s="44"/>
    </row>
    <row r="6350" spans="2:6" x14ac:dyDescent="0.25">
      <c r="B6350" s="25"/>
      <c r="C6350" s="23"/>
      <c r="E6350" s="45"/>
      <c r="F6350" s="44"/>
    </row>
    <row r="6351" spans="2:6" x14ac:dyDescent="0.25">
      <c r="B6351" s="25"/>
      <c r="C6351" s="23"/>
      <c r="E6351" s="45"/>
      <c r="F6351" s="44"/>
    </row>
    <row r="6352" spans="2:6" x14ac:dyDescent="0.25">
      <c r="B6352" s="25"/>
      <c r="C6352" s="23"/>
      <c r="E6352" s="45"/>
      <c r="F6352" s="44"/>
    </row>
    <row r="6353" spans="2:6" x14ac:dyDescent="0.25">
      <c r="B6353" s="25"/>
      <c r="C6353" s="23"/>
      <c r="E6353" s="45"/>
      <c r="F6353" s="44"/>
    </row>
    <row r="6354" spans="2:6" x14ac:dyDescent="0.25">
      <c r="B6354" s="25"/>
      <c r="C6354" s="23"/>
      <c r="E6354" s="45"/>
      <c r="F6354" s="44"/>
    </row>
    <row r="6355" spans="2:6" x14ac:dyDescent="0.25">
      <c r="B6355" s="25"/>
      <c r="C6355" s="23"/>
      <c r="E6355" s="45"/>
      <c r="F6355" s="44"/>
    </row>
    <row r="6356" spans="2:6" x14ac:dyDescent="0.25">
      <c r="B6356" s="25"/>
      <c r="C6356" s="23"/>
      <c r="E6356" s="45"/>
      <c r="F6356" s="44"/>
    </row>
    <row r="6357" spans="2:6" x14ac:dyDescent="0.25">
      <c r="B6357" s="25"/>
      <c r="C6357" s="23"/>
      <c r="E6357" s="45"/>
      <c r="F6357" s="44"/>
    </row>
    <row r="6358" spans="2:6" x14ac:dyDescent="0.25">
      <c r="B6358" s="25"/>
      <c r="C6358" s="23"/>
      <c r="E6358" s="45"/>
      <c r="F6358" s="44"/>
    </row>
    <row r="6359" spans="2:6" x14ac:dyDescent="0.25">
      <c r="B6359" s="25"/>
      <c r="C6359" s="23"/>
      <c r="E6359" s="45"/>
      <c r="F6359" s="44"/>
    </row>
    <row r="6360" spans="2:6" x14ac:dyDescent="0.25">
      <c r="B6360" s="25"/>
      <c r="C6360" s="23"/>
      <c r="E6360" s="45"/>
      <c r="F6360" s="44"/>
    </row>
    <row r="6361" spans="2:6" x14ac:dyDescent="0.25">
      <c r="B6361" s="25"/>
      <c r="C6361" s="23"/>
      <c r="E6361" s="45"/>
      <c r="F6361" s="44"/>
    </row>
    <row r="6362" spans="2:6" x14ac:dyDescent="0.25">
      <c r="B6362" s="25"/>
      <c r="C6362" s="23"/>
      <c r="E6362" s="45"/>
      <c r="F6362" s="44"/>
    </row>
    <row r="6363" spans="2:6" x14ac:dyDescent="0.25">
      <c r="B6363" s="25"/>
      <c r="C6363" s="23"/>
      <c r="E6363" s="45"/>
      <c r="F6363" s="44"/>
    </row>
    <row r="6364" spans="2:6" x14ac:dyDescent="0.25">
      <c r="B6364" s="25"/>
      <c r="C6364" s="23"/>
      <c r="E6364" s="45"/>
      <c r="F6364" s="44"/>
    </row>
    <row r="6365" spans="2:6" x14ac:dyDescent="0.25">
      <c r="B6365" s="25"/>
      <c r="C6365" s="23"/>
      <c r="E6365" s="45"/>
      <c r="F6365" s="44"/>
    </row>
    <row r="6366" spans="2:6" x14ac:dyDescent="0.25">
      <c r="B6366" s="25"/>
      <c r="C6366" s="23"/>
      <c r="E6366" s="45"/>
      <c r="F6366" s="44"/>
    </row>
    <row r="6367" spans="2:6" x14ac:dyDescent="0.25">
      <c r="B6367" s="25"/>
      <c r="C6367" s="23"/>
      <c r="E6367" s="45"/>
      <c r="F6367" s="44"/>
    </row>
    <row r="6368" spans="2:6" x14ac:dyDescent="0.25">
      <c r="B6368" s="25"/>
      <c r="C6368" s="23"/>
      <c r="E6368" s="45"/>
      <c r="F6368" s="44"/>
    </row>
    <row r="6369" spans="2:6" x14ac:dyDescent="0.25">
      <c r="B6369" s="25"/>
      <c r="C6369" s="23"/>
      <c r="E6369" s="45"/>
      <c r="F6369" s="44"/>
    </row>
    <row r="6370" spans="2:6" x14ac:dyDescent="0.25">
      <c r="B6370" s="25"/>
      <c r="C6370" s="23"/>
      <c r="E6370" s="45"/>
      <c r="F6370" s="44"/>
    </row>
    <row r="6371" spans="2:6" x14ac:dyDescent="0.25">
      <c r="B6371" s="25"/>
      <c r="C6371" s="23"/>
      <c r="E6371" s="45"/>
      <c r="F6371" s="44"/>
    </row>
    <row r="6372" spans="2:6" x14ac:dyDescent="0.25">
      <c r="B6372" s="25"/>
      <c r="C6372" s="23"/>
      <c r="E6372" s="45"/>
      <c r="F6372" s="44"/>
    </row>
    <row r="6373" spans="2:6" x14ac:dyDescent="0.25">
      <c r="B6373" s="25"/>
      <c r="C6373" s="23"/>
      <c r="E6373" s="45"/>
      <c r="F6373" s="44"/>
    </row>
    <row r="6374" spans="2:6" x14ac:dyDescent="0.25">
      <c r="B6374" s="25"/>
      <c r="C6374" s="23"/>
      <c r="E6374" s="45"/>
      <c r="F6374" s="44"/>
    </row>
    <row r="6375" spans="2:6" x14ac:dyDescent="0.25">
      <c r="B6375" s="25"/>
      <c r="C6375" s="23"/>
      <c r="E6375" s="45"/>
      <c r="F6375" s="44"/>
    </row>
    <row r="6376" spans="2:6" x14ac:dyDescent="0.25">
      <c r="B6376" s="25"/>
      <c r="C6376" s="23"/>
      <c r="E6376" s="45"/>
      <c r="F6376" s="44"/>
    </row>
    <row r="6377" spans="2:6" x14ac:dyDescent="0.25">
      <c r="B6377" s="25"/>
      <c r="C6377" s="23"/>
      <c r="E6377" s="45"/>
      <c r="F6377" s="44"/>
    </row>
    <row r="6378" spans="2:6" x14ac:dyDescent="0.25">
      <c r="B6378" s="25"/>
      <c r="C6378" s="23"/>
      <c r="E6378" s="45"/>
      <c r="F6378" s="44"/>
    </row>
    <row r="6379" spans="2:6" x14ac:dyDescent="0.25">
      <c r="B6379" s="25"/>
      <c r="C6379" s="23"/>
      <c r="E6379" s="45"/>
      <c r="F6379" s="44"/>
    </row>
    <row r="6380" spans="2:6" x14ac:dyDescent="0.25">
      <c r="B6380" s="25"/>
      <c r="C6380" s="23"/>
      <c r="E6380" s="45"/>
      <c r="F6380" s="44"/>
    </row>
    <row r="6381" spans="2:6" x14ac:dyDescent="0.25">
      <c r="B6381" s="25"/>
      <c r="C6381" s="23"/>
      <c r="E6381" s="45"/>
      <c r="F6381" s="44"/>
    </row>
    <row r="6382" spans="2:6" x14ac:dyDescent="0.25">
      <c r="B6382" s="25"/>
      <c r="C6382" s="23"/>
      <c r="E6382" s="45"/>
      <c r="F6382" s="44"/>
    </row>
    <row r="6383" spans="2:6" x14ac:dyDescent="0.25">
      <c r="B6383" s="25"/>
      <c r="C6383" s="23"/>
      <c r="E6383" s="45"/>
      <c r="F6383" s="44"/>
    </row>
    <row r="6384" spans="2:6" x14ac:dyDescent="0.25">
      <c r="B6384" s="25"/>
      <c r="C6384" s="23"/>
      <c r="E6384" s="45"/>
      <c r="F6384" s="44"/>
    </row>
    <row r="6385" spans="2:6" x14ac:dyDescent="0.25">
      <c r="B6385" s="25"/>
      <c r="C6385" s="23"/>
      <c r="E6385" s="45"/>
      <c r="F6385" s="44"/>
    </row>
    <row r="6386" spans="2:6" x14ac:dyDescent="0.25">
      <c r="B6386" s="25"/>
      <c r="C6386" s="23"/>
      <c r="E6386" s="45"/>
      <c r="F6386" s="44"/>
    </row>
    <row r="6387" spans="2:6" x14ac:dyDescent="0.25">
      <c r="B6387" s="25"/>
      <c r="C6387" s="23"/>
      <c r="E6387" s="45"/>
      <c r="F6387" s="44"/>
    </row>
    <row r="6388" spans="2:6" x14ac:dyDescent="0.25">
      <c r="B6388" s="25"/>
      <c r="C6388" s="23"/>
      <c r="E6388" s="45"/>
      <c r="F6388" s="44"/>
    </row>
    <row r="6389" spans="2:6" x14ac:dyDescent="0.25">
      <c r="B6389" s="25"/>
      <c r="C6389" s="23"/>
      <c r="E6389" s="45"/>
      <c r="F6389" s="44"/>
    </row>
    <row r="6390" spans="2:6" x14ac:dyDescent="0.25">
      <c r="B6390" s="25"/>
      <c r="C6390" s="23"/>
      <c r="E6390" s="45"/>
      <c r="F6390" s="44"/>
    </row>
    <row r="6391" spans="2:6" x14ac:dyDescent="0.25">
      <c r="B6391" s="25"/>
      <c r="C6391" s="23"/>
      <c r="E6391" s="45"/>
      <c r="F6391" s="44"/>
    </row>
    <row r="6392" spans="2:6" x14ac:dyDescent="0.25">
      <c r="B6392" s="25"/>
      <c r="C6392" s="23"/>
      <c r="E6392" s="45"/>
      <c r="F6392" s="44"/>
    </row>
    <row r="6393" spans="2:6" x14ac:dyDescent="0.25">
      <c r="B6393" s="25"/>
      <c r="C6393" s="23"/>
      <c r="E6393" s="45"/>
      <c r="F6393" s="44"/>
    </row>
    <row r="6394" spans="2:6" x14ac:dyDescent="0.25">
      <c r="B6394" s="25"/>
      <c r="C6394" s="23"/>
      <c r="E6394" s="45"/>
      <c r="F6394" s="44"/>
    </row>
    <row r="6395" spans="2:6" x14ac:dyDescent="0.25">
      <c r="B6395" s="25"/>
      <c r="C6395" s="23"/>
      <c r="E6395" s="45"/>
      <c r="F6395" s="44"/>
    </row>
    <row r="6396" spans="2:6" x14ac:dyDescent="0.25">
      <c r="B6396" s="25"/>
      <c r="C6396" s="23"/>
      <c r="E6396" s="45"/>
      <c r="F6396" s="44"/>
    </row>
    <row r="6397" spans="2:6" x14ac:dyDescent="0.25">
      <c r="B6397" s="25"/>
      <c r="C6397" s="23"/>
      <c r="E6397" s="45"/>
      <c r="F6397" s="44"/>
    </row>
    <row r="6398" spans="2:6" x14ac:dyDescent="0.25">
      <c r="B6398" s="25"/>
      <c r="C6398" s="23"/>
      <c r="E6398" s="45"/>
      <c r="F6398" s="44"/>
    </row>
    <row r="6399" spans="2:6" x14ac:dyDescent="0.25">
      <c r="B6399" s="25"/>
      <c r="C6399" s="23"/>
      <c r="E6399" s="45"/>
      <c r="F6399" s="44"/>
    </row>
    <row r="6400" spans="2:6" x14ac:dyDescent="0.25">
      <c r="B6400" s="25"/>
      <c r="C6400" s="23"/>
      <c r="E6400" s="45"/>
      <c r="F6400" s="44"/>
    </row>
    <row r="6401" spans="2:6" x14ac:dyDescent="0.25">
      <c r="B6401" s="25"/>
      <c r="C6401" s="23"/>
      <c r="E6401" s="45"/>
      <c r="F6401" s="44"/>
    </row>
    <row r="6402" spans="2:6" x14ac:dyDescent="0.25">
      <c r="B6402" s="25"/>
      <c r="C6402" s="23"/>
      <c r="E6402" s="45"/>
      <c r="F6402" s="44"/>
    </row>
    <row r="6403" spans="2:6" x14ac:dyDescent="0.25">
      <c r="B6403" s="25"/>
      <c r="C6403" s="23"/>
      <c r="E6403" s="45"/>
      <c r="F6403" s="44"/>
    </row>
    <row r="6404" spans="2:6" x14ac:dyDescent="0.25">
      <c r="B6404" s="25"/>
      <c r="C6404" s="23"/>
      <c r="E6404" s="45"/>
      <c r="F6404" s="44"/>
    </row>
    <row r="6405" spans="2:6" x14ac:dyDescent="0.25">
      <c r="B6405" s="25"/>
      <c r="C6405" s="23"/>
      <c r="E6405" s="45"/>
      <c r="F6405" s="44"/>
    </row>
    <row r="6406" spans="2:6" x14ac:dyDescent="0.25">
      <c r="B6406" s="25"/>
      <c r="C6406" s="23"/>
      <c r="E6406" s="45"/>
      <c r="F6406" s="44"/>
    </row>
    <row r="6407" spans="2:6" x14ac:dyDescent="0.25">
      <c r="B6407" s="25"/>
      <c r="C6407" s="23"/>
      <c r="E6407" s="45"/>
      <c r="F6407" s="44"/>
    </row>
    <row r="6408" spans="2:6" x14ac:dyDescent="0.25">
      <c r="B6408" s="25"/>
      <c r="C6408" s="23"/>
      <c r="E6408" s="45"/>
      <c r="F6408" s="44"/>
    </row>
    <row r="6409" spans="2:6" x14ac:dyDescent="0.25">
      <c r="B6409" s="25"/>
      <c r="C6409" s="23"/>
      <c r="E6409" s="45"/>
      <c r="F6409" s="44"/>
    </row>
    <row r="6410" spans="2:6" x14ac:dyDescent="0.25">
      <c r="B6410" s="25"/>
      <c r="C6410" s="23"/>
      <c r="E6410" s="45"/>
      <c r="F6410" s="44"/>
    </row>
    <row r="6411" spans="2:6" x14ac:dyDescent="0.25">
      <c r="B6411" s="25"/>
      <c r="C6411" s="23"/>
      <c r="E6411" s="45"/>
      <c r="F6411" s="44"/>
    </row>
    <row r="6412" spans="2:6" x14ac:dyDescent="0.25">
      <c r="B6412" s="25"/>
      <c r="C6412" s="23"/>
      <c r="E6412" s="45"/>
      <c r="F6412" s="44"/>
    </row>
    <row r="6413" spans="2:6" x14ac:dyDescent="0.25">
      <c r="B6413" s="25"/>
      <c r="C6413" s="23"/>
      <c r="E6413" s="45"/>
      <c r="F6413" s="44"/>
    </row>
    <row r="6414" spans="2:6" x14ac:dyDescent="0.25">
      <c r="B6414" s="25"/>
      <c r="C6414" s="23"/>
      <c r="E6414" s="45"/>
      <c r="F6414" s="44"/>
    </row>
    <row r="6415" spans="2:6" x14ac:dyDescent="0.25">
      <c r="B6415" s="25"/>
      <c r="C6415" s="23"/>
      <c r="E6415" s="45"/>
      <c r="F6415" s="44"/>
    </row>
    <row r="6416" spans="2:6" x14ac:dyDescent="0.25">
      <c r="B6416" s="25"/>
      <c r="C6416" s="23"/>
      <c r="E6416" s="45"/>
      <c r="F6416" s="44"/>
    </row>
    <row r="6417" spans="2:6" x14ac:dyDescent="0.25">
      <c r="B6417" s="25"/>
      <c r="C6417" s="23"/>
      <c r="E6417" s="45"/>
      <c r="F6417" s="44"/>
    </row>
    <row r="6418" spans="2:6" x14ac:dyDescent="0.25">
      <c r="B6418" s="25"/>
      <c r="C6418" s="23"/>
      <c r="E6418" s="45"/>
      <c r="F6418" s="44"/>
    </row>
    <row r="6419" spans="2:6" x14ac:dyDescent="0.25">
      <c r="B6419" s="25"/>
      <c r="C6419" s="23"/>
      <c r="E6419" s="45"/>
      <c r="F6419" s="44"/>
    </row>
    <row r="6420" spans="2:6" x14ac:dyDescent="0.25">
      <c r="B6420" s="25"/>
      <c r="C6420" s="23"/>
      <c r="E6420" s="45"/>
      <c r="F6420" s="44"/>
    </row>
    <row r="6421" spans="2:6" x14ac:dyDescent="0.25">
      <c r="B6421" s="25"/>
      <c r="C6421" s="23"/>
      <c r="E6421" s="45"/>
      <c r="F6421" s="44"/>
    </row>
    <row r="6422" spans="2:6" x14ac:dyDescent="0.25">
      <c r="B6422" s="25"/>
      <c r="C6422" s="23"/>
      <c r="E6422" s="45"/>
      <c r="F6422" s="44"/>
    </row>
    <row r="6423" spans="2:6" x14ac:dyDescent="0.25">
      <c r="B6423" s="25"/>
      <c r="C6423" s="23"/>
      <c r="E6423" s="45"/>
      <c r="F6423" s="44"/>
    </row>
    <row r="6424" spans="2:6" x14ac:dyDescent="0.25">
      <c r="B6424" s="25"/>
      <c r="C6424" s="23"/>
      <c r="E6424" s="45"/>
      <c r="F6424" s="44"/>
    </row>
    <row r="6425" spans="2:6" x14ac:dyDescent="0.25">
      <c r="B6425" s="25"/>
      <c r="C6425" s="23"/>
      <c r="E6425" s="45"/>
      <c r="F6425" s="44"/>
    </row>
    <row r="6426" spans="2:6" x14ac:dyDescent="0.25">
      <c r="B6426" s="25"/>
      <c r="C6426" s="23"/>
      <c r="E6426" s="45"/>
      <c r="F6426" s="44"/>
    </row>
    <row r="6427" spans="2:6" x14ac:dyDescent="0.25">
      <c r="B6427" s="25"/>
      <c r="C6427" s="23"/>
      <c r="E6427" s="45"/>
      <c r="F6427" s="44"/>
    </row>
    <row r="6428" spans="2:6" x14ac:dyDescent="0.25">
      <c r="B6428" s="25"/>
      <c r="C6428" s="23"/>
      <c r="E6428" s="45"/>
      <c r="F6428" s="44"/>
    </row>
    <row r="6429" spans="2:6" x14ac:dyDescent="0.25">
      <c r="B6429" s="25"/>
      <c r="C6429" s="23"/>
      <c r="E6429" s="45"/>
      <c r="F6429" s="44"/>
    </row>
    <row r="6430" spans="2:6" x14ac:dyDescent="0.25">
      <c r="B6430" s="25"/>
      <c r="C6430" s="23"/>
      <c r="E6430" s="45"/>
      <c r="F6430" s="44"/>
    </row>
    <row r="6431" spans="2:6" x14ac:dyDescent="0.25">
      <c r="B6431" s="25"/>
      <c r="C6431" s="23"/>
      <c r="E6431" s="45"/>
      <c r="F6431" s="44"/>
    </row>
    <row r="6432" spans="2:6" x14ac:dyDescent="0.25">
      <c r="B6432" s="25"/>
      <c r="C6432" s="23"/>
      <c r="E6432" s="45"/>
      <c r="F6432" s="44"/>
    </row>
    <row r="6433" spans="2:6" x14ac:dyDescent="0.25">
      <c r="B6433" s="25"/>
      <c r="C6433" s="23"/>
      <c r="E6433" s="45"/>
      <c r="F6433" s="44"/>
    </row>
    <row r="6434" spans="2:6" x14ac:dyDescent="0.25">
      <c r="B6434" s="25"/>
      <c r="C6434" s="23"/>
      <c r="E6434" s="45"/>
      <c r="F6434" s="44"/>
    </row>
    <row r="6435" spans="2:6" x14ac:dyDescent="0.25">
      <c r="B6435" s="25"/>
      <c r="C6435" s="23"/>
      <c r="E6435" s="45"/>
      <c r="F6435" s="44"/>
    </row>
    <row r="6436" spans="2:6" x14ac:dyDescent="0.25">
      <c r="B6436" s="25"/>
      <c r="C6436" s="23"/>
      <c r="E6436" s="45"/>
      <c r="F6436" s="44"/>
    </row>
    <row r="6437" spans="2:6" x14ac:dyDescent="0.25">
      <c r="B6437" s="25"/>
      <c r="C6437" s="23"/>
      <c r="E6437" s="45"/>
      <c r="F6437" s="44"/>
    </row>
    <row r="6438" spans="2:6" x14ac:dyDescent="0.25">
      <c r="B6438" s="25"/>
      <c r="C6438" s="23"/>
      <c r="E6438" s="45"/>
      <c r="F6438" s="44"/>
    </row>
    <row r="6439" spans="2:6" x14ac:dyDescent="0.25">
      <c r="B6439" s="25"/>
      <c r="C6439" s="23"/>
      <c r="E6439" s="45"/>
      <c r="F6439" s="44"/>
    </row>
    <row r="6440" spans="2:6" x14ac:dyDescent="0.25">
      <c r="B6440" s="25"/>
      <c r="C6440" s="23"/>
      <c r="E6440" s="45"/>
      <c r="F6440" s="44"/>
    </row>
    <row r="6441" spans="2:6" x14ac:dyDescent="0.25">
      <c r="B6441" s="25"/>
      <c r="C6441" s="23"/>
      <c r="E6441" s="45"/>
      <c r="F6441" s="44"/>
    </row>
    <row r="6442" spans="2:6" x14ac:dyDescent="0.25">
      <c r="B6442" s="25"/>
      <c r="C6442" s="23"/>
      <c r="E6442" s="45"/>
      <c r="F6442" s="44"/>
    </row>
    <row r="6443" spans="2:6" x14ac:dyDescent="0.25">
      <c r="B6443" s="25"/>
      <c r="C6443" s="23"/>
      <c r="E6443" s="45"/>
      <c r="F6443" s="44"/>
    </row>
    <row r="6444" spans="2:6" x14ac:dyDescent="0.25">
      <c r="B6444" s="25"/>
      <c r="C6444" s="23"/>
      <c r="E6444" s="45"/>
      <c r="F6444" s="44"/>
    </row>
    <row r="6445" spans="2:6" x14ac:dyDescent="0.25">
      <c r="B6445" s="25"/>
      <c r="C6445" s="23"/>
      <c r="E6445" s="45"/>
      <c r="F6445" s="44"/>
    </row>
    <row r="6446" spans="2:6" x14ac:dyDescent="0.25">
      <c r="B6446" s="25"/>
      <c r="C6446" s="23"/>
      <c r="E6446" s="45"/>
      <c r="F6446" s="44"/>
    </row>
    <row r="6447" spans="2:6" x14ac:dyDescent="0.25">
      <c r="B6447" s="25"/>
      <c r="C6447" s="23"/>
      <c r="E6447" s="45"/>
      <c r="F6447" s="44"/>
    </row>
    <row r="6448" spans="2:6" x14ac:dyDescent="0.25">
      <c r="B6448" s="25"/>
      <c r="C6448" s="23"/>
      <c r="E6448" s="45"/>
      <c r="F6448" s="44"/>
    </row>
    <row r="6449" spans="2:6" x14ac:dyDescent="0.25">
      <c r="B6449" s="25"/>
      <c r="C6449" s="23"/>
      <c r="E6449" s="45"/>
      <c r="F6449" s="44"/>
    </row>
    <row r="6450" spans="2:6" x14ac:dyDescent="0.25">
      <c r="B6450" s="25"/>
      <c r="C6450" s="23"/>
      <c r="E6450" s="45"/>
      <c r="F6450" s="44"/>
    </row>
    <row r="6451" spans="2:6" x14ac:dyDescent="0.25">
      <c r="B6451" s="25"/>
      <c r="C6451" s="23"/>
      <c r="E6451" s="45"/>
      <c r="F6451" s="44"/>
    </row>
    <row r="6452" spans="2:6" x14ac:dyDescent="0.25">
      <c r="B6452" s="25"/>
      <c r="C6452" s="23"/>
      <c r="E6452" s="45"/>
      <c r="F6452" s="44"/>
    </row>
    <row r="6453" spans="2:6" x14ac:dyDescent="0.25">
      <c r="B6453" s="25"/>
      <c r="C6453" s="23"/>
      <c r="E6453" s="45"/>
      <c r="F6453" s="44"/>
    </row>
    <row r="6454" spans="2:6" x14ac:dyDescent="0.25">
      <c r="B6454" s="25"/>
      <c r="C6454" s="23"/>
      <c r="E6454" s="45"/>
      <c r="F6454" s="44"/>
    </row>
    <row r="6455" spans="2:6" x14ac:dyDescent="0.25">
      <c r="B6455" s="25"/>
      <c r="C6455" s="23"/>
      <c r="E6455" s="45"/>
      <c r="F6455" s="44"/>
    </row>
    <row r="6456" spans="2:6" x14ac:dyDescent="0.25">
      <c r="B6456" s="25"/>
      <c r="C6456" s="23"/>
      <c r="E6456" s="45"/>
      <c r="F6456" s="44"/>
    </row>
    <row r="6457" spans="2:6" x14ac:dyDescent="0.25">
      <c r="B6457" s="25"/>
      <c r="C6457" s="23"/>
      <c r="E6457" s="45"/>
      <c r="F6457" s="44"/>
    </row>
    <row r="6458" spans="2:6" x14ac:dyDescent="0.25">
      <c r="B6458" s="25"/>
      <c r="C6458" s="23"/>
      <c r="E6458" s="45"/>
      <c r="F6458" s="44"/>
    </row>
    <row r="6459" spans="2:6" x14ac:dyDescent="0.25">
      <c r="B6459" s="25"/>
      <c r="C6459" s="23"/>
      <c r="E6459" s="45"/>
      <c r="F6459" s="44"/>
    </row>
    <row r="6460" spans="2:6" x14ac:dyDescent="0.25">
      <c r="B6460" s="25"/>
      <c r="C6460" s="23"/>
      <c r="E6460" s="45"/>
      <c r="F6460" s="44"/>
    </row>
    <row r="6461" spans="2:6" x14ac:dyDescent="0.25">
      <c r="B6461" s="25"/>
      <c r="C6461" s="23"/>
      <c r="E6461" s="45"/>
      <c r="F6461" s="44"/>
    </row>
    <row r="6462" spans="2:6" x14ac:dyDescent="0.25">
      <c r="B6462" s="25"/>
      <c r="C6462" s="23"/>
      <c r="E6462" s="45"/>
      <c r="F6462" s="44"/>
    </row>
    <row r="6463" spans="2:6" x14ac:dyDescent="0.25">
      <c r="B6463" s="25"/>
      <c r="C6463" s="23"/>
      <c r="E6463" s="45"/>
      <c r="F6463" s="44"/>
    </row>
    <row r="6464" spans="2:6" x14ac:dyDescent="0.25">
      <c r="B6464" s="25"/>
      <c r="C6464" s="23"/>
      <c r="E6464" s="45"/>
      <c r="F6464" s="44"/>
    </row>
    <row r="6465" spans="2:6" x14ac:dyDescent="0.25">
      <c r="B6465" s="25"/>
      <c r="C6465" s="23"/>
      <c r="E6465" s="45"/>
      <c r="F6465" s="44"/>
    </row>
    <row r="6466" spans="2:6" x14ac:dyDescent="0.25">
      <c r="B6466" s="25"/>
      <c r="C6466" s="23"/>
      <c r="E6466" s="45"/>
      <c r="F6466" s="44"/>
    </row>
    <row r="6467" spans="2:6" x14ac:dyDescent="0.25">
      <c r="B6467" s="25"/>
      <c r="C6467" s="23"/>
      <c r="E6467" s="45"/>
      <c r="F6467" s="44"/>
    </row>
    <row r="6468" spans="2:6" x14ac:dyDescent="0.25">
      <c r="B6468" s="25"/>
      <c r="C6468" s="23"/>
      <c r="E6468" s="45"/>
      <c r="F6468" s="44"/>
    </row>
    <row r="6469" spans="2:6" x14ac:dyDescent="0.25">
      <c r="B6469" s="25"/>
      <c r="C6469" s="23"/>
      <c r="E6469" s="45"/>
      <c r="F6469" s="44"/>
    </row>
    <row r="6470" spans="2:6" x14ac:dyDescent="0.25">
      <c r="B6470" s="25"/>
      <c r="C6470" s="23"/>
      <c r="E6470" s="45"/>
      <c r="F6470" s="44"/>
    </row>
    <row r="6471" spans="2:6" x14ac:dyDescent="0.25">
      <c r="B6471" s="25"/>
      <c r="C6471" s="23"/>
      <c r="E6471" s="45"/>
      <c r="F6471" s="44"/>
    </row>
    <row r="6472" spans="2:6" x14ac:dyDescent="0.25">
      <c r="B6472" s="25"/>
      <c r="C6472" s="23"/>
      <c r="E6472" s="45"/>
      <c r="F6472" s="44"/>
    </row>
    <row r="6473" spans="2:6" x14ac:dyDescent="0.25">
      <c r="B6473" s="25"/>
      <c r="C6473" s="23"/>
      <c r="E6473" s="45"/>
      <c r="F6473" s="44"/>
    </row>
    <row r="6474" spans="2:6" x14ac:dyDescent="0.25">
      <c r="B6474" s="25"/>
      <c r="C6474" s="23"/>
      <c r="E6474" s="45"/>
      <c r="F6474" s="44"/>
    </row>
    <row r="6475" spans="2:6" x14ac:dyDescent="0.25">
      <c r="B6475" s="25"/>
      <c r="C6475" s="23"/>
      <c r="E6475" s="45"/>
      <c r="F6475" s="44"/>
    </row>
    <row r="6476" spans="2:6" x14ac:dyDescent="0.25">
      <c r="B6476" s="25"/>
      <c r="C6476" s="23"/>
      <c r="E6476" s="45"/>
      <c r="F6476" s="44"/>
    </row>
    <row r="6477" spans="2:6" x14ac:dyDescent="0.25">
      <c r="B6477" s="25"/>
      <c r="C6477" s="23"/>
      <c r="E6477" s="45"/>
      <c r="F6477" s="44"/>
    </row>
    <row r="6478" spans="2:6" x14ac:dyDescent="0.25">
      <c r="B6478" s="25"/>
      <c r="C6478" s="23"/>
      <c r="E6478" s="45"/>
      <c r="F6478" s="44"/>
    </row>
    <row r="6479" spans="2:6" x14ac:dyDescent="0.25">
      <c r="B6479" s="25"/>
      <c r="C6479" s="23"/>
      <c r="E6479" s="45"/>
      <c r="F6479" s="44"/>
    </row>
    <row r="6480" spans="2:6" x14ac:dyDescent="0.25">
      <c r="B6480" s="25"/>
      <c r="C6480" s="23"/>
      <c r="E6480" s="45"/>
      <c r="F6480" s="44"/>
    </row>
    <row r="6481" spans="2:6" x14ac:dyDescent="0.25">
      <c r="B6481" s="25"/>
      <c r="C6481" s="23"/>
      <c r="E6481" s="45"/>
      <c r="F6481" s="44"/>
    </row>
    <row r="6482" spans="2:6" x14ac:dyDescent="0.25">
      <c r="B6482" s="25"/>
      <c r="C6482" s="23"/>
      <c r="E6482" s="45"/>
      <c r="F6482" s="44"/>
    </row>
    <row r="6483" spans="2:6" x14ac:dyDescent="0.25">
      <c r="B6483" s="25"/>
      <c r="C6483" s="23"/>
      <c r="E6483" s="45"/>
      <c r="F6483" s="44"/>
    </row>
    <row r="6484" spans="2:6" x14ac:dyDescent="0.25">
      <c r="B6484" s="25"/>
      <c r="C6484" s="23"/>
      <c r="E6484" s="45"/>
      <c r="F6484" s="44"/>
    </row>
    <row r="6485" spans="2:6" x14ac:dyDescent="0.25">
      <c r="B6485" s="25"/>
      <c r="C6485" s="23"/>
      <c r="E6485" s="45"/>
      <c r="F6485" s="44"/>
    </row>
    <row r="6486" spans="2:6" x14ac:dyDescent="0.25">
      <c r="B6486" s="25"/>
      <c r="C6486" s="23"/>
      <c r="E6486" s="45"/>
      <c r="F6486" s="44"/>
    </row>
    <row r="6487" spans="2:6" x14ac:dyDescent="0.25">
      <c r="B6487" s="25"/>
      <c r="C6487" s="23"/>
      <c r="E6487" s="45"/>
      <c r="F6487" s="44"/>
    </row>
    <row r="6488" spans="2:6" x14ac:dyDescent="0.25">
      <c r="B6488" s="25"/>
      <c r="C6488" s="23"/>
      <c r="E6488" s="45"/>
      <c r="F6488" s="44"/>
    </row>
    <row r="6489" spans="2:6" x14ac:dyDescent="0.25">
      <c r="B6489" s="25"/>
      <c r="C6489" s="23"/>
      <c r="E6489" s="45"/>
      <c r="F6489" s="44"/>
    </row>
    <row r="6490" spans="2:6" x14ac:dyDescent="0.25">
      <c r="B6490" s="25"/>
      <c r="C6490" s="23"/>
      <c r="E6490" s="45"/>
      <c r="F6490" s="44"/>
    </row>
    <row r="6491" spans="2:6" x14ac:dyDescent="0.25">
      <c r="B6491" s="25"/>
      <c r="C6491" s="23"/>
      <c r="E6491" s="45"/>
      <c r="F6491" s="44"/>
    </row>
    <row r="6492" spans="2:6" x14ac:dyDescent="0.25">
      <c r="B6492" s="25"/>
      <c r="C6492" s="23"/>
      <c r="E6492" s="45"/>
      <c r="F6492" s="44"/>
    </row>
    <row r="6493" spans="2:6" x14ac:dyDescent="0.25">
      <c r="B6493" s="25"/>
      <c r="C6493" s="23"/>
      <c r="E6493" s="45"/>
      <c r="F6493" s="44"/>
    </row>
    <row r="6494" spans="2:6" x14ac:dyDescent="0.25">
      <c r="B6494" s="25"/>
      <c r="C6494" s="23"/>
      <c r="E6494" s="45"/>
      <c r="F6494" s="44"/>
    </row>
    <row r="6495" spans="2:6" x14ac:dyDescent="0.25">
      <c r="B6495" s="25"/>
      <c r="C6495" s="23"/>
      <c r="E6495" s="45"/>
      <c r="F6495" s="44"/>
    </row>
    <row r="6496" spans="2:6" x14ac:dyDescent="0.25">
      <c r="B6496" s="25"/>
      <c r="C6496" s="23"/>
      <c r="E6496" s="45"/>
      <c r="F6496" s="44"/>
    </row>
    <row r="6497" spans="2:6" x14ac:dyDescent="0.25">
      <c r="B6497" s="25"/>
      <c r="C6497" s="23"/>
      <c r="E6497" s="45"/>
      <c r="F6497" s="44"/>
    </row>
    <row r="6498" spans="2:6" x14ac:dyDescent="0.25">
      <c r="B6498" s="25"/>
      <c r="C6498" s="23"/>
      <c r="E6498" s="45"/>
      <c r="F6498" s="44"/>
    </row>
    <row r="6499" spans="2:6" x14ac:dyDescent="0.25">
      <c r="B6499" s="25"/>
      <c r="C6499" s="23"/>
      <c r="E6499" s="45"/>
      <c r="F6499" s="44"/>
    </row>
    <row r="6500" spans="2:6" x14ac:dyDescent="0.25">
      <c r="B6500" s="25"/>
      <c r="C6500" s="23"/>
      <c r="E6500" s="45"/>
      <c r="F6500" s="44"/>
    </row>
    <row r="6501" spans="2:6" x14ac:dyDescent="0.25">
      <c r="B6501" s="25"/>
      <c r="C6501" s="23"/>
      <c r="E6501" s="45"/>
      <c r="F6501" s="44"/>
    </row>
    <row r="6502" spans="2:6" x14ac:dyDescent="0.25">
      <c r="B6502" s="25"/>
      <c r="C6502" s="23"/>
      <c r="E6502" s="45"/>
      <c r="F6502" s="44"/>
    </row>
    <row r="6503" spans="2:6" x14ac:dyDescent="0.25">
      <c r="B6503" s="25"/>
      <c r="C6503" s="23"/>
      <c r="E6503" s="45"/>
      <c r="F6503" s="44"/>
    </row>
    <row r="6504" spans="2:6" x14ac:dyDescent="0.25">
      <c r="B6504" s="25"/>
      <c r="C6504" s="23"/>
      <c r="E6504" s="45"/>
      <c r="F6504" s="44"/>
    </row>
    <row r="6505" spans="2:6" x14ac:dyDescent="0.25">
      <c r="B6505" s="25"/>
      <c r="C6505" s="23"/>
      <c r="E6505" s="45"/>
      <c r="F6505" s="44"/>
    </row>
    <row r="6506" spans="2:6" x14ac:dyDescent="0.25">
      <c r="B6506" s="25"/>
      <c r="C6506" s="23"/>
      <c r="E6506" s="45"/>
      <c r="F6506" s="44"/>
    </row>
    <row r="6507" spans="2:6" x14ac:dyDescent="0.25">
      <c r="B6507" s="25"/>
      <c r="C6507" s="23"/>
      <c r="E6507" s="45"/>
      <c r="F6507" s="44"/>
    </row>
    <row r="6508" spans="2:6" x14ac:dyDescent="0.25">
      <c r="B6508" s="25"/>
      <c r="C6508" s="23"/>
      <c r="E6508" s="45"/>
      <c r="F6508" s="44"/>
    </row>
    <row r="6509" spans="2:6" x14ac:dyDescent="0.25">
      <c r="B6509" s="25"/>
      <c r="C6509" s="23"/>
      <c r="E6509" s="45"/>
      <c r="F6509" s="44"/>
    </row>
    <row r="6510" spans="2:6" x14ac:dyDescent="0.25">
      <c r="B6510" s="25"/>
      <c r="C6510" s="23"/>
      <c r="E6510" s="45"/>
      <c r="F6510" s="44"/>
    </row>
    <row r="6511" spans="2:6" x14ac:dyDescent="0.25">
      <c r="B6511" s="25"/>
      <c r="C6511" s="23"/>
      <c r="E6511" s="45"/>
      <c r="F6511" s="44"/>
    </row>
    <row r="6512" spans="2:6" x14ac:dyDescent="0.25">
      <c r="B6512" s="25"/>
      <c r="C6512" s="23"/>
      <c r="E6512" s="45"/>
      <c r="F6512" s="44"/>
    </row>
    <row r="6513" spans="2:6" x14ac:dyDescent="0.25">
      <c r="B6513" s="25"/>
      <c r="C6513" s="23"/>
      <c r="E6513" s="45"/>
      <c r="F6513" s="44"/>
    </row>
    <row r="6514" spans="2:6" x14ac:dyDescent="0.25">
      <c r="B6514" s="25"/>
      <c r="C6514" s="23"/>
      <c r="E6514" s="45"/>
      <c r="F6514" s="44"/>
    </row>
    <row r="6515" spans="2:6" x14ac:dyDescent="0.25">
      <c r="B6515" s="25"/>
      <c r="C6515" s="23"/>
      <c r="E6515" s="45"/>
      <c r="F6515" s="44"/>
    </row>
    <row r="6516" spans="2:6" x14ac:dyDescent="0.25">
      <c r="B6516" s="25"/>
      <c r="C6516" s="23"/>
      <c r="E6516" s="45"/>
      <c r="F6516" s="44"/>
    </row>
    <row r="6517" spans="2:6" x14ac:dyDescent="0.25">
      <c r="B6517" s="25"/>
      <c r="C6517" s="23"/>
      <c r="E6517" s="45"/>
      <c r="F6517" s="44"/>
    </row>
    <row r="6518" spans="2:6" x14ac:dyDescent="0.25">
      <c r="B6518" s="25"/>
      <c r="C6518" s="23"/>
      <c r="E6518" s="45"/>
      <c r="F6518" s="44"/>
    </row>
    <row r="6519" spans="2:6" x14ac:dyDescent="0.25">
      <c r="B6519" s="25"/>
      <c r="C6519" s="23"/>
      <c r="E6519" s="45"/>
      <c r="F6519" s="44"/>
    </row>
    <row r="6520" spans="2:6" x14ac:dyDescent="0.25">
      <c r="B6520" s="25"/>
      <c r="C6520" s="23"/>
      <c r="E6520" s="45"/>
      <c r="F6520" s="44"/>
    </row>
    <row r="6521" spans="2:6" x14ac:dyDescent="0.25">
      <c r="B6521" s="25"/>
      <c r="C6521" s="23"/>
      <c r="E6521" s="45"/>
      <c r="F6521" s="44"/>
    </row>
    <row r="6522" spans="2:6" x14ac:dyDescent="0.25">
      <c r="B6522" s="25"/>
      <c r="C6522" s="23"/>
      <c r="E6522" s="45"/>
      <c r="F6522" s="44"/>
    </row>
    <row r="6523" spans="2:6" x14ac:dyDescent="0.25">
      <c r="B6523" s="25"/>
      <c r="C6523" s="23"/>
      <c r="E6523" s="45"/>
      <c r="F6523" s="44"/>
    </row>
    <row r="6524" spans="2:6" x14ac:dyDescent="0.25">
      <c r="B6524" s="25"/>
      <c r="C6524" s="23"/>
      <c r="E6524" s="45"/>
      <c r="F6524" s="44"/>
    </row>
    <row r="6525" spans="2:6" x14ac:dyDescent="0.25">
      <c r="B6525" s="25"/>
      <c r="C6525" s="23"/>
      <c r="E6525" s="45"/>
      <c r="F6525" s="44"/>
    </row>
    <row r="6526" spans="2:6" x14ac:dyDescent="0.25">
      <c r="B6526" s="25"/>
      <c r="C6526" s="23"/>
      <c r="E6526" s="45"/>
      <c r="F6526" s="44"/>
    </row>
    <row r="6527" spans="2:6" x14ac:dyDescent="0.25">
      <c r="B6527" s="25"/>
      <c r="C6527" s="23"/>
      <c r="E6527" s="45"/>
      <c r="F6527" s="44"/>
    </row>
    <row r="6528" spans="2:6" x14ac:dyDescent="0.25">
      <c r="B6528" s="25"/>
      <c r="C6528" s="23"/>
      <c r="E6528" s="45"/>
      <c r="F6528" s="44"/>
    </row>
    <row r="6529" spans="2:6" x14ac:dyDescent="0.25">
      <c r="B6529" s="25"/>
      <c r="C6529" s="23"/>
      <c r="E6529" s="45"/>
      <c r="F6529" s="44"/>
    </row>
    <row r="6530" spans="2:6" x14ac:dyDescent="0.25">
      <c r="B6530" s="25"/>
      <c r="C6530" s="23"/>
      <c r="E6530" s="45"/>
      <c r="F6530" s="44"/>
    </row>
    <row r="6531" spans="2:6" x14ac:dyDescent="0.25">
      <c r="B6531" s="25"/>
      <c r="C6531" s="23"/>
      <c r="E6531" s="45"/>
      <c r="F6531" s="44"/>
    </row>
    <row r="6532" spans="2:6" x14ac:dyDescent="0.25">
      <c r="B6532" s="25"/>
      <c r="C6532" s="23"/>
      <c r="E6532" s="45"/>
      <c r="F6532" s="44"/>
    </row>
    <row r="6533" spans="2:6" x14ac:dyDescent="0.25">
      <c r="B6533" s="25"/>
      <c r="C6533" s="23"/>
      <c r="E6533" s="45"/>
      <c r="F6533" s="44"/>
    </row>
    <row r="6534" spans="2:6" x14ac:dyDescent="0.25">
      <c r="B6534" s="25"/>
      <c r="C6534" s="23"/>
      <c r="E6534" s="45"/>
      <c r="F6534" s="44"/>
    </row>
    <row r="6535" spans="2:6" x14ac:dyDescent="0.25">
      <c r="B6535" s="25"/>
      <c r="C6535" s="23"/>
      <c r="E6535" s="45"/>
      <c r="F6535" s="44"/>
    </row>
    <row r="6536" spans="2:6" x14ac:dyDescent="0.25">
      <c r="B6536" s="25"/>
      <c r="C6536" s="23"/>
      <c r="E6536" s="45"/>
      <c r="F6536" s="44"/>
    </row>
    <row r="6537" spans="2:6" x14ac:dyDescent="0.25">
      <c r="B6537" s="25"/>
      <c r="C6537" s="23"/>
      <c r="E6537" s="45"/>
      <c r="F6537" s="44"/>
    </row>
    <row r="6538" spans="2:6" x14ac:dyDescent="0.25">
      <c r="B6538" s="25"/>
      <c r="C6538" s="23"/>
      <c r="E6538" s="45"/>
      <c r="F6538" s="44"/>
    </row>
    <row r="6539" spans="2:6" x14ac:dyDescent="0.25">
      <c r="B6539" s="25"/>
      <c r="C6539" s="23"/>
      <c r="E6539" s="45"/>
      <c r="F6539" s="44"/>
    </row>
    <row r="6540" spans="2:6" x14ac:dyDescent="0.25">
      <c r="B6540" s="25"/>
      <c r="C6540" s="23"/>
      <c r="E6540" s="45"/>
      <c r="F6540" s="44"/>
    </row>
    <row r="6541" spans="2:6" x14ac:dyDescent="0.25">
      <c r="B6541" s="25"/>
      <c r="C6541" s="23"/>
      <c r="E6541" s="45"/>
      <c r="F6541" s="44"/>
    </row>
    <row r="6542" spans="2:6" x14ac:dyDescent="0.25">
      <c r="B6542" s="25"/>
      <c r="C6542" s="23"/>
      <c r="E6542" s="45"/>
      <c r="F6542" s="44"/>
    </row>
    <row r="6543" spans="2:6" x14ac:dyDescent="0.25">
      <c r="B6543" s="25"/>
      <c r="C6543" s="23"/>
      <c r="E6543" s="45"/>
      <c r="F6543" s="44"/>
    </row>
    <row r="6544" spans="2:6" x14ac:dyDescent="0.25">
      <c r="B6544" s="25"/>
      <c r="C6544" s="23"/>
      <c r="E6544" s="45"/>
      <c r="F6544" s="44"/>
    </row>
    <row r="6545" spans="2:6" x14ac:dyDescent="0.25">
      <c r="B6545" s="25"/>
      <c r="C6545" s="23"/>
      <c r="E6545" s="45"/>
      <c r="F6545" s="44"/>
    </row>
    <row r="6546" spans="2:6" x14ac:dyDescent="0.25">
      <c r="B6546" s="25"/>
      <c r="C6546" s="23"/>
      <c r="E6546" s="45"/>
      <c r="F6546" s="44"/>
    </row>
    <row r="6547" spans="2:6" x14ac:dyDescent="0.25">
      <c r="B6547" s="25"/>
      <c r="C6547" s="23"/>
      <c r="E6547" s="45"/>
      <c r="F6547" s="44"/>
    </row>
    <row r="6548" spans="2:6" x14ac:dyDescent="0.25">
      <c r="B6548" s="25"/>
      <c r="C6548" s="23"/>
      <c r="E6548" s="45"/>
      <c r="F6548" s="44"/>
    </row>
    <row r="6549" spans="2:6" x14ac:dyDescent="0.25">
      <c r="B6549" s="25"/>
      <c r="C6549" s="23"/>
      <c r="E6549" s="45"/>
      <c r="F6549" s="44"/>
    </row>
    <row r="6550" spans="2:6" x14ac:dyDescent="0.25">
      <c r="B6550" s="25"/>
      <c r="C6550" s="23"/>
      <c r="E6550" s="45"/>
      <c r="F6550" s="44"/>
    </row>
    <row r="6551" spans="2:6" x14ac:dyDescent="0.25">
      <c r="B6551" s="25"/>
      <c r="C6551" s="23"/>
      <c r="E6551" s="45"/>
      <c r="F6551" s="44"/>
    </row>
    <row r="6552" spans="2:6" x14ac:dyDescent="0.25">
      <c r="B6552" s="25"/>
      <c r="C6552" s="23"/>
      <c r="E6552" s="45"/>
      <c r="F6552" s="44"/>
    </row>
    <row r="6553" spans="2:6" x14ac:dyDescent="0.25">
      <c r="B6553" s="25"/>
      <c r="C6553" s="23"/>
      <c r="E6553" s="45"/>
      <c r="F6553" s="44"/>
    </row>
    <row r="6554" spans="2:6" x14ac:dyDescent="0.25">
      <c r="B6554" s="25"/>
      <c r="C6554" s="23"/>
      <c r="E6554" s="45"/>
      <c r="F6554" s="44"/>
    </row>
    <row r="6555" spans="2:6" x14ac:dyDescent="0.25">
      <c r="B6555" s="25"/>
      <c r="C6555" s="23"/>
      <c r="E6555" s="45"/>
      <c r="F6555" s="44"/>
    </row>
    <row r="6556" spans="2:6" x14ac:dyDescent="0.25">
      <c r="B6556" s="25"/>
      <c r="C6556" s="23"/>
      <c r="E6556" s="45"/>
      <c r="F6556" s="44"/>
    </row>
    <row r="6557" spans="2:6" x14ac:dyDescent="0.25">
      <c r="B6557" s="25"/>
      <c r="C6557" s="23"/>
      <c r="E6557" s="45"/>
      <c r="F6557" s="44"/>
    </row>
    <row r="6558" spans="2:6" x14ac:dyDescent="0.25">
      <c r="B6558" s="25"/>
      <c r="C6558" s="23"/>
      <c r="E6558" s="45"/>
      <c r="F6558" s="44"/>
    </row>
    <row r="6559" spans="2:6" x14ac:dyDescent="0.25">
      <c r="B6559" s="25"/>
      <c r="C6559" s="23"/>
      <c r="E6559" s="45"/>
      <c r="F6559" s="44"/>
    </row>
    <row r="6560" spans="2:6" x14ac:dyDescent="0.25">
      <c r="B6560" s="25"/>
      <c r="C6560" s="23"/>
      <c r="E6560" s="45"/>
      <c r="F6560" s="44"/>
    </row>
    <row r="6561" spans="2:6" x14ac:dyDescent="0.25">
      <c r="B6561" s="25"/>
      <c r="C6561" s="23"/>
      <c r="E6561" s="45"/>
      <c r="F6561" s="44"/>
    </row>
    <row r="6562" spans="2:6" x14ac:dyDescent="0.25">
      <c r="B6562" s="25"/>
      <c r="C6562" s="23"/>
      <c r="E6562" s="45"/>
      <c r="F6562" s="44"/>
    </row>
    <row r="6563" spans="2:6" x14ac:dyDescent="0.25">
      <c r="B6563" s="25"/>
      <c r="C6563" s="23"/>
      <c r="E6563" s="45"/>
      <c r="F6563" s="44"/>
    </row>
    <row r="6564" spans="2:6" x14ac:dyDescent="0.25">
      <c r="B6564" s="25"/>
      <c r="C6564" s="23"/>
      <c r="E6564" s="45"/>
      <c r="F6564" s="44"/>
    </row>
    <row r="6565" spans="2:6" x14ac:dyDescent="0.25">
      <c r="B6565" s="25"/>
      <c r="C6565" s="23"/>
      <c r="E6565" s="45"/>
      <c r="F6565" s="44"/>
    </row>
    <row r="6566" spans="2:6" x14ac:dyDescent="0.25">
      <c r="B6566" s="25"/>
      <c r="C6566" s="23"/>
      <c r="E6566" s="45"/>
      <c r="F6566" s="44"/>
    </row>
    <row r="6567" spans="2:6" x14ac:dyDescent="0.25">
      <c r="B6567" s="25"/>
      <c r="C6567" s="23"/>
      <c r="E6567" s="45"/>
      <c r="F6567" s="44"/>
    </row>
    <row r="6568" spans="2:6" x14ac:dyDescent="0.25">
      <c r="B6568" s="25"/>
      <c r="C6568" s="23"/>
      <c r="E6568" s="45"/>
      <c r="F6568" s="44"/>
    </row>
    <row r="6569" spans="2:6" x14ac:dyDescent="0.25">
      <c r="B6569" s="25"/>
      <c r="C6569" s="23"/>
      <c r="E6569" s="45"/>
      <c r="F6569" s="44"/>
    </row>
    <row r="6570" spans="2:6" x14ac:dyDescent="0.25">
      <c r="B6570" s="25"/>
      <c r="C6570" s="23"/>
      <c r="E6570" s="45"/>
      <c r="F6570" s="44"/>
    </row>
    <row r="6571" spans="2:6" x14ac:dyDescent="0.25">
      <c r="B6571" s="25"/>
      <c r="C6571" s="23"/>
      <c r="E6571" s="45"/>
      <c r="F6571" s="44"/>
    </row>
    <row r="6572" spans="2:6" x14ac:dyDescent="0.25">
      <c r="B6572" s="25"/>
      <c r="C6572" s="23"/>
      <c r="E6572" s="45"/>
      <c r="F6572" s="44"/>
    </row>
    <row r="6573" spans="2:6" x14ac:dyDescent="0.25">
      <c r="B6573" s="25"/>
      <c r="C6573" s="23"/>
      <c r="E6573" s="45"/>
      <c r="F6573" s="44"/>
    </row>
    <row r="6574" spans="2:6" x14ac:dyDescent="0.25">
      <c r="B6574" s="25"/>
      <c r="C6574" s="23"/>
      <c r="E6574" s="45"/>
      <c r="F6574" s="44"/>
    </row>
    <row r="6575" spans="2:6" x14ac:dyDescent="0.25">
      <c r="B6575" s="25"/>
      <c r="C6575" s="23"/>
      <c r="E6575" s="45"/>
      <c r="F6575" s="44"/>
    </row>
    <row r="6576" spans="2:6" x14ac:dyDescent="0.25">
      <c r="B6576" s="25"/>
      <c r="C6576" s="23"/>
      <c r="E6576" s="45"/>
      <c r="F6576" s="44"/>
    </row>
    <row r="6577" spans="2:6" x14ac:dyDescent="0.25">
      <c r="B6577" s="25"/>
      <c r="C6577" s="23"/>
      <c r="E6577" s="45"/>
      <c r="F6577" s="44"/>
    </row>
    <row r="6578" spans="2:6" x14ac:dyDescent="0.25">
      <c r="B6578" s="25"/>
      <c r="C6578" s="23"/>
      <c r="E6578" s="45"/>
      <c r="F6578" s="44"/>
    </row>
    <row r="6579" spans="2:6" x14ac:dyDescent="0.25">
      <c r="B6579" s="25"/>
      <c r="C6579" s="23"/>
      <c r="E6579" s="45"/>
      <c r="F6579" s="44"/>
    </row>
    <row r="6580" spans="2:6" x14ac:dyDescent="0.25">
      <c r="B6580" s="25"/>
      <c r="C6580" s="23"/>
      <c r="E6580" s="45"/>
      <c r="F6580" s="44"/>
    </row>
    <row r="6581" spans="2:6" x14ac:dyDescent="0.25">
      <c r="B6581" s="25"/>
      <c r="C6581" s="23"/>
      <c r="E6581" s="45"/>
      <c r="F6581" s="44"/>
    </row>
    <row r="6582" spans="2:6" x14ac:dyDescent="0.25">
      <c r="B6582" s="25"/>
      <c r="C6582" s="23"/>
      <c r="E6582" s="45"/>
      <c r="F6582" s="44"/>
    </row>
    <row r="6583" spans="2:6" x14ac:dyDescent="0.25">
      <c r="B6583" s="25"/>
      <c r="C6583" s="23"/>
      <c r="E6583" s="45"/>
      <c r="F6583" s="44"/>
    </row>
    <row r="6584" spans="2:6" x14ac:dyDescent="0.25">
      <c r="B6584" s="25"/>
      <c r="C6584" s="23"/>
      <c r="E6584" s="45"/>
      <c r="F6584" s="44"/>
    </row>
    <row r="6585" spans="2:6" x14ac:dyDescent="0.25">
      <c r="B6585" s="25"/>
      <c r="C6585" s="23"/>
      <c r="E6585" s="45"/>
      <c r="F6585" s="44"/>
    </row>
    <row r="6586" spans="2:6" x14ac:dyDescent="0.25">
      <c r="B6586" s="25"/>
      <c r="C6586" s="23"/>
      <c r="E6586" s="45"/>
      <c r="F6586" s="44"/>
    </row>
    <row r="6587" spans="2:6" x14ac:dyDescent="0.25">
      <c r="B6587" s="25"/>
      <c r="C6587" s="23"/>
      <c r="E6587" s="45"/>
      <c r="F6587" s="44"/>
    </row>
    <row r="6588" spans="2:6" x14ac:dyDescent="0.25">
      <c r="B6588" s="25"/>
      <c r="C6588" s="23"/>
      <c r="E6588" s="45"/>
      <c r="F6588" s="44"/>
    </row>
    <row r="6589" spans="2:6" x14ac:dyDescent="0.25">
      <c r="B6589" s="25"/>
      <c r="C6589" s="23"/>
      <c r="E6589" s="45"/>
      <c r="F6589" s="44"/>
    </row>
    <row r="6590" spans="2:6" x14ac:dyDescent="0.25">
      <c r="B6590" s="25"/>
      <c r="C6590" s="23"/>
      <c r="E6590" s="45"/>
      <c r="F6590" s="44"/>
    </row>
    <row r="6591" spans="2:6" x14ac:dyDescent="0.25">
      <c r="B6591" s="25"/>
      <c r="C6591" s="23"/>
      <c r="E6591" s="45"/>
      <c r="F6591" s="44"/>
    </row>
    <row r="6592" spans="2:6" x14ac:dyDescent="0.25">
      <c r="B6592" s="25"/>
      <c r="C6592" s="23"/>
      <c r="E6592" s="45"/>
      <c r="F6592" s="44"/>
    </row>
    <row r="6593" spans="2:6" x14ac:dyDescent="0.25">
      <c r="B6593" s="25"/>
      <c r="C6593" s="23"/>
      <c r="E6593" s="45"/>
      <c r="F6593" s="44"/>
    </row>
    <row r="6594" spans="2:6" x14ac:dyDescent="0.25">
      <c r="B6594" s="25"/>
      <c r="C6594" s="23"/>
      <c r="E6594" s="45"/>
      <c r="F6594" s="44"/>
    </row>
    <row r="6595" spans="2:6" x14ac:dyDescent="0.25">
      <c r="B6595" s="25"/>
      <c r="C6595" s="23"/>
      <c r="E6595" s="45"/>
      <c r="F6595" s="44"/>
    </row>
    <row r="6596" spans="2:6" x14ac:dyDescent="0.25">
      <c r="B6596" s="25"/>
      <c r="C6596" s="23"/>
      <c r="E6596" s="45"/>
      <c r="F6596" s="44"/>
    </row>
    <row r="6597" spans="2:6" x14ac:dyDescent="0.25">
      <c r="B6597" s="25"/>
      <c r="C6597" s="23"/>
      <c r="E6597" s="45"/>
      <c r="F6597" s="44"/>
    </row>
    <row r="6598" spans="2:6" x14ac:dyDescent="0.25">
      <c r="B6598" s="25"/>
      <c r="C6598" s="23"/>
      <c r="E6598" s="45"/>
      <c r="F6598" s="44"/>
    </row>
    <row r="6599" spans="2:6" x14ac:dyDescent="0.25">
      <c r="B6599" s="25"/>
      <c r="C6599" s="23"/>
      <c r="E6599" s="45"/>
      <c r="F6599" s="44"/>
    </row>
    <row r="6600" spans="2:6" x14ac:dyDescent="0.25">
      <c r="B6600" s="25"/>
      <c r="C6600" s="23"/>
      <c r="E6600" s="45"/>
      <c r="F6600" s="44"/>
    </row>
    <row r="6601" spans="2:6" x14ac:dyDescent="0.25">
      <c r="B6601" s="25"/>
      <c r="C6601" s="23"/>
      <c r="E6601" s="45"/>
      <c r="F6601" s="44"/>
    </row>
    <row r="6602" spans="2:6" x14ac:dyDescent="0.25">
      <c r="B6602" s="25"/>
      <c r="C6602" s="23"/>
      <c r="E6602" s="45"/>
      <c r="F6602" s="44"/>
    </row>
    <row r="6603" spans="2:6" x14ac:dyDescent="0.25">
      <c r="B6603" s="25"/>
      <c r="C6603" s="23"/>
      <c r="E6603" s="45"/>
      <c r="F6603" s="44"/>
    </row>
    <row r="6604" spans="2:6" x14ac:dyDescent="0.25">
      <c r="B6604" s="25"/>
      <c r="C6604" s="23"/>
      <c r="E6604" s="45"/>
      <c r="F6604" s="44"/>
    </row>
    <row r="6605" spans="2:6" x14ac:dyDescent="0.25">
      <c r="B6605" s="25"/>
      <c r="C6605" s="23"/>
      <c r="E6605" s="45"/>
      <c r="F6605" s="44"/>
    </row>
    <row r="6606" spans="2:6" x14ac:dyDescent="0.25">
      <c r="B6606" s="25"/>
      <c r="C6606" s="23"/>
      <c r="E6606" s="45"/>
      <c r="F6606" s="44"/>
    </row>
    <row r="6607" spans="2:6" x14ac:dyDescent="0.25">
      <c r="B6607" s="25"/>
      <c r="C6607" s="23"/>
      <c r="E6607" s="45"/>
      <c r="F6607" s="44"/>
    </row>
    <row r="6608" spans="2:6" x14ac:dyDescent="0.25">
      <c r="B6608" s="25"/>
      <c r="C6608" s="23"/>
      <c r="E6608" s="45"/>
      <c r="F6608" s="44"/>
    </row>
    <row r="6609" spans="2:6" x14ac:dyDescent="0.25">
      <c r="B6609" s="25"/>
      <c r="C6609" s="23"/>
      <c r="E6609" s="45"/>
      <c r="F6609" s="44"/>
    </row>
    <row r="6610" spans="2:6" x14ac:dyDescent="0.25">
      <c r="B6610" s="25"/>
      <c r="C6610" s="23"/>
      <c r="E6610" s="45"/>
      <c r="F6610" s="44"/>
    </row>
    <row r="6611" spans="2:6" x14ac:dyDescent="0.25">
      <c r="B6611" s="25"/>
      <c r="C6611" s="23"/>
      <c r="E6611" s="45"/>
      <c r="F6611" s="44"/>
    </row>
    <row r="6612" spans="2:6" x14ac:dyDescent="0.25">
      <c r="B6612" s="25"/>
      <c r="C6612" s="23"/>
      <c r="E6612" s="45"/>
      <c r="F6612" s="44"/>
    </row>
    <row r="6613" spans="2:6" x14ac:dyDescent="0.25">
      <c r="B6613" s="25"/>
      <c r="C6613" s="23"/>
      <c r="E6613" s="45"/>
      <c r="F6613" s="44"/>
    </row>
    <row r="6614" spans="2:6" x14ac:dyDescent="0.25">
      <c r="B6614" s="25"/>
      <c r="C6614" s="23"/>
      <c r="E6614" s="45"/>
      <c r="F6614" s="44"/>
    </row>
    <row r="6615" spans="2:6" x14ac:dyDescent="0.25">
      <c r="B6615" s="25"/>
      <c r="C6615" s="23"/>
      <c r="E6615" s="45"/>
      <c r="F6615" s="44"/>
    </row>
    <row r="6616" spans="2:6" x14ac:dyDescent="0.25">
      <c r="B6616" s="25"/>
      <c r="C6616" s="23"/>
      <c r="E6616" s="45"/>
      <c r="F6616" s="44"/>
    </row>
    <row r="6617" spans="2:6" x14ac:dyDescent="0.25">
      <c r="B6617" s="25"/>
      <c r="C6617" s="23"/>
      <c r="E6617" s="45"/>
      <c r="F6617" s="44"/>
    </row>
    <row r="6618" spans="2:6" x14ac:dyDescent="0.25">
      <c r="B6618" s="25"/>
      <c r="C6618" s="23"/>
      <c r="E6618" s="45"/>
      <c r="F6618" s="44"/>
    </row>
    <row r="6619" spans="2:6" x14ac:dyDescent="0.25">
      <c r="B6619" s="25"/>
      <c r="C6619" s="23"/>
      <c r="E6619" s="45"/>
      <c r="F6619" s="44"/>
    </row>
    <row r="6620" spans="2:6" x14ac:dyDescent="0.25">
      <c r="B6620" s="25"/>
      <c r="C6620" s="23"/>
      <c r="E6620" s="45"/>
      <c r="F6620" s="44"/>
    </row>
    <row r="6621" spans="2:6" x14ac:dyDescent="0.25">
      <c r="B6621" s="25"/>
      <c r="C6621" s="23"/>
      <c r="E6621" s="45"/>
      <c r="F6621" s="44"/>
    </row>
    <row r="6622" spans="2:6" x14ac:dyDescent="0.25">
      <c r="B6622" s="25"/>
      <c r="C6622" s="23"/>
      <c r="E6622" s="45"/>
      <c r="F6622" s="44"/>
    </row>
    <row r="6623" spans="2:6" x14ac:dyDescent="0.25">
      <c r="B6623" s="25"/>
      <c r="C6623" s="23"/>
      <c r="E6623" s="45"/>
      <c r="F6623" s="44"/>
    </row>
    <row r="6624" spans="2:6" x14ac:dyDescent="0.25">
      <c r="B6624" s="25"/>
      <c r="C6624" s="23"/>
      <c r="E6624" s="45"/>
      <c r="F6624" s="44"/>
    </row>
    <row r="6625" spans="2:6" x14ac:dyDescent="0.25">
      <c r="B6625" s="25"/>
      <c r="C6625" s="23"/>
      <c r="E6625" s="45"/>
      <c r="F6625" s="44"/>
    </row>
    <row r="6626" spans="2:6" x14ac:dyDescent="0.25">
      <c r="B6626" s="25"/>
      <c r="C6626" s="23"/>
      <c r="E6626" s="45"/>
      <c r="F6626" s="44"/>
    </row>
    <row r="6627" spans="2:6" x14ac:dyDescent="0.25">
      <c r="B6627" s="25"/>
      <c r="C6627" s="23"/>
      <c r="E6627" s="45"/>
      <c r="F6627" s="44"/>
    </row>
    <row r="6628" spans="2:6" x14ac:dyDescent="0.25">
      <c r="B6628" s="25"/>
      <c r="C6628" s="23"/>
      <c r="E6628" s="45"/>
      <c r="F6628" s="44"/>
    </row>
    <row r="6629" spans="2:6" x14ac:dyDescent="0.25">
      <c r="B6629" s="25"/>
      <c r="C6629" s="23"/>
      <c r="E6629" s="45"/>
      <c r="F6629" s="44"/>
    </row>
    <row r="6630" spans="2:6" x14ac:dyDescent="0.25">
      <c r="B6630" s="25"/>
      <c r="C6630" s="23"/>
      <c r="E6630" s="45"/>
      <c r="F6630" s="44"/>
    </row>
    <row r="6631" spans="2:6" x14ac:dyDescent="0.25">
      <c r="B6631" s="25"/>
      <c r="C6631" s="23"/>
      <c r="E6631" s="45"/>
      <c r="F6631" s="44"/>
    </row>
    <row r="6632" spans="2:6" x14ac:dyDescent="0.25">
      <c r="B6632" s="25"/>
      <c r="C6632" s="23"/>
      <c r="E6632" s="45"/>
      <c r="F6632" s="44"/>
    </row>
    <row r="6633" spans="2:6" x14ac:dyDescent="0.25">
      <c r="B6633" s="25"/>
      <c r="C6633" s="23"/>
      <c r="E6633" s="45"/>
      <c r="F6633" s="44"/>
    </row>
    <row r="6634" spans="2:6" x14ac:dyDescent="0.25">
      <c r="B6634" s="25"/>
      <c r="C6634" s="23"/>
      <c r="E6634" s="45"/>
      <c r="F6634" s="44"/>
    </row>
    <row r="6635" spans="2:6" x14ac:dyDescent="0.25">
      <c r="B6635" s="25"/>
      <c r="C6635" s="23"/>
      <c r="E6635" s="45"/>
      <c r="F6635" s="44"/>
    </row>
    <row r="6636" spans="2:6" x14ac:dyDescent="0.25">
      <c r="B6636" s="25"/>
      <c r="C6636" s="23"/>
      <c r="E6636" s="45"/>
      <c r="F6636" s="44"/>
    </row>
    <row r="6637" spans="2:6" x14ac:dyDescent="0.25">
      <c r="B6637" s="25"/>
      <c r="C6637" s="23"/>
      <c r="E6637" s="45"/>
      <c r="F6637" s="44"/>
    </row>
    <row r="6638" spans="2:6" x14ac:dyDescent="0.25">
      <c r="B6638" s="25"/>
      <c r="C6638" s="23"/>
      <c r="E6638" s="45"/>
      <c r="F6638" s="44"/>
    </row>
    <row r="6639" spans="2:6" x14ac:dyDescent="0.25">
      <c r="B6639" s="25"/>
      <c r="C6639" s="23"/>
      <c r="E6639" s="45"/>
      <c r="F6639" s="44"/>
    </row>
    <row r="6640" spans="2:6" x14ac:dyDescent="0.25">
      <c r="B6640" s="25"/>
      <c r="C6640" s="23"/>
      <c r="E6640" s="45"/>
      <c r="F6640" s="44"/>
    </row>
    <row r="6641" spans="2:6" x14ac:dyDescent="0.25">
      <c r="B6641" s="25"/>
      <c r="C6641" s="23"/>
      <c r="E6641" s="45"/>
      <c r="F6641" s="44"/>
    </row>
    <row r="6642" spans="2:6" x14ac:dyDescent="0.25">
      <c r="B6642" s="25"/>
      <c r="C6642" s="23"/>
      <c r="E6642" s="45"/>
      <c r="F6642" s="44"/>
    </row>
    <row r="6643" spans="2:6" x14ac:dyDescent="0.25">
      <c r="B6643" s="25"/>
      <c r="C6643" s="23"/>
      <c r="E6643" s="45"/>
      <c r="F6643" s="44"/>
    </row>
    <row r="6644" spans="2:6" x14ac:dyDescent="0.25">
      <c r="B6644" s="25"/>
      <c r="C6644" s="23"/>
      <c r="E6644" s="45"/>
      <c r="F6644" s="44"/>
    </row>
    <row r="6645" spans="2:6" x14ac:dyDescent="0.25">
      <c r="B6645" s="25"/>
      <c r="C6645" s="23"/>
      <c r="E6645" s="45"/>
      <c r="F6645" s="44"/>
    </row>
    <row r="6646" spans="2:6" x14ac:dyDescent="0.25">
      <c r="B6646" s="25"/>
      <c r="C6646" s="23"/>
      <c r="E6646" s="45"/>
      <c r="F6646" s="44"/>
    </row>
    <row r="6647" spans="2:6" x14ac:dyDescent="0.25">
      <c r="B6647" s="25"/>
      <c r="C6647" s="23"/>
      <c r="E6647" s="45"/>
      <c r="F6647" s="44"/>
    </row>
    <row r="6648" spans="2:6" x14ac:dyDescent="0.25">
      <c r="B6648" s="25"/>
      <c r="C6648" s="23"/>
      <c r="E6648" s="45"/>
      <c r="F6648" s="44"/>
    </row>
    <row r="6649" spans="2:6" x14ac:dyDescent="0.25">
      <c r="B6649" s="25"/>
      <c r="C6649" s="23"/>
      <c r="E6649" s="45"/>
      <c r="F6649" s="44"/>
    </row>
    <row r="6650" spans="2:6" x14ac:dyDescent="0.25">
      <c r="B6650" s="25"/>
      <c r="C6650" s="23"/>
      <c r="E6650" s="45"/>
      <c r="F6650" s="44"/>
    </row>
    <row r="6651" spans="2:6" x14ac:dyDescent="0.25">
      <c r="B6651" s="25"/>
      <c r="C6651" s="23"/>
      <c r="E6651" s="45"/>
      <c r="F6651" s="44"/>
    </row>
    <row r="6652" spans="2:6" x14ac:dyDescent="0.25">
      <c r="B6652" s="25"/>
      <c r="C6652" s="23"/>
      <c r="E6652" s="45"/>
      <c r="F6652" s="44"/>
    </row>
    <row r="6653" spans="2:6" x14ac:dyDescent="0.25">
      <c r="B6653" s="25"/>
      <c r="C6653" s="23"/>
      <c r="E6653" s="45"/>
      <c r="F6653" s="44"/>
    </row>
    <row r="6654" spans="2:6" x14ac:dyDescent="0.25">
      <c r="B6654" s="25"/>
      <c r="C6654" s="23"/>
      <c r="E6654" s="45"/>
      <c r="F6654" s="44"/>
    </row>
    <row r="6655" spans="2:6" x14ac:dyDescent="0.25">
      <c r="B6655" s="25"/>
      <c r="C6655" s="23"/>
      <c r="E6655" s="45"/>
      <c r="F6655" s="44"/>
    </row>
    <row r="6656" spans="2:6" x14ac:dyDescent="0.25">
      <c r="B6656" s="25"/>
      <c r="C6656" s="23"/>
      <c r="E6656" s="45"/>
      <c r="F6656" s="44"/>
    </row>
    <row r="6657" spans="2:6" x14ac:dyDescent="0.25">
      <c r="B6657" s="25"/>
      <c r="C6657" s="23"/>
      <c r="E6657" s="45"/>
      <c r="F6657" s="44"/>
    </row>
    <row r="6658" spans="2:6" x14ac:dyDescent="0.25">
      <c r="B6658" s="25"/>
      <c r="C6658" s="23"/>
      <c r="E6658" s="45"/>
      <c r="F6658" s="44"/>
    </row>
    <row r="6659" spans="2:6" x14ac:dyDescent="0.25">
      <c r="B6659" s="25"/>
      <c r="C6659" s="23"/>
      <c r="E6659" s="45"/>
      <c r="F6659" s="44"/>
    </row>
    <row r="6660" spans="2:6" x14ac:dyDescent="0.25">
      <c r="B6660" s="25"/>
      <c r="C6660" s="23"/>
      <c r="E6660" s="45"/>
      <c r="F6660" s="44"/>
    </row>
    <row r="6661" spans="2:6" x14ac:dyDescent="0.25">
      <c r="B6661" s="25"/>
      <c r="C6661" s="23"/>
      <c r="E6661" s="45"/>
      <c r="F6661" s="44"/>
    </row>
    <row r="6662" spans="2:6" x14ac:dyDescent="0.25">
      <c r="B6662" s="25"/>
      <c r="C6662" s="23"/>
      <c r="E6662" s="45"/>
      <c r="F6662" s="44"/>
    </row>
    <row r="6663" spans="2:6" x14ac:dyDescent="0.25">
      <c r="B6663" s="25"/>
      <c r="C6663" s="23"/>
      <c r="E6663" s="45"/>
      <c r="F6663" s="44"/>
    </row>
    <row r="6664" spans="2:6" x14ac:dyDescent="0.25">
      <c r="B6664" s="25"/>
      <c r="C6664" s="23"/>
      <c r="E6664" s="45"/>
      <c r="F6664" s="44"/>
    </row>
    <row r="6665" spans="2:6" x14ac:dyDescent="0.25">
      <c r="B6665" s="25"/>
      <c r="C6665" s="23"/>
      <c r="E6665" s="45"/>
      <c r="F6665" s="44"/>
    </row>
    <row r="6666" spans="2:6" x14ac:dyDescent="0.25">
      <c r="B6666" s="25"/>
      <c r="C6666" s="23"/>
      <c r="E6666" s="45"/>
      <c r="F6666" s="44"/>
    </row>
    <row r="6667" spans="2:6" x14ac:dyDescent="0.25">
      <c r="B6667" s="25"/>
      <c r="C6667" s="23"/>
      <c r="E6667" s="45"/>
      <c r="F6667" s="44"/>
    </row>
    <row r="6668" spans="2:6" x14ac:dyDescent="0.25">
      <c r="B6668" s="25"/>
      <c r="C6668" s="23"/>
      <c r="E6668" s="45"/>
      <c r="F6668" s="44"/>
    </row>
    <row r="6669" spans="2:6" x14ac:dyDescent="0.25">
      <c r="B6669" s="25"/>
      <c r="C6669" s="23"/>
      <c r="E6669" s="45"/>
      <c r="F6669" s="44"/>
    </row>
    <row r="6670" spans="2:6" x14ac:dyDescent="0.25">
      <c r="B6670" s="25"/>
      <c r="C6670" s="23"/>
      <c r="E6670" s="45"/>
      <c r="F6670" s="44"/>
    </row>
    <row r="6671" spans="2:6" x14ac:dyDescent="0.25">
      <c r="B6671" s="25"/>
      <c r="C6671" s="23"/>
      <c r="E6671" s="45"/>
      <c r="F6671" s="44"/>
    </row>
    <row r="6672" spans="2:6" x14ac:dyDescent="0.25">
      <c r="B6672" s="25"/>
      <c r="C6672" s="23"/>
      <c r="E6672" s="45"/>
      <c r="F6672" s="44"/>
    </row>
    <row r="6673" spans="2:6" x14ac:dyDescent="0.25">
      <c r="B6673" s="25"/>
      <c r="C6673" s="23"/>
      <c r="E6673" s="45"/>
      <c r="F6673" s="44"/>
    </row>
    <row r="6674" spans="2:6" x14ac:dyDescent="0.25">
      <c r="B6674" s="25"/>
      <c r="C6674" s="23"/>
      <c r="E6674" s="45"/>
      <c r="F6674" s="44"/>
    </row>
    <row r="6675" spans="2:6" x14ac:dyDescent="0.25">
      <c r="B6675" s="25"/>
      <c r="C6675" s="23"/>
      <c r="E6675" s="45"/>
      <c r="F6675" s="44"/>
    </row>
    <row r="6676" spans="2:6" x14ac:dyDescent="0.25">
      <c r="B6676" s="25"/>
      <c r="C6676" s="23"/>
      <c r="E6676" s="45"/>
      <c r="F6676" s="44"/>
    </row>
    <row r="6677" spans="2:6" x14ac:dyDescent="0.25">
      <c r="B6677" s="25"/>
      <c r="C6677" s="23"/>
      <c r="E6677" s="45"/>
      <c r="F6677" s="44"/>
    </row>
    <row r="6678" spans="2:6" x14ac:dyDescent="0.25">
      <c r="B6678" s="25"/>
      <c r="C6678" s="23"/>
      <c r="E6678" s="45"/>
      <c r="F6678" s="44"/>
    </row>
    <row r="6679" spans="2:6" x14ac:dyDescent="0.25">
      <c r="B6679" s="25"/>
      <c r="C6679" s="23"/>
      <c r="E6679" s="45"/>
      <c r="F6679" s="44"/>
    </row>
    <row r="6680" spans="2:6" x14ac:dyDescent="0.25">
      <c r="B6680" s="25"/>
      <c r="C6680" s="23"/>
      <c r="E6680" s="45"/>
      <c r="F6680" s="44"/>
    </row>
    <row r="6681" spans="2:6" x14ac:dyDescent="0.25">
      <c r="B6681" s="25"/>
      <c r="C6681" s="23"/>
      <c r="E6681" s="45"/>
      <c r="F6681" s="44"/>
    </row>
    <row r="6682" spans="2:6" x14ac:dyDescent="0.25">
      <c r="B6682" s="25"/>
      <c r="C6682" s="23"/>
      <c r="E6682" s="45"/>
      <c r="F6682" s="44"/>
    </row>
    <row r="6683" spans="2:6" x14ac:dyDescent="0.25">
      <c r="B6683" s="25"/>
      <c r="C6683" s="23"/>
      <c r="E6683" s="45"/>
      <c r="F6683" s="44"/>
    </row>
    <row r="6684" spans="2:6" x14ac:dyDescent="0.25">
      <c r="B6684" s="25"/>
      <c r="C6684" s="23"/>
      <c r="E6684" s="45"/>
      <c r="F6684" s="44"/>
    </row>
    <row r="6685" spans="2:6" x14ac:dyDescent="0.25">
      <c r="B6685" s="25"/>
      <c r="C6685" s="23"/>
      <c r="E6685" s="45"/>
      <c r="F6685" s="44"/>
    </row>
    <row r="6686" spans="2:6" x14ac:dyDescent="0.25">
      <c r="B6686" s="25"/>
      <c r="C6686" s="23"/>
      <c r="E6686" s="45"/>
      <c r="F6686" s="44"/>
    </row>
    <row r="6687" spans="2:6" x14ac:dyDescent="0.25">
      <c r="B6687" s="25"/>
      <c r="C6687" s="23"/>
      <c r="E6687" s="45"/>
      <c r="F6687" s="44"/>
    </row>
    <row r="6688" spans="2:6" x14ac:dyDescent="0.25">
      <c r="B6688" s="25"/>
      <c r="C6688" s="23"/>
      <c r="E6688" s="45"/>
      <c r="F6688" s="44"/>
    </row>
    <row r="6689" spans="2:6" x14ac:dyDescent="0.25">
      <c r="B6689" s="25"/>
      <c r="C6689" s="23"/>
      <c r="E6689" s="45"/>
      <c r="F6689" s="44"/>
    </row>
    <row r="6690" spans="2:6" x14ac:dyDescent="0.25">
      <c r="B6690" s="25"/>
      <c r="C6690" s="23"/>
      <c r="E6690" s="45"/>
      <c r="F6690" s="44"/>
    </row>
    <row r="6691" spans="2:6" x14ac:dyDescent="0.25">
      <c r="B6691" s="25"/>
      <c r="C6691" s="23"/>
      <c r="E6691" s="45"/>
      <c r="F6691" s="44"/>
    </row>
    <row r="6692" spans="2:6" x14ac:dyDescent="0.25">
      <c r="B6692" s="25"/>
      <c r="C6692" s="23"/>
      <c r="E6692" s="45"/>
      <c r="F6692" s="44"/>
    </row>
    <row r="6693" spans="2:6" x14ac:dyDescent="0.25">
      <c r="B6693" s="25"/>
      <c r="C6693" s="23"/>
      <c r="E6693" s="45"/>
      <c r="F6693" s="44"/>
    </row>
    <row r="6694" spans="2:6" x14ac:dyDescent="0.25">
      <c r="B6694" s="25"/>
      <c r="C6694" s="23"/>
      <c r="E6694" s="45"/>
      <c r="F6694" s="44"/>
    </row>
    <row r="6695" spans="2:6" x14ac:dyDescent="0.25">
      <c r="B6695" s="25"/>
      <c r="C6695" s="23"/>
      <c r="E6695" s="45"/>
      <c r="F6695" s="44"/>
    </row>
    <row r="6696" spans="2:6" x14ac:dyDescent="0.25">
      <c r="B6696" s="25"/>
      <c r="C6696" s="23"/>
      <c r="E6696" s="45"/>
      <c r="F6696" s="44"/>
    </row>
    <row r="6697" spans="2:6" x14ac:dyDescent="0.25">
      <c r="B6697" s="25"/>
      <c r="C6697" s="23"/>
      <c r="E6697" s="45"/>
      <c r="F6697" s="44"/>
    </row>
    <row r="6698" spans="2:6" x14ac:dyDescent="0.25">
      <c r="B6698" s="25"/>
      <c r="C6698" s="23"/>
      <c r="E6698" s="45"/>
      <c r="F6698" s="44"/>
    </row>
    <row r="6699" spans="2:6" x14ac:dyDescent="0.25">
      <c r="B6699" s="25"/>
      <c r="C6699" s="23"/>
      <c r="E6699" s="45"/>
      <c r="F6699" s="44"/>
    </row>
    <row r="6700" spans="2:6" x14ac:dyDescent="0.25">
      <c r="B6700" s="25"/>
      <c r="C6700" s="23"/>
      <c r="E6700" s="45"/>
      <c r="F6700" s="44"/>
    </row>
    <row r="6701" spans="2:6" x14ac:dyDescent="0.25">
      <c r="B6701" s="25"/>
      <c r="C6701" s="23"/>
      <c r="E6701" s="45"/>
      <c r="F6701" s="44"/>
    </row>
    <row r="6702" spans="2:6" x14ac:dyDescent="0.25">
      <c r="B6702" s="25"/>
      <c r="C6702" s="23"/>
      <c r="E6702" s="45"/>
      <c r="F6702" s="44"/>
    </row>
    <row r="6703" spans="2:6" x14ac:dyDescent="0.25">
      <c r="B6703" s="25"/>
      <c r="C6703" s="23"/>
      <c r="D6703" s="10"/>
      <c r="E6703" s="45"/>
      <c r="F6703" s="44"/>
    </row>
    <row r="6704" spans="2:6" x14ac:dyDescent="0.25">
      <c r="B6704" s="25"/>
      <c r="C6704" s="23"/>
      <c r="E6704" s="45"/>
      <c r="F6704" s="44"/>
    </row>
    <row r="6705" spans="2:6" x14ac:dyDescent="0.25">
      <c r="B6705" s="25"/>
      <c r="C6705" s="23"/>
      <c r="E6705" s="45"/>
      <c r="F6705" s="44"/>
    </row>
    <row r="6706" spans="2:6" x14ac:dyDescent="0.25">
      <c r="B6706" s="25"/>
      <c r="C6706" s="23"/>
      <c r="E6706" s="45"/>
      <c r="F6706" s="44"/>
    </row>
    <row r="6707" spans="2:6" x14ac:dyDescent="0.25">
      <c r="B6707" s="25"/>
      <c r="C6707" s="23"/>
      <c r="E6707" s="45"/>
      <c r="F6707" s="44"/>
    </row>
    <row r="6708" spans="2:6" x14ac:dyDescent="0.25">
      <c r="B6708" s="25"/>
      <c r="C6708" s="23"/>
      <c r="E6708" s="45"/>
      <c r="F6708" s="44"/>
    </row>
    <row r="6709" spans="2:6" x14ac:dyDescent="0.25">
      <c r="B6709" s="25"/>
      <c r="C6709" s="23"/>
      <c r="E6709" s="45"/>
      <c r="F6709" s="44"/>
    </row>
    <row r="6710" spans="2:6" x14ac:dyDescent="0.25">
      <c r="B6710" s="25"/>
      <c r="C6710" s="23"/>
      <c r="E6710" s="45"/>
      <c r="F6710" s="44"/>
    </row>
    <row r="6711" spans="2:6" x14ac:dyDescent="0.25">
      <c r="B6711" s="25"/>
      <c r="C6711" s="23"/>
      <c r="E6711" s="45"/>
      <c r="F6711" s="44"/>
    </row>
    <row r="6712" spans="2:6" x14ac:dyDescent="0.25">
      <c r="B6712" s="25"/>
      <c r="C6712" s="23"/>
      <c r="E6712" s="45"/>
      <c r="F6712" s="44"/>
    </row>
    <row r="6713" spans="2:6" x14ac:dyDescent="0.25">
      <c r="B6713" s="25"/>
      <c r="C6713" s="23"/>
      <c r="E6713" s="45"/>
      <c r="F6713" s="44"/>
    </row>
    <row r="6714" spans="2:6" x14ac:dyDescent="0.25">
      <c r="B6714" s="25"/>
      <c r="C6714" s="23"/>
      <c r="E6714" s="45"/>
      <c r="F6714" s="44"/>
    </row>
    <row r="6715" spans="2:6" x14ac:dyDescent="0.25">
      <c r="B6715" s="25"/>
      <c r="C6715" s="23"/>
      <c r="E6715" s="45"/>
      <c r="F6715" s="44"/>
    </row>
    <row r="6716" spans="2:6" x14ac:dyDescent="0.25">
      <c r="B6716" s="25"/>
      <c r="C6716" s="23"/>
      <c r="E6716" s="45"/>
      <c r="F6716" s="44"/>
    </row>
    <row r="6717" spans="2:6" x14ac:dyDescent="0.25">
      <c r="B6717" s="25"/>
      <c r="C6717" s="23"/>
      <c r="E6717" s="45"/>
      <c r="F6717" s="44"/>
    </row>
    <row r="6718" spans="2:6" x14ac:dyDescent="0.25">
      <c r="B6718" s="25"/>
      <c r="C6718" s="23"/>
      <c r="E6718" s="45"/>
      <c r="F6718" s="44"/>
    </row>
    <row r="6719" spans="2:6" x14ac:dyDescent="0.25">
      <c r="B6719" s="25"/>
      <c r="C6719" s="23"/>
      <c r="E6719" s="45"/>
      <c r="F6719" s="44"/>
    </row>
    <row r="6720" spans="2:6" x14ac:dyDescent="0.25">
      <c r="B6720" s="25"/>
      <c r="C6720" s="23"/>
      <c r="E6720" s="45"/>
      <c r="F6720" s="44"/>
    </row>
    <row r="6721" spans="2:6" x14ac:dyDescent="0.25">
      <c r="B6721" s="25"/>
      <c r="C6721" s="23"/>
      <c r="E6721" s="45"/>
      <c r="F6721" s="44"/>
    </row>
    <row r="6722" spans="2:6" x14ac:dyDescent="0.25">
      <c r="B6722" s="25"/>
      <c r="C6722" s="23"/>
      <c r="E6722" s="45"/>
      <c r="F6722" s="44"/>
    </row>
    <row r="6723" spans="2:6" x14ac:dyDescent="0.25">
      <c r="B6723" s="25"/>
      <c r="C6723" s="23"/>
      <c r="E6723" s="45"/>
      <c r="F6723" s="44"/>
    </row>
    <row r="6724" spans="2:6" x14ac:dyDescent="0.25">
      <c r="B6724" s="25"/>
      <c r="C6724" s="23"/>
      <c r="E6724" s="45"/>
      <c r="F6724" s="44"/>
    </row>
    <row r="6725" spans="2:6" x14ac:dyDescent="0.25">
      <c r="B6725" s="25"/>
      <c r="C6725" s="23"/>
      <c r="E6725" s="45"/>
      <c r="F6725" s="44"/>
    </row>
    <row r="6726" spans="2:6" x14ac:dyDescent="0.25">
      <c r="B6726" s="25"/>
      <c r="C6726" s="23"/>
      <c r="E6726" s="45"/>
      <c r="F6726" s="44"/>
    </row>
    <row r="6727" spans="2:6" x14ac:dyDescent="0.25">
      <c r="B6727" s="25"/>
      <c r="C6727" s="23"/>
      <c r="E6727" s="45"/>
      <c r="F6727" s="44"/>
    </row>
    <row r="6728" spans="2:6" x14ac:dyDescent="0.25">
      <c r="B6728" s="25"/>
      <c r="C6728" s="23"/>
      <c r="E6728" s="45"/>
      <c r="F6728" s="44"/>
    </row>
    <row r="6729" spans="2:6" x14ac:dyDescent="0.25">
      <c r="B6729" s="25"/>
      <c r="C6729" s="23"/>
      <c r="E6729" s="45"/>
      <c r="F6729" s="44"/>
    </row>
    <row r="6730" spans="2:6" x14ac:dyDescent="0.25">
      <c r="B6730" s="25"/>
      <c r="C6730" s="23"/>
      <c r="E6730" s="45"/>
      <c r="F6730" s="44"/>
    </row>
    <row r="6731" spans="2:6" x14ac:dyDescent="0.25">
      <c r="B6731" s="25"/>
      <c r="C6731" s="23"/>
      <c r="E6731" s="45"/>
      <c r="F6731" s="44"/>
    </row>
    <row r="6732" spans="2:6" x14ac:dyDescent="0.25">
      <c r="B6732" s="25"/>
      <c r="C6732" s="23"/>
      <c r="E6732" s="45"/>
      <c r="F6732" s="44"/>
    </row>
    <row r="6733" spans="2:6" x14ac:dyDescent="0.25">
      <c r="B6733" s="25"/>
      <c r="C6733" s="23"/>
      <c r="E6733" s="45"/>
      <c r="F6733" s="44"/>
    </row>
    <row r="6734" spans="2:6" x14ac:dyDescent="0.25">
      <c r="B6734" s="25"/>
      <c r="C6734" s="23"/>
      <c r="E6734" s="45"/>
      <c r="F6734" s="44"/>
    </row>
    <row r="6735" spans="2:6" x14ac:dyDescent="0.25">
      <c r="B6735" s="25"/>
      <c r="C6735" s="23"/>
      <c r="E6735" s="45"/>
      <c r="F6735" s="44"/>
    </row>
    <row r="6736" spans="2:6" x14ac:dyDescent="0.25">
      <c r="B6736" s="25"/>
      <c r="C6736" s="23"/>
      <c r="E6736" s="45"/>
      <c r="F6736" s="44"/>
    </row>
    <row r="6737" spans="2:6" x14ac:dyDescent="0.25">
      <c r="B6737" s="25"/>
      <c r="C6737" s="23"/>
      <c r="E6737" s="45"/>
      <c r="F6737" s="44"/>
    </row>
    <row r="6738" spans="2:6" x14ac:dyDescent="0.25">
      <c r="B6738" s="25"/>
      <c r="C6738" s="23"/>
      <c r="E6738" s="45"/>
      <c r="F6738" s="44"/>
    </row>
    <row r="6739" spans="2:6" x14ac:dyDescent="0.25">
      <c r="B6739" s="25"/>
      <c r="C6739" s="23"/>
      <c r="E6739" s="45"/>
      <c r="F6739" s="44"/>
    </row>
    <row r="6740" spans="2:6" x14ac:dyDescent="0.25">
      <c r="B6740" s="25"/>
      <c r="C6740" s="23"/>
      <c r="E6740" s="45"/>
      <c r="F6740" s="44"/>
    </row>
    <row r="6741" spans="2:6" x14ac:dyDescent="0.25">
      <c r="B6741" s="25"/>
      <c r="C6741" s="23"/>
      <c r="E6741" s="45"/>
      <c r="F6741" s="44"/>
    </row>
    <row r="6742" spans="2:6" x14ac:dyDescent="0.25">
      <c r="B6742" s="25"/>
      <c r="C6742" s="23"/>
      <c r="E6742" s="45"/>
      <c r="F6742" s="44"/>
    </row>
    <row r="6743" spans="2:6" x14ac:dyDescent="0.25">
      <c r="B6743" s="25"/>
      <c r="C6743" s="23"/>
      <c r="E6743" s="45"/>
      <c r="F6743" s="44"/>
    </row>
    <row r="6744" spans="2:6" x14ac:dyDescent="0.25">
      <c r="B6744" s="25"/>
      <c r="C6744" s="23"/>
      <c r="E6744" s="45"/>
      <c r="F6744" s="44"/>
    </row>
    <row r="6745" spans="2:6" x14ac:dyDescent="0.25">
      <c r="B6745" s="25"/>
      <c r="C6745" s="23"/>
      <c r="E6745" s="45"/>
      <c r="F6745" s="44"/>
    </row>
    <row r="6746" spans="2:6" x14ac:dyDescent="0.25">
      <c r="B6746" s="25"/>
      <c r="C6746" s="23"/>
      <c r="E6746" s="45"/>
      <c r="F6746" s="44"/>
    </row>
    <row r="6747" spans="2:6" x14ac:dyDescent="0.25">
      <c r="B6747" s="25"/>
      <c r="C6747" s="23"/>
      <c r="E6747" s="45"/>
      <c r="F6747" s="44"/>
    </row>
    <row r="6748" spans="2:6" x14ac:dyDescent="0.25">
      <c r="B6748" s="25"/>
      <c r="C6748" s="23"/>
      <c r="E6748" s="45"/>
      <c r="F6748" s="44"/>
    </row>
    <row r="6749" spans="2:6" x14ac:dyDescent="0.25">
      <c r="B6749" s="25"/>
      <c r="C6749" s="23"/>
      <c r="E6749" s="45"/>
      <c r="F6749" s="44"/>
    </row>
    <row r="6750" spans="2:6" x14ac:dyDescent="0.25">
      <c r="B6750" s="25"/>
      <c r="C6750" s="23"/>
      <c r="E6750" s="45"/>
      <c r="F6750" s="44"/>
    </row>
    <row r="6751" spans="2:6" x14ac:dyDescent="0.25">
      <c r="B6751" s="25"/>
      <c r="C6751" s="23"/>
      <c r="E6751" s="45"/>
      <c r="F6751" s="44"/>
    </row>
    <row r="6752" spans="2:6" x14ac:dyDescent="0.25">
      <c r="B6752" s="25"/>
      <c r="C6752" s="23"/>
      <c r="E6752" s="45"/>
      <c r="F6752" s="44"/>
    </row>
    <row r="6753" spans="2:6" x14ac:dyDescent="0.25">
      <c r="B6753" s="25"/>
      <c r="C6753" s="23"/>
      <c r="E6753" s="45"/>
      <c r="F6753" s="44"/>
    </row>
    <row r="6754" spans="2:6" x14ac:dyDescent="0.25">
      <c r="B6754" s="25"/>
      <c r="C6754" s="23"/>
      <c r="E6754" s="45"/>
      <c r="F6754" s="44"/>
    </row>
    <row r="6755" spans="2:6" x14ac:dyDescent="0.25">
      <c r="B6755" s="25"/>
      <c r="C6755" s="23"/>
      <c r="E6755" s="45"/>
      <c r="F6755" s="44"/>
    </row>
    <row r="6756" spans="2:6" x14ac:dyDescent="0.25">
      <c r="B6756" s="25"/>
      <c r="C6756" s="23"/>
      <c r="E6756" s="45"/>
      <c r="F6756" s="44"/>
    </row>
    <row r="6757" spans="2:6" x14ac:dyDescent="0.25">
      <c r="B6757" s="25"/>
      <c r="C6757" s="23"/>
      <c r="E6757" s="45"/>
      <c r="F6757" s="44"/>
    </row>
    <row r="6758" spans="2:6" x14ac:dyDescent="0.25">
      <c r="B6758" s="25"/>
      <c r="C6758" s="23"/>
      <c r="E6758" s="45"/>
      <c r="F6758" s="44"/>
    </row>
    <row r="6759" spans="2:6" x14ac:dyDescent="0.25">
      <c r="B6759" s="25"/>
      <c r="C6759" s="23"/>
      <c r="E6759" s="45"/>
      <c r="F6759" s="44"/>
    </row>
    <row r="6760" spans="2:6" x14ac:dyDescent="0.25">
      <c r="B6760" s="25"/>
      <c r="C6760" s="23"/>
      <c r="E6760" s="45"/>
      <c r="F6760" s="44"/>
    </row>
    <row r="6761" spans="2:6" x14ac:dyDescent="0.25">
      <c r="B6761" s="25"/>
      <c r="C6761" s="23"/>
      <c r="E6761" s="45"/>
      <c r="F6761" s="44"/>
    </row>
    <row r="6762" spans="2:6" x14ac:dyDescent="0.25">
      <c r="B6762" s="25"/>
      <c r="C6762" s="23"/>
      <c r="E6762" s="45"/>
      <c r="F6762" s="44"/>
    </row>
    <row r="6763" spans="2:6" x14ac:dyDescent="0.25">
      <c r="B6763" s="25"/>
      <c r="C6763" s="23"/>
      <c r="E6763" s="45"/>
      <c r="F6763" s="44"/>
    </row>
    <row r="6764" spans="2:6" x14ac:dyDescent="0.25">
      <c r="B6764" s="25"/>
      <c r="C6764" s="23"/>
      <c r="E6764" s="45"/>
      <c r="F6764" s="44"/>
    </row>
    <row r="6765" spans="2:6" x14ac:dyDescent="0.25">
      <c r="B6765" s="25"/>
      <c r="C6765" s="23"/>
      <c r="E6765" s="45"/>
      <c r="F6765" s="44"/>
    </row>
    <row r="6766" spans="2:6" x14ac:dyDescent="0.25">
      <c r="B6766" s="25"/>
      <c r="C6766" s="23"/>
      <c r="E6766" s="45"/>
      <c r="F6766" s="44"/>
    </row>
    <row r="6767" spans="2:6" x14ac:dyDescent="0.25">
      <c r="B6767" s="25"/>
      <c r="C6767" s="23"/>
      <c r="E6767" s="45"/>
      <c r="F6767" s="44"/>
    </row>
    <row r="6768" spans="2:6" x14ac:dyDescent="0.25">
      <c r="B6768" s="25"/>
      <c r="C6768" s="23"/>
      <c r="E6768" s="45"/>
      <c r="F6768" s="44"/>
    </row>
    <row r="6769" spans="2:6" x14ac:dyDescent="0.25">
      <c r="B6769" s="25"/>
      <c r="C6769" s="23"/>
      <c r="E6769" s="45"/>
      <c r="F6769" s="44"/>
    </row>
    <row r="6770" spans="2:6" x14ac:dyDescent="0.25">
      <c r="B6770" s="25"/>
      <c r="C6770" s="23"/>
      <c r="E6770" s="45"/>
      <c r="F6770" s="44"/>
    </row>
    <row r="6771" spans="2:6" x14ac:dyDescent="0.25">
      <c r="B6771" s="25"/>
      <c r="C6771" s="23"/>
      <c r="E6771" s="45"/>
      <c r="F6771" s="44"/>
    </row>
    <row r="6772" spans="2:6" x14ac:dyDescent="0.25">
      <c r="B6772" s="25"/>
      <c r="C6772" s="23"/>
      <c r="E6772" s="45"/>
      <c r="F6772" s="44"/>
    </row>
    <row r="6773" spans="2:6" x14ac:dyDescent="0.25">
      <c r="B6773" s="25"/>
      <c r="C6773" s="23"/>
      <c r="E6773" s="45"/>
      <c r="F6773" s="44"/>
    </row>
    <row r="6774" spans="2:6" x14ac:dyDescent="0.25">
      <c r="B6774" s="25"/>
      <c r="C6774" s="23"/>
      <c r="E6774" s="45"/>
      <c r="F6774" s="44"/>
    </row>
    <row r="6775" spans="2:6" x14ac:dyDescent="0.25">
      <c r="B6775" s="25"/>
      <c r="C6775" s="23"/>
      <c r="E6775" s="45"/>
      <c r="F6775" s="44"/>
    </row>
    <row r="6776" spans="2:6" x14ac:dyDescent="0.25">
      <c r="B6776" s="25"/>
      <c r="C6776" s="23"/>
      <c r="E6776" s="45"/>
      <c r="F6776" s="44"/>
    </row>
    <row r="6777" spans="2:6" x14ac:dyDescent="0.25">
      <c r="B6777" s="25"/>
      <c r="C6777" s="23"/>
      <c r="E6777" s="45"/>
      <c r="F6777" s="44"/>
    </row>
    <row r="6778" spans="2:6" x14ac:dyDescent="0.25">
      <c r="B6778" s="25"/>
      <c r="C6778" s="23"/>
      <c r="E6778" s="45"/>
      <c r="F6778" s="44"/>
    </row>
    <row r="6779" spans="2:6" x14ac:dyDescent="0.25">
      <c r="B6779" s="25"/>
      <c r="C6779" s="23"/>
      <c r="E6779" s="45"/>
      <c r="F6779" s="44"/>
    </row>
    <row r="6780" spans="2:6" x14ac:dyDescent="0.25">
      <c r="B6780" s="25"/>
      <c r="C6780" s="23"/>
      <c r="E6780" s="45"/>
      <c r="F6780" s="44"/>
    </row>
    <row r="6781" spans="2:6" x14ac:dyDescent="0.25">
      <c r="B6781" s="25"/>
      <c r="C6781" s="23"/>
      <c r="E6781" s="45"/>
      <c r="F6781" s="44"/>
    </row>
    <row r="6782" spans="2:6" x14ac:dyDescent="0.25">
      <c r="B6782" s="25"/>
      <c r="C6782" s="23"/>
      <c r="E6782" s="45"/>
      <c r="F6782" s="44"/>
    </row>
    <row r="6783" spans="2:6" x14ac:dyDescent="0.25">
      <c r="B6783" s="25"/>
      <c r="C6783" s="23"/>
      <c r="E6783" s="45"/>
      <c r="F6783" s="44"/>
    </row>
    <row r="6784" spans="2:6" x14ac:dyDescent="0.25">
      <c r="B6784" s="25"/>
      <c r="C6784" s="23"/>
      <c r="E6784" s="45"/>
      <c r="F6784" s="44"/>
    </row>
    <row r="6785" spans="2:6" x14ac:dyDescent="0.25">
      <c r="B6785" s="25"/>
      <c r="C6785" s="23"/>
      <c r="E6785" s="45"/>
      <c r="F6785" s="44"/>
    </row>
    <row r="6786" spans="2:6" x14ac:dyDescent="0.25">
      <c r="B6786" s="25"/>
      <c r="C6786" s="23"/>
      <c r="E6786" s="45"/>
      <c r="F6786" s="44"/>
    </row>
    <row r="6787" spans="2:6" x14ac:dyDescent="0.25">
      <c r="B6787" s="25"/>
      <c r="C6787" s="23"/>
      <c r="E6787" s="45"/>
      <c r="F6787" s="44"/>
    </row>
    <row r="6788" spans="2:6" x14ac:dyDescent="0.25">
      <c r="B6788" s="25"/>
      <c r="C6788" s="23"/>
      <c r="E6788" s="45"/>
      <c r="F6788" s="44"/>
    </row>
    <row r="6789" spans="2:6" x14ac:dyDescent="0.25">
      <c r="B6789" s="25"/>
      <c r="C6789" s="23"/>
      <c r="E6789" s="45"/>
      <c r="F6789" s="44"/>
    </row>
    <row r="6790" spans="2:6" x14ac:dyDescent="0.25">
      <c r="B6790" s="25"/>
      <c r="C6790" s="23"/>
      <c r="E6790" s="45"/>
      <c r="F6790" s="44"/>
    </row>
    <row r="6791" spans="2:6" x14ac:dyDescent="0.25">
      <c r="B6791" s="25"/>
      <c r="C6791" s="23"/>
      <c r="E6791" s="45"/>
      <c r="F6791" s="44"/>
    </row>
    <row r="6792" spans="2:6" x14ac:dyDescent="0.25">
      <c r="B6792" s="25"/>
      <c r="C6792" s="23"/>
      <c r="E6792" s="45"/>
      <c r="F6792" s="44"/>
    </row>
    <row r="6793" spans="2:6" x14ac:dyDescent="0.25">
      <c r="B6793" s="25"/>
      <c r="C6793" s="23"/>
      <c r="E6793" s="45"/>
      <c r="F6793" s="44"/>
    </row>
    <row r="6794" spans="2:6" x14ac:dyDescent="0.25">
      <c r="B6794" s="25"/>
      <c r="C6794" s="23"/>
      <c r="E6794" s="45"/>
      <c r="F6794" s="44"/>
    </row>
    <row r="6795" spans="2:6" x14ac:dyDescent="0.25">
      <c r="B6795" s="25"/>
      <c r="C6795" s="23"/>
      <c r="E6795" s="45"/>
      <c r="F6795" s="44"/>
    </row>
    <row r="6796" spans="2:6" x14ac:dyDescent="0.25">
      <c r="B6796" s="25"/>
      <c r="C6796" s="23"/>
      <c r="E6796" s="45"/>
      <c r="F6796" s="44"/>
    </row>
    <row r="6797" spans="2:6" x14ac:dyDescent="0.25">
      <c r="B6797" s="25"/>
      <c r="C6797" s="23"/>
      <c r="E6797" s="45"/>
      <c r="F6797" s="44"/>
    </row>
    <row r="6798" spans="2:6" x14ac:dyDescent="0.25">
      <c r="B6798" s="25"/>
      <c r="C6798" s="23"/>
      <c r="E6798" s="45"/>
      <c r="F6798" s="44"/>
    </row>
    <row r="6799" spans="2:6" x14ac:dyDescent="0.25">
      <c r="B6799" s="25"/>
      <c r="C6799" s="23"/>
      <c r="E6799" s="45"/>
      <c r="F6799" s="44"/>
    </row>
    <row r="6800" spans="2:6" x14ac:dyDescent="0.25">
      <c r="B6800" s="25"/>
      <c r="C6800" s="23"/>
      <c r="E6800" s="45"/>
      <c r="F6800" s="44"/>
    </row>
    <row r="6801" spans="2:6" x14ac:dyDescent="0.25">
      <c r="B6801" s="25"/>
      <c r="C6801" s="23"/>
      <c r="E6801" s="45"/>
      <c r="F6801" s="44"/>
    </row>
    <row r="6802" spans="2:6" x14ac:dyDescent="0.25">
      <c r="B6802" s="25"/>
      <c r="C6802" s="23"/>
      <c r="E6802" s="45"/>
      <c r="F6802" s="44"/>
    </row>
    <row r="6803" spans="2:6" x14ac:dyDescent="0.25">
      <c r="B6803" s="25"/>
      <c r="C6803" s="23"/>
      <c r="E6803" s="45"/>
      <c r="F6803" s="44"/>
    </row>
    <row r="6804" spans="2:6" x14ac:dyDescent="0.25">
      <c r="B6804" s="25"/>
      <c r="C6804" s="23"/>
      <c r="E6804" s="45"/>
      <c r="F6804" s="44"/>
    </row>
    <row r="6805" spans="2:6" x14ac:dyDescent="0.25">
      <c r="B6805" s="25"/>
      <c r="C6805" s="23"/>
      <c r="E6805" s="45"/>
      <c r="F6805" s="44"/>
    </row>
    <row r="6806" spans="2:6" x14ac:dyDescent="0.25">
      <c r="B6806" s="25"/>
      <c r="C6806" s="23"/>
      <c r="E6806" s="45"/>
      <c r="F6806" s="44"/>
    </row>
    <row r="6807" spans="2:6" x14ac:dyDescent="0.25">
      <c r="B6807" s="25"/>
      <c r="C6807" s="23"/>
      <c r="E6807" s="45"/>
      <c r="F6807" s="44"/>
    </row>
    <row r="6808" spans="2:6" x14ac:dyDescent="0.25">
      <c r="B6808" s="25"/>
      <c r="C6808" s="23"/>
      <c r="E6808" s="45"/>
      <c r="F6808" s="44"/>
    </row>
    <row r="6809" spans="2:6" x14ac:dyDescent="0.25">
      <c r="B6809" s="25"/>
      <c r="C6809" s="23"/>
      <c r="E6809" s="45"/>
      <c r="F6809" s="44"/>
    </row>
    <row r="6810" spans="2:6" x14ac:dyDescent="0.25">
      <c r="B6810" s="25"/>
      <c r="C6810" s="23"/>
      <c r="E6810" s="45"/>
      <c r="F6810" s="44"/>
    </row>
    <row r="6811" spans="2:6" x14ac:dyDescent="0.25">
      <c r="B6811" s="25"/>
      <c r="C6811" s="23"/>
      <c r="E6811" s="45"/>
      <c r="F6811" s="44"/>
    </row>
    <row r="6812" spans="2:6" x14ac:dyDescent="0.25">
      <c r="B6812" s="25"/>
      <c r="C6812" s="23"/>
      <c r="E6812" s="45"/>
      <c r="F6812" s="44"/>
    </row>
    <row r="6813" spans="2:6" x14ac:dyDescent="0.25">
      <c r="B6813" s="25"/>
      <c r="C6813" s="23"/>
      <c r="E6813" s="45"/>
      <c r="F6813" s="44"/>
    </row>
    <row r="6814" spans="2:6" x14ac:dyDescent="0.25">
      <c r="B6814" s="25"/>
      <c r="C6814" s="23"/>
      <c r="E6814" s="45"/>
      <c r="F6814" s="44"/>
    </row>
    <row r="6815" spans="2:6" x14ac:dyDescent="0.25">
      <c r="B6815" s="25"/>
      <c r="C6815" s="23"/>
      <c r="E6815" s="45"/>
      <c r="F6815" s="44"/>
    </row>
    <row r="6816" spans="2:6" x14ac:dyDescent="0.25">
      <c r="B6816" s="25"/>
      <c r="C6816" s="23"/>
      <c r="E6816" s="45"/>
      <c r="F6816" s="44"/>
    </row>
    <row r="6817" spans="2:6" x14ac:dyDescent="0.25">
      <c r="B6817" s="25"/>
      <c r="C6817" s="23"/>
      <c r="E6817" s="45"/>
      <c r="F6817" s="44"/>
    </row>
    <row r="6818" spans="2:6" x14ac:dyDescent="0.25">
      <c r="B6818" s="25"/>
      <c r="C6818" s="23"/>
      <c r="E6818" s="45"/>
      <c r="F6818" s="44"/>
    </row>
    <row r="6819" spans="2:6" x14ac:dyDescent="0.25">
      <c r="B6819" s="25"/>
      <c r="C6819" s="23"/>
      <c r="E6819" s="45"/>
      <c r="F6819" s="44"/>
    </row>
    <row r="6820" spans="2:6" x14ac:dyDescent="0.25">
      <c r="B6820" s="25"/>
      <c r="C6820" s="23"/>
      <c r="E6820" s="45"/>
      <c r="F6820" s="44"/>
    </row>
    <row r="6821" spans="2:6" x14ac:dyDescent="0.25">
      <c r="B6821" s="25"/>
      <c r="C6821" s="23"/>
      <c r="E6821" s="45"/>
      <c r="F6821" s="44"/>
    </row>
    <row r="6822" spans="2:6" x14ac:dyDescent="0.25">
      <c r="B6822" s="25"/>
      <c r="C6822" s="23"/>
      <c r="E6822" s="45"/>
      <c r="F6822" s="44"/>
    </row>
    <row r="6823" spans="2:6" x14ac:dyDescent="0.25">
      <c r="B6823" s="25"/>
      <c r="C6823" s="23"/>
      <c r="E6823" s="45"/>
      <c r="F6823" s="44"/>
    </row>
    <row r="6824" spans="2:6" x14ac:dyDescent="0.25">
      <c r="B6824" s="25"/>
      <c r="C6824" s="23"/>
      <c r="E6824" s="45"/>
      <c r="F6824" s="44"/>
    </row>
    <row r="6825" spans="2:6" x14ac:dyDescent="0.25">
      <c r="B6825" s="25"/>
      <c r="C6825" s="23"/>
      <c r="E6825" s="45"/>
      <c r="F6825" s="44"/>
    </row>
    <row r="6826" spans="2:6" x14ac:dyDescent="0.25">
      <c r="B6826" s="25"/>
      <c r="C6826" s="23"/>
      <c r="E6826" s="45"/>
      <c r="F6826" s="44"/>
    </row>
    <row r="6827" spans="2:6" x14ac:dyDescent="0.25">
      <c r="B6827" s="25"/>
      <c r="C6827" s="23"/>
      <c r="E6827" s="45"/>
      <c r="F6827" s="44"/>
    </row>
    <row r="6828" spans="2:6" x14ac:dyDescent="0.25">
      <c r="B6828" s="25"/>
      <c r="C6828" s="23"/>
      <c r="E6828" s="45"/>
      <c r="F6828" s="44"/>
    </row>
    <row r="6829" spans="2:6" x14ac:dyDescent="0.25">
      <c r="B6829" s="25"/>
      <c r="C6829" s="23"/>
      <c r="E6829" s="45"/>
      <c r="F6829" s="44"/>
    </row>
    <row r="6830" spans="2:6" x14ac:dyDescent="0.25">
      <c r="B6830" s="25"/>
      <c r="C6830" s="23"/>
      <c r="E6830" s="45"/>
      <c r="F6830" s="44"/>
    </row>
    <row r="6831" spans="2:6" x14ac:dyDescent="0.25">
      <c r="B6831" s="25"/>
      <c r="C6831" s="23"/>
      <c r="E6831" s="45"/>
      <c r="F6831" s="44"/>
    </row>
    <row r="6832" spans="2:6" x14ac:dyDescent="0.25">
      <c r="B6832" s="25"/>
      <c r="C6832" s="23"/>
      <c r="E6832" s="45"/>
      <c r="F6832" s="44"/>
    </row>
    <row r="6833" spans="2:6" x14ac:dyDescent="0.25">
      <c r="B6833" s="25"/>
      <c r="C6833" s="23"/>
      <c r="E6833" s="45"/>
      <c r="F6833" s="44"/>
    </row>
    <row r="6834" spans="2:6" x14ac:dyDescent="0.25">
      <c r="B6834" s="25"/>
      <c r="C6834" s="23"/>
      <c r="E6834" s="45"/>
      <c r="F6834" s="44"/>
    </row>
    <row r="6835" spans="2:6" x14ac:dyDescent="0.25">
      <c r="B6835" s="25"/>
      <c r="C6835" s="23"/>
      <c r="E6835" s="45"/>
      <c r="F6835" s="44"/>
    </row>
    <row r="6836" spans="2:6" x14ac:dyDescent="0.25">
      <c r="B6836" s="25"/>
      <c r="C6836" s="23"/>
      <c r="E6836" s="45"/>
      <c r="F6836" s="44"/>
    </row>
    <row r="6837" spans="2:6" x14ac:dyDescent="0.25">
      <c r="B6837" s="25"/>
      <c r="C6837" s="23"/>
      <c r="E6837" s="45"/>
      <c r="F6837" s="44"/>
    </row>
    <row r="6838" spans="2:6" x14ac:dyDescent="0.25">
      <c r="B6838" s="25"/>
      <c r="C6838" s="23"/>
      <c r="E6838" s="45"/>
      <c r="F6838" s="44"/>
    </row>
    <row r="6839" spans="2:6" x14ac:dyDescent="0.25">
      <c r="B6839" s="25"/>
      <c r="C6839" s="23"/>
      <c r="E6839" s="45"/>
      <c r="F6839" s="44"/>
    </row>
    <row r="6840" spans="2:6" x14ac:dyDescent="0.25">
      <c r="B6840" s="25"/>
      <c r="C6840" s="23"/>
      <c r="E6840" s="45"/>
      <c r="F6840" s="44"/>
    </row>
    <row r="6841" spans="2:6" x14ac:dyDescent="0.25">
      <c r="B6841" s="25"/>
      <c r="C6841" s="23"/>
      <c r="E6841" s="45"/>
      <c r="F6841" s="44"/>
    </row>
    <row r="6842" spans="2:6" x14ac:dyDescent="0.25">
      <c r="B6842" s="25"/>
      <c r="C6842" s="23"/>
      <c r="E6842" s="45"/>
      <c r="F6842" s="44"/>
    </row>
    <row r="6843" spans="2:6" x14ac:dyDescent="0.25">
      <c r="B6843" s="25"/>
      <c r="C6843" s="23"/>
      <c r="E6843" s="45"/>
      <c r="F6843" s="44"/>
    </row>
    <row r="6844" spans="2:6" x14ac:dyDescent="0.25">
      <c r="B6844" s="25"/>
      <c r="C6844" s="23"/>
      <c r="E6844" s="45"/>
      <c r="F6844" s="44"/>
    </row>
    <row r="6845" spans="2:6" x14ac:dyDescent="0.25">
      <c r="B6845" s="25"/>
      <c r="C6845" s="23"/>
      <c r="E6845" s="45"/>
      <c r="F6845" s="44"/>
    </row>
    <row r="6846" spans="2:6" x14ac:dyDescent="0.25">
      <c r="B6846" s="25"/>
      <c r="C6846" s="23"/>
      <c r="E6846" s="45"/>
      <c r="F6846" s="44"/>
    </row>
    <row r="6847" spans="2:6" x14ac:dyDescent="0.25">
      <c r="B6847" s="25"/>
      <c r="C6847" s="23"/>
      <c r="E6847" s="45"/>
      <c r="F6847" s="44"/>
    </row>
    <row r="6848" spans="2:6" x14ac:dyDescent="0.25">
      <c r="B6848" s="25"/>
      <c r="C6848" s="23"/>
      <c r="E6848" s="45"/>
      <c r="F6848" s="44"/>
    </row>
    <row r="6849" spans="2:6" x14ac:dyDescent="0.25">
      <c r="B6849" s="25"/>
      <c r="C6849" s="23"/>
      <c r="E6849" s="45"/>
      <c r="F6849" s="44"/>
    </row>
    <row r="6850" spans="2:6" x14ac:dyDescent="0.25">
      <c r="B6850" s="25"/>
      <c r="C6850" s="23"/>
      <c r="E6850" s="45"/>
      <c r="F6850" s="44"/>
    </row>
    <row r="6851" spans="2:6" x14ac:dyDescent="0.25">
      <c r="B6851" s="25"/>
      <c r="C6851" s="23"/>
      <c r="E6851" s="45"/>
      <c r="F6851" s="44"/>
    </row>
    <row r="6852" spans="2:6" x14ac:dyDescent="0.25">
      <c r="B6852" s="25"/>
      <c r="C6852" s="23"/>
      <c r="E6852" s="45"/>
      <c r="F6852" s="44"/>
    </row>
    <row r="6853" spans="2:6" x14ac:dyDescent="0.25">
      <c r="B6853" s="25"/>
      <c r="C6853" s="23"/>
      <c r="E6853" s="45"/>
      <c r="F6853" s="44"/>
    </row>
    <row r="6854" spans="2:6" x14ac:dyDescent="0.25">
      <c r="B6854" s="25"/>
      <c r="C6854" s="23"/>
      <c r="E6854" s="45"/>
      <c r="F6854" s="44"/>
    </row>
    <row r="6855" spans="2:6" x14ac:dyDescent="0.25">
      <c r="B6855" s="25"/>
      <c r="C6855" s="23"/>
      <c r="E6855" s="45"/>
      <c r="F6855" s="44"/>
    </row>
    <row r="6856" spans="2:6" x14ac:dyDescent="0.25">
      <c r="B6856" s="25"/>
      <c r="C6856" s="23"/>
      <c r="E6856" s="45"/>
      <c r="F6856" s="44"/>
    </row>
    <row r="6857" spans="2:6" x14ac:dyDescent="0.25">
      <c r="B6857" s="25"/>
      <c r="C6857" s="23"/>
      <c r="E6857" s="45"/>
      <c r="F6857" s="44"/>
    </row>
    <row r="6858" spans="2:6" x14ac:dyDescent="0.25">
      <c r="B6858" s="25"/>
      <c r="C6858" s="23"/>
      <c r="E6858" s="45"/>
      <c r="F6858" s="44"/>
    </row>
    <row r="6859" spans="2:6" x14ac:dyDescent="0.25">
      <c r="B6859" s="25"/>
      <c r="C6859" s="23"/>
      <c r="E6859" s="45"/>
      <c r="F6859" s="44"/>
    </row>
    <row r="6860" spans="2:6" x14ac:dyDescent="0.25">
      <c r="B6860" s="25"/>
      <c r="C6860" s="23"/>
      <c r="E6860" s="45"/>
      <c r="F6860" s="44"/>
    </row>
    <row r="6861" spans="2:6" x14ac:dyDescent="0.25">
      <c r="B6861" s="25"/>
      <c r="C6861" s="23"/>
      <c r="E6861" s="45"/>
      <c r="F6861" s="44"/>
    </row>
    <row r="6862" spans="2:6" x14ac:dyDescent="0.25">
      <c r="B6862" s="25"/>
      <c r="C6862" s="23"/>
      <c r="E6862" s="45"/>
      <c r="F6862" s="44"/>
    </row>
    <row r="6863" spans="2:6" x14ac:dyDescent="0.25">
      <c r="B6863" s="25"/>
      <c r="C6863" s="23"/>
      <c r="E6863" s="45"/>
      <c r="F6863" s="44"/>
    </row>
    <row r="6864" spans="2:6" x14ac:dyDescent="0.25">
      <c r="B6864" s="25"/>
      <c r="C6864" s="23"/>
      <c r="E6864" s="45"/>
      <c r="F6864" s="44"/>
    </row>
    <row r="6865" spans="2:6" x14ac:dyDescent="0.25">
      <c r="B6865" s="25"/>
      <c r="C6865" s="23"/>
      <c r="E6865" s="45"/>
      <c r="F6865" s="44"/>
    </row>
    <row r="6866" spans="2:6" x14ac:dyDescent="0.25">
      <c r="B6866" s="25"/>
      <c r="C6866" s="23"/>
      <c r="E6866" s="45"/>
      <c r="F6866" s="44"/>
    </row>
    <row r="6867" spans="2:6" x14ac:dyDescent="0.25">
      <c r="B6867" s="25"/>
      <c r="C6867" s="23"/>
      <c r="E6867" s="45"/>
      <c r="F6867" s="44"/>
    </row>
    <row r="6868" spans="2:6" x14ac:dyDescent="0.25">
      <c r="B6868" s="25"/>
      <c r="C6868" s="23"/>
      <c r="E6868" s="45"/>
      <c r="F6868" s="44"/>
    </row>
    <row r="6869" spans="2:6" x14ac:dyDescent="0.25">
      <c r="B6869" s="25"/>
      <c r="C6869" s="23"/>
      <c r="E6869" s="45"/>
      <c r="F6869" s="44"/>
    </row>
    <row r="6870" spans="2:6" x14ac:dyDescent="0.25">
      <c r="B6870" s="25"/>
      <c r="C6870" s="23"/>
      <c r="E6870" s="45"/>
      <c r="F6870" s="44"/>
    </row>
    <row r="6871" spans="2:6" x14ac:dyDescent="0.25">
      <c r="B6871" s="25"/>
      <c r="C6871" s="23"/>
      <c r="E6871" s="45"/>
      <c r="F6871" s="44"/>
    </row>
    <row r="6872" spans="2:6" x14ac:dyDescent="0.25">
      <c r="B6872" s="25"/>
      <c r="C6872" s="23"/>
      <c r="E6872" s="45"/>
      <c r="F6872" s="44"/>
    </row>
    <row r="6873" spans="2:6" x14ac:dyDescent="0.25">
      <c r="B6873" s="25"/>
      <c r="C6873" s="23"/>
      <c r="E6873" s="45"/>
      <c r="F6873" s="44"/>
    </row>
    <row r="6874" spans="2:6" x14ac:dyDescent="0.25">
      <c r="B6874" s="25"/>
      <c r="C6874" s="23"/>
      <c r="E6874" s="45"/>
      <c r="F6874" s="44"/>
    </row>
    <row r="6875" spans="2:6" x14ac:dyDescent="0.25">
      <c r="B6875" s="25"/>
      <c r="C6875" s="23"/>
      <c r="E6875" s="45"/>
      <c r="F6875" s="44"/>
    </row>
    <row r="6876" spans="2:6" x14ac:dyDescent="0.25">
      <c r="B6876" s="25"/>
      <c r="C6876" s="23"/>
      <c r="E6876" s="45"/>
      <c r="F6876" s="44"/>
    </row>
    <row r="6877" spans="2:6" x14ac:dyDescent="0.25">
      <c r="B6877" s="25"/>
      <c r="C6877" s="23"/>
      <c r="E6877" s="45"/>
      <c r="F6877" s="44"/>
    </row>
    <row r="6878" spans="2:6" x14ac:dyDescent="0.25">
      <c r="B6878" s="25"/>
      <c r="C6878" s="23"/>
      <c r="E6878" s="45"/>
      <c r="F6878" s="44"/>
    </row>
    <row r="6879" spans="2:6" x14ac:dyDescent="0.25">
      <c r="B6879" s="25"/>
      <c r="C6879" s="23"/>
      <c r="E6879" s="45"/>
      <c r="F6879" s="44"/>
    </row>
    <row r="6880" spans="2:6" x14ac:dyDescent="0.25">
      <c r="B6880" s="25"/>
      <c r="C6880" s="23"/>
      <c r="E6880" s="45"/>
      <c r="F6880" s="44"/>
    </row>
    <row r="6881" spans="2:6" x14ac:dyDescent="0.25">
      <c r="B6881" s="25"/>
      <c r="C6881" s="23"/>
      <c r="E6881" s="45"/>
      <c r="F6881" s="44"/>
    </row>
    <row r="6882" spans="2:6" x14ac:dyDescent="0.25">
      <c r="B6882" s="25"/>
      <c r="C6882" s="23"/>
      <c r="E6882" s="45"/>
      <c r="F6882" s="44"/>
    </row>
    <row r="6883" spans="2:6" x14ac:dyDescent="0.25">
      <c r="B6883" s="25"/>
      <c r="C6883" s="23"/>
      <c r="E6883" s="45"/>
      <c r="F6883" s="44"/>
    </row>
    <row r="6884" spans="2:6" x14ac:dyDescent="0.25">
      <c r="B6884" s="25"/>
      <c r="C6884" s="23"/>
      <c r="E6884" s="45"/>
      <c r="F6884" s="44"/>
    </row>
    <row r="6885" spans="2:6" x14ac:dyDescent="0.25">
      <c r="B6885" s="25"/>
      <c r="C6885" s="23"/>
      <c r="E6885" s="45"/>
      <c r="F6885" s="44"/>
    </row>
    <row r="6886" spans="2:6" x14ac:dyDescent="0.25">
      <c r="B6886" s="25"/>
      <c r="C6886" s="23"/>
      <c r="E6886" s="45"/>
      <c r="F6886" s="44"/>
    </row>
    <row r="6887" spans="2:6" x14ac:dyDescent="0.25">
      <c r="B6887" s="25"/>
      <c r="C6887" s="23"/>
      <c r="E6887" s="45"/>
      <c r="F6887" s="44"/>
    </row>
    <row r="6888" spans="2:6" x14ac:dyDescent="0.25">
      <c r="B6888" s="25"/>
      <c r="C6888" s="23"/>
      <c r="E6888" s="45"/>
      <c r="F6888" s="44"/>
    </row>
    <row r="6889" spans="2:6" x14ac:dyDescent="0.25">
      <c r="B6889" s="25"/>
      <c r="C6889" s="23"/>
      <c r="E6889" s="45"/>
      <c r="F6889" s="44"/>
    </row>
    <row r="6890" spans="2:6" x14ac:dyDescent="0.25">
      <c r="B6890" s="25"/>
      <c r="C6890" s="23"/>
      <c r="E6890" s="45"/>
      <c r="F6890" s="44"/>
    </row>
    <row r="6891" spans="2:6" x14ac:dyDescent="0.25">
      <c r="B6891" s="25"/>
      <c r="C6891" s="23"/>
      <c r="E6891" s="45"/>
      <c r="F6891" s="44"/>
    </row>
    <row r="6892" spans="2:6" x14ac:dyDescent="0.25">
      <c r="B6892" s="25"/>
      <c r="C6892" s="23"/>
      <c r="E6892" s="45"/>
      <c r="F6892" s="44"/>
    </row>
    <row r="6893" spans="2:6" x14ac:dyDescent="0.25">
      <c r="B6893" s="25"/>
      <c r="C6893" s="23"/>
      <c r="E6893" s="45"/>
      <c r="F6893" s="44"/>
    </row>
    <row r="6894" spans="2:6" x14ac:dyDescent="0.25">
      <c r="B6894" s="25"/>
      <c r="C6894" s="23"/>
      <c r="E6894" s="45"/>
      <c r="F6894" s="44"/>
    </row>
    <row r="6895" spans="2:6" x14ac:dyDescent="0.25">
      <c r="B6895" s="25"/>
      <c r="C6895" s="23"/>
      <c r="E6895" s="45"/>
      <c r="F6895" s="44"/>
    </row>
    <row r="6896" spans="2:6" x14ac:dyDescent="0.25">
      <c r="B6896" s="25"/>
      <c r="C6896" s="23"/>
      <c r="E6896" s="45"/>
      <c r="F6896" s="44"/>
    </row>
    <row r="6897" spans="2:6" x14ac:dyDescent="0.25">
      <c r="B6897" s="25"/>
      <c r="C6897" s="23"/>
      <c r="E6897" s="45"/>
      <c r="F6897" s="44"/>
    </row>
    <row r="6898" spans="2:6" x14ac:dyDescent="0.25">
      <c r="B6898" s="25"/>
      <c r="C6898" s="23"/>
      <c r="E6898" s="45"/>
      <c r="F6898" s="44"/>
    </row>
    <row r="6899" spans="2:6" x14ac:dyDescent="0.25">
      <c r="B6899" s="25"/>
      <c r="C6899" s="23"/>
      <c r="E6899" s="45"/>
      <c r="F6899" s="44"/>
    </row>
    <row r="6900" spans="2:6" x14ac:dyDescent="0.25">
      <c r="B6900" s="25"/>
      <c r="C6900" s="23"/>
      <c r="E6900" s="45"/>
      <c r="F6900" s="44"/>
    </row>
    <row r="6901" spans="2:6" x14ac:dyDescent="0.25">
      <c r="B6901" s="25"/>
      <c r="C6901" s="23"/>
      <c r="E6901" s="45"/>
      <c r="F6901" s="44"/>
    </row>
    <row r="6902" spans="2:6" x14ac:dyDescent="0.25">
      <c r="B6902" s="25"/>
      <c r="C6902" s="23"/>
      <c r="E6902" s="45"/>
      <c r="F6902" s="44"/>
    </row>
    <row r="6903" spans="2:6" x14ac:dyDescent="0.25">
      <c r="B6903" s="25"/>
      <c r="C6903" s="23"/>
      <c r="E6903" s="45"/>
      <c r="F6903" s="44"/>
    </row>
    <row r="6904" spans="2:6" x14ac:dyDescent="0.25">
      <c r="B6904" s="25"/>
      <c r="C6904" s="23"/>
      <c r="E6904" s="45"/>
      <c r="F6904" s="44"/>
    </row>
    <row r="6905" spans="2:6" x14ac:dyDescent="0.25">
      <c r="B6905" s="25"/>
      <c r="C6905" s="23"/>
      <c r="E6905" s="45"/>
      <c r="F6905" s="44"/>
    </row>
    <row r="6906" spans="2:6" x14ac:dyDescent="0.25">
      <c r="B6906" s="25"/>
      <c r="C6906" s="23"/>
      <c r="E6906" s="45"/>
      <c r="F6906" s="44"/>
    </row>
    <row r="6907" spans="2:6" x14ac:dyDescent="0.25">
      <c r="B6907" s="25"/>
      <c r="C6907" s="23"/>
      <c r="E6907" s="45"/>
      <c r="F6907" s="44"/>
    </row>
    <row r="6908" spans="2:6" x14ac:dyDescent="0.25">
      <c r="B6908" s="25"/>
      <c r="C6908" s="23"/>
      <c r="E6908" s="45"/>
      <c r="F6908" s="44"/>
    </row>
    <row r="6909" spans="2:6" x14ac:dyDescent="0.25">
      <c r="B6909" s="25"/>
      <c r="C6909" s="23"/>
      <c r="E6909" s="45"/>
      <c r="F6909" s="44"/>
    </row>
    <row r="6910" spans="2:6" x14ac:dyDescent="0.25">
      <c r="B6910" s="25"/>
      <c r="C6910" s="23"/>
      <c r="E6910" s="45"/>
      <c r="F6910" s="44"/>
    </row>
    <row r="6911" spans="2:6" x14ac:dyDescent="0.25">
      <c r="B6911" s="25"/>
      <c r="C6911" s="23"/>
      <c r="E6911" s="45"/>
      <c r="F6911" s="44"/>
    </row>
    <row r="6912" spans="2:6" x14ac:dyDescent="0.25">
      <c r="B6912" s="25"/>
      <c r="C6912" s="23"/>
      <c r="E6912" s="45"/>
      <c r="F6912" s="44"/>
    </row>
    <row r="6913" spans="2:6" x14ac:dyDescent="0.25">
      <c r="B6913" s="25"/>
      <c r="C6913" s="23"/>
      <c r="E6913" s="45"/>
      <c r="F6913" s="44"/>
    </row>
    <row r="6914" spans="2:6" x14ac:dyDescent="0.25">
      <c r="B6914" s="25"/>
      <c r="C6914" s="23"/>
      <c r="E6914" s="45"/>
      <c r="F6914" s="44"/>
    </row>
    <row r="6915" spans="2:6" x14ac:dyDescent="0.25">
      <c r="B6915" s="25"/>
      <c r="C6915" s="23"/>
      <c r="E6915" s="45"/>
      <c r="F6915" s="44"/>
    </row>
    <row r="6916" spans="2:6" x14ac:dyDescent="0.25">
      <c r="B6916" s="25"/>
      <c r="C6916" s="23"/>
      <c r="E6916" s="45"/>
      <c r="F6916" s="44"/>
    </row>
    <row r="6917" spans="2:6" x14ac:dyDescent="0.25">
      <c r="B6917" s="25"/>
      <c r="C6917" s="23"/>
      <c r="E6917" s="45"/>
      <c r="F6917" s="44"/>
    </row>
    <row r="6918" spans="2:6" x14ac:dyDescent="0.25">
      <c r="B6918" s="25"/>
      <c r="C6918" s="23"/>
      <c r="E6918" s="45"/>
      <c r="F6918" s="44"/>
    </row>
    <row r="6919" spans="2:6" x14ac:dyDescent="0.25">
      <c r="B6919" s="25"/>
      <c r="C6919" s="23"/>
      <c r="E6919" s="45"/>
      <c r="F6919" s="44"/>
    </row>
    <row r="6920" spans="2:6" x14ac:dyDescent="0.25">
      <c r="B6920" s="25"/>
      <c r="C6920" s="23"/>
      <c r="E6920" s="45"/>
      <c r="F6920" s="44"/>
    </row>
    <row r="6921" spans="2:6" x14ac:dyDescent="0.25">
      <c r="B6921" s="25"/>
      <c r="C6921" s="23"/>
      <c r="E6921" s="45"/>
      <c r="F6921" s="44"/>
    </row>
    <row r="6922" spans="2:6" x14ac:dyDescent="0.25">
      <c r="B6922" s="25"/>
      <c r="C6922" s="23"/>
      <c r="E6922" s="45"/>
      <c r="F6922" s="44"/>
    </row>
    <row r="6923" spans="2:6" x14ac:dyDescent="0.25">
      <c r="B6923" s="25"/>
      <c r="C6923" s="23"/>
      <c r="E6923" s="45"/>
      <c r="F6923" s="44"/>
    </row>
    <row r="6924" spans="2:6" x14ac:dyDescent="0.25">
      <c r="B6924" s="25"/>
      <c r="C6924" s="23"/>
      <c r="E6924" s="45"/>
      <c r="F6924" s="44"/>
    </row>
    <row r="6925" spans="2:6" x14ac:dyDescent="0.25">
      <c r="B6925" s="25"/>
      <c r="C6925" s="23"/>
      <c r="E6925" s="45"/>
      <c r="F6925" s="44"/>
    </row>
    <row r="6926" spans="2:6" x14ac:dyDescent="0.25">
      <c r="B6926" s="25"/>
      <c r="C6926" s="23"/>
      <c r="E6926" s="45"/>
      <c r="F6926" s="44"/>
    </row>
    <row r="6927" spans="2:6" x14ac:dyDescent="0.25">
      <c r="B6927" s="25"/>
      <c r="C6927" s="23"/>
      <c r="E6927" s="45"/>
      <c r="F6927" s="44"/>
    </row>
    <row r="6928" spans="2:6" x14ac:dyDescent="0.25">
      <c r="B6928" s="25"/>
      <c r="C6928" s="23"/>
      <c r="E6928" s="45"/>
      <c r="F6928" s="44"/>
    </row>
    <row r="6929" spans="2:6" x14ac:dyDescent="0.25">
      <c r="B6929" s="25"/>
      <c r="C6929" s="23"/>
      <c r="E6929" s="45"/>
      <c r="F6929" s="44"/>
    </row>
    <row r="6930" spans="2:6" x14ac:dyDescent="0.25">
      <c r="B6930" s="25"/>
      <c r="C6930" s="23"/>
      <c r="E6930" s="45"/>
      <c r="F6930" s="44"/>
    </row>
    <row r="6931" spans="2:6" x14ac:dyDescent="0.25">
      <c r="B6931" s="25"/>
      <c r="C6931" s="23"/>
      <c r="E6931" s="45"/>
      <c r="F6931" s="44"/>
    </row>
    <row r="6932" spans="2:6" x14ac:dyDescent="0.25">
      <c r="B6932" s="25"/>
      <c r="C6932" s="23"/>
      <c r="E6932" s="45"/>
      <c r="F6932" s="44"/>
    </row>
    <row r="6933" spans="2:6" x14ac:dyDescent="0.25">
      <c r="B6933" s="25"/>
      <c r="C6933" s="23"/>
      <c r="E6933" s="45"/>
      <c r="F6933" s="44"/>
    </row>
    <row r="6934" spans="2:6" x14ac:dyDescent="0.25">
      <c r="B6934" s="25"/>
      <c r="C6934" s="23"/>
      <c r="E6934" s="45"/>
      <c r="F6934" s="44"/>
    </row>
    <row r="6935" spans="2:6" x14ac:dyDescent="0.25">
      <c r="B6935" s="25"/>
      <c r="C6935" s="23"/>
      <c r="E6935" s="45"/>
      <c r="F6935" s="44"/>
    </row>
    <row r="6936" spans="2:6" x14ac:dyDescent="0.25">
      <c r="B6936" s="25"/>
      <c r="C6936" s="23"/>
      <c r="E6936" s="45"/>
      <c r="F6936" s="44"/>
    </row>
    <row r="6937" spans="2:6" x14ac:dyDescent="0.25">
      <c r="B6937" s="25"/>
      <c r="C6937" s="23"/>
      <c r="E6937" s="45"/>
      <c r="F6937" s="44"/>
    </row>
    <row r="6938" spans="2:6" x14ac:dyDescent="0.25">
      <c r="B6938" s="25"/>
      <c r="C6938" s="23"/>
      <c r="E6938" s="45"/>
      <c r="F6938" s="44"/>
    </row>
    <row r="6939" spans="2:6" x14ac:dyDescent="0.25">
      <c r="B6939" s="25"/>
      <c r="C6939" s="23"/>
      <c r="E6939" s="45"/>
      <c r="F6939" s="44"/>
    </row>
    <row r="6940" spans="2:6" x14ac:dyDescent="0.25">
      <c r="B6940" s="25"/>
      <c r="C6940" s="23"/>
      <c r="E6940" s="45"/>
      <c r="F6940" s="44"/>
    </row>
    <row r="6941" spans="2:6" x14ac:dyDescent="0.25">
      <c r="B6941" s="25"/>
      <c r="C6941" s="23"/>
      <c r="E6941" s="45"/>
      <c r="F6941" s="44"/>
    </row>
    <row r="6942" spans="2:6" x14ac:dyDescent="0.25">
      <c r="B6942" s="25"/>
      <c r="C6942" s="23"/>
      <c r="E6942" s="45"/>
      <c r="F6942" s="44"/>
    </row>
    <row r="6943" spans="2:6" x14ac:dyDescent="0.25">
      <c r="B6943" s="25"/>
      <c r="C6943" s="23"/>
      <c r="E6943" s="45"/>
      <c r="F6943" s="44"/>
    </row>
    <row r="6944" spans="2:6" x14ac:dyDescent="0.25">
      <c r="B6944" s="25"/>
      <c r="C6944" s="23"/>
      <c r="E6944" s="45"/>
      <c r="F6944" s="44"/>
    </row>
    <row r="6945" spans="2:6" x14ac:dyDescent="0.25">
      <c r="B6945" s="25"/>
      <c r="C6945" s="23"/>
      <c r="E6945" s="45"/>
      <c r="F6945" s="44"/>
    </row>
    <row r="6946" spans="2:6" x14ac:dyDescent="0.25">
      <c r="B6946" s="25"/>
      <c r="C6946" s="23"/>
      <c r="E6946" s="45"/>
      <c r="F6946" s="44"/>
    </row>
    <row r="6947" spans="2:6" x14ac:dyDescent="0.25">
      <c r="B6947" s="25"/>
      <c r="C6947" s="23"/>
      <c r="E6947" s="45"/>
      <c r="F6947" s="44"/>
    </row>
    <row r="6948" spans="2:6" x14ac:dyDescent="0.25">
      <c r="B6948" s="25"/>
      <c r="C6948" s="23"/>
      <c r="E6948" s="45"/>
      <c r="F6948" s="44"/>
    </row>
    <row r="6949" spans="2:6" x14ac:dyDescent="0.25">
      <c r="B6949" s="25"/>
      <c r="C6949" s="23"/>
      <c r="E6949" s="45"/>
      <c r="F6949" s="44"/>
    </row>
    <row r="6950" spans="2:6" x14ac:dyDescent="0.25">
      <c r="B6950" s="25"/>
      <c r="C6950" s="23"/>
      <c r="E6950" s="45"/>
      <c r="F6950" s="44"/>
    </row>
    <row r="6951" spans="2:6" x14ac:dyDescent="0.25">
      <c r="B6951" s="25"/>
      <c r="C6951" s="23"/>
      <c r="E6951" s="45"/>
      <c r="F6951" s="44"/>
    </row>
    <row r="6952" spans="2:6" x14ac:dyDescent="0.25">
      <c r="B6952" s="25"/>
      <c r="C6952" s="23"/>
      <c r="E6952" s="45"/>
      <c r="F6952" s="44"/>
    </row>
    <row r="6953" spans="2:6" x14ac:dyDescent="0.25">
      <c r="B6953" s="25"/>
      <c r="C6953" s="23"/>
      <c r="E6953" s="45"/>
      <c r="F6953" s="44"/>
    </row>
    <row r="6954" spans="2:6" x14ac:dyDescent="0.25">
      <c r="B6954" s="25"/>
      <c r="C6954" s="23"/>
      <c r="E6954" s="45"/>
      <c r="F6954" s="44"/>
    </row>
    <row r="6955" spans="2:6" x14ac:dyDescent="0.25">
      <c r="B6955" s="25"/>
      <c r="C6955" s="23"/>
      <c r="E6955" s="45"/>
      <c r="F6955" s="44"/>
    </row>
    <row r="6956" spans="2:6" x14ac:dyDescent="0.25">
      <c r="B6956" s="25"/>
      <c r="C6956" s="23"/>
      <c r="E6956" s="45"/>
      <c r="F6956" s="44"/>
    </row>
    <row r="6957" spans="2:6" x14ac:dyDescent="0.25">
      <c r="B6957" s="25"/>
      <c r="C6957" s="23"/>
      <c r="E6957" s="45"/>
      <c r="F6957" s="44"/>
    </row>
    <row r="6958" spans="2:6" x14ac:dyDescent="0.25">
      <c r="B6958" s="25"/>
      <c r="C6958" s="23"/>
      <c r="E6958" s="45"/>
      <c r="F6958" s="44"/>
    </row>
    <row r="6959" spans="2:6" x14ac:dyDescent="0.25">
      <c r="B6959" s="25"/>
      <c r="C6959" s="23"/>
      <c r="E6959" s="45"/>
      <c r="F6959" s="44"/>
    </row>
    <row r="6960" spans="2:6" x14ac:dyDescent="0.25">
      <c r="B6960" s="25"/>
      <c r="C6960" s="23"/>
      <c r="E6960" s="45"/>
      <c r="F6960" s="44"/>
    </row>
    <row r="6961" spans="2:6" x14ac:dyDescent="0.25">
      <c r="B6961" s="25"/>
      <c r="C6961" s="23"/>
      <c r="E6961" s="45"/>
      <c r="F6961" s="44"/>
    </row>
    <row r="6962" spans="2:6" x14ac:dyDescent="0.25">
      <c r="B6962" s="25"/>
      <c r="C6962" s="23"/>
      <c r="E6962" s="45"/>
      <c r="F6962" s="44"/>
    </row>
    <row r="6963" spans="2:6" x14ac:dyDescent="0.25">
      <c r="B6963" s="25"/>
      <c r="C6963" s="23"/>
      <c r="E6963" s="45"/>
      <c r="F6963" s="44"/>
    </row>
    <row r="6964" spans="2:6" x14ac:dyDescent="0.25">
      <c r="B6964" s="25"/>
      <c r="C6964" s="23"/>
      <c r="E6964" s="45"/>
      <c r="F6964" s="44"/>
    </row>
    <row r="6965" spans="2:6" x14ac:dyDescent="0.25">
      <c r="B6965" s="25"/>
      <c r="C6965" s="23"/>
      <c r="E6965" s="45"/>
      <c r="F6965" s="44"/>
    </row>
    <row r="6966" spans="2:6" x14ac:dyDescent="0.25">
      <c r="B6966" s="25"/>
      <c r="C6966" s="23"/>
      <c r="E6966" s="45"/>
      <c r="F6966" s="44"/>
    </row>
    <row r="6967" spans="2:6" x14ac:dyDescent="0.25">
      <c r="B6967" s="25"/>
      <c r="C6967" s="23"/>
      <c r="E6967" s="45"/>
      <c r="F6967" s="44"/>
    </row>
    <row r="6968" spans="2:6" x14ac:dyDescent="0.25">
      <c r="B6968" s="25"/>
      <c r="C6968" s="23"/>
      <c r="E6968" s="45"/>
      <c r="F6968" s="44"/>
    </row>
    <row r="6969" spans="2:6" x14ac:dyDescent="0.25">
      <c r="B6969" s="25"/>
      <c r="C6969" s="23"/>
      <c r="E6969" s="45"/>
      <c r="F6969" s="44"/>
    </row>
    <row r="6970" spans="2:6" x14ac:dyDescent="0.25">
      <c r="B6970" s="25"/>
      <c r="C6970" s="23"/>
      <c r="E6970" s="45"/>
      <c r="F6970" s="44"/>
    </row>
    <row r="6971" spans="2:6" x14ac:dyDescent="0.25">
      <c r="B6971" s="25"/>
      <c r="C6971" s="23"/>
      <c r="E6971" s="45"/>
      <c r="F6971" s="44"/>
    </row>
    <row r="6972" spans="2:6" x14ac:dyDescent="0.25">
      <c r="B6972" s="25"/>
      <c r="C6972" s="23"/>
      <c r="E6972" s="45"/>
      <c r="F6972" s="44"/>
    </row>
    <row r="6973" spans="2:6" x14ac:dyDescent="0.25">
      <c r="B6973" s="25"/>
      <c r="C6973" s="23"/>
      <c r="E6973" s="45"/>
      <c r="F6973" s="44"/>
    </row>
    <row r="6974" spans="2:6" x14ac:dyDescent="0.25">
      <c r="B6974" s="25"/>
      <c r="C6974" s="23"/>
      <c r="E6974" s="45"/>
      <c r="F6974" s="44"/>
    </row>
    <row r="6975" spans="2:6" x14ac:dyDescent="0.25">
      <c r="B6975" s="25"/>
      <c r="C6975" s="23"/>
      <c r="E6975" s="45"/>
      <c r="F6975" s="44"/>
    </row>
    <row r="6976" spans="2:6" x14ac:dyDescent="0.25">
      <c r="B6976" s="25"/>
      <c r="C6976" s="23"/>
      <c r="E6976" s="45"/>
      <c r="F6976" s="44"/>
    </row>
    <row r="6977" spans="2:6" x14ac:dyDescent="0.25">
      <c r="B6977" s="25"/>
      <c r="C6977" s="23"/>
      <c r="E6977" s="45"/>
      <c r="F6977" s="44"/>
    </row>
    <row r="6978" spans="2:6" x14ac:dyDescent="0.25">
      <c r="B6978" s="25"/>
      <c r="C6978" s="23"/>
      <c r="E6978" s="45"/>
      <c r="F6978" s="44"/>
    </row>
    <row r="6979" spans="2:6" x14ac:dyDescent="0.25">
      <c r="B6979" s="25"/>
      <c r="C6979" s="23"/>
      <c r="E6979" s="45"/>
      <c r="F6979" s="44"/>
    </row>
    <row r="6980" spans="2:6" x14ac:dyDescent="0.25">
      <c r="B6980" s="25"/>
      <c r="C6980" s="23"/>
      <c r="E6980" s="45"/>
      <c r="F6980" s="44"/>
    </row>
    <row r="6981" spans="2:6" x14ac:dyDescent="0.25">
      <c r="B6981" s="25"/>
      <c r="C6981" s="23"/>
      <c r="E6981" s="45"/>
      <c r="F6981" s="44"/>
    </row>
    <row r="6982" spans="2:6" x14ac:dyDescent="0.25">
      <c r="B6982" s="25"/>
      <c r="C6982" s="23"/>
      <c r="E6982" s="45"/>
      <c r="F6982" s="44"/>
    </row>
    <row r="6983" spans="2:6" x14ac:dyDescent="0.25">
      <c r="B6983" s="25"/>
      <c r="C6983" s="23"/>
      <c r="E6983" s="45"/>
      <c r="F6983" s="44"/>
    </row>
    <row r="6984" spans="2:6" x14ac:dyDescent="0.25">
      <c r="B6984" s="25"/>
      <c r="C6984" s="23"/>
      <c r="E6984" s="45"/>
      <c r="F6984" s="44"/>
    </row>
    <row r="6985" spans="2:6" x14ac:dyDescent="0.25">
      <c r="B6985" s="25"/>
      <c r="C6985" s="23"/>
      <c r="E6985" s="45"/>
      <c r="F6985" s="44"/>
    </row>
    <row r="6986" spans="2:6" x14ac:dyDescent="0.25">
      <c r="B6986" s="25"/>
      <c r="C6986" s="23"/>
      <c r="E6986" s="45"/>
      <c r="F6986" s="44"/>
    </row>
    <row r="6987" spans="2:6" x14ac:dyDescent="0.25">
      <c r="B6987" s="25"/>
      <c r="C6987" s="23"/>
      <c r="E6987" s="45"/>
      <c r="F6987" s="44"/>
    </row>
    <row r="6988" spans="2:6" x14ac:dyDescent="0.25">
      <c r="B6988" s="25"/>
      <c r="C6988" s="23"/>
      <c r="E6988" s="45"/>
      <c r="F6988" s="44"/>
    </row>
    <row r="6989" spans="2:6" x14ac:dyDescent="0.25">
      <c r="B6989" s="25"/>
      <c r="C6989" s="23"/>
      <c r="E6989" s="45"/>
      <c r="F6989" s="44"/>
    </row>
    <row r="6990" spans="2:6" x14ac:dyDescent="0.25">
      <c r="B6990" s="25"/>
      <c r="C6990" s="23"/>
      <c r="E6990" s="45"/>
      <c r="F6990" s="44"/>
    </row>
    <row r="6991" spans="2:6" x14ac:dyDescent="0.25">
      <c r="B6991" s="25"/>
      <c r="C6991" s="23"/>
      <c r="E6991" s="45"/>
      <c r="F6991" s="44"/>
    </row>
    <row r="6992" spans="2:6" x14ac:dyDescent="0.25">
      <c r="B6992" s="25"/>
      <c r="C6992" s="23"/>
      <c r="E6992" s="45"/>
      <c r="F6992" s="44"/>
    </row>
    <row r="6993" spans="2:6" x14ac:dyDescent="0.25">
      <c r="B6993" s="25"/>
      <c r="C6993" s="23"/>
      <c r="E6993" s="45"/>
      <c r="F6993" s="44"/>
    </row>
    <row r="6994" spans="2:6" x14ac:dyDescent="0.25">
      <c r="B6994" s="25"/>
      <c r="C6994" s="23"/>
      <c r="E6994" s="45"/>
      <c r="F6994" s="44"/>
    </row>
    <row r="6995" spans="2:6" x14ac:dyDescent="0.25">
      <c r="B6995" s="25"/>
      <c r="C6995" s="23"/>
      <c r="E6995" s="45"/>
      <c r="F6995" s="44"/>
    </row>
    <row r="6996" spans="2:6" x14ac:dyDescent="0.25">
      <c r="B6996" s="25"/>
      <c r="C6996" s="23"/>
      <c r="E6996" s="45"/>
      <c r="F6996" s="44"/>
    </row>
    <row r="6997" spans="2:6" x14ac:dyDescent="0.25">
      <c r="B6997" s="25"/>
      <c r="C6997" s="23"/>
      <c r="E6997" s="45"/>
      <c r="F6997" s="44"/>
    </row>
    <row r="6998" spans="2:6" x14ac:dyDescent="0.25">
      <c r="B6998" s="25"/>
      <c r="C6998" s="23"/>
      <c r="E6998" s="45"/>
      <c r="F6998" s="44"/>
    </row>
    <row r="6999" spans="2:6" x14ac:dyDescent="0.25">
      <c r="B6999" s="25"/>
      <c r="C6999" s="23"/>
      <c r="E6999" s="45"/>
      <c r="F6999" s="44"/>
    </row>
    <row r="7000" spans="2:6" x14ac:dyDescent="0.25">
      <c r="B7000" s="25"/>
      <c r="C7000" s="23"/>
      <c r="E7000" s="45"/>
      <c r="F7000" s="44"/>
    </row>
    <row r="7001" spans="2:6" x14ac:dyDescent="0.25">
      <c r="B7001" s="25"/>
      <c r="C7001" s="23"/>
      <c r="E7001" s="45"/>
      <c r="F7001" s="44"/>
    </row>
    <row r="7002" spans="2:6" x14ac:dyDescent="0.25">
      <c r="B7002" s="25"/>
      <c r="C7002" s="23"/>
      <c r="E7002" s="45"/>
      <c r="F7002" s="44"/>
    </row>
    <row r="7003" spans="2:6" x14ac:dyDescent="0.25">
      <c r="B7003" s="25"/>
      <c r="C7003" s="23"/>
      <c r="E7003" s="45"/>
      <c r="F7003" s="44"/>
    </row>
    <row r="7004" spans="2:6" x14ac:dyDescent="0.25">
      <c r="B7004" s="25"/>
      <c r="C7004" s="23"/>
      <c r="E7004" s="45"/>
      <c r="F7004" s="44"/>
    </row>
    <row r="7005" spans="2:6" x14ac:dyDescent="0.25">
      <c r="B7005" s="25"/>
      <c r="C7005" s="23"/>
      <c r="E7005" s="45"/>
      <c r="F7005" s="44"/>
    </row>
    <row r="7006" spans="2:6" x14ac:dyDescent="0.25">
      <c r="B7006" s="25"/>
      <c r="C7006" s="23"/>
      <c r="E7006" s="45"/>
      <c r="F7006" s="44"/>
    </row>
    <row r="7007" spans="2:6" x14ac:dyDescent="0.25">
      <c r="B7007" s="25"/>
      <c r="C7007" s="23"/>
      <c r="E7007" s="45"/>
      <c r="F7007" s="44"/>
    </row>
    <row r="7008" spans="2:6" x14ac:dyDescent="0.25">
      <c r="B7008" s="25"/>
      <c r="C7008" s="23"/>
      <c r="E7008" s="45"/>
      <c r="F7008" s="44"/>
    </row>
    <row r="7009" spans="2:6" x14ac:dyDescent="0.25">
      <c r="B7009" s="25"/>
      <c r="C7009" s="23"/>
      <c r="E7009" s="45"/>
      <c r="F7009" s="44"/>
    </row>
    <row r="7010" spans="2:6" x14ac:dyDescent="0.25">
      <c r="B7010" s="25"/>
      <c r="C7010" s="23"/>
      <c r="E7010" s="45"/>
      <c r="F7010" s="44"/>
    </row>
    <row r="7011" spans="2:6" x14ac:dyDescent="0.25">
      <c r="B7011" s="25"/>
      <c r="C7011" s="23"/>
      <c r="E7011" s="45"/>
      <c r="F7011" s="44"/>
    </row>
    <row r="7012" spans="2:6" x14ac:dyDescent="0.25">
      <c r="B7012" s="25"/>
      <c r="C7012" s="23"/>
      <c r="E7012" s="45"/>
      <c r="F7012" s="44"/>
    </row>
    <row r="7013" spans="2:6" x14ac:dyDescent="0.25">
      <c r="B7013" s="25"/>
      <c r="C7013" s="23"/>
      <c r="E7013" s="45"/>
      <c r="F7013" s="44"/>
    </row>
    <row r="7014" spans="2:6" x14ac:dyDescent="0.25">
      <c r="B7014" s="25"/>
      <c r="C7014" s="23"/>
      <c r="E7014" s="45"/>
      <c r="F7014" s="44"/>
    </row>
    <row r="7015" spans="2:6" x14ac:dyDescent="0.25">
      <c r="B7015" s="25"/>
      <c r="C7015" s="23"/>
      <c r="E7015" s="45"/>
      <c r="F7015" s="44"/>
    </row>
    <row r="7016" spans="2:6" x14ac:dyDescent="0.25">
      <c r="B7016" s="25"/>
      <c r="C7016" s="23"/>
      <c r="E7016" s="45"/>
      <c r="F7016" s="44"/>
    </row>
    <row r="7017" spans="2:6" x14ac:dyDescent="0.25">
      <c r="B7017" s="25"/>
      <c r="C7017" s="23"/>
      <c r="E7017" s="45"/>
      <c r="F7017" s="44"/>
    </row>
    <row r="7018" spans="2:6" x14ac:dyDescent="0.25">
      <c r="B7018" s="25"/>
      <c r="C7018" s="23"/>
      <c r="E7018" s="45"/>
      <c r="F7018" s="44"/>
    </row>
    <row r="7019" spans="2:6" x14ac:dyDescent="0.25">
      <c r="B7019" s="25"/>
      <c r="C7019" s="23"/>
      <c r="E7019" s="45"/>
      <c r="F7019" s="44"/>
    </row>
    <row r="7020" spans="2:6" x14ac:dyDescent="0.25">
      <c r="B7020" s="25"/>
      <c r="C7020" s="23"/>
      <c r="E7020" s="45"/>
      <c r="F7020" s="44"/>
    </row>
    <row r="7021" spans="2:6" x14ac:dyDescent="0.25">
      <c r="B7021" s="25"/>
      <c r="C7021" s="23"/>
      <c r="E7021" s="45"/>
      <c r="F7021" s="44"/>
    </row>
    <row r="7022" spans="2:6" x14ac:dyDescent="0.25">
      <c r="B7022" s="25"/>
      <c r="C7022" s="23"/>
      <c r="E7022" s="45"/>
      <c r="F7022" s="44"/>
    </row>
    <row r="7023" spans="2:6" x14ac:dyDescent="0.25">
      <c r="B7023" s="25"/>
      <c r="C7023" s="23"/>
      <c r="E7023" s="45"/>
      <c r="F7023" s="44"/>
    </row>
    <row r="7024" spans="2:6" x14ac:dyDescent="0.25">
      <c r="B7024" s="25"/>
      <c r="C7024" s="23"/>
      <c r="E7024" s="45"/>
      <c r="F7024" s="44"/>
    </row>
    <row r="7025" spans="2:6" x14ac:dyDescent="0.25">
      <c r="B7025" s="25"/>
      <c r="C7025" s="23"/>
      <c r="E7025" s="45"/>
      <c r="F7025" s="44"/>
    </row>
    <row r="7026" spans="2:6" x14ac:dyDescent="0.25">
      <c r="B7026" s="25"/>
      <c r="C7026" s="23"/>
      <c r="E7026" s="45"/>
      <c r="F7026" s="44"/>
    </row>
    <row r="7027" spans="2:6" x14ac:dyDescent="0.25">
      <c r="B7027" s="25"/>
      <c r="C7027" s="23"/>
      <c r="E7027" s="45"/>
      <c r="F7027" s="44"/>
    </row>
    <row r="7028" spans="2:6" x14ac:dyDescent="0.25">
      <c r="B7028" s="25"/>
      <c r="C7028" s="23"/>
      <c r="E7028" s="45"/>
      <c r="F7028" s="44"/>
    </row>
    <row r="7029" spans="2:6" x14ac:dyDescent="0.25">
      <c r="B7029" s="25"/>
      <c r="C7029" s="23"/>
      <c r="E7029" s="45"/>
      <c r="F7029" s="44"/>
    </row>
    <row r="7030" spans="2:6" x14ac:dyDescent="0.25">
      <c r="B7030" s="25"/>
      <c r="C7030" s="23"/>
      <c r="E7030" s="45"/>
      <c r="F7030" s="44"/>
    </row>
    <row r="7031" spans="2:6" x14ac:dyDescent="0.25">
      <c r="B7031" s="25"/>
      <c r="C7031" s="23"/>
      <c r="E7031" s="45"/>
      <c r="F7031" s="44"/>
    </row>
    <row r="7032" spans="2:6" x14ac:dyDescent="0.25">
      <c r="B7032" s="25"/>
      <c r="C7032" s="23"/>
      <c r="E7032" s="45"/>
      <c r="F7032" s="44"/>
    </row>
    <row r="7033" spans="2:6" x14ac:dyDescent="0.25">
      <c r="B7033" s="25"/>
      <c r="C7033" s="23"/>
      <c r="E7033" s="45"/>
      <c r="F7033" s="44"/>
    </row>
    <row r="7034" spans="2:6" x14ac:dyDescent="0.25">
      <c r="B7034" s="25"/>
      <c r="C7034" s="23"/>
      <c r="E7034" s="45"/>
      <c r="F7034" s="44"/>
    </row>
    <row r="7035" spans="2:6" x14ac:dyDescent="0.25">
      <c r="B7035" s="25"/>
      <c r="C7035" s="23"/>
      <c r="E7035" s="45"/>
      <c r="F7035" s="44"/>
    </row>
    <row r="7036" spans="2:6" x14ac:dyDescent="0.25">
      <c r="B7036" s="25"/>
      <c r="C7036" s="23"/>
      <c r="E7036" s="45"/>
      <c r="F7036" s="44"/>
    </row>
    <row r="7037" spans="2:6" x14ac:dyDescent="0.25">
      <c r="B7037" s="25"/>
      <c r="C7037" s="23"/>
      <c r="E7037" s="45"/>
      <c r="F7037" s="44"/>
    </row>
    <row r="7038" spans="2:6" x14ac:dyDescent="0.25">
      <c r="B7038" s="25"/>
      <c r="C7038" s="23"/>
      <c r="E7038" s="45"/>
      <c r="F7038" s="44"/>
    </row>
    <row r="7039" spans="2:6" x14ac:dyDescent="0.25">
      <c r="B7039" s="25"/>
      <c r="C7039" s="23"/>
      <c r="E7039" s="45"/>
      <c r="F7039" s="44"/>
    </row>
    <row r="7040" spans="2:6" x14ac:dyDescent="0.25">
      <c r="B7040" s="25"/>
      <c r="C7040" s="23"/>
      <c r="E7040" s="45"/>
      <c r="F7040" s="44"/>
    </row>
    <row r="7041" spans="2:6" x14ac:dyDescent="0.25">
      <c r="B7041" s="25"/>
      <c r="C7041" s="23"/>
      <c r="E7041" s="45"/>
      <c r="F7041" s="44"/>
    </row>
    <row r="7042" spans="2:6" x14ac:dyDescent="0.25">
      <c r="B7042" s="25"/>
      <c r="C7042" s="23"/>
      <c r="E7042" s="45"/>
      <c r="F7042" s="44"/>
    </row>
    <row r="7043" spans="2:6" x14ac:dyDescent="0.25">
      <c r="B7043" s="25"/>
      <c r="C7043" s="23"/>
      <c r="E7043" s="45"/>
      <c r="F7043" s="44"/>
    </row>
    <row r="7044" spans="2:6" x14ac:dyDescent="0.25">
      <c r="B7044" s="25"/>
      <c r="C7044" s="23"/>
      <c r="E7044" s="45"/>
      <c r="F7044" s="44"/>
    </row>
    <row r="7045" spans="2:6" x14ac:dyDescent="0.25">
      <c r="B7045" s="25"/>
      <c r="C7045" s="23"/>
      <c r="E7045" s="45"/>
      <c r="F7045" s="44"/>
    </row>
    <row r="7046" spans="2:6" x14ac:dyDescent="0.25">
      <c r="B7046" s="25"/>
      <c r="C7046" s="23"/>
      <c r="E7046" s="45"/>
      <c r="F7046" s="44"/>
    </row>
    <row r="7047" spans="2:6" x14ac:dyDescent="0.25">
      <c r="B7047" s="25"/>
      <c r="C7047" s="23"/>
      <c r="E7047" s="45"/>
      <c r="F7047" s="44"/>
    </row>
    <row r="7048" spans="2:6" x14ac:dyDescent="0.25">
      <c r="B7048" s="25"/>
      <c r="C7048" s="23"/>
      <c r="E7048" s="45"/>
      <c r="F7048" s="44"/>
    </row>
    <row r="7049" spans="2:6" x14ac:dyDescent="0.25">
      <c r="B7049" s="25"/>
      <c r="C7049" s="23"/>
      <c r="E7049" s="45"/>
      <c r="F7049" s="44"/>
    </row>
    <row r="7050" spans="2:6" x14ac:dyDescent="0.25">
      <c r="B7050" s="25"/>
      <c r="C7050" s="23"/>
      <c r="E7050" s="45"/>
      <c r="F7050" s="44"/>
    </row>
    <row r="7051" spans="2:6" x14ac:dyDescent="0.25">
      <c r="B7051" s="25"/>
      <c r="C7051" s="23"/>
      <c r="E7051" s="45"/>
      <c r="F7051" s="44"/>
    </row>
    <row r="7052" spans="2:6" x14ac:dyDescent="0.25">
      <c r="B7052" s="25"/>
      <c r="C7052" s="23"/>
      <c r="E7052" s="45"/>
      <c r="F7052" s="44"/>
    </row>
    <row r="7053" spans="2:6" x14ac:dyDescent="0.25">
      <c r="B7053" s="25"/>
      <c r="C7053" s="23"/>
      <c r="E7053" s="45"/>
      <c r="F7053" s="44"/>
    </row>
    <row r="7054" spans="2:6" x14ac:dyDescent="0.25">
      <c r="B7054" s="25"/>
      <c r="C7054" s="23"/>
      <c r="E7054" s="45"/>
      <c r="F7054" s="44"/>
    </row>
    <row r="7055" spans="2:6" x14ac:dyDescent="0.25">
      <c r="B7055" s="25"/>
      <c r="C7055" s="23"/>
      <c r="E7055" s="45"/>
      <c r="F7055" s="44"/>
    </row>
    <row r="7056" spans="2:6" x14ac:dyDescent="0.25">
      <c r="B7056" s="25"/>
      <c r="C7056" s="23"/>
      <c r="E7056" s="45"/>
      <c r="F7056" s="44"/>
    </row>
    <row r="7057" spans="2:6" x14ac:dyDescent="0.25">
      <c r="B7057" s="25"/>
      <c r="C7057" s="23"/>
      <c r="E7057" s="45"/>
      <c r="F7057" s="44"/>
    </row>
    <row r="7058" spans="2:6" x14ac:dyDescent="0.25">
      <c r="B7058" s="25"/>
      <c r="C7058" s="23"/>
      <c r="E7058" s="45"/>
      <c r="F7058" s="44"/>
    </row>
    <row r="7059" spans="2:6" x14ac:dyDescent="0.25">
      <c r="B7059" s="25"/>
      <c r="C7059" s="23"/>
      <c r="E7059" s="45"/>
      <c r="F7059" s="44"/>
    </row>
    <row r="7060" spans="2:6" x14ac:dyDescent="0.25">
      <c r="B7060" s="25"/>
      <c r="C7060" s="23"/>
      <c r="E7060" s="45"/>
      <c r="F7060" s="44"/>
    </row>
    <row r="7061" spans="2:6" x14ac:dyDescent="0.25">
      <c r="B7061" s="25"/>
      <c r="C7061" s="23"/>
      <c r="E7061" s="45"/>
      <c r="F7061" s="44"/>
    </row>
    <row r="7062" spans="2:6" x14ac:dyDescent="0.25">
      <c r="B7062" s="25"/>
      <c r="C7062" s="23"/>
      <c r="E7062" s="45"/>
      <c r="F7062" s="44"/>
    </row>
    <row r="7063" spans="2:6" x14ac:dyDescent="0.25">
      <c r="B7063" s="25"/>
      <c r="C7063" s="23"/>
      <c r="E7063" s="45"/>
      <c r="F7063" s="44"/>
    </row>
    <row r="7064" spans="2:6" x14ac:dyDescent="0.25">
      <c r="B7064" s="25"/>
      <c r="C7064" s="23"/>
      <c r="E7064" s="45"/>
      <c r="F7064" s="44"/>
    </row>
    <row r="7065" spans="2:6" x14ac:dyDescent="0.25">
      <c r="B7065" s="25"/>
      <c r="C7065" s="23"/>
      <c r="E7065" s="45"/>
      <c r="F7065" s="44"/>
    </row>
    <row r="7066" spans="2:6" x14ac:dyDescent="0.25">
      <c r="B7066" s="25"/>
      <c r="C7066" s="23"/>
      <c r="E7066" s="45"/>
      <c r="F7066" s="44"/>
    </row>
    <row r="7067" spans="2:6" x14ac:dyDescent="0.25">
      <c r="B7067" s="25"/>
      <c r="C7067" s="23"/>
      <c r="E7067" s="45"/>
      <c r="F7067" s="44"/>
    </row>
    <row r="7068" spans="2:6" x14ac:dyDescent="0.25">
      <c r="B7068" s="25"/>
      <c r="C7068" s="23"/>
      <c r="E7068" s="45"/>
      <c r="F7068" s="44"/>
    </row>
    <row r="7069" spans="2:6" x14ac:dyDescent="0.25">
      <c r="B7069" s="25"/>
      <c r="C7069" s="23"/>
      <c r="E7069" s="45"/>
      <c r="F7069" s="44"/>
    </row>
    <row r="7070" spans="2:6" x14ac:dyDescent="0.25">
      <c r="B7070" s="25"/>
      <c r="C7070" s="23"/>
      <c r="E7070" s="45"/>
      <c r="F7070" s="44"/>
    </row>
    <row r="7071" spans="2:6" x14ac:dyDescent="0.25">
      <c r="B7071" s="25"/>
      <c r="C7071" s="23"/>
      <c r="E7071" s="45"/>
      <c r="F7071" s="44"/>
    </row>
    <row r="7072" spans="2:6" x14ac:dyDescent="0.25">
      <c r="B7072" s="25"/>
      <c r="C7072" s="23"/>
      <c r="E7072" s="45"/>
      <c r="F7072" s="44"/>
    </row>
    <row r="7073" spans="2:6" x14ac:dyDescent="0.25">
      <c r="B7073" s="25"/>
      <c r="C7073" s="23"/>
      <c r="E7073" s="45"/>
      <c r="F7073" s="44"/>
    </row>
    <row r="7074" spans="2:6" x14ac:dyDescent="0.25">
      <c r="B7074" s="25"/>
      <c r="C7074" s="23"/>
      <c r="E7074" s="45"/>
      <c r="F7074" s="44"/>
    </row>
    <row r="7075" spans="2:6" x14ac:dyDescent="0.25">
      <c r="B7075" s="25"/>
      <c r="C7075" s="23"/>
      <c r="E7075" s="45"/>
      <c r="F7075" s="44"/>
    </row>
    <row r="7076" spans="2:6" x14ac:dyDescent="0.25">
      <c r="B7076" s="25"/>
      <c r="C7076" s="23"/>
      <c r="E7076" s="45"/>
      <c r="F7076" s="44"/>
    </row>
    <row r="7077" spans="2:6" x14ac:dyDescent="0.25">
      <c r="B7077" s="25"/>
      <c r="C7077" s="23"/>
      <c r="E7077" s="45"/>
      <c r="F7077" s="44"/>
    </row>
    <row r="7078" spans="2:6" x14ac:dyDescent="0.25">
      <c r="B7078" s="25"/>
      <c r="C7078" s="23"/>
      <c r="E7078" s="45"/>
      <c r="F7078" s="44"/>
    </row>
    <row r="7079" spans="2:6" x14ac:dyDescent="0.25">
      <c r="B7079" s="25"/>
      <c r="C7079" s="23"/>
      <c r="E7079" s="45"/>
      <c r="F7079" s="44"/>
    </row>
    <row r="7080" spans="2:6" x14ac:dyDescent="0.25">
      <c r="B7080" s="25"/>
      <c r="C7080" s="23"/>
      <c r="E7080" s="45"/>
      <c r="F7080" s="44"/>
    </row>
    <row r="7081" spans="2:6" x14ac:dyDescent="0.25">
      <c r="B7081" s="25"/>
      <c r="C7081" s="23"/>
      <c r="E7081" s="45"/>
      <c r="F7081" s="44"/>
    </row>
    <row r="7082" spans="2:6" x14ac:dyDescent="0.25">
      <c r="B7082" s="25"/>
      <c r="C7082" s="23"/>
      <c r="E7082" s="45"/>
      <c r="F7082" s="44"/>
    </row>
    <row r="7083" spans="2:6" x14ac:dyDescent="0.25">
      <c r="B7083" s="25"/>
      <c r="C7083" s="23"/>
      <c r="E7083" s="45"/>
      <c r="F7083" s="44"/>
    </row>
    <row r="7084" spans="2:6" x14ac:dyDescent="0.25">
      <c r="B7084" s="25"/>
      <c r="C7084" s="23"/>
      <c r="E7084" s="45"/>
      <c r="F7084" s="44"/>
    </row>
    <row r="7085" spans="2:6" x14ac:dyDescent="0.25">
      <c r="B7085" s="25"/>
      <c r="C7085" s="23"/>
      <c r="E7085" s="45"/>
      <c r="F7085" s="44"/>
    </row>
    <row r="7086" spans="2:6" x14ac:dyDescent="0.25">
      <c r="B7086" s="25"/>
      <c r="C7086" s="23"/>
      <c r="E7086" s="45"/>
      <c r="F7086" s="44"/>
    </row>
    <row r="7087" spans="2:6" x14ac:dyDescent="0.25">
      <c r="B7087" s="25"/>
      <c r="C7087" s="23"/>
      <c r="E7087" s="45"/>
      <c r="F7087" s="44"/>
    </row>
    <row r="7088" spans="2:6" x14ac:dyDescent="0.25">
      <c r="B7088" s="25"/>
      <c r="C7088" s="23"/>
      <c r="E7088" s="45"/>
      <c r="F7088" s="44"/>
    </row>
    <row r="7089" spans="2:6" x14ac:dyDescent="0.25">
      <c r="B7089" s="25"/>
      <c r="C7089" s="23"/>
      <c r="E7089" s="45"/>
      <c r="F7089" s="44"/>
    </row>
    <row r="7090" spans="2:6" x14ac:dyDescent="0.25">
      <c r="B7090" s="25"/>
      <c r="C7090" s="23"/>
      <c r="E7090" s="45"/>
      <c r="F7090" s="44"/>
    </row>
    <row r="7091" spans="2:6" x14ac:dyDescent="0.25">
      <c r="B7091" s="25"/>
      <c r="C7091" s="23"/>
      <c r="E7091" s="45"/>
      <c r="F7091" s="44"/>
    </row>
    <row r="7092" spans="2:6" x14ac:dyDescent="0.25">
      <c r="B7092" s="25"/>
      <c r="C7092" s="23"/>
      <c r="E7092" s="45"/>
      <c r="F7092" s="44"/>
    </row>
    <row r="7093" spans="2:6" x14ac:dyDescent="0.25">
      <c r="B7093" s="25"/>
      <c r="C7093" s="23"/>
      <c r="E7093" s="45"/>
      <c r="F7093" s="44"/>
    </row>
    <row r="7094" spans="2:6" x14ac:dyDescent="0.25">
      <c r="B7094" s="25"/>
      <c r="C7094" s="23"/>
      <c r="E7094" s="45"/>
      <c r="F7094" s="44"/>
    </row>
    <row r="7095" spans="2:6" x14ac:dyDescent="0.25">
      <c r="B7095" s="25"/>
      <c r="C7095" s="23"/>
      <c r="E7095" s="45"/>
      <c r="F7095" s="44"/>
    </row>
    <row r="7096" spans="2:6" x14ac:dyDescent="0.25">
      <c r="B7096" s="25"/>
      <c r="C7096" s="23"/>
      <c r="E7096" s="45"/>
      <c r="F7096" s="44"/>
    </row>
    <row r="7097" spans="2:6" x14ac:dyDescent="0.25">
      <c r="B7097" s="25"/>
      <c r="C7097" s="23"/>
      <c r="E7097" s="45"/>
      <c r="F7097" s="44"/>
    </row>
    <row r="7098" spans="2:6" x14ac:dyDescent="0.25">
      <c r="B7098" s="25"/>
      <c r="C7098" s="23"/>
      <c r="E7098" s="45"/>
      <c r="F7098" s="44"/>
    </row>
    <row r="7099" spans="2:6" x14ac:dyDescent="0.25">
      <c r="B7099" s="25"/>
      <c r="C7099" s="23"/>
      <c r="E7099" s="45"/>
      <c r="F7099" s="44"/>
    </row>
    <row r="7100" spans="2:6" x14ac:dyDescent="0.25">
      <c r="B7100" s="25"/>
      <c r="C7100" s="23"/>
      <c r="E7100" s="45"/>
      <c r="F7100" s="44"/>
    </row>
    <row r="7101" spans="2:6" x14ac:dyDescent="0.25">
      <c r="B7101" s="25"/>
      <c r="C7101" s="23"/>
      <c r="E7101" s="45"/>
      <c r="F7101" s="44"/>
    </row>
    <row r="7102" spans="2:6" x14ac:dyDescent="0.25">
      <c r="B7102" s="25"/>
      <c r="C7102" s="23"/>
      <c r="E7102" s="45"/>
      <c r="F7102" s="44"/>
    </row>
    <row r="7103" spans="2:6" x14ac:dyDescent="0.25">
      <c r="B7103" s="25"/>
      <c r="C7103" s="23"/>
      <c r="E7103" s="45"/>
      <c r="F7103" s="44"/>
    </row>
    <row r="7104" spans="2:6" x14ac:dyDescent="0.25">
      <c r="B7104" s="25"/>
      <c r="C7104" s="23"/>
      <c r="E7104" s="45"/>
      <c r="F7104" s="44"/>
    </row>
    <row r="7105" spans="2:6" x14ac:dyDescent="0.25">
      <c r="B7105" s="25"/>
      <c r="C7105" s="23"/>
      <c r="E7105" s="45"/>
      <c r="F7105" s="44"/>
    </row>
    <row r="7106" spans="2:6" x14ac:dyDescent="0.25">
      <c r="B7106" s="25"/>
      <c r="C7106" s="23"/>
      <c r="E7106" s="45"/>
      <c r="F7106" s="44"/>
    </row>
    <row r="7107" spans="2:6" x14ac:dyDescent="0.25">
      <c r="B7107" s="25"/>
      <c r="C7107" s="23"/>
      <c r="E7107" s="45"/>
      <c r="F7107" s="44"/>
    </row>
    <row r="7108" spans="2:6" x14ac:dyDescent="0.25">
      <c r="B7108" s="25"/>
      <c r="C7108" s="23"/>
      <c r="E7108" s="45"/>
      <c r="F7108" s="44"/>
    </row>
    <row r="7109" spans="2:6" x14ac:dyDescent="0.25">
      <c r="B7109" s="25"/>
      <c r="C7109" s="23"/>
      <c r="E7109" s="45"/>
      <c r="F7109" s="44"/>
    </row>
    <row r="7110" spans="2:6" x14ac:dyDescent="0.25">
      <c r="B7110" s="25"/>
      <c r="C7110" s="23"/>
      <c r="E7110" s="45"/>
      <c r="F7110" s="44"/>
    </row>
    <row r="7111" spans="2:6" x14ac:dyDescent="0.25">
      <c r="B7111" s="25"/>
      <c r="C7111" s="23"/>
      <c r="E7111" s="45"/>
      <c r="F7111" s="44"/>
    </row>
    <row r="7112" spans="2:6" x14ac:dyDescent="0.25">
      <c r="B7112" s="25"/>
      <c r="C7112" s="23"/>
      <c r="E7112" s="45"/>
      <c r="F7112" s="44"/>
    </row>
    <row r="7113" spans="2:6" x14ac:dyDescent="0.25">
      <c r="B7113" s="25"/>
      <c r="C7113" s="23"/>
      <c r="E7113" s="45"/>
      <c r="F7113" s="44"/>
    </row>
    <row r="7114" spans="2:6" x14ac:dyDescent="0.25">
      <c r="B7114" s="25"/>
      <c r="C7114" s="23"/>
      <c r="E7114" s="45"/>
      <c r="F7114" s="44"/>
    </row>
    <row r="7115" spans="2:6" x14ac:dyDescent="0.25">
      <c r="B7115" s="25"/>
      <c r="C7115" s="23"/>
      <c r="E7115" s="45"/>
      <c r="F7115" s="44"/>
    </row>
    <row r="7116" spans="2:6" x14ac:dyDescent="0.25">
      <c r="B7116" s="25"/>
      <c r="C7116" s="23"/>
      <c r="E7116" s="45"/>
      <c r="F7116" s="44"/>
    </row>
    <row r="7117" spans="2:6" x14ac:dyDescent="0.25">
      <c r="B7117" s="25"/>
      <c r="C7117" s="23"/>
      <c r="E7117" s="45"/>
      <c r="F7117" s="44"/>
    </row>
    <row r="7118" spans="2:6" x14ac:dyDescent="0.25">
      <c r="B7118" s="25"/>
      <c r="C7118" s="23"/>
      <c r="E7118" s="45"/>
      <c r="F7118" s="44"/>
    </row>
    <row r="7119" spans="2:6" x14ac:dyDescent="0.25">
      <c r="B7119" s="25"/>
      <c r="C7119" s="23"/>
      <c r="E7119" s="45"/>
      <c r="F7119" s="44"/>
    </row>
    <row r="7120" spans="2:6" x14ac:dyDescent="0.25">
      <c r="B7120" s="25"/>
      <c r="C7120" s="23"/>
      <c r="E7120" s="45"/>
      <c r="F7120" s="44"/>
    </row>
    <row r="7121" spans="2:6" x14ac:dyDescent="0.25">
      <c r="B7121" s="25"/>
      <c r="C7121" s="23"/>
      <c r="E7121" s="45"/>
      <c r="F7121" s="44"/>
    </row>
    <row r="7122" spans="2:6" x14ac:dyDescent="0.25">
      <c r="B7122" s="25"/>
      <c r="C7122" s="23"/>
      <c r="E7122" s="45"/>
      <c r="F7122" s="44"/>
    </row>
    <row r="7123" spans="2:6" x14ac:dyDescent="0.25">
      <c r="B7123" s="25"/>
      <c r="C7123" s="23"/>
      <c r="E7123" s="45"/>
      <c r="F7123" s="44"/>
    </row>
    <row r="7124" spans="2:6" x14ac:dyDescent="0.25">
      <c r="B7124" s="25"/>
      <c r="C7124" s="23"/>
      <c r="E7124" s="45"/>
      <c r="F7124" s="44"/>
    </row>
    <row r="7125" spans="2:6" x14ac:dyDescent="0.25">
      <c r="B7125" s="25"/>
      <c r="C7125" s="23"/>
      <c r="E7125" s="45"/>
      <c r="F7125" s="44"/>
    </row>
    <row r="7126" spans="2:6" x14ac:dyDescent="0.25">
      <c r="B7126" s="25"/>
      <c r="C7126" s="23"/>
      <c r="E7126" s="45"/>
      <c r="F7126" s="44"/>
    </row>
    <row r="7127" spans="2:6" x14ac:dyDescent="0.25">
      <c r="B7127" s="25"/>
      <c r="C7127" s="23"/>
      <c r="E7127" s="45"/>
      <c r="F7127" s="44"/>
    </row>
    <row r="7128" spans="2:6" x14ac:dyDescent="0.25">
      <c r="B7128" s="25"/>
      <c r="C7128" s="23"/>
      <c r="E7128" s="45"/>
      <c r="F7128" s="44"/>
    </row>
    <row r="7129" spans="2:6" x14ac:dyDescent="0.25">
      <c r="B7129" s="25"/>
      <c r="C7129" s="23"/>
      <c r="E7129" s="45"/>
      <c r="F7129" s="44"/>
    </row>
    <row r="7130" spans="2:6" x14ac:dyDescent="0.25">
      <c r="B7130" s="25"/>
      <c r="C7130" s="23"/>
      <c r="E7130" s="45"/>
      <c r="F7130" s="44"/>
    </row>
    <row r="7131" spans="2:6" x14ac:dyDescent="0.25">
      <c r="B7131" s="25"/>
      <c r="C7131" s="23"/>
      <c r="E7131" s="45"/>
      <c r="F7131" s="44"/>
    </row>
    <row r="7132" spans="2:6" x14ac:dyDescent="0.25">
      <c r="B7132" s="25"/>
      <c r="C7132" s="23"/>
      <c r="E7132" s="45"/>
      <c r="F7132" s="44"/>
    </row>
    <row r="7133" spans="2:6" x14ac:dyDescent="0.25">
      <c r="B7133" s="25"/>
      <c r="C7133" s="23"/>
      <c r="E7133" s="45"/>
      <c r="F7133" s="44"/>
    </row>
    <row r="7134" spans="2:6" x14ac:dyDescent="0.25">
      <c r="B7134" s="25"/>
      <c r="C7134" s="23"/>
      <c r="E7134" s="45"/>
      <c r="F7134" s="44"/>
    </row>
    <row r="7135" spans="2:6" x14ac:dyDescent="0.25">
      <c r="B7135" s="25"/>
      <c r="C7135" s="23"/>
      <c r="E7135" s="45"/>
      <c r="F7135" s="44"/>
    </row>
    <row r="7136" spans="2:6" x14ac:dyDescent="0.25">
      <c r="B7136" s="25"/>
      <c r="C7136" s="23"/>
      <c r="E7136" s="45"/>
      <c r="F7136" s="44"/>
    </row>
    <row r="7137" spans="2:6" x14ac:dyDescent="0.25">
      <c r="B7137" s="25"/>
      <c r="C7137" s="23"/>
      <c r="E7137" s="45"/>
      <c r="F7137" s="44"/>
    </row>
    <row r="7138" spans="2:6" x14ac:dyDescent="0.25">
      <c r="B7138" s="25"/>
      <c r="C7138" s="23"/>
      <c r="E7138" s="45"/>
      <c r="F7138" s="44"/>
    </row>
    <row r="7139" spans="2:6" x14ac:dyDescent="0.25">
      <c r="B7139" s="25"/>
      <c r="C7139" s="23"/>
      <c r="E7139" s="45"/>
      <c r="F7139" s="44"/>
    </row>
    <row r="7140" spans="2:6" x14ac:dyDescent="0.25">
      <c r="B7140" s="25"/>
      <c r="C7140" s="23"/>
      <c r="E7140" s="45"/>
      <c r="F7140" s="44"/>
    </row>
    <row r="7141" spans="2:6" x14ac:dyDescent="0.25">
      <c r="B7141" s="25"/>
      <c r="C7141" s="23"/>
      <c r="E7141" s="45"/>
      <c r="F7141" s="44"/>
    </row>
    <row r="7142" spans="2:6" x14ac:dyDescent="0.25">
      <c r="B7142" s="25"/>
      <c r="C7142" s="23"/>
      <c r="E7142" s="45"/>
      <c r="F7142" s="44"/>
    </row>
    <row r="7143" spans="2:6" x14ac:dyDescent="0.25">
      <c r="B7143" s="25"/>
      <c r="C7143" s="23"/>
      <c r="E7143" s="45"/>
      <c r="F7143" s="44"/>
    </row>
    <row r="7144" spans="2:6" x14ac:dyDescent="0.25">
      <c r="B7144" s="25"/>
      <c r="C7144" s="23"/>
      <c r="E7144" s="45"/>
      <c r="F7144" s="44"/>
    </row>
    <row r="7145" spans="2:6" x14ac:dyDescent="0.25">
      <c r="B7145" s="25"/>
      <c r="C7145" s="23"/>
      <c r="E7145" s="45"/>
      <c r="F7145" s="44"/>
    </row>
    <row r="7146" spans="2:6" x14ac:dyDescent="0.25">
      <c r="B7146" s="25"/>
      <c r="C7146" s="23"/>
      <c r="E7146" s="45"/>
      <c r="F7146" s="44"/>
    </row>
    <row r="7147" spans="2:6" x14ac:dyDescent="0.25">
      <c r="B7147" s="25"/>
      <c r="C7147" s="23"/>
      <c r="E7147" s="45"/>
      <c r="F7147" s="44"/>
    </row>
    <row r="7148" spans="2:6" x14ac:dyDescent="0.25">
      <c r="B7148" s="25"/>
      <c r="C7148" s="23"/>
      <c r="E7148" s="45"/>
      <c r="F7148" s="44"/>
    </row>
    <row r="7149" spans="2:6" x14ac:dyDescent="0.25">
      <c r="B7149" s="25"/>
      <c r="C7149" s="23"/>
      <c r="E7149" s="45"/>
      <c r="F7149" s="44"/>
    </row>
    <row r="7150" spans="2:6" x14ac:dyDescent="0.25">
      <c r="B7150" s="25"/>
      <c r="C7150" s="23"/>
      <c r="E7150" s="45"/>
      <c r="F7150" s="44"/>
    </row>
    <row r="7151" spans="2:6" x14ac:dyDescent="0.25">
      <c r="B7151" s="25"/>
      <c r="C7151" s="23"/>
      <c r="E7151" s="45"/>
      <c r="F7151" s="44"/>
    </row>
    <row r="7152" spans="2:6" x14ac:dyDescent="0.25">
      <c r="B7152" s="25"/>
      <c r="C7152" s="23"/>
      <c r="E7152" s="45"/>
      <c r="F7152" s="44"/>
    </row>
    <row r="7153" spans="2:6" x14ac:dyDescent="0.25">
      <c r="B7153" s="25"/>
      <c r="C7153" s="23"/>
      <c r="E7153" s="45"/>
      <c r="F7153" s="44"/>
    </row>
    <row r="7154" spans="2:6" x14ac:dyDescent="0.25">
      <c r="B7154" s="25"/>
      <c r="C7154" s="23"/>
      <c r="E7154" s="45"/>
      <c r="F7154" s="44"/>
    </row>
    <row r="7155" spans="2:6" x14ac:dyDescent="0.25">
      <c r="B7155" s="25"/>
      <c r="C7155" s="23"/>
      <c r="E7155" s="45"/>
      <c r="F7155" s="44"/>
    </row>
    <row r="7156" spans="2:6" x14ac:dyDescent="0.25">
      <c r="B7156" s="25"/>
      <c r="C7156" s="23"/>
      <c r="E7156" s="45"/>
      <c r="F7156" s="44"/>
    </row>
    <row r="7157" spans="2:6" x14ac:dyDescent="0.25">
      <c r="B7157" s="25"/>
      <c r="C7157" s="23"/>
      <c r="E7157" s="45"/>
      <c r="F7157" s="44"/>
    </row>
    <row r="7158" spans="2:6" x14ac:dyDescent="0.25">
      <c r="B7158" s="25"/>
      <c r="C7158" s="23"/>
      <c r="E7158" s="45"/>
      <c r="F7158" s="44"/>
    </row>
    <row r="7159" spans="2:6" x14ac:dyDescent="0.25">
      <c r="B7159" s="25"/>
      <c r="C7159" s="23"/>
      <c r="E7159" s="45"/>
      <c r="F7159" s="44"/>
    </row>
    <row r="7160" spans="2:6" x14ac:dyDescent="0.25">
      <c r="B7160" s="25"/>
      <c r="C7160" s="23"/>
      <c r="E7160" s="45"/>
      <c r="F7160" s="44"/>
    </row>
    <row r="7161" spans="2:6" x14ac:dyDescent="0.25">
      <c r="B7161" s="25"/>
      <c r="C7161" s="23"/>
      <c r="E7161" s="45"/>
      <c r="F7161" s="44"/>
    </row>
    <row r="7162" spans="2:6" x14ac:dyDescent="0.25">
      <c r="B7162" s="25"/>
      <c r="C7162" s="23"/>
      <c r="E7162" s="45"/>
      <c r="F7162" s="44"/>
    </row>
    <row r="7163" spans="2:6" x14ac:dyDescent="0.25">
      <c r="B7163" s="25"/>
      <c r="C7163" s="23"/>
      <c r="E7163" s="45"/>
      <c r="F7163" s="44"/>
    </row>
    <row r="7164" spans="2:6" x14ac:dyDescent="0.25">
      <c r="B7164" s="25"/>
      <c r="C7164" s="23"/>
      <c r="E7164" s="45"/>
      <c r="F7164" s="44"/>
    </row>
    <row r="7165" spans="2:6" x14ac:dyDescent="0.25">
      <c r="B7165" s="25"/>
      <c r="C7165" s="23"/>
      <c r="E7165" s="45"/>
      <c r="F7165" s="44"/>
    </row>
    <row r="7166" spans="2:6" x14ac:dyDescent="0.25">
      <c r="B7166" s="25"/>
      <c r="C7166" s="23"/>
      <c r="E7166" s="45"/>
      <c r="F7166" s="44"/>
    </row>
    <row r="7167" spans="2:6" x14ac:dyDescent="0.25">
      <c r="B7167" s="25"/>
      <c r="C7167" s="23"/>
      <c r="E7167" s="45"/>
      <c r="F7167" s="44"/>
    </row>
    <row r="7168" spans="2:6" x14ac:dyDescent="0.25">
      <c r="B7168" s="25"/>
      <c r="C7168" s="23"/>
      <c r="E7168" s="45"/>
      <c r="F7168" s="44"/>
    </row>
    <row r="7169" spans="2:6" x14ac:dyDescent="0.25">
      <c r="B7169" s="25"/>
      <c r="C7169" s="23"/>
      <c r="E7169" s="45"/>
      <c r="F7169" s="44"/>
    </row>
    <row r="7170" spans="2:6" x14ac:dyDescent="0.25">
      <c r="B7170" s="25"/>
      <c r="C7170" s="23"/>
      <c r="E7170" s="45"/>
      <c r="F7170" s="44"/>
    </row>
    <row r="7171" spans="2:6" x14ac:dyDescent="0.25">
      <c r="B7171" s="25"/>
      <c r="C7171" s="23"/>
      <c r="E7171" s="45"/>
      <c r="F7171" s="44"/>
    </row>
    <row r="7172" spans="2:6" x14ac:dyDescent="0.25">
      <c r="B7172" s="25"/>
      <c r="C7172" s="23"/>
      <c r="E7172" s="45"/>
      <c r="F7172" s="44"/>
    </row>
    <row r="7173" spans="2:6" x14ac:dyDescent="0.25">
      <c r="B7173" s="25"/>
      <c r="C7173" s="23"/>
      <c r="E7173" s="45"/>
      <c r="F7173" s="44"/>
    </row>
    <row r="7174" spans="2:6" x14ac:dyDescent="0.25">
      <c r="B7174" s="25"/>
      <c r="C7174" s="23"/>
      <c r="E7174" s="45"/>
      <c r="F7174" s="44"/>
    </row>
    <row r="7175" spans="2:6" x14ac:dyDescent="0.25">
      <c r="B7175" s="25"/>
      <c r="C7175" s="23"/>
      <c r="E7175" s="45"/>
      <c r="F7175" s="44"/>
    </row>
    <row r="7176" spans="2:6" x14ac:dyDescent="0.25">
      <c r="B7176" s="25"/>
      <c r="C7176" s="23"/>
      <c r="E7176" s="45"/>
      <c r="F7176" s="44"/>
    </row>
    <row r="7177" spans="2:6" x14ac:dyDescent="0.25">
      <c r="B7177" s="25"/>
      <c r="C7177" s="23"/>
      <c r="E7177" s="45"/>
      <c r="F7177" s="44"/>
    </row>
    <row r="7178" spans="2:6" x14ac:dyDescent="0.25">
      <c r="B7178" s="25"/>
      <c r="C7178" s="23"/>
      <c r="E7178" s="45"/>
      <c r="F7178" s="44"/>
    </row>
    <row r="7179" spans="2:6" x14ac:dyDescent="0.25">
      <c r="B7179" s="25"/>
      <c r="C7179" s="23"/>
      <c r="E7179" s="45"/>
      <c r="F7179" s="44"/>
    </row>
    <row r="7180" spans="2:6" x14ac:dyDescent="0.25">
      <c r="B7180" s="25"/>
      <c r="C7180" s="23"/>
      <c r="E7180" s="45"/>
      <c r="F7180" s="44"/>
    </row>
    <row r="7181" spans="2:6" x14ac:dyDescent="0.25">
      <c r="B7181" s="25"/>
      <c r="C7181" s="23"/>
      <c r="E7181" s="45"/>
      <c r="F7181" s="44"/>
    </row>
    <row r="7182" spans="2:6" x14ac:dyDescent="0.25">
      <c r="B7182" s="25"/>
      <c r="C7182" s="23"/>
      <c r="E7182" s="45"/>
      <c r="F7182" s="44"/>
    </row>
    <row r="7183" spans="2:6" x14ac:dyDescent="0.25">
      <c r="B7183" s="25"/>
      <c r="C7183" s="23"/>
      <c r="E7183" s="45"/>
      <c r="F7183" s="44"/>
    </row>
    <row r="7184" spans="2:6" x14ac:dyDescent="0.25">
      <c r="B7184" s="25"/>
      <c r="C7184" s="23"/>
      <c r="E7184" s="45"/>
      <c r="F7184" s="44"/>
    </row>
    <row r="7185" spans="2:6" x14ac:dyDescent="0.25">
      <c r="B7185" s="25"/>
      <c r="C7185" s="23"/>
      <c r="E7185" s="45"/>
      <c r="F7185" s="44"/>
    </row>
    <row r="7186" spans="2:6" x14ac:dyDescent="0.25">
      <c r="B7186" s="25"/>
      <c r="C7186" s="23"/>
      <c r="E7186" s="45"/>
      <c r="F7186" s="44"/>
    </row>
    <row r="7187" spans="2:6" x14ac:dyDescent="0.25">
      <c r="B7187" s="25"/>
      <c r="C7187" s="23"/>
      <c r="E7187" s="45"/>
      <c r="F7187" s="44"/>
    </row>
    <row r="7188" spans="2:6" x14ac:dyDescent="0.25">
      <c r="B7188" s="25"/>
      <c r="C7188" s="23"/>
      <c r="E7188" s="45"/>
      <c r="F7188" s="44"/>
    </row>
    <row r="7189" spans="2:6" x14ac:dyDescent="0.25">
      <c r="B7189" s="25"/>
      <c r="C7189" s="23"/>
      <c r="E7189" s="45"/>
      <c r="F7189" s="44"/>
    </row>
    <row r="7190" spans="2:6" x14ac:dyDescent="0.25">
      <c r="B7190" s="25"/>
      <c r="C7190" s="23"/>
      <c r="E7190" s="45"/>
      <c r="F7190" s="44"/>
    </row>
    <row r="7191" spans="2:6" x14ac:dyDescent="0.25">
      <c r="B7191" s="25"/>
      <c r="C7191" s="23"/>
      <c r="E7191" s="45"/>
      <c r="F7191" s="44"/>
    </row>
    <row r="7192" spans="2:6" x14ac:dyDescent="0.25">
      <c r="B7192" s="25"/>
      <c r="C7192" s="23"/>
      <c r="E7192" s="45"/>
      <c r="F7192" s="44"/>
    </row>
    <row r="7193" spans="2:6" x14ac:dyDescent="0.25">
      <c r="B7193" s="25"/>
      <c r="C7193" s="23"/>
      <c r="E7193" s="45"/>
      <c r="F7193" s="44"/>
    </row>
    <row r="7194" spans="2:6" x14ac:dyDescent="0.25">
      <c r="B7194" s="25"/>
      <c r="C7194" s="23"/>
      <c r="E7194" s="45"/>
      <c r="F7194" s="44"/>
    </row>
    <row r="7195" spans="2:6" x14ac:dyDescent="0.25">
      <c r="B7195" s="25"/>
      <c r="C7195" s="23"/>
      <c r="E7195" s="45"/>
      <c r="F7195" s="44"/>
    </row>
    <row r="7196" spans="2:6" x14ac:dyDescent="0.25">
      <c r="B7196" s="25"/>
      <c r="C7196" s="23"/>
      <c r="E7196" s="45"/>
      <c r="F7196" s="44"/>
    </row>
    <row r="7197" spans="2:6" x14ac:dyDescent="0.25">
      <c r="B7197" s="25"/>
      <c r="C7197" s="23"/>
      <c r="E7197" s="45"/>
      <c r="F7197" s="44"/>
    </row>
    <row r="7198" spans="2:6" x14ac:dyDescent="0.25">
      <c r="B7198" s="25"/>
      <c r="C7198" s="23"/>
      <c r="E7198" s="45"/>
      <c r="F7198" s="44"/>
    </row>
    <row r="7199" spans="2:6" x14ac:dyDescent="0.25">
      <c r="B7199" s="25"/>
      <c r="C7199" s="23"/>
      <c r="E7199" s="45"/>
      <c r="F7199" s="44"/>
    </row>
    <row r="7200" spans="2:6" x14ac:dyDescent="0.25">
      <c r="B7200" s="25"/>
      <c r="C7200" s="23"/>
      <c r="E7200" s="45"/>
      <c r="F7200" s="44"/>
    </row>
    <row r="7201" spans="2:6" x14ac:dyDescent="0.25">
      <c r="B7201" s="25"/>
      <c r="C7201" s="23"/>
      <c r="E7201" s="45"/>
      <c r="F7201" s="44"/>
    </row>
    <row r="7202" spans="2:6" x14ac:dyDescent="0.25">
      <c r="B7202" s="25"/>
      <c r="C7202" s="23"/>
      <c r="E7202" s="45"/>
      <c r="F7202" s="44"/>
    </row>
    <row r="7203" spans="2:6" x14ac:dyDescent="0.25">
      <c r="B7203" s="25"/>
      <c r="C7203" s="23"/>
      <c r="E7203" s="45"/>
      <c r="F7203" s="44"/>
    </row>
    <row r="7204" spans="2:6" x14ac:dyDescent="0.25">
      <c r="B7204" s="25"/>
      <c r="C7204" s="23"/>
      <c r="E7204" s="45"/>
      <c r="F7204" s="44"/>
    </row>
    <row r="7205" spans="2:6" x14ac:dyDescent="0.25">
      <c r="B7205" s="25"/>
      <c r="C7205" s="23"/>
      <c r="E7205" s="45"/>
      <c r="F7205" s="44"/>
    </row>
    <row r="7206" spans="2:6" x14ac:dyDescent="0.25">
      <c r="B7206" s="25"/>
      <c r="C7206" s="23"/>
      <c r="E7206" s="45"/>
      <c r="F7206" s="44"/>
    </row>
    <row r="7207" spans="2:6" x14ac:dyDescent="0.25">
      <c r="B7207" s="25"/>
      <c r="C7207" s="23"/>
      <c r="E7207" s="45"/>
      <c r="F7207" s="44"/>
    </row>
    <row r="7208" spans="2:6" x14ac:dyDescent="0.25">
      <c r="B7208" s="25"/>
      <c r="C7208" s="23"/>
      <c r="E7208" s="45"/>
      <c r="F7208" s="44"/>
    </row>
    <row r="7209" spans="2:6" x14ac:dyDescent="0.25">
      <c r="B7209" s="25"/>
      <c r="C7209" s="23"/>
      <c r="E7209" s="45"/>
      <c r="F7209" s="44"/>
    </row>
    <row r="7210" spans="2:6" x14ac:dyDescent="0.25">
      <c r="B7210" s="25"/>
      <c r="C7210" s="23"/>
      <c r="E7210" s="45"/>
      <c r="F7210" s="44"/>
    </row>
    <row r="7211" spans="2:6" x14ac:dyDescent="0.25">
      <c r="B7211" s="25"/>
      <c r="C7211" s="23"/>
      <c r="E7211" s="45"/>
      <c r="F7211" s="44"/>
    </row>
    <row r="7212" spans="2:6" x14ac:dyDescent="0.25">
      <c r="B7212" s="25"/>
      <c r="C7212" s="23"/>
      <c r="E7212" s="45"/>
      <c r="F7212" s="44"/>
    </row>
    <row r="7213" spans="2:6" x14ac:dyDescent="0.25">
      <c r="B7213" s="25"/>
      <c r="C7213" s="23"/>
      <c r="E7213" s="45"/>
      <c r="F7213" s="44"/>
    </row>
    <row r="7214" spans="2:6" x14ac:dyDescent="0.25">
      <c r="B7214" s="25"/>
      <c r="C7214" s="23"/>
      <c r="E7214" s="45"/>
      <c r="F7214" s="44"/>
    </row>
    <row r="7215" spans="2:6" x14ac:dyDescent="0.25">
      <c r="B7215" s="25"/>
      <c r="C7215" s="23"/>
      <c r="E7215" s="45"/>
      <c r="F7215" s="44"/>
    </row>
    <row r="7216" spans="2:6" x14ac:dyDescent="0.25">
      <c r="B7216" s="25"/>
      <c r="C7216" s="23"/>
      <c r="E7216" s="45"/>
      <c r="F7216" s="44"/>
    </row>
    <row r="7217" spans="2:6" x14ac:dyDescent="0.25">
      <c r="B7217" s="25"/>
      <c r="C7217" s="23"/>
      <c r="E7217" s="45"/>
      <c r="F7217" s="44"/>
    </row>
    <row r="7218" spans="2:6" x14ac:dyDescent="0.25">
      <c r="B7218" s="25"/>
      <c r="C7218" s="23"/>
      <c r="E7218" s="45"/>
      <c r="F7218" s="44"/>
    </row>
    <row r="7219" spans="2:6" x14ac:dyDescent="0.25">
      <c r="B7219" s="25"/>
      <c r="C7219" s="23"/>
      <c r="E7219" s="45"/>
      <c r="F7219" s="44"/>
    </row>
    <row r="7220" spans="2:6" x14ac:dyDescent="0.25">
      <c r="B7220" s="25"/>
      <c r="C7220" s="23"/>
      <c r="E7220" s="45"/>
      <c r="F7220" s="44"/>
    </row>
    <row r="7221" spans="2:6" x14ac:dyDescent="0.25">
      <c r="B7221" s="25"/>
      <c r="C7221" s="23"/>
      <c r="E7221" s="45"/>
      <c r="F7221" s="44"/>
    </row>
    <row r="7222" spans="2:6" x14ac:dyDescent="0.25">
      <c r="B7222" s="25"/>
      <c r="C7222" s="23"/>
      <c r="E7222" s="45"/>
      <c r="F7222" s="44"/>
    </row>
    <row r="7223" spans="2:6" x14ac:dyDescent="0.25">
      <c r="B7223" s="25"/>
      <c r="C7223" s="23"/>
      <c r="E7223" s="45"/>
      <c r="F7223" s="44"/>
    </row>
    <row r="7224" spans="2:6" x14ac:dyDescent="0.25">
      <c r="B7224" s="25"/>
      <c r="C7224" s="23"/>
      <c r="E7224" s="45"/>
      <c r="F7224" s="44"/>
    </row>
    <row r="7225" spans="2:6" x14ac:dyDescent="0.25">
      <c r="B7225" s="25"/>
      <c r="C7225" s="23"/>
      <c r="E7225" s="45"/>
      <c r="F7225" s="44"/>
    </row>
    <row r="7226" spans="2:6" x14ac:dyDescent="0.25">
      <c r="B7226" s="25"/>
      <c r="C7226" s="23"/>
      <c r="E7226" s="45"/>
      <c r="F7226" s="44"/>
    </row>
    <row r="7227" spans="2:6" x14ac:dyDescent="0.25">
      <c r="B7227" s="25"/>
      <c r="C7227" s="23"/>
      <c r="E7227" s="45"/>
      <c r="F7227" s="44"/>
    </row>
    <row r="7228" spans="2:6" x14ac:dyDescent="0.25">
      <c r="B7228" s="25"/>
      <c r="C7228" s="23"/>
      <c r="E7228" s="45"/>
      <c r="F7228" s="44"/>
    </row>
    <row r="7229" spans="2:6" x14ac:dyDescent="0.25">
      <c r="B7229" s="25"/>
      <c r="C7229" s="23"/>
      <c r="E7229" s="45"/>
      <c r="F7229" s="44"/>
    </row>
    <row r="7230" spans="2:6" x14ac:dyDescent="0.25">
      <c r="B7230" s="25"/>
      <c r="C7230" s="23"/>
      <c r="E7230" s="45"/>
      <c r="F7230" s="44"/>
    </row>
    <row r="7231" spans="2:6" x14ac:dyDescent="0.25">
      <c r="B7231" s="25"/>
      <c r="C7231" s="23"/>
      <c r="E7231" s="45"/>
      <c r="F7231" s="44"/>
    </row>
    <row r="7232" spans="2:6" x14ac:dyDescent="0.25">
      <c r="B7232" s="25"/>
      <c r="C7232" s="23"/>
      <c r="E7232" s="45"/>
      <c r="F7232" s="44"/>
    </row>
    <row r="7233" spans="2:6" x14ac:dyDescent="0.25">
      <c r="B7233" s="25"/>
      <c r="C7233" s="23"/>
      <c r="E7233" s="45"/>
      <c r="F7233" s="44"/>
    </row>
    <row r="7234" spans="2:6" x14ac:dyDescent="0.25">
      <c r="B7234" s="25"/>
      <c r="C7234" s="23"/>
      <c r="E7234" s="45"/>
      <c r="F7234" s="44"/>
    </row>
    <row r="7235" spans="2:6" x14ac:dyDescent="0.25">
      <c r="B7235" s="25"/>
      <c r="C7235" s="23"/>
      <c r="E7235" s="45"/>
      <c r="F7235" s="44"/>
    </row>
    <row r="7236" spans="2:6" x14ac:dyDescent="0.25">
      <c r="B7236" s="25"/>
      <c r="C7236" s="23"/>
      <c r="E7236" s="45"/>
      <c r="F7236" s="44"/>
    </row>
    <row r="7237" spans="2:6" x14ac:dyDescent="0.25">
      <c r="B7237" s="25"/>
      <c r="C7237" s="23"/>
      <c r="E7237" s="45"/>
      <c r="F7237" s="44"/>
    </row>
    <row r="7238" spans="2:6" x14ac:dyDescent="0.25">
      <c r="B7238" s="25"/>
      <c r="C7238" s="23"/>
      <c r="E7238" s="45"/>
      <c r="F7238" s="44"/>
    </row>
    <row r="7239" spans="2:6" x14ac:dyDescent="0.25">
      <c r="B7239" s="25"/>
      <c r="C7239" s="23"/>
      <c r="E7239" s="45"/>
      <c r="F7239" s="44"/>
    </row>
    <row r="7240" spans="2:6" x14ac:dyDescent="0.25">
      <c r="B7240" s="25"/>
      <c r="C7240" s="23"/>
      <c r="E7240" s="45"/>
      <c r="F7240" s="44"/>
    </row>
    <row r="7241" spans="2:6" x14ac:dyDescent="0.25">
      <c r="B7241" s="25"/>
      <c r="C7241" s="23"/>
      <c r="E7241" s="45"/>
      <c r="F7241" s="44"/>
    </row>
    <row r="7242" spans="2:6" x14ac:dyDescent="0.25">
      <c r="B7242" s="25"/>
      <c r="C7242" s="23"/>
      <c r="E7242" s="45"/>
      <c r="F7242" s="44"/>
    </row>
    <row r="7243" spans="2:6" x14ac:dyDescent="0.25">
      <c r="B7243" s="25"/>
      <c r="C7243" s="23"/>
      <c r="E7243" s="45"/>
      <c r="F7243" s="44"/>
    </row>
    <row r="7244" spans="2:6" x14ac:dyDescent="0.25">
      <c r="B7244" s="25"/>
      <c r="C7244" s="23"/>
      <c r="E7244" s="45"/>
      <c r="F7244" s="44"/>
    </row>
    <row r="7245" spans="2:6" x14ac:dyDescent="0.25">
      <c r="B7245" s="25"/>
      <c r="C7245" s="23"/>
      <c r="E7245" s="45"/>
      <c r="F7245" s="44"/>
    </row>
    <row r="7246" spans="2:6" x14ac:dyDescent="0.25">
      <c r="B7246" s="25"/>
      <c r="C7246" s="23"/>
      <c r="E7246" s="45"/>
      <c r="F7246" s="44"/>
    </row>
    <row r="7247" spans="2:6" x14ac:dyDescent="0.25">
      <c r="B7247" s="25"/>
      <c r="C7247" s="23"/>
      <c r="E7247" s="45"/>
      <c r="F7247" s="44"/>
    </row>
    <row r="7248" spans="2:6" x14ac:dyDescent="0.25">
      <c r="B7248" s="25"/>
      <c r="C7248" s="23"/>
      <c r="E7248" s="45"/>
      <c r="F7248" s="44"/>
    </row>
    <row r="7249" spans="2:6" x14ac:dyDescent="0.25">
      <c r="B7249" s="25"/>
      <c r="C7249" s="23"/>
      <c r="E7249" s="45"/>
      <c r="F7249" s="44"/>
    </row>
    <row r="7250" spans="2:6" x14ac:dyDescent="0.25">
      <c r="B7250" s="25"/>
      <c r="C7250" s="23"/>
      <c r="E7250" s="45"/>
      <c r="F7250" s="44"/>
    </row>
    <row r="7251" spans="2:6" x14ac:dyDescent="0.25">
      <c r="B7251" s="25"/>
      <c r="C7251" s="23"/>
      <c r="E7251" s="45"/>
      <c r="F7251" s="44"/>
    </row>
    <row r="7252" spans="2:6" x14ac:dyDescent="0.25">
      <c r="B7252" s="25"/>
      <c r="C7252" s="23"/>
      <c r="E7252" s="45"/>
      <c r="F7252" s="44"/>
    </row>
    <row r="7253" spans="2:6" x14ac:dyDescent="0.25">
      <c r="B7253" s="25"/>
      <c r="C7253" s="23"/>
      <c r="E7253" s="45"/>
      <c r="F7253" s="44"/>
    </row>
    <row r="7254" spans="2:6" x14ac:dyDescent="0.25">
      <c r="B7254" s="25"/>
      <c r="C7254" s="23"/>
      <c r="E7254" s="45"/>
      <c r="F7254" s="44"/>
    </row>
    <row r="7255" spans="2:6" x14ac:dyDescent="0.25">
      <c r="B7255" s="25"/>
      <c r="C7255" s="23"/>
      <c r="E7255" s="45"/>
      <c r="F7255" s="44"/>
    </row>
    <row r="7256" spans="2:6" x14ac:dyDescent="0.25">
      <c r="B7256" s="25"/>
      <c r="C7256" s="23"/>
      <c r="E7256" s="45"/>
      <c r="F7256" s="44"/>
    </row>
    <row r="7257" spans="2:6" x14ac:dyDescent="0.25">
      <c r="B7257" s="25"/>
      <c r="C7257" s="23"/>
      <c r="E7257" s="45"/>
      <c r="F7257" s="44"/>
    </row>
    <row r="7258" spans="2:6" x14ac:dyDescent="0.25">
      <c r="B7258" s="25"/>
      <c r="C7258" s="23"/>
      <c r="E7258" s="45"/>
      <c r="F7258" s="44"/>
    </row>
    <row r="7259" spans="2:6" x14ac:dyDescent="0.25">
      <c r="B7259" s="25"/>
      <c r="C7259" s="23"/>
      <c r="E7259" s="45"/>
      <c r="F7259" s="44"/>
    </row>
    <row r="7260" spans="2:6" x14ac:dyDescent="0.25">
      <c r="B7260" s="25"/>
      <c r="C7260" s="23"/>
      <c r="E7260" s="45"/>
      <c r="F7260" s="44"/>
    </row>
    <row r="7261" spans="2:6" x14ac:dyDescent="0.25">
      <c r="B7261" s="25"/>
      <c r="C7261" s="23"/>
      <c r="E7261" s="45"/>
      <c r="F7261" s="44"/>
    </row>
    <row r="7262" spans="2:6" x14ac:dyDescent="0.25">
      <c r="B7262" s="25"/>
      <c r="C7262" s="23"/>
      <c r="E7262" s="45"/>
      <c r="F7262" s="44"/>
    </row>
    <row r="7263" spans="2:6" x14ac:dyDescent="0.25">
      <c r="B7263" s="25"/>
      <c r="C7263" s="23"/>
      <c r="E7263" s="45"/>
      <c r="F7263" s="44"/>
    </row>
    <row r="7264" spans="2:6" x14ac:dyDescent="0.25">
      <c r="B7264" s="25"/>
      <c r="C7264" s="23"/>
      <c r="E7264" s="45"/>
      <c r="F7264" s="44"/>
    </row>
    <row r="7265" spans="2:6" x14ac:dyDescent="0.25">
      <c r="B7265" s="25"/>
      <c r="C7265" s="23"/>
      <c r="E7265" s="45"/>
      <c r="F7265" s="44"/>
    </row>
    <row r="7266" spans="2:6" x14ac:dyDescent="0.25">
      <c r="B7266" s="25"/>
      <c r="C7266" s="23"/>
      <c r="E7266" s="45"/>
      <c r="F7266" s="44"/>
    </row>
    <row r="7267" spans="2:6" x14ac:dyDescent="0.25">
      <c r="B7267" s="25"/>
      <c r="C7267" s="23"/>
      <c r="E7267" s="45"/>
      <c r="F7267" s="44"/>
    </row>
    <row r="7268" spans="2:6" x14ac:dyDescent="0.25">
      <c r="B7268" s="25"/>
      <c r="C7268" s="23"/>
      <c r="E7268" s="45"/>
      <c r="F7268" s="44"/>
    </row>
    <row r="7269" spans="2:6" x14ac:dyDescent="0.25">
      <c r="B7269" s="25"/>
      <c r="C7269" s="23"/>
      <c r="E7269" s="45"/>
      <c r="F7269" s="44"/>
    </row>
    <row r="7270" spans="2:6" x14ac:dyDescent="0.25">
      <c r="B7270" s="25"/>
      <c r="C7270" s="23"/>
      <c r="E7270" s="45"/>
      <c r="F7270" s="44"/>
    </row>
    <row r="7271" spans="2:6" x14ac:dyDescent="0.25">
      <c r="B7271" s="25"/>
      <c r="C7271" s="23"/>
      <c r="E7271" s="45"/>
      <c r="F7271" s="44"/>
    </row>
    <row r="7272" spans="2:6" x14ac:dyDescent="0.25">
      <c r="B7272" s="25"/>
      <c r="C7272" s="23"/>
      <c r="E7272" s="45"/>
      <c r="F7272" s="44"/>
    </row>
    <row r="7273" spans="2:6" x14ac:dyDescent="0.25">
      <c r="B7273" s="25"/>
      <c r="C7273" s="23"/>
      <c r="E7273" s="45"/>
      <c r="F7273" s="44"/>
    </row>
    <row r="7274" spans="2:6" x14ac:dyDescent="0.25">
      <c r="B7274" s="25"/>
      <c r="C7274" s="23"/>
      <c r="E7274" s="45"/>
      <c r="F7274" s="44"/>
    </row>
    <row r="7275" spans="2:6" x14ac:dyDescent="0.25">
      <c r="B7275" s="25"/>
      <c r="C7275" s="23"/>
      <c r="E7275" s="45"/>
      <c r="F7275" s="44"/>
    </row>
    <row r="7276" spans="2:6" x14ac:dyDescent="0.25">
      <c r="B7276" s="25"/>
      <c r="C7276" s="23"/>
      <c r="E7276" s="45"/>
      <c r="F7276" s="44"/>
    </row>
    <row r="7277" spans="2:6" x14ac:dyDescent="0.25">
      <c r="B7277" s="25"/>
      <c r="C7277" s="23"/>
      <c r="E7277" s="45"/>
      <c r="F7277" s="44"/>
    </row>
    <row r="7278" spans="2:6" x14ac:dyDescent="0.25">
      <c r="B7278" s="25"/>
      <c r="C7278" s="23"/>
      <c r="E7278" s="45"/>
      <c r="F7278" s="44"/>
    </row>
    <row r="7279" spans="2:6" x14ac:dyDescent="0.25">
      <c r="B7279" s="25"/>
      <c r="C7279" s="23"/>
      <c r="E7279" s="45"/>
      <c r="F7279" s="44"/>
    </row>
    <row r="7280" spans="2:6" x14ac:dyDescent="0.25">
      <c r="B7280" s="25"/>
      <c r="C7280" s="23"/>
      <c r="E7280" s="45"/>
      <c r="F7280" s="44"/>
    </row>
    <row r="7281" spans="2:6" x14ac:dyDescent="0.25">
      <c r="B7281" s="25"/>
      <c r="C7281" s="23"/>
      <c r="E7281" s="45"/>
      <c r="F7281" s="44"/>
    </row>
    <row r="7282" spans="2:6" x14ac:dyDescent="0.25">
      <c r="B7282" s="25"/>
      <c r="C7282" s="23"/>
      <c r="E7282" s="45"/>
      <c r="F7282" s="44"/>
    </row>
    <row r="7283" spans="2:6" x14ac:dyDescent="0.25">
      <c r="B7283" s="25"/>
      <c r="C7283" s="23"/>
      <c r="E7283" s="45"/>
      <c r="F7283" s="44"/>
    </row>
    <row r="7284" spans="2:6" x14ac:dyDescent="0.25">
      <c r="B7284" s="25"/>
      <c r="C7284" s="23"/>
      <c r="E7284" s="45"/>
      <c r="F7284" s="44"/>
    </row>
    <row r="7285" spans="2:6" x14ac:dyDescent="0.25">
      <c r="B7285" s="25"/>
      <c r="C7285" s="23"/>
      <c r="E7285" s="45"/>
      <c r="F7285" s="44"/>
    </row>
    <row r="7286" spans="2:6" x14ac:dyDescent="0.25">
      <c r="B7286" s="25"/>
      <c r="C7286" s="23"/>
      <c r="E7286" s="45"/>
      <c r="F7286" s="44"/>
    </row>
    <row r="7287" spans="2:6" x14ac:dyDescent="0.25">
      <c r="B7287" s="25"/>
      <c r="C7287" s="23"/>
      <c r="E7287" s="45"/>
      <c r="F7287" s="44"/>
    </row>
    <row r="7288" spans="2:6" x14ac:dyDescent="0.25">
      <c r="B7288" s="25"/>
      <c r="C7288" s="23"/>
      <c r="E7288" s="45"/>
      <c r="F7288" s="44"/>
    </row>
    <row r="7289" spans="2:6" x14ac:dyDescent="0.25">
      <c r="B7289" s="25"/>
      <c r="C7289" s="23"/>
      <c r="E7289" s="45"/>
      <c r="F7289" s="44"/>
    </row>
    <row r="7290" spans="2:6" x14ac:dyDescent="0.25">
      <c r="B7290" s="25"/>
      <c r="C7290" s="23"/>
      <c r="E7290" s="45"/>
      <c r="F7290" s="44"/>
    </row>
    <row r="7291" spans="2:6" x14ac:dyDescent="0.25">
      <c r="B7291" s="25"/>
      <c r="C7291" s="23"/>
      <c r="E7291" s="45"/>
      <c r="F7291" s="44"/>
    </row>
    <row r="7292" spans="2:6" x14ac:dyDescent="0.25">
      <c r="B7292" s="25"/>
      <c r="C7292" s="23"/>
      <c r="E7292" s="45"/>
      <c r="F7292" s="44"/>
    </row>
    <row r="7293" spans="2:6" x14ac:dyDescent="0.25">
      <c r="B7293" s="25"/>
      <c r="C7293" s="23"/>
      <c r="E7293" s="45"/>
      <c r="F7293" s="44"/>
    </row>
    <row r="7294" spans="2:6" x14ac:dyDescent="0.25">
      <c r="B7294" s="25"/>
      <c r="C7294" s="23"/>
      <c r="E7294" s="45"/>
      <c r="F7294" s="44"/>
    </row>
    <row r="7295" spans="2:6" x14ac:dyDescent="0.25">
      <c r="B7295" s="25"/>
      <c r="C7295" s="23"/>
      <c r="E7295" s="45"/>
      <c r="F7295" s="44"/>
    </row>
    <row r="7296" spans="2:6" x14ac:dyDescent="0.25">
      <c r="B7296" s="25"/>
      <c r="C7296" s="23"/>
      <c r="E7296" s="45"/>
      <c r="F7296" s="44"/>
    </row>
    <row r="7297" spans="2:6" x14ac:dyDescent="0.25">
      <c r="B7297" s="25"/>
      <c r="C7297" s="23"/>
      <c r="E7297" s="45"/>
      <c r="F7297" s="44"/>
    </row>
    <row r="7298" spans="2:6" x14ac:dyDescent="0.25">
      <c r="B7298" s="25"/>
      <c r="C7298" s="23"/>
      <c r="E7298" s="45"/>
      <c r="F7298" s="44"/>
    </row>
    <row r="7299" spans="2:6" x14ac:dyDescent="0.25">
      <c r="B7299" s="25"/>
      <c r="C7299" s="23"/>
      <c r="E7299" s="45"/>
      <c r="F7299" s="44"/>
    </row>
    <row r="7300" spans="2:6" x14ac:dyDescent="0.25">
      <c r="B7300" s="25"/>
      <c r="C7300" s="23"/>
      <c r="E7300" s="45"/>
      <c r="F7300" s="44"/>
    </row>
    <row r="7301" spans="2:6" x14ac:dyDescent="0.25">
      <c r="B7301" s="25"/>
      <c r="C7301" s="23"/>
      <c r="E7301" s="45"/>
      <c r="F7301" s="44"/>
    </row>
    <row r="7302" spans="2:6" x14ac:dyDescent="0.25">
      <c r="B7302" s="25"/>
      <c r="C7302" s="23"/>
      <c r="E7302" s="45"/>
      <c r="F7302" s="44"/>
    </row>
    <row r="7303" spans="2:6" x14ac:dyDescent="0.25">
      <c r="B7303" s="25"/>
      <c r="C7303" s="23"/>
      <c r="E7303" s="45"/>
      <c r="F7303" s="44"/>
    </row>
    <row r="7304" spans="2:6" x14ac:dyDescent="0.25">
      <c r="B7304" s="25"/>
      <c r="C7304" s="23"/>
      <c r="E7304" s="45"/>
      <c r="F7304" s="44"/>
    </row>
    <row r="7305" spans="2:6" x14ac:dyDescent="0.25">
      <c r="B7305" s="25"/>
      <c r="C7305" s="23"/>
      <c r="E7305" s="45"/>
      <c r="F7305" s="44"/>
    </row>
    <row r="7306" spans="2:6" x14ac:dyDescent="0.25">
      <c r="B7306" s="25"/>
      <c r="C7306" s="23"/>
      <c r="E7306" s="45"/>
      <c r="F7306" s="44"/>
    </row>
    <row r="7307" spans="2:6" x14ac:dyDescent="0.25">
      <c r="B7307" s="25"/>
      <c r="C7307" s="23"/>
      <c r="E7307" s="45"/>
      <c r="F7307" s="44"/>
    </row>
    <row r="7308" spans="2:6" x14ac:dyDescent="0.25">
      <c r="B7308" s="25"/>
      <c r="C7308" s="23"/>
      <c r="E7308" s="45"/>
      <c r="F7308" s="44"/>
    </row>
    <row r="7309" spans="2:6" x14ac:dyDescent="0.25">
      <c r="B7309" s="25"/>
      <c r="C7309" s="23"/>
      <c r="E7309" s="45"/>
      <c r="F7309" s="44"/>
    </row>
    <row r="7310" spans="2:6" x14ac:dyDescent="0.25">
      <c r="B7310" s="25"/>
      <c r="C7310" s="23"/>
      <c r="E7310" s="45"/>
      <c r="F7310" s="44"/>
    </row>
    <row r="7311" spans="2:6" x14ac:dyDescent="0.25">
      <c r="B7311" s="25"/>
      <c r="C7311" s="23"/>
      <c r="E7311" s="45"/>
      <c r="F7311" s="44"/>
    </row>
    <row r="7312" spans="2:6" x14ac:dyDescent="0.25">
      <c r="B7312" s="25"/>
      <c r="C7312" s="23"/>
      <c r="E7312" s="45"/>
      <c r="F7312" s="44"/>
    </row>
    <row r="7313" spans="2:6" x14ac:dyDescent="0.25">
      <c r="B7313" s="25"/>
      <c r="C7313" s="23"/>
      <c r="E7313" s="45"/>
      <c r="F7313" s="44"/>
    </row>
    <row r="7314" spans="2:6" x14ac:dyDescent="0.25">
      <c r="B7314" s="25"/>
      <c r="C7314" s="23"/>
      <c r="E7314" s="45"/>
      <c r="F7314" s="44"/>
    </row>
    <row r="7315" spans="2:6" x14ac:dyDescent="0.25">
      <c r="B7315" s="25"/>
      <c r="C7315" s="23"/>
      <c r="E7315" s="45"/>
      <c r="F7315" s="44"/>
    </row>
    <row r="7316" spans="2:6" x14ac:dyDescent="0.25">
      <c r="B7316" s="25"/>
      <c r="C7316" s="23"/>
      <c r="E7316" s="45"/>
      <c r="F7316" s="44"/>
    </row>
    <row r="7317" spans="2:6" x14ac:dyDescent="0.25">
      <c r="B7317" s="25"/>
      <c r="C7317" s="23"/>
      <c r="E7317" s="45"/>
      <c r="F7317" s="44"/>
    </row>
    <row r="7318" spans="2:6" x14ac:dyDescent="0.25">
      <c r="B7318" s="25"/>
      <c r="C7318" s="23"/>
      <c r="E7318" s="45"/>
      <c r="F7318" s="44"/>
    </row>
    <row r="7319" spans="2:6" x14ac:dyDescent="0.25">
      <c r="B7319" s="25"/>
      <c r="C7319" s="23"/>
      <c r="E7319" s="45"/>
      <c r="F7319" s="44"/>
    </row>
    <row r="7320" spans="2:6" x14ac:dyDescent="0.25">
      <c r="B7320" s="25"/>
      <c r="C7320" s="23"/>
      <c r="E7320" s="45"/>
      <c r="F7320" s="44"/>
    </row>
    <row r="7321" spans="2:6" x14ac:dyDescent="0.25">
      <c r="B7321" s="25"/>
      <c r="C7321" s="23"/>
      <c r="E7321" s="45"/>
      <c r="F7321" s="44"/>
    </row>
    <row r="7322" spans="2:6" x14ac:dyDescent="0.25">
      <c r="B7322" s="25"/>
      <c r="C7322" s="23"/>
      <c r="E7322" s="45"/>
      <c r="F7322" s="44"/>
    </row>
    <row r="7323" spans="2:6" x14ac:dyDescent="0.25">
      <c r="B7323" s="25"/>
      <c r="C7323" s="23"/>
      <c r="E7323" s="45"/>
      <c r="F7323" s="44"/>
    </row>
    <row r="7324" spans="2:6" x14ac:dyDescent="0.25">
      <c r="B7324" s="25"/>
      <c r="C7324" s="23"/>
      <c r="E7324" s="45"/>
      <c r="F7324" s="44"/>
    </row>
    <row r="7325" spans="2:6" x14ac:dyDescent="0.25">
      <c r="B7325" s="25"/>
      <c r="C7325" s="23"/>
      <c r="E7325" s="45"/>
      <c r="F7325" s="44"/>
    </row>
    <row r="7326" spans="2:6" x14ac:dyDescent="0.25">
      <c r="B7326" s="25"/>
      <c r="C7326" s="23"/>
      <c r="E7326" s="45"/>
      <c r="F7326" s="44"/>
    </row>
    <row r="7327" spans="2:6" x14ac:dyDescent="0.25">
      <c r="B7327" s="25"/>
      <c r="C7327" s="23"/>
      <c r="E7327" s="45"/>
      <c r="F7327" s="44"/>
    </row>
    <row r="7328" spans="2:6" x14ac:dyDescent="0.25">
      <c r="B7328" s="25"/>
      <c r="C7328" s="23"/>
      <c r="E7328" s="45"/>
      <c r="F7328" s="44"/>
    </row>
    <row r="7329" spans="2:6" x14ac:dyDescent="0.25">
      <c r="B7329" s="25"/>
      <c r="C7329" s="23"/>
      <c r="E7329" s="45"/>
      <c r="F7329" s="44"/>
    </row>
    <row r="7330" spans="2:6" x14ac:dyDescent="0.25">
      <c r="B7330" s="25"/>
      <c r="C7330" s="23"/>
      <c r="E7330" s="45"/>
      <c r="F7330" s="44"/>
    </row>
    <row r="7331" spans="2:6" x14ac:dyDescent="0.25">
      <c r="B7331" s="25"/>
      <c r="C7331" s="23"/>
      <c r="E7331" s="45"/>
      <c r="F7331" s="44"/>
    </row>
    <row r="7332" spans="2:6" x14ac:dyDescent="0.25">
      <c r="B7332" s="25"/>
      <c r="C7332" s="23"/>
      <c r="E7332" s="45"/>
      <c r="F7332" s="44"/>
    </row>
    <row r="7333" spans="2:6" x14ac:dyDescent="0.25">
      <c r="B7333" s="25"/>
      <c r="C7333" s="23"/>
      <c r="E7333" s="45"/>
      <c r="F7333" s="44"/>
    </row>
    <row r="7334" spans="2:6" x14ac:dyDescent="0.25">
      <c r="B7334" s="25"/>
      <c r="C7334" s="23"/>
      <c r="E7334" s="45"/>
      <c r="F7334" s="44"/>
    </row>
    <row r="7335" spans="2:6" x14ac:dyDescent="0.25">
      <c r="B7335" s="25"/>
      <c r="C7335" s="23"/>
      <c r="E7335" s="45"/>
      <c r="F7335" s="44"/>
    </row>
    <row r="7336" spans="2:6" x14ac:dyDescent="0.25">
      <c r="B7336" s="25"/>
      <c r="C7336" s="23"/>
      <c r="E7336" s="45"/>
      <c r="F7336" s="44"/>
    </row>
    <row r="7337" spans="2:6" x14ac:dyDescent="0.25">
      <c r="B7337" s="25"/>
      <c r="C7337" s="23"/>
      <c r="E7337" s="45"/>
      <c r="F7337" s="44"/>
    </row>
    <row r="7338" spans="2:6" x14ac:dyDescent="0.25">
      <c r="B7338" s="25"/>
      <c r="C7338" s="23"/>
      <c r="E7338" s="45"/>
      <c r="F7338" s="44"/>
    </row>
    <row r="7339" spans="2:6" x14ac:dyDescent="0.25">
      <c r="B7339" s="25"/>
      <c r="C7339" s="23"/>
      <c r="E7339" s="45"/>
      <c r="F7339" s="44"/>
    </row>
    <row r="7340" spans="2:6" x14ac:dyDescent="0.25">
      <c r="B7340" s="25"/>
      <c r="C7340" s="23"/>
      <c r="E7340" s="45"/>
      <c r="F7340" s="44"/>
    </row>
    <row r="7341" spans="2:6" x14ac:dyDescent="0.25">
      <c r="B7341" s="25"/>
      <c r="C7341" s="23"/>
      <c r="E7341" s="45"/>
      <c r="F7341" s="44"/>
    </row>
    <row r="7342" spans="2:6" x14ac:dyDescent="0.25">
      <c r="B7342" s="25"/>
      <c r="C7342" s="23"/>
      <c r="E7342" s="45"/>
      <c r="F7342" s="44"/>
    </row>
    <row r="7343" spans="2:6" x14ac:dyDescent="0.25">
      <c r="B7343" s="25"/>
      <c r="C7343" s="23"/>
      <c r="E7343" s="45"/>
      <c r="F7343" s="44"/>
    </row>
    <row r="7344" spans="2:6" x14ac:dyDescent="0.25">
      <c r="B7344" s="25"/>
      <c r="C7344" s="23"/>
      <c r="E7344" s="45"/>
      <c r="F7344" s="44"/>
    </row>
    <row r="7345" spans="2:6" x14ac:dyDescent="0.25">
      <c r="B7345" s="25"/>
      <c r="C7345" s="23"/>
      <c r="E7345" s="45"/>
      <c r="F7345" s="44"/>
    </row>
    <row r="7346" spans="2:6" x14ac:dyDescent="0.25">
      <c r="B7346" s="25"/>
      <c r="C7346" s="23"/>
      <c r="E7346" s="45"/>
      <c r="F7346" s="44"/>
    </row>
    <row r="7347" spans="2:6" x14ac:dyDescent="0.25">
      <c r="B7347" s="25"/>
      <c r="C7347" s="23"/>
      <c r="E7347" s="45"/>
      <c r="F7347" s="44"/>
    </row>
    <row r="7348" spans="2:6" x14ac:dyDescent="0.25">
      <c r="B7348" s="25"/>
      <c r="C7348" s="23"/>
      <c r="E7348" s="45"/>
      <c r="F7348" s="44"/>
    </row>
    <row r="7349" spans="2:6" x14ac:dyDescent="0.25">
      <c r="B7349" s="25"/>
      <c r="C7349" s="23"/>
      <c r="E7349" s="45"/>
      <c r="F7349" s="44"/>
    </row>
    <row r="7350" spans="2:6" x14ac:dyDescent="0.25">
      <c r="B7350" s="25"/>
      <c r="C7350" s="23"/>
      <c r="E7350" s="45"/>
      <c r="F7350" s="44"/>
    </row>
    <row r="7351" spans="2:6" x14ac:dyDescent="0.25">
      <c r="B7351" s="25"/>
      <c r="C7351" s="23"/>
      <c r="E7351" s="45"/>
      <c r="F7351" s="44"/>
    </row>
    <row r="7352" spans="2:6" x14ac:dyDescent="0.25">
      <c r="B7352" s="25"/>
      <c r="C7352" s="23"/>
      <c r="E7352" s="45"/>
      <c r="F7352" s="44"/>
    </row>
    <row r="7353" spans="2:6" x14ac:dyDescent="0.25">
      <c r="B7353" s="25"/>
      <c r="C7353" s="23"/>
      <c r="E7353" s="45"/>
      <c r="F7353" s="44"/>
    </row>
    <row r="7354" spans="2:6" x14ac:dyDescent="0.25">
      <c r="B7354" s="25"/>
      <c r="C7354" s="23"/>
      <c r="E7354" s="45"/>
      <c r="F7354" s="44"/>
    </row>
    <row r="7355" spans="2:6" x14ac:dyDescent="0.25">
      <c r="B7355" s="25"/>
      <c r="C7355" s="23"/>
      <c r="E7355" s="45"/>
      <c r="F7355" s="44"/>
    </row>
    <row r="7356" spans="2:6" x14ac:dyDescent="0.25">
      <c r="B7356" s="25"/>
      <c r="C7356" s="23"/>
      <c r="E7356" s="45"/>
      <c r="F7356" s="44"/>
    </row>
    <row r="7357" spans="2:6" x14ac:dyDescent="0.25">
      <c r="B7357" s="25"/>
      <c r="C7357" s="23"/>
      <c r="E7357" s="45"/>
      <c r="F7357" s="44"/>
    </row>
    <row r="7358" spans="2:6" x14ac:dyDescent="0.25">
      <c r="B7358" s="25"/>
      <c r="C7358" s="23"/>
      <c r="E7358" s="45"/>
      <c r="F7358" s="44"/>
    </row>
    <row r="7359" spans="2:6" x14ac:dyDescent="0.25">
      <c r="B7359" s="25"/>
      <c r="C7359" s="23"/>
      <c r="E7359" s="45"/>
      <c r="F7359" s="44"/>
    </row>
    <row r="7360" spans="2:6" x14ac:dyDescent="0.25">
      <c r="B7360" s="25"/>
      <c r="C7360" s="23"/>
      <c r="E7360" s="45"/>
      <c r="F7360" s="44"/>
    </row>
    <row r="7361" spans="2:6" x14ac:dyDescent="0.25">
      <c r="B7361" s="25"/>
      <c r="C7361" s="23"/>
      <c r="E7361" s="45"/>
      <c r="F7361" s="44"/>
    </row>
    <row r="7362" spans="2:6" x14ac:dyDescent="0.25">
      <c r="B7362" s="25"/>
      <c r="C7362" s="23"/>
      <c r="E7362" s="45"/>
      <c r="F7362" s="44"/>
    </row>
    <row r="7363" spans="2:6" x14ac:dyDescent="0.25">
      <c r="B7363" s="25"/>
      <c r="C7363" s="23"/>
      <c r="E7363" s="45"/>
      <c r="F7363" s="44"/>
    </row>
    <row r="7364" spans="2:6" x14ac:dyDescent="0.25">
      <c r="B7364" s="25"/>
      <c r="C7364" s="23"/>
      <c r="E7364" s="45"/>
      <c r="F7364" s="44"/>
    </row>
    <row r="7365" spans="2:6" x14ac:dyDescent="0.25">
      <c r="B7365" s="25"/>
      <c r="C7365" s="23"/>
      <c r="E7365" s="45"/>
      <c r="F7365" s="44"/>
    </row>
    <row r="7366" spans="2:6" x14ac:dyDescent="0.25">
      <c r="B7366" s="25"/>
      <c r="C7366" s="23"/>
      <c r="E7366" s="45"/>
      <c r="F7366" s="44"/>
    </row>
    <row r="7367" spans="2:6" x14ac:dyDescent="0.25">
      <c r="B7367" s="25"/>
      <c r="C7367" s="23"/>
      <c r="E7367" s="45"/>
      <c r="F7367" s="44"/>
    </row>
    <row r="7368" spans="2:6" x14ac:dyDescent="0.25">
      <c r="B7368" s="25"/>
      <c r="C7368" s="23"/>
      <c r="E7368" s="45"/>
      <c r="F7368" s="44"/>
    </row>
    <row r="7369" spans="2:6" x14ac:dyDescent="0.25">
      <c r="B7369" s="25"/>
      <c r="C7369" s="23"/>
      <c r="E7369" s="45"/>
      <c r="F7369" s="44"/>
    </row>
    <row r="7370" spans="2:6" x14ac:dyDescent="0.25">
      <c r="B7370" s="25"/>
      <c r="C7370" s="23"/>
      <c r="E7370" s="45"/>
      <c r="F7370" s="44"/>
    </row>
    <row r="7371" spans="2:6" x14ac:dyDescent="0.25">
      <c r="B7371" s="25"/>
      <c r="C7371" s="23"/>
      <c r="E7371" s="45"/>
      <c r="F7371" s="44"/>
    </row>
    <row r="7372" spans="2:6" x14ac:dyDescent="0.25">
      <c r="B7372" s="25"/>
      <c r="C7372" s="23"/>
      <c r="E7372" s="45"/>
      <c r="F7372" s="44"/>
    </row>
    <row r="7373" spans="2:6" x14ac:dyDescent="0.25">
      <c r="B7373" s="25"/>
      <c r="C7373" s="23"/>
      <c r="E7373" s="45"/>
      <c r="F7373" s="44"/>
    </row>
    <row r="7374" spans="2:6" x14ac:dyDescent="0.25">
      <c r="B7374" s="25"/>
      <c r="C7374" s="23"/>
      <c r="E7374" s="45"/>
      <c r="F7374" s="44"/>
    </row>
    <row r="7375" spans="2:6" x14ac:dyDescent="0.25">
      <c r="B7375" s="25"/>
      <c r="C7375" s="23"/>
      <c r="E7375" s="45"/>
      <c r="F7375" s="44"/>
    </row>
    <row r="7376" spans="2:6" x14ac:dyDescent="0.25">
      <c r="B7376" s="25"/>
      <c r="C7376" s="23"/>
      <c r="E7376" s="45"/>
      <c r="F7376" s="44"/>
    </row>
    <row r="7377" spans="2:6" x14ac:dyDescent="0.25">
      <c r="B7377" s="25"/>
      <c r="C7377" s="23"/>
      <c r="E7377" s="45"/>
      <c r="F7377" s="44"/>
    </row>
    <row r="7378" spans="2:6" x14ac:dyDescent="0.25">
      <c r="B7378" s="25"/>
      <c r="C7378" s="23"/>
      <c r="E7378" s="45"/>
      <c r="F7378" s="44"/>
    </row>
    <row r="7379" spans="2:6" x14ac:dyDescent="0.25">
      <c r="B7379" s="25"/>
      <c r="C7379" s="23"/>
      <c r="E7379" s="45"/>
      <c r="F7379" s="44"/>
    </row>
    <row r="7380" spans="2:6" x14ac:dyDescent="0.25">
      <c r="B7380" s="25"/>
      <c r="C7380" s="23"/>
      <c r="E7380" s="45"/>
      <c r="F7380" s="44"/>
    </row>
    <row r="7381" spans="2:6" x14ac:dyDescent="0.25">
      <c r="B7381" s="25"/>
      <c r="C7381" s="23"/>
      <c r="E7381" s="45"/>
      <c r="F7381" s="44"/>
    </row>
    <row r="7382" spans="2:6" x14ac:dyDescent="0.25">
      <c r="B7382" s="25"/>
      <c r="C7382" s="23"/>
      <c r="E7382" s="45"/>
      <c r="F7382" s="44"/>
    </row>
    <row r="7383" spans="2:6" x14ac:dyDescent="0.25">
      <c r="B7383" s="25"/>
      <c r="C7383" s="23"/>
      <c r="E7383" s="45"/>
      <c r="F7383" s="44"/>
    </row>
    <row r="7384" spans="2:6" x14ac:dyDescent="0.25">
      <c r="B7384" s="25"/>
      <c r="C7384" s="23"/>
      <c r="E7384" s="45"/>
      <c r="F7384" s="44"/>
    </row>
    <row r="7385" spans="2:6" x14ac:dyDescent="0.25">
      <c r="B7385" s="25"/>
      <c r="C7385" s="23"/>
      <c r="E7385" s="45"/>
      <c r="F7385" s="44"/>
    </row>
    <row r="7386" spans="2:6" x14ac:dyDescent="0.25">
      <c r="B7386" s="25"/>
      <c r="C7386" s="23"/>
      <c r="E7386" s="45"/>
      <c r="F7386" s="44"/>
    </row>
    <row r="7387" spans="2:6" x14ac:dyDescent="0.25">
      <c r="B7387" s="25"/>
      <c r="C7387" s="23"/>
      <c r="E7387" s="45"/>
      <c r="F7387" s="44"/>
    </row>
    <row r="7388" spans="2:6" x14ac:dyDescent="0.25">
      <c r="B7388" s="25"/>
      <c r="C7388" s="23"/>
      <c r="E7388" s="45"/>
      <c r="F7388" s="44"/>
    </row>
    <row r="7389" spans="2:6" x14ac:dyDescent="0.25">
      <c r="B7389" s="25"/>
      <c r="C7389" s="23"/>
      <c r="E7389" s="45"/>
      <c r="F7389" s="44"/>
    </row>
    <row r="7390" spans="2:6" x14ac:dyDescent="0.25">
      <c r="B7390" s="25"/>
      <c r="C7390" s="23"/>
      <c r="E7390" s="45"/>
      <c r="F7390" s="44"/>
    </row>
    <row r="7391" spans="2:6" x14ac:dyDescent="0.25">
      <c r="B7391" s="25"/>
      <c r="C7391" s="23"/>
      <c r="E7391" s="45"/>
      <c r="F7391" s="44"/>
    </row>
    <row r="7392" spans="2:6" x14ac:dyDescent="0.25">
      <c r="B7392" s="25"/>
      <c r="C7392" s="23"/>
      <c r="E7392" s="45"/>
      <c r="F7392" s="44"/>
    </row>
    <row r="7393" spans="2:6" x14ac:dyDescent="0.25">
      <c r="B7393" s="25"/>
      <c r="C7393" s="23"/>
      <c r="E7393" s="45"/>
      <c r="F7393" s="44"/>
    </row>
    <row r="7394" spans="2:6" x14ac:dyDescent="0.25">
      <c r="B7394" s="25"/>
      <c r="C7394" s="23"/>
      <c r="E7394" s="45"/>
      <c r="F7394" s="44"/>
    </row>
    <row r="7395" spans="2:6" x14ac:dyDescent="0.25">
      <c r="B7395" s="25"/>
      <c r="C7395" s="23"/>
      <c r="E7395" s="45"/>
      <c r="F7395" s="44"/>
    </row>
    <row r="7396" spans="2:6" x14ac:dyDescent="0.25">
      <c r="B7396" s="25"/>
      <c r="C7396" s="23"/>
      <c r="E7396" s="45"/>
      <c r="F7396" s="44"/>
    </row>
    <row r="7397" spans="2:6" x14ac:dyDescent="0.25">
      <c r="B7397" s="25"/>
      <c r="C7397" s="23"/>
      <c r="E7397" s="45"/>
      <c r="F7397" s="44"/>
    </row>
    <row r="7398" spans="2:6" x14ac:dyDescent="0.25">
      <c r="B7398" s="25"/>
      <c r="C7398" s="23"/>
      <c r="E7398" s="45"/>
      <c r="F7398" s="44"/>
    </row>
    <row r="7399" spans="2:6" x14ac:dyDescent="0.25">
      <c r="B7399" s="25"/>
      <c r="C7399" s="23"/>
      <c r="E7399" s="45"/>
      <c r="F7399" s="44"/>
    </row>
    <row r="7400" spans="2:6" x14ac:dyDescent="0.25">
      <c r="B7400" s="25"/>
      <c r="C7400" s="23"/>
      <c r="E7400" s="45"/>
      <c r="F7400" s="44"/>
    </row>
    <row r="7401" spans="2:6" x14ac:dyDescent="0.25">
      <c r="B7401" s="25"/>
      <c r="C7401" s="23"/>
      <c r="E7401" s="45"/>
      <c r="F7401" s="44"/>
    </row>
    <row r="7402" spans="2:6" x14ac:dyDescent="0.25">
      <c r="B7402" s="25"/>
      <c r="C7402" s="23"/>
      <c r="E7402" s="45"/>
      <c r="F7402" s="44"/>
    </row>
    <row r="7403" spans="2:6" x14ac:dyDescent="0.25">
      <c r="B7403" s="25"/>
      <c r="C7403" s="23"/>
      <c r="E7403" s="45"/>
      <c r="F7403" s="44"/>
    </row>
    <row r="7404" spans="2:6" x14ac:dyDescent="0.25">
      <c r="B7404" s="25"/>
      <c r="C7404" s="23"/>
      <c r="E7404" s="45"/>
      <c r="F7404" s="44"/>
    </row>
    <row r="7405" spans="2:6" x14ac:dyDescent="0.25">
      <c r="B7405" s="25"/>
      <c r="C7405" s="23"/>
      <c r="E7405" s="45"/>
      <c r="F7405" s="44"/>
    </row>
    <row r="7406" spans="2:6" x14ac:dyDescent="0.25">
      <c r="B7406" s="25"/>
      <c r="C7406" s="23"/>
      <c r="E7406" s="45"/>
      <c r="F7406" s="44"/>
    </row>
    <row r="7407" spans="2:6" x14ac:dyDescent="0.25">
      <c r="B7407" s="25"/>
      <c r="C7407" s="23"/>
      <c r="E7407" s="45"/>
      <c r="F7407" s="44"/>
    </row>
    <row r="7408" spans="2:6" x14ac:dyDescent="0.25">
      <c r="B7408" s="25"/>
      <c r="C7408" s="23"/>
      <c r="E7408" s="45"/>
      <c r="F7408" s="44"/>
    </row>
    <row r="7409" spans="2:6" x14ac:dyDescent="0.25">
      <c r="B7409" s="25"/>
      <c r="C7409" s="23"/>
      <c r="E7409" s="45"/>
      <c r="F7409" s="44"/>
    </row>
    <row r="7410" spans="2:6" x14ac:dyDescent="0.25">
      <c r="B7410" s="25"/>
      <c r="C7410" s="23"/>
      <c r="E7410" s="45"/>
      <c r="F7410" s="44"/>
    </row>
    <row r="7411" spans="2:6" x14ac:dyDescent="0.25">
      <c r="B7411" s="25"/>
      <c r="C7411" s="23"/>
      <c r="E7411" s="45"/>
      <c r="F7411" s="44"/>
    </row>
    <row r="7412" spans="2:6" x14ac:dyDescent="0.25">
      <c r="B7412" s="25"/>
      <c r="C7412" s="23"/>
      <c r="E7412" s="45"/>
      <c r="F7412" s="44"/>
    </row>
    <row r="7413" spans="2:6" x14ac:dyDescent="0.25">
      <c r="B7413" s="25"/>
      <c r="C7413" s="23"/>
      <c r="E7413" s="45"/>
      <c r="F7413" s="44"/>
    </row>
    <row r="7414" spans="2:6" x14ac:dyDescent="0.25">
      <c r="B7414" s="25"/>
      <c r="C7414" s="23"/>
      <c r="E7414" s="45"/>
      <c r="F7414" s="44"/>
    </row>
    <row r="7415" spans="2:6" x14ac:dyDescent="0.25">
      <c r="B7415" s="25"/>
      <c r="C7415" s="23"/>
      <c r="E7415" s="45"/>
      <c r="F7415" s="44"/>
    </row>
    <row r="7416" spans="2:6" x14ac:dyDescent="0.25">
      <c r="B7416" s="25"/>
      <c r="C7416" s="23"/>
      <c r="E7416" s="45"/>
      <c r="F7416" s="44"/>
    </row>
    <row r="7417" spans="2:6" x14ac:dyDescent="0.25">
      <c r="B7417" s="25"/>
      <c r="C7417" s="23"/>
      <c r="E7417" s="45"/>
      <c r="F7417" s="44"/>
    </row>
    <row r="7418" spans="2:6" x14ac:dyDescent="0.25">
      <c r="B7418" s="25"/>
      <c r="C7418" s="23"/>
      <c r="E7418" s="45"/>
      <c r="F7418" s="44"/>
    </row>
    <row r="7419" spans="2:6" x14ac:dyDescent="0.25">
      <c r="B7419" s="25"/>
      <c r="C7419" s="23"/>
      <c r="E7419" s="45"/>
      <c r="F7419" s="44"/>
    </row>
    <row r="7420" spans="2:6" x14ac:dyDescent="0.25">
      <c r="B7420" s="25"/>
      <c r="C7420" s="23"/>
      <c r="E7420" s="45"/>
      <c r="F7420" s="44"/>
    </row>
    <row r="7421" spans="2:6" x14ac:dyDescent="0.25">
      <c r="B7421" s="25"/>
      <c r="C7421" s="23"/>
      <c r="E7421" s="45"/>
      <c r="F7421" s="44"/>
    </row>
    <row r="7422" spans="2:6" x14ac:dyDescent="0.25">
      <c r="B7422" s="25"/>
      <c r="C7422" s="23"/>
      <c r="E7422" s="45"/>
      <c r="F7422" s="44"/>
    </row>
    <row r="7423" spans="2:6" x14ac:dyDescent="0.25">
      <c r="B7423" s="25"/>
      <c r="C7423" s="23"/>
      <c r="E7423" s="45"/>
      <c r="F7423" s="44"/>
    </row>
    <row r="7424" spans="2:6" x14ac:dyDescent="0.25">
      <c r="B7424" s="25"/>
      <c r="C7424" s="23"/>
      <c r="E7424" s="45"/>
      <c r="F7424" s="44"/>
    </row>
    <row r="7425" spans="2:6" x14ac:dyDescent="0.25">
      <c r="B7425" s="25"/>
      <c r="C7425" s="23"/>
      <c r="E7425" s="45"/>
      <c r="F7425" s="44"/>
    </row>
    <row r="7426" spans="2:6" x14ac:dyDescent="0.25">
      <c r="B7426" s="25"/>
      <c r="C7426" s="23"/>
      <c r="E7426" s="45"/>
      <c r="F7426" s="44"/>
    </row>
    <row r="7427" spans="2:6" x14ac:dyDescent="0.25">
      <c r="B7427" s="25"/>
      <c r="C7427" s="23"/>
      <c r="E7427" s="45"/>
      <c r="F7427" s="44"/>
    </row>
    <row r="7428" spans="2:6" x14ac:dyDescent="0.25">
      <c r="B7428" s="25"/>
      <c r="C7428" s="23"/>
      <c r="E7428" s="45"/>
      <c r="F7428" s="44"/>
    </row>
    <row r="7429" spans="2:6" x14ac:dyDescent="0.25">
      <c r="B7429" s="25"/>
      <c r="C7429" s="23"/>
      <c r="E7429" s="45"/>
      <c r="F7429" s="44"/>
    </row>
    <row r="7430" spans="2:6" x14ac:dyDescent="0.25">
      <c r="B7430" s="25"/>
      <c r="C7430" s="23"/>
      <c r="E7430" s="45"/>
      <c r="F7430" s="44"/>
    </row>
    <row r="7431" spans="2:6" x14ac:dyDescent="0.25">
      <c r="B7431" s="25"/>
      <c r="C7431" s="23"/>
      <c r="E7431" s="45"/>
      <c r="F7431" s="44"/>
    </row>
    <row r="7432" spans="2:6" x14ac:dyDescent="0.25">
      <c r="B7432" s="25"/>
      <c r="C7432" s="23"/>
      <c r="E7432" s="45"/>
      <c r="F7432" s="44"/>
    </row>
    <row r="7433" spans="2:6" x14ac:dyDescent="0.25">
      <c r="B7433" s="25"/>
      <c r="C7433" s="23"/>
      <c r="E7433" s="45"/>
      <c r="F7433" s="44"/>
    </row>
    <row r="7434" spans="2:6" x14ac:dyDescent="0.25">
      <c r="B7434" s="25"/>
      <c r="C7434" s="23"/>
      <c r="E7434" s="45"/>
      <c r="F7434" s="44"/>
    </row>
    <row r="7435" spans="2:6" x14ac:dyDescent="0.25">
      <c r="B7435" s="25"/>
      <c r="C7435" s="23"/>
      <c r="E7435" s="45"/>
      <c r="F7435" s="44"/>
    </row>
    <row r="7436" spans="2:6" x14ac:dyDescent="0.25">
      <c r="B7436" s="25"/>
      <c r="C7436" s="23"/>
      <c r="E7436" s="45"/>
      <c r="F7436" s="44"/>
    </row>
    <row r="7437" spans="2:6" x14ac:dyDescent="0.25">
      <c r="B7437" s="25"/>
      <c r="C7437" s="23"/>
      <c r="E7437" s="45"/>
      <c r="F7437" s="44"/>
    </row>
    <row r="7438" spans="2:6" x14ac:dyDescent="0.25">
      <c r="B7438" s="25"/>
      <c r="C7438" s="23"/>
      <c r="E7438" s="45"/>
      <c r="F7438" s="44"/>
    </row>
    <row r="7439" spans="2:6" x14ac:dyDescent="0.25">
      <c r="B7439" s="25"/>
      <c r="C7439" s="23"/>
      <c r="E7439" s="45"/>
      <c r="F7439" s="44"/>
    </row>
    <row r="7440" spans="2:6" x14ac:dyDescent="0.25">
      <c r="B7440" s="25"/>
      <c r="C7440" s="23"/>
      <c r="E7440" s="45"/>
      <c r="F7440" s="44"/>
    </row>
    <row r="7441" spans="2:6" x14ac:dyDescent="0.25">
      <c r="B7441" s="25"/>
      <c r="C7441" s="23"/>
      <c r="E7441" s="45"/>
      <c r="F7441" s="44"/>
    </row>
    <row r="7442" spans="2:6" x14ac:dyDescent="0.25">
      <c r="B7442" s="25"/>
      <c r="C7442" s="23"/>
      <c r="E7442" s="45"/>
      <c r="F7442" s="44"/>
    </row>
    <row r="7443" spans="2:6" x14ac:dyDescent="0.25">
      <c r="B7443" s="25"/>
      <c r="C7443" s="23"/>
      <c r="E7443" s="45"/>
      <c r="F7443" s="44"/>
    </row>
    <row r="7444" spans="2:6" x14ac:dyDescent="0.25">
      <c r="B7444" s="25"/>
      <c r="C7444" s="23"/>
      <c r="E7444" s="45"/>
      <c r="F7444" s="44"/>
    </row>
    <row r="7445" spans="2:6" x14ac:dyDescent="0.25">
      <c r="B7445" s="25"/>
      <c r="C7445" s="23"/>
      <c r="E7445" s="45"/>
      <c r="F7445" s="44"/>
    </row>
    <row r="7446" spans="2:6" x14ac:dyDescent="0.25">
      <c r="B7446" s="25"/>
      <c r="C7446" s="23"/>
      <c r="E7446" s="45"/>
      <c r="F7446" s="44"/>
    </row>
    <row r="7447" spans="2:6" x14ac:dyDescent="0.25">
      <c r="B7447" s="25"/>
      <c r="C7447" s="23"/>
      <c r="E7447" s="45"/>
      <c r="F7447" s="44"/>
    </row>
    <row r="7448" spans="2:6" x14ac:dyDescent="0.25">
      <c r="B7448" s="25"/>
      <c r="C7448" s="23"/>
      <c r="E7448" s="45"/>
      <c r="F7448" s="44"/>
    </row>
    <row r="7449" spans="2:6" x14ac:dyDescent="0.25">
      <c r="B7449" s="25"/>
      <c r="C7449" s="23"/>
      <c r="E7449" s="45"/>
      <c r="F7449" s="44"/>
    </row>
    <row r="7450" spans="2:6" x14ac:dyDescent="0.25">
      <c r="B7450" s="25"/>
      <c r="C7450" s="23"/>
      <c r="E7450" s="45"/>
      <c r="F7450" s="44"/>
    </row>
    <row r="7451" spans="2:6" x14ac:dyDescent="0.25">
      <c r="B7451" s="25"/>
      <c r="C7451" s="23"/>
      <c r="E7451" s="45"/>
      <c r="F7451" s="44"/>
    </row>
    <row r="7452" spans="2:6" x14ac:dyDescent="0.25">
      <c r="B7452" s="25"/>
      <c r="C7452" s="23"/>
      <c r="E7452" s="45"/>
      <c r="F7452" s="44"/>
    </row>
    <row r="7453" spans="2:6" x14ac:dyDescent="0.25">
      <c r="B7453" s="25"/>
      <c r="C7453" s="23"/>
      <c r="E7453" s="45"/>
      <c r="F7453" s="44"/>
    </row>
    <row r="7454" spans="2:6" x14ac:dyDescent="0.25">
      <c r="B7454" s="25"/>
      <c r="C7454" s="23"/>
      <c r="E7454" s="45"/>
      <c r="F7454" s="44"/>
    </row>
    <row r="7455" spans="2:6" x14ac:dyDescent="0.25">
      <c r="B7455" s="25"/>
      <c r="C7455" s="23"/>
      <c r="E7455" s="45"/>
      <c r="F7455" s="44"/>
    </row>
    <row r="7456" spans="2:6" x14ac:dyDescent="0.25">
      <c r="B7456" s="25"/>
      <c r="C7456" s="23"/>
      <c r="E7456" s="45"/>
      <c r="F7456" s="44"/>
    </row>
    <row r="7457" spans="2:6" x14ac:dyDescent="0.25">
      <c r="B7457" s="25"/>
      <c r="C7457" s="23"/>
      <c r="E7457" s="45"/>
      <c r="F7457" s="44"/>
    </row>
    <row r="7458" spans="2:6" x14ac:dyDescent="0.25">
      <c r="B7458" s="25"/>
      <c r="C7458" s="23"/>
      <c r="E7458" s="45"/>
      <c r="F7458" s="44"/>
    </row>
    <row r="7459" spans="2:6" x14ac:dyDescent="0.25">
      <c r="B7459" s="25"/>
      <c r="C7459" s="23"/>
      <c r="E7459" s="45"/>
      <c r="F7459" s="44"/>
    </row>
    <row r="7460" spans="2:6" x14ac:dyDescent="0.25">
      <c r="B7460" s="25"/>
      <c r="C7460" s="23"/>
      <c r="E7460" s="45"/>
      <c r="F7460" s="44"/>
    </row>
    <row r="7461" spans="2:6" x14ac:dyDescent="0.25">
      <c r="B7461" s="25"/>
      <c r="C7461" s="23"/>
      <c r="E7461" s="45"/>
      <c r="F7461" s="44"/>
    </row>
    <row r="7462" spans="2:6" x14ac:dyDescent="0.25">
      <c r="B7462" s="25"/>
      <c r="C7462" s="23"/>
      <c r="E7462" s="45"/>
      <c r="F7462" s="44"/>
    </row>
    <row r="7463" spans="2:6" x14ac:dyDescent="0.25">
      <c r="B7463" s="25"/>
      <c r="C7463" s="23"/>
      <c r="E7463" s="45"/>
      <c r="F7463" s="44"/>
    </row>
    <row r="7464" spans="2:6" x14ac:dyDescent="0.25">
      <c r="B7464" s="25"/>
      <c r="C7464" s="23"/>
      <c r="E7464" s="45"/>
      <c r="F7464" s="44"/>
    </row>
    <row r="7465" spans="2:6" x14ac:dyDescent="0.25">
      <c r="B7465" s="25"/>
      <c r="C7465" s="23"/>
      <c r="E7465" s="45"/>
      <c r="F7465" s="44"/>
    </row>
    <row r="7466" spans="2:6" x14ac:dyDescent="0.25">
      <c r="B7466" s="25"/>
      <c r="C7466" s="23"/>
      <c r="E7466" s="45"/>
      <c r="F7466" s="44"/>
    </row>
    <row r="7467" spans="2:6" x14ac:dyDescent="0.25">
      <c r="B7467" s="25"/>
      <c r="C7467" s="23"/>
      <c r="E7467" s="45"/>
      <c r="F7467" s="44"/>
    </row>
    <row r="7468" spans="2:6" x14ac:dyDescent="0.25">
      <c r="B7468" s="25"/>
      <c r="C7468" s="23"/>
      <c r="E7468" s="45"/>
      <c r="F7468" s="44"/>
    </row>
    <row r="7469" spans="2:6" x14ac:dyDescent="0.25">
      <c r="B7469" s="25"/>
      <c r="C7469" s="23"/>
      <c r="E7469" s="45"/>
      <c r="F7469" s="44"/>
    </row>
    <row r="7470" spans="2:6" x14ac:dyDescent="0.25">
      <c r="B7470" s="25"/>
      <c r="C7470" s="23"/>
      <c r="E7470" s="45"/>
      <c r="F7470" s="44"/>
    </row>
    <row r="7471" spans="2:6" x14ac:dyDescent="0.25">
      <c r="B7471" s="25"/>
      <c r="C7471" s="23"/>
      <c r="E7471" s="45"/>
      <c r="F7471" s="44"/>
    </row>
    <row r="7472" spans="2:6" x14ac:dyDescent="0.25">
      <c r="B7472" s="25"/>
      <c r="C7472" s="23"/>
      <c r="E7472" s="45"/>
      <c r="F7472" s="44"/>
    </row>
    <row r="7473" spans="2:6" x14ac:dyDescent="0.25">
      <c r="B7473" s="25"/>
      <c r="C7473" s="23"/>
      <c r="E7473" s="45"/>
      <c r="F7473" s="44"/>
    </row>
    <row r="7474" spans="2:6" x14ac:dyDescent="0.25">
      <c r="B7474" s="25"/>
      <c r="C7474" s="23"/>
      <c r="E7474" s="45"/>
      <c r="F7474" s="44"/>
    </row>
    <row r="7475" spans="2:6" x14ac:dyDescent="0.25">
      <c r="B7475" s="25"/>
      <c r="C7475" s="23"/>
      <c r="E7475" s="45"/>
      <c r="F7475" s="44"/>
    </row>
    <row r="7476" spans="2:6" x14ac:dyDescent="0.25">
      <c r="B7476" s="25"/>
      <c r="C7476" s="23"/>
      <c r="E7476" s="45"/>
      <c r="F7476" s="44"/>
    </row>
    <row r="7477" spans="2:6" x14ac:dyDescent="0.25">
      <c r="B7477" s="25"/>
      <c r="C7477" s="23"/>
      <c r="E7477" s="45"/>
      <c r="F7477" s="44"/>
    </row>
    <row r="7478" spans="2:6" x14ac:dyDescent="0.25">
      <c r="B7478" s="25"/>
      <c r="C7478" s="23"/>
      <c r="E7478" s="45"/>
      <c r="F7478" s="44"/>
    </row>
    <row r="7479" spans="2:6" x14ac:dyDescent="0.25">
      <c r="B7479" s="25"/>
      <c r="C7479" s="23"/>
      <c r="E7479" s="45"/>
      <c r="F7479" s="44"/>
    </row>
    <row r="7480" spans="2:6" x14ac:dyDescent="0.25">
      <c r="B7480" s="25"/>
      <c r="C7480" s="23"/>
      <c r="E7480" s="45"/>
      <c r="F7480" s="44"/>
    </row>
    <row r="7481" spans="2:6" x14ac:dyDescent="0.25">
      <c r="B7481" s="25"/>
      <c r="C7481" s="23"/>
      <c r="E7481" s="45"/>
      <c r="F7481" s="44"/>
    </row>
    <row r="7482" spans="2:6" x14ac:dyDescent="0.25">
      <c r="B7482" s="25"/>
      <c r="C7482" s="23"/>
      <c r="E7482" s="45"/>
      <c r="F7482" s="44"/>
    </row>
    <row r="7483" spans="2:6" x14ac:dyDescent="0.25">
      <c r="B7483" s="25"/>
      <c r="C7483" s="23"/>
      <c r="E7483" s="45"/>
      <c r="F7483" s="44"/>
    </row>
    <row r="7484" spans="2:6" x14ac:dyDescent="0.25">
      <c r="B7484" s="25"/>
      <c r="C7484" s="23"/>
      <c r="E7484" s="45"/>
      <c r="F7484" s="44"/>
    </row>
    <row r="7485" spans="2:6" x14ac:dyDescent="0.25">
      <c r="B7485" s="25"/>
      <c r="C7485" s="23"/>
      <c r="E7485" s="45"/>
      <c r="F7485" s="44"/>
    </row>
    <row r="7486" spans="2:6" x14ac:dyDescent="0.25">
      <c r="B7486" s="25"/>
      <c r="C7486" s="23"/>
      <c r="E7486" s="45"/>
      <c r="F7486" s="44"/>
    </row>
    <row r="7487" spans="2:6" x14ac:dyDescent="0.25">
      <c r="B7487" s="25"/>
      <c r="C7487" s="23"/>
      <c r="E7487" s="45"/>
      <c r="F7487" s="44"/>
    </row>
    <row r="7488" spans="2:6" x14ac:dyDescent="0.25">
      <c r="B7488" s="25"/>
      <c r="C7488" s="23"/>
      <c r="E7488" s="45"/>
      <c r="F7488" s="44"/>
    </row>
    <row r="7489" spans="2:6" x14ac:dyDescent="0.25">
      <c r="B7489" s="25"/>
      <c r="C7489" s="23"/>
      <c r="E7489" s="45"/>
      <c r="F7489" s="44"/>
    </row>
    <row r="7490" spans="2:6" x14ac:dyDescent="0.25">
      <c r="B7490" s="25"/>
      <c r="C7490" s="23"/>
      <c r="E7490" s="45"/>
      <c r="F7490" s="44"/>
    </row>
    <row r="7491" spans="2:6" x14ac:dyDescent="0.25">
      <c r="B7491" s="25"/>
      <c r="C7491" s="23"/>
      <c r="E7491" s="45"/>
      <c r="F7491" s="44"/>
    </row>
    <row r="7492" spans="2:6" x14ac:dyDescent="0.25">
      <c r="B7492" s="25"/>
      <c r="C7492" s="23"/>
      <c r="E7492" s="45"/>
      <c r="F7492" s="44"/>
    </row>
    <row r="7493" spans="2:6" x14ac:dyDescent="0.25">
      <c r="B7493" s="25"/>
      <c r="C7493" s="23"/>
      <c r="E7493" s="45"/>
      <c r="F7493" s="44"/>
    </row>
    <row r="7494" spans="2:6" x14ac:dyDescent="0.25">
      <c r="B7494" s="25"/>
      <c r="C7494" s="23"/>
      <c r="E7494" s="45"/>
      <c r="F7494" s="44"/>
    </row>
    <row r="7495" spans="2:6" x14ac:dyDescent="0.25">
      <c r="B7495" s="25"/>
      <c r="C7495" s="23"/>
      <c r="E7495" s="45"/>
      <c r="F7495" s="44"/>
    </row>
    <row r="7496" spans="2:6" x14ac:dyDescent="0.25">
      <c r="B7496" s="25"/>
      <c r="C7496" s="23"/>
      <c r="E7496" s="45"/>
      <c r="F7496" s="44"/>
    </row>
    <row r="7497" spans="2:6" x14ac:dyDescent="0.25">
      <c r="B7497" s="25"/>
      <c r="C7497" s="23"/>
      <c r="E7497" s="45"/>
      <c r="F7497" s="44"/>
    </row>
    <row r="7498" spans="2:6" x14ac:dyDescent="0.25">
      <c r="B7498" s="25"/>
      <c r="C7498" s="23"/>
      <c r="E7498" s="45"/>
      <c r="F7498" s="44"/>
    </row>
    <row r="7499" spans="2:6" x14ac:dyDescent="0.25">
      <c r="B7499" s="25"/>
      <c r="C7499" s="23"/>
      <c r="E7499" s="45"/>
      <c r="F7499" s="44"/>
    </row>
    <row r="7500" spans="2:6" x14ac:dyDescent="0.25">
      <c r="B7500" s="25"/>
      <c r="C7500" s="23"/>
      <c r="E7500" s="45"/>
      <c r="F7500" s="44"/>
    </row>
    <row r="7501" spans="2:6" x14ac:dyDescent="0.25">
      <c r="B7501" s="25"/>
      <c r="C7501" s="23"/>
      <c r="E7501" s="45"/>
      <c r="F7501" s="44"/>
    </row>
    <row r="7502" spans="2:6" x14ac:dyDescent="0.25">
      <c r="B7502" s="25"/>
      <c r="C7502" s="23"/>
      <c r="E7502" s="45"/>
      <c r="F7502" s="44"/>
    </row>
    <row r="7503" spans="2:6" x14ac:dyDescent="0.25">
      <c r="B7503" s="25"/>
      <c r="C7503" s="23"/>
      <c r="E7503" s="45"/>
      <c r="F7503" s="44"/>
    </row>
    <row r="7504" spans="2:6" x14ac:dyDescent="0.25">
      <c r="B7504" s="25"/>
      <c r="C7504" s="23"/>
      <c r="E7504" s="45"/>
      <c r="F7504" s="44"/>
    </row>
    <row r="7505" spans="2:6" x14ac:dyDescent="0.25">
      <c r="B7505" s="25"/>
      <c r="C7505" s="23"/>
      <c r="E7505" s="45"/>
      <c r="F7505" s="44"/>
    </row>
    <row r="7506" spans="2:6" x14ac:dyDescent="0.25">
      <c r="B7506" s="25"/>
      <c r="C7506" s="23"/>
      <c r="E7506" s="45"/>
      <c r="F7506" s="44"/>
    </row>
    <row r="7507" spans="2:6" x14ac:dyDescent="0.25">
      <c r="B7507" s="25"/>
      <c r="C7507" s="23"/>
      <c r="E7507" s="45"/>
      <c r="F7507" s="44"/>
    </row>
    <row r="7508" spans="2:6" x14ac:dyDescent="0.25">
      <c r="B7508" s="25"/>
      <c r="C7508" s="23"/>
      <c r="E7508" s="45"/>
      <c r="F7508" s="44"/>
    </row>
    <row r="7509" spans="2:6" x14ac:dyDescent="0.25">
      <c r="B7509" s="25"/>
      <c r="C7509" s="23"/>
      <c r="E7509" s="45"/>
      <c r="F7509" s="44"/>
    </row>
    <row r="7510" spans="2:6" x14ac:dyDescent="0.25">
      <c r="B7510" s="25"/>
      <c r="C7510" s="23"/>
      <c r="E7510" s="45"/>
      <c r="F7510" s="44"/>
    </row>
    <row r="7511" spans="2:6" x14ac:dyDescent="0.25">
      <c r="B7511" s="25"/>
      <c r="C7511" s="23"/>
      <c r="E7511" s="45"/>
      <c r="F7511" s="44"/>
    </row>
    <row r="7512" spans="2:6" x14ac:dyDescent="0.25">
      <c r="B7512" s="25"/>
      <c r="C7512" s="23"/>
      <c r="E7512" s="45"/>
      <c r="F7512" s="44"/>
    </row>
    <row r="7513" spans="2:6" x14ac:dyDescent="0.25">
      <c r="B7513" s="25"/>
      <c r="C7513" s="23"/>
      <c r="E7513" s="45"/>
      <c r="F7513" s="44"/>
    </row>
    <row r="7514" spans="2:6" x14ac:dyDescent="0.25">
      <c r="B7514" s="25"/>
      <c r="C7514" s="23"/>
      <c r="E7514" s="45"/>
      <c r="F7514" s="44"/>
    </row>
    <row r="7515" spans="2:6" x14ac:dyDescent="0.25">
      <c r="B7515" s="25"/>
      <c r="C7515" s="23"/>
      <c r="E7515" s="45"/>
      <c r="F7515" s="44"/>
    </row>
    <row r="7516" spans="2:6" x14ac:dyDescent="0.25">
      <c r="B7516" s="25"/>
      <c r="C7516" s="23"/>
      <c r="E7516" s="45"/>
      <c r="F7516" s="44"/>
    </row>
    <row r="7517" spans="2:6" x14ac:dyDescent="0.25">
      <c r="B7517" s="25"/>
      <c r="C7517" s="23"/>
      <c r="E7517" s="45"/>
      <c r="F7517" s="44"/>
    </row>
    <row r="7518" spans="2:6" x14ac:dyDescent="0.25">
      <c r="B7518" s="25"/>
      <c r="C7518" s="23"/>
      <c r="E7518" s="45"/>
      <c r="F7518" s="44"/>
    </row>
    <row r="7519" spans="2:6" x14ac:dyDescent="0.25">
      <c r="B7519" s="25"/>
      <c r="C7519" s="23"/>
      <c r="E7519" s="45"/>
      <c r="F7519" s="44"/>
    </row>
    <row r="7520" spans="2:6" x14ac:dyDescent="0.25">
      <c r="B7520" s="25"/>
      <c r="C7520" s="23"/>
      <c r="E7520" s="45"/>
      <c r="F7520" s="44"/>
    </row>
    <row r="7521" spans="2:6" x14ac:dyDescent="0.25">
      <c r="B7521" s="25"/>
      <c r="C7521" s="23"/>
      <c r="E7521" s="45"/>
      <c r="F7521" s="44"/>
    </row>
    <row r="7522" spans="2:6" x14ac:dyDescent="0.25">
      <c r="B7522" s="25"/>
      <c r="C7522" s="23"/>
      <c r="E7522" s="45"/>
      <c r="F7522" s="44"/>
    </row>
    <row r="7523" spans="2:6" x14ac:dyDescent="0.25">
      <c r="B7523" s="25"/>
      <c r="C7523" s="23"/>
      <c r="E7523" s="45"/>
      <c r="F7523" s="44"/>
    </row>
    <row r="7524" spans="2:6" x14ac:dyDescent="0.25">
      <c r="B7524" s="25"/>
      <c r="C7524" s="23"/>
      <c r="E7524" s="45"/>
      <c r="F7524" s="44"/>
    </row>
    <row r="7525" spans="2:6" x14ac:dyDescent="0.25">
      <c r="B7525" s="25"/>
      <c r="C7525" s="23"/>
      <c r="E7525" s="45"/>
      <c r="F7525" s="44"/>
    </row>
    <row r="7526" spans="2:6" x14ac:dyDescent="0.25">
      <c r="B7526" s="25"/>
      <c r="C7526" s="23"/>
      <c r="E7526" s="45"/>
      <c r="F7526" s="44"/>
    </row>
    <row r="7527" spans="2:6" x14ac:dyDescent="0.25">
      <c r="B7527" s="25"/>
      <c r="C7527" s="23"/>
      <c r="E7527" s="45"/>
      <c r="F7527" s="44"/>
    </row>
    <row r="7528" spans="2:6" x14ac:dyDescent="0.25">
      <c r="B7528" s="25"/>
      <c r="C7528" s="23"/>
      <c r="E7528" s="45"/>
      <c r="F7528" s="44"/>
    </row>
    <row r="7529" spans="2:6" x14ac:dyDescent="0.25">
      <c r="B7529" s="25"/>
      <c r="C7529" s="23"/>
      <c r="E7529" s="45"/>
      <c r="F7529" s="44"/>
    </row>
    <row r="7530" spans="2:6" x14ac:dyDescent="0.25">
      <c r="B7530" s="25"/>
      <c r="C7530" s="23"/>
      <c r="E7530" s="45"/>
      <c r="F7530" s="44"/>
    </row>
    <row r="7531" spans="2:6" x14ac:dyDescent="0.25">
      <c r="B7531" s="25"/>
      <c r="C7531" s="23"/>
      <c r="E7531" s="45"/>
      <c r="F7531" s="44"/>
    </row>
    <row r="7532" spans="2:6" x14ac:dyDescent="0.25">
      <c r="B7532" s="25"/>
      <c r="C7532" s="23"/>
      <c r="E7532" s="45"/>
      <c r="F7532" s="44"/>
    </row>
    <row r="7533" spans="2:6" x14ac:dyDescent="0.25">
      <c r="B7533" s="25"/>
      <c r="C7533" s="23"/>
      <c r="E7533" s="45"/>
      <c r="F7533" s="44"/>
    </row>
    <row r="7534" spans="2:6" x14ac:dyDescent="0.25">
      <c r="B7534" s="25"/>
      <c r="C7534" s="23"/>
      <c r="E7534" s="45"/>
      <c r="F7534" s="44"/>
    </row>
    <row r="7535" spans="2:6" x14ac:dyDescent="0.25">
      <c r="B7535" s="25"/>
      <c r="C7535" s="23"/>
      <c r="E7535" s="45"/>
      <c r="F7535" s="44"/>
    </row>
    <row r="7536" spans="2:6" x14ac:dyDescent="0.25">
      <c r="B7536" s="25"/>
      <c r="C7536" s="23"/>
      <c r="E7536" s="45"/>
      <c r="F7536" s="44"/>
    </row>
    <row r="7537" spans="2:6" x14ac:dyDescent="0.25">
      <c r="B7537" s="25"/>
      <c r="C7537" s="23"/>
      <c r="E7537" s="45"/>
      <c r="F7537" s="44"/>
    </row>
    <row r="7538" spans="2:6" x14ac:dyDescent="0.25">
      <c r="B7538" s="25"/>
      <c r="C7538" s="23"/>
      <c r="E7538" s="45"/>
      <c r="F7538" s="44"/>
    </row>
    <row r="7539" spans="2:6" x14ac:dyDescent="0.25">
      <c r="B7539" s="25"/>
      <c r="C7539" s="23"/>
      <c r="E7539" s="45"/>
      <c r="F7539" s="44"/>
    </row>
    <row r="7540" spans="2:6" x14ac:dyDescent="0.25">
      <c r="B7540" s="25"/>
      <c r="C7540" s="23"/>
      <c r="E7540" s="45"/>
      <c r="F7540" s="44"/>
    </row>
    <row r="7541" spans="2:6" x14ac:dyDescent="0.25">
      <c r="B7541" s="25"/>
      <c r="C7541" s="23"/>
      <c r="E7541" s="45"/>
      <c r="F7541" s="44"/>
    </row>
    <row r="7542" spans="2:6" x14ac:dyDescent="0.25">
      <c r="B7542" s="25"/>
      <c r="C7542" s="23"/>
      <c r="E7542" s="45"/>
      <c r="F7542" s="44"/>
    </row>
    <row r="7543" spans="2:6" x14ac:dyDescent="0.25">
      <c r="B7543" s="25"/>
      <c r="C7543" s="23"/>
      <c r="E7543" s="45"/>
      <c r="F7543" s="44"/>
    </row>
    <row r="7544" spans="2:6" x14ac:dyDescent="0.25">
      <c r="B7544" s="25"/>
      <c r="C7544" s="23"/>
      <c r="E7544" s="45"/>
      <c r="F7544" s="44"/>
    </row>
    <row r="7545" spans="2:6" x14ac:dyDescent="0.25">
      <c r="B7545" s="25"/>
      <c r="C7545" s="23"/>
      <c r="E7545" s="45"/>
      <c r="F7545" s="44"/>
    </row>
    <row r="7546" spans="2:6" x14ac:dyDescent="0.25">
      <c r="B7546" s="25"/>
      <c r="C7546" s="23"/>
      <c r="E7546" s="45"/>
      <c r="F7546" s="44"/>
    </row>
    <row r="7547" spans="2:6" x14ac:dyDescent="0.25">
      <c r="B7547" s="25"/>
      <c r="C7547" s="23"/>
      <c r="E7547" s="45"/>
      <c r="F7547" s="44"/>
    </row>
    <row r="7548" spans="2:6" x14ac:dyDescent="0.25">
      <c r="B7548" s="25"/>
      <c r="C7548" s="23"/>
      <c r="E7548" s="45"/>
      <c r="F7548" s="44"/>
    </row>
    <row r="7549" spans="2:6" x14ac:dyDescent="0.25">
      <c r="B7549" s="25"/>
      <c r="C7549" s="23"/>
      <c r="E7549" s="45"/>
      <c r="F7549" s="44"/>
    </row>
    <row r="7550" spans="2:6" x14ac:dyDescent="0.25">
      <c r="B7550" s="25"/>
      <c r="C7550" s="23"/>
      <c r="E7550" s="45"/>
      <c r="F7550" s="44"/>
    </row>
    <row r="7551" spans="2:6" x14ac:dyDescent="0.25">
      <c r="B7551" s="25"/>
      <c r="C7551" s="23"/>
      <c r="E7551" s="45"/>
      <c r="F7551" s="44"/>
    </row>
    <row r="7552" spans="2:6" x14ac:dyDescent="0.25">
      <c r="B7552" s="25"/>
      <c r="C7552" s="23"/>
      <c r="E7552" s="45"/>
      <c r="F7552" s="44"/>
    </row>
    <row r="7553" spans="2:6" x14ac:dyDescent="0.25">
      <c r="B7553" s="25"/>
      <c r="C7553" s="23"/>
      <c r="E7553" s="45"/>
      <c r="F7553" s="44"/>
    </row>
    <row r="7554" spans="2:6" x14ac:dyDescent="0.25">
      <c r="B7554" s="25"/>
      <c r="C7554" s="23"/>
      <c r="E7554" s="45"/>
      <c r="F7554" s="44"/>
    </row>
    <row r="7555" spans="2:6" x14ac:dyDescent="0.25">
      <c r="B7555" s="25"/>
      <c r="C7555" s="23"/>
      <c r="E7555" s="45"/>
      <c r="F7555" s="44"/>
    </row>
    <row r="7556" spans="2:6" x14ac:dyDescent="0.25">
      <c r="B7556" s="25"/>
      <c r="C7556" s="23"/>
      <c r="E7556" s="45"/>
      <c r="F7556" s="44"/>
    </row>
    <row r="7557" spans="2:6" x14ac:dyDescent="0.25">
      <c r="B7557" s="25"/>
      <c r="C7557" s="23"/>
      <c r="E7557" s="45"/>
      <c r="F7557" s="44"/>
    </row>
    <row r="7558" spans="2:6" x14ac:dyDescent="0.25">
      <c r="B7558" s="25"/>
      <c r="C7558" s="23"/>
      <c r="E7558" s="45"/>
      <c r="F7558" s="44"/>
    </row>
    <row r="7559" spans="2:6" x14ac:dyDescent="0.25">
      <c r="B7559" s="25"/>
      <c r="C7559" s="23"/>
      <c r="E7559" s="45"/>
      <c r="F7559" s="44"/>
    </row>
    <row r="7560" spans="2:6" x14ac:dyDescent="0.25">
      <c r="B7560" s="25"/>
      <c r="C7560" s="23"/>
      <c r="E7560" s="45"/>
      <c r="F7560" s="44"/>
    </row>
    <row r="7561" spans="2:6" x14ac:dyDescent="0.25">
      <c r="B7561" s="25"/>
      <c r="C7561" s="23"/>
      <c r="E7561" s="45"/>
      <c r="F7561" s="44"/>
    </row>
    <row r="7562" spans="2:6" x14ac:dyDescent="0.25">
      <c r="B7562" s="25"/>
      <c r="C7562" s="23"/>
      <c r="E7562" s="45"/>
      <c r="F7562" s="44"/>
    </row>
    <row r="7563" spans="2:6" x14ac:dyDescent="0.25">
      <c r="B7563" s="25"/>
      <c r="C7563" s="23"/>
      <c r="E7563" s="45"/>
      <c r="F7563" s="44"/>
    </row>
    <row r="7564" spans="2:6" x14ac:dyDescent="0.25">
      <c r="B7564" s="25"/>
      <c r="C7564" s="23"/>
      <c r="E7564" s="45"/>
      <c r="F7564" s="44"/>
    </row>
    <row r="7565" spans="2:6" x14ac:dyDescent="0.25">
      <c r="B7565" s="25"/>
      <c r="C7565" s="23"/>
      <c r="E7565" s="45"/>
      <c r="F7565" s="44"/>
    </row>
    <row r="7566" spans="2:6" x14ac:dyDescent="0.25">
      <c r="B7566" s="25"/>
      <c r="C7566" s="23"/>
      <c r="E7566" s="45"/>
      <c r="F7566" s="44"/>
    </row>
    <row r="7567" spans="2:6" x14ac:dyDescent="0.25">
      <c r="B7567" s="25"/>
      <c r="C7567" s="23"/>
      <c r="E7567" s="45"/>
      <c r="F7567" s="44"/>
    </row>
    <row r="7568" spans="2:6" x14ac:dyDescent="0.25">
      <c r="B7568" s="25"/>
      <c r="C7568" s="23"/>
      <c r="E7568" s="45"/>
      <c r="F7568" s="44"/>
    </row>
    <row r="7569" spans="2:6" x14ac:dyDescent="0.25">
      <c r="B7569" s="25"/>
      <c r="C7569" s="23"/>
      <c r="E7569" s="45"/>
      <c r="F7569" s="44"/>
    </row>
    <row r="7570" spans="2:6" x14ac:dyDescent="0.25">
      <c r="B7570" s="25"/>
      <c r="C7570" s="23"/>
      <c r="E7570" s="45"/>
      <c r="F7570" s="44"/>
    </row>
    <row r="7571" spans="2:6" x14ac:dyDescent="0.25">
      <c r="B7571" s="25"/>
      <c r="C7571" s="23"/>
      <c r="E7571" s="45"/>
      <c r="F7571" s="44"/>
    </row>
    <row r="7572" spans="2:6" x14ac:dyDescent="0.25">
      <c r="B7572" s="25"/>
      <c r="C7572" s="23"/>
      <c r="E7572" s="45"/>
      <c r="F7572" s="44"/>
    </row>
    <row r="7573" spans="2:6" x14ac:dyDescent="0.25">
      <c r="B7573" s="25"/>
      <c r="C7573" s="23"/>
      <c r="E7573" s="45"/>
      <c r="F7573" s="44"/>
    </row>
    <row r="7574" spans="2:6" x14ac:dyDescent="0.25">
      <c r="B7574" s="25"/>
      <c r="C7574" s="23"/>
      <c r="E7574" s="45"/>
      <c r="F7574" s="44"/>
    </row>
    <row r="7575" spans="2:6" x14ac:dyDescent="0.25">
      <c r="B7575" s="25"/>
      <c r="C7575" s="23"/>
      <c r="E7575" s="45"/>
      <c r="F7575" s="44"/>
    </row>
    <row r="7576" spans="2:6" x14ac:dyDescent="0.25">
      <c r="B7576" s="25"/>
      <c r="C7576" s="23"/>
      <c r="E7576" s="45"/>
      <c r="F7576" s="44"/>
    </row>
    <row r="7577" spans="2:6" x14ac:dyDescent="0.25">
      <c r="B7577" s="25"/>
      <c r="C7577" s="23"/>
      <c r="E7577" s="45"/>
      <c r="F7577" s="44"/>
    </row>
    <row r="7578" spans="2:6" x14ac:dyDescent="0.25">
      <c r="B7578" s="25"/>
      <c r="C7578" s="23"/>
      <c r="E7578" s="45"/>
      <c r="F7578" s="44"/>
    </row>
    <row r="7579" spans="2:6" x14ac:dyDescent="0.25">
      <c r="B7579" s="25"/>
      <c r="C7579" s="23"/>
      <c r="E7579" s="45"/>
      <c r="F7579" s="44"/>
    </row>
    <row r="7580" spans="2:6" x14ac:dyDescent="0.25">
      <c r="B7580" s="25"/>
      <c r="C7580" s="23"/>
      <c r="E7580" s="45"/>
      <c r="F7580" s="44"/>
    </row>
    <row r="7581" spans="2:6" x14ac:dyDescent="0.25">
      <c r="B7581" s="25"/>
      <c r="C7581" s="23"/>
      <c r="E7581" s="45"/>
      <c r="F7581" s="44"/>
    </row>
    <row r="7582" spans="2:6" x14ac:dyDescent="0.25">
      <c r="B7582" s="25"/>
      <c r="C7582" s="23"/>
      <c r="E7582" s="45"/>
      <c r="F7582" s="44"/>
    </row>
    <row r="7583" spans="2:6" x14ac:dyDescent="0.25">
      <c r="B7583" s="25"/>
      <c r="C7583" s="23"/>
      <c r="E7583" s="45"/>
      <c r="F7583" s="44"/>
    </row>
    <row r="7584" spans="2:6" x14ac:dyDescent="0.25">
      <c r="B7584" s="25"/>
      <c r="C7584" s="23"/>
      <c r="E7584" s="45"/>
      <c r="F7584" s="44"/>
    </row>
    <row r="7585" spans="2:6" x14ac:dyDescent="0.25">
      <c r="B7585" s="25"/>
      <c r="C7585" s="23"/>
      <c r="E7585" s="45"/>
      <c r="F7585" s="44"/>
    </row>
    <row r="7586" spans="2:6" x14ac:dyDescent="0.25">
      <c r="B7586" s="25"/>
      <c r="C7586" s="23"/>
      <c r="E7586" s="45"/>
      <c r="F7586" s="44"/>
    </row>
    <row r="7587" spans="2:6" x14ac:dyDescent="0.25">
      <c r="B7587" s="25"/>
      <c r="C7587" s="23"/>
      <c r="E7587" s="45"/>
      <c r="F7587" s="44"/>
    </row>
    <row r="7588" spans="2:6" x14ac:dyDescent="0.25">
      <c r="B7588" s="25"/>
      <c r="C7588" s="23"/>
      <c r="E7588" s="45"/>
      <c r="F7588" s="44"/>
    </row>
    <row r="7589" spans="2:6" x14ac:dyDescent="0.25">
      <c r="B7589" s="25"/>
      <c r="C7589" s="23"/>
      <c r="E7589" s="45"/>
      <c r="F7589" s="44"/>
    </row>
    <row r="7590" spans="2:6" x14ac:dyDescent="0.25">
      <c r="B7590" s="25"/>
      <c r="C7590" s="23"/>
      <c r="E7590" s="45"/>
      <c r="F7590" s="44"/>
    </row>
    <row r="7591" spans="2:6" x14ac:dyDescent="0.25">
      <c r="B7591" s="25"/>
      <c r="C7591" s="23"/>
      <c r="E7591" s="45"/>
      <c r="F7591" s="44"/>
    </row>
    <row r="7592" spans="2:6" x14ac:dyDescent="0.25">
      <c r="B7592" s="25"/>
      <c r="C7592" s="23"/>
      <c r="E7592" s="45"/>
      <c r="F7592" s="44"/>
    </row>
    <row r="7593" spans="2:6" x14ac:dyDescent="0.25">
      <c r="B7593" s="25"/>
      <c r="C7593" s="23"/>
      <c r="E7593" s="45"/>
      <c r="F7593" s="44"/>
    </row>
    <row r="7594" spans="2:6" x14ac:dyDescent="0.25">
      <c r="B7594" s="25"/>
      <c r="C7594" s="23"/>
      <c r="E7594" s="45"/>
      <c r="F7594" s="44"/>
    </row>
    <row r="7595" spans="2:6" x14ac:dyDescent="0.25">
      <c r="B7595" s="25"/>
      <c r="C7595" s="23"/>
      <c r="E7595" s="45"/>
      <c r="F7595" s="44"/>
    </row>
    <row r="7596" spans="2:6" x14ac:dyDescent="0.25">
      <c r="B7596" s="25"/>
      <c r="C7596" s="23"/>
      <c r="E7596" s="45"/>
      <c r="F7596" s="44"/>
    </row>
    <row r="7597" spans="2:6" x14ac:dyDescent="0.25">
      <c r="B7597" s="25"/>
      <c r="C7597" s="23"/>
      <c r="E7597" s="45"/>
      <c r="F7597" s="44"/>
    </row>
    <row r="7598" spans="2:6" x14ac:dyDescent="0.25">
      <c r="B7598" s="25"/>
      <c r="C7598" s="23"/>
      <c r="E7598" s="45"/>
      <c r="F7598" s="44"/>
    </row>
    <row r="7599" spans="2:6" x14ac:dyDescent="0.25">
      <c r="B7599" s="25"/>
      <c r="C7599" s="23"/>
      <c r="E7599" s="45"/>
      <c r="F7599" s="44"/>
    </row>
    <row r="7600" spans="2:6" x14ac:dyDescent="0.25">
      <c r="B7600" s="25"/>
      <c r="C7600" s="23"/>
      <c r="E7600" s="45"/>
      <c r="F7600" s="44"/>
    </row>
    <row r="7601" spans="2:6" x14ac:dyDescent="0.25">
      <c r="B7601" s="25"/>
      <c r="C7601" s="23"/>
      <c r="E7601" s="45"/>
      <c r="F7601" s="44"/>
    </row>
    <row r="7602" spans="2:6" x14ac:dyDescent="0.25">
      <c r="B7602" s="25"/>
      <c r="C7602" s="23"/>
      <c r="E7602" s="45"/>
      <c r="F7602" s="44"/>
    </row>
    <row r="7603" spans="2:6" x14ac:dyDescent="0.25">
      <c r="B7603" s="25"/>
      <c r="C7603" s="23"/>
      <c r="E7603" s="45"/>
      <c r="F7603" s="44"/>
    </row>
    <row r="7604" spans="2:6" x14ac:dyDescent="0.25">
      <c r="B7604" s="25"/>
      <c r="C7604" s="23"/>
      <c r="E7604" s="45"/>
      <c r="F7604" s="44"/>
    </row>
    <row r="7605" spans="2:6" x14ac:dyDescent="0.25">
      <c r="B7605" s="25"/>
      <c r="C7605" s="23"/>
      <c r="E7605" s="45"/>
      <c r="F7605" s="44"/>
    </row>
    <row r="7606" spans="2:6" x14ac:dyDescent="0.25">
      <c r="B7606" s="25"/>
      <c r="C7606" s="23"/>
      <c r="E7606" s="45"/>
      <c r="F7606" s="44"/>
    </row>
    <row r="7607" spans="2:6" x14ac:dyDescent="0.25">
      <c r="B7607" s="25"/>
      <c r="C7607" s="23"/>
      <c r="E7607" s="45"/>
      <c r="F7607" s="44"/>
    </row>
    <row r="7608" spans="2:6" x14ac:dyDescent="0.25">
      <c r="B7608" s="25"/>
      <c r="C7608" s="23"/>
      <c r="E7608" s="45"/>
      <c r="F7608" s="44"/>
    </row>
    <row r="7609" spans="2:6" x14ac:dyDescent="0.25">
      <c r="B7609" s="25"/>
      <c r="C7609" s="23"/>
      <c r="E7609" s="45"/>
      <c r="F7609" s="44"/>
    </row>
    <row r="7610" spans="2:6" x14ac:dyDescent="0.25">
      <c r="B7610" s="25"/>
      <c r="C7610" s="23"/>
      <c r="E7610" s="45"/>
      <c r="F7610" s="44"/>
    </row>
    <row r="7611" spans="2:6" x14ac:dyDescent="0.25">
      <c r="B7611" s="25"/>
      <c r="C7611" s="23"/>
      <c r="E7611" s="45"/>
      <c r="F7611" s="44"/>
    </row>
    <row r="7612" spans="2:6" x14ac:dyDescent="0.25">
      <c r="B7612" s="25"/>
      <c r="C7612" s="23"/>
      <c r="E7612" s="45"/>
      <c r="F7612" s="44"/>
    </row>
    <row r="7613" spans="2:6" x14ac:dyDescent="0.25">
      <c r="B7613" s="25"/>
      <c r="C7613" s="23"/>
      <c r="E7613" s="45"/>
      <c r="F7613" s="44"/>
    </row>
    <row r="7614" spans="2:6" x14ac:dyDescent="0.25">
      <c r="B7614" s="25"/>
      <c r="C7614" s="23"/>
      <c r="E7614" s="45"/>
      <c r="F7614" s="44"/>
    </row>
    <row r="7615" spans="2:6" x14ac:dyDescent="0.25">
      <c r="B7615" s="25"/>
      <c r="C7615" s="23"/>
      <c r="E7615" s="45"/>
      <c r="F7615" s="44"/>
    </row>
    <row r="7616" spans="2:6" x14ac:dyDescent="0.25">
      <c r="B7616" s="25"/>
      <c r="C7616" s="23"/>
      <c r="E7616" s="45"/>
      <c r="F7616" s="44"/>
    </row>
    <row r="7617" spans="2:6" x14ac:dyDescent="0.25">
      <c r="B7617" s="25"/>
      <c r="C7617" s="23"/>
      <c r="E7617" s="45"/>
      <c r="F7617" s="44"/>
    </row>
    <row r="7618" spans="2:6" x14ac:dyDescent="0.25">
      <c r="B7618" s="25"/>
      <c r="C7618" s="23"/>
      <c r="E7618" s="45"/>
      <c r="F7618" s="44"/>
    </row>
    <row r="7619" spans="2:6" x14ac:dyDescent="0.25">
      <c r="B7619" s="25"/>
      <c r="C7619" s="23"/>
      <c r="E7619" s="45"/>
      <c r="F7619" s="44"/>
    </row>
    <row r="7620" spans="2:6" x14ac:dyDescent="0.25">
      <c r="B7620" s="25"/>
      <c r="C7620" s="23"/>
      <c r="E7620" s="45"/>
      <c r="F7620" s="44"/>
    </row>
    <row r="7621" spans="2:6" x14ac:dyDescent="0.25">
      <c r="B7621" s="25"/>
      <c r="C7621" s="23"/>
      <c r="E7621" s="45"/>
      <c r="F7621" s="44"/>
    </row>
    <row r="7622" spans="2:6" x14ac:dyDescent="0.25">
      <c r="B7622" s="25"/>
      <c r="C7622" s="23"/>
      <c r="E7622" s="45"/>
      <c r="F7622" s="44"/>
    </row>
    <row r="7623" spans="2:6" x14ac:dyDescent="0.25">
      <c r="B7623" s="25"/>
      <c r="C7623" s="23"/>
      <c r="E7623" s="45"/>
      <c r="F7623" s="44"/>
    </row>
    <row r="7624" spans="2:6" x14ac:dyDescent="0.25">
      <c r="B7624" s="25"/>
      <c r="C7624" s="23"/>
      <c r="E7624" s="45"/>
      <c r="F7624" s="44"/>
    </row>
    <row r="7625" spans="2:6" x14ac:dyDescent="0.25">
      <c r="B7625" s="25"/>
      <c r="C7625" s="23"/>
      <c r="E7625" s="45"/>
      <c r="F7625" s="44"/>
    </row>
    <row r="7626" spans="2:6" x14ac:dyDescent="0.25">
      <c r="B7626" s="25"/>
      <c r="C7626" s="23"/>
      <c r="E7626" s="45"/>
      <c r="F7626" s="44"/>
    </row>
    <row r="7627" spans="2:6" x14ac:dyDescent="0.25">
      <c r="B7627" s="25"/>
      <c r="C7627" s="23"/>
      <c r="E7627" s="45"/>
      <c r="F7627" s="44"/>
    </row>
    <row r="7628" spans="2:6" x14ac:dyDescent="0.25">
      <c r="B7628" s="25"/>
      <c r="C7628" s="23"/>
      <c r="E7628" s="45"/>
      <c r="F7628" s="44"/>
    </row>
    <row r="7629" spans="2:6" x14ac:dyDescent="0.25">
      <c r="B7629" s="25"/>
      <c r="C7629" s="23"/>
      <c r="E7629" s="45"/>
      <c r="F7629" s="44"/>
    </row>
    <row r="7630" spans="2:6" x14ac:dyDescent="0.25">
      <c r="B7630" s="25"/>
      <c r="C7630" s="23"/>
      <c r="E7630" s="45"/>
      <c r="F7630" s="44"/>
    </row>
    <row r="7631" spans="2:6" x14ac:dyDescent="0.25">
      <c r="B7631" s="25"/>
      <c r="C7631" s="23"/>
      <c r="E7631" s="45"/>
      <c r="F7631" s="44"/>
    </row>
    <row r="7632" spans="2:6" x14ac:dyDescent="0.25">
      <c r="B7632" s="25"/>
      <c r="C7632" s="23"/>
      <c r="E7632" s="45"/>
      <c r="F7632" s="44"/>
    </row>
    <row r="7633" spans="2:6" x14ac:dyDescent="0.25">
      <c r="B7633" s="25"/>
      <c r="C7633" s="23"/>
      <c r="E7633" s="45"/>
      <c r="F7633" s="44"/>
    </row>
    <row r="7634" spans="2:6" x14ac:dyDescent="0.25">
      <c r="B7634" s="25"/>
      <c r="C7634" s="23"/>
      <c r="E7634" s="45"/>
      <c r="F7634" s="44"/>
    </row>
    <row r="7635" spans="2:6" x14ac:dyDescent="0.25">
      <c r="B7635" s="25"/>
      <c r="C7635" s="23"/>
      <c r="E7635" s="45"/>
      <c r="F7635" s="44"/>
    </row>
    <row r="7636" spans="2:6" x14ac:dyDescent="0.25">
      <c r="B7636" s="25"/>
      <c r="C7636" s="23"/>
      <c r="E7636" s="45"/>
      <c r="F7636" s="44"/>
    </row>
    <row r="7637" spans="2:6" x14ac:dyDescent="0.25">
      <c r="B7637" s="25"/>
      <c r="C7637" s="23"/>
      <c r="E7637" s="45"/>
      <c r="F7637" s="44"/>
    </row>
    <row r="7638" spans="2:6" x14ac:dyDescent="0.25">
      <c r="B7638" s="25"/>
      <c r="C7638" s="23"/>
      <c r="E7638" s="45"/>
      <c r="F7638" s="44"/>
    </row>
    <row r="7639" spans="2:6" x14ac:dyDescent="0.25">
      <c r="B7639" s="25"/>
      <c r="C7639" s="23"/>
      <c r="E7639" s="45"/>
      <c r="F7639" s="44"/>
    </row>
    <row r="7640" spans="2:6" x14ac:dyDescent="0.25">
      <c r="B7640" s="25"/>
      <c r="C7640" s="23"/>
      <c r="E7640" s="45"/>
      <c r="F7640" s="44"/>
    </row>
    <row r="7641" spans="2:6" x14ac:dyDescent="0.25">
      <c r="B7641" s="25"/>
      <c r="C7641" s="23"/>
      <c r="E7641" s="45"/>
      <c r="F7641" s="44"/>
    </row>
    <row r="7642" spans="2:6" x14ac:dyDescent="0.25">
      <c r="B7642" s="25"/>
      <c r="C7642" s="23"/>
      <c r="E7642" s="45"/>
      <c r="F7642" s="44"/>
    </row>
    <row r="7643" spans="2:6" x14ac:dyDescent="0.25">
      <c r="B7643" s="25"/>
      <c r="C7643" s="23"/>
      <c r="E7643" s="45"/>
      <c r="F7643" s="44"/>
    </row>
    <row r="7644" spans="2:6" x14ac:dyDescent="0.25">
      <c r="B7644" s="25"/>
      <c r="C7644" s="23"/>
      <c r="E7644" s="45"/>
      <c r="F7644" s="44"/>
    </row>
    <row r="7645" spans="2:6" x14ac:dyDescent="0.25">
      <c r="B7645" s="25"/>
      <c r="C7645" s="23"/>
      <c r="E7645" s="45"/>
      <c r="F7645" s="44"/>
    </row>
    <row r="7646" spans="2:6" x14ac:dyDescent="0.25">
      <c r="B7646" s="25"/>
      <c r="C7646" s="23"/>
      <c r="E7646" s="45"/>
      <c r="F7646" s="44"/>
    </row>
    <row r="7647" spans="2:6" x14ac:dyDescent="0.25">
      <c r="B7647" s="25"/>
      <c r="C7647" s="23"/>
      <c r="E7647" s="45"/>
      <c r="F7647" s="44"/>
    </row>
    <row r="7648" spans="2:6" x14ac:dyDescent="0.25">
      <c r="B7648" s="25"/>
      <c r="C7648" s="23"/>
      <c r="E7648" s="45"/>
      <c r="F7648" s="44"/>
    </row>
    <row r="7649" spans="2:6" x14ac:dyDescent="0.25">
      <c r="B7649" s="25"/>
      <c r="C7649" s="23"/>
      <c r="E7649" s="45"/>
      <c r="F7649" s="44"/>
    </row>
    <row r="7650" spans="2:6" x14ac:dyDescent="0.25">
      <c r="B7650" s="25"/>
      <c r="C7650" s="23"/>
      <c r="E7650" s="45"/>
      <c r="F7650" s="44"/>
    </row>
    <row r="7651" spans="2:6" x14ac:dyDescent="0.25">
      <c r="B7651" s="25"/>
      <c r="C7651" s="23"/>
      <c r="E7651" s="45"/>
      <c r="F7651" s="44"/>
    </row>
    <row r="7652" spans="2:6" x14ac:dyDescent="0.25">
      <c r="B7652" s="25"/>
      <c r="C7652" s="23"/>
      <c r="E7652" s="45"/>
      <c r="F7652" s="44"/>
    </row>
    <row r="7653" spans="2:6" x14ac:dyDescent="0.25">
      <c r="B7653" s="25"/>
      <c r="C7653" s="23"/>
      <c r="E7653" s="45"/>
      <c r="F7653" s="44"/>
    </row>
    <row r="7654" spans="2:6" x14ac:dyDescent="0.25">
      <c r="B7654" s="25"/>
      <c r="C7654" s="23"/>
      <c r="E7654" s="45"/>
      <c r="F7654" s="44"/>
    </row>
    <row r="7655" spans="2:6" x14ac:dyDescent="0.25">
      <c r="B7655" s="25"/>
      <c r="C7655" s="23"/>
      <c r="E7655" s="45"/>
      <c r="F7655" s="44"/>
    </row>
    <row r="7656" spans="2:6" x14ac:dyDescent="0.25">
      <c r="B7656" s="25"/>
      <c r="C7656" s="23"/>
      <c r="E7656" s="45"/>
      <c r="F7656" s="44"/>
    </row>
    <row r="7657" spans="2:6" x14ac:dyDescent="0.25">
      <c r="B7657" s="25"/>
      <c r="C7657" s="23"/>
      <c r="E7657" s="45"/>
      <c r="F7657" s="44"/>
    </row>
    <row r="7658" spans="2:6" x14ac:dyDescent="0.25">
      <c r="B7658" s="25"/>
      <c r="C7658" s="23"/>
      <c r="E7658" s="45"/>
      <c r="F7658" s="44"/>
    </row>
    <row r="7659" spans="2:6" x14ac:dyDescent="0.25">
      <c r="B7659" s="25"/>
      <c r="C7659" s="23"/>
      <c r="E7659" s="45"/>
      <c r="F7659" s="44"/>
    </row>
    <row r="7660" spans="2:6" x14ac:dyDescent="0.25">
      <c r="B7660" s="25"/>
      <c r="C7660" s="23"/>
      <c r="E7660" s="45"/>
      <c r="F7660" s="44"/>
    </row>
    <row r="7661" spans="2:6" x14ac:dyDescent="0.25">
      <c r="B7661" s="25"/>
      <c r="C7661" s="23"/>
      <c r="E7661" s="45"/>
      <c r="F7661" s="44"/>
    </row>
    <row r="7662" spans="2:6" x14ac:dyDescent="0.25">
      <c r="B7662" s="25"/>
      <c r="C7662" s="23"/>
      <c r="E7662" s="45"/>
      <c r="F7662" s="44"/>
    </row>
    <row r="7663" spans="2:6" x14ac:dyDescent="0.25">
      <c r="B7663" s="25"/>
      <c r="C7663" s="23"/>
      <c r="E7663" s="45"/>
      <c r="F7663" s="44"/>
    </row>
    <row r="7664" spans="2:6" x14ac:dyDescent="0.25">
      <c r="B7664" s="25"/>
      <c r="C7664" s="23"/>
      <c r="E7664" s="45"/>
      <c r="F7664" s="44"/>
    </row>
    <row r="7665" spans="2:6" x14ac:dyDescent="0.25">
      <c r="B7665" s="25"/>
      <c r="C7665" s="23"/>
      <c r="E7665" s="45"/>
      <c r="F7665" s="44"/>
    </row>
    <row r="7666" spans="2:6" x14ac:dyDescent="0.25">
      <c r="B7666" s="25"/>
      <c r="C7666" s="23"/>
      <c r="E7666" s="45"/>
      <c r="F7666" s="44"/>
    </row>
    <row r="7667" spans="2:6" x14ac:dyDescent="0.25">
      <c r="B7667" s="25"/>
      <c r="C7667" s="23"/>
      <c r="E7667" s="45"/>
      <c r="F7667" s="44"/>
    </row>
    <row r="7668" spans="2:6" x14ac:dyDescent="0.25">
      <c r="B7668" s="25"/>
      <c r="C7668" s="23"/>
      <c r="E7668" s="45"/>
      <c r="F7668" s="44"/>
    </row>
    <row r="7669" spans="2:6" x14ac:dyDescent="0.25">
      <c r="B7669" s="25"/>
      <c r="C7669" s="23"/>
      <c r="E7669" s="45"/>
      <c r="F7669" s="44"/>
    </row>
    <row r="7670" spans="2:6" x14ac:dyDescent="0.25">
      <c r="B7670" s="25"/>
      <c r="C7670" s="23"/>
      <c r="E7670" s="45"/>
      <c r="F7670" s="44"/>
    </row>
    <row r="7671" spans="2:6" x14ac:dyDescent="0.25">
      <c r="B7671" s="25"/>
      <c r="C7671" s="23"/>
      <c r="E7671" s="45"/>
      <c r="F7671" s="44"/>
    </row>
    <row r="7672" spans="2:6" x14ac:dyDescent="0.25">
      <c r="B7672" s="25"/>
      <c r="C7672" s="23"/>
      <c r="E7672" s="45"/>
      <c r="F7672" s="44"/>
    </row>
    <row r="7673" spans="2:6" x14ac:dyDescent="0.25">
      <c r="B7673" s="25"/>
      <c r="C7673" s="23"/>
      <c r="E7673" s="45"/>
      <c r="F7673" s="44"/>
    </row>
    <row r="7674" spans="2:6" x14ac:dyDescent="0.25">
      <c r="B7674" s="25"/>
      <c r="C7674" s="23"/>
      <c r="E7674" s="45"/>
      <c r="F7674" s="44"/>
    </row>
    <row r="7675" spans="2:6" x14ac:dyDescent="0.25">
      <c r="B7675" s="25"/>
      <c r="C7675" s="23"/>
      <c r="E7675" s="45"/>
      <c r="F7675" s="44"/>
    </row>
    <row r="7676" spans="2:6" x14ac:dyDescent="0.25">
      <c r="B7676" s="25"/>
      <c r="C7676" s="23"/>
      <c r="E7676" s="45"/>
      <c r="F7676" s="44"/>
    </row>
    <row r="7677" spans="2:6" x14ac:dyDescent="0.25">
      <c r="B7677" s="25"/>
      <c r="C7677" s="23"/>
      <c r="E7677" s="45"/>
      <c r="F7677" s="44"/>
    </row>
    <row r="7678" spans="2:6" x14ac:dyDescent="0.25">
      <c r="B7678" s="25"/>
      <c r="C7678" s="23"/>
      <c r="E7678" s="45"/>
      <c r="F7678" s="44"/>
    </row>
    <row r="7679" spans="2:6" x14ac:dyDescent="0.25">
      <c r="B7679" s="25"/>
      <c r="C7679" s="23"/>
      <c r="E7679" s="45"/>
      <c r="F7679" s="44"/>
    </row>
    <row r="7680" spans="2:6" x14ac:dyDescent="0.25">
      <c r="B7680" s="25"/>
      <c r="C7680" s="23"/>
      <c r="E7680" s="45"/>
      <c r="F7680" s="44"/>
    </row>
    <row r="7681" spans="2:6" x14ac:dyDescent="0.25">
      <c r="B7681" s="25"/>
      <c r="C7681" s="23"/>
      <c r="E7681" s="45"/>
      <c r="F7681" s="44"/>
    </row>
    <row r="7682" spans="2:6" x14ac:dyDescent="0.25">
      <c r="B7682" s="25"/>
      <c r="C7682" s="23"/>
      <c r="E7682" s="45"/>
      <c r="F7682" s="44"/>
    </row>
    <row r="7683" spans="2:6" x14ac:dyDescent="0.25">
      <c r="B7683" s="25"/>
      <c r="C7683" s="23"/>
      <c r="E7683" s="45"/>
      <c r="F7683" s="44"/>
    </row>
    <row r="7684" spans="2:6" x14ac:dyDescent="0.25">
      <c r="B7684" s="25"/>
      <c r="C7684" s="23"/>
      <c r="E7684" s="45"/>
      <c r="F7684" s="44"/>
    </row>
    <row r="7685" spans="2:6" x14ac:dyDescent="0.25">
      <c r="B7685" s="25"/>
      <c r="C7685" s="23"/>
      <c r="E7685" s="45"/>
      <c r="F7685" s="44"/>
    </row>
    <row r="7686" spans="2:6" x14ac:dyDescent="0.25">
      <c r="B7686" s="25"/>
      <c r="C7686" s="23"/>
      <c r="E7686" s="45"/>
      <c r="F7686" s="44"/>
    </row>
    <row r="7687" spans="2:6" x14ac:dyDescent="0.25">
      <c r="B7687" s="25"/>
      <c r="C7687" s="23"/>
      <c r="E7687" s="45"/>
      <c r="F7687" s="44"/>
    </row>
    <row r="7688" spans="2:6" x14ac:dyDescent="0.25">
      <c r="B7688" s="25"/>
      <c r="C7688" s="23"/>
      <c r="E7688" s="45"/>
      <c r="F7688" s="44"/>
    </row>
    <row r="7689" spans="2:6" x14ac:dyDescent="0.25">
      <c r="B7689" s="25"/>
      <c r="C7689" s="23"/>
      <c r="E7689" s="45"/>
      <c r="F7689" s="44"/>
    </row>
    <row r="7690" spans="2:6" x14ac:dyDescent="0.25">
      <c r="B7690" s="25"/>
      <c r="C7690" s="23"/>
      <c r="E7690" s="45"/>
      <c r="F7690" s="44"/>
    </row>
    <row r="7691" spans="2:6" x14ac:dyDescent="0.25">
      <c r="B7691" s="25"/>
      <c r="C7691" s="23"/>
      <c r="E7691" s="45"/>
      <c r="F7691" s="44"/>
    </row>
    <row r="7692" spans="2:6" x14ac:dyDescent="0.25">
      <c r="B7692" s="25"/>
      <c r="C7692" s="23"/>
      <c r="E7692" s="45"/>
      <c r="F7692" s="44"/>
    </row>
    <row r="7693" spans="2:6" x14ac:dyDescent="0.25">
      <c r="B7693" s="25"/>
      <c r="C7693" s="23"/>
      <c r="E7693" s="45"/>
      <c r="F7693" s="44"/>
    </row>
    <row r="7694" spans="2:6" x14ac:dyDescent="0.25">
      <c r="B7694" s="25"/>
      <c r="C7694" s="23"/>
      <c r="E7694" s="45"/>
      <c r="F7694" s="44"/>
    </row>
    <row r="7695" spans="2:6" x14ac:dyDescent="0.25">
      <c r="B7695" s="25"/>
      <c r="C7695" s="23"/>
      <c r="E7695" s="45"/>
      <c r="F7695" s="44"/>
    </row>
    <row r="7696" spans="2:6" x14ac:dyDescent="0.25">
      <c r="B7696" s="25"/>
      <c r="C7696" s="23"/>
      <c r="E7696" s="45"/>
      <c r="F7696" s="44"/>
    </row>
    <row r="7697" spans="2:6" x14ac:dyDescent="0.25">
      <c r="B7697" s="25"/>
      <c r="C7697" s="23"/>
      <c r="E7697" s="45"/>
      <c r="F7697" s="44"/>
    </row>
    <row r="7698" spans="2:6" x14ac:dyDescent="0.25">
      <c r="B7698" s="25"/>
      <c r="C7698" s="23"/>
      <c r="E7698" s="45"/>
      <c r="F7698" s="44"/>
    </row>
    <row r="7699" spans="2:6" x14ac:dyDescent="0.25">
      <c r="B7699" s="25"/>
      <c r="C7699" s="23"/>
      <c r="E7699" s="45"/>
      <c r="F7699" s="44"/>
    </row>
    <row r="7700" spans="2:6" x14ac:dyDescent="0.25">
      <c r="B7700" s="25"/>
      <c r="C7700" s="23"/>
      <c r="E7700" s="45"/>
      <c r="F7700" s="44"/>
    </row>
    <row r="7701" spans="2:6" x14ac:dyDescent="0.25">
      <c r="B7701" s="25"/>
      <c r="C7701" s="23"/>
      <c r="E7701" s="45"/>
      <c r="F7701" s="44"/>
    </row>
    <row r="7702" spans="2:6" x14ac:dyDescent="0.25">
      <c r="B7702" s="25"/>
      <c r="C7702" s="23"/>
      <c r="E7702" s="45"/>
      <c r="F7702" s="44"/>
    </row>
    <row r="7703" spans="2:6" x14ac:dyDescent="0.25">
      <c r="B7703" s="25"/>
      <c r="C7703" s="23"/>
      <c r="E7703" s="45"/>
      <c r="F7703" s="44"/>
    </row>
    <row r="7704" spans="2:6" x14ac:dyDescent="0.25">
      <c r="B7704" s="25"/>
      <c r="C7704" s="23"/>
      <c r="E7704" s="45"/>
      <c r="F7704" s="44"/>
    </row>
    <row r="7705" spans="2:6" x14ac:dyDescent="0.25">
      <c r="B7705" s="25"/>
      <c r="C7705" s="23"/>
      <c r="E7705" s="45"/>
      <c r="F7705" s="44"/>
    </row>
    <row r="7706" spans="2:6" x14ac:dyDescent="0.25">
      <c r="B7706" s="25"/>
      <c r="C7706" s="23"/>
      <c r="E7706" s="45"/>
      <c r="F7706" s="44"/>
    </row>
    <row r="7707" spans="2:6" x14ac:dyDescent="0.25">
      <c r="B7707" s="25"/>
      <c r="C7707" s="23"/>
      <c r="E7707" s="45"/>
      <c r="F7707" s="44"/>
    </row>
    <row r="7708" spans="2:6" x14ac:dyDescent="0.25">
      <c r="B7708" s="25"/>
      <c r="C7708" s="23"/>
      <c r="E7708" s="45"/>
      <c r="F7708" s="44"/>
    </row>
    <row r="7709" spans="2:6" x14ac:dyDescent="0.25">
      <c r="B7709" s="25"/>
      <c r="C7709" s="23"/>
      <c r="E7709" s="45"/>
      <c r="F7709" s="44"/>
    </row>
    <row r="7710" spans="2:6" x14ac:dyDescent="0.25">
      <c r="B7710" s="25"/>
      <c r="C7710" s="23"/>
      <c r="E7710" s="45"/>
      <c r="F7710" s="44"/>
    </row>
    <row r="7711" spans="2:6" x14ac:dyDescent="0.25">
      <c r="B7711" s="25"/>
      <c r="C7711" s="23"/>
      <c r="E7711" s="45"/>
      <c r="F7711" s="44"/>
    </row>
    <row r="7712" spans="2:6" x14ac:dyDescent="0.25">
      <c r="B7712" s="25"/>
      <c r="C7712" s="23"/>
      <c r="E7712" s="45"/>
      <c r="F7712" s="44"/>
    </row>
    <row r="7713" spans="2:6" x14ac:dyDescent="0.25">
      <c r="B7713" s="25"/>
      <c r="C7713" s="23"/>
      <c r="E7713" s="45"/>
      <c r="F7713" s="44"/>
    </row>
    <row r="7714" spans="2:6" x14ac:dyDescent="0.25">
      <c r="B7714" s="25"/>
      <c r="C7714" s="23"/>
      <c r="E7714" s="45"/>
      <c r="F7714" s="44"/>
    </row>
    <row r="7715" spans="2:6" x14ac:dyDescent="0.25">
      <c r="B7715" s="25"/>
      <c r="C7715" s="23"/>
      <c r="E7715" s="45"/>
      <c r="F7715" s="44"/>
    </row>
    <row r="7716" spans="2:6" x14ac:dyDescent="0.25">
      <c r="B7716" s="25"/>
      <c r="C7716" s="23"/>
      <c r="E7716" s="45"/>
      <c r="F7716" s="44"/>
    </row>
    <row r="7717" spans="2:6" x14ac:dyDescent="0.25">
      <c r="B7717" s="25"/>
      <c r="C7717" s="23"/>
      <c r="E7717" s="45"/>
      <c r="F7717" s="44"/>
    </row>
    <row r="7718" spans="2:6" x14ac:dyDescent="0.25">
      <c r="B7718" s="25"/>
      <c r="C7718" s="23"/>
      <c r="E7718" s="45"/>
      <c r="F7718" s="44"/>
    </row>
    <row r="7719" spans="2:6" x14ac:dyDescent="0.25">
      <c r="B7719" s="25"/>
      <c r="C7719" s="23"/>
      <c r="E7719" s="45"/>
      <c r="F7719" s="44"/>
    </row>
    <row r="7720" spans="2:6" x14ac:dyDescent="0.25">
      <c r="B7720" s="25"/>
      <c r="C7720" s="23"/>
      <c r="E7720" s="45"/>
      <c r="F7720" s="44"/>
    </row>
    <row r="7721" spans="2:6" x14ac:dyDescent="0.25">
      <c r="B7721" s="25"/>
      <c r="C7721" s="23"/>
      <c r="E7721" s="45"/>
      <c r="F7721" s="44"/>
    </row>
    <row r="7722" spans="2:6" x14ac:dyDescent="0.25">
      <c r="B7722" s="25"/>
      <c r="C7722" s="23"/>
      <c r="E7722" s="45"/>
      <c r="F7722" s="44"/>
    </row>
    <row r="7723" spans="2:6" x14ac:dyDescent="0.25">
      <c r="B7723" s="25"/>
      <c r="C7723" s="23"/>
      <c r="E7723" s="45"/>
      <c r="F7723" s="44"/>
    </row>
    <row r="7724" spans="2:6" x14ac:dyDescent="0.25">
      <c r="B7724" s="25"/>
      <c r="C7724" s="23"/>
      <c r="E7724" s="45"/>
      <c r="F7724" s="44"/>
    </row>
    <row r="7725" spans="2:6" x14ac:dyDescent="0.25">
      <c r="B7725" s="25"/>
      <c r="C7725" s="23"/>
      <c r="E7725" s="45"/>
      <c r="F7725" s="44"/>
    </row>
    <row r="7726" spans="2:6" x14ac:dyDescent="0.25">
      <c r="B7726" s="25"/>
      <c r="C7726" s="23"/>
      <c r="E7726" s="45"/>
      <c r="F7726" s="44"/>
    </row>
    <row r="7727" spans="2:6" x14ac:dyDescent="0.25">
      <c r="B7727" s="25"/>
      <c r="C7727" s="23"/>
      <c r="E7727" s="45"/>
      <c r="F7727" s="44"/>
    </row>
    <row r="7728" spans="2:6" x14ac:dyDescent="0.25">
      <c r="B7728" s="25"/>
      <c r="C7728" s="23"/>
      <c r="E7728" s="45"/>
      <c r="F7728" s="44"/>
    </row>
    <row r="7729" spans="2:6" x14ac:dyDescent="0.25">
      <c r="B7729" s="25"/>
      <c r="C7729" s="23"/>
      <c r="E7729" s="45"/>
      <c r="F7729" s="44"/>
    </row>
    <row r="7730" spans="2:6" x14ac:dyDescent="0.25">
      <c r="B7730" s="25"/>
      <c r="C7730" s="23"/>
      <c r="E7730" s="45"/>
      <c r="F7730" s="44"/>
    </row>
    <row r="7731" spans="2:6" x14ac:dyDescent="0.25">
      <c r="B7731" s="25"/>
      <c r="C7731" s="23"/>
      <c r="E7731" s="45"/>
      <c r="F7731" s="44"/>
    </row>
    <row r="7732" spans="2:6" x14ac:dyDescent="0.25">
      <c r="B7732" s="25"/>
      <c r="C7732" s="23"/>
      <c r="E7732" s="45"/>
      <c r="F7732" s="44"/>
    </row>
    <row r="7733" spans="2:6" x14ac:dyDescent="0.25">
      <c r="B7733" s="25"/>
      <c r="C7733" s="23"/>
      <c r="E7733" s="45"/>
      <c r="F7733" s="44"/>
    </row>
    <row r="7734" spans="2:6" x14ac:dyDescent="0.25">
      <c r="B7734" s="25"/>
      <c r="C7734" s="23"/>
      <c r="E7734" s="45"/>
      <c r="F7734" s="44"/>
    </row>
    <row r="7735" spans="2:6" x14ac:dyDescent="0.25">
      <c r="B7735" s="25"/>
      <c r="C7735" s="23"/>
      <c r="E7735" s="45"/>
      <c r="F7735" s="44"/>
    </row>
    <row r="7736" spans="2:6" x14ac:dyDescent="0.25">
      <c r="B7736" s="25"/>
      <c r="C7736" s="23"/>
      <c r="E7736" s="45"/>
      <c r="F7736" s="44"/>
    </row>
    <row r="7737" spans="2:6" x14ac:dyDescent="0.25">
      <c r="B7737" s="25"/>
      <c r="C7737" s="23"/>
      <c r="E7737" s="45"/>
      <c r="F7737" s="44"/>
    </row>
    <row r="7738" spans="2:6" x14ac:dyDescent="0.25">
      <c r="B7738" s="25"/>
      <c r="C7738" s="23"/>
      <c r="E7738" s="45"/>
      <c r="F7738" s="44"/>
    </row>
    <row r="7739" spans="2:6" x14ac:dyDescent="0.25">
      <c r="B7739" s="25"/>
      <c r="C7739" s="23"/>
      <c r="E7739" s="45"/>
      <c r="F7739" s="44"/>
    </row>
    <row r="7740" spans="2:6" x14ac:dyDescent="0.25">
      <c r="B7740" s="25"/>
      <c r="C7740" s="23"/>
      <c r="E7740" s="45"/>
      <c r="F7740" s="44"/>
    </row>
    <row r="7741" spans="2:6" x14ac:dyDescent="0.25">
      <c r="B7741" s="25"/>
      <c r="C7741" s="23"/>
      <c r="E7741" s="45"/>
      <c r="F7741" s="44"/>
    </row>
    <row r="7742" spans="2:6" x14ac:dyDescent="0.25">
      <c r="B7742" s="25"/>
      <c r="C7742" s="23"/>
      <c r="E7742" s="45"/>
      <c r="F7742" s="44"/>
    </row>
    <row r="7743" spans="2:6" x14ac:dyDescent="0.25">
      <c r="B7743" s="25"/>
      <c r="C7743" s="23"/>
      <c r="E7743" s="45"/>
      <c r="F7743" s="44"/>
    </row>
    <row r="7744" spans="2:6" x14ac:dyDescent="0.25">
      <c r="B7744" s="25"/>
      <c r="C7744" s="23"/>
      <c r="E7744" s="45"/>
      <c r="F7744" s="44"/>
    </row>
    <row r="7745" spans="2:6" x14ac:dyDescent="0.25">
      <c r="B7745" s="25"/>
      <c r="C7745" s="23"/>
      <c r="E7745" s="45"/>
      <c r="F7745" s="44"/>
    </row>
    <row r="7746" spans="2:6" x14ac:dyDescent="0.25">
      <c r="B7746" s="25"/>
      <c r="C7746" s="23"/>
      <c r="E7746" s="45"/>
      <c r="F7746" s="44"/>
    </row>
    <row r="7747" spans="2:6" x14ac:dyDescent="0.25">
      <c r="B7747" s="25"/>
      <c r="C7747" s="23"/>
      <c r="E7747" s="45"/>
      <c r="F7747" s="44"/>
    </row>
    <row r="7748" spans="2:6" x14ac:dyDescent="0.25">
      <c r="B7748" s="25"/>
      <c r="C7748" s="23"/>
      <c r="E7748" s="45"/>
      <c r="F7748" s="44"/>
    </row>
    <row r="7749" spans="2:6" x14ac:dyDescent="0.25">
      <c r="B7749" s="25"/>
      <c r="C7749" s="23"/>
      <c r="E7749" s="45"/>
      <c r="F7749" s="44"/>
    </row>
    <row r="7750" spans="2:6" x14ac:dyDescent="0.25">
      <c r="B7750" s="25"/>
      <c r="C7750" s="23"/>
      <c r="E7750" s="45"/>
      <c r="F7750" s="44"/>
    </row>
    <row r="7751" spans="2:6" x14ac:dyDescent="0.25">
      <c r="B7751" s="25"/>
      <c r="C7751" s="23"/>
      <c r="E7751" s="45"/>
      <c r="F7751" s="44"/>
    </row>
    <row r="7752" spans="2:6" x14ac:dyDescent="0.25">
      <c r="B7752" s="25"/>
      <c r="C7752" s="23"/>
      <c r="E7752" s="45"/>
      <c r="F7752" s="44"/>
    </row>
    <row r="7753" spans="2:6" x14ac:dyDescent="0.25">
      <c r="B7753" s="25"/>
      <c r="C7753" s="23"/>
      <c r="E7753" s="45"/>
      <c r="F7753" s="44"/>
    </row>
    <row r="7754" spans="2:6" x14ac:dyDescent="0.25">
      <c r="B7754" s="25"/>
      <c r="C7754" s="23"/>
      <c r="E7754" s="45"/>
      <c r="F7754" s="44"/>
    </row>
    <row r="7755" spans="2:6" x14ac:dyDescent="0.25">
      <c r="B7755" s="25"/>
      <c r="C7755" s="23"/>
      <c r="E7755" s="45"/>
      <c r="F7755" s="44"/>
    </row>
    <row r="7756" spans="2:6" x14ac:dyDescent="0.25">
      <c r="B7756" s="25"/>
      <c r="C7756" s="23"/>
      <c r="E7756" s="45"/>
      <c r="F7756" s="44"/>
    </row>
    <row r="7757" spans="2:6" x14ac:dyDescent="0.25">
      <c r="B7757" s="25"/>
      <c r="C7757" s="23"/>
      <c r="E7757" s="45"/>
      <c r="F7757" s="44"/>
    </row>
    <row r="7758" spans="2:6" x14ac:dyDescent="0.25">
      <c r="B7758" s="25"/>
      <c r="C7758" s="23"/>
      <c r="E7758" s="45"/>
      <c r="F7758" s="44"/>
    </row>
    <row r="7759" spans="2:6" x14ac:dyDescent="0.25">
      <c r="B7759" s="25"/>
      <c r="C7759" s="23"/>
      <c r="E7759" s="45"/>
      <c r="F7759" s="44"/>
    </row>
    <row r="7760" spans="2:6" x14ac:dyDescent="0.25">
      <c r="B7760" s="25"/>
      <c r="C7760" s="23"/>
      <c r="E7760" s="45"/>
      <c r="F7760" s="44"/>
    </row>
    <row r="7761" spans="2:6" x14ac:dyDescent="0.25">
      <c r="B7761" s="25"/>
      <c r="C7761" s="23"/>
      <c r="E7761" s="45"/>
      <c r="F7761" s="44"/>
    </row>
    <row r="7762" spans="2:6" x14ac:dyDescent="0.25">
      <c r="B7762" s="25"/>
      <c r="C7762" s="23"/>
      <c r="E7762" s="45"/>
      <c r="F7762" s="44"/>
    </row>
    <row r="7763" spans="2:6" x14ac:dyDescent="0.25">
      <c r="B7763" s="25"/>
      <c r="C7763" s="23"/>
      <c r="E7763" s="45"/>
      <c r="F7763" s="44"/>
    </row>
    <row r="7764" spans="2:6" x14ac:dyDescent="0.25">
      <c r="B7764" s="25"/>
      <c r="C7764" s="23"/>
      <c r="E7764" s="45"/>
      <c r="F7764" s="44"/>
    </row>
    <row r="7765" spans="2:6" x14ac:dyDescent="0.25">
      <c r="B7765" s="25"/>
      <c r="C7765" s="23"/>
      <c r="E7765" s="45"/>
      <c r="F7765" s="44"/>
    </row>
    <row r="7766" spans="2:6" x14ac:dyDescent="0.25">
      <c r="B7766" s="25"/>
      <c r="C7766" s="23"/>
      <c r="E7766" s="45"/>
      <c r="F7766" s="44"/>
    </row>
    <row r="7767" spans="2:6" x14ac:dyDescent="0.25">
      <c r="B7767" s="25"/>
      <c r="C7767" s="23"/>
      <c r="E7767" s="45"/>
      <c r="F7767" s="44"/>
    </row>
    <row r="7768" spans="2:6" x14ac:dyDescent="0.25">
      <c r="B7768" s="25"/>
      <c r="C7768" s="23"/>
      <c r="E7768" s="45"/>
      <c r="F7768" s="44"/>
    </row>
    <row r="7769" spans="2:6" x14ac:dyDescent="0.25">
      <c r="B7769" s="25"/>
      <c r="C7769" s="23"/>
      <c r="E7769" s="45"/>
      <c r="F7769" s="44"/>
    </row>
    <row r="7770" spans="2:6" x14ac:dyDescent="0.25">
      <c r="B7770" s="25"/>
      <c r="C7770" s="23"/>
      <c r="E7770" s="45"/>
      <c r="F7770" s="44"/>
    </row>
    <row r="7771" spans="2:6" x14ac:dyDescent="0.25">
      <c r="B7771" s="25"/>
      <c r="C7771" s="23"/>
      <c r="E7771" s="45"/>
      <c r="F7771" s="44"/>
    </row>
    <row r="7772" spans="2:6" x14ac:dyDescent="0.25">
      <c r="B7772" s="25"/>
      <c r="C7772" s="23"/>
      <c r="E7772" s="45"/>
      <c r="F7772" s="44"/>
    </row>
    <row r="7773" spans="2:6" x14ac:dyDescent="0.25">
      <c r="B7773" s="25"/>
      <c r="C7773" s="23"/>
      <c r="E7773" s="45"/>
      <c r="F7773" s="44"/>
    </row>
    <row r="7774" spans="2:6" x14ac:dyDescent="0.25">
      <c r="B7774" s="25"/>
      <c r="C7774" s="23"/>
      <c r="E7774" s="45"/>
      <c r="F7774" s="44"/>
    </row>
    <row r="7775" spans="2:6" x14ac:dyDescent="0.25">
      <c r="B7775" s="25"/>
      <c r="C7775" s="23"/>
      <c r="E7775" s="45"/>
      <c r="F7775" s="44"/>
    </row>
    <row r="7776" spans="2:6" x14ac:dyDescent="0.25">
      <c r="B7776" s="25"/>
      <c r="C7776" s="23"/>
      <c r="E7776" s="45"/>
      <c r="F7776" s="44"/>
    </row>
    <row r="7777" spans="2:6" x14ac:dyDescent="0.25">
      <c r="B7777" s="25"/>
      <c r="C7777" s="23"/>
      <c r="E7777" s="45"/>
      <c r="F7777" s="44"/>
    </row>
    <row r="7778" spans="2:6" x14ac:dyDescent="0.25">
      <c r="B7778" s="25"/>
      <c r="C7778" s="23"/>
      <c r="E7778" s="45"/>
      <c r="F7778" s="44"/>
    </row>
    <row r="7779" spans="2:6" x14ac:dyDescent="0.25">
      <c r="B7779" s="25"/>
      <c r="C7779" s="23"/>
      <c r="E7779" s="45"/>
      <c r="F7779" s="44"/>
    </row>
    <row r="7780" spans="2:6" x14ac:dyDescent="0.25">
      <c r="B7780" s="25"/>
      <c r="C7780" s="23"/>
      <c r="E7780" s="45"/>
      <c r="F7780" s="44"/>
    </row>
    <row r="7781" spans="2:6" x14ac:dyDescent="0.25">
      <c r="B7781" s="25"/>
      <c r="C7781" s="23"/>
      <c r="E7781" s="45"/>
      <c r="F7781" s="44"/>
    </row>
    <row r="7782" spans="2:6" x14ac:dyDescent="0.25">
      <c r="B7782" s="25"/>
      <c r="C7782" s="23"/>
      <c r="E7782" s="45"/>
      <c r="F7782" s="44"/>
    </row>
    <row r="7783" spans="2:6" x14ac:dyDescent="0.25">
      <c r="B7783" s="25"/>
      <c r="C7783" s="23"/>
      <c r="E7783" s="45"/>
      <c r="F7783" s="44"/>
    </row>
    <row r="7784" spans="2:6" x14ac:dyDescent="0.25">
      <c r="B7784" s="25"/>
      <c r="C7784" s="23"/>
      <c r="E7784" s="45"/>
      <c r="F7784" s="44"/>
    </row>
    <row r="7785" spans="2:6" x14ac:dyDescent="0.25">
      <c r="B7785" s="25"/>
      <c r="C7785" s="23"/>
      <c r="E7785" s="45"/>
      <c r="F7785" s="44"/>
    </row>
    <row r="7786" spans="2:6" x14ac:dyDescent="0.25">
      <c r="B7786" s="25"/>
      <c r="C7786" s="23"/>
      <c r="E7786" s="45"/>
      <c r="F7786" s="44"/>
    </row>
    <row r="7787" spans="2:6" x14ac:dyDescent="0.25">
      <c r="B7787" s="25"/>
      <c r="C7787" s="23"/>
      <c r="E7787" s="45"/>
      <c r="F7787" s="44"/>
    </row>
    <row r="7788" spans="2:6" x14ac:dyDescent="0.25">
      <c r="B7788" s="25"/>
      <c r="C7788" s="23"/>
      <c r="E7788" s="45"/>
      <c r="F7788" s="44"/>
    </row>
    <row r="7789" spans="2:6" x14ac:dyDescent="0.25">
      <c r="B7789" s="25"/>
      <c r="C7789" s="23"/>
      <c r="E7789" s="45"/>
      <c r="F7789" s="44"/>
    </row>
    <row r="7790" spans="2:6" x14ac:dyDescent="0.25">
      <c r="B7790" s="25"/>
      <c r="C7790" s="23"/>
      <c r="E7790" s="45"/>
      <c r="F7790" s="44"/>
    </row>
    <row r="7791" spans="2:6" x14ac:dyDescent="0.25">
      <c r="B7791" s="25"/>
      <c r="C7791" s="23"/>
      <c r="E7791" s="45"/>
      <c r="F7791" s="44"/>
    </row>
    <row r="7792" spans="2:6" x14ac:dyDescent="0.25">
      <c r="B7792" s="25"/>
      <c r="C7792" s="23"/>
      <c r="E7792" s="45"/>
      <c r="F7792" s="44"/>
    </row>
    <row r="7793" spans="2:6" x14ac:dyDescent="0.25">
      <c r="B7793" s="25"/>
      <c r="C7793" s="23"/>
      <c r="E7793" s="45"/>
      <c r="F7793" s="44"/>
    </row>
    <row r="7794" spans="2:6" x14ac:dyDescent="0.25">
      <c r="B7794" s="25"/>
      <c r="C7794" s="23"/>
      <c r="E7794" s="45"/>
      <c r="F7794" s="44"/>
    </row>
    <row r="7795" spans="2:6" x14ac:dyDescent="0.25">
      <c r="B7795" s="25"/>
      <c r="C7795" s="23"/>
      <c r="E7795" s="45"/>
      <c r="F7795" s="44"/>
    </row>
    <row r="7796" spans="2:6" x14ac:dyDescent="0.25">
      <c r="B7796" s="25"/>
      <c r="C7796" s="23"/>
      <c r="E7796" s="45"/>
      <c r="F7796" s="44"/>
    </row>
    <row r="7797" spans="2:6" x14ac:dyDescent="0.25">
      <c r="B7797" s="25"/>
      <c r="C7797" s="23"/>
      <c r="E7797" s="45"/>
      <c r="F7797" s="44"/>
    </row>
    <row r="7798" spans="2:6" x14ac:dyDescent="0.25">
      <c r="B7798" s="25"/>
      <c r="C7798" s="23"/>
      <c r="E7798" s="45"/>
      <c r="F7798" s="44"/>
    </row>
    <row r="7799" spans="2:6" x14ac:dyDescent="0.25">
      <c r="B7799" s="25"/>
      <c r="C7799" s="23"/>
      <c r="E7799" s="45"/>
      <c r="F7799" s="44"/>
    </row>
    <row r="7800" spans="2:6" x14ac:dyDescent="0.25">
      <c r="B7800" s="25"/>
      <c r="C7800" s="23"/>
      <c r="E7800" s="45"/>
      <c r="F7800" s="44"/>
    </row>
    <row r="7801" spans="2:6" x14ac:dyDescent="0.25">
      <c r="B7801" s="25"/>
      <c r="C7801" s="23"/>
      <c r="E7801" s="45"/>
      <c r="F7801" s="44"/>
    </row>
    <row r="7802" spans="2:6" x14ac:dyDescent="0.25">
      <c r="B7802" s="25"/>
      <c r="C7802" s="23"/>
      <c r="E7802" s="45"/>
      <c r="F7802" s="44"/>
    </row>
    <row r="7803" spans="2:6" x14ac:dyDescent="0.25">
      <c r="B7803" s="25"/>
      <c r="C7803" s="23"/>
      <c r="E7803" s="45"/>
      <c r="F7803" s="44"/>
    </row>
    <row r="7804" spans="2:6" x14ac:dyDescent="0.25">
      <c r="B7804" s="25"/>
      <c r="C7804" s="23"/>
      <c r="E7804" s="45"/>
      <c r="F7804" s="44"/>
    </row>
    <row r="7805" spans="2:6" x14ac:dyDescent="0.25">
      <c r="B7805" s="25"/>
      <c r="C7805" s="23"/>
      <c r="E7805" s="45"/>
      <c r="F7805" s="44"/>
    </row>
    <row r="7806" spans="2:6" x14ac:dyDescent="0.25">
      <c r="B7806" s="25"/>
      <c r="C7806" s="23"/>
      <c r="E7806" s="45"/>
      <c r="F7806" s="44"/>
    </row>
    <row r="7807" spans="2:6" x14ac:dyDescent="0.25">
      <c r="B7807" s="25"/>
      <c r="C7807" s="23"/>
      <c r="E7807" s="45"/>
      <c r="F7807" s="44"/>
    </row>
    <row r="7808" spans="2:6" x14ac:dyDescent="0.25">
      <c r="B7808" s="25"/>
      <c r="C7808" s="23"/>
      <c r="E7808" s="45"/>
      <c r="F7808" s="44"/>
    </row>
    <row r="7809" spans="2:6" x14ac:dyDescent="0.25">
      <c r="B7809" s="25"/>
      <c r="C7809" s="23"/>
      <c r="E7809" s="45"/>
      <c r="F7809" s="44"/>
    </row>
    <row r="7810" spans="2:6" x14ac:dyDescent="0.25">
      <c r="B7810" s="25"/>
      <c r="C7810" s="23"/>
      <c r="E7810" s="45"/>
      <c r="F7810" s="44"/>
    </row>
    <row r="7811" spans="2:6" x14ac:dyDescent="0.25">
      <c r="B7811" s="25"/>
      <c r="C7811" s="23"/>
      <c r="E7811" s="45"/>
      <c r="F7811" s="44"/>
    </row>
    <row r="7812" spans="2:6" x14ac:dyDescent="0.25">
      <c r="B7812" s="25"/>
      <c r="C7812" s="23"/>
      <c r="E7812" s="45"/>
      <c r="F7812" s="44"/>
    </row>
    <row r="7813" spans="2:6" x14ac:dyDescent="0.25">
      <c r="B7813" s="25"/>
      <c r="C7813" s="23"/>
      <c r="E7813" s="45"/>
      <c r="F7813" s="44"/>
    </row>
    <row r="7814" spans="2:6" x14ac:dyDescent="0.25">
      <c r="B7814" s="25"/>
      <c r="C7814" s="23"/>
      <c r="E7814" s="45"/>
      <c r="F7814" s="44"/>
    </row>
    <row r="7815" spans="2:6" x14ac:dyDescent="0.25">
      <c r="B7815" s="25"/>
      <c r="C7815" s="23"/>
      <c r="E7815" s="45"/>
      <c r="F7815" s="44"/>
    </row>
    <row r="7816" spans="2:6" x14ac:dyDescent="0.25">
      <c r="B7816" s="25"/>
      <c r="C7816" s="23"/>
      <c r="E7816" s="45"/>
      <c r="F7816" s="44"/>
    </row>
    <row r="7817" spans="2:6" x14ac:dyDescent="0.25">
      <c r="B7817" s="25"/>
      <c r="C7817" s="23"/>
      <c r="E7817" s="45"/>
      <c r="F7817" s="44"/>
    </row>
    <row r="7818" spans="2:6" x14ac:dyDescent="0.25">
      <c r="B7818" s="25"/>
      <c r="C7818" s="23"/>
      <c r="E7818" s="45"/>
      <c r="F7818" s="44"/>
    </row>
    <row r="7819" spans="2:6" x14ac:dyDescent="0.25">
      <c r="B7819" s="25"/>
      <c r="C7819" s="23"/>
      <c r="E7819" s="45"/>
      <c r="F7819" s="44"/>
    </row>
    <row r="7820" spans="2:6" x14ac:dyDescent="0.25">
      <c r="B7820" s="25"/>
      <c r="C7820" s="23"/>
      <c r="E7820" s="45"/>
      <c r="F7820" s="44"/>
    </row>
    <row r="7821" spans="2:6" x14ac:dyDescent="0.25">
      <c r="B7821" s="25"/>
      <c r="C7821" s="23"/>
      <c r="E7821" s="45"/>
      <c r="F7821" s="44"/>
    </row>
    <row r="7822" spans="2:6" x14ac:dyDescent="0.25">
      <c r="B7822" s="25"/>
      <c r="C7822" s="23"/>
      <c r="E7822" s="45"/>
      <c r="F7822" s="44"/>
    </row>
    <row r="7823" spans="2:6" x14ac:dyDescent="0.25">
      <c r="B7823" s="25"/>
      <c r="C7823" s="23"/>
      <c r="E7823" s="45"/>
      <c r="F7823" s="44"/>
    </row>
    <row r="7824" spans="2:6" x14ac:dyDescent="0.25">
      <c r="B7824" s="25"/>
      <c r="C7824" s="23"/>
      <c r="E7824" s="45"/>
      <c r="F7824" s="44"/>
    </row>
    <row r="7825" spans="2:6" x14ac:dyDescent="0.25">
      <c r="B7825" s="25"/>
      <c r="C7825" s="23"/>
      <c r="E7825" s="45"/>
      <c r="F7825" s="44"/>
    </row>
    <row r="7826" spans="2:6" x14ac:dyDescent="0.25">
      <c r="B7826" s="25"/>
      <c r="C7826" s="23"/>
      <c r="E7826" s="45"/>
      <c r="F7826" s="44"/>
    </row>
    <row r="7827" spans="2:6" x14ac:dyDescent="0.25">
      <c r="B7827" s="25"/>
      <c r="C7827" s="23"/>
      <c r="E7827" s="45"/>
      <c r="F7827" s="44"/>
    </row>
    <row r="7828" spans="2:6" x14ac:dyDescent="0.25">
      <c r="B7828" s="25"/>
      <c r="C7828" s="23"/>
      <c r="E7828" s="45"/>
      <c r="F7828" s="44"/>
    </row>
    <row r="7829" spans="2:6" x14ac:dyDescent="0.25">
      <c r="B7829" s="25"/>
      <c r="C7829" s="23"/>
      <c r="E7829" s="45"/>
      <c r="F7829" s="44"/>
    </row>
    <row r="7830" spans="2:6" x14ac:dyDescent="0.25">
      <c r="B7830" s="25"/>
      <c r="C7830" s="23"/>
      <c r="E7830" s="45"/>
      <c r="F7830" s="44"/>
    </row>
    <row r="7831" spans="2:6" x14ac:dyDescent="0.25">
      <c r="B7831" s="25"/>
      <c r="C7831" s="23"/>
      <c r="E7831" s="45"/>
      <c r="F7831" s="44"/>
    </row>
    <row r="7832" spans="2:6" x14ac:dyDescent="0.25">
      <c r="B7832" s="25"/>
      <c r="C7832" s="23"/>
      <c r="E7832" s="45"/>
      <c r="F7832" s="44"/>
    </row>
    <row r="7833" spans="2:6" x14ac:dyDescent="0.25">
      <c r="B7833" s="25"/>
      <c r="C7833" s="23"/>
      <c r="E7833" s="45"/>
      <c r="F7833" s="44"/>
    </row>
    <row r="7834" spans="2:6" x14ac:dyDescent="0.25">
      <c r="B7834" s="25"/>
      <c r="C7834" s="23"/>
      <c r="E7834" s="45"/>
      <c r="F7834" s="44"/>
    </row>
    <row r="7835" spans="2:6" x14ac:dyDescent="0.25">
      <c r="B7835" s="25"/>
      <c r="C7835" s="23"/>
      <c r="E7835" s="45"/>
      <c r="F7835" s="44"/>
    </row>
    <row r="7836" spans="2:6" x14ac:dyDescent="0.25">
      <c r="B7836" s="25"/>
      <c r="C7836" s="23"/>
      <c r="E7836" s="45"/>
      <c r="F7836" s="44"/>
    </row>
    <row r="7837" spans="2:6" x14ac:dyDescent="0.25">
      <c r="B7837" s="25"/>
      <c r="C7837" s="23"/>
      <c r="E7837" s="45"/>
      <c r="F7837" s="44"/>
    </row>
    <row r="7838" spans="2:6" x14ac:dyDescent="0.25">
      <c r="B7838" s="25"/>
      <c r="C7838" s="23"/>
      <c r="E7838" s="45"/>
      <c r="F7838" s="44"/>
    </row>
    <row r="7839" spans="2:6" x14ac:dyDescent="0.25">
      <c r="B7839" s="25"/>
      <c r="C7839" s="23"/>
      <c r="E7839" s="45"/>
      <c r="F7839" s="44"/>
    </row>
    <row r="7840" spans="2:6" x14ac:dyDescent="0.25">
      <c r="B7840" s="25"/>
      <c r="C7840" s="23"/>
      <c r="E7840" s="45"/>
      <c r="F7840" s="44"/>
    </row>
    <row r="7841" spans="2:6" x14ac:dyDescent="0.25">
      <c r="B7841" s="25"/>
      <c r="C7841" s="23"/>
      <c r="E7841" s="45"/>
      <c r="F7841" s="44"/>
    </row>
    <row r="7842" spans="2:6" x14ac:dyDescent="0.25">
      <c r="B7842" s="25"/>
      <c r="C7842" s="23"/>
      <c r="E7842" s="45"/>
      <c r="F7842" s="44"/>
    </row>
    <row r="7843" spans="2:6" x14ac:dyDescent="0.25">
      <c r="B7843" s="25"/>
      <c r="C7843" s="23"/>
      <c r="E7843" s="45"/>
      <c r="F7843" s="44"/>
    </row>
    <row r="7844" spans="2:6" x14ac:dyDescent="0.25">
      <c r="B7844" s="25"/>
      <c r="C7844" s="23"/>
      <c r="E7844" s="45"/>
      <c r="F7844" s="44"/>
    </row>
    <row r="7845" spans="2:6" x14ac:dyDescent="0.25">
      <c r="B7845" s="25"/>
      <c r="C7845" s="23"/>
      <c r="E7845" s="45"/>
      <c r="F7845" s="44"/>
    </row>
    <row r="7846" spans="2:6" x14ac:dyDescent="0.25">
      <c r="B7846" s="25"/>
      <c r="C7846" s="23"/>
      <c r="E7846" s="45"/>
      <c r="F7846" s="44"/>
    </row>
    <row r="7847" spans="2:6" x14ac:dyDescent="0.25">
      <c r="B7847" s="25"/>
      <c r="C7847" s="23"/>
      <c r="E7847" s="45"/>
      <c r="F7847" s="44"/>
    </row>
    <row r="7848" spans="2:6" x14ac:dyDescent="0.25">
      <c r="B7848" s="25"/>
      <c r="C7848" s="23"/>
      <c r="E7848" s="45"/>
      <c r="F7848" s="44"/>
    </row>
    <row r="7849" spans="2:6" x14ac:dyDescent="0.25">
      <c r="B7849" s="25"/>
      <c r="C7849" s="23"/>
      <c r="E7849" s="45"/>
      <c r="F7849" s="44"/>
    </row>
    <row r="7850" spans="2:6" x14ac:dyDescent="0.25">
      <c r="B7850" s="25"/>
      <c r="C7850" s="23"/>
      <c r="E7850" s="45"/>
      <c r="F7850" s="44"/>
    </row>
    <row r="7851" spans="2:6" x14ac:dyDescent="0.25">
      <c r="B7851" s="25"/>
      <c r="C7851" s="23"/>
      <c r="E7851" s="45"/>
      <c r="F7851" s="44"/>
    </row>
    <row r="7852" spans="2:6" x14ac:dyDescent="0.25">
      <c r="B7852" s="25"/>
      <c r="C7852" s="23"/>
      <c r="E7852" s="45"/>
      <c r="F7852" s="44"/>
    </row>
    <row r="7853" spans="2:6" x14ac:dyDescent="0.25">
      <c r="B7853" s="25"/>
      <c r="C7853" s="23"/>
      <c r="E7853" s="45"/>
      <c r="F7853" s="44"/>
    </row>
    <row r="7854" spans="2:6" x14ac:dyDescent="0.25">
      <c r="B7854" s="25"/>
      <c r="C7854" s="23"/>
      <c r="E7854" s="45"/>
      <c r="F7854" s="44"/>
    </row>
    <row r="7855" spans="2:6" x14ac:dyDescent="0.25">
      <c r="B7855" s="25"/>
      <c r="C7855" s="23"/>
      <c r="E7855" s="45"/>
      <c r="F7855" s="44"/>
    </row>
    <row r="7856" spans="2:6" x14ac:dyDescent="0.25">
      <c r="B7856" s="25"/>
      <c r="C7856" s="23"/>
      <c r="E7856" s="45"/>
      <c r="F7856" s="44"/>
    </row>
    <row r="7857" spans="2:6" x14ac:dyDescent="0.25">
      <c r="B7857" s="25"/>
      <c r="C7857" s="23"/>
      <c r="E7857" s="45"/>
      <c r="F7857" s="44"/>
    </row>
    <row r="7858" spans="2:6" x14ac:dyDescent="0.25">
      <c r="B7858" s="25"/>
      <c r="C7858" s="23"/>
      <c r="E7858" s="45"/>
      <c r="F7858" s="44"/>
    </row>
    <row r="7859" spans="2:6" x14ac:dyDescent="0.25">
      <c r="B7859" s="25"/>
      <c r="C7859" s="23"/>
      <c r="E7859" s="45"/>
      <c r="F7859" s="44"/>
    </row>
    <row r="7860" spans="2:6" x14ac:dyDescent="0.25">
      <c r="B7860" s="25"/>
      <c r="C7860" s="23"/>
      <c r="E7860" s="45"/>
      <c r="F7860" s="44"/>
    </row>
    <row r="7861" spans="2:6" x14ac:dyDescent="0.25">
      <c r="B7861" s="25"/>
      <c r="C7861" s="23"/>
      <c r="E7861" s="45"/>
      <c r="F7861" s="44"/>
    </row>
    <row r="7862" spans="2:6" x14ac:dyDescent="0.25">
      <c r="B7862" s="25"/>
      <c r="C7862" s="23"/>
      <c r="E7862" s="45"/>
      <c r="F7862" s="44"/>
    </row>
    <row r="7863" spans="2:6" x14ac:dyDescent="0.25">
      <c r="B7863" s="25"/>
      <c r="C7863" s="23"/>
      <c r="E7863" s="45"/>
      <c r="F7863" s="44"/>
    </row>
    <row r="7864" spans="2:6" x14ac:dyDescent="0.25">
      <c r="B7864" s="25"/>
      <c r="C7864" s="23"/>
      <c r="E7864" s="45"/>
      <c r="F7864" s="44"/>
    </row>
    <row r="7865" spans="2:6" x14ac:dyDescent="0.25">
      <c r="B7865" s="25"/>
      <c r="C7865" s="23"/>
      <c r="E7865" s="45"/>
      <c r="F7865" s="44"/>
    </row>
    <row r="7866" spans="2:6" x14ac:dyDescent="0.25">
      <c r="B7866" s="25"/>
      <c r="C7866" s="23"/>
      <c r="E7866" s="45"/>
      <c r="F7866" s="44"/>
    </row>
    <row r="7867" spans="2:6" x14ac:dyDescent="0.25">
      <c r="B7867" s="25"/>
      <c r="C7867" s="23"/>
      <c r="E7867" s="45"/>
      <c r="F7867" s="44"/>
    </row>
    <row r="7868" spans="2:6" x14ac:dyDescent="0.25">
      <c r="B7868" s="25"/>
      <c r="C7868" s="23"/>
      <c r="E7868" s="45"/>
      <c r="F7868" s="44"/>
    </row>
    <row r="7869" spans="2:6" x14ac:dyDescent="0.25">
      <c r="B7869" s="25"/>
      <c r="C7869" s="23"/>
      <c r="E7869" s="45"/>
      <c r="F7869" s="44"/>
    </row>
    <row r="7870" spans="2:6" x14ac:dyDescent="0.25">
      <c r="B7870" s="25"/>
      <c r="C7870" s="23"/>
      <c r="E7870" s="45"/>
      <c r="F7870" s="44"/>
    </row>
    <row r="7871" spans="2:6" x14ac:dyDescent="0.25">
      <c r="B7871" s="25"/>
      <c r="C7871" s="23"/>
      <c r="E7871" s="45"/>
      <c r="F7871" s="44"/>
    </row>
    <row r="7872" spans="2:6" x14ac:dyDescent="0.25">
      <c r="B7872" s="25"/>
      <c r="C7872" s="23"/>
      <c r="E7872" s="45"/>
      <c r="F7872" s="44"/>
    </row>
    <row r="7873" spans="2:6" x14ac:dyDescent="0.25">
      <c r="B7873" s="25"/>
      <c r="C7873" s="23"/>
      <c r="E7873" s="45"/>
      <c r="F7873" s="44"/>
    </row>
    <row r="7874" spans="2:6" x14ac:dyDescent="0.25">
      <c r="B7874" s="25"/>
      <c r="C7874" s="23"/>
      <c r="E7874" s="45"/>
      <c r="F7874" s="44"/>
    </row>
    <row r="7875" spans="2:6" x14ac:dyDescent="0.25">
      <c r="B7875" s="25"/>
      <c r="C7875" s="23"/>
      <c r="E7875" s="45"/>
      <c r="F7875" s="44"/>
    </row>
    <row r="7876" spans="2:6" x14ac:dyDescent="0.25">
      <c r="B7876" s="25"/>
      <c r="C7876" s="23"/>
      <c r="E7876" s="45"/>
      <c r="F7876" s="44"/>
    </row>
    <row r="7877" spans="2:6" x14ac:dyDescent="0.25">
      <c r="B7877" s="25"/>
      <c r="C7877" s="23"/>
      <c r="E7877" s="45"/>
      <c r="F7877" s="44"/>
    </row>
    <row r="7878" spans="2:6" x14ac:dyDescent="0.25">
      <c r="B7878" s="25"/>
      <c r="C7878" s="23"/>
      <c r="E7878" s="45"/>
      <c r="F7878" s="44"/>
    </row>
    <row r="7879" spans="2:6" x14ac:dyDescent="0.25">
      <c r="B7879" s="25"/>
      <c r="C7879" s="23"/>
      <c r="E7879" s="45"/>
      <c r="F7879" s="44"/>
    </row>
    <row r="7880" spans="2:6" x14ac:dyDescent="0.25">
      <c r="B7880" s="25"/>
      <c r="C7880" s="23"/>
      <c r="E7880" s="45"/>
      <c r="F7880" s="44"/>
    </row>
    <row r="7881" spans="2:6" x14ac:dyDescent="0.25">
      <c r="B7881" s="25"/>
      <c r="C7881" s="23"/>
      <c r="E7881" s="45"/>
      <c r="F7881" s="44"/>
    </row>
    <row r="7882" spans="2:6" x14ac:dyDescent="0.25">
      <c r="B7882" s="25"/>
      <c r="C7882" s="23"/>
      <c r="E7882" s="45"/>
      <c r="F7882" s="44"/>
    </row>
    <row r="7883" spans="2:6" x14ac:dyDescent="0.25">
      <c r="B7883" s="25"/>
      <c r="C7883" s="23"/>
      <c r="E7883" s="45"/>
      <c r="F7883" s="44"/>
    </row>
    <row r="7884" spans="2:6" x14ac:dyDescent="0.25">
      <c r="B7884" s="25"/>
      <c r="C7884" s="23"/>
      <c r="E7884" s="45"/>
      <c r="F7884" s="44"/>
    </row>
    <row r="7885" spans="2:6" x14ac:dyDescent="0.25">
      <c r="B7885" s="25"/>
      <c r="C7885" s="23"/>
      <c r="E7885" s="45"/>
      <c r="F7885" s="44"/>
    </row>
    <row r="7886" spans="2:6" x14ac:dyDescent="0.25">
      <c r="B7886" s="25"/>
      <c r="C7886" s="23"/>
      <c r="E7886" s="45"/>
      <c r="F7886" s="44"/>
    </row>
    <row r="7887" spans="2:6" x14ac:dyDescent="0.25">
      <c r="B7887" s="25"/>
      <c r="C7887" s="23"/>
      <c r="E7887" s="45"/>
      <c r="F7887" s="44"/>
    </row>
    <row r="7888" spans="2:6" x14ac:dyDescent="0.25">
      <c r="B7888" s="25"/>
      <c r="C7888" s="23"/>
      <c r="E7888" s="45"/>
      <c r="F7888" s="44"/>
    </row>
    <row r="7889" spans="2:6" x14ac:dyDescent="0.25">
      <c r="B7889" s="25"/>
      <c r="C7889" s="23"/>
      <c r="E7889" s="45"/>
      <c r="F7889" s="44"/>
    </row>
    <row r="7890" spans="2:6" x14ac:dyDescent="0.25">
      <c r="B7890" s="25"/>
      <c r="C7890" s="23"/>
      <c r="E7890" s="45"/>
      <c r="F7890" s="44"/>
    </row>
    <row r="7891" spans="2:6" x14ac:dyDescent="0.25">
      <c r="B7891" s="25"/>
      <c r="C7891" s="23"/>
      <c r="E7891" s="45"/>
      <c r="F7891" s="44"/>
    </row>
    <row r="7892" spans="2:6" x14ac:dyDescent="0.25">
      <c r="B7892" s="25"/>
      <c r="C7892" s="23"/>
      <c r="E7892" s="45"/>
      <c r="F7892" s="44"/>
    </row>
    <row r="7893" spans="2:6" x14ac:dyDescent="0.25">
      <c r="B7893" s="25"/>
      <c r="C7893" s="23"/>
      <c r="E7893" s="45"/>
      <c r="F7893" s="44"/>
    </row>
    <row r="7894" spans="2:6" x14ac:dyDescent="0.25">
      <c r="B7894" s="25"/>
      <c r="C7894" s="23"/>
      <c r="E7894" s="45"/>
      <c r="F7894" s="44"/>
    </row>
    <row r="7895" spans="2:6" x14ac:dyDescent="0.25">
      <c r="B7895" s="25"/>
      <c r="C7895" s="23"/>
      <c r="E7895" s="45"/>
      <c r="F7895" s="44"/>
    </row>
    <row r="7896" spans="2:6" x14ac:dyDescent="0.25">
      <c r="B7896" s="25"/>
      <c r="C7896" s="23"/>
      <c r="E7896" s="45"/>
      <c r="F7896" s="44"/>
    </row>
    <row r="7897" spans="2:6" x14ac:dyDescent="0.25">
      <c r="B7897" s="25"/>
      <c r="C7897" s="23"/>
      <c r="E7897" s="45"/>
      <c r="F7897" s="44"/>
    </row>
    <row r="7898" spans="2:6" x14ac:dyDescent="0.25">
      <c r="B7898" s="25"/>
      <c r="C7898" s="23"/>
      <c r="E7898" s="45"/>
      <c r="F7898" s="44"/>
    </row>
    <row r="7899" spans="2:6" x14ac:dyDescent="0.25">
      <c r="B7899" s="25"/>
      <c r="C7899" s="23"/>
      <c r="E7899" s="45"/>
      <c r="F7899" s="44"/>
    </row>
    <row r="7900" spans="2:6" x14ac:dyDescent="0.25">
      <c r="B7900" s="25"/>
      <c r="C7900" s="23"/>
      <c r="E7900" s="45"/>
      <c r="F7900" s="44"/>
    </row>
    <row r="7901" spans="2:6" x14ac:dyDescent="0.25">
      <c r="B7901" s="25"/>
      <c r="C7901" s="23"/>
      <c r="E7901" s="45"/>
      <c r="F7901" s="44"/>
    </row>
    <row r="7902" spans="2:6" x14ac:dyDescent="0.25">
      <c r="B7902" s="25"/>
      <c r="C7902" s="23"/>
      <c r="E7902" s="45"/>
      <c r="F7902" s="44"/>
    </row>
    <row r="7903" spans="2:6" x14ac:dyDescent="0.25">
      <c r="B7903" s="25"/>
      <c r="C7903" s="23"/>
      <c r="E7903" s="45"/>
      <c r="F7903" s="44"/>
    </row>
    <row r="7904" spans="2:6" x14ac:dyDescent="0.25">
      <c r="B7904" s="25"/>
      <c r="C7904" s="23"/>
      <c r="E7904" s="45"/>
      <c r="F7904" s="44"/>
    </row>
    <row r="7905" spans="2:6" x14ac:dyDescent="0.25">
      <c r="B7905" s="25"/>
      <c r="C7905" s="23"/>
      <c r="E7905" s="45"/>
      <c r="F7905" s="44"/>
    </row>
    <row r="7906" spans="2:6" x14ac:dyDescent="0.25">
      <c r="B7906" s="25"/>
      <c r="C7906" s="23"/>
      <c r="E7906" s="45"/>
      <c r="F7906" s="44"/>
    </row>
    <row r="7907" spans="2:6" x14ac:dyDescent="0.25">
      <c r="B7907" s="25"/>
      <c r="C7907" s="23"/>
      <c r="E7907" s="45"/>
      <c r="F7907" s="44"/>
    </row>
    <row r="7908" spans="2:6" x14ac:dyDescent="0.25">
      <c r="B7908" s="25"/>
      <c r="C7908" s="23"/>
      <c r="E7908" s="45"/>
      <c r="F7908" s="44"/>
    </row>
    <row r="7909" spans="2:6" x14ac:dyDescent="0.25">
      <c r="B7909" s="25"/>
      <c r="C7909" s="23"/>
      <c r="E7909" s="45"/>
      <c r="F7909" s="44"/>
    </row>
    <row r="7910" spans="2:6" x14ac:dyDescent="0.25">
      <c r="B7910" s="25"/>
      <c r="C7910" s="23"/>
      <c r="E7910" s="45"/>
      <c r="F7910" s="44"/>
    </row>
    <row r="7911" spans="2:6" x14ac:dyDescent="0.25">
      <c r="B7911" s="25"/>
      <c r="C7911" s="23"/>
      <c r="E7911" s="45"/>
      <c r="F7911" s="44"/>
    </row>
    <row r="7912" spans="2:6" x14ac:dyDescent="0.25">
      <c r="B7912" s="25"/>
      <c r="C7912" s="23"/>
      <c r="E7912" s="45"/>
      <c r="F7912" s="44"/>
    </row>
    <row r="7913" spans="2:6" x14ac:dyDescent="0.25">
      <c r="B7913" s="25"/>
      <c r="C7913" s="23"/>
      <c r="E7913" s="45"/>
      <c r="F7913" s="44"/>
    </row>
    <row r="7914" spans="2:6" x14ac:dyDescent="0.25">
      <c r="B7914" s="25"/>
      <c r="C7914" s="23"/>
      <c r="E7914" s="45"/>
      <c r="F7914" s="44"/>
    </row>
    <row r="7915" spans="2:6" x14ac:dyDescent="0.25">
      <c r="B7915" s="25"/>
      <c r="C7915" s="23"/>
      <c r="E7915" s="45"/>
      <c r="F7915" s="44"/>
    </row>
    <row r="7916" spans="2:6" x14ac:dyDescent="0.25">
      <c r="B7916" s="25"/>
      <c r="C7916" s="23"/>
      <c r="E7916" s="45"/>
      <c r="F7916" s="44"/>
    </row>
    <row r="7917" spans="2:6" x14ac:dyDescent="0.25">
      <c r="B7917" s="25"/>
      <c r="C7917" s="23"/>
      <c r="E7917" s="45"/>
      <c r="F7917" s="44"/>
    </row>
    <row r="7918" spans="2:6" x14ac:dyDescent="0.25">
      <c r="B7918" s="25"/>
      <c r="C7918" s="23"/>
      <c r="E7918" s="45"/>
      <c r="F7918" s="44"/>
    </row>
    <row r="7919" spans="2:6" x14ac:dyDescent="0.25">
      <c r="B7919" s="25"/>
      <c r="C7919" s="23"/>
      <c r="E7919" s="45"/>
      <c r="F7919" s="44"/>
    </row>
    <row r="7920" spans="2:6" x14ac:dyDescent="0.25">
      <c r="B7920" s="25"/>
      <c r="C7920" s="23"/>
      <c r="E7920" s="45"/>
      <c r="F7920" s="44"/>
    </row>
    <row r="7921" spans="2:6" x14ac:dyDescent="0.25">
      <c r="B7921" s="25"/>
      <c r="C7921" s="23"/>
      <c r="E7921" s="45"/>
      <c r="F7921" s="44"/>
    </row>
    <row r="7922" spans="2:6" x14ac:dyDescent="0.25">
      <c r="B7922" s="25"/>
      <c r="C7922" s="23"/>
      <c r="E7922" s="45"/>
      <c r="F7922" s="44"/>
    </row>
    <row r="7923" spans="2:6" x14ac:dyDescent="0.25">
      <c r="B7923" s="25"/>
      <c r="C7923" s="23"/>
      <c r="E7923" s="45"/>
      <c r="F7923" s="44"/>
    </row>
    <row r="7924" spans="2:6" x14ac:dyDescent="0.25">
      <c r="B7924" s="25"/>
      <c r="C7924" s="23"/>
      <c r="E7924" s="45"/>
      <c r="F7924" s="44"/>
    </row>
    <row r="7925" spans="2:6" x14ac:dyDescent="0.25">
      <c r="B7925" s="25"/>
      <c r="C7925" s="23"/>
      <c r="E7925" s="45"/>
      <c r="F7925" s="44"/>
    </row>
    <row r="7926" spans="2:6" x14ac:dyDescent="0.25">
      <c r="B7926" s="25"/>
      <c r="C7926" s="23"/>
      <c r="E7926" s="45"/>
      <c r="F7926" s="44"/>
    </row>
    <row r="7927" spans="2:6" x14ac:dyDescent="0.25">
      <c r="B7927" s="25"/>
      <c r="C7927" s="23"/>
      <c r="E7927" s="45"/>
      <c r="F7927" s="44"/>
    </row>
    <row r="7928" spans="2:6" x14ac:dyDescent="0.25">
      <c r="B7928" s="25"/>
      <c r="C7928" s="23"/>
      <c r="E7928" s="45"/>
      <c r="F7928" s="44"/>
    </row>
    <row r="7929" spans="2:6" x14ac:dyDescent="0.25">
      <c r="B7929" s="25"/>
      <c r="C7929" s="23"/>
      <c r="E7929" s="45"/>
      <c r="F7929" s="44"/>
    </row>
    <row r="7930" spans="2:6" x14ac:dyDescent="0.25">
      <c r="B7930" s="25"/>
      <c r="C7930" s="23"/>
      <c r="E7930" s="45"/>
      <c r="F7930" s="44"/>
    </row>
    <row r="7931" spans="2:6" x14ac:dyDescent="0.25">
      <c r="B7931" s="25"/>
      <c r="C7931" s="23"/>
      <c r="E7931" s="45"/>
      <c r="F7931" s="44"/>
    </row>
    <row r="7932" spans="2:6" x14ac:dyDescent="0.25">
      <c r="B7932" s="25"/>
      <c r="C7932" s="23"/>
      <c r="E7932" s="45"/>
      <c r="F7932" s="44"/>
    </row>
    <row r="7933" spans="2:6" x14ac:dyDescent="0.25">
      <c r="B7933" s="25"/>
      <c r="C7933" s="23"/>
      <c r="E7933" s="45"/>
      <c r="F7933" s="44"/>
    </row>
    <row r="7934" spans="2:6" x14ac:dyDescent="0.25">
      <c r="B7934" s="25"/>
      <c r="C7934" s="23"/>
      <c r="E7934" s="45"/>
      <c r="F7934" s="44"/>
    </row>
    <row r="7935" spans="2:6" x14ac:dyDescent="0.25">
      <c r="B7935" s="25"/>
      <c r="C7935" s="23"/>
      <c r="E7935" s="45"/>
      <c r="F7935" s="44"/>
    </row>
    <row r="7936" spans="2:6" x14ac:dyDescent="0.25">
      <c r="B7936" s="25"/>
      <c r="C7936" s="23"/>
      <c r="E7936" s="45"/>
      <c r="F7936" s="44"/>
    </row>
    <row r="7937" spans="2:6" x14ac:dyDescent="0.25">
      <c r="B7937" s="25"/>
      <c r="C7937" s="23"/>
      <c r="E7937" s="45"/>
      <c r="F7937" s="44"/>
    </row>
    <row r="7938" spans="2:6" x14ac:dyDescent="0.25">
      <c r="B7938" s="25"/>
      <c r="C7938" s="23"/>
      <c r="E7938" s="45"/>
      <c r="F7938" s="44"/>
    </row>
    <row r="7939" spans="2:6" x14ac:dyDescent="0.25">
      <c r="B7939" s="25"/>
      <c r="C7939" s="23"/>
      <c r="E7939" s="45"/>
      <c r="F7939" s="44"/>
    </row>
    <row r="7940" spans="2:6" x14ac:dyDescent="0.25">
      <c r="B7940" s="25"/>
      <c r="C7940" s="23"/>
      <c r="E7940" s="45"/>
      <c r="F7940" s="44"/>
    </row>
    <row r="7941" spans="2:6" x14ac:dyDescent="0.25">
      <c r="B7941" s="25"/>
      <c r="C7941" s="23"/>
      <c r="E7941" s="45"/>
      <c r="F7941" s="44"/>
    </row>
    <row r="7942" spans="2:6" x14ac:dyDescent="0.25">
      <c r="B7942" s="25"/>
      <c r="C7942" s="23"/>
      <c r="E7942" s="45"/>
      <c r="F7942" s="44"/>
    </row>
    <row r="7943" spans="2:6" x14ac:dyDescent="0.25">
      <c r="B7943" s="25"/>
      <c r="C7943" s="23"/>
      <c r="E7943" s="45"/>
      <c r="F7943" s="44"/>
    </row>
    <row r="7944" spans="2:6" x14ac:dyDescent="0.25">
      <c r="B7944" s="25"/>
      <c r="C7944" s="23"/>
      <c r="E7944" s="45"/>
      <c r="F7944" s="44"/>
    </row>
    <row r="7945" spans="2:6" x14ac:dyDescent="0.25">
      <c r="B7945" s="25"/>
      <c r="C7945" s="23"/>
      <c r="E7945" s="45"/>
      <c r="F7945" s="44"/>
    </row>
    <row r="7946" spans="2:6" x14ac:dyDescent="0.25">
      <c r="B7946" s="25"/>
      <c r="C7946" s="23"/>
      <c r="E7946" s="45"/>
      <c r="F7946" s="44"/>
    </row>
    <row r="7947" spans="2:6" x14ac:dyDescent="0.25">
      <c r="B7947" s="25"/>
      <c r="C7947" s="23"/>
      <c r="E7947" s="45"/>
      <c r="F7947" s="44"/>
    </row>
    <row r="7948" spans="2:6" x14ac:dyDescent="0.25">
      <c r="B7948" s="25"/>
      <c r="C7948" s="23"/>
      <c r="E7948" s="45"/>
      <c r="F7948" s="44"/>
    </row>
    <row r="7949" spans="2:6" x14ac:dyDescent="0.25">
      <c r="B7949" s="25"/>
      <c r="C7949" s="23"/>
      <c r="E7949" s="45"/>
      <c r="F7949" s="44"/>
    </row>
    <row r="7950" spans="2:6" x14ac:dyDescent="0.25">
      <c r="B7950" s="25"/>
      <c r="C7950" s="23"/>
      <c r="E7950" s="45"/>
      <c r="F7950" s="44"/>
    </row>
    <row r="7951" spans="2:6" x14ac:dyDescent="0.25">
      <c r="B7951" s="25"/>
      <c r="C7951" s="23"/>
      <c r="E7951" s="45"/>
      <c r="F7951" s="44"/>
    </row>
    <row r="7952" spans="2:6" x14ac:dyDescent="0.25">
      <c r="B7952" s="25"/>
      <c r="C7952" s="23"/>
      <c r="E7952" s="45"/>
      <c r="F7952" s="44"/>
    </row>
    <row r="7953" spans="2:6" x14ac:dyDescent="0.25">
      <c r="B7953" s="25"/>
      <c r="C7953" s="23"/>
      <c r="E7953" s="45"/>
      <c r="F7953" s="44"/>
    </row>
    <row r="7954" spans="2:6" x14ac:dyDescent="0.25">
      <c r="B7954" s="25"/>
      <c r="C7954" s="23"/>
      <c r="E7954" s="45"/>
      <c r="F7954" s="44"/>
    </row>
    <row r="7955" spans="2:6" x14ac:dyDescent="0.25">
      <c r="B7955" s="25"/>
      <c r="C7955" s="23"/>
      <c r="E7955" s="45"/>
      <c r="F7955" s="44"/>
    </row>
    <row r="7956" spans="2:6" x14ac:dyDescent="0.25">
      <c r="B7956" s="25"/>
      <c r="C7956" s="23"/>
      <c r="E7956" s="45"/>
      <c r="F7956" s="44"/>
    </row>
    <row r="7957" spans="2:6" x14ac:dyDescent="0.25">
      <c r="B7957" s="25"/>
      <c r="C7957" s="23"/>
      <c r="E7957" s="45"/>
      <c r="F7957" s="44"/>
    </row>
    <row r="7958" spans="2:6" x14ac:dyDescent="0.25">
      <c r="B7958" s="25"/>
      <c r="C7958" s="23"/>
      <c r="E7958" s="45"/>
      <c r="F7958" s="44"/>
    </row>
    <row r="7959" spans="2:6" x14ac:dyDescent="0.25">
      <c r="B7959" s="25"/>
      <c r="C7959" s="23"/>
      <c r="E7959" s="45"/>
      <c r="F7959" s="44"/>
    </row>
    <row r="7960" spans="2:6" x14ac:dyDescent="0.25">
      <c r="B7960" s="25"/>
      <c r="C7960" s="23"/>
      <c r="E7960" s="45"/>
      <c r="F7960" s="44"/>
    </row>
    <row r="7961" spans="2:6" x14ac:dyDescent="0.25">
      <c r="B7961" s="25"/>
      <c r="C7961" s="23"/>
      <c r="E7961" s="45"/>
      <c r="F7961" s="44"/>
    </row>
    <row r="7962" spans="2:6" x14ac:dyDescent="0.25">
      <c r="B7962" s="25"/>
      <c r="C7962" s="23"/>
      <c r="E7962" s="45"/>
      <c r="F7962" s="44"/>
    </row>
    <row r="7963" spans="2:6" x14ac:dyDescent="0.25">
      <c r="B7963" s="25"/>
      <c r="C7963" s="23"/>
      <c r="E7963" s="45"/>
      <c r="F7963" s="44"/>
    </row>
    <row r="7964" spans="2:6" x14ac:dyDescent="0.25">
      <c r="B7964" s="25"/>
      <c r="C7964" s="23"/>
      <c r="E7964" s="45"/>
      <c r="F7964" s="44"/>
    </row>
    <row r="7965" spans="2:6" x14ac:dyDescent="0.25">
      <c r="B7965" s="25"/>
      <c r="C7965" s="23"/>
      <c r="E7965" s="45"/>
      <c r="F7965" s="44"/>
    </row>
    <row r="7966" spans="2:6" x14ac:dyDescent="0.25">
      <c r="B7966" s="25"/>
      <c r="C7966" s="23"/>
      <c r="E7966" s="45"/>
      <c r="F7966" s="44"/>
    </row>
    <row r="7967" spans="2:6" x14ac:dyDescent="0.25">
      <c r="B7967" s="25"/>
      <c r="C7967" s="23"/>
      <c r="E7967" s="45"/>
      <c r="F7967" s="44"/>
    </row>
    <row r="7968" spans="2:6" x14ac:dyDescent="0.25">
      <c r="B7968" s="25"/>
      <c r="C7968" s="23"/>
      <c r="E7968" s="45"/>
      <c r="F7968" s="44"/>
    </row>
    <row r="7969" spans="2:6" x14ac:dyDescent="0.25">
      <c r="B7969" s="25"/>
      <c r="C7969" s="23"/>
      <c r="E7969" s="45"/>
      <c r="F7969" s="44"/>
    </row>
    <row r="7970" spans="2:6" x14ac:dyDescent="0.25">
      <c r="B7970" s="25"/>
      <c r="C7970" s="23"/>
      <c r="E7970" s="45"/>
      <c r="F7970" s="44"/>
    </row>
    <row r="7971" spans="2:6" x14ac:dyDescent="0.25">
      <c r="B7971" s="25"/>
      <c r="C7971" s="23"/>
      <c r="E7971" s="45"/>
      <c r="F7971" s="44"/>
    </row>
    <row r="7972" spans="2:6" x14ac:dyDescent="0.25">
      <c r="B7972" s="25"/>
      <c r="C7972" s="23"/>
      <c r="E7972" s="45"/>
      <c r="F7972" s="44"/>
    </row>
    <row r="7973" spans="2:6" x14ac:dyDescent="0.25">
      <c r="B7973" s="25"/>
      <c r="C7973" s="23"/>
      <c r="E7973" s="45"/>
      <c r="F7973" s="44"/>
    </row>
    <row r="7974" spans="2:6" x14ac:dyDescent="0.25">
      <c r="B7974" s="25"/>
      <c r="C7974" s="23"/>
      <c r="E7974" s="45"/>
      <c r="F7974" s="44"/>
    </row>
    <row r="7975" spans="2:6" x14ac:dyDescent="0.25">
      <c r="B7975" s="25"/>
      <c r="C7975" s="23"/>
      <c r="E7975" s="45"/>
      <c r="F7975" s="44"/>
    </row>
    <row r="7976" spans="2:6" x14ac:dyDescent="0.25">
      <c r="B7976" s="25"/>
      <c r="C7976" s="23"/>
      <c r="E7976" s="45"/>
      <c r="F7976" s="44"/>
    </row>
    <row r="7977" spans="2:6" x14ac:dyDescent="0.25">
      <c r="B7977" s="25"/>
      <c r="C7977" s="23"/>
      <c r="E7977" s="45"/>
      <c r="F7977" s="44"/>
    </row>
    <row r="7978" spans="2:6" x14ac:dyDescent="0.25">
      <c r="B7978" s="25"/>
      <c r="C7978" s="23"/>
      <c r="E7978" s="45"/>
      <c r="F7978" s="44"/>
    </row>
    <row r="7979" spans="2:6" x14ac:dyDescent="0.25">
      <c r="B7979" s="25"/>
      <c r="C7979" s="23"/>
      <c r="E7979" s="45"/>
      <c r="F7979" s="44"/>
    </row>
    <row r="7980" spans="2:6" x14ac:dyDescent="0.25">
      <c r="B7980" s="25"/>
      <c r="C7980" s="23"/>
      <c r="E7980" s="45"/>
      <c r="F7980" s="44"/>
    </row>
    <row r="7981" spans="2:6" x14ac:dyDescent="0.25">
      <c r="B7981" s="25"/>
      <c r="C7981" s="23"/>
      <c r="E7981" s="45"/>
      <c r="F7981" s="44"/>
    </row>
    <row r="7982" spans="2:6" x14ac:dyDescent="0.25">
      <c r="B7982" s="25"/>
      <c r="C7982" s="23"/>
      <c r="E7982" s="45"/>
      <c r="F7982" s="44"/>
    </row>
    <row r="7983" spans="2:6" x14ac:dyDescent="0.25">
      <c r="B7983" s="25"/>
      <c r="C7983" s="23"/>
      <c r="E7983" s="45"/>
      <c r="F7983" s="44"/>
    </row>
    <row r="7984" spans="2:6" x14ac:dyDescent="0.25">
      <c r="B7984" s="25"/>
      <c r="C7984" s="23"/>
      <c r="E7984" s="45"/>
      <c r="F7984" s="44"/>
    </row>
    <row r="7985" spans="2:6" x14ac:dyDescent="0.25">
      <c r="B7985" s="25"/>
      <c r="C7985" s="23"/>
      <c r="E7985" s="45"/>
      <c r="F7985" s="44"/>
    </row>
    <row r="7986" spans="2:6" x14ac:dyDescent="0.25">
      <c r="B7986" s="25"/>
      <c r="C7986" s="23"/>
      <c r="E7986" s="45"/>
      <c r="F7986" s="44"/>
    </row>
    <row r="7987" spans="2:6" x14ac:dyDescent="0.25">
      <c r="B7987" s="25"/>
      <c r="C7987" s="23"/>
      <c r="E7987" s="45"/>
      <c r="F7987" s="44"/>
    </row>
    <row r="7988" spans="2:6" x14ac:dyDescent="0.25">
      <c r="B7988" s="25"/>
      <c r="C7988" s="23"/>
      <c r="E7988" s="45"/>
      <c r="F7988" s="44"/>
    </row>
    <row r="7989" spans="2:6" x14ac:dyDescent="0.25">
      <c r="B7989" s="25"/>
      <c r="C7989" s="23"/>
      <c r="E7989" s="45"/>
      <c r="F7989" s="44"/>
    </row>
    <row r="7990" spans="2:6" x14ac:dyDescent="0.25">
      <c r="B7990" s="25"/>
      <c r="C7990" s="23"/>
      <c r="E7990" s="45"/>
      <c r="F7990" s="44"/>
    </row>
    <row r="7991" spans="2:6" x14ac:dyDescent="0.25">
      <c r="B7991" s="25"/>
      <c r="C7991" s="23"/>
      <c r="E7991" s="45"/>
      <c r="F7991" s="44"/>
    </row>
    <row r="7992" spans="2:6" x14ac:dyDescent="0.25">
      <c r="B7992" s="25"/>
      <c r="C7992" s="23"/>
      <c r="E7992" s="45"/>
      <c r="F7992" s="44"/>
    </row>
    <row r="7993" spans="2:6" x14ac:dyDescent="0.25">
      <c r="B7993" s="25"/>
      <c r="C7993" s="23"/>
      <c r="E7993" s="45"/>
      <c r="F7993" s="44"/>
    </row>
    <row r="7994" spans="2:6" x14ac:dyDescent="0.25">
      <c r="B7994" s="25"/>
      <c r="C7994" s="23"/>
      <c r="E7994" s="45"/>
      <c r="F7994" s="44"/>
    </row>
    <row r="7995" spans="2:6" x14ac:dyDescent="0.25">
      <c r="B7995" s="25"/>
      <c r="C7995" s="23"/>
      <c r="E7995" s="45"/>
      <c r="F7995" s="44"/>
    </row>
    <row r="7996" spans="2:6" x14ac:dyDescent="0.25">
      <c r="B7996" s="25"/>
      <c r="C7996" s="23"/>
      <c r="E7996" s="45"/>
      <c r="F7996" s="44"/>
    </row>
    <row r="7997" spans="2:6" x14ac:dyDescent="0.25">
      <c r="B7997" s="25"/>
      <c r="C7997" s="23"/>
      <c r="E7997" s="45"/>
      <c r="F7997" s="44"/>
    </row>
    <row r="7998" spans="2:6" x14ac:dyDescent="0.25">
      <c r="B7998" s="25"/>
      <c r="C7998" s="23"/>
      <c r="E7998" s="45"/>
      <c r="F7998" s="44"/>
    </row>
    <row r="7999" spans="2:6" x14ac:dyDescent="0.25">
      <c r="B7999" s="25"/>
      <c r="C7999" s="23"/>
      <c r="E7999" s="45"/>
      <c r="F7999" s="44"/>
    </row>
    <row r="8000" spans="2:6" x14ac:dyDescent="0.25">
      <c r="B8000" s="25"/>
      <c r="C8000" s="23"/>
      <c r="E8000" s="45"/>
      <c r="F8000" s="44"/>
    </row>
    <row r="8001" spans="2:6" x14ac:dyDescent="0.25">
      <c r="B8001" s="25"/>
      <c r="C8001" s="23"/>
      <c r="E8001" s="45"/>
      <c r="F8001" s="44"/>
    </row>
    <row r="8002" spans="2:6" x14ac:dyDescent="0.25">
      <c r="B8002" s="25"/>
      <c r="C8002" s="23"/>
      <c r="E8002" s="45"/>
      <c r="F8002" s="44"/>
    </row>
    <row r="8003" spans="2:6" x14ac:dyDescent="0.25">
      <c r="B8003" s="25"/>
      <c r="C8003" s="23"/>
      <c r="E8003" s="45"/>
      <c r="F8003" s="44"/>
    </row>
    <row r="8004" spans="2:6" x14ac:dyDescent="0.25">
      <c r="B8004" s="25"/>
      <c r="C8004" s="23"/>
      <c r="E8004" s="45"/>
      <c r="F8004" s="44"/>
    </row>
    <row r="8005" spans="2:6" x14ac:dyDescent="0.25">
      <c r="B8005" s="25"/>
      <c r="C8005" s="23"/>
      <c r="E8005" s="45"/>
      <c r="F8005" s="44"/>
    </row>
    <row r="8006" spans="2:6" x14ac:dyDescent="0.25">
      <c r="B8006" s="25"/>
      <c r="C8006" s="23"/>
      <c r="E8006" s="45"/>
      <c r="F8006" s="44"/>
    </row>
    <row r="8007" spans="2:6" x14ac:dyDescent="0.25">
      <c r="B8007" s="25"/>
      <c r="C8007" s="23"/>
      <c r="E8007" s="45"/>
      <c r="F8007" s="44"/>
    </row>
    <row r="8008" spans="2:6" x14ac:dyDescent="0.25">
      <c r="B8008" s="25"/>
      <c r="C8008" s="23"/>
      <c r="E8008" s="45"/>
      <c r="F8008" s="44"/>
    </row>
    <row r="8009" spans="2:6" x14ac:dyDescent="0.25">
      <c r="B8009" s="25"/>
      <c r="C8009" s="23"/>
      <c r="E8009" s="45"/>
      <c r="F8009" s="44"/>
    </row>
    <row r="8010" spans="2:6" x14ac:dyDescent="0.25">
      <c r="B8010" s="25"/>
      <c r="C8010" s="23"/>
      <c r="E8010" s="45"/>
      <c r="F8010" s="44"/>
    </row>
    <row r="8011" spans="2:6" x14ac:dyDescent="0.25">
      <c r="B8011" s="25"/>
      <c r="C8011" s="23"/>
      <c r="E8011" s="45"/>
      <c r="F8011" s="44"/>
    </row>
    <row r="8012" spans="2:6" x14ac:dyDescent="0.25">
      <c r="B8012" s="25"/>
      <c r="C8012" s="23"/>
      <c r="E8012" s="45"/>
      <c r="F8012" s="44"/>
    </row>
    <row r="8013" spans="2:6" x14ac:dyDescent="0.25">
      <c r="B8013" s="25"/>
      <c r="C8013" s="23"/>
      <c r="E8013" s="45"/>
      <c r="F8013" s="44"/>
    </row>
    <row r="8014" spans="2:6" x14ac:dyDescent="0.25">
      <c r="B8014" s="25"/>
      <c r="C8014" s="23"/>
      <c r="E8014" s="45"/>
      <c r="F8014" s="44"/>
    </row>
    <row r="8015" spans="2:6" x14ac:dyDescent="0.25">
      <c r="B8015" s="25"/>
      <c r="C8015" s="23"/>
      <c r="E8015" s="45"/>
      <c r="F8015" s="44"/>
    </row>
    <row r="8016" spans="2:6" x14ac:dyDescent="0.25">
      <c r="B8016" s="25"/>
      <c r="C8016" s="23"/>
      <c r="E8016" s="45"/>
      <c r="F8016" s="44"/>
    </row>
    <row r="8017" spans="2:6" x14ac:dyDescent="0.25">
      <c r="B8017" s="25"/>
      <c r="C8017" s="23"/>
      <c r="E8017" s="45"/>
      <c r="F8017" s="44"/>
    </row>
    <row r="8018" spans="2:6" x14ac:dyDescent="0.25">
      <c r="B8018" s="25"/>
      <c r="C8018" s="23"/>
      <c r="E8018" s="45"/>
      <c r="F8018" s="44"/>
    </row>
    <row r="8019" spans="2:6" x14ac:dyDescent="0.25">
      <c r="B8019" s="25"/>
      <c r="C8019" s="23"/>
      <c r="E8019" s="45"/>
      <c r="F8019" s="44"/>
    </row>
    <row r="8020" spans="2:6" x14ac:dyDescent="0.25">
      <c r="B8020" s="25"/>
      <c r="C8020" s="23"/>
      <c r="E8020" s="45"/>
      <c r="F8020" s="44"/>
    </row>
    <row r="8021" spans="2:6" x14ac:dyDescent="0.25">
      <c r="B8021" s="25"/>
      <c r="C8021" s="23"/>
      <c r="E8021" s="45"/>
      <c r="F8021" s="44"/>
    </row>
    <row r="8022" spans="2:6" x14ac:dyDescent="0.25">
      <c r="B8022" s="25"/>
      <c r="C8022" s="23"/>
      <c r="E8022" s="45"/>
      <c r="F8022" s="44"/>
    </row>
    <row r="8023" spans="2:6" x14ac:dyDescent="0.25">
      <c r="B8023" s="25"/>
      <c r="C8023" s="23"/>
      <c r="E8023" s="45"/>
      <c r="F8023" s="44"/>
    </row>
    <row r="8024" spans="2:6" x14ac:dyDescent="0.25">
      <c r="B8024" s="25"/>
      <c r="C8024" s="23"/>
      <c r="E8024" s="45"/>
      <c r="F8024" s="44"/>
    </row>
    <row r="8025" spans="2:6" x14ac:dyDescent="0.25">
      <c r="B8025" s="25"/>
      <c r="C8025" s="23"/>
      <c r="E8025" s="45"/>
      <c r="F8025" s="44"/>
    </row>
    <row r="8026" spans="2:6" x14ac:dyDescent="0.25">
      <c r="B8026" s="25"/>
      <c r="C8026" s="23"/>
      <c r="E8026" s="45"/>
      <c r="F8026" s="44"/>
    </row>
    <row r="8027" spans="2:6" x14ac:dyDescent="0.25">
      <c r="B8027" s="25"/>
      <c r="C8027" s="23"/>
      <c r="E8027" s="45"/>
      <c r="F8027" s="44"/>
    </row>
    <row r="8028" spans="2:6" x14ac:dyDescent="0.25">
      <c r="B8028" s="25"/>
      <c r="C8028" s="23"/>
      <c r="E8028" s="45"/>
      <c r="F8028" s="44"/>
    </row>
    <row r="8029" spans="2:6" x14ac:dyDescent="0.25">
      <c r="B8029" s="25"/>
      <c r="C8029" s="23"/>
      <c r="E8029" s="45"/>
      <c r="F8029" s="44"/>
    </row>
    <row r="8030" spans="2:6" x14ac:dyDescent="0.25">
      <c r="B8030" s="25"/>
      <c r="C8030" s="23"/>
      <c r="E8030" s="45"/>
      <c r="F8030" s="44"/>
    </row>
    <row r="8031" spans="2:6" x14ac:dyDescent="0.25">
      <c r="B8031" s="25"/>
      <c r="C8031" s="23"/>
      <c r="E8031" s="45"/>
      <c r="F8031" s="44"/>
    </row>
    <row r="8032" spans="2:6" x14ac:dyDescent="0.25">
      <c r="B8032" s="25"/>
      <c r="C8032" s="23"/>
      <c r="E8032" s="45"/>
      <c r="F8032" s="44"/>
    </row>
    <row r="8033" spans="2:6" x14ac:dyDescent="0.25">
      <c r="B8033" s="25"/>
      <c r="C8033" s="23"/>
      <c r="E8033" s="45"/>
      <c r="F8033" s="44"/>
    </row>
    <row r="8034" spans="2:6" x14ac:dyDescent="0.25">
      <c r="B8034" s="25"/>
      <c r="C8034" s="23"/>
      <c r="E8034" s="45"/>
      <c r="F8034" s="44"/>
    </row>
    <row r="8035" spans="2:6" x14ac:dyDescent="0.25">
      <c r="B8035" s="25"/>
      <c r="C8035" s="23"/>
      <c r="E8035" s="45"/>
      <c r="F8035" s="44"/>
    </row>
    <row r="8036" spans="2:6" x14ac:dyDescent="0.25">
      <c r="B8036" s="25"/>
      <c r="C8036" s="23"/>
      <c r="E8036" s="45"/>
      <c r="F8036" s="44"/>
    </row>
    <row r="8037" spans="2:6" x14ac:dyDescent="0.25">
      <c r="B8037" s="25"/>
      <c r="C8037" s="23"/>
      <c r="E8037" s="45"/>
      <c r="F8037" s="44"/>
    </row>
    <row r="8038" spans="2:6" x14ac:dyDescent="0.25">
      <c r="B8038" s="25"/>
      <c r="C8038" s="23"/>
      <c r="E8038" s="45"/>
      <c r="F8038" s="44"/>
    </row>
    <row r="8039" spans="2:6" x14ac:dyDescent="0.25">
      <c r="B8039" s="25"/>
      <c r="C8039" s="23"/>
      <c r="E8039" s="45"/>
      <c r="F8039" s="44"/>
    </row>
    <row r="8040" spans="2:6" x14ac:dyDescent="0.25">
      <c r="B8040" s="25"/>
      <c r="C8040" s="23"/>
      <c r="E8040" s="45"/>
      <c r="F8040" s="44"/>
    </row>
    <row r="8041" spans="2:6" x14ac:dyDescent="0.25">
      <c r="B8041" s="25"/>
      <c r="C8041" s="23"/>
      <c r="E8041" s="45"/>
      <c r="F8041" s="44"/>
    </row>
    <row r="8042" spans="2:6" x14ac:dyDescent="0.25">
      <c r="B8042" s="25"/>
      <c r="C8042" s="23"/>
      <c r="E8042" s="45"/>
      <c r="F8042" s="44"/>
    </row>
    <row r="8043" spans="2:6" x14ac:dyDescent="0.25">
      <c r="B8043" s="25"/>
      <c r="C8043" s="23"/>
      <c r="E8043" s="45"/>
      <c r="F8043" s="44"/>
    </row>
    <row r="8044" spans="2:6" x14ac:dyDescent="0.25">
      <c r="B8044" s="25"/>
      <c r="C8044" s="23"/>
      <c r="E8044" s="45"/>
      <c r="F8044" s="44"/>
    </row>
    <row r="8045" spans="2:6" x14ac:dyDescent="0.25">
      <c r="B8045" s="25"/>
      <c r="C8045" s="23"/>
      <c r="E8045" s="45"/>
      <c r="F8045" s="44"/>
    </row>
    <row r="8046" spans="2:6" x14ac:dyDescent="0.25">
      <c r="B8046" s="25"/>
      <c r="C8046" s="23"/>
      <c r="E8046" s="45"/>
      <c r="F8046" s="44"/>
    </row>
    <row r="8047" spans="2:6" x14ac:dyDescent="0.25">
      <c r="B8047" s="25"/>
      <c r="C8047" s="23"/>
      <c r="E8047" s="45"/>
      <c r="F8047" s="44"/>
    </row>
    <row r="8048" spans="2:6" x14ac:dyDescent="0.25">
      <c r="B8048" s="25"/>
      <c r="C8048" s="23"/>
      <c r="E8048" s="45"/>
      <c r="F8048" s="44"/>
    </row>
    <row r="8049" spans="2:6" x14ac:dyDescent="0.25">
      <c r="B8049" s="25"/>
      <c r="C8049" s="23"/>
      <c r="E8049" s="45"/>
      <c r="F8049" s="44"/>
    </row>
    <row r="8050" spans="2:6" x14ac:dyDescent="0.25">
      <c r="B8050" s="25"/>
      <c r="C8050" s="23"/>
      <c r="E8050" s="45"/>
      <c r="F8050" s="44"/>
    </row>
    <row r="8051" spans="2:6" x14ac:dyDescent="0.25">
      <c r="B8051" s="25"/>
      <c r="C8051" s="23"/>
      <c r="E8051" s="45"/>
      <c r="F8051" s="44"/>
    </row>
    <row r="8052" spans="2:6" x14ac:dyDescent="0.25">
      <c r="B8052" s="25"/>
      <c r="C8052" s="23"/>
      <c r="E8052" s="45"/>
      <c r="F8052" s="44"/>
    </row>
    <row r="8053" spans="2:6" x14ac:dyDescent="0.25">
      <c r="B8053" s="25"/>
      <c r="C8053" s="23"/>
      <c r="E8053" s="45"/>
      <c r="F8053" s="44"/>
    </row>
    <row r="8054" spans="2:6" x14ac:dyDescent="0.25">
      <c r="B8054" s="25"/>
      <c r="C8054" s="23"/>
      <c r="E8054" s="45"/>
      <c r="F8054" s="44"/>
    </row>
    <row r="8055" spans="2:6" x14ac:dyDescent="0.25">
      <c r="B8055" s="25"/>
      <c r="C8055" s="23"/>
      <c r="E8055" s="45"/>
      <c r="F8055" s="44"/>
    </row>
    <row r="8056" spans="2:6" x14ac:dyDescent="0.25">
      <c r="B8056" s="25"/>
      <c r="C8056" s="23"/>
      <c r="E8056" s="45"/>
      <c r="F8056" s="44"/>
    </row>
    <row r="8057" spans="2:6" x14ac:dyDescent="0.25">
      <c r="B8057" s="25"/>
      <c r="C8057" s="23"/>
      <c r="E8057" s="45"/>
      <c r="F8057" s="44"/>
    </row>
    <row r="8058" spans="2:6" x14ac:dyDescent="0.25">
      <c r="B8058" s="25"/>
      <c r="C8058" s="23"/>
      <c r="E8058" s="45"/>
      <c r="F8058" s="44"/>
    </row>
    <row r="8059" spans="2:6" x14ac:dyDescent="0.25">
      <c r="B8059" s="25"/>
      <c r="C8059" s="23"/>
      <c r="E8059" s="45"/>
      <c r="F8059" s="44"/>
    </row>
    <row r="8060" spans="2:6" x14ac:dyDescent="0.25">
      <c r="B8060" s="25"/>
      <c r="C8060" s="23"/>
      <c r="E8060" s="45"/>
      <c r="F8060" s="44"/>
    </row>
    <row r="8061" spans="2:6" x14ac:dyDescent="0.25">
      <c r="B8061" s="25"/>
      <c r="C8061" s="23"/>
      <c r="E8061" s="45"/>
      <c r="F8061" s="44"/>
    </row>
    <row r="8062" spans="2:6" x14ac:dyDescent="0.25">
      <c r="B8062" s="25"/>
      <c r="C8062" s="23"/>
      <c r="E8062" s="45"/>
      <c r="F8062" s="44"/>
    </row>
    <row r="8063" spans="2:6" x14ac:dyDescent="0.25">
      <c r="B8063" s="25"/>
      <c r="C8063" s="23"/>
      <c r="E8063" s="45"/>
      <c r="F8063" s="44"/>
    </row>
    <row r="8064" spans="2:6" x14ac:dyDescent="0.25">
      <c r="B8064" s="25"/>
      <c r="C8064" s="23"/>
      <c r="E8064" s="45"/>
      <c r="F8064" s="44"/>
    </row>
    <row r="8065" spans="2:6" x14ac:dyDescent="0.25">
      <c r="B8065" s="25"/>
      <c r="C8065" s="23"/>
      <c r="E8065" s="45"/>
      <c r="F8065" s="44"/>
    </row>
    <row r="8066" spans="2:6" x14ac:dyDescent="0.25">
      <c r="B8066" s="25"/>
      <c r="C8066" s="23"/>
      <c r="E8066" s="45"/>
      <c r="F8066" s="44"/>
    </row>
    <row r="8067" spans="2:6" x14ac:dyDescent="0.25">
      <c r="B8067" s="25"/>
      <c r="C8067" s="23"/>
      <c r="E8067" s="45"/>
      <c r="F8067" s="44"/>
    </row>
    <row r="8068" spans="2:6" x14ac:dyDescent="0.25">
      <c r="B8068" s="25"/>
      <c r="C8068" s="23"/>
      <c r="E8068" s="45"/>
      <c r="F8068" s="44"/>
    </row>
    <row r="8069" spans="2:6" x14ac:dyDescent="0.25">
      <c r="B8069" s="25"/>
      <c r="C8069" s="23"/>
      <c r="E8069" s="45"/>
      <c r="F8069" s="44"/>
    </row>
    <row r="8070" spans="2:6" x14ac:dyDescent="0.25">
      <c r="B8070" s="25"/>
      <c r="C8070" s="23"/>
      <c r="E8070" s="45"/>
      <c r="F8070" s="44"/>
    </row>
    <row r="8071" spans="2:6" x14ac:dyDescent="0.25">
      <c r="B8071" s="25"/>
      <c r="C8071" s="23"/>
      <c r="E8071" s="45"/>
      <c r="F8071" s="44"/>
    </row>
    <row r="8072" spans="2:6" x14ac:dyDescent="0.25">
      <c r="B8072" s="25"/>
      <c r="C8072" s="23"/>
      <c r="E8072" s="45"/>
      <c r="F8072" s="44"/>
    </row>
    <row r="8073" spans="2:6" x14ac:dyDescent="0.25">
      <c r="B8073" s="25"/>
      <c r="C8073" s="23"/>
      <c r="E8073" s="45"/>
      <c r="F8073" s="44"/>
    </row>
    <row r="8074" spans="2:6" x14ac:dyDescent="0.25">
      <c r="B8074" s="25"/>
      <c r="C8074" s="23"/>
      <c r="E8074" s="45"/>
      <c r="F8074" s="44"/>
    </row>
    <row r="8075" spans="2:6" x14ac:dyDescent="0.25">
      <c r="B8075" s="25"/>
      <c r="C8075" s="23"/>
      <c r="E8075" s="45"/>
      <c r="F8075" s="44"/>
    </row>
    <row r="8076" spans="2:6" x14ac:dyDescent="0.25">
      <c r="B8076" s="25"/>
      <c r="C8076" s="23"/>
      <c r="E8076" s="45"/>
      <c r="F8076" s="44"/>
    </row>
    <row r="8077" spans="2:6" x14ac:dyDescent="0.25">
      <c r="B8077" s="25"/>
      <c r="C8077" s="23"/>
      <c r="E8077" s="45"/>
      <c r="F8077" s="44"/>
    </row>
    <row r="8078" spans="2:6" x14ac:dyDescent="0.25">
      <c r="B8078" s="25"/>
      <c r="C8078" s="23"/>
      <c r="E8078" s="45"/>
      <c r="F8078" s="44"/>
    </row>
    <row r="8079" spans="2:6" x14ac:dyDescent="0.25">
      <c r="B8079" s="25"/>
      <c r="C8079" s="23"/>
      <c r="E8079" s="45"/>
      <c r="F8079" s="44"/>
    </row>
    <row r="8080" spans="2:6" x14ac:dyDescent="0.25">
      <c r="B8080" s="25"/>
      <c r="C8080" s="23"/>
      <c r="E8080" s="45"/>
      <c r="F8080" s="44"/>
    </row>
    <row r="8081" spans="2:6" x14ac:dyDescent="0.25">
      <c r="B8081" s="25"/>
      <c r="C8081" s="23"/>
      <c r="E8081" s="45"/>
      <c r="F8081" s="44"/>
    </row>
    <row r="8082" spans="2:6" x14ac:dyDescent="0.25">
      <c r="B8082" s="25"/>
      <c r="C8082" s="23"/>
      <c r="E8082" s="45"/>
      <c r="F8082" s="44"/>
    </row>
    <row r="8083" spans="2:6" x14ac:dyDescent="0.25">
      <c r="B8083" s="25"/>
      <c r="C8083" s="23"/>
      <c r="E8083" s="45"/>
      <c r="F8083" s="44"/>
    </row>
    <row r="8084" spans="2:6" x14ac:dyDescent="0.25">
      <c r="B8084" s="25"/>
      <c r="C8084" s="23"/>
      <c r="E8084" s="45"/>
      <c r="F8084" s="44"/>
    </row>
    <row r="8085" spans="2:6" x14ac:dyDescent="0.25">
      <c r="B8085" s="25"/>
      <c r="C8085" s="23"/>
      <c r="E8085" s="45"/>
      <c r="F8085" s="44"/>
    </row>
    <row r="8086" spans="2:6" x14ac:dyDescent="0.25">
      <c r="B8086" s="25"/>
      <c r="C8086" s="23"/>
      <c r="E8086" s="45"/>
      <c r="F8086" s="44"/>
    </row>
    <row r="8087" spans="2:6" x14ac:dyDescent="0.25">
      <c r="B8087" s="25"/>
      <c r="C8087" s="23"/>
      <c r="E8087" s="45"/>
      <c r="F8087" s="44"/>
    </row>
    <row r="8088" spans="2:6" x14ac:dyDescent="0.25">
      <c r="B8088" s="25"/>
      <c r="C8088" s="23"/>
      <c r="E8088" s="45"/>
      <c r="F8088" s="44"/>
    </row>
    <row r="8089" spans="2:6" x14ac:dyDescent="0.25">
      <c r="B8089" s="25"/>
      <c r="C8089" s="23"/>
      <c r="E8089" s="45"/>
      <c r="F8089" s="44"/>
    </row>
    <row r="8090" spans="2:6" x14ac:dyDescent="0.25">
      <c r="B8090" s="25"/>
      <c r="C8090" s="23"/>
      <c r="E8090" s="45"/>
      <c r="F8090" s="44"/>
    </row>
    <row r="8091" spans="2:6" x14ac:dyDescent="0.25">
      <c r="B8091" s="25"/>
      <c r="C8091" s="23"/>
      <c r="E8091" s="45"/>
      <c r="F8091" s="44"/>
    </row>
    <row r="8092" spans="2:6" x14ac:dyDescent="0.25">
      <c r="B8092" s="25"/>
      <c r="C8092" s="23"/>
      <c r="E8092" s="45"/>
      <c r="F8092" s="44"/>
    </row>
    <row r="8093" spans="2:6" x14ac:dyDescent="0.25">
      <c r="B8093" s="25"/>
      <c r="C8093" s="23"/>
      <c r="E8093" s="45"/>
      <c r="F8093" s="44"/>
    </row>
    <row r="8094" spans="2:6" x14ac:dyDescent="0.25">
      <c r="B8094" s="25"/>
      <c r="C8094" s="23"/>
      <c r="E8094" s="45"/>
      <c r="F8094" s="44"/>
    </row>
    <row r="8095" spans="2:6" x14ac:dyDescent="0.25">
      <c r="B8095" s="25"/>
      <c r="C8095" s="23"/>
      <c r="E8095" s="45"/>
      <c r="F8095" s="44"/>
    </row>
    <row r="8096" spans="2:6" x14ac:dyDescent="0.25">
      <c r="B8096" s="25"/>
      <c r="C8096" s="23"/>
      <c r="E8096" s="45"/>
      <c r="F8096" s="44"/>
    </row>
    <row r="8097" spans="2:6" x14ac:dyDescent="0.25">
      <c r="B8097" s="25"/>
      <c r="C8097" s="23"/>
      <c r="E8097" s="45"/>
      <c r="F8097" s="44"/>
    </row>
    <row r="8098" spans="2:6" x14ac:dyDescent="0.25">
      <c r="B8098" s="25"/>
      <c r="C8098" s="23"/>
      <c r="E8098" s="45"/>
      <c r="F8098" s="44"/>
    </row>
    <row r="8099" spans="2:6" x14ac:dyDescent="0.25">
      <c r="B8099" s="25"/>
      <c r="C8099" s="23"/>
      <c r="E8099" s="45"/>
      <c r="F8099" s="44"/>
    </row>
    <row r="8100" spans="2:6" x14ac:dyDescent="0.25">
      <c r="B8100" s="25"/>
      <c r="C8100" s="23"/>
      <c r="E8100" s="45"/>
      <c r="F8100" s="44"/>
    </row>
    <row r="8101" spans="2:6" x14ac:dyDescent="0.25">
      <c r="B8101" s="25"/>
      <c r="C8101" s="23"/>
      <c r="E8101" s="45"/>
      <c r="F8101" s="44"/>
    </row>
    <row r="8102" spans="2:6" x14ac:dyDescent="0.25">
      <c r="B8102" s="25"/>
      <c r="C8102" s="23"/>
      <c r="E8102" s="45"/>
      <c r="F8102" s="44"/>
    </row>
    <row r="8103" spans="2:6" x14ac:dyDescent="0.25">
      <c r="B8103" s="25"/>
      <c r="C8103" s="23"/>
      <c r="E8103" s="45"/>
      <c r="F8103" s="44"/>
    </row>
    <row r="8104" spans="2:6" x14ac:dyDescent="0.25">
      <c r="B8104" s="25"/>
      <c r="C8104" s="23"/>
      <c r="E8104" s="45"/>
      <c r="F8104" s="44"/>
    </row>
    <row r="8105" spans="2:6" x14ac:dyDescent="0.25">
      <c r="B8105" s="25"/>
      <c r="C8105" s="23"/>
      <c r="E8105" s="45"/>
      <c r="F8105" s="44"/>
    </row>
    <row r="8106" spans="2:6" x14ac:dyDescent="0.25">
      <c r="B8106" s="25"/>
      <c r="C8106" s="23"/>
      <c r="E8106" s="45"/>
      <c r="F8106" s="44"/>
    </row>
    <row r="8107" spans="2:6" x14ac:dyDescent="0.25">
      <c r="B8107" s="25"/>
      <c r="C8107" s="23"/>
      <c r="E8107" s="45"/>
      <c r="F8107" s="44"/>
    </row>
    <row r="8108" spans="2:6" x14ac:dyDescent="0.25">
      <c r="B8108" s="25"/>
      <c r="C8108" s="23"/>
      <c r="E8108" s="45"/>
      <c r="F8108" s="44"/>
    </row>
    <row r="8109" spans="2:6" x14ac:dyDescent="0.25">
      <c r="B8109" s="25"/>
      <c r="C8109" s="23"/>
      <c r="E8109" s="45"/>
      <c r="F8109" s="44"/>
    </row>
    <row r="8110" spans="2:6" x14ac:dyDescent="0.25">
      <c r="B8110" s="25"/>
      <c r="C8110" s="23"/>
      <c r="E8110" s="45"/>
      <c r="F8110" s="44"/>
    </row>
    <row r="8111" spans="2:6" x14ac:dyDescent="0.25">
      <c r="B8111" s="25"/>
      <c r="C8111" s="23"/>
      <c r="E8111" s="45"/>
      <c r="F8111" s="44"/>
    </row>
    <row r="8112" spans="2:6" x14ac:dyDescent="0.25">
      <c r="B8112" s="25"/>
      <c r="C8112" s="23"/>
      <c r="E8112" s="45"/>
      <c r="F8112" s="44"/>
    </row>
    <row r="8113" spans="2:6" x14ac:dyDescent="0.25">
      <c r="B8113" s="25"/>
      <c r="C8113" s="23"/>
      <c r="E8113" s="45"/>
      <c r="F8113" s="44"/>
    </row>
    <row r="8114" spans="2:6" x14ac:dyDescent="0.25">
      <c r="B8114" s="25"/>
      <c r="C8114" s="23"/>
      <c r="E8114" s="45"/>
      <c r="F8114" s="44"/>
    </row>
    <row r="8115" spans="2:6" x14ac:dyDescent="0.25">
      <c r="B8115" s="25"/>
      <c r="C8115" s="23"/>
      <c r="E8115" s="45"/>
      <c r="F8115" s="44"/>
    </row>
    <row r="8116" spans="2:6" x14ac:dyDescent="0.25">
      <c r="B8116" s="25"/>
      <c r="C8116" s="23"/>
      <c r="E8116" s="45"/>
      <c r="F8116" s="44"/>
    </row>
    <row r="8117" spans="2:6" x14ac:dyDescent="0.25">
      <c r="B8117" s="25"/>
      <c r="C8117" s="23"/>
      <c r="E8117" s="45"/>
      <c r="F8117" s="44"/>
    </row>
    <row r="8118" spans="2:6" x14ac:dyDescent="0.25">
      <c r="B8118" s="25"/>
      <c r="C8118" s="23"/>
      <c r="E8118" s="45"/>
      <c r="F8118" s="44"/>
    </row>
    <row r="8119" spans="2:6" x14ac:dyDescent="0.25">
      <c r="B8119" s="25"/>
      <c r="C8119" s="23"/>
      <c r="E8119" s="45"/>
      <c r="F8119" s="44"/>
    </row>
    <row r="8120" spans="2:6" x14ac:dyDescent="0.25">
      <c r="B8120" s="25"/>
      <c r="C8120" s="23"/>
      <c r="E8120" s="45"/>
      <c r="F8120" s="44"/>
    </row>
    <row r="8121" spans="2:6" x14ac:dyDescent="0.25">
      <c r="B8121" s="25"/>
      <c r="C8121" s="23"/>
      <c r="E8121" s="45"/>
      <c r="F8121" s="44"/>
    </row>
    <row r="8122" spans="2:6" x14ac:dyDescent="0.25">
      <c r="B8122" s="25"/>
      <c r="C8122" s="23"/>
      <c r="E8122" s="45"/>
      <c r="F8122" s="44"/>
    </row>
    <row r="8123" spans="2:6" x14ac:dyDescent="0.25">
      <c r="B8123" s="25"/>
      <c r="C8123" s="23"/>
      <c r="E8123" s="45"/>
      <c r="F8123" s="44"/>
    </row>
    <row r="8124" spans="2:6" x14ac:dyDescent="0.25">
      <c r="B8124" s="25"/>
      <c r="C8124" s="23"/>
      <c r="E8124" s="45"/>
      <c r="F8124" s="44"/>
    </row>
    <row r="8125" spans="2:6" x14ac:dyDescent="0.25">
      <c r="B8125" s="25"/>
      <c r="C8125" s="23"/>
      <c r="E8125" s="45"/>
      <c r="F8125" s="44"/>
    </row>
    <row r="8126" spans="2:6" x14ac:dyDescent="0.25">
      <c r="B8126" s="25"/>
      <c r="C8126" s="23"/>
      <c r="E8126" s="45"/>
      <c r="F8126" s="44"/>
    </row>
    <row r="8127" spans="2:6" x14ac:dyDescent="0.25">
      <c r="B8127" s="25"/>
      <c r="C8127" s="23"/>
      <c r="E8127" s="45"/>
      <c r="F8127" s="44"/>
    </row>
    <row r="8128" spans="2:6" x14ac:dyDescent="0.25">
      <c r="B8128" s="25"/>
      <c r="C8128" s="23"/>
      <c r="E8128" s="45"/>
      <c r="F8128" s="44"/>
    </row>
    <row r="8129" spans="2:6" x14ac:dyDescent="0.25">
      <c r="B8129" s="25"/>
      <c r="C8129" s="23"/>
      <c r="E8129" s="45"/>
      <c r="F8129" s="44"/>
    </row>
    <row r="8130" spans="2:6" x14ac:dyDescent="0.25">
      <c r="B8130" s="25"/>
      <c r="C8130" s="23"/>
      <c r="E8130" s="45"/>
      <c r="F8130" s="44"/>
    </row>
    <row r="8131" spans="2:6" x14ac:dyDescent="0.25">
      <c r="B8131" s="25"/>
      <c r="C8131" s="23"/>
      <c r="E8131" s="45"/>
      <c r="F8131" s="44"/>
    </row>
    <row r="8132" spans="2:6" x14ac:dyDescent="0.25">
      <c r="B8132" s="25"/>
      <c r="C8132" s="23"/>
      <c r="E8132" s="45"/>
      <c r="F8132" s="44"/>
    </row>
    <row r="8133" spans="2:6" x14ac:dyDescent="0.25">
      <c r="B8133" s="25"/>
      <c r="C8133" s="23"/>
      <c r="E8133" s="45"/>
      <c r="F8133" s="44"/>
    </row>
    <row r="8134" spans="2:6" x14ac:dyDescent="0.25">
      <c r="B8134" s="25"/>
      <c r="C8134" s="23"/>
      <c r="E8134" s="45"/>
      <c r="F8134" s="44"/>
    </row>
    <row r="8135" spans="2:6" x14ac:dyDescent="0.25">
      <c r="B8135" s="25"/>
      <c r="C8135" s="23"/>
      <c r="E8135" s="45"/>
      <c r="F8135" s="44"/>
    </row>
    <row r="8136" spans="2:6" x14ac:dyDescent="0.25">
      <c r="B8136" s="25"/>
      <c r="C8136" s="23"/>
      <c r="E8136" s="45"/>
      <c r="F8136" s="44"/>
    </row>
    <row r="8137" spans="2:6" x14ac:dyDescent="0.25">
      <c r="B8137" s="25"/>
      <c r="C8137" s="23"/>
      <c r="E8137" s="45"/>
      <c r="F8137" s="44"/>
    </row>
    <row r="8138" spans="2:6" x14ac:dyDescent="0.25">
      <c r="B8138" s="25"/>
      <c r="C8138" s="23"/>
      <c r="E8138" s="45"/>
      <c r="F8138" s="44"/>
    </row>
    <row r="8139" spans="2:6" x14ac:dyDescent="0.25">
      <c r="B8139" s="25"/>
      <c r="C8139" s="23"/>
      <c r="E8139" s="45"/>
      <c r="F8139" s="44"/>
    </row>
    <row r="8140" spans="2:6" x14ac:dyDescent="0.25">
      <c r="B8140" s="25"/>
      <c r="C8140" s="23"/>
      <c r="E8140" s="45"/>
      <c r="F8140" s="44"/>
    </row>
    <row r="8141" spans="2:6" x14ac:dyDescent="0.25">
      <c r="B8141" s="25"/>
      <c r="C8141" s="23"/>
      <c r="E8141" s="45"/>
      <c r="F8141" s="44"/>
    </row>
    <row r="8142" spans="2:6" x14ac:dyDescent="0.25">
      <c r="B8142" s="25"/>
      <c r="C8142" s="23"/>
      <c r="E8142" s="45"/>
      <c r="F8142" s="44"/>
    </row>
    <row r="8143" spans="2:6" x14ac:dyDescent="0.25">
      <c r="B8143" s="25"/>
      <c r="C8143" s="23"/>
      <c r="E8143" s="45"/>
      <c r="F8143" s="44"/>
    </row>
    <row r="8144" spans="2:6" x14ac:dyDescent="0.25">
      <c r="B8144" s="25"/>
      <c r="C8144" s="23"/>
      <c r="E8144" s="45"/>
      <c r="F8144" s="44"/>
    </row>
    <row r="8145" spans="2:6" x14ac:dyDescent="0.25">
      <c r="B8145" s="25"/>
      <c r="C8145" s="23"/>
      <c r="E8145" s="45"/>
      <c r="F8145" s="44"/>
    </row>
    <row r="8146" spans="2:6" x14ac:dyDescent="0.25">
      <c r="B8146" s="25"/>
      <c r="C8146" s="23"/>
      <c r="E8146" s="45"/>
      <c r="F8146" s="44"/>
    </row>
    <row r="8147" spans="2:6" x14ac:dyDescent="0.25">
      <c r="B8147" s="25"/>
      <c r="C8147" s="23"/>
      <c r="E8147" s="45"/>
      <c r="F8147" s="44"/>
    </row>
    <row r="8148" spans="2:6" x14ac:dyDescent="0.25">
      <c r="B8148" s="25"/>
      <c r="C8148" s="23"/>
      <c r="E8148" s="45"/>
      <c r="F8148" s="44"/>
    </row>
    <row r="8149" spans="2:6" x14ac:dyDescent="0.25">
      <c r="B8149" s="25"/>
      <c r="C8149" s="23"/>
      <c r="E8149" s="45"/>
      <c r="F8149" s="44"/>
    </row>
    <row r="8150" spans="2:6" x14ac:dyDescent="0.25">
      <c r="B8150" s="25"/>
      <c r="C8150" s="23"/>
      <c r="E8150" s="45"/>
      <c r="F8150" s="44"/>
    </row>
    <row r="8151" spans="2:6" x14ac:dyDescent="0.25">
      <c r="B8151" s="25"/>
      <c r="C8151" s="23"/>
      <c r="E8151" s="45"/>
      <c r="F8151" s="44"/>
    </row>
    <row r="8152" spans="2:6" x14ac:dyDescent="0.25">
      <c r="B8152" s="25"/>
      <c r="C8152" s="23"/>
      <c r="E8152" s="45"/>
      <c r="F8152" s="44"/>
    </row>
    <row r="8153" spans="2:6" x14ac:dyDescent="0.25">
      <c r="B8153" s="25"/>
      <c r="C8153" s="23"/>
      <c r="E8153" s="45"/>
      <c r="F8153" s="44"/>
    </row>
    <row r="8154" spans="2:6" x14ac:dyDescent="0.25">
      <c r="B8154" s="25"/>
      <c r="C8154" s="23"/>
      <c r="E8154" s="45"/>
      <c r="F8154" s="44"/>
    </row>
    <row r="8155" spans="2:6" x14ac:dyDescent="0.25">
      <c r="B8155" s="25"/>
      <c r="C8155" s="23"/>
      <c r="E8155" s="45"/>
      <c r="F8155" s="44"/>
    </row>
    <row r="8156" spans="2:6" x14ac:dyDescent="0.25">
      <c r="B8156" s="25"/>
      <c r="C8156" s="23"/>
      <c r="E8156" s="45"/>
      <c r="F8156" s="44"/>
    </row>
    <row r="8157" spans="2:6" x14ac:dyDescent="0.25">
      <c r="B8157" s="25"/>
      <c r="C8157" s="23"/>
      <c r="E8157" s="45"/>
      <c r="F8157" s="44"/>
    </row>
    <row r="8158" spans="2:6" x14ac:dyDescent="0.25">
      <c r="B8158" s="25"/>
      <c r="C8158" s="23"/>
      <c r="E8158" s="45"/>
      <c r="F8158" s="44"/>
    </row>
    <row r="8159" spans="2:6" x14ac:dyDescent="0.25">
      <c r="B8159" s="25"/>
      <c r="C8159" s="23"/>
      <c r="E8159" s="45"/>
      <c r="F8159" s="44"/>
    </row>
    <row r="8160" spans="2:6" x14ac:dyDescent="0.25">
      <c r="B8160" s="25"/>
      <c r="C8160" s="23"/>
      <c r="E8160" s="45"/>
      <c r="F8160" s="44"/>
    </row>
    <row r="8161" spans="2:6" x14ac:dyDescent="0.25">
      <c r="B8161" s="25"/>
      <c r="C8161" s="23"/>
      <c r="E8161" s="45"/>
      <c r="F8161" s="44"/>
    </row>
    <row r="8162" spans="2:6" x14ac:dyDescent="0.25">
      <c r="B8162" s="25"/>
      <c r="C8162" s="23"/>
      <c r="E8162" s="45"/>
      <c r="F8162" s="44"/>
    </row>
    <row r="8163" spans="2:6" x14ac:dyDescent="0.25">
      <c r="B8163" s="25"/>
      <c r="C8163" s="23"/>
      <c r="E8163" s="45"/>
      <c r="F8163" s="44"/>
    </row>
    <row r="8164" spans="2:6" x14ac:dyDescent="0.25">
      <c r="B8164" s="25"/>
      <c r="C8164" s="23"/>
      <c r="E8164" s="45"/>
      <c r="F8164" s="44"/>
    </row>
    <row r="8165" spans="2:6" x14ac:dyDescent="0.25">
      <c r="B8165" s="25"/>
      <c r="C8165" s="23"/>
      <c r="E8165" s="45"/>
      <c r="F8165" s="44"/>
    </row>
    <row r="8166" spans="2:6" x14ac:dyDescent="0.25">
      <c r="B8166" s="25"/>
      <c r="C8166" s="23"/>
      <c r="E8166" s="45"/>
      <c r="F8166" s="44"/>
    </row>
    <row r="8167" spans="2:6" x14ac:dyDescent="0.25">
      <c r="B8167" s="25"/>
      <c r="C8167" s="23"/>
      <c r="E8167" s="45"/>
      <c r="F8167" s="44"/>
    </row>
    <row r="8168" spans="2:6" x14ac:dyDescent="0.25">
      <c r="B8168" s="25"/>
      <c r="C8168" s="23"/>
      <c r="E8168" s="45"/>
      <c r="F8168" s="44"/>
    </row>
    <row r="8169" spans="2:6" x14ac:dyDescent="0.25">
      <c r="B8169" s="25"/>
      <c r="C8169" s="23"/>
      <c r="E8169" s="45"/>
      <c r="F8169" s="44"/>
    </row>
    <row r="8170" spans="2:6" x14ac:dyDescent="0.25">
      <c r="B8170" s="25"/>
      <c r="C8170" s="23"/>
      <c r="E8170" s="45"/>
      <c r="F8170" s="44"/>
    </row>
    <row r="8171" spans="2:6" x14ac:dyDescent="0.25">
      <c r="B8171" s="25"/>
      <c r="C8171" s="23"/>
      <c r="E8171" s="45"/>
      <c r="F8171" s="44"/>
    </row>
    <row r="8172" spans="2:6" x14ac:dyDescent="0.25">
      <c r="B8172" s="25"/>
      <c r="C8172" s="23"/>
      <c r="E8172" s="45"/>
      <c r="F8172" s="44"/>
    </row>
    <row r="8173" spans="2:6" x14ac:dyDescent="0.25">
      <c r="B8173" s="25"/>
      <c r="C8173" s="23"/>
      <c r="E8173" s="45"/>
      <c r="F8173" s="44"/>
    </row>
    <row r="8174" spans="2:6" x14ac:dyDescent="0.25">
      <c r="B8174" s="25"/>
      <c r="C8174" s="23"/>
      <c r="E8174" s="45"/>
      <c r="F8174" s="44"/>
    </row>
    <row r="8175" spans="2:6" x14ac:dyDescent="0.25">
      <c r="B8175" s="25"/>
      <c r="C8175" s="23"/>
      <c r="E8175" s="45"/>
      <c r="F8175" s="44"/>
    </row>
    <row r="8176" spans="2:6" x14ac:dyDescent="0.25">
      <c r="B8176" s="25"/>
      <c r="C8176" s="23"/>
      <c r="E8176" s="45"/>
      <c r="F8176" s="44"/>
    </row>
    <row r="8177" spans="2:6" x14ac:dyDescent="0.25">
      <c r="B8177" s="25"/>
      <c r="C8177" s="23"/>
      <c r="E8177" s="45"/>
      <c r="F8177" s="44"/>
    </row>
    <row r="8178" spans="2:6" x14ac:dyDescent="0.25">
      <c r="B8178" s="25"/>
      <c r="C8178" s="23"/>
      <c r="E8178" s="45"/>
      <c r="F8178" s="44"/>
    </row>
    <row r="8179" spans="2:6" x14ac:dyDescent="0.25">
      <c r="B8179" s="25"/>
      <c r="C8179" s="23"/>
      <c r="E8179" s="45"/>
      <c r="F8179" s="44"/>
    </row>
    <row r="8180" spans="2:6" x14ac:dyDescent="0.25">
      <c r="B8180" s="25"/>
      <c r="C8180" s="23"/>
      <c r="E8180" s="45"/>
      <c r="F8180" s="44"/>
    </row>
    <row r="8181" spans="2:6" x14ac:dyDescent="0.25">
      <c r="B8181" s="25"/>
      <c r="C8181" s="23"/>
      <c r="E8181" s="45"/>
      <c r="F8181" s="44"/>
    </row>
    <row r="8182" spans="2:6" x14ac:dyDescent="0.25">
      <c r="B8182" s="25"/>
      <c r="C8182" s="23"/>
      <c r="E8182" s="45"/>
      <c r="F8182" s="44"/>
    </row>
    <row r="8183" spans="2:6" x14ac:dyDescent="0.25">
      <c r="B8183" s="25"/>
      <c r="C8183" s="23"/>
      <c r="E8183" s="45"/>
      <c r="F8183" s="44"/>
    </row>
    <row r="8184" spans="2:6" x14ac:dyDescent="0.25">
      <c r="B8184" s="25"/>
      <c r="C8184" s="23"/>
      <c r="E8184" s="45"/>
      <c r="F8184" s="44"/>
    </row>
    <row r="8185" spans="2:6" x14ac:dyDescent="0.25">
      <c r="B8185" s="25"/>
      <c r="C8185" s="23"/>
      <c r="E8185" s="45"/>
      <c r="F8185" s="44"/>
    </row>
    <row r="8186" spans="2:6" x14ac:dyDescent="0.25">
      <c r="B8186" s="25"/>
      <c r="C8186" s="23"/>
      <c r="E8186" s="45"/>
      <c r="F8186" s="44"/>
    </row>
    <row r="8187" spans="2:6" x14ac:dyDescent="0.25">
      <c r="B8187" s="25"/>
      <c r="C8187" s="23"/>
      <c r="E8187" s="45"/>
      <c r="F8187" s="44"/>
    </row>
    <row r="8188" spans="2:6" x14ac:dyDescent="0.25">
      <c r="B8188" s="25"/>
      <c r="C8188" s="23"/>
      <c r="E8188" s="45"/>
      <c r="F8188" s="44"/>
    </row>
    <row r="8189" spans="2:6" x14ac:dyDescent="0.25">
      <c r="B8189" s="25"/>
      <c r="C8189" s="23"/>
      <c r="E8189" s="45"/>
      <c r="F8189" s="44"/>
    </row>
    <row r="8190" spans="2:6" x14ac:dyDescent="0.25">
      <c r="B8190" s="25"/>
      <c r="C8190" s="23"/>
      <c r="E8190" s="45"/>
      <c r="F8190" s="44"/>
    </row>
    <row r="8191" spans="2:6" x14ac:dyDescent="0.25">
      <c r="B8191" s="25"/>
      <c r="C8191" s="23"/>
      <c r="E8191" s="45"/>
      <c r="F8191" s="44"/>
    </row>
    <row r="8192" spans="2:6" x14ac:dyDescent="0.25">
      <c r="B8192" s="25"/>
      <c r="C8192" s="23"/>
      <c r="E8192" s="45"/>
      <c r="F8192" s="44"/>
    </row>
    <row r="8193" spans="2:6" x14ac:dyDescent="0.25">
      <c r="B8193" s="25"/>
      <c r="C8193" s="23"/>
      <c r="E8193" s="45"/>
      <c r="F8193" s="44"/>
    </row>
    <row r="8194" spans="2:6" x14ac:dyDescent="0.25">
      <c r="B8194" s="25"/>
      <c r="C8194" s="23"/>
      <c r="E8194" s="45"/>
      <c r="F8194" s="44"/>
    </row>
    <row r="8195" spans="2:6" x14ac:dyDescent="0.25">
      <c r="B8195" s="25"/>
      <c r="C8195" s="23"/>
      <c r="E8195" s="45"/>
      <c r="F8195" s="44"/>
    </row>
    <row r="8196" spans="2:6" x14ac:dyDescent="0.25">
      <c r="B8196" s="25"/>
      <c r="C8196" s="23"/>
      <c r="E8196" s="45"/>
      <c r="F8196" s="44"/>
    </row>
    <row r="8197" spans="2:6" x14ac:dyDescent="0.25">
      <c r="B8197" s="25"/>
      <c r="C8197" s="23"/>
      <c r="E8197" s="45"/>
      <c r="F8197" s="44"/>
    </row>
    <row r="8198" spans="2:6" x14ac:dyDescent="0.25">
      <c r="B8198" s="25"/>
      <c r="C8198" s="23"/>
      <c r="E8198" s="45"/>
      <c r="F8198" s="44"/>
    </row>
    <row r="8199" spans="2:6" x14ac:dyDescent="0.25">
      <c r="B8199" s="25"/>
      <c r="C8199" s="23"/>
      <c r="E8199" s="45"/>
      <c r="F8199" s="44"/>
    </row>
    <row r="8200" spans="2:6" x14ac:dyDescent="0.25">
      <c r="B8200" s="25"/>
      <c r="C8200" s="23"/>
      <c r="E8200" s="45"/>
      <c r="F8200" s="44"/>
    </row>
    <row r="8201" spans="2:6" x14ac:dyDescent="0.25">
      <c r="B8201" s="25"/>
      <c r="C8201" s="23"/>
      <c r="E8201" s="45"/>
      <c r="F8201" s="44"/>
    </row>
    <row r="8202" spans="2:6" x14ac:dyDescent="0.25">
      <c r="B8202" s="25"/>
      <c r="C8202" s="23"/>
      <c r="E8202" s="45"/>
      <c r="F8202" s="44"/>
    </row>
    <row r="8203" spans="2:6" x14ac:dyDescent="0.25">
      <c r="B8203" s="25"/>
      <c r="C8203" s="23"/>
      <c r="E8203" s="45"/>
      <c r="F8203" s="44"/>
    </row>
    <row r="8204" spans="2:6" x14ac:dyDescent="0.25">
      <c r="B8204" s="25"/>
      <c r="C8204" s="23"/>
      <c r="E8204" s="45"/>
      <c r="F8204" s="44"/>
    </row>
    <row r="8205" spans="2:6" x14ac:dyDescent="0.25">
      <c r="B8205" s="25"/>
      <c r="C8205" s="23"/>
      <c r="E8205" s="45"/>
      <c r="F8205" s="44"/>
    </row>
    <row r="8206" spans="2:6" x14ac:dyDescent="0.25">
      <c r="B8206" s="25"/>
      <c r="C8206" s="23"/>
      <c r="E8206" s="45"/>
      <c r="F8206" s="44"/>
    </row>
    <row r="8207" spans="2:6" x14ac:dyDescent="0.25">
      <c r="B8207" s="25"/>
      <c r="C8207" s="23"/>
      <c r="E8207" s="45"/>
      <c r="F8207" s="44"/>
    </row>
    <row r="8208" spans="2:6" x14ac:dyDescent="0.25">
      <c r="B8208" s="25"/>
      <c r="C8208" s="23"/>
      <c r="E8208" s="45"/>
      <c r="F8208" s="44"/>
    </row>
    <row r="8209" spans="2:6" x14ac:dyDescent="0.25">
      <c r="B8209" s="25"/>
      <c r="C8209" s="23"/>
      <c r="E8209" s="45"/>
      <c r="F8209" s="44"/>
    </row>
    <row r="8210" spans="2:6" x14ac:dyDescent="0.25">
      <c r="B8210" s="25"/>
      <c r="C8210" s="23"/>
      <c r="E8210" s="45"/>
      <c r="F8210" s="44"/>
    </row>
    <row r="8211" spans="2:6" x14ac:dyDescent="0.25">
      <c r="B8211" s="25"/>
      <c r="C8211" s="23"/>
      <c r="E8211" s="45"/>
      <c r="F8211" s="44"/>
    </row>
    <row r="8212" spans="2:6" x14ac:dyDescent="0.25">
      <c r="B8212" s="25"/>
      <c r="C8212" s="23"/>
      <c r="E8212" s="45"/>
      <c r="F8212" s="44"/>
    </row>
    <row r="8213" spans="2:6" x14ac:dyDescent="0.25">
      <c r="B8213" s="25"/>
      <c r="C8213" s="23"/>
      <c r="E8213" s="45"/>
      <c r="F8213" s="44"/>
    </row>
    <row r="8214" spans="2:6" x14ac:dyDescent="0.25">
      <c r="B8214" s="25"/>
      <c r="C8214" s="23"/>
      <c r="E8214" s="45"/>
      <c r="F8214" s="44"/>
    </row>
    <row r="8215" spans="2:6" x14ac:dyDescent="0.25">
      <c r="B8215" s="25"/>
      <c r="C8215" s="23"/>
      <c r="E8215" s="45"/>
      <c r="F8215" s="44"/>
    </row>
    <row r="8216" spans="2:6" x14ac:dyDescent="0.25">
      <c r="B8216" s="25"/>
      <c r="C8216" s="23"/>
      <c r="E8216" s="45"/>
      <c r="F8216" s="44"/>
    </row>
    <row r="8217" spans="2:6" x14ac:dyDescent="0.25">
      <c r="B8217" s="25"/>
      <c r="C8217" s="23"/>
      <c r="E8217" s="45"/>
      <c r="F8217" s="44"/>
    </row>
    <row r="8218" spans="2:6" x14ac:dyDescent="0.25">
      <c r="B8218" s="25"/>
      <c r="C8218" s="23"/>
      <c r="E8218" s="45"/>
      <c r="F8218" s="44"/>
    </row>
    <row r="8219" spans="2:6" x14ac:dyDescent="0.25">
      <c r="B8219" s="25"/>
      <c r="C8219" s="23"/>
      <c r="E8219" s="45"/>
      <c r="F8219" s="44"/>
    </row>
    <row r="8220" spans="2:6" x14ac:dyDescent="0.25">
      <c r="B8220" s="25"/>
      <c r="C8220" s="23"/>
      <c r="E8220" s="45"/>
      <c r="F8220" s="44"/>
    </row>
    <row r="8221" spans="2:6" x14ac:dyDescent="0.25">
      <c r="B8221" s="25"/>
      <c r="C8221" s="23"/>
      <c r="E8221" s="45"/>
      <c r="F8221" s="44"/>
    </row>
    <row r="8222" spans="2:6" x14ac:dyDescent="0.25">
      <c r="B8222" s="25"/>
      <c r="C8222" s="23"/>
      <c r="E8222" s="45"/>
      <c r="F8222" s="44"/>
    </row>
    <row r="8223" spans="2:6" x14ac:dyDescent="0.25">
      <c r="B8223" s="25"/>
      <c r="C8223" s="23"/>
      <c r="E8223" s="45"/>
      <c r="F8223" s="44"/>
    </row>
    <row r="8224" spans="2:6" x14ac:dyDescent="0.25">
      <c r="B8224" s="25"/>
      <c r="C8224" s="23"/>
      <c r="E8224" s="45"/>
      <c r="F8224" s="44"/>
    </row>
    <row r="8225" spans="2:6" x14ac:dyDescent="0.25">
      <c r="B8225" s="25"/>
      <c r="C8225" s="23"/>
      <c r="E8225" s="45"/>
      <c r="F8225" s="44"/>
    </row>
    <row r="8226" spans="2:6" x14ac:dyDescent="0.25">
      <c r="B8226" s="25"/>
      <c r="C8226" s="23"/>
      <c r="E8226" s="45"/>
      <c r="F8226" s="44"/>
    </row>
    <row r="8227" spans="2:6" x14ac:dyDescent="0.25">
      <c r="B8227" s="25"/>
      <c r="C8227" s="23"/>
      <c r="E8227" s="45"/>
      <c r="F8227" s="44"/>
    </row>
    <row r="8228" spans="2:6" x14ac:dyDescent="0.25">
      <c r="B8228" s="25"/>
      <c r="C8228" s="23"/>
      <c r="E8228" s="45"/>
      <c r="F8228" s="44"/>
    </row>
    <row r="8229" spans="2:6" x14ac:dyDescent="0.25">
      <c r="B8229" s="25"/>
      <c r="C8229" s="23"/>
      <c r="E8229" s="45"/>
      <c r="F8229" s="44"/>
    </row>
    <row r="8230" spans="2:6" x14ac:dyDescent="0.25">
      <c r="B8230" s="25"/>
      <c r="C8230" s="23"/>
      <c r="E8230" s="45"/>
      <c r="F8230" s="44"/>
    </row>
    <row r="8231" spans="2:6" x14ac:dyDescent="0.25">
      <c r="B8231" s="25"/>
      <c r="C8231" s="23"/>
      <c r="E8231" s="45"/>
      <c r="F8231" s="44"/>
    </row>
    <row r="8232" spans="2:6" x14ac:dyDescent="0.25">
      <c r="B8232" s="25"/>
      <c r="C8232" s="23"/>
      <c r="E8232" s="45"/>
      <c r="F8232" s="44"/>
    </row>
    <row r="8233" spans="2:6" x14ac:dyDescent="0.25">
      <c r="B8233" s="25"/>
      <c r="C8233" s="23"/>
      <c r="E8233" s="45"/>
      <c r="F8233" s="44"/>
    </row>
    <row r="8234" spans="2:6" x14ac:dyDescent="0.25">
      <c r="B8234" s="25"/>
      <c r="C8234" s="23"/>
      <c r="E8234" s="45"/>
      <c r="F8234" s="44"/>
    </row>
    <row r="8235" spans="2:6" x14ac:dyDescent="0.25">
      <c r="B8235" s="25"/>
      <c r="C8235" s="23"/>
      <c r="E8235" s="45"/>
      <c r="F8235" s="44"/>
    </row>
    <row r="8236" spans="2:6" x14ac:dyDescent="0.25">
      <c r="B8236" s="25"/>
      <c r="C8236" s="23"/>
      <c r="E8236" s="45"/>
      <c r="F8236" s="44"/>
    </row>
    <row r="8237" spans="2:6" x14ac:dyDescent="0.25">
      <c r="B8237" s="25"/>
      <c r="C8237" s="23"/>
      <c r="E8237" s="45"/>
      <c r="F8237" s="44"/>
    </row>
    <row r="8238" spans="2:6" x14ac:dyDescent="0.25">
      <c r="B8238" s="25"/>
      <c r="C8238" s="23"/>
      <c r="E8238" s="45"/>
      <c r="F8238" s="44"/>
    </row>
    <row r="8239" spans="2:6" x14ac:dyDescent="0.25">
      <c r="B8239" s="25"/>
      <c r="C8239" s="23"/>
      <c r="E8239" s="45"/>
      <c r="F8239" s="44"/>
    </row>
    <row r="8240" spans="2:6" x14ac:dyDescent="0.25">
      <c r="B8240" s="25"/>
      <c r="C8240" s="23"/>
      <c r="E8240" s="45"/>
      <c r="F8240" s="44"/>
    </row>
    <row r="8241" spans="2:6" x14ac:dyDescent="0.25">
      <c r="B8241" s="25"/>
      <c r="C8241" s="23"/>
      <c r="E8241" s="45"/>
      <c r="F8241" s="44"/>
    </row>
    <row r="8242" spans="2:6" x14ac:dyDescent="0.25">
      <c r="B8242" s="25"/>
      <c r="C8242" s="23"/>
      <c r="E8242" s="45"/>
      <c r="F8242" s="44"/>
    </row>
    <row r="8243" spans="2:6" x14ac:dyDescent="0.25">
      <c r="B8243" s="25"/>
      <c r="C8243" s="23"/>
      <c r="E8243" s="45"/>
      <c r="F8243" s="44"/>
    </row>
    <row r="8244" spans="2:6" x14ac:dyDescent="0.25">
      <c r="B8244" s="25"/>
      <c r="C8244" s="23"/>
      <c r="E8244" s="45"/>
      <c r="F8244" s="44"/>
    </row>
    <row r="8245" spans="2:6" x14ac:dyDescent="0.25">
      <c r="B8245" s="25"/>
      <c r="C8245" s="23"/>
      <c r="E8245" s="45"/>
      <c r="F8245" s="44"/>
    </row>
    <row r="8246" spans="2:6" x14ac:dyDescent="0.25">
      <c r="B8246" s="25"/>
      <c r="C8246" s="23"/>
      <c r="E8246" s="45"/>
      <c r="F8246" s="44"/>
    </row>
    <row r="8247" spans="2:6" x14ac:dyDescent="0.25">
      <c r="B8247" s="25"/>
      <c r="C8247" s="23"/>
      <c r="E8247" s="45"/>
      <c r="F8247" s="44"/>
    </row>
    <row r="8248" spans="2:6" x14ac:dyDescent="0.25">
      <c r="B8248" s="25"/>
      <c r="C8248" s="23"/>
      <c r="E8248" s="45"/>
      <c r="F8248" s="44"/>
    </row>
    <row r="8249" spans="2:6" x14ac:dyDescent="0.25">
      <c r="B8249" s="25"/>
      <c r="C8249" s="23"/>
      <c r="E8249" s="45"/>
      <c r="F8249" s="44"/>
    </row>
    <row r="8250" spans="2:6" x14ac:dyDescent="0.25">
      <c r="B8250" s="25"/>
      <c r="C8250" s="23"/>
      <c r="E8250" s="45"/>
      <c r="F8250" s="44"/>
    </row>
    <row r="8251" spans="2:6" x14ac:dyDescent="0.25">
      <c r="B8251" s="25"/>
      <c r="C8251" s="23"/>
      <c r="E8251" s="45"/>
      <c r="F8251" s="44"/>
    </row>
    <row r="8252" spans="2:6" x14ac:dyDescent="0.25">
      <c r="B8252" s="25"/>
      <c r="C8252" s="23"/>
      <c r="E8252" s="45"/>
      <c r="F8252" s="44"/>
    </row>
    <row r="8253" spans="2:6" x14ac:dyDescent="0.25">
      <c r="B8253" s="25"/>
      <c r="C8253" s="23"/>
      <c r="E8253" s="45"/>
      <c r="F8253" s="44"/>
    </row>
    <row r="8254" spans="2:6" x14ac:dyDescent="0.25">
      <c r="B8254" s="25"/>
      <c r="C8254" s="23"/>
      <c r="E8254" s="45"/>
      <c r="F8254" s="44"/>
    </row>
    <row r="8255" spans="2:6" x14ac:dyDescent="0.25">
      <c r="B8255" s="25"/>
      <c r="C8255" s="23"/>
      <c r="E8255" s="45"/>
      <c r="F8255" s="44"/>
    </row>
    <row r="8256" spans="2:6" x14ac:dyDescent="0.25">
      <c r="B8256" s="25"/>
      <c r="C8256" s="23"/>
      <c r="E8256" s="45"/>
      <c r="F8256" s="44"/>
    </row>
    <row r="8257" spans="2:6" x14ac:dyDescent="0.25">
      <c r="B8257" s="25"/>
      <c r="C8257" s="23"/>
      <c r="E8257" s="45"/>
      <c r="F8257" s="44"/>
    </row>
    <row r="8258" spans="2:6" x14ac:dyDescent="0.25">
      <c r="B8258" s="25"/>
      <c r="C8258" s="23"/>
      <c r="E8258" s="45"/>
      <c r="F8258" s="44"/>
    </row>
    <row r="8259" spans="2:6" x14ac:dyDescent="0.25">
      <c r="B8259" s="25"/>
      <c r="C8259" s="23"/>
      <c r="E8259" s="45"/>
      <c r="F8259" s="44"/>
    </row>
    <row r="8260" spans="2:6" x14ac:dyDescent="0.25">
      <c r="B8260" s="25"/>
      <c r="C8260" s="23"/>
      <c r="E8260" s="45"/>
      <c r="F8260" s="44"/>
    </row>
    <row r="8261" spans="2:6" x14ac:dyDescent="0.25">
      <c r="B8261" s="25"/>
      <c r="C8261" s="23"/>
      <c r="E8261" s="45"/>
      <c r="F8261" s="44"/>
    </row>
    <row r="8262" spans="2:6" x14ac:dyDescent="0.25">
      <c r="B8262" s="25"/>
      <c r="C8262" s="23"/>
      <c r="E8262" s="45"/>
      <c r="F8262" s="44"/>
    </row>
    <row r="8263" spans="2:6" x14ac:dyDescent="0.25">
      <c r="B8263" s="25"/>
      <c r="C8263" s="23"/>
      <c r="E8263" s="45"/>
      <c r="F8263" s="44"/>
    </row>
    <row r="8264" spans="2:6" x14ac:dyDescent="0.25">
      <c r="B8264" s="25"/>
      <c r="C8264" s="23"/>
      <c r="E8264" s="45"/>
      <c r="F8264" s="44"/>
    </row>
    <row r="8265" spans="2:6" x14ac:dyDescent="0.25">
      <c r="B8265" s="25"/>
      <c r="C8265" s="23"/>
      <c r="E8265" s="45"/>
      <c r="F8265" s="44"/>
    </row>
    <row r="8266" spans="2:6" x14ac:dyDescent="0.25">
      <c r="B8266" s="25"/>
      <c r="C8266" s="23"/>
      <c r="E8266" s="45"/>
      <c r="F8266" s="44"/>
    </row>
    <row r="8267" spans="2:6" x14ac:dyDescent="0.25">
      <c r="B8267" s="25"/>
      <c r="C8267" s="23"/>
      <c r="E8267" s="45"/>
      <c r="F8267" s="44"/>
    </row>
    <row r="8268" spans="2:6" x14ac:dyDescent="0.25">
      <c r="B8268" s="25"/>
      <c r="C8268" s="23"/>
      <c r="E8268" s="45"/>
      <c r="F8268" s="44"/>
    </row>
    <row r="8269" spans="2:6" x14ac:dyDescent="0.25">
      <c r="B8269" s="25"/>
      <c r="C8269" s="23"/>
      <c r="E8269" s="45"/>
      <c r="F8269" s="44"/>
    </row>
    <row r="8270" spans="2:6" x14ac:dyDescent="0.25">
      <c r="B8270" s="25"/>
      <c r="C8270" s="23"/>
      <c r="E8270" s="45"/>
      <c r="F8270" s="44"/>
    </row>
    <row r="8271" spans="2:6" x14ac:dyDescent="0.25">
      <c r="B8271" s="25"/>
      <c r="C8271" s="23"/>
      <c r="E8271" s="45"/>
      <c r="F8271" s="44"/>
    </row>
    <row r="8272" spans="2:6" x14ac:dyDescent="0.25">
      <c r="B8272" s="25"/>
      <c r="C8272" s="23"/>
      <c r="E8272" s="45"/>
      <c r="F8272" s="44"/>
    </row>
    <row r="8273" spans="2:6" x14ac:dyDescent="0.25">
      <c r="B8273" s="25"/>
      <c r="C8273" s="23"/>
      <c r="E8273" s="45"/>
      <c r="F8273" s="44"/>
    </row>
    <row r="8274" spans="2:6" x14ac:dyDescent="0.25">
      <c r="B8274" s="25"/>
      <c r="C8274" s="23"/>
      <c r="E8274" s="45"/>
      <c r="F8274" s="44"/>
    </row>
    <row r="8275" spans="2:6" x14ac:dyDescent="0.25">
      <c r="B8275" s="25"/>
      <c r="C8275" s="23"/>
      <c r="E8275" s="45"/>
      <c r="F8275" s="44"/>
    </row>
    <row r="8276" spans="2:6" x14ac:dyDescent="0.25">
      <c r="B8276" s="25"/>
      <c r="C8276" s="23"/>
      <c r="E8276" s="45"/>
      <c r="F8276" s="44"/>
    </row>
    <row r="8277" spans="2:6" x14ac:dyDescent="0.25">
      <c r="B8277" s="25"/>
      <c r="C8277" s="23"/>
      <c r="E8277" s="45"/>
      <c r="F8277" s="44"/>
    </row>
    <row r="8278" spans="2:6" x14ac:dyDescent="0.25">
      <c r="B8278" s="25"/>
      <c r="C8278" s="23"/>
      <c r="E8278" s="45"/>
      <c r="F8278" s="44"/>
    </row>
    <row r="8279" spans="2:6" x14ac:dyDescent="0.25">
      <c r="B8279" s="25"/>
      <c r="C8279" s="23"/>
      <c r="E8279" s="45"/>
      <c r="F8279" s="44"/>
    </row>
    <row r="8280" spans="2:6" x14ac:dyDescent="0.25">
      <c r="B8280" s="25"/>
      <c r="C8280" s="23"/>
      <c r="E8280" s="45"/>
      <c r="F8280" s="44"/>
    </row>
    <row r="8281" spans="2:6" x14ac:dyDescent="0.25">
      <c r="B8281" s="25"/>
      <c r="C8281" s="23"/>
      <c r="E8281" s="45"/>
      <c r="F8281" s="44"/>
    </row>
    <row r="8282" spans="2:6" x14ac:dyDescent="0.25">
      <c r="B8282" s="25"/>
      <c r="C8282" s="23"/>
      <c r="E8282" s="45"/>
      <c r="F8282" s="44"/>
    </row>
    <row r="8283" spans="2:6" x14ac:dyDescent="0.25">
      <c r="B8283" s="25"/>
      <c r="C8283" s="23"/>
      <c r="E8283" s="45"/>
      <c r="F8283" s="44"/>
    </row>
    <row r="8284" spans="2:6" x14ac:dyDescent="0.25">
      <c r="B8284" s="25"/>
      <c r="C8284" s="23"/>
      <c r="E8284" s="45"/>
      <c r="F8284" s="44"/>
    </row>
    <row r="8285" spans="2:6" x14ac:dyDescent="0.25">
      <c r="B8285" s="25"/>
      <c r="C8285" s="23"/>
      <c r="E8285" s="45"/>
      <c r="F8285" s="44"/>
    </row>
    <row r="8286" spans="2:6" x14ac:dyDescent="0.25">
      <c r="B8286" s="25"/>
      <c r="C8286" s="23"/>
      <c r="E8286" s="45"/>
      <c r="F8286" s="44"/>
    </row>
    <row r="8287" spans="2:6" x14ac:dyDescent="0.25">
      <c r="B8287" s="25"/>
      <c r="C8287" s="23"/>
      <c r="E8287" s="45"/>
      <c r="F8287" s="44"/>
    </row>
    <row r="8288" spans="2:6" x14ac:dyDescent="0.25">
      <c r="B8288" s="25"/>
      <c r="C8288" s="23"/>
      <c r="E8288" s="45"/>
      <c r="F8288" s="44"/>
    </row>
    <row r="8289" spans="2:6" x14ac:dyDescent="0.25">
      <c r="B8289" s="25"/>
      <c r="C8289" s="23"/>
      <c r="E8289" s="45"/>
      <c r="F8289" s="44"/>
    </row>
    <row r="8290" spans="2:6" x14ac:dyDescent="0.25">
      <c r="B8290" s="25"/>
      <c r="C8290" s="23"/>
      <c r="E8290" s="45"/>
      <c r="F8290" s="44"/>
    </row>
    <row r="8291" spans="2:6" x14ac:dyDescent="0.25">
      <c r="B8291" s="25"/>
      <c r="C8291" s="23"/>
      <c r="E8291" s="45"/>
      <c r="F8291" s="44"/>
    </row>
    <row r="8292" spans="2:6" x14ac:dyDescent="0.25">
      <c r="B8292" s="25"/>
      <c r="C8292" s="23"/>
      <c r="E8292" s="45"/>
      <c r="F8292" s="44"/>
    </row>
    <row r="8293" spans="2:6" x14ac:dyDescent="0.25">
      <c r="B8293" s="25"/>
      <c r="C8293" s="23"/>
      <c r="E8293" s="45"/>
      <c r="F8293" s="44"/>
    </row>
    <row r="8294" spans="2:6" x14ac:dyDescent="0.25">
      <c r="B8294" s="25"/>
      <c r="C8294" s="23"/>
      <c r="E8294" s="45"/>
      <c r="F8294" s="44"/>
    </row>
    <row r="8295" spans="2:6" x14ac:dyDescent="0.25">
      <c r="B8295" s="25"/>
      <c r="C8295" s="23"/>
      <c r="E8295" s="45"/>
      <c r="F8295" s="44"/>
    </row>
    <row r="8296" spans="2:6" x14ac:dyDescent="0.25">
      <c r="B8296" s="25"/>
      <c r="C8296" s="23"/>
      <c r="E8296" s="45"/>
      <c r="F8296" s="44"/>
    </row>
    <row r="8297" spans="2:6" x14ac:dyDescent="0.25">
      <c r="B8297" s="25"/>
      <c r="C8297" s="23"/>
      <c r="E8297" s="45"/>
      <c r="F8297" s="44"/>
    </row>
    <row r="8298" spans="2:6" x14ac:dyDescent="0.25">
      <c r="B8298" s="25"/>
      <c r="C8298" s="23"/>
      <c r="E8298" s="45"/>
      <c r="F8298" s="44"/>
    </row>
    <row r="8299" spans="2:6" x14ac:dyDescent="0.25">
      <c r="B8299" s="25"/>
      <c r="C8299" s="23"/>
      <c r="E8299" s="45"/>
      <c r="F8299" s="44"/>
    </row>
    <row r="8300" spans="2:6" x14ac:dyDescent="0.25">
      <c r="B8300" s="25"/>
      <c r="C8300" s="23"/>
      <c r="E8300" s="45"/>
      <c r="F8300" s="44"/>
    </row>
    <row r="8301" spans="2:6" x14ac:dyDescent="0.25">
      <c r="B8301" s="25"/>
      <c r="C8301" s="23"/>
      <c r="E8301" s="45"/>
      <c r="F8301" s="44"/>
    </row>
    <row r="8302" spans="2:6" x14ac:dyDescent="0.25">
      <c r="B8302" s="25"/>
      <c r="C8302" s="23"/>
      <c r="E8302" s="45"/>
      <c r="F8302" s="44"/>
    </row>
    <row r="8303" spans="2:6" x14ac:dyDescent="0.25">
      <c r="B8303" s="25"/>
      <c r="C8303" s="23"/>
      <c r="E8303" s="45"/>
      <c r="F8303" s="44"/>
    </row>
    <row r="8304" spans="2:6" x14ac:dyDescent="0.25">
      <c r="B8304" s="25"/>
      <c r="C8304" s="23"/>
      <c r="E8304" s="45"/>
      <c r="F8304" s="44"/>
    </row>
    <row r="8305" spans="2:6" x14ac:dyDescent="0.25">
      <c r="B8305" s="25"/>
      <c r="C8305" s="23"/>
      <c r="E8305" s="45"/>
      <c r="F8305" s="44"/>
    </row>
    <row r="8306" spans="2:6" x14ac:dyDescent="0.25">
      <c r="B8306" s="25"/>
      <c r="C8306" s="23"/>
      <c r="E8306" s="45"/>
      <c r="F8306" s="44"/>
    </row>
    <row r="8307" spans="2:6" x14ac:dyDescent="0.25">
      <c r="B8307" s="25"/>
      <c r="C8307" s="23"/>
      <c r="E8307" s="45"/>
      <c r="F8307" s="44"/>
    </row>
    <row r="8308" spans="2:6" x14ac:dyDescent="0.25">
      <c r="B8308" s="25"/>
      <c r="C8308" s="23"/>
      <c r="E8308" s="45"/>
      <c r="F8308" s="44"/>
    </row>
    <row r="8309" spans="2:6" x14ac:dyDescent="0.25">
      <c r="B8309" s="25"/>
      <c r="C8309" s="23"/>
      <c r="E8309" s="45"/>
      <c r="F8309" s="44"/>
    </row>
    <row r="8310" spans="2:6" x14ac:dyDescent="0.25">
      <c r="B8310" s="25"/>
      <c r="C8310" s="23"/>
      <c r="E8310" s="45"/>
      <c r="F8310" s="44"/>
    </row>
    <row r="8311" spans="2:6" x14ac:dyDescent="0.25">
      <c r="B8311" s="25"/>
      <c r="C8311" s="23"/>
      <c r="E8311" s="45"/>
      <c r="F8311" s="44"/>
    </row>
    <row r="8312" spans="2:6" x14ac:dyDescent="0.25">
      <c r="B8312" s="25"/>
      <c r="C8312" s="23"/>
      <c r="E8312" s="45"/>
      <c r="F8312" s="44"/>
    </row>
    <row r="8313" spans="2:6" x14ac:dyDescent="0.25">
      <c r="B8313" s="25"/>
      <c r="C8313" s="23"/>
      <c r="E8313" s="45"/>
      <c r="F8313" s="44"/>
    </row>
    <row r="8314" spans="2:6" x14ac:dyDescent="0.25">
      <c r="B8314" s="25"/>
      <c r="C8314" s="23"/>
      <c r="E8314" s="45"/>
      <c r="F8314" s="44"/>
    </row>
    <row r="8315" spans="2:6" x14ac:dyDescent="0.25">
      <c r="B8315" s="25"/>
      <c r="C8315" s="23"/>
      <c r="E8315" s="45"/>
      <c r="F8315" s="44"/>
    </row>
    <row r="8316" spans="2:6" x14ac:dyDescent="0.25">
      <c r="B8316" s="25"/>
      <c r="C8316" s="23"/>
      <c r="E8316" s="45"/>
      <c r="F8316" s="44"/>
    </row>
    <row r="8317" spans="2:6" x14ac:dyDescent="0.25">
      <c r="B8317" s="25"/>
      <c r="C8317" s="23"/>
      <c r="E8317" s="45"/>
      <c r="F8317" s="44"/>
    </row>
    <row r="8318" spans="2:6" x14ac:dyDescent="0.25">
      <c r="B8318" s="25"/>
      <c r="C8318" s="23"/>
      <c r="E8318" s="45"/>
      <c r="F8318" s="44"/>
    </row>
    <row r="8319" spans="2:6" x14ac:dyDescent="0.25">
      <c r="B8319" s="25"/>
      <c r="C8319" s="23"/>
      <c r="E8319" s="45"/>
      <c r="F8319" s="44"/>
    </row>
    <row r="8320" spans="2:6" x14ac:dyDescent="0.25">
      <c r="B8320" s="25"/>
      <c r="C8320" s="23"/>
      <c r="E8320" s="45"/>
      <c r="F8320" s="44"/>
    </row>
    <row r="8321" spans="2:6" x14ac:dyDescent="0.25">
      <c r="B8321" s="25"/>
      <c r="C8321" s="23"/>
      <c r="E8321" s="45"/>
      <c r="F8321" s="44"/>
    </row>
    <row r="8322" spans="2:6" x14ac:dyDescent="0.25">
      <c r="B8322" s="25"/>
      <c r="C8322" s="23"/>
      <c r="E8322" s="45"/>
      <c r="F8322" s="44"/>
    </row>
    <row r="8323" spans="2:6" x14ac:dyDescent="0.25">
      <c r="B8323" s="25"/>
      <c r="C8323" s="23"/>
      <c r="E8323" s="45"/>
      <c r="F8323" s="44"/>
    </row>
    <row r="8324" spans="2:6" x14ac:dyDescent="0.25">
      <c r="B8324" s="25"/>
      <c r="C8324" s="23"/>
      <c r="E8324" s="45"/>
      <c r="F8324" s="44"/>
    </row>
    <row r="8325" spans="2:6" x14ac:dyDescent="0.25">
      <c r="B8325" s="25"/>
      <c r="C8325" s="23"/>
      <c r="E8325" s="45"/>
      <c r="F8325" s="44"/>
    </row>
    <row r="8326" spans="2:6" x14ac:dyDescent="0.25">
      <c r="B8326" s="25"/>
      <c r="C8326" s="23"/>
      <c r="E8326" s="45"/>
      <c r="F8326" s="44"/>
    </row>
    <row r="8327" spans="2:6" x14ac:dyDescent="0.25">
      <c r="B8327" s="25"/>
      <c r="C8327" s="23"/>
      <c r="E8327" s="45"/>
      <c r="F8327" s="44"/>
    </row>
    <row r="8328" spans="2:6" x14ac:dyDescent="0.25">
      <c r="B8328" s="25"/>
      <c r="C8328" s="23"/>
      <c r="E8328" s="45"/>
      <c r="F8328" s="44"/>
    </row>
    <row r="8329" spans="2:6" x14ac:dyDescent="0.25">
      <c r="B8329" s="25"/>
      <c r="C8329" s="23"/>
      <c r="E8329" s="45"/>
      <c r="F8329" s="44"/>
    </row>
    <row r="8330" spans="2:6" x14ac:dyDescent="0.25">
      <c r="B8330" s="25"/>
      <c r="C8330" s="23"/>
      <c r="E8330" s="45"/>
      <c r="F8330" s="44"/>
    </row>
    <row r="8331" spans="2:6" x14ac:dyDescent="0.25">
      <c r="B8331" s="25"/>
      <c r="C8331" s="23"/>
      <c r="E8331" s="45"/>
      <c r="F8331" s="44"/>
    </row>
    <row r="8332" spans="2:6" x14ac:dyDescent="0.25">
      <c r="B8332" s="25"/>
      <c r="C8332" s="23"/>
      <c r="E8332" s="45"/>
      <c r="F8332" s="44"/>
    </row>
    <row r="8333" spans="2:6" x14ac:dyDescent="0.25">
      <c r="B8333" s="25"/>
      <c r="C8333" s="23"/>
      <c r="E8333" s="45"/>
      <c r="F8333" s="44"/>
    </row>
    <row r="8334" spans="2:6" x14ac:dyDescent="0.25">
      <c r="B8334" s="25"/>
      <c r="C8334" s="23"/>
      <c r="E8334" s="45"/>
      <c r="F8334" s="44"/>
    </row>
    <row r="8335" spans="2:6" x14ac:dyDescent="0.25">
      <c r="B8335" s="25"/>
      <c r="C8335" s="23"/>
      <c r="E8335" s="45"/>
      <c r="F8335" s="44"/>
    </row>
    <row r="8336" spans="2:6" x14ac:dyDescent="0.25">
      <c r="B8336" s="25"/>
      <c r="C8336" s="23"/>
      <c r="E8336" s="45"/>
      <c r="F8336" s="44"/>
    </row>
    <row r="8337" spans="2:6" x14ac:dyDescent="0.25">
      <c r="B8337" s="25"/>
      <c r="C8337" s="23"/>
      <c r="E8337" s="45"/>
      <c r="F8337" s="44"/>
    </row>
    <row r="8338" spans="2:6" x14ac:dyDescent="0.25">
      <c r="B8338" s="25"/>
      <c r="C8338" s="23"/>
      <c r="E8338" s="45"/>
      <c r="F8338" s="44"/>
    </row>
    <row r="8339" spans="2:6" x14ac:dyDescent="0.25">
      <c r="B8339" s="25"/>
      <c r="C8339" s="23"/>
      <c r="E8339" s="45"/>
      <c r="F8339" s="44"/>
    </row>
    <row r="8340" spans="2:6" x14ac:dyDescent="0.25">
      <c r="B8340" s="25"/>
      <c r="C8340" s="23"/>
      <c r="E8340" s="45"/>
      <c r="F8340" s="44"/>
    </row>
    <row r="8341" spans="2:6" x14ac:dyDescent="0.25">
      <c r="B8341" s="25"/>
      <c r="C8341" s="23"/>
      <c r="E8341" s="45"/>
      <c r="F8341" s="44"/>
    </row>
    <row r="8342" spans="2:6" x14ac:dyDescent="0.25">
      <c r="B8342" s="25"/>
      <c r="C8342" s="23"/>
      <c r="E8342" s="45"/>
      <c r="F8342" s="44"/>
    </row>
    <row r="8343" spans="2:6" x14ac:dyDescent="0.25">
      <c r="B8343" s="25"/>
      <c r="C8343" s="23"/>
      <c r="E8343" s="45"/>
      <c r="F8343" s="44"/>
    </row>
    <row r="8344" spans="2:6" x14ac:dyDescent="0.25">
      <c r="B8344" s="25"/>
      <c r="C8344" s="23"/>
      <c r="E8344" s="45"/>
      <c r="F8344" s="44"/>
    </row>
    <row r="8345" spans="2:6" x14ac:dyDescent="0.25">
      <c r="B8345" s="25"/>
      <c r="C8345" s="23"/>
      <c r="E8345" s="45"/>
      <c r="F8345" s="44"/>
    </row>
    <row r="8346" spans="2:6" x14ac:dyDescent="0.25">
      <c r="B8346" s="25"/>
      <c r="C8346" s="23"/>
      <c r="E8346" s="45"/>
      <c r="F8346" s="44"/>
    </row>
    <row r="8347" spans="2:6" x14ac:dyDescent="0.25">
      <c r="B8347" s="25"/>
      <c r="C8347" s="23"/>
      <c r="E8347" s="45"/>
      <c r="F8347" s="44"/>
    </row>
    <row r="8348" spans="2:6" x14ac:dyDescent="0.25">
      <c r="B8348" s="25"/>
      <c r="C8348" s="23"/>
      <c r="E8348" s="45"/>
      <c r="F8348" s="44"/>
    </row>
    <row r="8349" spans="2:6" x14ac:dyDescent="0.25">
      <c r="B8349" s="25"/>
      <c r="C8349" s="23"/>
      <c r="E8349" s="45"/>
      <c r="F8349" s="44"/>
    </row>
    <row r="8350" spans="2:6" x14ac:dyDescent="0.25">
      <c r="B8350" s="25"/>
      <c r="C8350" s="23"/>
      <c r="E8350" s="45"/>
      <c r="F8350" s="44"/>
    </row>
    <row r="8351" spans="2:6" x14ac:dyDescent="0.25">
      <c r="B8351" s="25"/>
      <c r="C8351" s="23"/>
      <c r="E8351" s="45"/>
      <c r="F8351" s="44"/>
    </row>
    <row r="8352" spans="2:6" x14ac:dyDescent="0.25">
      <c r="B8352" s="25"/>
      <c r="C8352" s="23"/>
      <c r="E8352" s="45"/>
      <c r="F8352" s="44"/>
    </row>
    <row r="8353" spans="2:6" x14ac:dyDescent="0.25">
      <c r="B8353" s="25"/>
      <c r="C8353" s="23"/>
      <c r="E8353" s="45"/>
      <c r="F8353" s="44"/>
    </row>
    <row r="8354" spans="2:6" x14ac:dyDescent="0.25">
      <c r="B8354" s="25"/>
      <c r="C8354" s="23"/>
      <c r="E8354" s="45"/>
      <c r="F8354" s="44"/>
    </row>
    <row r="8355" spans="2:6" x14ac:dyDescent="0.25">
      <c r="B8355" s="25"/>
      <c r="C8355" s="23"/>
      <c r="E8355" s="45"/>
      <c r="F8355" s="44"/>
    </row>
    <row r="8356" spans="2:6" x14ac:dyDescent="0.25">
      <c r="B8356" s="25"/>
      <c r="C8356" s="23"/>
      <c r="E8356" s="45"/>
      <c r="F8356" s="44"/>
    </row>
    <row r="8357" spans="2:6" x14ac:dyDescent="0.25">
      <c r="B8357" s="25"/>
      <c r="C8357" s="23"/>
      <c r="E8357" s="45"/>
      <c r="F8357" s="44"/>
    </row>
    <row r="8358" spans="2:6" x14ac:dyDescent="0.25">
      <c r="B8358" s="25"/>
      <c r="C8358" s="23"/>
      <c r="E8358" s="45"/>
      <c r="F8358" s="44"/>
    </row>
    <row r="8359" spans="2:6" x14ac:dyDescent="0.25">
      <c r="B8359" s="25"/>
      <c r="C8359" s="23"/>
      <c r="E8359" s="45"/>
      <c r="F8359" s="44"/>
    </row>
    <row r="8360" spans="2:6" x14ac:dyDescent="0.25">
      <c r="B8360" s="25"/>
      <c r="C8360" s="23"/>
      <c r="E8360" s="45"/>
      <c r="F8360" s="44"/>
    </row>
    <row r="8361" spans="2:6" x14ac:dyDescent="0.25">
      <c r="B8361" s="25"/>
      <c r="C8361" s="23"/>
      <c r="E8361" s="45"/>
      <c r="F8361" s="44"/>
    </row>
    <row r="8362" spans="2:6" x14ac:dyDescent="0.25">
      <c r="B8362" s="25"/>
      <c r="C8362" s="23"/>
      <c r="E8362" s="45"/>
      <c r="F8362" s="44"/>
    </row>
    <row r="8363" spans="2:6" x14ac:dyDescent="0.25">
      <c r="B8363" s="25"/>
      <c r="C8363" s="23"/>
      <c r="E8363" s="45"/>
      <c r="F8363" s="44"/>
    </row>
    <row r="8364" spans="2:6" x14ac:dyDescent="0.25">
      <c r="B8364" s="25"/>
      <c r="C8364" s="23"/>
      <c r="E8364" s="45"/>
      <c r="F8364" s="44"/>
    </row>
    <row r="8365" spans="2:6" x14ac:dyDescent="0.25">
      <c r="B8365" s="25"/>
      <c r="C8365" s="23"/>
      <c r="E8365" s="45"/>
      <c r="F8365" s="44"/>
    </row>
    <row r="8366" spans="2:6" x14ac:dyDescent="0.25">
      <c r="B8366" s="25"/>
      <c r="C8366" s="23"/>
      <c r="E8366" s="45"/>
      <c r="F8366" s="44"/>
    </row>
    <row r="8367" spans="2:6" x14ac:dyDescent="0.25">
      <c r="B8367" s="25"/>
      <c r="C8367" s="23"/>
      <c r="E8367" s="45"/>
      <c r="F8367" s="44"/>
    </row>
    <row r="8368" spans="2:6" x14ac:dyDescent="0.25">
      <c r="B8368" s="25"/>
      <c r="C8368" s="23"/>
      <c r="E8368" s="45"/>
      <c r="F8368" s="44"/>
    </row>
    <row r="8369" spans="2:6" x14ac:dyDescent="0.25">
      <c r="B8369" s="25"/>
      <c r="C8369" s="23"/>
      <c r="E8369" s="45"/>
      <c r="F8369" s="44"/>
    </row>
    <row r="8370" spans="2:6" x14ac:dyDescent="0.25">
      <c r="B8370" s="25"/>
      <c r="C8370" s="23"/>
      <c r="E8370" s="45"/>
      <c r="F8370" s="44"/>
    </row>
    <row r="8371" spans="2:6" x14ac:dyDescent="0.25">
      <c r="B8371" s="25"/>
      <c r="C8371" s="23"/>
      <c r="E8371" s="45"/>
      <c r="F8371" s="44"/>
    </row>
    <row r="8372" spans="2:6" x14ac:dyDescent="0.25">
      <c r="B8372" s="25"/>
      <c r="C8372" s="23"/>
      <c r="E8372" s="45"/>
      <c r="F8372" s="44"/>
    </row>
    <row r="8373" spans="2:6" x14ac:dyDescent="0.25">
      <c r="B8373" s="25"/>
      <c r="C8373" s="23"/>
      <c r="E8373" s="45"/>
      <c r="F8373" s="44"/>
    </row>
    <row r="8374" spans="2:6" x14ac:dyDescent="0.25">
      <c r="B8374" s="25"/>
      <c r="C8374" s="23"/>
      <c r="E8374" s="45"/>
      <c r="F8374" s="44"/>
    </row>
    <row r="8375" spans="2:6" x14ac:dyDescent="0.25">
      <c r="B8375" s="25"/>
      <c r="C8375" s="23"/>
      <c r="E8375" s="45"/>
      <c r="F8375" s="44"/>
    </row>
    <row r="8376" spans="2:6" x14ac:dyDescent="0.25">
      <c r="B8376" s="25"/>
      <c r="C8376" s="23"/>
      <c r="E8376" s="45"/>
      <c r="F8376" s="44"/>
    </row>
    <row r="8377" spans="2:6" x14ac:dyDescent="0.25">
      <c r="B8377" s="25"/>
      <c r="C8377" s="23"/>
      <c r="E8377" s="45"/>
      <c r="F8377" s="44"/>
    </row>
    <row r="8378" spans="2:6" x14ac:dyDescent="0.25">
      <c r="B8378" s="25"/>
      <c r="C8378" s="23"/>
      <c r="E8378" s="45"/>
      <c r="F8378" s="44"/>
    </row>
    <row r="8379" spans="2:6" x14ac:dyDescent="0.25">
      <c r="B8379" s="25"/>
      <c r="C8379" s="23"/>
      <c r="E8379" s="45"/>
      <c r="F8379" s="44"/>
    </row>
    <row r="8380" spans="2:6" x14ac:dyDescent="0.25">
      <c r="B8380" s="25"/>
      <c r="C8380" s="23"/>
      <c r="E8380" s="45"/>
      <c r="F8380" s="44"/>
    </row>
    <row r="8381" spans="2:6" x14ac:dyDescent="0.25">
      <c r="B8381" s="25"/>
      <c r="C8381" s="23"/>
      <c r="E8381" s="45"/>
      <c r="F8381" s="44"/>
    </row>
    <row r="8382" spans="2:6" x14ac:dyDescent="0.25">
      <c r="B8382" s="25"/>
      <c r="C8382" s="23"/>
      <c r="E8382" s="45"/>
      <c r="F8382" s="44"/>
    </row>
    <row r="8383" spans="2:6" x14ac:dyDescent="0.25">
      <c r="B8383" s="25"/>
      <c r="C8383" s="23"/>
      <c r="E8383" s="45"/>
      <c r="F8383" s="44"/>
    </row>
    <row r="8384" spans="2:6" x14ac:dyDescent="0.25">
      <c r="B8384" s="25"/>
      <c r="C8384" s="23"/>
      <c r="E8384" s="45"/>
      <c r="F8384" s="44"/>
    </row>
    <row r="8385" spans="2:6" x14ac:dyDescent="0.25">
      <c r="B8385" s="25"/>
      <c r="C8385" s="23"/>
      <c r="E8385" s="45"/>
      <c r="F8385" s="44"/>
    </row>
    <row r="8386" spans="2:6" x14ac:dyDescent="0.25">
      <c r="B8386" s="25"/>
      <c r="C8386" s="23"/>
      <c r="E8386" s="45"/>
      <c r="F8386" s="44"/>
    </row>
    <row r="8387" spans="2:6" x14ac:dyDescent="0.25">
      <c r="B8387" s="25"/>
      <c r="C8387" s="23"/>
      <c r="E8387" s="45"/>
      <c r="F8387" s="44"/>
    </row>
    <row r="8388" spans="2:6" x14ac:dyDescent="0.25">
      <c r="B8388" s="25"/>
      <c r="C8388" s="23"/>
      <c r="E8388" s="45"/>
      <c r="F8388" s="44"/>
    </row>
    <row r="8389" spans="2:6" x14ac:dyDescent="0.25">
      <c r="B8389" s="25"/>
      <c r="C8389" s="23"/>
      <c r="E8389" s="45"/>
      <c r="F8389" s="44"/>
    </row>
    <row r="8390" spans="2:6" x14ac:dyDescent="0.25">
      <c r="B8390" s="25"/>
      <c r="C8390" s="23"/>
      <c r="E8390" s="45"/>
      <c r="F8390" s="44"/>
    </row>
    <row r="8391" spans="2:6" x14ac:dyDescent="0.25">
      <c r="B8391" s="25"/>
      <c r="C8391" s="23"/>
      <c r="E8391" s="45"/>
      <c r="F8391" s="44"/>
    </row>
    <row r="8392" spans="2:6" x14ac:dyDescent="0.25">
      <c r="B8392" s="25"/>
      <c r="C8392" s="23"/>
      <c r="E8392" s="45"/>
      <c r="F8392" s="44"/>
    </row>
    <row r="8393" spans="2:6" x14ac:dyDescent="0.25">
      <c r="B8393" s="25"/>
      <c r="C8393" s="23"/>
      <c r="E8393" s="45"/>
      <c r="F8393" s="44"/>
    </row>
    <row r="8394" spans="2:6" x14ac:dyDescent="0.25">
      <c r="B8394" s="25"/>
      <c r="C8394" s="23"/>
      <c r="E8394" s="45"/>
      <c r="F8394" s="44"/>
    </row>
    <row r="8395" spans="2:6" x14ac:dyDescent="0.25">
      <c r="B8395" s="25"/>
      <c r="C8395" s="23"/>
      <c r="E8395" s="45"/>
      <c r="F8395" s="44"/>
    </row>
    <row r="8396" spans="2:6" x14ac:dyDescent="0.25">
      <c r="B8396" s="25"/>
      <c r="C8396" s="23"/>
      <c r="E8396" s="45"/>
      <c r="F8396" s="44"/>
    </row>
    <row r="8397" spans="2:6" x14ac:dyDescent="0.25">
      <c r="B8397" s="25"/>
      <c r="C8397" s="23"/>
      <c r="E8397" s="45"/>
      <c r="F8397" s="44"/>
    </row>
    <row r="8398" spans="2:6" x14ac:dyDescent="0.25">
      <c r="B8398" s="25"/>
      <c r="C8398" s="23"/>
      <c r="E8398" s="45"/>
      <c r="F8398" s="44"/>
    </row>
    <row r="8399" spans="2:6" x14ac:dyDescent="0.25">
      <c r="B8399" s="25"/>
      <c r="C8399" s="23"/>
      <c r="E8399" s="45"/>
      <c r="F8399" s="44"/>
    </row>
    <row r="8400" spans="2:6" x14ac:dyDescent="0.25">
      <c r="B8400" s="25"/>
      <c r="C8400" s="23"/>
      <c r="E8400" s="45"/>
      <c r="F8400" s="44"/>
    </row>
    <row r="8401" spans="2:6" x14ac:dyDescent="0.25">
      <c r="B8401" s="25"/>
      <c r="C8401" s="23"/>
      <c r="E8401" s="45"/>
      <c r="F8401" s="44"/>
    </row>
    <row r="8402" spans="2:6" x14ac:dyDescent="0.25">
      <c r="B8402" s="25"/>
      <c r="C8402" s="23"/>
      <c r="E8402" s="45"/>
      <c r="F8402" s="44"/>
    </row>
    <row r="8403" spans="2:6" x14ac:dyDescent="0.25">
      <c r="B8403" s="25"/>
      <c r="C8403" s="23"/>
      <c r="E8403" s="45"/>
      <c r="F8403" s="44"/>
    </row>
    <row r="8404" spans="2:6" x14ac:dyDescent="0.25">
      <c r="B8404" s="25"/>
      <c r="C8404" s="23"/>
      <c r="E8404" s="45"/>
      <c r="F8404" s="44"/>
    </row>
    <row r="8405" spans="2:6" x14ac:dyDescent="0.25">
      <c r="B8405" s="25"/>
      <c r="C8405" s="23"/>
      <c r="E8405" s="45"/>
      <c r="F8405" s="44"/>
    </row>
    <row r="8406" spans="2:6" x14ac:dyDescent="0.25">
      <c r="B8406" s="25"/>
      <c r="C8406" s="23"/>
      <c r="E8406" s="45"/>
      <c r="F8406" s="44"/>
    </row>
    <row r="8407" spans="2:6" x14ac:dyDescent="0.25">
      <c r="B8407" s="25"/>
      <c r="C8407" s="23"/>
      <c r="E8407" s="45"/>
      <c r="F8407" s="44"/>
    </row>
    <row r="8408" spans="2:6" x14ac:dyDescent="0.25">
      <c r="B8408" s="25"/>
      <c r="C8408" s="23"/>
      <c r="E8408" s="45"/>
      <c r="F8408" s="44"/>
    </row>
    <row r="8409" spans="2:6" x14ac:dyDescent="0.25">
      <c r="B8409" s="25"/>
      <c r="C8409" s="23"/>
      <c r="E8409" s="45"/>
      <c r="F8409" s="44"/>
    </row>
    <row r="8410" spans="2:6" x14ac:dyDescent="0.25">
      <c r="B8410" s="25"/>
      <c r="C8410" s="23"/>
      <c r="E8410" s="45"/>
      <c r="F8410" s="44"/>
    </row>
    <row r="8411" spans="2:6" x14ac:dyDescent="0.25">
      <c r="B8411" s="25"/>
      <c r="C8411" s="23"/>
      <c r="E8411" s="45"/>
      <c r="F8411" s="44"/>
    </row>
    <row r="8412" spans="2:6" x14ac:dyDescent="0.25">
      <c r="B8412" s="25"/>
      <c r="C8412" s="23"/>
      <c r="E8412" s="45"/>
      <c r="F8412" s="44"/>
    </row>
    <row r="8413" spans="2:6" x14ac:dyDescent="0.25">
      <c r="B8413" s="25"/>
      <c r="C8413" s="23"/>
      <c r="E8413" s="45"/>
      <c r="F8413" s="44"/>
    </row>
    <row r="8414" spans="2:6" x14ac:dyDescent="0.25">
      <c r="B8414" s="25"/>
      <c r="C8414" s="23"/>
      <c r="E8414" s="45"/>
      <c r="F8414" s="44"/>
    </row>
    <row r="8415" spans="2:6" x14ac:dyDescent="0.25">
      <c r="B8415" s="25"/>
      <c r="C8415" s="23"/>
      <c r="E8415" s="45"/>
      <c r="F8415" s="44"/>
    </row>
    <row r="8416" spans="2:6" x14ac:dyDescent="0.25">
      <c r="B8416" s="25"/>
      <c r="C8416" s="23"/>
      <c r="E8416" s="45"/>
      <c r="F8416" s="44"/>
    </row>
    <row r="8417" spans="2:6" x14ac:dyDescent="0.25">
      <c r="B8417" s="25"/>
      <c r="C8417" s="23"/>
      <c r="E8417" s="45"/>
      <c r="F8417" s="44"/>
    </row>
    <row r="8418" spans="2:6" x14ac:dyDescent="0.25">
      <c r="B8418" s="25"/>
      <c r="C8418" s="23"/>
      <c r="E8418" s="45"/>
      <c r="F8418" s="44"/>
    </row>
    <row r="8419" spans="2:6" x14ac:dyDescent="0.25">
      <c r="B8419" s="25"/>
      <c r="C8419" s="23"/>
      <c r="E8419" s="45"/>
      <c r="F8419" s="44"/>
    </row>
    <row r="8420" spans="2:6" x14ac:dyDescent="0.25">
      <c r="B8420" s="25"/>
      <c r="C8420" s="23"/>
      <c r="E8420" s="45"/>
      <c r="F8420" s="44"/>
    </row>
    <row r="8421" spans="2:6" x14ac:dyDescent="0.25">
      <c r="B8421" s="25"/>
      <c r="C8421" s="23"/>
      <c r="E8421" s="45"/>
      <c r="F8421" s="44"/>
    </row>
    <row r="8422" spans="2:6" x14ac:dyDescent="0.25">
      <c r="B8422" s="25"/>
      <c r="C8422" s="23"/>
      <c r="E8422" s="45"/>
      <c r="F8422" s="44"/>
    </row>
    <row r="8423" spans="2:6" x14ac:dyDescent="0.25">
      <c r="B8423" s="25"/>
      <c r="C8423" s="23"/>
      <c r="E8423" s="45"/>
      <c r="F8423" s="44"/>
    </row>
    <row r="8424" spans="2:6" x14ac:dyDescent="0.25">
      <c r="B8424" s="25"/>
      <c r="C8424" s="23"/>
      <c r="E8424" s="45"/>
      <c r="F8424" s="44"/>
    </row>
    <row r="8425" spans="2:6" x14ac:dyDescent="0.25">
      <c r="B8425" s="25"/>
      <c r="C8425" s="23"/>
      <c r="E8425" s="45"/>
      <c r="F8425" s="44"/>
    </row>
    <row r="8426" spans="2:6" x14ac:dyDescent="0.25">
      <c r="B8426" s="25"/>
      <c r="C8426" s="23"/>
      <c r="E8426" s="45"/>
      <c r="F8426" s="44"/>
    </row>
    <row r="8427" spans="2:6" x14ac:dyDescent="0.25">
      <c r="B8427" s="25"/>
      <c r="C8427" s="23"/>
      <c r="E8427" s="45"/>
      <c r="F8427" s="44"/>
    </row>
    <row r="8428" spans="2:6" x14ac:dyDescent="0.25">
      <c r="B8428" s="25"/>
      <c r="C8428" s="23"/>
      <c r="E8428" s="45"/>
      <c r="F8428" s="44"/>
    </row>
    <row r="8429" spans="2:6" x14ac:dyDescent="0.25">
      <c r="B8429" s="25"/>
      <c r="C8429" s="23"/>
      <c r="E8429" s="45"/>
      <c r="F8429" s="44"/>
    </row>
    <row r="8430" spans="2:6" x14ac:dyDescent="0.25">
      <c r="B8430" s="25"/>
      <c r="C8430" s="23"/>
      <c r="E8430" s="45"/>
      <c r="F8430" s="44"/>
    </row>
    <row r="8431" spans="2:6" x14ac:dyDescent="0.25">
      <c r="B8431" s="25"/>
      <c r="C8431" s="23"/>
      <c r="E8431" s="45"/>
      <c r="F8431" s="44"/>
    </row>
    <row r="8432" spans="2:6" x14ac:dyDescent="0.25">
      <c r="B8432" s="25"/>
      <c r="C8432" s="23"/>
      <c r="E8432" s="45"/>
      <c r="F8432" s="44"/>
    </row>
    <row r="8433" spans="2:6" x14ac:dyDescent="0.25">
      <c r="B8433" s="25"/>
      <c r="C8433" s="23"/>
      <c r="E8433" s="45"/>
      <c r="F8433" s="44"/>
    </row>
    <row r="8434" spans="2:6" x14ac:dyDescent="0.25">
      <c r="B8434" s="25"/>
      <c r="C8434" s="23"/>
      <c r="E8434" s="45"/>
      <c r="F8434" s="44"/>
    </row>
    <row r="8435" spans="2:6" x14ac:dyDescent="0.25">
      <c r="B8435" s="25"/>
      <c r="C8435" s="23"/>
      <c r="E8435" s="45"/>
      <c r="F8435" s="44"/>
    </row>
    <row r="8436" spans="2:6" x14ac:dyDescent="0.25">
      <c r="B8436" s="25"/>
      <c r="C8436" s="23"/>
      <c r="E8436" s="45"/>
      <c r="F8436" s="44"/>
    </row>
    <row r="8437" spans="2:6" x14ac:dyDescent="0.25">
      <c r="B8437" s="25"/>
      <c r="C8437" s="23"/>
      <c r="E8437" s="45"/>
      <c r="F8437" s="44"/>
    </row>
    <row r="8438" spans="2:6" x14ac:dyDescent="0.25">
      <c r="B8438" s="25"/>
      <c r="C8438" s="23"/>
      <c r="E8438" s="45"/>
      <c r="F8438" s="44"/>
    </row>
    <row r="8439" spans="2:6" x14ac:dyDescent="0.25">
      <c r="B8439" s="25"/>
      <c r="C8439" s="23"/>
      <c r="E8439" s="45"/>
      <c r="F8439" s="44"/>
    </row>
    <row r="8440" spans="2:6" x14ac:dyDescent="0.25">
      <c r="B8440" s="25"/>
      <c r="C8440" s="23"/>
      <c r="E8440" s="45"/>
      <c r="F8440" s="44"/>
    </row>
    <row r="8441" spans="2:6" x14ac:dyDescent="0.25">
      <c r="B8441" s="25"/>
      <c r="C8441" s="23"/>
      <c r="E8441" s="45"/>
      <c r="F8441" s="44"/>
    </row>
    <row r="8442" spans="2:6" x14ac:dyDescent="0.25">
      <c r="B8442" s="25"/>
      <c r="C8442" s="23"/>
      <c r="E8442" s="45"/>
      <c r="F8442" s="44"/>
    </row>
    <row r="8443" spans="2:6" x14ac:dyDescent="0.25">
      <c r="B8443" s="25"/>
      <c r="C8443" s="23"/>
      <c r="E8443" s="45"/>
      <c r="F8443" s="44"/>
    </row>
    <row r="8444" spans="2:6" x14ac:dyDescent="0.25">
      <c r="B8444" s="25"/>
      <c r="C8444" s="23"/>
      <c r="E8444" s="45"/>
      <c r="F8444" s="44"/>
    </row>
    <row r="8445" spans="2:6" x14ac:dyDescent="0.25">
      <c r="B8445" s="25"/>
      <c r="C8445" s="23"/>
      <c r="E8445" s="45"/>
      <c r="F8445" s="44"/>
    </row>
    <row r="8446" spans="2:6" x14ac:dyDescent="0.25">
      <c r="B8446" s="25"/>
      <c r="C8446" s="23"/>
      <c r="E8446" s="45"/>
      <c r="F8446" s="44"/>
    </row>
    <row r="8447" spans="2:6" x14ac:dyDescent="0.25">
      <c r="B8447" s="25"/>
      <c r="C8447" s="23"/>
      <c r="E8447" s="45"/>
      <c r="F8447" s="44"/>
    </row>
    <row r="8448" spans="2:6" x14ac:dyDescent="0.25">
      <c r="B8448" s="25"/>
      <c r="C8448" s="23"/>
      <c r="E8448" s="45"/>
      <c r="F8448" s="44"/>
    </row>
    <row r="8449" spans="2:6" x14ac:dyDescent="0.25">
      <c r="B8449" s="25"/>
      <c r="C8449" s="23"/>
      <c r="E8449" s="45"/>
      <c r="F8449" s="44"/>
    </row>
    <row r="8450" spans="2:6" x14ac:dyDescent="0.25">
      <c r="B8450" s="25"/>
      <c r="C8450" s="23"/>
      <c r="E8450" s="45"/>
      <c r="F8450" s="44"/>
    </row>
    <row r="8451" spans="2:6" x14ac:dyDescent="0.25">
      <c r="B8451" s="25"/>
      <c r="C8451" s="23"/>
      <c r="E8451" s="45"/>
      <c r="F8451" s="44"/>
    </row>
    <row r="8452" spans="2:6" x14ac:dyDescent="0.25">
      <c r="B8452" s="25"/>
      <c r="C8452" s="23"/>
      <c r="E8452" s="45"/>
      <c r="F8452" s="44"/>
    </row>
    <row r="8453" spans="2:6" x14ac:dyDescent="0.25">
      <c r="B8453" s="25"/>
      <c r="C8453" s="23"/>
      <c r="E8453" s="45"/>
      <c r="F8453" s="44"/>
    </row>
    <row r="8454" spans="2:6" x14ac:dyDescent="0.25">
      <c r="B8454" s="25"/>
      <c r="C8454" s="23"/>
      <c r="E8454" s="45"/>
      <c r="F8454" s="44"/>
    </row>
    <row r="8455" spans="2:6" x14ac:dyDescent="0.25">
      <c r="B8455" s="25"/>
      <c r="C8455" s="23"/>
      <c r="E8455" s="45"/>
      <c r="F8455" s="44"/>
    </row>
    <row r="8456" spans="2:6" x14ac:dyDescent="0.25">
      <c r="B8456" s="25"/>
      <c r="C8456" s="23"/>
      <c r="E8456" s="45"/>
      <c r="F8456" s="44"/>
    </row>
    <row r="8457" spans="2:6" x14ac:dyDescent="0.25">
      <c r="B8457" s="25"/>
      <c r="C8457" s="23"/>
      <c r="E8457" s="45"/>
      <c r="F8457" s="44"/>
    </row>
    <row r="8458" spans="2:6" x14ac:dyDescent="0.25">
      <c r="B8458" s="25"/>
      <c r="C8458" s="23"/>
      <c r="E8458" s="45"/>
      <c r="F8458" s="44"/>
    </row>
    <row r="8459" spans="2:6" x14ac:dyDescent="0.25">
      <c r="B8459" s="25"/>
      <c r="C8459" s="23"/>
      <c r="E8459" s="45"/>
      <c r="F8459" s="44"/>
    </row>
    <row r="8460" spans="2:6" x14ac:dyDescent="0.25">
      <c r="B8460" s="25"/>
      <c r="C8460" s="23"/>
      <c r="E8460" s="45"/>
      <c r="F8460" s="44"/>
    </row>
    <row r="8461" spans="2:6" x14ac:dyDescent="0.25">
      <c r="B8461" s="25"/>
      <c r="C8461" s="23"/>
      <c r="E8461" s="45"/>
      <c r="F8461" s="44"/>
    </row>
    <row r="8462" spans="2:6" x14ac:dyDescent="0.25">
      <c r="B8462" s="25"/>
      <c r="C8462" s="23"/>
      <c r="E8462" s="45"/>
      <c r="F8462" s="44"/>
    </row>
    <row r="8463" spans="2:6" x14ac:dyDescent="0.25">
      <c r="B8463" s="25"/>
      <c r="C8463" s="23"/>
      <c r="E8463" s="45"/>
      <c r="F8463" s="44"/>
    </row>
    <row r="8464" spans="2:6" x14ac:dyDescent="0.25">
      <c r="B8464" s="25"/>
      <c r="C8464" s="23"/>
      <c r="E8464" s="45"/>
      <c r="F8464" s="44"/>
    </row>
    <row r="8465" spans="2:6" x14ac:dyDescent="0.25">
      <c r="B8465" s="25"/>
      <c r="C8465" s="23"/>
      <c r="E8465" s="45"/>
      <c r="F8465" s="44"/>
    </row>
    <row r="8466" spans="2:6" x14ac:dyDescent="0.25">
      <c r="B8466" s="25"/>
      <c r="C8466" s="23"/>
      <c r="E8466" s="45"/>
      <c r="F8466" s="44"/>
    </row>
    <row r="8467" spans="2:6" x14ac:dyDescent="0.25">
      <c r="B8467" s="25"/>
      <c r="C8467" s="23"/>
      <c r="E8467" s="45"/>
      <c r="F8467" s="44"/>
    </row>
    <row r="8468" spans="2:6" x14ac:dyDescent="0.25">
      <c r="B8468" s="25"/>
      <c r="C8468" s="23"/>
      <c r="E8468" s="45"/>
      <c r="F8468" s="44"/>
    </row>
    <row r="8469" spans="2:6" x14ac:dyDescent="0.25">
      <c r="B8469" s="25"/>
      <c r="C8469" s="23"/>
      <c r="E8469" s="45"/>
      <c r="F8469" s="44"/>
    </row>
    <row r="8470" spans="2:6" x14ac:dyDescent="0.25">
      <c r="B8470" s="25"/>
      <c r="C8470" s="23"/>
      <c r="E8470" s="45"/>
      <c r="F8470" s="44"/>
    </row>
    <row r="8471" spans="2:6" x14ac:dyDescent="0.25">
      <c r="B8471" s="25"/>
      <c r="C8471" s="23"/>
      <c r="E8471" s="45"/>
      <c r="F8471" s="44"/>
    </row>
    <row r="8472" spans="2:6" x14ac:dyDescent="0.25">
      <c r="B8472" s="25"/>
      <c r="C8472" s="23"/>
      <c r="E8472" s="45"/>
      <c r="F8472" s="44"/>
    </row>
    <row r="8473" spans="2:6" x14ac:dyDescent="0.25">
      <c r="B8473" s="25"/>
      <c r="C8473" s="23"/>
      <c r="E8473" s="45"/>
      <c r="F8473" s="44"/>
    </row>
    <row r="8474" spans="2:6" x14ac:dyDescent="0.25">
      <c r="B8474" s="25"/>
      <c r="C8474" s="23"/>
      <c r="E8474" s="45"/>
      <c r="F8474" s="44"/>
    </row>
    <row r="8475" spans="2:6" x14ac:dyDescent="0.25">
      <c r="B8475" s="25"/>
      <c r="C8475" s="23"/>
      <c r="E8475" s="45"/>
      <c r="F8475" s="44"/>
    </row>
    <row r="8476" spans="2:6" x14ac:dyDescent="0.25">
      <c r="B8476" s="25"/>
      <c r="C8476" s="23"/>
      <c r="E8476" s="45"/>
      <c r="F8476" s="44"/>
    </row>
    <row r="8477" spans="2:6" x14ac:dyDescent="0.25">
      <c r="B8477" s="25"/>
      <c r="C8477" s="23"/>
      <c r="E8477" s="45"/>
      <c r="F8477" s="44"/>
    </row>
    <row r="8478" spans="2:6" x14ac:dyDescent="0.25">
      <c r="B8478" s="25"/>
      <c r="C8478" s="23"/>
      <c r="E8478" s="45"/>
      <c r="F8478" s="44"/>
    </row>
    <row r="8479" spans="2:6" x14ac:dyDescent="0.25">
      <c r="B8479" s="25"/>
      <c r="C8479" s="23"/>
      <c r="E8479" s="45"/>
      <c r="F8479" s="44"/>
    </row>
    <row r="8480" spans="2:6" x14ac:dyDescent="0.25">
      <c r="B8480" s="25"/>
      <c r="C8480" s="23"/>
      <c r="E8480" s="45"/>
      <c r="F8480" s="44"/>
    </row>
    <row r="8481" spans="2:6" x14ac:dyDescent="0.25">
      <c r="B8481" s="25"/>
      <c r="C8481" s="23"/>
      <c r="E8481" s="45"/>
      <c r="F8481" s="44"/>
    </row>
    <row r="8482" spans="2:6" x14ac:dyDescent="0.25">
      <c r="B8482" s="25"/>
      <c r="C8482" s="23"/>
      <c r="E8482" s="45"/>
      <c r="F8482" s="44"/>
    </row>
    <row r="8483" spans="2:6" x14ac:dyDescent="0.25">
      <c r="B8483" s="25"/>
      <c r="C8483" s="23"/>
      <c r="E8483" s="45"/>
      <c r="F8483" s="44"/>
    </row>
    <row r="8484" spans="2:6" x14ac:dyDescent="0.25">
      <c r="B8484" s="25"/>
      <c r="C8484" s="23"/>
      <c r="E8484" s="45"/>
      <c r="F8484" s="44"/>
    </row>
    <row r="8485" spans="2:6" x14ac:dyDescent="0.25">
      <c r="B8485" s="25"/>
      <c r="C8485" s="23"/>
      <c r="E8485" s="45"/>
      <c r="F8485" s="44"/>
    </row>
    <row r="8486" spans="2:6" x14ac:dyDescent="0.25">
      <c r="B8486" s="25"/>
      <c r="C8486" s="23"/>
      <c r="E8486" s="45"/>
      <c r="F8486" s="44"/>
    </row>
    <row r="8487" spans="2:6" x14ac:dyDescent="0.25">
      <c r="B8487" s="25"/>
      <c r="C8487" s="23"/>
      <c r="E8487" s="45"/>
      <c r="F8487" s="44"/>
    </row>
    <row r="8488" spans="2:6" x14ac:dyDescent="0.25">
      <c r="B8488" s="25"/>
      <c r="C8488" s="23"/>
      <c r="E8488" s="45"/>
      <c r="F8488" s="44"/>
    </row>
    <row r="8489" spans="2:6" x14ac:dyDescent="0.25">
      <c r="B8489" s="25"/>
      <c r="C8489" s="23"/>
      <c r="E8489" s="45"/>
      <c r="F8489" s="44"/>
    </row>
    <row r="8490" spans="2:6" x14ac:dyDescent="0.25">
      <c r="B8490" s="25"/>
      <c r="C8490" s="23"/>
      <c r="E8490" s="45"/>
      <c r="F8490" s="44"/>
    </row>
    <row r="8491" spans="2:6" x14ac:dyDescent="0.25">
      <c r="B8491" s="25"/>
      <c r="C8491" s="23"/>
      <c r="E8491" s="45"/>
      <c r="F8491" s="44"/>
    </row>
    <row r="8492" spans="2:6" x14ac:dyDescent="0.25">
      <c r="B8492" s="25"/>
      <c r="C8492" s="23"/>
      <c r="E8492" s="45"/>
      <c r="F8492" s="44"/>
    </row>
    <row r="8493" spans="2:6" x14ac:dyDescent="0.25">
      <c r="B8493" s="25"/>
      <c r="C8493" s="23"/>
      <c r="E8493" s="45"/>
      <c r="F8493" s="44"/>
    </row>
    <row r="8494" spans="2:6" x14ac:dyDescent="0.25">
      <c r="B8494" s="25"/>
      <c r="C8494" s="23"/>
      <c r="E8494" s="45"/>
      <c r="F8494" s="44"/>
    </row>
    <row r="8495" spans="2:6" x14ac:dyDescent="0.25">
      <c r="B8495" s="25"/>
      <c r="C8495" s="23"/>
      <c r="E8495" s="45"/>
      <c r="F8495" s="44"/>
    </row>
    <row r="8496" spans="2:6" x14ac:dyDescent="0.25">
      <c r="B8496" s="25"/>
      <c r="C8496" s="23"/>
      <c r="E8496" s="45"/>
      <c r="F8496" s="44"/>
    </row>
    <row r="8497" spans="2:6" x14ac:dyDescent="0.25">
      <c r="B8497" s="25"/>
      <c r="C8497" s="23"/>
      <c r="E8497" s="45"/>
      <c r="F8497" s="44"/>
    </row>
    <row r="8498" spans="2:6" x14ac:dyDescent="0.25">
      <c r="B8498" s="25"/>
      <c r="C8498" s="23"/>
      <c r="E8498" s="45"/>
      <c r="F8498" s="44"/>
    </row>
    <row r="8499" spans="2:6" x14ac:dyDescent="0.25">
      <c r="B8499" s="25"/>
      <c r="C8499" s="23"/>
      <c r="E8499" s="45"/>
      <c r="F8499" s="44"/>
    </row>
    <row r="8500" spans="2:6" x14ac:dyDescent="0.25">
      <c r="B8500" s="25"/>
      <c r="C8500" s="23"/>
      <c r="E8500" s="45"/>
      <c r="F8500" s="44"/>
    </row>
    <row r="8501" spans="2:6" x14ac:dyDescent="0.25">
      <c r="B8501" s="25"/>
      <c r="C8501" s="23"/>
      <c r="E8501" s="45"/>
      <c r="F8501" s="44"/>
    </row>
    <row r="8502" spans="2:6" x14ac:dyDescent="0.25">
      <c r="B8502" s="25"/>
      <c r="C8502" s="23"/>
      <c r="E8502" s="45"/>
      <c r="F8502" s="44"/>
    </row>
    <row r="8503" spans="2:6" x14ac:dyDescent="0.25">
      <c r="B8503" s="25"/>
      <c r="C8503" s="23"/>
      <c r="E8503" s="45"/>
      <c r="F8503" s="44"/>
    </row>
    <row r="8504" spans="2:6" x14ac:dyDescent="0.25">
      <c r="B8504" s="25"/>
      <c r="C8504" s="23"/>
      <c r="E8504" s="45"/>
      <c r="F8504" s="44"/>
    </row>
    <row r="8505" spans="2:6" x14ac:dyDescent="0.25">
      <c r="B8505" s="25"/>
      <c r="C8505" s="23"/>
      <c r="E8505" s="45"/>
      <c r="F8505" s="44"/>
    </row>
    <row r="8506" spans="2:6" x14ac:dyDescent="0.25">
      <c r="B8506" s="25"/>
      <c r="C8506" s="23"/>
      <c r="E8506" s="45"/>
      <c r="F8506" s="44"/>
    </row>
    <row r="8507" spans="2:6" x14ac:dyDescent="0.25">
      <c r="B8507" s="25"/>
      <c r="C8507" s="23"/>
      <c r="E8507" s="45"/>
      <c r="F8507" s="44"/>
    </row>
    <row r="8508" spans="2:6" x14ac:dyDescent="0.25">
      <c r="B8508" s="25"/>
      <c r="C8508" s="23"/>
      <c r="E8508" s="45"/>
      <c r="F8508" s="44"/>
    </row>
    <row r="8509" spans="2:6" x14ac:dyDescent="0.25">
      <c r="B8509" s="25"/>
      <c r="C8509" s="23"/>
      <c r="E8509" s="45"/>
      <c r="F8509" s="44"/>
    </row>
    <row r="8510" spans="2:6" x14ac:dyDescent="0.25">
      <c r="B8510" s="25"/>
      <c r="C8510" s="23"/>
      <c r="E8510" s="45"/>
      <c r="F8510" s="44"/>
    </row>
    <row r="8511" spans="2:6" x14ac:dyDescent="0.25">
      <c r="B8511" s="25"/>
      <c r="C8511" s="23"/>
      <c r="E8511" s="45"/>
      <c r="F8511" s="44"/>
    </row>
    <row r="8512" spans="2:6" x14ac:dyDescent="0.25">
      <c r="B8512" s="25"/>
      <c r="C8512" s="23"/>
      <c r="E8512" s="45"/>
      <c r="F8512" s="44"/>
    </row>
    <row r="8513" spans="2:6" x14ac:dyDescent="0.25">
      <c r="B8513" s="25"/>
      <c r="C8513" s="23"/>
      <c r="E8513" s="45"/>
      <c r="F8513" s="44"/>
    </row>
    <row r="8514" spans="2:6" x14ac:dyDescent="0.25">
      <c r="B8514" s="25"/>
      <c r="C8514" s="23"/>
      <c r="E8514" s="45"/>
      <c r="F8514" s="44"/>
    </row>
    <row r="8515" spans="2:6" x14ac:dyDescent="0.25">
      <c r="B8515" s="25"/>
      <c r="C8515" s="23"/>
      <c r="E8515" s="45"/>
      <c r="F8515" s="44"/>
    </row>
    <row r="8516" spans="2:6" x14ac:dyDescent="0.25">
      <c r="B8516" s="25"/>
      <c r="C8516" s="23"/>
      <c r="E8516" s="45"/>
      <c r="F8516" s="44"/>
    </row>
    <row r="8517" spans="2:6" x14ac:dyDescent="0.25">
      <c r="B8517" s="25"/>
      <c r="C8517" s="23"/>
      <c r="E8517" s="45"/>
      <c r="F8517" s="44"/>
    </row>
    <row r="8518" spans="2:6" x14ac:dyDescent="0.25">
      <c r="B8518" s="25"/>
      <c r="C8518" s="23"/>
      <c r="E8518" s="45"/>
      <c r="F8518" s="44"/>
    </row>
    <row r="8519" spans="2:6" x14ac:dyDescent="0.25">
      <c r="B8519" s="25"/>
      <c r="C8519" s="23"/>
      <c r="E8519" s="45"/>
      <c r="F8519" s="44"/>
    </row>
    <row r="8520" spans="2:6" x14ac:dyDescent="0.25">
      <c r="B8520" s="25"/>
      <c r="C8520" s="23"/>
      <c r="E8520" s="45"/>
      <c r="F8520" s="44"/>
    </row>
    <row r="8521" spans="2:6" x14ac:dyDescent="0.25">
      <c r="B8521" s="25"/>
      <c r="C8521" s="23"/>
      <c r="E8521" s="45"/>
      <c r="F8521" s="44"/>
    </row>
    <row r="8522" spans="2:6" x14ac:dyDescent="0.25">
      <c r="B8522" s="25"/>
      <c r="C8522" s="23"/>
      <c r="E8522" s="45"/>
      <c r="F8522" s="44"/>
    </row>
    <row r="8523" spans="2:6" x14ac:dyDescent="0.25">
      <c r="B8523" s="25"/>
      <c r="C8523" s="23"/>
      <c r="E8523" s="45"/>
      <c r="F8523" s="44"/>
    </row>
    <row r="8524" spans="2:6" x14ac:dyDescent="0.25">
      <c r="B8524" s="25"/>
      <c r="C8524" s="23"/>
      <c r="E8524" s="45"/>
      <c r="F8524" s="44"/>
    </row>
    <row r="8525" spans="2:6" x14ac:dyDescent="0.25">
      <c r="B8525" s="25"/>
      <c r="C8525" s="23"/>
      <c r="E8525" s="45"/>
      <c r="F8525" s="44"/>
    </row>
    <row r="8526" spans="2:6" x14ac:dyDescent="0.25">
      <c r="B8526" s="25"/>
      <c r="C8526" s="23"/>
      <c r="E8526" s="45"/>
      <c r="F8526" s="44"/>
    </row>
    <row r="8527" spans="2:6" x14ac:dyDescent="0.25">
      <c r="B8527" s="25"/>
      <c r="C8527" s="23"/>
      <c r="E8527" s="45"/>
      <c r="F8527" s="44"/>
    </row>
    <row r="8528" spans="2:6" x14ac:dyDescent="0.25">
      <c r="B8528" s="25"/>
      <c r="C8528" s="23"/>
      <c r="E8528" s="45"/>
      <c r="F8528" s="44"/>
    </row>
    <row r="8529" spans="2:6" x14ac:dyDescent="0.25">
      <c r="B8529" s="25"/>
      <c r="C8529" s="23"/>
      <c r="E8529" s="45"/>
      <c r="F8529" s="44"/>
    </row>
    <row r="8530" spans="2:6" x14ac:dyDescent="0.25">
      <c r="B8530" s="25"/>
      <c r="C8530" s="23"/>
      <c r="E8530" s="45"/>
      <c r="F8530" s="44"/>
    </row>
    <row r="8531" spans="2:6" x14ac:dyDescent="0.25">
      <c r="B8531" s="25"/>
      <c r="C8531" s="23"/>
      <c r="E8531" s="45"/>
      <c r="F8531" s="44"/>
    </row>
    <row r="8532" spans="2:6" x14ac:dyDescent="0.25">
      <c r="B8532" s="25"/>
      <c r="C8532" s="23"/>
      <c r="E8532" s="45"/>
      <c r="F8532" s="44"/>
    </row>
    <row r="8533" spans="2:6" x14ac:dyDescent="0.25">
      <c r="B8533" s="25"/>
      <c r="C8533" s="23"/>
      <c r="E8533" s="45"/>
      <c r="F8533" s="44"/>
    </row>
    <row r="8534" spans="2:6" x14ac:dyDescent="0.25">
      <c r="B8534" s="25"/>
      <c r="C8534" s="23"/>
      <c r="E8534" s="45"/>
      <c r="F8534" s="44"/>
    </row>
    <row r="8535" spans="2:6" x14ac:dyDescent="0.25">
      <c r="B8535" s="25"/>
      <c r="C8535" s="23"/>
      <c r="E8535" s="45"/>
      <c r="F8535" s="44"/>
    </row>
    <row r="8536" spans="2:6" x14ac:dyDescent="0.25">
      <c r="B8536" s="25"/>
      <c r="C8536" s="23"/>
      <c r="E8536" s="45"/>
      <c r="F8536" s="44"/>
    </row>
    <row r="8537" spans="2:6" x14ac:dyDescent="0.25">
      <c r="B8537" s="25"/>
      <c r="C8537" s="23"/>
      <c r="E8537" s="45"/>
      <c r="F8537" s="44"/>
    </row>
    <row r="8538" spans="2:6" x14ac:dyDescent="0.25">
      <c r="B8538" s="25"/>
      <c r="C8538" s="23"/>
      <c r="E8538" s="45"/>
      <c r="F8538" s="44"/>
    </row>
    <row r="8539" spans="2:6" x14ac:dyDescent="0.25">
      <c r="B8539" s="25"/>
      <c r="C8539" s="23"/>
      <c r="E8539" s="45"/>
      <c r="F8539" s="44"/>
    </row>
    <row r="8540" spans="2:6" x14ac:dyDescent="0.25">
      <c r="B8540" s="25"/>
      <c r="C8540" s="23"/>
      <c r="E8540" s="45"/>
      <c r="F8540" s="44"/>
    </row>
    <row r="8541" spans="2:6" x14ac:dyDescent="0.25">
      <c r="B8541" s="25"/>
      <c r="C8541" s="23"/>
      <c r="E8541" s="45"/>
      <c r="F8541" s="44"/>
    </row>
    <row r="8542" spans="2:6" x14ac:dyDescent="0.25">
      <c r="B8542" s="25"/>
      <c r="C8542" s="23"/>
      <c r="E8542" s="45"/>
      <c r="F8542" s="44"/>
    </row>
    <row r="8543" spans="2:6" x14ac:dyDescent="0.25">
      <c r="B8543" s="25"/>
      <c r="C8543" s="23"/>
      <c r="E8543" s="45"/>
      <c r="F8543" s="44"/>
    </row>
    <row r="8544" spans="2:6" x14ac:dyDescent="0.25">
      <c r="B8544" s="25"/>
      <c r="C8544" s="23"/>
      <c r="E8544" s="45"/>
      <c r="F8544" s="44"/>
    </row>
    <row r="8545" spans="2:6" x14ac:dyDescent="0.25">
      <c r="B8545" s="25"/>
      <c r="C8545" s="23"/>
      <c r="E8545" s="45"/>
      <c r="F8545" s="44"/>
    </row>
    <row r="8546" spans="2:6" x14ac:dyDescent="0.25">
      <c r="B8546" s="25"/>
      <c r="C8546" s="23"/>
      <c r="E8546" s="45"/>
      <c r="F8546" s="44"/>
    </row>
    <row r="8547" spans="2:6" x14ac:dyDescent="0.25">
      <c r="B8547" s="25"/>
      <c r="C8547" s="23"/>
      <c r="E8547" s="45"/>
      <c r="F8547" s="44"/>
    </row>
    <row r="8548" spans="2:6" x14ac:dyDescent="0.25">
      <c r="B8548" s="25"/>
      <c r="C8548" s="23"/>
      <c r="E8548" s="45"/>
      <c r="F8548" s="44"/>
    </row>
    <row r="8549" spans="2:6" x14ac:dyDescent="0.25">
      <c r="B8549" s="25"/>
      <c r="C8549" s="23"/>
      <c r="E8549" s="45"/>
      <c r="F8549" s="44"/>
    </row>
    <row r="8550" spans="2:6" x14ac:dyDescent="0.25">
      <c r="B8550" s="25"/>
      <c r="C8550" s="23"/>
      <c r="E8550" s="45"/>
      <c r="F8550" s="44"/>
    </row>
    <row r="8551" spans="2:6" x14ac:dyDescent="0.25">
      <c r="B8551" s="25"/>
      <c r="C8551" s="23"/>
      <c r="E8551" s="45"/>
      <c r="F8551" s="44"/>
    </row>
    <row r="8552" spans="2:6" x14ac:dyDescent="0.25">
      <c r="B8552" s="25"/>
      <c r="C8552" s="23"/>
      <c r="E8552" s="45"/>
      <c r="F8552" s="44"/>
    </row>
    <row r="8553" spans="2:6" x14ac:dyDescent="0.25">
      <c r="B8553" s="25"/>
      <c r="C8553" s="23"/>
      <c r="E8553" s="45"/>
      <c r="F8553" s="44"/>
    </row>
    <row r="8554" spans="2:6" x14ac:dyDescent="0.25">
      <c r="B8554" s="25"/>
      <c r="C8554" s="23"/>
      <c r="E8554" s="45"/>
      <c r="F8554" s="44"/>
    </row>
    <row r="8555" spans="2:6" x14ac:dyDescent="0.25">
      <c r="B8555" s="25"/>
      <c r="C8555" s="23"/>
      <c r="E8555" s="45"/>
      <c r="F8555" s="44"/>
    </row>
    <row r="8556" spans="2:6" x14ac:dyDescent="0.25">
      <c r="B8556" s="25"/>
      <c r="C8556" s="23"/>
      <c r="E8556" s="45"/>
      <c r="F8556" s="44"/>
    </row>
    <row r="8557" spans="2:6" x14ac:dyDescent="0.25">
      <c r="B8557" s="25"/>
      <c r="C8557" s="23"/>
      <c r="E8557" s="45"/>
      <c r="F8557" s="44"/>
    </row>
    <row r="8558" spans="2:6" x14ac:dyDescent="0.25">
      <c r="B8558" s="25"/>
      <c r="C8558" s="23"/>
      <c r="E8558" s="45"/>
      <c r="F8558" s="44"/>
    </row>
    <row r="8559" spans="2:6" x14ac:dyDescent="0.25">
      <c r="B8559" s="25"/>
      <c r="C8559" s="23"/>
      <c r="E8559" s="45"/>
      <c r="F8559" s="44"/>
    </row>
    <row r="8560" spans="2:6" x14ac:dyDescent="0.25">
      <c r="B8560" s="25"/>
      <c r="C8560" s="23"/>
      <c r="E8560" s="45"/>
      <c r="F8560" s="44"/>
    </row>
    <row r="8561" spans="2:6" x14ac:dyDescent="0.25">
      <c r="B8561" s="25"/>
      <c r="C8561" s="23"/>
      <c r="E8561" s="45"/>
      <c r="F8561" s="44"/>
    </row>
    <row r="8562" spans="2:6" x14ac:dyDescent="0.25">
      <c r="B8562" s="25"/>
      <c r="C8562" s="23"/>
      <c r="E8562" s="45"/>
      <c r="F8562" s="44"/>
    </row>
    <row r="8563" spans="2:6" x14ac:dyDescent="0.25">
      <c r="B8563" s="25"/>
      <c r="C8563" s="23"/>
      <c r="E8563" s="45"/>
      <c r="F8563" s="44"/>
    </row>
    <row r="8564" spans="2:6" x14ac:dyDescent="0.25">
      <c r="B8564" s="25"/>
      <c r="C8564" s="23"/>
      <c r="E8564" s="45"/>
      <c r="F8564" s="44"/>
    </row>
    <row r="8565" spans="2:6" x14ac:dyDescent="0.25">
      <c r="B8565" s="25"/>
      <c r="C8565" s="23"/>
      <c r="E8565" s="45"/>
      <c r="F8565" s="44"/>
    </row>
    <row r="8566" spans="2:6" x14ac:dyDescent="0.25">
      <c r="B8566" s="25"/>
      <c r="C8566" s="23"/>
      <c r="E8566" s="45"/>
      <c r="F8566" s="44"/>
    </row>
    <row r="8567" spans="2:6" x14ac:dyDescent="0.25">
      <c r="B8567" s="25"/>
      <c r="C8567" s="23"/>
      <c r="E8567" s="45"/>
      <c r="F8567" s="44"/>
    </row>
    <row r="8568" spans="2:6" x14ac:dyDescent="0.25">
      <c r="B8568" s="25"/>
      <c r="C8568" s="23"/>
      <c r="E8568" s="45"/>
      <c r="F8568" s="44"/>
    </row>
    <row r="8569" spans="2:6" x14ac:dyDescent="0.25">
      <c r="B8569" s="25"/>
      <c r="C8569" s="23"/>
      <c r="E8569" s="45"/>
      <c r="F8569" s="44"/>
    </row>
    <row r="8570" spans="2:6" x14ac:dyDescent="0.25">
      <c r="B8570" s="25"/>
      <c r="C8570" s="23"/>
      <c r="E8570" s="45"/>
      <c r="F8570" s="44"/>
    </row>
    <row r="8571" spans="2:6" x14ac:dyDescent="0.25">
      <c r="B8571" s="25"/>
      <c r="C8571" s="23"/>
      <c r="E8571" s="45"/>
      <c r="F8571" s="44"/>
    </row>
    <row r="8572" spans="2:6" x14ac:dyDescent="0.25">
      <c r="B8572" s="25"/>
      <c r="C8572" s="23"/>
      <c r="E8572" s="45"/>
      <c r="F8572" s="44"/>
    </row>
    <row r="8573" spans="2:6" x14ac:dyDescent="0.25">
      <c r="B8573" s="25"/>
      <c r="C8573" s="23"/>
      <c r="E8573" s="45"/>
      <c r="F8573" s="44"/>
    </row>
    <row r="8574" spans="2:6" x14ac:dyDescent="0.25">
      <c r="B8574" s="25"/>
      <c r="C8574" s="23"/>
      <c r="E8574" s="45"/>
      <c r="F8574" s="44"/>
    </row>
    <row r="8575" spans="2:6" x14ac:dyDescent="0.25">
      <c r="B8575" s="25"/>
      <c r="C8575" s="23"/>
      <c r="E8575" s="45"/>
      <c r="F8575" s="44"/>
    </row>
    <row r="8576" spans="2:6" x14ac:dyDescent="0.25">
      <c r="B8576" s="25"/>
      <c r="C8576" s="23"/>
      <c r="E8576" s="45"/>
      <c r="F8576" s="44"/>
    </row>
    <row r="8577" spans="2:6" x14ac:dyDescent="0.25">
      <c r="B8577" s="25"/>
      <c r="C8577" s="23"/>
      <c r="E8577" s="45"/>
      <c r="F8577" s="44"/>
    </row>
    <row r="8578" spans="2:6" x14ac:dyDescent="0.25">
      <c r="B8578" s="25"/>
      <c r="C8578" s="23"/>
      <c r="E8578" s="45"/>
      <c r="F8578" s="44"/>
    </row>
    <row r="8579" spans="2:6" x14ac:dyDescent="0.25">
      <c r="B8579" s="25"/>
      <c r="C8579" s="23"/>
      <c r="E8579" s="45"/>
      <c r="F8579" s="44"/>
    </row>
    <row r="8580" spans="2:6" x14ac:dyDescent="0.25">
      <c r="B8580" s="25"/>
      <c r="C8580" s="23"/>
      <c r="E8580" s="45"/>
      <c r="F8580" s="44"/>
    </row>
    <row r="8581" spans="2:6" x14ac:dyDescent="0.25">
      <c r="B8581" s="25"/>
      <c r="C8581" s="23"/>
      <c r="E8581" s="45"/>
      <c r="F8581" s="44"/>
    </row>
    <row r="8582" spans="2:6" x14ac:dyDescent="0.25">
      <c r="B8582" s="25"/>
      <c r="C8582" s="23"/>
      <c r="E8582" s="45"/>
      <c r="F8582" s="44"/>
    </row>
    <row r="8583" spans="2:6" x14ac:dyDescent="0.25">
      <c r="B8583" s="25"/>
      <c r="C8583" s="23"/>
      <c r="E8583" s="45"/>
      <c r="F8583" s="44"/>
    </row>
    <row r="8584" spans="2:6" x14ac:dyDescent="0.25">
      <c r="B8584" s="25"/>
      <c r="C8584" s="23"/>
      <c r="E8584" s="45"/>
      <c r="F8584" s="44"/>
    </row>
    <row r="8585" spans="2:6" x14ac:dyDescent="0.25">
      <c r="B8585" s="25"/>
      <c r="C8585" s="23"/>
      <c r="E8585" s="45"/>
      <c r="F8585" s="44"/>
    </row>
    <row r="8586" spans="2:6" x14ac:dyDescent="0.25">
      <c r="B8586" s="25"/>
      <c r="C8586" s="23"/>
      <c r="E8586" s="45"/>
      <c r="F8586" s="44"/>
    </row>
    <row r="8587" spans="2:6" x14ac:dyDescent="0.25">
      <c r="B8587" s="25"/>
      <c r="C8587" s="23"/>
      <c r="E8587" s="45"/>
      <c r="F8587" s="44"/>
    </row>
    <row r="8588" spans="2:6" x14ac:dyDescent="0.25">
      <c r="B8588" s="25"/>
      <c r="C8588" s="23"/>
      <c r="E8588" s="45"/>
      <c r="F8588" s="44"/>
    </row>
    <row r="8589" spans="2:6" x14ac:dyDescent="0.25">
      <c r="B8589" s="25"/>
      <c r="C8589" s="23"/>
      <c r="E8589" s="45"/>
      <c r="F8589" s="44"/>
    </row>
    <row r="8590" spans="2:6" x14ac:dyDescent="0.25">
      <c r="B8590" s="25"/>
      <c r="C8590" s="23"/>
      <c r="E8590" s="45"/>
      <c r="F8590" s="44"/>
    </row>
    <row r="8591" spans="2:6" x14ac:dyDescent="0.25">
      <c r="B8591" s="25"/>
      <c r="C8591" s="23"/>
      <c r="E8591" s="45"/>
      <c r="F8591" s="44"/>
    </row>
    <row r="8592" spans="2:6" x14ac:dyDescent="0.25">
      <c r="B8592" s="25"/>
      <c r="C8592" s="23"/>
      <c r="E8592" s="45"/>
      <c r="F8592" s="44"/>
    </row>
    <row r="8593" spans="2:6" x14ac:dyDescent="0.25">
      <c r="B8593" s="25"/>
      <c r="C8593" s="23"/>
      <c r="E8593" s="45"/>
      <c r="F8593" s="44"/>
    </row>
    <row r="8594" spans="2:6" x14ac:dyDescent="0.25">
      <c r="B8594" s="25"/>
      <c r="C8594" s="23"/>
      <c r="E8594" s="45"/>
      <c r="F8594" s="44"/>
    </row>
    <row r="8595" spans="2:6" x14ac:dyDescent="0.25">
      <c r="B8595" s="25"/>
      <c r="C8595" s="23"/>
      <c r="E8595" s="45"/>
      <c r="F8595" s="44"/>
    </row>
    <row r="8596" spans="2:6" x14ac:dyDescent="0.25">
      <c r="B8596" s="25"/>
      <c r="C8596" s="23"/>
      <c r="E8596" s="45"/>
      <c r="F8596" s="44"/>
    </row>
    <row r="8597" spans="2:6" x14ac:dyDescent="0.25">
      <c r="B8597" s="25"/>
      <c r="C8597" s="23"/>
      <c r="E8597" s="45"/>
      <c r="F8597" s="44"/>
    </row>
    <row r="8598" spans="2:6" x14ac:dyDescent="0.25">
      <c r="B8598" s="25"/>
      <c r="C8598" s="23"/>
      <c r="E8598" s="45"/>
      <c r="F8598" s="44"/>
    </row>
    <row r="8599" spans="2:6" x14ac:dyDescent="0.25">
      <c r="B8599" s="25"/>
      <c r="C8599" s="23"/>
      <c r="E8599" s="45"/>
      <c r="F8599" s="44"/>
    </row>
    <row r="8600" spans="2:6" x14ac:dyDescent="0.25">
      <c r="B8600" s="25"/>
      <c r="C8600" s="23"/>
      <c r="E8600" s="45"/>
      <c r="F8600" s="44"/>
    </row>
    <row r="8601" spans="2:6" x14ac:dyDescent="0.25">
      <c r="B8601" s="25"/>
      <c r="C8601" s="23"/>
      <c r="E8601" s="45"/>
      <c r="F8601" s="44"/>
    </row>
    <row r="8602" spans="2:6" x14ac:dyDescent="0.25">
      <c r="B8602" s="25"/>
      <c r="C8602" s="23"/>
      <c r="E8602" s="45"/>
      <c r="F8602" s="44"/>
    </row>
    <row r="8603" spans="2:6" x14ac:dyDescent="0.25">
      <c r="B8603" s="25"/>
      <c r="C8603" s="23"/>
      <c r="E8603" s="45"/>
      <c r="F8603" s="44"/>
    </row>
    <row r="8604" spans="2:6" x14ac:dyDescent="0.25">
      <c r="B8604" s="25"/>
      <c r="C8604" s="23"/>
      <c r="E8604" s="45"/>
      <c r="F8604" s="44"/>
    </row>
    <row r="8605" spans="2:6" x14ac:dyDescent="0.25">
      <c r="B8605" s="25"/>
      <c r="C8605" s="23"/>
      <c r="E8605" s="45"/>
      <c r="F8605" s="44"/>
    </row>
    <row r="8606" spans="2:6" x14ac:dyDescent="0.25">
      <c r="B8606" s="25"/>
      <c r="C8606" s="23"/>
      <c r="E8606" s="45"/>
      <c r="F8606" s="44"/>
    </row>
    <row r="8607" spans="2:6" x14ac:dyDescent="0.25">
      <c r="B8607" s="25"/>
      <c r="C8607" s="23"/>
      <c r="E8607" s="45"/>
      <c r="F8607" s="44"/>
    </row>
    <row r="8608" spans="2:6" x14ac:dyDescent="0.25">
      <c r="B8608" s="25"/>
      <c r="C8608" s="23"/>
      <c r="E8608" s="45"/>
      <c r="F8608" s="44"/>
    </row>
    <row r="8609" spans="2:6" x14ac:dyDescent="0.25">
      <c r="B8609" s="25"/>
      <c r="C8609" s="23"/>
      <c r="E8609" s="45"/>
      <c r="F8609" s="44"/>
    </row>
    <row r="8610" spans="2:6" x14ac:dyDescent="0.25">
      <c r="B8610" s="25"/>
      <c r="C8610" s="23"/>
      <c r="E8610" s="45"/>
      <c r="F8610" s="44"/>
    </row>
    <row r="8611" spans="2:6" x14ac:dyDescent="0.25">
      <c r="B8611" s="25"/>
      <c r="C8611" s="23"/>
      <c r="E8611" s="45"/>
      <c r="F8611" s="44"/>
    </row>
    <row r="8612" spans="2:6" x14ac:dyDescent="0.25">
      <c r="B8612" s="25"/>
      <c r="C8612" s="23"/>
      <c r="E8612" s="45"/>
      <c r="F8612" s="44"/>
    </row>
    <row r="8613" spans="2:6" x14ac:dyDescent="0.25">
      <c r="B8613" s="25"/>
      <c r="C8613" s="23"/>
      <c r="E8613" s="45"/>
      <c r="F8613" s="44"/>
    </row>
    <row r="8614" spans="2:6" x14ac:dyDescent="0.25">
      <c r="B8614" s="25"/>
      <c r="C8614" s="23"/>
      <c r="E8614" s="45"/>
      <c r="F8614" s="44"/>
    </row>
    <row r="8615" spans="2:6" x14ac:dyDescent="0.25">
      <c r="B8615" s="25"/>
      <c r="C8615" s="23"/>
      <c r="E8615" s="45"/>
      <c r="F8615" s="44"/>
    </row>
    <row r="8616" spans="2:6" x14ac:dyDescent="0.25">
      <c r="B8616" s="25"/>
      <c r="C8616" s="23"/>
      <c r="E8616" s="45"/>
      <c r="F8616" s="44"/>
    </row>
    <row r="8617" spans="2:6" x14ac:dyDescent="0.25">
      <c r="B8617" s="25"/>
      <c r="C8617" s="23"/>
      <c r="E8617" s="45"/>
      <c r="F8617" s="44"/>
    </row>
    <row r="8618" spans="2:6" x14ac:dyDescent="0.25">
      <c r="B8618" s="25"/>
      <c r="C8618" s="23"/>
      <c r="E8618" s="45"/>
      <c r="F8618" s="44"/>
    </row>
    <row r="8619" spans="2:6" x14ac:dyDescent="0.25">
      <c r="B8619" s="25"/>
      <c r="C8619" s="23"/>
      <c r="E8619" s="45"/>
      <c r="F8619" s="44"/>
    </row>
    <row r="8620" spans="2:6" x14ac:dyDescent="0.25">
      <c r="B8620" s="25"/>
      <c r="C8620" s="23"/>
      <c r="E8620" s="45"/>
      <c r="F8620" s="44"/>
    </row>
    <row r="8621" spans="2:6" x14ac:dyDescent="0.25">
      <c r="B8621" s="25"/>
      <c r="C8621" s="23"/>
      <c r="E8621" s="45"/>
      <c r="F8621" s="44"/>
    </row>
    <row r="8622" spans="2:6" x14ac:dyDescent="0.25">
      <c r="B8622" s="25"/>
      <c r="C8622" s="23"/>
      <c r="E8622" s="45"/>
      <c r="F8622" s="44"/>
    </row>
    <row r="8623" spans="2:6" x14ac:dyDescent="0.25">
      <c r="B8623" s="25"/>
      <c r="C8623" s="23"/>
      <c r="E8623" s="45"/>
      <c r="F8623" s="44"/>
    </row>
    <row r="8624" spans="2:6" x14ac:dyDescent="0.25">
      <c r="B8624" s="25"/>
      <c r="C8624" s="23"/>
      <c r="E8624" s="45"/>
      <c r="F8624" s="44"/>
    </row>
    <row r="8625" spans="2:6" x14ac:dyDescent="0.25">
      <c r="B8625" s="25"/>
      <c r="C8625" s="23"/>
      <c r="E8625" s="45"/>
      <c r="F8625" s="44"/>
    </row>
    <row r="8626" spans="2:6" x14ac:dyDescent="0.25">
      <c r="B8626" s="25"/>
      <c r="C8626" s="23"/>
      <c r="E8626" s="45"/>
      <c r="F8626" s="44"/>
    </row>
    <row r="8627" spans="2:6" x14ac:dyDescent="0.25">
      <c r="B8627" s="25"/>
      <c r="C8627" s="23"/>
      <c r="E8627" s="45"/>
      <c r="F8627" s="44"/>
    </row>
    <row r="8628" spans="2:6" x14ac:dyDescent="0.25">
      <c r="B8628" s="25"/>
      <c r="C8628" s="23"/>
      <c r="E8628" s="45"/>
      <c r="F8628" s="44"/>
    </row>
    <row r="8629" spans="2:6" x14ac:dyDescent="0.25">
      <c r="B8629" s="25"/>
      <c r="C8629" s="23"/>
      <c r="E8629" s="45"/>
      <c r="F8629" s="44"/>
    </row>
    <row r="8630" spans="2:6" x14ac:dyDescent="0.25">
      <c r="B8630" s="25"/>
      <c r="C8630" s="23"/>
      <c r="E8630" s="45"/>
      <c r="F8630" s="44"/>
    </row>
    <row r="8631" spans="2:6" x14ac:dyDescent="0.25">
      <c r="B8631" s="25"/>
      <c r="C8631" s="23"/>
      <c r="E8631" s="45"/>
      <c r="F8631" s="44"/>
    </row>
    <row r="8632" spans="2:6" x14ac:dyDescent="0.25">
      <c r="B8632" s="25"/>
      <c r="C8632" s="23"/>
      <c r="E8632" s="45"/>
      <c r="F8632" s="44"/>
    </row>
    <row r="8633" spans="2:6" x14ac:dyDescent="0.25">
      <c r="B8633" s="25"/>
      <c r="C8633" s="23"/>
      <c r="E8633" s="45"/>
      <c r="F8633" s="44"/>
    </row>
    <row r="8634" spans="2:6" x14ac:dyDescent="0.25">
      <c r="B8634" s="25"/>
      <c r="C8634" s="23"/>
      <c r="E8634" s="45"/>
      <c r="F8634" s="44"/>
    </row>
    <row r="8635" spans="2:6" x14ac:dyDescent="0.25">
      <c r="B8635" s="25"/>
      <c r="C8635" s="23"/>
      <c r="E8635" s="45"/>
      <c r="F8635" s="44"/>
    </row>
    <row r="8636" spans="2:6" x14ac:dyDescent="0.25">
      <c r="B8636" s="25"/>
      <c r="C8636" s="23"/>
      <c r="E8636" s="45"/>
      <c r="F8636" s="44"/>
    </row>
    <row r="8637" spans="2:6" x14ac:dyDescent="0.25">
      <c r="B8637" s="25"/>
      <c r="C8637" s="23"/>
      <c r="E8637" s="45"/>
      <c r="F8637" s="44"/>
    </row>
    <row r="8638" spans="2:6" x14ac:dyDescent="0.25">
      <c r="B8638" s="25"/>
      <c r="C8638" s="23"/>
      <c r="E8638" s="45"/>
      <c r="F8638" s="44"/>
    </row>
    <row r="8639" spans="2:6" x14ac:dyDescent="0.25">
      <c r="B8639" s="25"/>
      <c r="C8639" s="23"/>
      <c r="E8639" s="45"/>
      <c r="F8639" s="44"/>
    </row>
    <row r="8640" spans="2:6" x14ac:dyDescent="0.25">
      <c r="B8640" s="25"/>
      <c r="C8640" s="23"/>
      <c r="E8640" s="45"/>
      <c r="F8640" s="44"/>
    </row>
    <row r="8641" spans="2:6" x14ac:dyDescent="0.25">
      <c r="B8641" s="25"/>
      <c r="C8641" s="23"/>
      <c r="E8641" s="45"/>
      <c r="F8641" s="44"/>
    </row>
    <row r="8642" spans="2:6" x14ac:dyDescent="0.25">
      <c r="B8642" s="25"/>
      <c r="C8642" s="23"/>
      <c r="E8642" s="45"/>
      <c r="F8642" s="44"/>
    </row>
    <row r="8643" spans="2:6" x14ac:dyDescent="0.25">
      <c r="B8643" s="25"/>
      <c r="C8643" s="23"/>
      <c r="E8643" s="45"/>
      <c r="F8643" s="44"/>
    </row>
    <row r="8644" spans="2:6" x14ac:dyDescent="0.25">
      <c r="B8644" s="25"/>
      <c r="C8644" s="23"/>
      <c r="E8644" s="45"/>
      <c r="F8644" s="44"/>
    </row>
    <row r="8645" spans="2:6" x14ac:dyDescent="0.25">
      <c r="B8645" s="25"/>
      <c r="C8645" s="23"/>
      <c r="E8645" s="45"/>
      <c r="F8645" s="44"/>
    </row>
    <row r="8646" spans="2:6" x14ac:dyDescent="0.25">
      <c r="B8646" s="25"/>
      <c r="C8646" s="23"/>
      <c r="E8646" s="45"/>
      <c r="F8646" s="44"/>
    </row>
    <row r="8647" spans="2:6" x14ac:dyDescent="0.25">
      <c r="B8647" s="25"/>
      <c r="C8647" s="23"/>
      <c r="E8647" s="45"/>
      <c r="F8647" s="44"/>
    </row>
    <row r="8648" spans="2:6" x14ac:dyDescent="0.25">
      <c r="B8648" s="25"/>
      <c r="C8648" s="23"/>
      <c r="E8648" s="45"/>
      <c r="F8648" s="44"/>
    </row>
    <row r="8649" spans="2:6" x14ac:dyDescent="0.25">
      <c r="B8649" s="25"/>
      <c r="C8649" s="23"/>
      <c r="E8649" s="45"/>
      <c r="F8649" s="44"/>
    </row>
    <row r="8650" spans="2:6" x14ac:dyDescent="0.25">
      <c r="B8650" s="25"/>
      <c r="C8650" s="23"/>
      <c r="E8650" s="45"/>
      <c r="F8650" s="44"/>
    </row>
    <row r="8651" spans="2:6" x14ac:dyDescent="0.25">
      <c r="B8651" s="25"/>
      <c r="C8651" s="23"/>
      <c r="E8651" s="45"/>
      <c r="F8651" s="44"/>
    </row>
    <row r="8652" spans="2:6" x14ac:dyDescent="0.25">
      <c r="B8652" s="25"/>
      <c r="C8652" s="23"/>
      <c r="E8652" s="45"/>
      <c r="F8652" s="44"/>
    </row>
    <row r="8653" spans="2:6" x14ac:dyDescent="0.25">
      <c r="B8653" s="25"/>
      <c r="C8653" s="23"/>
      <c r="E8653" s="45"/>
      <c r="F8653" s="44"/>
    </row>
    <row r="8654" spans="2:6" x14ac:dyDescent="0.25">
      <c r="B8654" s="25"/>
      <c r="C8654" s="23"/>
      <c r="E8654" s="45"/>
      <c r="F8654" s="44"/>
    </row>
    <row r="8655" spans="2:6" x14ac:dyDescent="0.25">
      <c r="B8655" s="25"/>
      <c r="C8655" s="23"/>
      <c r="E8655" s="45"/>
      <c r="F8655" s="44"/>
    </row>
    <row r="8656" spans="2:6" x14ac:dyDescent="0.25">
      <c r="B8656" s="25"/>
      <c r="C8656" s="23"/>
      <c r="E8656" s="45"/>
      <c r="F8656" s="44"/>
    </row>
    <row r="8657" spans="2:6" x14ac:dyDescent="0.25">
      <c r="B8657" s="25"/>
      <c r="C8657" s="23"/>
      <c r="E8657" s="45"/>
      <c r="F8657" s="44"/>
    </row>
    <row r="8658" spans="2:6" x14ac:dyDescent="0.25">
      <c r="B8658" s="25"/>
      <c r="C8658" s="23"/>
      <c r="E8658" s="45"/>
      <c r="F8658" s="44"/>
    </row>
    <row r="8659" spans="2:6" x14ac:dyDescent="0.25">
      <c r="B8659" s="25"/>
      <c r="C8659" s="23"/>
      <c r="E8659" s="45"/>
      <c r="F8659" s="44"/>
    </row>
    <row r="8660" spans="2:6" x14ac:dyDescent="0.25">
      <c r="B8660" s="25"/>
      <c r="C8660" s="23"/>
      <c r="E8660" s="45"/>
      <c r="F8660" s="44"/>
    </row>
    <row r="8661" spans="2:6" x14ac:dyDescent="0.25">
      <c r="B8661" s="25"/>
      <c r="C8661" s="23"/>
      <c r="E8661" s="45"/>
      <c r="F8661" s="44"/>
    </row>
    <row r="8662" spans="2:6" x14ac:dyDescent="0.25">
      <c r="B8662" s="25"/>
      <c r="C8662" s="23"/>
      <c r="E8662" s="45"/>
      <c r="F8662" s="44"/>
    </row>
    <row r="8663" spans="2:6" x14ac:dyDescent="0.25">
      <c r="B8663" s="25"/>
      <c r="C8663" s="23"/>
      <c r="E8663" s="45"/>
      <c r="F8663" s="44"/>
    </row>
    <row r="8664" spans="2:6" x14ac:dyDescent="0.25">
      <c r="B8664" s="25"/>
      <c r="C8664" s="23"/>
      <c r="E8664" s="45"/>
      <c r="F8664" s="44"/>
    </row>
    <row r="8665" spans="2:6" x14ac:dyDescent="0.25">
      <c r="B8665" s="25"/>
      <c r="C8665" s="23"/>
      <c r="E8665" s="45"/>
      <c r="F8665" s="44"/>
    </row>
    <row r="8666" spans="2:6" x14ac:dyDescent="0.25">
      <c r="B8666" s="25"/>
      <c r="C8666" s="23"/>
      <c r="E8666" s="45"/>
      <c r="F8666" s="44"/>
    </row>
    <row r="8667" spans="2:6" x14ac:dyDescent="0.25">
      <c r="B8667" s="25"/>
      <c r="C8667" s="23"/>
      <c r="E8667" s="45"/>
      <c r="F8667" s="44"/>
    </row>
    <row r="8668" spans="2:6" x14ac:dyDescent="0.25">
      <c r="B8668" s="25"/>
      <c r="C8668" s="23"/>
      <c r="E8668" s="45"/>
      <c r="F8668" s="44"/>
    </row>
    <row r="8669" spans="2:6" x14ac:dyDescent="0.25">
      <c r="B8669" s="25"/>
      <c r="C8669" s="23"/>
      <c r="E8669" s="45"/>
      <c r="F8669" s="44"/>
    </row>
    <row r="8670" spans="2:6" x14ac:dyDescent="0.25">
      <c r="B8670" s="25"/>
      <c r="C8670" s="23"/>
      <c r="E8670" s="45"/>
      <c r="F8670" s="44"/>
    </row>
    <row r="8671" spans="2:6" x14ac:dyDescent="0.25">
      <c r="B8671" s="25"/>
      <c r="C8671" s="23"/>
      <c r="E8671" s="45"/>
      <c r="F8671" s="44"/>
    </row>
    <row r="8672" spans="2:6" x14ac:dyDescent="0.25">
      <c r="B8672" s="25"/>
      <c r="C8672" s="23"/>
      <c r="E8672" s="45"/>
      <c r="F8672" s="44"/>
    </row>
    <row r="8673" spans="2:6" x14ac:dyDescent="0.25">
      <c r="B8673" s="25"/>
      <c r="C8673" s="23"/>
      <c r="E8673" s="45"/>
      <c r="F8673" s="44"/>
    </row>
    <row r="8674" spans="2:6" x14ac:dyDescent="0.25">
      <c r="B8674" s="25"/>
      <c r="C8674" s="23"/>
      <c r="E8674" s="45"/>
      <c r="F8674" s="44"/>
    </row>
    <row r="8675" spans="2:6" x14ac:dyDescent="0.25">
      <c r="B8675" s="25"/>
      <c r="C8675" s="23"/>
      <c r="E8675" s="45"/>
      <c r="F8675" s="44"/>
    </row>
    <row r="8676" spans="2:6" x14ac:dyDescent="0.25">
      <c r="B8676" s="25"/>
      <c r="C8676" s="23"/>
      <c r="E8676" s="45"/>
      <c r="F8676" s="44"/>
    </row>
    <row r="8677" spans="2:6" x14ac:dyDescent="0.25">
      <c r="B8677" s="25"/>
      <c r="C8677" s="23"/>
      <c r="E8677" s="45"/>
      <c r="F8677" s="44"/>
    </row>
    <row r="8678" spans="2:6" x14ac:dyDescent="0.25">
      <c r="B8678" s="25"/>
      <c r="C8678" s="23"/>
      <c r="E8678" s="45"/>
      <c r="F8678" s="44"/>
    </row>
    <row r="8679" spans="2:6" x14ac:dyDescent="0.25">
      <c r="B8679" s="25"/>
      <c r="C8679" s="23"/>
      <c r="E8679" s="45"/>
      <c r="F8679" s="44"/>
    </row>
    <row r="8680" spans="2:6" x14ac:dyDescent="0.25">
      <c r="B8680" s="25"/>
      <c r="C8680" s="23"/>
      <c r="E8680" s="45"/>
      <c r="F8680" s="44"/>
    </row>
    <row r="8681" spans="2:6" x14ac:dyDescent="0.25">
      <c r="B8681" s="25"/>
      <c r="C8681" s="23"/>
      <c r="E8681" s="45"/>
      <c r="F8681" s="44"/>
    </row>
    <row r="8682" spans="2:6" x14ac:dyDescent="0.25">
      <c r="B8682" s="25"/>
      <c r="C8682" s="23"/>
      <c r="E8682" s="45"/>
      <c r="F8682" s="44"/>
    </row>
    <row r="8683" spans="2:6" x14ac:dyDescent="0.25">
      <c r="B8683" s="25"/>
      <c r="C8683" s="23"/>
      <c r="E8683" s="45"/>
      <c r="F8683" s="44"/>
    </row>
    <row r="8684" spans="2:6" x14ac:dyDescent="0.25">
      <c r="B8684" s="25"/>
      <c r="C8684" s="23"/>
      <c r="E8684" s="45"/>
      <c r="F8684" s="44"/>
    </row>
    <row r="8685" spans="2:6" x14ac:dyDescent="0.25">
      <c r="B8685" s="25"/>
      <c r="C8685" s="23"/>
      <c r="E8685" s="45"/>
      <c r="F8685" s="44"/>
    </row>
    <row r="8686" spans="2:6" x14ac:dyDescent="0.25">
      <c r="B8686" s="25"/>
      <c r="C8686" s="23"/>
      <c r="E8686" s="45"/>
      <c r="F8686" s="44"/>
    </row>
    <row r="8687" spans="2:6" x14ac:dyDescent="0.25">
      <c r="B8687" s="25"/>
      <c r="C8687" s="23"/>
      <c r="E8687" s="45"/>
      <c r="F8687" s="44"/>
    </row>
    <row r="8688" spans="2:6" x14ac:dyDescent="0.25">
      <c r="B8688" s="25"/>
      <c r="C8688" s="23"/>
      <c r="E8688" s="45"/>
      <c r="F8688" s="44"/>
    </row>
    <row r="8689" spans="2:6" x14ac:dyDescent="0.25">
      <c r="B8689" s="25"/>
      <c r="C8689" s="23"/>
      <c r="E8689" s="45"/>
      <c r="F8689" s="44"/>
    </row>
    <row r="8690" spans="2:6" x14ac:dyDescent="0.25">
      <c r="B8690" s="25"/>
      <c r="C8690" s="23"/>
      <c r="E8690" s="45"/>
      <c r="F8690" s="44"/>
    </row>
    <row r="8691" spans="2:6" x14ac:dyDescent="0.25">
      <c r="B8691" s="25"/>
      <c r="C8691" s="23"/>
      <c r="E8691" s="45"/>
      <c r="F8691" s="44"/>
    </row>
    <row r="8692" spans="2:6" x14ac:dyDescent="0.25">
      <c r="B8692" s="25"/>
      <c r="C8692" s="23"/>
      <c r="E8692" s="45"/>
      <c r="F8692" s="44"/>
    </row>
    <row r="8693" spans="2:6" x14ac:dyDescent="0.25">
      <c r="B8693" s="25"/>
      <c r="C8693" s="23"/>
      <c r="E8693" s="45"/>
      <c r="F8693" s="44"/>
    </row>
    <row r="8694" spans="2:6" x14ac:dyDescent="0.25">
      <c r="B8694" s="25"/>
      <c r="C8694" s="23"/>
      <c r="E8694" s="45"/>
      <c r="F8694" s="44"/>
    </row>
    <row r="8695" spans="2:6" x14ac:dyDescent="0.25">
      <c r="B8695" s="25"/>
      <c r="C8695" s="23"/>
      <c r="E8695" s="45"/>
      <c r="F8695" s="44"/>
    </row>
    <row r="8696" spans="2:6" x14ac:dyDescent="0.25">
      <c r="B8696" s="25"/>
      <c r="C8696" s="23"/>
      <c r="E8696" s="45"/>
      <c r="F8696" s="44"/>
    </row>
    <row r="8697" spans="2:6" x14ac:dyDescent="0.25">
      <c r="B8697" s="25"/>
      <c r="C8697" s="23"/>
      <c r="E8697" s="45"/>
      <c r="F8697" s="44"/>
    </row>
    <row r="8698" spans="2:6" x14ac:dyDescent="0.25">
      <c r="B8698" s="25"/>
      <c r="C8698" s="23"/>
      <c r="E8698" s="45"/>
      <c r="F8698" s="44"/>
    </row>
    <row r="8699" spans="2:6" x14ac:dyDescent="0.25">
      <c r="B8699" s="25"/>
      <c r="C8699" s="23"/>
      <c r="E8699" s="45"/>
      <c r="F8699" s="44"/>
    </row>
    <row r="8700" spans="2:6" x14ac:dyDescent="0.25">
      <c r="B8700" s="25"/>
      <c r="C8700" s="23"/>
      <c r="E8700" s="45"/>
      <c r="F8700" s="44"/>
    </row>
    <row r="8701" spans="2:6" x14ac:dyDescent="0.25">
      <c r="B8701" s="25"/>
      <c r="C8701" s="23"/>
      <c r="E8701" s="45"/>
      <c r="F8701" s="44"/>
    </row>
    <row r="8702" spans="2:6" x14ac:dyDescent="0.25">
      <c r="B8702" s="25"/>
      <c r="C8702" s="23"/>
      <c r="E8702" s="45"/>
      <c r="F8702" s="44"/>
    </row>
    <row r="8703" spans="2:6" x14ac:dyDescent="0.25">
      <c r="B8703" s="25"/>
      <c r="C8703" s="23"/>
      <c r="E8703" s="45"/>
      <c r="F8703" s="44"/>
    </row>
    <row r="8704" spans="2:6" x14ac:dyDescent="0.25">
      <c r="B8704" s="25"/>
      <c r="C8704" s="23"/>
      <c r="E8704" s="45"/>
      <c r="F8704" s="44"/>
    </row>
    <row r="8705" spans="2:6" x14ac:dyDescent="0.25">
      <c r="B8705" s="25"/>
      <c r="C8705" s="23"/>
      <c r="E8705" s="45"/>
      <c r="F8705" s="44"/>
    </row>
    <row r="8706" spans="2:6" x14ac:dyDescent="0.25">
      <c r="B8706" s="25"/>
      <c r="C8706" s="23"/>
      <c r="E8706" s="45"/>
      <c r="F8706" s="44"/>
    </row>
    <row r="8707" spans="2:6" x14ac:dyDescent="0.25">
      <c r="B8707" s="25"/>
      <c r="C8707" s="23"/>
      <c r="E8707" s="45"/>
      <c r="F8707" s="44"/>
    </row>
    <row r="8708" spans="2:6" x14ac:dyDescent="0.25">
      <c r="B8708" s="25"/>
      <c r="C8708" s="23"/>
      <c r="E8708" s="45"/>
      <c r="F8708" s="44"/>
    </row>
    <row r="8709" spans="2:6" x14ac:dyDescent="0.25">
      <c r="B8709" s="25"/>
      <c r="C8709" s="23"/>
      <c r="E8709" s="45"/>
      <c r="F8709" s="44"/>
    </row>
    <row r="8710" spans="2:6" x14ac:dyDescent="0.25">
      <c r="B8710" s="25"/>
      <c r="C8710" s="23"/>
      <c r="E8710" s="45"/>
      <c r="F8710" s="44"/>
    </row>
    <row r="8711" spans="2:6" x14ac:dyDescent="0.25">
      <c r="B8711" s="25"/>
      <c r="C8711" s="23"/>
      <c r="E8711" s="45"/>
      <c r="F8711" s="44"/>
    </row>
    <row r="8712" spans="2:6" x14ac:dyDescent="0.25">
      <c r="B8712" s="25"/>
      <c r="C8712" s="23"/>
      <c r="E8712" s="45"/>
      <c r="F8712" s="44"/>
    </row>
    <row r="8713" spans="2:6" x14ac:dyDescent="0.25">
      <c r="B8713" s="25"/>
      <c r="C8713" s="23"/>
      <c r="E8713" s="45"/>
      <c r="F8713" s="44"/>
    </row>
    <row r="8714" spans="2:6" x14ac:dyDescent="0.25">
      <c r="B8714" s="25"/>
      <c r="C8714" s="23"/>
      <c r="E8714" s="45"/>
      <c r="F8714" s="44"/>
    </row>
    <row r="8715" spans="2:6" x14ac:dyDescent="0.25">
      <c r="B8715" s="25"/>
      <c r="C8715" s="23"/>
      <c r="E8715" s="45"/>
      <c r="F8715" s="44"/>
    </row>
    <row r="8716" spans="2:6" x14ac:dyDescent="0.25">
      <c r="B8716" s="25"/>
      <c r="C8716" s="23"/>
      <c r="E8716" s="45"/>
      <c r="F8716" s="44"/>
    </row>
    <row r="8717" spans="2:6" x14ac:dyDescent="0.25">
      <c r="B8717" s="25"/>
      <c r="C8717" s="23"/>
      <c r="E8717" s="45"/>
      <c r="F8717" s="44"/>
    </row>
    <row r="8718" spans="2:6" x14ac:dyDescent="0.25">
      <c r="B8718" s="25"/>
      <c r="C8718" s="23"/>
      <c r="E8718" s="45"/>
      <c r="F8718" s="44"/>
    </row>
    <row r="8719" spans="2:6" x14ac:dyDescent="0.25">
      <c r="B8719" s="25"/>
      <c r="C8719" s="23"/>
      <c r="E8719" s="45"/>
      <c r="F8719" s="44"/>
    </row>
    <row r="8720" spans="2:6" x14ac:dyDescent="0.25">
      <c r="B8720" s="25"/>
      <c r="C8720" s="23"/>
      <c r="E8720" s="45"/>
      <c r="F8720" s="44"/>
    </row>
    <row r="8721" spans="2:6" x14ac:dyDescent="0.25">
      <c r="B8721" s="25"/>
      <c r="C8721" s="23"/>
      <c r="E8721" s="45"/>
      <c r="F8721" s="44"/>
    </row>
    <row r="8722" spans="2:6" x14ac:dyDescent="0.25">
      <c r="B8722" s="25"/>
      <c r="C8722" s="23"/>
      <c r="E8722" s="45"/>
      <c r="F8722" s="44"/>
    </row>
    <row r="8723" spans="2:6" x14ac:dyDescent="0.25">
      <c r="B8723" s="25"/>
      <c r="C8723" s="23"/>
      <c r="E8723" s="45"/>
      <c r="F8723" s="44"/>
    </row>
    <row r="8724" spans="2:6" x14ac:dyDescent="0.25">
      <c r="B8724" s="25"/>
      <c r="C8724" s="23"/>
      <c r="E8724" s="45"/>
      <c r="F8724" s="44"/>
    </row>
    <row r="8725" spans="2:6" x14ac:dyDescent="0.25">
      <c r="B8725" s="25"/>
      <c r="C8725" s="23"/>
      <c r="E8725" s="45"/>
      <c r="F8725" s="44"/>
    </row>
    <row r="8726" spans="2:6" x14ac:dyDescent="0.25">
      <c r="B8726" s="25"/>
      <c r="C8726" s="23"/>
      <c r="E8726" s="45"/>
      <c r="F8726" s="44"/>
    </row>
    <row r="8727" spans="2:6" x14ac:dyDescent="0.25">
      <c r="B8727" s="25"/>
      <c r="C8727" s="23"/>
      <c r="E8727" s="45"/>
      <c r="F8727" s="44"/>
    </row>
    <row r="8728" spans="2:6" x14ac:dyDescent="0.25">
      <c r="B8728" s="25"/>
      <c r="C8728" s="23"/>
      <c r="E8728" s="45"/>
      <c r="F8728" s="44"/>
    </row>
    <row r="8729" spans="2:6" x14ac:dyDescent="0.25">
      <c r="B8729" s="25"/>
      <c r="C8729" s="23"/>
      <c r="E8729" s="45"/>
      <c r="F8729" s="44"/>
    </row>
    <row r="8730" spans="2:6" x14ac:dyDescent="0.25">
      <c r="B8730" s="25"/>
      <c r="C8730" s="23"/>
      <c r="E8730" s="45"/>
      <c r="F8730" s="44"/>
    </row>
    <row r="8731" spans="2:6" x14ac:dyDescent="0.25">
      <c r="B8731" s="25"/>
      <c r="C8731" s="23"/>
      <c r="E8731" s="45"/>
      <c r="F8731" s="44"/>
    </row>
    <row r="8732" spans="2:6" x14ac:dyDescent="0.25">
      <c r="B8732" s="25"/>
      <c r="C8732" s="23"/>
      <c r="E8732" s="45"/>
      <c r="F8732" s="44"/>
    </row>
    <row r="8733" spans="2:6" x14ac:dyDescent="0.25">
      <c r="B8733" s="25"/>
      <c r="C8733" s="23"/>
      <c r="E8733" s="45"/>
      <c r="F8733" s="44"/>
    </row>
    <row r="8734" spans="2:6" x14ac:dyDescent="0.25">
      <c r="B8734" s="25"/>
      <c r="C8734" s="23"/>
      <c r="E8734" s="45"/>
      <c r="F8734" s="44"/>
    </row>
    <row r="8735" spans="2:6" x14ac:dyDescent="0.25">
      <c r="B8735" s="25"/>
      <c r="C8735" s="23"/>
      <c r="E8735" s="45"/>
      <c r="F8735" s="44"/>
    </row>
    <row r="8736" spans="2:6" x14ac:dyDescent="0.25">
      <c r="B8736" s="25"/>
      <c r="C8736" s="23"/>
      <c r="E8736" s="45"/>
      <c r="F8736" s="44"/>
    </row>
    <row r="8737" spans="2:6" x14ac:dyDescent="0.25">
      <c r="B8737" s="25"/>
      <c r="C8737" s="23"/>
      <c r="E8737" s="45"/>
      <c r="F8737" s="44"/>
    </row>
    <row r="8738" spans="2:6" x14ac:dyDescent="0.25">
      <c r="B8738" s="25"/>
      <c r="C8738" s="23"/>
      <c r="E8738" s="45"/>
      <c r="F8738" s="44"/>
    </row>
    <row r="8739" spans="2:6" x14ac:dyDescent="0.25">
      <c r="B8739" s="25"/>
      <c r="C8739" s="23"/>
      <c r="E8739" s="45"/>
      <c r="F8739" s="44"/>
    </row>
    <row r="8740" spans="2:6" x14ac:dyDescent="0.25">
      <c r="B8740" s="25"/>
      <c r="C8740" s="23"/>
      <c r="E8740" s="45"/>
      <c r="F8740" s="44"/>
    </row>
    <row r="8741" spans="2:6" x14ac:dyDescent="0.25">
      <c r="B8741" s="25"/>
      <c r="C8741" s="23"/>
      <c r="E8741" s="45"/>
      <c r="F8741" s="44"/>
    </row>
    <row r="8742" spans="2:6" x14ac:dyDescent="0.25">
      <c r="B8742" s="25"/>
      <c r="C8742" s="23"/>
      <c r="E8742" s="45"/>
      <c r="F8742" s="44"/>
    </row>
    <row r="8743" spans="2:6" x14ac:dyDescent="0.25">
      <c r="B8743" s="25"/>
      <c r="C8743" s="23"/>
      <c r="E8743" s="45"/>
      <c r="F8743" s="44"/>
    </row>
    <row r="8744" spans="2:6" x14ac:dyDescent="0.25">
      <c r="B8744" s="25"/>
      <c r="C8744" s="23"/>
      <c r="E8744" s="45"/>
      <c r="F8744" s="44"/>
    </row>
    <row r="8745" spans="2:6" x14ac:dyDescent="0.25">
      <c r="B8745" s="25"/>
      <c r="C8745" s="23"/>
      <c r="E8745" s="45"/>
      <c r="F8745" s="44"/>
    </row>
    <row r="8746" spans="2:6" x14ac:dyDescent="0.25">
      <c r="B8746" s="25"/>
      <c r="C8746" s="23"/>
      <c r="E8746" s="45"/>
      <c r="F8746" s="44"/>
    </row>
    <row r="8747" spans="2:6" x14ac:dyDescent="0.25">
      <c r="B8747" s="25"/>
      <c r="C8747" s="23"/>
      <c r="E8747" s="45"/>
      <c r="F8747" s="44"/>
    </row>
    <row r="8748" spans="2:6" x14ac:dyDescent="0.25">
      <c r="B8748" s="25"/>
      <c r="C8748" s="23"/>
      <c r="E8748" s="45"/>
      <c r="F8748" s="44"/>
    </row>
    <row r="8749" spans="2:6" x14ac:dyDescent="0.25">
      <c r="B8749" s="25"/>
      <c r="C8749" s="23"/>
      <c r="E8749" s="45"/>
      <c r="F8749" s="44"/>
    </row>
    <row r="8750" spans="2:6" x14ac:dyDescent="0.25">
      <c r="B8750" s="25"/>
      <c r="C8750" s="23"/>
      <c r="E8750" s="45"/>
      <c r="F8750" s="44"/>
    </row>
    <row r="8751" spans="2:6" x14ac:dyDescent="0.25">
      <c r="B8751" s="25"/>
      <c r="C8751" s="23"/>
      <c r="E8751" s="45"/>
      <c r="F8751" s="44"/>
    </row>
    <row r="8752" spans="2:6" x14ac:dyDescent="0.25">
      <c r="B8752" s="25"/>
      <c r="C8752" s="23"/>
      <c r="E8752" s="45"/>
      <c r="F8752" s="44"/>
    </row>
    <row r="8753" spans="2:6" x14ac:dyDescent="0.25">
      <c r="B8753" s="25"/>
      <c r="C8753" s="23"/>
      <c r="E8753" s="45"/>
      <c r="F8753" s="44"/>
    </row>
    <row r="8754" spans="2:6" x14ac:dyDescent="0.25">
      <c r="B8754" s="25"/>
      <c r="C8754" s="23"/>
      <c r="E8754" s="45"/>
      <c r="F8754" s="44"/>
    </row>
    <row r="8755" spans="2:6" x14ac:dyDescent="0.25">
      <c r="B8755" s="25"/>
      <c r="C8755" s="23"/>
      <c r="E8755" s="45"/>
      <c r="F8755" s="44"/>
    </row>
    <row r="8756" spans="2:6" x14ac:dyDescent="0.25">
      <c r="B8756" s="25"/>
      <c r="C8756" s="23"/>
      <c r="E8756" s="45"/>
      <c r="F8756" s="44"/>
    </row>
    <row r="8757" spans="2:6" x14ac:dyDescent="0.25">
      <c r="B8757" s="25"/>
      <c r="C8757" s="23"/>
      <c r="E8757" s="45"/>
      <c r="F8757" s="44"/>
    </row>
    <row r="8758" spans="2:6" x14ac:dyDescent="0.25">
      <c r="B8758" s="25"/>
      <c r="C8758" s="23"/>
      <c r="E8758" s="45"/>
      <c r="F8758" s="44"/>
    </row>
    <row r="8759" spans="2:6" x14ac:dyDescent="0.25">
      <c r="B8759" s="25"/>
      <c r="C8759" s="23"/>
      <c r="E8759" s="45"/>
      <c r="F8759" s="44"/>
    </row>
    <row r="8760" spans="2:6" x14ac:dyDescent="0.25">
      <c r="B8760" s="25"/>
      <c r="C8760" s="23"/>
      <c r="E8760" s="45"/>
      <c r="F8760" s="44"/>
    </row>
    <row r="8761" spans="2:6" x14ac:dyDescent="0.25">
      <c r="B8761" s="25"/>
      <c r="C8761" s="23"/>
      <c r="E8761" s="45"/>
      <c r="F8761" s="44"/>
    </row>
    <row r="8762" spans="2:6" x14ac:dyDescent="0.25">
      <c r="B8762" s="25"/>
      <c r="C8762" s="23"/>
      <c r="E8762" s="45"/>
      <c r="F8762" s="44"/>
    </row>
    <row r="8763" spans="2:6" x14ac:dyDescent="0.25">
      <c r="B8763" s="25"/>
      <c r="C8763" s="23"/>
      <c r="E8763" s="45"/>
      <c r="F8763" s="44"/>
    </row>
    <row r="8764" spans="2:6" x14ac:dyDescent="0.25">
      <c r="B8764" s="25"/>
      <c r="C8764" s="23"/>
      <c r="E8764" s="45"/>
      <c r="F8764" s="44"/>
    </row>
    <row r="8765" spans="2:6" x14ac:dyDescent="0.25">
      <c r="B8765" s="25"/>
      <c r="C8765" s="23"/>
      <c r="E8765" s="45"/>
      <c r="F8765" s="44"/>
    </row>
    <row r="8766" spans="2:6" x14ac:dyDescent="0.25">
      <c r="B8766" s="25"/>
      <c r="C8766" s="23"/>
      <c r="E8766" s="45"/>
      <c r="F8766" s="44"/>
    </row>
    <row r="8767" spans="2:6" x14ac:dyDescent="0.25">
      <c r="B8767" s="25"/>
      <c r="C8767" s="23"/>
      <c r="E8767" s="45"/>
      <c r="F8767" s="44"/>
    </row>
    <row r="8768" spans="2:6" x14ac:dyDescent="0.25">
      <c r="B8768" s="25"/>
      <c r="C8768" s="23"/>
      <c r="E8768" s="45"/>
      <c r="F8768" s="44"/>
    </row>
    <row r="8769" spans="2:6" x14ac:dyDescent="0.25">
      <c r="B8769" s="25"/>
      <c r="C8769" s="23"/>
      <c r="E8769" s="45"/>
      <c r="F8769" s="44"/>
    </row>
    <row r="8770" spans="2:6" x14ac:dyDescent="0.25">
      <c r="B8770" s="25"/>
      <c r="C8770" s="23"/>
      <c r="E8770" s="45"/>
      <c r="F8770" s="44"/>
    </row>
    <row r="8771" spans="2:6" x14ac:dyDescent="0.25">
      <c r="B8771" s="25"/>
      <c r="C8771" s="23"/>
      <c r="E8771" s="45"/>
      <c r="F8771" s="44"/>
    </row>
    <row r="8772" spans="2:6" x14ac:dyDescent="0.25">
      <c r="B8772" s="25"/>
      <c r="C8772" s="23"/>
      <c r="E8772" s="45"/>
      <c r="F8772" s="44"/>
    </row>
    <row r="8773" spans="2:6" x14ac:dyDescent="0.25">
      <c r="B8773" s="25"/>
      <c r="C8773" s="23"/>
      <c r="E8773" s="45"/>
      <c r="F8773" s="44"/>
    </row>
    <row r="8774" spans="2:6" x14ac:dyDescent="0.25">
      <c r="B8774" s="25"/>
      <c r="C8774" s="23"/>
      <c r="E8774" s="45"/>
      <c r="F8774" s="44"/>
    </row>
    <row r="8775" spans="2:6" x14ac:dyDescent="0.25">
      <c r="B8775" s="25"/>
      <c r="C8775" s="23"/>
      <c r="E8775" s="45"/>
      <c r="F8775" s="44"/>
    </row>
    <row r="8776" spans="2:6" x14ac:dyDescent="0.25">
      <c r="B8776" s="25"/>
      <c r="C8776" s="23"/>
      <c r="E8776" s="45"/>
      <c r="F8776" s="44"/>
    </row>
    <row r="8777" spans="2:6" x14ac:dyDescent="0.25">
      <c r="B8777" s="25"/>
      <c r="C8777" s="23"/>
      <c r="E8777" s="45"/>
      <c r="F8777" s="44"/>
    </row>
    <row r="8778" spans="2:6" x14ac:dyDescent="0.25">
      <c r="B8778" s="25"/>
      <c r="C8778" s="23"/>
      <c r="E8778" s="45"/>
      <c r="F8778" s="44"/>
    </row>
    <row r="8779" spans="2:6" x14ac:dyDescent="0.25">
      <c r="B8779" s="25"/>
      <c r="C8779" s="23"/>
      <c r="E8779" s="45"/>
      <c r="F8779" s="44"/>
    </row>
    <row r="8780" spans="2:6" x14ac:dyDescent="0.25">
      <c r="B8780" s="25"/>
      <c r="C8780" s="23"/>
      <c r="E8780" s="45"/>
      <c r="F8780" s="44"/>
    </row>
    <row r="8781" spans="2:6" x14ac:dyDescent="0.25">
      <c r="B8781" s="25"/>
      <c r="C8781" s="23"/>
      <c r="E8781" s="45"/>
      <c r="F8781" s="44"/>
    </row>
    <row r="8782" spans="2:6" x14ac:dyDescent="0.25">
      <c r="B8782" s="25"/>
      <c r="C8782" s="23"/>
      <c r="E8782" s="45"/>
      <c r="F8782" s="44"/>
    </row>
    <row r="8783" spans="2:6" x14ac:dyDescent="0.25">
      <c r="B8783" s="25"/>
      <c r="C8783" s="23"/>
      <c r="E8783" s="45"/>
      <c r="F8783" s="44"/>
    </row>
    <row r="8784" spans="2:6" x14ac:dyDescent="0.25">
      <c r="B8784" s="25"/>
      <c r="C8784" s="23"/>
      <c r="E8784" s="45"/>
      <c r="F8784" s="44"/>
    </row>
    <row r="8785" spans="2:6" x14ac:dyDescent="0.25">
      <c r="B8785" s="25"/>
      <c r="C8785" s="23"/>
      <c r="E8785" s="45"/>
      <c r="F8785" s="44"/>
    </row>
    <row r="8786" spans="2:6" x14ac:dyDescent="0.25">
      <c r="B8786" s="25"/>
      <c r="C8786" s="23"/>
      <c r="E8786" s="45"/>
      <c r="F8786" s="44"/>
    </row>
    <row r="8787" spans="2:6" x14ac:dyDescent="0.25">
      <c r="B8787" s="25"/>
      <c r="C8787" s="23"/>
      <c r="E8787" s="45"/>
      <c r="F8787" s="44"/>
    </row>
    <row r="8788" spans="2:6" x14ac:dyDescent="0.25">
      <c r="B8788" s="25"/>
      <c r="C8788" s="23"/>
      <c r="E8788" s="45"/>
      <c r="F8788" s="44"/>
    </row>
    <row r="8789" spans="2:6" x14ac:dyDescent="0.25">
      <c r="B8789" s="25"/>
      <c r="C8789" s="23"/>
      <c r="E8789" s="45"/>
      <c r="F8789" s="44"/>
    </row>
    <row r="8790" spans="2:6" x14ac:dyDescent="0.25">
      <c r="B8790" s="25"/>
      <c r="C8790" s="23"/>
      <c r="E8790" s="45"/>
      <c r="F8790" s="44"/>
    </row>
    <row r="8791" spans="2:6" x14ac:dyDescent="0.25">
      <c r="B8791" s="25"/>
      <c r="C8791" s="23"/>
      <c r="E8791" s="45"/>
      <c r="F8791" s="44"/>
    </row>
    <row r="8792" spans="2:6" x14ac:dyDescent="0.25">
      <c r="B8792" s="25"/>
      <c r="C8792" s="23"/>
      <c r="E8792" s="45"/>
      <c r="F8792" s="44"/>
    </row>
    <row r="8793" spans="2:6" x14ac:dyDescent="0.25">
      <c r="B8793" s="25"/>
      <c r="C8793" s="23"/>
      <c r="E8793" s="45"/>
      <c r="F8793" s="44"/>
    </row>
    <row r="8794" spans="2:6" x14ac:dyDescent="0.25">
      <c r="B8794" s="25"/>
      <c r="C8794" s="23"/>
      <c r="E8794" s="45"/>
      <c r="F8794" s="44"/>
    </row>
    <row r="8795" spans="2:6" x14ac:dyDescent="0.25">
      <c r="B8795" s="25"/>
      <c r="C8795" s="23"/>
      <c r="E8795" s="45"/>
      <c r="F8795" s="44"/>
    </row>
    <row r="8796" spans="2:6" x14ac:dyDescent="0.25">
      <c r="B8796" s="25"/>
      <c r="C8796" s="23"/>
      <c r="E8796" s="45"/>
      <c r="F8796" s="44"/>
    </row>
    <row r="8797" spans="2:6" x14ac:dyDescent="0.25">
      <c r="B8797" s="25"/>
      <c r="C8797" s="23"/>
      <c r="E8797" s="45"/>
      <c r="F8797" s="44"/>
    </row>
    <row r="8798" spans="2:6" x14ac:dyDescent="0.25">
      <c r="B8798" s="25"/>
      <c r="C8798" s="23"/>
      <c r="E8798" s="45"/>
      <c r="F8798" s="44"/>
    </row>
    <row r="8799" spans="2:6" x14ac:dyDescent="0.25">
      <c r="B8799" s="25"/>
      <c r="C8799" s="23"/>
      <c r="E8799" s="45"/>
      <c r="F8799" s="44"/>
    </row>
    <row r="8800" spans="2:6" x14ac:dyDescent="0.25">
      <c r="B8800" s="25"/>
      <c r="C8800" s="23"/>
      <c r="E8800" s="45"/>
      <c r="F8800" s="44"/>
    </row>
    <row r="8801" spans="2:6" x14ac:dyDescent="0.25">
      <c r="B8801" s="25"/>
      <c r="C8801" s="23"/>
      <c r="E8801" s="45"/>
      <c r="F8801" s="44"/>
    </row>
    <row r="8802" spans="2:6" x14ac:dyDescent="0.25">
      <c r="B8802" s="25"/>
      <c r="C8802" s="23"/>
      <c r="E8802" s="45"/>
      <c r="F8802" s="44"/>
    </row>
    <row r="8803" spans="2:6" x14ac:dyDescent="0.25">
      <c r="B8803" s="25"/>
      <c r="C8803" s="23"/>
      <c r="E8803" s="45"/>
      <c r="F8803" s="44"/>
    </row>
    <row r="8804" spans="2:6" x14ac:dyDescent="0.25">
      <c r="B8804" s="25"/>
      <c r="C8804" s="23"/>
      <c r="E8804" s="45"/>
      <c r="F8804" s="44"/>
    </row>
    <row r="8805" spans="2:6" x14ac:dyDescent="0.25">
      <c r="B8805" s="25"/>
      <c r="C8805" s="23"/>
      <c r="E8805" s="45"/>
      <c r="F8805" s="44"/>
    </row>
    <row r="8806" spans="2:6" x14ac:dyDescent="0.25">
      <c r="B8806" s="25"/>
      <c r="C8806" s="23"/>
      <c r="E8806" s="45"/>
      <c r="F8806" s="44"/>
    </row>
    <row r="8807" spans="2:6" x14ac:dyDescent="0.25">
      <c r="B8807" s="25"/>
      <c r="C8807" s="23"/>
      <c r="E8807" s="45"/>
      <c r="F8807" s="44"/>
    </row>
    <row r="8808" spans="2:6" x14ac:dyDescent="0.25">
      <c r="B8808" s="25"/>
      <c r="C8808" s="23"/>
      <c r="E8808" s="45"/>
      <c r="F8808" s="44"/>
    </row>
    <row r="8809" spans="2:6" x14ac:dyDescent="0.25">
      <c r="B8809" s="25"/>
      <c r="C8809" s="23"/>
      <c r="E8809" s="45"/>
      <c r="F8809" s="44"/>
    </row>
    <row r="8810" spans="2:6" x14ac:dyDescent="0.25">
      <c r="B8810" s="25"/>
      <c r="C8810" s="23"/>
      <c r="E8810" s="45"/>
      <c r="F8810" s="44"/>
    </row>
    <row r="8811" spans="2:6" x14ac:dyDescent="0.25">
      <c r="B8811" s="25"/>
      <c r="C8811" s="23"/>
      <c r="E8811" s="45"/>
      <c r="F8811" s="44"/>
    </row>
    <row r="8812" spans="2:6" x14ac:dyDescent="0.25">
      <c r="B8812" s="25"/>
      <c r="C8812" s="23"/>
      <c r="E8812" s="45"/>
      <c r="F8812" s="44"/>
    </row>
    <row r="8813" spans="2:6" x14ac:dyDescent="0.25">
      <c r="B8813" s="25"/>
      <c r="C8813" s="23"/>
      <c r="E8813" s="45"/>
      <c r="F8813" s="44"/>
    </row>
    <row r="8814" spans="2:6" x14ac:dyDescent="0.25">
      <c r="B8814" s="25"/>
      <c r="C8814" s="23"/>
      <c r="E8814" s="45"/>
      <c r="F8814" s="44"/>
    </row>
    <row r="8815" spans="2:6" x14ac:dyDescent="0.25">
      <c r="B8815" s="25"/>
      <c r="C8815" s="23"/>
      <c r="E8815" s="45"/>
      <c r="F8815" s="44"/>
    </row>
    <row r="8816" spans="2:6" x14ac:dyDescent="0.25">
      <c r="B8816" s="25"/>
      <c r="C8816" s="23"/>
      <c r="E8816" s="45"/>
      <c r="F8816" s="44"/>
    </row>
    <row r="8817" spans="2:6" x14ac:dyDescent="0.25">
      <c r="B8817" s="25"/>
      <c r="C8817" s="23"/>
      <c r="E8817" s="45"/>
      <c r="F8817" s="44"/>
    </row>
    <row r="8818" spans="2:6" x14ac:dyDescent="0.25">
      <c r="B8818" s="25"/>
      <c r="C8818" s="23"/>
      <c r="E8818" s="45"/>
      <c r="F8818" s="44"/>
    </row>
    <row r="8819" spans="2:6" x14ac:dyDescent="0.25">
      <c r="B8819" s="25"/>
      <c r="C8819" s="23"/>
      <c r="E8819" s="45"/>
      <c r="F8819" s="44"/>
    </row>
    <row r="8820" spans="2:6" x14ac:dyDescent="0.25">
      <c r="B8820" s="25"/>
      <c r="C8820" s="23"/>
      <c r="E8820" s="45"/>
      <c r="F8820" s="44"/>
    </row>
    <row r="8821" spans="2:6" x14ac:dyDescent="0.25">
      <c r="B8821" s="25"/>
      <c r="C8821" s="23"/>
      <c r="E8821" s="45"/>
      <c r="F8821" s="44"/>
    </row>
    <row r="8822" spans="2:6" x14ac:dyDescent="0.25">
      <c r="B8822" s="25"/>
      <c r="C8822" s="23"/>
      <c r="E8822" s="45"/>
      <c r="F8822" s="44"/>
    </row>
    <row r="8823" spans="2:6" x14ac:dyDescent="0.25">
      <c r="B8823" s="25"/>
      <c r="C8823" s="23"/>
      <c r="E8823" s="45"/>
      <c r="F8823" s="44"/>
    </row>
    <row r="8824" spans="2:6" x14ac:dyDescent="0.25">
      <c r="B8824" s="25"/>
      <c r="C8824" s="23"/>
      <c r="E8824" s="45"/>
      <c r="F8824" s="44"/>
    </row>
    <row r="8825" spans="2:6" x14ac:dyDescent="0.25">
      <c r="B8825" s="25"/>
      <c r="C8825" s="23"/>
      <c r="E8825" s="45"/>
      <c r="F8825" s="44"/>
    </row>
    <row r="8826" spans="2:6" x14ac:dyDescent="0.25">
      <c r="B8826" s="25"/>
      <c r="C8826" s="23"/>
      <c r="E8826" s="45"/>
      <c r="F8826" s="44"/>
    </row>
    <row r="8827" spans="2:6" x14ac:dyDescent="0.25">
      <c r="B8827" s="25"/>
      <c r="C8827" s="23"/>
      <c r="E8827" s="45"/>
      <c r="F8827" s="44"/>
    </row>
    <row r="8828" spans="2:6" x14ac:dyDescent="0.25">
      <c r="B8828" s="25"/>
      <c r="C8828" s="23"/>
      <c r="E8828" s="45"/>
      <c r="F8828" s="44"/>
    </row>
    <row r="8829" spans="2:6" x14ac:dyDescent="0.25">
      <c r="B8829" s="25"/>
      <c r="C8829" s="23"/>
      <c r="E8829" s="45"/>
      <c r="F8829" s="44"/>
    </row>
    <row r="8830" spans="2:6" x14ac:dyDescent="0.25">
      <c r="B8830" s="25"/>
      <c r="C8830" s="23"/>
      <c r="E8830" s="45"/>
      <c r="F8830" s="44"/>
    </row>
    <row r="8831" spans="2:6" x14ac:dyDescent="0.25">
      <c r="B8831" s="25"/>
      <c r="C8831" s="23"/>
      <c r="E8831" s="45"/>
      <c r="F8831" s="44"/>
    </row>
    <row r="8832" spans="2:6" x14ac:dyDescent="0.25">
      <c r="B8832" s="25"/>
      <c r="C8832" s="23"/>
      <c r="E8832" s="45"/>
      <c r="F8832" s="44"/>
    </row>
    <row r="8833" spans="2:6" x14ac:dyDescent="0.25">
      <c r="B8833" s="25"/>
      <c r="C8833" s="23"/>
      <c r="E8833" s="45"/>
      <c r="F8833" s="44"/>
    </row>
    <row r="8834" spans="2:6" x14ac:dyDescent="0.25">
      <c r="B8834" s="25"/>
      <c r="C8834" s="23"/>
      <c r="E8834" s="45"/>
      <c r="F8834" s="44"/>
    </row>
    <row r="8835" spans="2:6" x14ac:dyDescent="0.25">
      <c r="B8835" s="25"/>
      <c r="C8835" s="23"/>
      <c r="E8835" s="45"/>
      <c r="F8835" s="44"/>
    </row>
    <row r="8836" spans="2:6" x14ac:dyDescent="0.25">
      <c r="B8836" s="25"/>
      <c r="C8836" s="23"/>
      <c r="E8836" s="45"/>
      <c r="F8836" s="44"/>
    </row>
    <row r="8837" spans="2:6" x14ac:dyDescent="0.25">
      <c r="B8837" s="25"/>
      <c r="C8837" s="23"/>
      <c r="E8837" s="45"/>
      <c r="F8837" s="44"/>
    </row>
    <row r="8838" spans="2:6" x14ac:dyDescent="0.25">
      <c r="B8838" s="25"/>
      <c r="C8838" s="23"/>
      <c r="E8838" s="45"/>
      <c r="F8838" s="44"/>
    </row>
    <row r="8839" spans="2:6" x14ac:dyDescent="0.25">
      <c r="B8839" s="25"/>
      <c r="C8839" s="23"/>
      <c r="E8839" s="45"/>
      <c r="F8839" s="44"/>
    </row>
    <row r="8840" spans="2:6" x14ac:dyDescent="0.25">
      <c r="B8840" s="25"/>
      <c r="C8840" s="23"/>
      <c r="E8840" s="45"/>
      <c r="F8840" s="44"/>
    </row>
    <row r="8841" spans="2:6" x14ac:dyDescent="0.25">
      <c r="B8841" s="25"/>
      <c r="C8841" s="23"/>
      <c r="E8841" s="45"/>
      <c r="F8841" s="44"/>
    </row>
    <row r="8842" spans="2:6" x14ac:dyDescent="0.25">
      <c r="B8842" s="25"/>
      <c r="C8842" s="23"/>
      <c r="E8842" s="45"/>
      <c r="F8842" s="44"/>
    </row>
    <row r="8843" spans="2:6" x14ac:dyDescent="0.25">
      <c r="B8843" s="25"/>
      <c r="C8843" s="23"/>
      <c r="E8843" s="45"/>
      <c r="F8843" s="44"/>
    </row>
    <row r="8844" spans="2:6" x14ac:dyDescent="0.25">
      <c r="B8844" s="25"/>
      <c r="C8844" s="23"/>
      <c r="E8844" s="45"/>
      <c r="F8844" s="44"/>
    </row>
    <row r="8845" spans="2:6" x14ac:dyDescent="0.25">
      <c r="B8845" s="25"/>
      <c r="C8845" s="23"/>
      <c r="E8845" s="45"/>
      <c r="F8845" s="44"/>
    </row>
    <row r="8846" spans="2:6" x14ac:dyDescent="0.25">
      <c r="B8846" s="25"/>
      <c r="C8846" s="23"/>
      <c r="E8846" s="45"/>
      <c r="F8846" s="44"/>
    </row>
    <row r="8847" spans="2:6" x14ac:dyDescent="0.25">
      <c r="B8847" s="25"/>
      <c r="C8847" s="23"/>
      <c r="E8847" s="45"/>
      <c r="F8847" s="44"/>
    </row>
    <row r="8848" spans="2:6" x14ac:dyDescent="0.25">
      <c r="B8848" s="25"/>
      <c r="C8848" s="23"/>
      <c r="E8848" s="45"/>
      <c r="F8848" s="44"/>
    </row>
    <row r="8849" spans="2:6" x14ac:dyDescent="0.25">
      <c r="B8849" s="25"/>
      <c r="C8849" s="23"/>
      <c r="E8849" s="45"/>
      <c r="F8849" s="44"/>
    </row>
    <row r="8850" spans="2:6" x14ac:dyDescent="0.25">
      <c r="B8850" s="25"/>
      <c r="C8850" s="23"/>
      <c r="E8850" s="45"/>
      <c r="F8850" s="44"/>
    </row>
    <row r="8851" spans="2:6" x14ac:dyDescent="0.25">
      <c r="B8851" s="25"/>
      <c r="C8851" s="23"/>
      <c r="E8851" s="45"/>
      <c r="F8851" s="44"/>
    </row>
    <row r="8852" spans="2:6" x14ac:dyDescent="0.25">
      <c r="B8852" s="25"/>
      <c r="C8852" s="23"/>
      <c r="E8852" s="45"/>
      <c r="F8852" s="44"/>
    </row>
    <row r="8853" spans="2:6" x14ac:dyDescent="0.25">
      <c r="B8853" s="25"/>
      <c r="C8853" s="23"/>
      <c r="E8853" s="45"/>
      <c r="F8853" s="44"/>
    </row>
    <row r="8854" spans="2:6" x14ac:dyDescent="0.25">
      <c r="B8854" s="25"/>
      <c r="C8854" s="23"/>
      <c r="E8854" s="45"/>
      <c r="F8854" s="44"/>
    </row>
    <row r="8855" spans="2:6" x14ac:dyDescent="0.25">
      <c r="B8855" s="25"/>
      <c r="C8855" s="23"/>
      <c r="E8855" s="45"/>
      <c r="F8855" s="44"/>
    </row>
    <row r="8856" spans="2:6" x14ac:dyDescent="0.25">
      <c r="B8856" s="25"/>
      <c r="C8856" s="23"/>
      <c r="E8856" s="45"/>
      <c r="F8856" s="44"/>
    </row>
    <row r="8857" spans="2:6" x14ac:dyDescent="0.25">
      <c r="B8857" s="25"/>
      <c r="C8857" s="23"/>
      <c r="E8857" s="45"/>
      <c r="F8857" s="44"/>
    </row>
    <row r="8858" spans="2:6" x14ac:dyDescent="0.25">
      <c r="B8858" s="25"/>
      <c r="C8858" s="23"/>
      <c r="E8858" s="45"/>
      <c r="F8858" s="44"/>
    </row>
    <row r="8859" spans="2:6" x14ac:dyDescent="0.25">
      <c r="B8859" s="25"/>
      <c r="C8859" s="23"/>
      <c r="E8859" s="45"/>
      <c r="F8859" s="44"/>
    </row>
    <row r="8860" spans="2:6" x14ac:dyDescent="0.25">
      <c r="B8860" s="25"/>
      <c r="C8860" s="23"/>
      <c r="E8860" s="45"/>
      <c r="F8860" s="44"/>
    </row>
    <row r="8861" spans="2:6" x14ac:dyDescent="0.25">
      <c r="B8861" s="25"/>
      <c r="C8861" s="23"/>
      <c r="E8861" s="45"/>
      <c r="F8861" s="44"/>
    </row>
    <row r="8862" spans="2:6" x14ac:dyDescent="0.25">
      <c r="B8862" s="25"/>
      <c r="C8862" s="23"/>
      <c r="E8862" s="45"/>
      <c r="F8862" s="44"/>
    </row>
    <row r="8863" spans="2:6" x14ac:dyDescent="0.25">
      <c r="B8863" s="25"/>
      <c r="C8863" s="23"/>
      <c r="E8863" s="45"/>
      <c r="F8863" s="44"/>
    </row>
    <row r="8864" spans="2:6" x14ac:dyDescent="0.25">
      <c r="B8864" s="25"/>
      <c r="C8864" s="23"/>
      <c r="E8864" s="45"/>
      <c r="F8864" s="44"/>
    </row>
    <row r="8865" spans="2:6" x14ac:dyDescent="0.25">
      <c r="B8865" s="25"/>
      <c r="C8865" s="23"/>
      <c r="E8865" s="45"/>
      <c r="F8865" s="44"/>
    </row>
    <row r="8866" spans="2:6" x14ac:dyDescent="0.25">
      <c r="B8866" s="25"/>
      <c r="C8866" s="23"/>
      <c r="E8866" s="45"/>
      <c r="F8866" s="44"/>
    </row>
    <row r="8867" spans="2:6" x14ac:dyDescent="0.25">
      <c r="B8867" s="25"/>
      <c r="C8867" s="23"/>
      <c r="E8867" s="45"/>
      <c r="F8867" s="44"/>
    </row>
    <row r="8868" spans="2:6" x14ac:dyDescent="0.25">
      <c r="B8868" s="25"/>
      <c r="C8868" s="23"/>
      <c r="E8868" s="45"/>
      <c r="F8868" s="44"/>
    </row>
    <row r="8869" spans="2:6" x14ac:dyDescent="0.25">
      <c r="B8869" s="25"/>
      <c r="C8869" s="23"/>
      <c r="E8869" s="45"/>
      <c r="F8869" s="44"/>
    </row>
    <row r="8870" spans="2:6" x14ac:dyDescent="0.25">
      <c r="B8870" s="25"/>
      <c r="C8870" s="23"/>
      <c r="E8870" s="45"/>
      <c r="F8870" s="44"/>
    </row>
    <row r="8871" spans="2:6" x14ac:dyDescent="0.25">
      <c r="B8871" s="25"/>
      <c r="C8871" s="23"/>
      <c r="E8871" s="45"/>
      <c r="F8871" s="44"/>
    </row>
    <row r="8872" spans="2:6" x14ac:dyDescent="0.25">
      <c r="B8872" s="25"/>
      <c r="C8872" s="23"/>
      <c r="E8872" s="45"/>
      <c r="F8872" s="44"/>
    </row>
    <row r="8873" spans="2:6" x14ac:dyDescent="0.25">
      <c r="B8873" s="25"/>
      <c r="C8873" s="23"/>
      <c r="E8873" s="45"/>
      <c r="F8873" s="44"/>
    </row>
    <row r="8874" spans="2:6" x14ac:dyDescent="0.25">
      <c r="B8874" s="25"/>
      <c r="C8874" s="23"/>
      <c r="E8874" s="45"/>
      <c r="F8874" s="44"/>
    </row>
    <row r="8875" spans="2:6" x14ac:dyDescent="0.25">
      <c r="B8875" s="25"/>
      <c r="C8875" s="23"/>
      <c r="E8875" s="45"/>
      <c r="F8875" s="44"/>
    </row>
    <row r="8876" spans="2:6" x14ac:dyDescent="0.25">
      <c r="B8876" s="25"/>
      <c r="C8876" s="23"/>
      <c r="E8876" s="45"/>
      <c r="F8876" s="44"/>
    </row>
    <row r="8877" spans="2:6" x14ac:dyDescent="0.25">
      <c r="B8877" s="25"/>
      <c r="C8877" s="23"/>
      <c r="E8877" s="45"/>
      <c r="F8877" s="44"/>
    </row>
    <row r="8878" spans="2:6" x14ac:dyDescent="0.25">
      <c r="B8878" s="25"/>
      <c r="C8878" s="23"/>
      <c r="E8878" s="45"/>
      <c r="F8878" s="44"/>
    </row>
    <row r="8879" spans="2:6" x14ac:dyDescent="0.25">
      <c r="B8879" s="25"/>
      <c r="C8879" s="23"/>
      <c r="E8879" s="45"/>
      <c r="F8879" s="44"/>
    </row>
    <row r="8880" spans="2:6" x14ac:dyDescent="0.25">
      <c r="B8880" s="25"/>
      <c r="C8880" s="23"/>
      <c r="E8880" s="45"/>
      <c r="F8880" s="44"/>
    </row>
    <row r="8881" spans="2:6" x14ac:dyDescent="0.25">
      <c r="B8881" s="25"/>
      <c r="C8881" s="23"/>
      <c r="E8881" s="45"/>
      <c r="F8881" s="44"/>
    </row>
    <row r="8882" spans="2:6" x14ac:dyDescent="0.25">
      <c r="B8882" s="25"/>
      <c r="C8882" s="23"/>
      <c r="E8882" s="45"/>
      <c r="F8882" s="44"/>
    </row>
    <row r="8883" spans="2:6" x14ac:dyDescent="0.25">
      <c r="B8883" s="25"/>
      <c r="C8883" s="23"/>
      <c r="E8883" s="45"/>
      <c r="F8883" s="44"/>
    </row>
    <row r="8884" spans="2:6" x14ac:dyDescent="0.25">
      <c r="B8884" s="25"/>
      <c r="C8884" s="23"/>
      <c r="E8884" s="45"/>
      <c r="F8884" s="44"/>
    </row>
    <row r="8885" spans="2:6" x14ac:dyDescent="0.25">
      <c r="B8885" s="25"/>
      <c r="C8885" s="23"/>
      <c r="E8885" s="45"/>
      <c r="F8885" s="44"/>
    </row>
    <row r="8886" spans="2:6" x14ac:dyDescent="0.25">
      <c r="B8886" s="25"/>
      <c r="C8886" s="23"/>
      <c r="E8886" s="45"/>
      <c r="F8886" s="44"/>
    </row>
    <row r="8887" spans="2:6" x14ac:dyDescent="0.25">
      <c r="B8887" s="25"/>
      <c r="C8887" s="23"/>
      <c r="E8887" s="45"/>
      <c r="F8887" s="44"/>
    </row>
    <row r="8888" spans="2:6" x14ac:dyDescent="0.25">
      <c r="B8888" s="25"/>
      <c r="C8888" s="23"/>
      <c r="E8888" s="45"/>
      <c r="F8888" s="44"/>
    </row>
    <row r="8889" spans="2:6" x14ac:dyDescent="0.25">
      <c r="B8889" s="25"/>
      <c r="C8889" s="23"/>
      <c r="E8889" s="45"/>
      <c r="F8889" s="44"/>
    </row>
    <row r="8890" spans="2:6" x14ac:dyDescent="0.25">
      <c r="B8890" s="25"/>
      <c r="C8890" s="23"/>
      <c r="E8890" s="45"/>
      <c r="F8890" s="44"/>
    </row>
    <row r="8891" spans="2:6" x14ac:dyDescent="0.25">
      <c r="B8891" s="25"/>
      <c r="C8891" s="23"/>
      <c r="E8891" s="45"/>
      <c r="F8891" s="44"/>
    </row>
    <row r="8892" spans="2:6" x14ac:dyDescent="0.25">
      <c r="B8892" s="25"/>
      <c r="C8892" s="23"/>
      <c r="E8892" s="45"/>
      <c r="F8892" s="44"/>
    </row>
    <row r="8893" spans="2:6" x14ac:dyDescent="0.25">
      <c r="B8893" s="25"/>
      <c r="C8893" s="23"/>
      <c r="E8893" s="45"/>
      <c r="F8893" s="44"/>
    </row>
    <row r="8894" spans="2:6" x14ac:dyDescent="0.25">
      <c r="B8894" s="25"/>
      <c r="C8894" s="23"/>
      <c r="E8894" s="45"/>
      <c r="F8894" s="44"/>
    </row>
    <row r="8895" spans="2:6" x14ac:dyDescent="0.25">
      <c r="B8895" s="25"/>
      <c r="C8895" s="23"/>
      <c r="E8895" s="45"/>
      <c r="F8895" s="44"/>
    </row>
    <row r="8896" spans="2:6" x14ac:dyDescent="0.25">
      <c r="B8896" s="25"/>
      <c r="C8896" s="23"/>
      <c r="E8896" s="45"/>
      <c r="F8896" s="44"/>
    </row>
    <row r="8897" spans="2:6" x14ac:dyDescent="0.25">
      <c r="B8897" s="25"/>
      <c r="C8897" s="23"/>
      <c r="E8897" s="45"/>
      <c r="F8897" s="44"/>
    </row>
    <row r="8898" spans="2:6" x14ac:dyDescent="0.25">
      <c r="B8898" s="25"/>
      <c r="C8898" s="23"/>
      <c r="E8898" s="45"/>
      <c r="F8898" s="44"/>
    </row>
    <row r="8899" spans="2:6" x14ac:dyDescent="0.25">
      <c r="B8899" s="25"/>
      <c r="C8899" s="23"/>
      <c r="E8899" s="45"/>
      <c r="F8899" s="44"/>
    </row>
    <row r="8900" spans="2:6" x14ac:dyDescent="0.25">
      <c r="B8900" s="25"/>
      <c r="C8900" s="23"/>
      <c r="E8900" s="45"/>
      <c r="F8900" s="44"/>
    </row>
    <row r="8901" spans="2:6" x14ac:dyDescent="0.25">
      <c r="B8901" s="25"/>
      <c r="C8901" s="23"/>
      <c r="E8901" s="45"/>
      <c r="F8901" s="44"/>
    </row>
    <row r="8902" spans="2:6" x14ac:dyDescent="0.25">
      <c r="B8902" s="25"/>
      <c r="C8902" s="23"/>
      <c r="E8902" s="45"/>
      <c r="F8902" s="44"/>
    </row>
    <row r="8903" spans="2:6" x14ac:dyDescent="0.25">
      <c r="B8903" s="25"/>
      <c r="C8903" s="23"/>
      <c r="E8903" s="45"/>
      <c r="F8903" s="44"/>
    </row>
    <row r="8904" spans="2:6" x14ac:dyDescent="0.25">
      <c r="B8904" s="25"/>
      <c r="C8904" s="23"/>
      <c r="E8904" s="45"/>
      <c r="F8904" s="44"/>
    </row>
    <row r="8905" spans="2:6" x14ac:dyDescent="0.25">
      <c r="B8905" s="25"/>
      <c r="C8905" s="23"/>
      <c r="E8905" s="45"/>
      <c r="F8905" s="44"/>
    </row>
    <row r="8906" spans="2:6" x14ac:dyDescent="0.25">
      <c r="B8906" s="25"/>
      <c r="C8906" s="23"/>
      <c r="E8906" s="45"/>
      <c r="F8906" s="44"/>
    </row>
    <row r="8907" spans="2:6" x14ac:dyDescent="0.25">
      <c r="B8907" s="25"/>
      <c r="C8907" s="23"/>
      <c r="E8907" s="45"/>
      <c r="F8907" s="44"/>
    </row>
    <row r="8908" spans="2:6" x14ac:dyDescent="0.25">
      <c r="B8908" s="25"/>
      <c r="C8908" s="23"/>
      <c r="E8908" s="45"/>
      <c r="F8908" s="44"/>
    </row>
    <row r="8909" spans="2:6" x14ac:dyDescent="0.25">
      <c r="B8909" s="25"/>
      <c r="C8909" s="23"/>
      <c r="E8909" s="45"/>
      <c r="F8909" s="44"/>
    </row>
    <row r="8910" spans="2:6" x14ac:dyDescent="0.25">
      <c r="B8910" s="25"/>
      <c r="C8910" s="23"/>
      <c r="E8910" s="45"/>
      <c r="F8910" s="44"/>
    </row>
    <row r="8911" spans="2:6" x14ac:dyDescent="0.25">
      <c r="B8911" s="25"/>
      <c r="C8911" s="23"/>
      <c r="E8911" s="45"/>
      <c r="F8911" s="44"/>
    </row>
    <row r="8912" spans="2:6" x14ac:dyDescent="0.25">
      <c r="B8912" s="25"/>
      <c r="C8912" s="23"/>
      <c r="E8912" s="45"/>
      <c r="F8912" s="44"/>
    </row>
    <row r="8913" spans="2:6" x14ac:dyDescent="0.25">
      <c r="B8913" s="25"/>
      <c r="C8913" s="23"/>
      <c r="E8913" s="45"/>
      <c r="F8913" s="44"/>
    </row>
    <row r="8914" spans="2:6" x14ac:dyDescent="0.25">
      <c r="B8914" s="25"/>
      <c r="C8914" s="23"/>
      <c r="E8914" s="45"/>
      <c r="F8914" s="44"/>
    </row>
    <row r="8915" spans="2:6" x14ac:dyDescent="0.25">
      <c r="B8915" s="25"/>
      <c r="C8915" s="23"/>
      <c r="E8915" s="45"/>
      <c r="F8915" s="44"/>
    </row>
    <row r="8916" spans="2:6" x14ac:dyDescent="0.25">
      <c r="B8916" s="25"/>
      <c r="C8916" s="23"/>
      <c r="E8916" s="45"/>
      <c r="F8916" s="44"/>
    </row>
    <row r="8917" spans="2:6" x14ac:dyDescent="0.25">
      <c r="B8917" s="25"/>
      <c r="C8917" s="23"/>
      <c r="E8917" s="45"/>
      <c r="F8917" s="44"/>
    </row>
    <row r="8918" spans="2:6" x14ac:dyDescent="0.25">
      <c r="B8918" s="25"/>
      <c r="C8918" s="23"/>
      <c r="E8918" s="45"/>
      <c r="F8918" s="44"/>
    </row>
    <row r="8919" spans="2:6" x14ac:dyDescent="0.25">
      <c r="B8919" s="25"/>
      <c r="C8919" s="23"/>
      <c r="E8919" s="45"/>
      <c r="F8919" s="44"/>
    </row>
    <row r="8920" spans="2:6" x14ac:dyDescent="0.25">
      <c r="B8920" s="25"/>
      <c r="C8920" s="23"/>
      <c r="E8920" s="45"/>
      <c r="F8920" s="44"/>
    </row>
    <row r="8921" spans="2:6" x14ac:dyDescent="0.25">
      <c r="B8921" s="25"/>
      <c r="C8921" s="23"/>
      <c r="E8921" s="45"/>
      <c r="F8921" s="44"/>
    </row>
    <row r="8922" spans="2:6" x14ac:dyDescent="0.25">
      <c r="B8922" s="25"/>
      <c r="C8922" s="23"/>
      <c r="E8922" s="45"/>
      <c r="F8922" s="44"/>
    </row>
    <row r="8923" spans="2:6" x14ac:dyDescent="0.25">
      <c r="B8923" s="25"/>
      <c r="C8923" s="23"/>
      <c r="E8923" s="45"/>
      <c r="F8923" s="44"/>
    </row>
    <row r="8924" spans="2:6" x14ac:dyDescent="0.25">
      <c r="B8924" s="25"/>
      <c r="C8924" s="23"/>
      <c r="E8924" s="45"/>
      <c r="F8924" s="44"/>
    </row>
    <row r="8925" spans="2:6" x14ac:dyDescent="0.25">
      <c r="B8925" s="25"/>
      <c r="C8925" s="23"/>
      <c r="E8925" s="45"/>
      <c r="F8925" s="44"/>
    </row>
    <row r="8926" spans="2:6" x14ac:dyDescent="0.25">
      <c r="B8926" s="25"/>
      <c r="C8926" s="23"/>
      <c r="E8926" s="45"/>
      <c r="F8926" s="44"/>
    </row>
    <row r="8927" spans="2:6" x14ac:dyDescent="0.25">
      <c r="B8927" s="25"/>
      <c r="C8927" s="23"/>
      <c r="E8927" s="45"/>
      <c r="F8927" s="44"/>
    </row>
    <row r="8928" spans="2:6" x14ac:dyDescent="0.25">
      <c r="B8928" s="25"/>
      <c r="C8928" s="23"/>
      <c r="E8928" s="45"/>
      <c r="F8928" s="44"/>
    </row>
    <row r="8929" spans="2:6" x14ac:dyDescent="0.25">
      <c r="B8929" s="25"/>
      <c r="C8929" s="23"/>
      <c r="E8929" s="45"/>
      <c r="F8929" s="44"/>
    </row>
    <row r="8930" spans="2:6" x14ac:dyDescent="0.25">
      <c r="B8930" s="25"/>
      <c r="C8930" s="23"/>
      <c r="E8930" s="45"/>
      <c r="F8930" s="44"/>
    </row>
    <row r="8931" spans="2:6" x14ac:dyDescent="0.25">
      <c r="B8931" s="25"/>
      <c r="C8931" s="23"/>
      <c r="E8931" s="45"/>
      <c r="F8931" s="44"/>
    </row>
    <row r="8932" spans="2:6" x14ac:dyDescent="0.25">
      <c r="B8932" s="25"/>
      <c r="C8932" s="23"/>
      <c r="E8932" s="45"/>
      <c r="F8932" s="44"/>
    </row>
    <row r="8933" spans="2:6" x14ac:dyDescent="0.25">
      <c r="B8933" s="25"/>
      <c r="C8933" s="23"/>
      <c r="E8933" s="45"/>
      <c r="F8933" s="44"/>
    </row>
    <row r="8934" spans="2:6" x14ac:dyDescent="0.25">
      <c r="B8934" s="25"/>
      <c r="C8934" s="23"/>
      <c r="E8934" s="45"/>
      <c r="F8934" s="44"/>
    </row>
    <row r="8935" spans="2:6" x14ac:dyDescent="0.25">
      <c r="B8935" s="25"/>
      <c r="C8935" s="23"/>
      <c r="E8935" s="45"/>
      <c r="F8935" s="44"/>
    </row>
    <row r="8936" spans="2:6" x14ac:dyDescent="0.25">
      <c r="B8936" s="25"/>
      <c r="C8936" s="23"/>
      <c r="E8936" s="45"/>
      <c r="F8936" s="44"/>
    </row>
    <row r="8937" spans="2:6" x14ac:dyDescent="0.25">
      <c r="B8937" s="25"/>
      <c r="C8937" s="23"/>
      <c r="E8937" s="45"/>
      <c r="F8937" s="44"/>
    </row>
    <row r="8938" spans="2:6" x14ac:dyDescent="0.25">
      <c r="B8938" s="25"/>
      <c r="C8938" s="23"/>
      <c r="E8938" s="45"/>
      <c r="F8938" s="44"/>
    </row>
    <row r="8939" spans="2:6" x14ac:dyDescent="0.25">
      <c r="B8939" s="25"/>
      <c r="C8939" s="23"/>
      <c r="E8939" s="45"/>
      <c r="F8939" s="44"/>
    </row>
    <row r="8940" spans="2:6" x14ac:dyDescent="0.25">
      <c r="B8940" s="25"/>
      <c r="C8940" s="23"/>
      <c r="E8940" s="45"/>
      <c r="F8940" s="44"/>
    </row>
    <row r="8941" spans="2:6" x14ac:dyDescent="0.25">
      <c r="B8941" s="25"/>
      <c r="C8941" s="23"/>
      <c r="E8941" s="45"/>
      <c r="F8941" s="44"/>
    </row>
    <row r="8942" spans="2:6" x14ac:dyDescent="0.25">
      <c r="B8942" s="25"/>
      <c r="C8942" s="23"/>
      <c r="E8942" s="45"/>
      <c r="F8942" s="44"/>
    </row>
    <row r="8943" spans="2:6" x14ac:dyDescent="0.25">
      <c r="B8943" s="25"/>
      <c r="C8943" s="23"/>
      <c r="E8943" s="45"/>
      <c r="F8943" s="44"/>
    </row>
    <row r="8944" spans="2:6" x14ac:dyDescent="0.25">
      <c r="B8944" s="25"/>
      <c r="C8944" s="23"/>
      <c r="E8944" s="45"/>
      <c r="F8944" s="44"/>
    </row>
    <row r="8945" spans="2:6" x14ac:dyDescent="0.25">
      <c r="B8945" s="25"/>
      <c r="C8945" s="23"/>
      <c r="E8945" s="45"/>
      <c r="F8945" s="44"/>
    </row>
    <row r="8946" spans="2:6" x14ac:dyDescent="0.25">
      <c r="B8946" s="25"/>
      <c r="C8946" s="23"/>
      <c r="E8946" s="45"/>
      <c r="F8946" s="44"/>
    </row>
    <row r="8947" spans="2:6" x14ac:dyDescent="0.25">
      <c r="B8947" s="25"/>
      <c r="C8947" s="23"/>
      <c r="E8947" s="45"/>
      <c r="F8947" s="44"/>
    </row>
    <row r="8948" spans="2:6" x14ac:dyDescent="0.25">
      <c r="B8948" s="25"/>
      <c r="C8948" s="23"/>
      <c r="E8948" s="45"/>
      <c r="F8948" s="44"/>
    </row>
    <row r="8949" spans="2:6" x14ac:dyDescent="0.25">
      <c r="B8949" s="25"/>
      <c r="C8949" s="23"/>
      <c r="E8949" s="45"/>
      <c r="F8949" s="44"/>
    </row>
    <row r="8950" spans="2:6" x14ac:dyDescent="0.25">
      <c r="B8950" s="25"/>
      <c r="C8950" s="23"/>
      <c r="E8950" s="45"/>
      <c r="F8950" s="44"/>
    </row>
    <row r="8951" spans="2:6" x14ac:dyDescent="0.25">
      <c r="B8951" s="25"/>
      <c r="C8951" s="23"/>
      <c r="E8951" s="45"/>
      <c r="F8951" s="44"/>
    </row>
    <row r="8952" spans="2:6" x14ac:dyDescent="0.25">
      <c r="B8952" s="25"/>
      <c r="C8952" s="23"/>
      <c r="E8952" s="45"/>
      <c r="F8952" s="44"/>
    </row>
    <row r="8953" spans="2:6" x14ac:dyDescent="0.25">
      <c r="B8953" s="25"/>
      <c r="C8953" s="23"/>
      <c r="E8953" s="45"/>
      <c r="F8953" s="44"/>
    </row>
    <row r="8954" spans="2:6" x14ac:dyDescent="0.25">
      <c r="B8954" s="25"/>
      <c r="C8954" s="23"/>
      <c r="E8954" s="45"/>
      <c r="F8954" s="44"/>
    </row>
    <row r="8955" spans="2:6" x14ac:dyDescent="0.25">
      <c r="B8955" s="25"/>
      <c r="C8955" s="23"/>
      <c r="E8955" s="45"/>
      <c r="F8955" s="44"/>
    </row>
    <row r="8956" spans="2:6" x14ac:dyDescent="0.25">
      <c r="B8956" s="25"/>
      <c r="C8956" s="23"/>
      <c r="E8956" s="45"/>
      <c r="F8956" s="44"/>
    </row>
    <row r="8957" spans="2:6" x14ac:dyDescent="0.25">
      <c r="B8957" s="25"/>
      <c r="C8957" s="23"/>
      <c r="E8957" s="45"/>
      <c r="F8957" s="44"/>
    </row>
    <row r="8958" spans="2:6" x14ac:dyDescent="0.25">
      <c r="B8958" s="25"/>
      <c r="C8958" s="23"/>
      <c r="E8958" s="45"/>
      <c r="F8958" s="44"/>
    </row>
    <row r="8959" spans="2:6" x14ac:dyDescent="0.25">
      <c r="B8959" s="25"/>
      <c r="C8959" s="23"/>
      <c r="E8959" s="45"/>
      <c r="F8959" s="44"/>
    </row>
    <row r="8960" spans="2:6" x14ac:dyDescent="0.25">
      <c r="B8960" s="25"/>
      <c r="C8960" s="23"/>
      <c r="E8960" s="45"/>
      <c r="F8960" s="44"/>
    </row>
    <row r="8961" spans="2:6" x14ac:dyDescent="0.25">
      <c r="B8961" s="25"/>
      <c r="C8961" s="23"/>
      <c r="E8961" s="45"/>
      <c r="F8961" s="44"/>
    </row>
    <row r="8962" spans="2:6" x14ac:dyDescent="0.25">
      <c r="B8962" s="25"/>
      <c r="C8962" s="23"/>
      <c r="E8962" s="45"/>
      <c r="F8962" s="44"/>
    </row>
    <row r="8963" spans="2:6" x14ac:dyDescent="0.25">
      <c r="B8963" s="25"/>
      <c r="C8963" s="23"/>
      <c r="E8963" s="45"/>
      <c r="F8963" s="44"/>
    </row>
    <row r="8964" spans="2:6" x14ac:dyDescent="0.25">
      <c r="B8964" s="25"/>
      <c r="C8964" s="23"/>
      <c r="E8964" s="45"/>
      <c r="F8964" s="44"/>
    </row>
    <row r="8965" spans="2:6" x14ac:dyDescent="0.25">
      <c r="B8965" s="25"/>
      <c r="C8965" s="23"/>
      <c r="E8965" s="45"/>
      <c r="F8965" s="44"/>
    </row>
    <row r="8966" spans="2:6" x14ac:dyDescent="0.25">
      <c r="B8966" s="25"/>
      <c r="C8966" s="23"/>
      <c r="E8966" s="45"/>
      <c r="F8966" s="44"/>
    </row>
    <row r="8967" spans="2:6" x14ac:dyDescent="0.25">
      <c r="B8967" s="25"/>
      <c r="C8967" s="23"/>
      <c r="E8967" s="45"/>
      <c r="F8967" s="44"/>
    </row>
    <row r="8968" spans="2:6" x14ac:dyDescent="0.25">
      <c r="B8968" s="25"/>
      <c r="C8968" s="23"/>
      <c r="E8968" s="45"/>
      <c r="F8968" s="44"/>
    </row>
    <row r="8969" spans="2:6" x14ac:dyDescent="0.25">
      <c r="B8969" s="25"/>
      <c r="C8969" s="23"/>
      <c r="E8969" s="45"/>
      <c r="F8969" s="44"/>
    </row>
    <row r="8970" spans="2:6" x14ac:dyDescent="0.25">
      <c r="B8970" s="25"/>
      <c r="C8970" s="23"/>
      <c r="E8970" s="45"/>
      <c r="F8970" s="44"/>
    </row>
    <row r="8971" spans="2:6" x14ac:dyDescent="0.25">
      <c r="B8971" s="25"/>
      <c r="C8971" s="23"/>
      <c r="E8971" s="45"/>
      <c r="F8971" s="44"/>
    </row>
    <row r="8972" spans="2:6" x14ac:dyDescent="0.25">
      <c r="B8972" s="25"/>
      <c r="C8972" s="23"/>
      <c r="E8972" s="45"/>
      <c r="F8972" s="44"/>
    </row>
    <row r="8973" spans="2:6" x14ac:dyDescent="0.25">
      <c r="B8973" s="25"/>
      <c r="C8973" s="23"/>
      <c r="E8973" s="45"/>
      <c r="F8973" s="44"/>
    </row>
    <row r="8974" spans="2:6" x14ac:dyDescent="0.25">
      <c r="B8974" s="25"/>
      <c r="C8974" s="23"/>
      <c r="E8974" s="45"/>
      <c r="F8974" s="44"/>
    </row>
    <row r="8975" spans="2:6" x14ac:dyDescent="0.25">
      <c r="B8975" s="25"/>
      <c r="C8975" s="23"/>
      <c r="E8975" s="45"/>
      <c r="F8975" s="44"/>
    </row>
    <row r="8976" spans="2:6" x14ac:dyDescent="0.25">
      <c r="B8976" s="25"/>
      <c r="C8976" s="23"/>
      <c r="E8976" s="45"/>
      <c r="F8976" s="44"/>
    </row>
    <row r="8977" spans="2:6" x14ac:dyDescent="0.25">
      <c r="B8977" s="25"/>
      <c r="C8977" s="23"/>
      <c r="E8977" s="45"/>
      <c r="F8977" s="44"/>
    </row>
    <row r="8978" spans="2:6" x14ac:dyDescent="0.25">
      <c r="B8978" s="25"/>
      <c r="C8978" s="23"/>
      <c r="E8978" s="45"/>
      <c r="F8978" s="44"/>
    </row>
    <row r="8979" spans="2:6" x14ac:dyDescent="0.25">
      <c r="B8979" s="25"/>
      <c r="C8979" s="23"/>
      <c r="E8979" s="45"/>
      <c r="F8979" s="44"/>
    </row>
    <row r="8980" spans="2:6" x14ac:dyDescent="0.25">
      <c r="B8980" s="25"/>
      <c r="C8980" s="23"/>
      <c r="E8980" s="45"/>
      <c r="F8980" s="44"/>
    </row>
    <row r="8981" spans="2:6" x14ac:dyDescent="0.25">
      <c r="B8981" s="25"/>
      <c r="C8981" s="23"/>
      <c r="E8981" s="45"/>
      <c r="F8981" s="44"/>
    </row>
    <row r="8982" spans="2:6" x14ac:dyDescent="0.25">
      <c r="B8982" s="25"/>
      <c r="C8982" s="23"/>
      <c r="E8982" s="45"/>
      <c r="F8982" s="44"/>
    </row>
    <row r="8983" spans="2:6" x14ac:dyDescent="0.25">
      <c r="B8983" s="25"/>
      <c r="C8983" s="23"/>
      <c r="E8983" s="45"/>
      <c r="F8983" s="44"/>
    </row>
    <row r="8984" spans="2:6" x14ac:dyDescent="0.25">
      <c r="B8984" s="25"/>
      <c r="C8984" s="23"/>
      <c r="E8984" s="45"/>
      <c r="F8984" s="44"/>
    </row>
    <row r="8985" spans="2:6" x14ac:dyDescent="0.25">
      <c r="B8985" s="25"/>
      <c r="C8985" s="23"/>
      <c r="E8985" s="45"/>
      <c r="F8985" s="44"/>
    </row>
    <row r="8986" spans="2:6" x14ac:dyDescent="0.25">
      <c r="B8986" s="25"/>
      <c r="C8986" s="23"/>
      <c r="E8986" s="45"/>
      <c r="F8986" s="44"/>
    </row>
    <row r="8987" spans="2:6" x14ac:dyDescent="0.25">
      <c r="B8987" s="25"/>
      <c r="C8987" s="23"/>
      <c r="E8987" s="45"/>
      <c r="F8987" s="44"/>
    </row>
    <row r="8988" spans="2:6" x14ac:dyDescent="0.25">
      <c r="B8988" s="25"/>
      <c r="C8988" s="23"/>
      <c r="E8988" s="45"/>
      <c r="F8988" s="44"/>
    </row>
    <row r="8989" spans="2:6" x14ac:dyDescent="0.25">
      <c r="B8989" s="25"/>
      <c r="C8989" s="23"/>
      <c r="E8989" s="45"/>
      <c r="F8989" s="44"/>
    </row>
    <row r="8990" spans="2:6" x14ac:dyDescent="0.25">
      <c r="B8990" s="25"/>
      <c r="C8990" s="23"/>
      <c r="E8990" s="45"/>
      <c r="F8990" s="44"/>
    </row>
    <row r="8991" spans="2:6" x14ac:dyDescent="0.25">
      <c r="B8991" s="25"/>
      <c r="C8991" s="23"/>
      <c r="E8991" s="45"/>
      <c r="F8991" s="44"/>
    </row>
    <row r="8992" spans="2:6" x14ac:dyDescent="0.25">
      <c r="B8992" s="25"/>
      <c r="C8992" s="23"/>
      <c r="E8992" s="45"/>
      <c r="F8992" s="44"/>
    </row>
    <row r="8993" spans="2:6" x14ac:dyDescent="0.25">
      <c r="B8993" s="25"/>
      <c r="C8993" s="23"/>
      <c r="E8993" s="45"/>
      <c r="F8993" s="44"/>
    </row>
    <row r="8994" spans="2:6" x14ac:dyDescent="0.25">
      <c r="B8994" s="25"/>
      <c r="C8994" s="23"/>
      <c r="E8994" s="45"/>
      <c r="F8994" s="44"/>
    </row>
    <row r="8995" spans="2:6" x14ac:dyDescent="0.25">
      <c r="B8995" s="25"/>
      <c r="C8995" s="23"/>
      <c r="E8995" s="45"/>
      <c r="F8995" s="44"/>
    </row>
    <row r="8996" spans="2:6" x14ac:dyDescent="0.25">
      <c r="B8996" s="25"/>
      <c r="C8996" s="23"/>
      <c r="E8996" s="45"/>
      <c r="F8996" s="44"/>
    </row>
    <row r="8997" spans="2:6" x14ac:dyDescent="0.25">
      <c r="B8997" s="25"/>
      <c r="C8997" s="23"/>
      <c r="E8997" s="45"/>
      <c r="F8997" s="44"/>
    </row>
    <row r="8998" spans="2:6" x14ac:dyDescent="0.25">
      <c r="B8998" s="25"/>
      <c r="C8998" s="23"/>
      <c r="E8998" s="45"/>
      <c r="F8998" s="44"/>
    </row>
    <row r="8999" spans="2:6" x14ac:dyDescent="0.25">
      <c r="B8999" s="25"/>
      <c r="C8999" s="23"/>
      <c r="E8999" s="45"/>
      <c r="F8999" s="44"/>
    </row>
    <row r="9000" spans="2:6" x14ac:dyDescent="0.25">
      <c r="B9000" s="25"/>
      <c r="C9000" s="23"/>
      <c r="E9000" s="45"/>
      <c r="F9000" s="44"/>
    </row>
    <row r="9001" spans="2:6" x14ac:dyDescent="0.25">
      <c r="B9001" s="25"/>
      <c r="C9001" s="23"/>
      <c r="E9001" s="45"/>
      <c r="F9001" s="44"/>
    </row>
    <row r="9002" spans="2:6" x14ac:dyDescent="0.25">
      <c r="B9002" s="25"/>
      <c r="C9002" s="23"/>
      <c r="E9002" s="45"/>
      <c r="F9002" s="44"/>
    </row>
    <row r="9003" spans="2:6" x14ac:dyDescent="0.25">
      <c r="B9003" s="25"/>
      <c r="C9003" s="23"/>
      <c r="E9003" s="45"/>
      <c r="F9003" s="44"/>
    </row>
    <row r="9004" spans="2:6" x14ac:dyDescent="0.25">
      <c r="B9004" s="25"/>
      <c r="C9004" s="23"/>
      <c r="E9004" s="45"/>
      <c r="F9004" s="44"/>
    </row>
    <row r="9005" spans="2:6" x14ac:dyDescent="0.25">
      <c r="B9005" s="25"/>
      <c r="C9005" s="23"/>
      <c r="E9005" s="45"/>
      <c r="F9005" s="44"/>
    </row>
    <row r="9006" spans="2:6" x14ac:dyDescent="0.25">
      <c r="B9006" s="25"/>
      <c r="C9006" s="23"/>
      <c r="E9006" s="45"/>
      <c r="F9006" s="44"/>
    </row>
    <row r="9007" spans="2:6" x14ac:dyDescent="0.25">
      <c r="B9007" s="25"/>
      <c r="C9007" s="23"/>
      <c r="E9007" s="45"/>
      <c r="F9007" s="44"/>
    </row>
    <row r="9008" spans="2:6" x14ac:dyDescent="0.25">
      <c r="B9008" s="25"/>
      <c r="C9008" s="23"/>
      <c r="E9008" s="45"/>
      <c r="F9008" s="44"/>
    </row>
    <row r="9009" spans="2:6" x14ac:dyDescent="0.25">
      <c r="B9009" s="25"/>
      <c r="C9009" s="23"/>
      <c r="E9009" s="45"/>
      <c r="F9009" s="44"/>
    </row>
    <row r="9010" spans="2:6" x14ac:dyDescent="0.25">
      <c r="B9010" s="25"/>
      <c r="C9010" s="23"/>
      <c r="E9010" s="45"/>
      <c r="F9010" s="44"/>
    </row>
    <row r="9011" spans="2:6" x14ac:dyDescent="0.25">
      <c r="B9011" s="25"/>
      <c r="C9011" s="23"/>
      <c r="E9011" s="45"/>
      <c r="F9011" s="44"/>
    </row>
    <row r="9012" spans="2:6" x14ac:dyDescent="0.25">
      <c r="B9012" s="25"/>
      <c r="C9012" s="23"/>
      <c r="E9012" s="45"/>
      <c r="F9012" s="44"/>
    </row>
    <row r="9013" spans="2:6" x14ac:dyDescent="0.25">
      <c r="B9013" s="25"/>
      <c r="C9013" s="23"/>
      <c r="E9013" s="45"/>
      <c r="F9013" s="44"/>
    </row>
    <row r="9014" spans="2:6" x14ac:dyDescent="0.25">
      <c r="B9014" s="25"/>
      <c r="C9014" s="23"/>
      <c r="E9014" s="45"/>
      <c r="F9014" s="44"/>
    </row>
    <row r="9015" spans="2:6" x14ac:dyDescent="0.25">
      <c r="B9015" s="25"/>
      <c r="C9015" s="23"/>
      <c r="E9015" s="45"/>
      <c r="F9015" s="44"/>
    </row>
    <row r="9016" spans="2:6" x14ac:dyDescent="0.25">
      <c r="B9016" s="25"/>
      <c r="C9016" s="23"/>
      <c r="E9016" s="45"/>
      <c r="F9016" s="44"/>
    </row>
    <row r="9017" spans="2:6" x14ac:dyDescent="0.25">
      <c r="B9017" s="25"/>
      <c r="C9017" s="23"/>
      <c r="E9017" s="45"/>
      <c r="F9017" s="44"/>
    </row>
    <row r="9018" spans="2:6" x14ac:dyDescent="0.25">
      <c r="B9018" s="25"/>
      <c r="C9018" s="23"/>
      <c r="E9018" s="45"/>
      <c r="F9018" s="44"/>
    </row>
    <row r="9019" spans="2:6" x14ac:dyDescent="0.25">
      <c r="B9019" s="25"/>
      <c r="C9019" s="23"/>
      <c r="E9019" s="45"/>
      <c r="F9019" s="44"/>
    </row>
    <row r="9020" spans="2:6" x14ac:dyDescent="0.25">
      <c r="B9020" s="25"/>
      <c r="C9020" s="23"/>
      <c r="E9020" s="45"/>
      <c r="F9020" s="44"/>
    </row>
    <row r="9021" spans="2:6" x14ac:dyDescent="0.25">
      <c r="B9021" s="25"/>
      <c r="C9021" s="23"/>
      <c r="E9021" s="45"/>
      <c r="F9021" s="44"/>
    </row>
    <row r="9022" spans="2:6" x14ac:dyDescent="0.25">
      <c r="B9022" s="25"/>
      <c r="C9022" s="23"/>
      <c r="E9022" s="45"/>
      <c r="F9022" s="44"/>
    </row>
    <row r="9023" spans="2:6" x14ac:dyDescent="0.25">
      <c r="B9023" s="25"/>
      <c r="C9023" s="23"/>
      <c r="E9023" s="45"/>
      <c r="F9023" s="44"/>
    </row>
    <row r="9024" spans="2:6" x14ac:dyDescent="0.25">
      <c r="B9024" s="25"/>
      <c r="C9024" s="23"/>
      <c r="E9024" s="45"/>
      <c r="F9024" s="44"/>
    </row>
    <row r="9025" spans="2:6" x14ac:dyDescent="0.25">
      <c r="B9025" s="25"/>
      <c r="C9025" s="23"/>
      <c r="E9025" s="45"/>
      <c r="F9025" s="44"/>
    </row>
    <row r="9026" spans="2:6" x14ac:dyDescent="0.25">
      <c r="B9026" s="25"/>
      <c r="C9026" s="23"/>
      <c r="E9026" s="45"/>
      <c r="F9026" s="44"/>
    </row>
    <row r="9027" spans="2:6" x14ac:dyDescent="0.25">
      <c r="B9027" s="25"/>
      <c r="C9027" s="23"/>
      <c r="E9027" s="45"/>
      <c r="F9027" s="44"/>
    </row>
    <row r="9028" spans="2:6" x14ac:dyDescent="0.25">
      <c r="B9028" s="25"/>
      <c r="C9028" s="23"/>
      <c r="E9028" s="45"/>
      <c r="F9028" s="44"/>
    </row>
    <row r="9029" spans="2:6" x14ac:dyDescent="0.25">
      <c r="B9029" s="25"/>
      <c r="C9029" s="23"/>
      <c r="E9029" s="45"/>
      <c r="F9029" s="44"/>
    </row>
    <row r="9030" spans="2:6" x14ac:dyDescent="0.25">
      <c r="B9030" s="25"/>
      <c r="C9030" s="23"/>
      <c r="E9030" s="45"/>
      <c r="F9030" s="44"/>
    </row>
    <row r="9031" spans="2:6" x14ac:dyDescent="0.25">
      <c r="B9031" s="25"/>
      <c r="C9031" s="23"/>
      <c r="E9031" s="45"/>
      <c r="F9031" s="44"/>
    </row>
    <row r="9032" spans="2:6" x14ac:dyDescent="0.25">
      <c r="B9032" s="25"/>
      <c r="C9032" s="23"/>
      <c r="E9032" s="45"/>
      <c r="F9032" s="44"/>
    </row>
    <row r="9033" spans="2:6" x14ac:dyDescent="0.25">
      <c r="B9033" s="25"/>
      <c r="C9033" s="23"/>
      <c r="E9033" s="45"/>
      <c r="F9033" s="44"/>
    </row>
    <row r="9034" spans="2:6" x14ac:dyDescent="0.25">
      <c r="B9034" s="25"/>
      <c r="C9034" s="23"/>
      <c r="E9034" s="45"/>
      <c r="F9034" s="44"/>
    </row>
    <row r="9035" spans="2:6" x14ac:dyDescent="0.25">
      <c r="B9035" s="25"/>
      <c r="C9035" s="23"/>
      <c r="E9035" s="45"/>
      <c r="F9035" s="44"/>
    </row>
    <row r="9036" spans="2:6" x14ac:dyDescent="0.25">
      <c r="B9036" s="25"/>
      <c r="C9036" s="23"/>
      <c r="E9036" s="45"/>
      <c r="F9036" s="44"/>
    </row>
    <row r="9037" spans="2:6" x14ac:dyDescent="0.25">
      <c r="B9037" s="25"/>
      <c r="C9037" s="23"/>
      <c r="E9037" s="45"/>
      <c r="F9037" s="44"/>
    </row>
    <row r="9038" spans="2:6" x14ac:dyDescent="0.25">
      <c r="B9038" s="25"/>
      <c r="C9038" s="23"/>
      <c r="E9038" s="45"/>
      <c r="F9038" s="44"/>
    </row>
    <row r="9039" spans="2:6" x14ac:dyDescent="0.25">
      <c r="B9039" s="25"/>
      <c r="C9039" s="23"/>
      <c r="E9039" s="45"/>
      <c r="F9039" s="44"/>
    </row>
    <row r="9040" spans="2:6" x14ac:dyDescent="0.25">
      <c r="B9040" s="25"/>
      <c r="C9040" s="23"/>
      <c r="E9040" s="45"/>
      <c r="F9040" s="44"/>
    </row>
    <row r="9041" spans="2:6" x14ac:dyDescent="0.25">
      <c r="B9041" s="25"/>
      <c r="C9041" s="23"/>
      <c r="E9041" s="45"/>
      <c r="F9041" s="44"/>
    </row>
    <row r="9042" spans="2:6" x14ac:dyDescent="0.25">
      <c r="B9042" s="25"/>
      <c r="C9042" s="23"/>
      <c r="E9042" s="45"/>
      <c r="F9042" s="44"/>
    </row>
    <row r="9043" spans="2:6" x14ac:dyDescent="0.25">
      <c r="B9043" s="25"/>
      <c r="C9043" s="23"/>
      <c r="E9043" s="45"/>
      <c r="F9043" s="44"/>
    </row>
    <row r="9044" spans="2:6" x14ac:dyDescent="0.25">
      <c r="B9044" s="25"/>
      <c r="C9044" s="23"/>
      <c r="E9044" s="45"/>
      <c r="F9044" s="44"/>
    </row>
    <row r="9045" spans="2:6" x14ac:dyDescent="0.25">
      <c r="B9045" s="25"/>
      <c r="C9045" s="23"/>
      <c r="E9045" s="45"/>
      <c r="F9045" s="44"/>
    </row>
    <row r="9046" spans="2:6" x14ac:dyDescent="0.25">
      <c r="B9046" s="25"/>
      <c r="C9046" s="23"/>
      <c r="E9046" s="45"/>
      <c r="F9046" s="44"/>
    </row>
    <row r="9047" spans="2:6" x14ac:dyDescent="0.25">
      <c r="B9047" s="25"/>
      <c r="C9047" s="23"/>
      <c r="E9047" s="45"/>
      <c r="F9047" s="44"/>
    </row>
    <row r="9048" spans="2:6" x14ac:dyDescent="0.25">
      <c r="B9048" s="25"/>
      <c r="C9048" s="23"/>
      <c r="E9048" s="45"/>
      <c r="F9048" s="44"/>
    </row>
    <row r="9049" spans="2:6" x14ac:dyDescent="0.25">
      <c r="B9049" s="25"/>
      <c r="C9049" s="23"/>
      <c r="E9049" s="45"/>
      <c r="F9049" s="44"/>
    </row>
    <row r="9050" spans="2:6" x14ac:dyDescent="0.25">
      <c r="B9050" s="25"/>
      <c r="C9050" s="23"/>
      <c r="E9050" s="45"/>
      <c r="F9050" s="44"/>
    </row>
    <row r="9051" spans="2:6" x14ac:dyDescent="0.25">
      <c r="B9051" s="25"/>
      <c r="C9051" s="23"/>
      <c r="E9051" s="45"/>
      <c r="F9051" s="44"/>
    </row>
    <row r="9052" spans="2:6" x14ac:dyDescent="0.25">
      <c r="B9052" s="25"/>
      <c r="C9052" s="23"/>
      <c r="E9052" s="45"/>
      <c r="F9052" s="44"/>
    </row>
    <row r="9053" spans="2:6" x14ac:dyDescent="0.25">
      <c r="B9053" s="25"/>
      <c r="C9053" s="23"/>
      <c r="E9053" s="45"/>
      <c r="F9053" s="44"/>
    </row>
    <row r="9054" spans="2:6" x14ac:dyDescent="0.25">
      <c r="B9054" s="25"/>
      <c r="C9054" s="23"/>
      <c r="E9054" s="45"/>
      <c r="F9054" s="44"/>
    </row>
    <row r="9055" spans="2:6" x14ac:dyDescent="0.25">
      <c r="B9055" s="25"/>
      <c r="C9055" s="23"/>
      <c r="E9055" s="45"/>
      <c r="F9055" s="44"/>
    </row>
    <row r="9056" spans="2:6" x14ac:dyDescent="0.25">
      <c r="B9056" s="25"/>
      <c r="C9056" s="23"/>
      <c r="E9056" s="45"/>
      <c r="F9056" s="44"/>
    </row>
    <row r="9057" spans="2:6" x14ac:dyDescent="0.25">
      <c r="B9057" s="25"/>
      <c r="C9057" s="23"/>
      <c r="E9057" s="45"/>
      <c r="F9057" s="44"/>
    </row>
    <row r="9058" spans="2:6" x14ac:dyDescent="0.25">
      <c r="B9058" s="25"/>
      <c r="C9058" s="23"/>
      <c r="E9058" s="45"/>
      <c r="F9058" s="44"/>
    </row>
    <row r="9059" spans="2:6" x14ac:dyDescent="0.25">
      <c r="B9059" s="25"/>
      <c r="C9059" s="23"/>
      <c r="E9059" s="45"/>
      <c r="F9059" s="44"/>
    </row>
    <row r="9060" spans="2:6" x14ac:dyDescent="0.25">
      <c r="B9060" s="25"/>
      <c r="C9060" s="23"/>
      <c r="E9060" s="45"/>
      <c r="F9060" s="44"/>
    </row>
    <row r="9061" spans="2:6" x14ac:dyDescent="0.25">
      <c r="B9061" s="25"/>
      <c r="C9061" s="23"/>
      <c r="E9061" s="45"/>
      <c r="F9061" s="44"/>
    </row>
    <row r="9062" spans="2:6" x14ac:dyDescent="0.25">
      <c r="B9062" s="25"/>
      <c r="C9062" s="23"/>
      <c r="E9062" s="45"/>
      <c r="F9062" s="44"/>
    </row>
    <row r="9063" spans="2:6" x14ac:dyDescent="0.25">
      <c r="B9063" s="25"/>
      <c r="C9063" s="23"/>
      <c r="E9063" s="45"/>
      <c r="F9063" s="44"/>
    </row>
    <row r="9064" spans="2:6" x14ac:dyDescent="0.25">
      <c r="B9064" s="25"/>
      <c r="C9064" s="23"/>
      <c r="E9064" s="45"/>
      <c r="F9064" s="44"/>
    </row>
    <row r="9065" spans="2:6" x14ac:dyDescent="0.25">
      <c r="B9065" s="25"/>
      <c r="C9065" s="23"/>
      <c r="E9065" s="45"/>
      <c r="F9065" s="44"/>
    </row>
    <row r="9066" spans="2:6" x14ac:dyDescent="0.25">
      <c r="B9066" s="25"/>
      <c r="C9066" s="23"/>
      <c r="E9066" s="45"/>
      <c r="F9066" s="44"/>
    </row>
    <row r="9067" spans="2:6" x14ac:dyDescent="0.25">
      <c r="B9067" s="25"/>
      <c r="C9067" s="23"/>
      <c r="E9067" s="45"/>
      <c r="F9067" s="44"/>
    </row>
    <row r="9068" spans="2:6" x14ac:dyDescent="0.25">
      <c r="B9068" s="25"/>
      <c r="C9068" s="23"/>
      <c r="E9068" s="45"/>
      <c r="F9068" s="44"/>
    </row>
    <row r="9069" spans="2:6" x14ac:dyDescent="0.25">
      <c r="B9069" s="25"/>
      <c r="C9069" s="23"/>
      <c r="E9069" s="45"/>
      <c r="F9069" s="44"/>
    </row>
    <row r="9070" spans="2:6" x14ac:dyDescent="0.25">
      <c r="B9070" s="25"/>
      <c r="C9070" s="23"/>
      <c r="E9070" s="45"/>
      <c r="F9070" s="44"/>
    </row>
    <row r="9071" spans="2:6" x14ac:dyDescent="0.25">
      <c r="B9071" s="25"/>
      <c r="C9071" s="23"/>
      <c r="E9071" s="45"/>
      <c r="F9071" s="44"/>
    </row>
    <row r="9072" spans="2:6" x14ac:dyDescent="0.25">
      <c r="B9072" s="25"/>
      <c r="C9072" s="23"/>
      <c r="E9072" s="45"/>
      <c r="F9072" s="44"/>
    </row>
    <row r="9073" spans="2:6" x14ac:dyDescent="0.25">
      <c r="B9073" s="25"/>
      <c r="C9073" s="23"/>
      <c r="E9073" s="45"/>
      <c r="F9073" s="44"/>
    </row>
    <row r="9074" spans="2:6" x14ac:dyDescent="0.25">
      <c r="B9074" s="25"/>
      <c r="C9074" s="23"/>
      <c r="E9074" s="45"/>
      <c r="F9074" s="44"/>
    </row>
    <row r="9075" spans="2:6" x14ac:dyDescent="0.25">
      <c r="B9075" s="25"/>
      <c r="C9075" s="23"/>
      <c r="E9075" s="45"/>
      <c r="F9075" s="44"/>
    </row>
    <row r="9076" spans="2:6" x14ac:dyDescent="0.25">
      <c r="B9076" s="25"/>
      <c r="C9076" s="23"/>
      <c r="E9076" s="45"/>
      <c r="F9076" s="44"/>
    </row>
    <row r="9077" spans="2:6" x14ac:dyDescent="0.25">
      <c r="B9077" s="25"/>
      <c r="C9077" s="23"/>
      <c r="E9077" s="45"/>
      <c r="F9077" s="44"/>
    </row>
    <row r="9078" spans="2:6" x14ac:dyDescent="0.25">
      <c r="B9078" s="25"/>
      <c r="C9078" s="23"/>
      <c r="E9078" s="45"/>
      <c r="F9078" s="44"/>
    </row>
    <row r="9079" spans="2:6" x14ac:dyDescent="0.25">
      <c r="B9079" s="25"/>
      <c r="C9079" s="23"/>
      <c r="E9079" s="45"/>
      <c r="F9079" s="44"/>
    </row>
    <row r="9080" spans="2:6" x14ac:dyDescent="0.25">
      <c r="B9080" s="25"/>
      <c r="C9080" s="23"/>
      <c r="E9080" s="45"/>
      <c r="F9080" s="44"/>
    </row>
    <row r="9081" spans="2:6" x14ac:dyDescent="0.25">
      <c r="B9081" s="25"/>
      <c r="C9081" s="23"/>
      <c r="E9081" s="45"/>
      <c r="F9081" s="44"/>
    </row>
    <row r="9082" spans="2:6" x14ac:dyDescent="0.25">
      <c r="B9082" s="25"/>
      <c r="C9082" s="23"/>
      <c r="E9082" s="45"/>
      <c r="F9082" s="44"/>
    </row>
    <row r="9083" spans="2:6" x14ac:dyDescent="0.25">
      <c r="B9083" s="25"/>
      <c r="C9083" s="23"/>
      <c r="E9083" s="45"/>
      <c r="F9083" s="44"/>
    </row>
    <row r="9084" spans="2:6" x14ac:dyDescent="0.25">
      <c r="B9084" s="25"/>
      <c r="C9084" s="23"/>
      <c r="E9084" s="45"/>
      <c r="F9084" s="44"/>
    </row>
    <row r="9085" spans="2:6" x14ac:dyDescent="0.25">
      <c r="B9085" s="25"/>
      <c r="C9085" s="23"/>
      <c r="E9085" s="45"/>
      <c r="F9085" s="44"/>
    </row>
    <row r="9086" spans="2:6" x14ac:dyDescent="0.25">
      <c r="B9086" s="25"/>
      <c r="C9086" s="23"/>
      <c r="E9086" s="45"/>
      <c r="F9086" s="44"/>
    </row>
    <row r="9087" spans="2:6" x14ac:dyDescent="0.25">
      <c r="B9087" s="25"/>
      <c r="C9087" s="23"/>
      <c r="E9087" s="45"/>
      <c r="F9087" s="44"/>
    </row>
    <row r="9088" spans="2:6" x14ac:dyDescent="0.25">
      <c r="B9088" s="25"/>
      <c r="C9088" s="23"/>
      <c r="E9088" s="45"/>
      <c r="F9088" s="44"/>
    </row>
    <row r="9089" spans="2:6" x14ac:dyDescent="0.25">
      <c r="B9089" s="25"/>
      <c r="C9089" s="23"/>
      <c r="E9089" s="45"/>
      <c r="F9089" s="44"/>
    </row>
    <row r="9090" spans="2:6" x14ac:dyDescent="0.25">
      <c r="B9090" s="25"/>
      <c r="C9090" s="23"/>
      <c r="E9090" s="45"/>
      <c r="F9090" s="44"/>
    </row>
    <row r="9091" spans="2:6" x14ac:dyDescent="0.25">
      <c r="B9091" s="25"/>
      <c r="C9091" s="23"/>
      <c r="E9091" s="45"/>
      <c r="F9091" s="44"/>
    </row>
    <row r="9092" spans="2:6" x14ac:dyDescent="0.25">
      <c r="B9092" s="25"/>
      <c r="C9092" s="23"/>
      <c r="E9092" s="45"/>
      <c r="F9092" s="44"/>
    </row>
    <row r="9093" spans="2:6" x14ac:dyDescent="0.25">
      <c r="B9093" s="25"/>
      <c r="C9093" s="23"/>
      <c r="E9093" s="45"/>
      <c r="F9093" s="44"/>
    </row>
    <row r="9094" spans="2:6" x14ac:dyDescent="0.25">
      <c r="B9094" s="25"/>
      <c r="C9094" s="23"/>
      <c r="E9094" s="45"/>
      <c r="F9094" s="44"/>
    </row>
    <row r="9095" spans="2:6" x14ac:dyDescent="0.25">
      <c r="B9095" s="25"/>
      <c r="C9095" s="23"/>
      <c r="E9095" s="45"/>
      <c r="F9095" s="44"/>
    </row>
    <row r="9096" spans="2:6" x14ac:dyDescent="0.25">
      <c r="B9096" s="25"/>
      <c r="C9096" s="23"/>
      <c r="E9096" s="45"/>
      <c r="F9096" s="44"/>
    </row>
    <row r="9097" spans="2:6" x14ac:dyDescent="0.25">
      <c r="B9097" s="25"/>
      <c r="C9097" s="23"/>
      <c r="E9097" s="45"/>
      <c r="F9097" s="44"/>
    </row>
    <row r="9098" spans="2:6" x14ac:dyDescent="0.25">
      <c r="B9098" s="25"/>
      <c r="C9098" s="23"/>
      <c r="E9098" s="45"/>
      <c r="F9098" s="44"/>
    </row>
    <row r="9099" spans="2:6" x14ac:dyDescent="0.25">
      <c r="B9099" s="25"/>
      <c r="C9099" s="23"/>
      <c r="E9099" s="45"/>
      <c r="F9099" s="44"/>
    </row>
    <row r="9100" spans="2:6" x14ac:dyDescent="0.25">
      <c r="B9100" s="25"/>
      <c r="C9100" s="23"/>
      <c r="E9100" s="45"/>
      <c r="F9100" s="44"/>
    </row>
    <row r="9101" spans="2:6" x14ac:dyDescent="0.25">
      <c r="B9101" s="25"/>
      <c r="C9101" s="23"/>
      <c r="E9101" s="45"/>
      <c r="F9101" s="44"/>
    </row>
    <row r="9102" spans="2:6" x14ac:dyDescent="0.25">
      <c r="B9102" s="25"/>
      <c r="C9102" s="23"/>
      <c r="E9102" s="45"/>
      <c r="F9102" s="44"/>
    </row>
    <row r="9103" spans="2:6" x14ac:dyDescent="0.25">
      <c r="B9103" s="25"/>
      <c r="C9103" s="23"/>
      <c r="E9103" s="45"/>
      <c r="F9103" s="44"/>
    </row>
    <row r="9104" spans="2:6" x14ac:dyDescent="0.25">
      <c r="B9104" s="25"/>
      <c r="C9104" s="23"/>
      <c r="E9104" s="45"/>
      <c r="F9104" s="44"/>
    </row>
    <row r="9105" spans="2:6" x14ac:dyDescent="0.25">
      <c r="B9105" s="25"/>
      <c r="C9105" s="23"/>
      <c r="E9105" s="45"/>
      <c r="F9105" s="44"/>
    </row>
    <row r="9106" spans="2:6" x14ac:dyDescent="0.25">
      <c r="B9106" s="25"/>
      <c r="C9106" s="23"/>
      <c r="E9106" s="45"/>
      <c r="F9106" s="44"/>
    </row>
    <row r="9107" spans="2:6" x14ac:dyDescent="0.25">
      <c r="B9107" s="25"/>
      <c r="C9107" s="23"/>
      <c r="E9107" s="45"/>
      <c r="F9107" s="44"/>
    </row>
    <row r="9108" spans="2:6" x14ac:dyDescent="0.25">
      <c r="B9108" s="25"/>
      <c r="C9108" s="23"/>
      <c r="E9108" s="45"/>
      <c r="F9108" s="44"/>
    </row>
    <row r="9109" spans="2:6" x14ac:dyDescent="0.25">
      <c r="B9109" s="25"/>
      <c r="C9109" s="23"/>
      <c r="E9109" s="45"/>
      <c r="F9109" s="44"/>
    </row>
    <row r="9110" spans="2:6" x14ac:dyDescent="0.25">
      <c r="B9110" s="25"/>
      <c r="C9110" s="23"/>
      <c r="E9110" s="45"/>
      <c r="F9110" s="44"/>
    </row>
    <row r="9111" spans="2:6" x14ac:dyDescent="0.25">
      <c r="B9111" s="25"/>
      <c r="C9111" s="23"/>
      <c r="E9111" s="45"/>
      <c r="F9111" s="44"/>
    </row>
    <row r="9112" spans="2:6" x14ac:dyDescent="0.25">
      <c r="B9112" s="25"/>
      <c r="C9112" s="23"/>
      <c r="E9112" s="45"/>
      <c r="F9112" s="44"/>
    </row>
    <row r="9113" spans="2:6" x14ac:dyDescent="0.25">
      <c r="B9113" s="25"/>
      <c r="C9113" s="23"/>
      <c r="E9113" s="45"/>
      <c r="F9113" s="44"/>
    </row>
    <row r="9114" spans="2:6" x14ac:dyDescent="0.25">
      <c r="B9114" s="25"/>
      <c r="C9114" s="23"/>
      <c r="E9114" s="45"/>
      <c r="F9114" s="44"/>
    </row>
    <row r="9115" spans="2:6" x14ac:dyDescent="0.25">
      <c r="B9115" s="25"/>
      <c r="C9115" s="23"/>
      <c r="E9115" s="45"/>
      <c r="F9115" s="44"/>
    </row>
    <row r="9116" spans="2:6" x14ac:dyDescent="0.25">
      <c r="B9116" s="25"/>
      <c r="C9116" s="23"/>
      <c r="E9116" s="45"/>
      <c r="F9116" s="44"/>
    </row>
    <row r="9117" spans="2:6" x14ac:dyDescent="0.25">
      <c r="B9117" s="25"/>
      <c r="C9117" s="23"/>
      <c r="E9117" s="45"/>
      <c r="F9117" s="44"/>
    </row>
    <row r="9118" spans="2:6" x14ac:dyDescent="0.25">
      <c r="B9118" s="25"/>
      <c r="C9118" s="23"/>
      <c r="E9118" s="45"/>
      <c r="F9118" s="44"/>
    </row>
    <row r="9119" spans="2:6" x14ac:dyDescent="0.25">
      <c r="B9119" s="25"/>
      <c r="C9119" s="23"/>
      <c r="E9119" s="45"/>
      <c r="F9119" s="44"/>
    </row>
    <row r="9120" spans="2:6" x14ac:dyDescent="0.25">
      <c r="B9120" s="25"/>
      <c r="C9120" s="23"/>
      <c r="E9120" s="45"/>
      <c r="F9120" s="44"/>
    </row>
    <row r="9121" spans="2:6" x14ac:dyDescent="0.25">
      <c r="B9121" s="25"/>
      <c r="C9121" s="23"/>
      <c r="E9121" s="45"/>
      <c r="F9121" s="44"/>
    </row>
    <row r="9122" spans="2:6" x14ac:dyDescent="0.25">
      <c r="B9122" s="25"/>
      <c r="C9122" s="23"/>
      <c r="E9122" s="45"/>
      <c r="F9122" s="44"/>
    </row>
    <row r="9123" spans="2:6" x14ac:dyDescent="0.25">
      <c r="B9123" s="25"/>
      <c r="C9123" s="23"/>
      <c r="E9123" s="45"/>
      <c r="F9123" s="44"/>
    </row>
    <row r="9124" spans="2:6" x14ac:dyDescent="0.25">
      <c r="B9124" s="25"/>
      <c r="C9124" s="23"/>
      <c r="E9124" s="45"/>
      <c r="F9124" s="44"/>
    </row>
    <row r="9125" spans="2:6" x14ac:dyDescent="0.25">
      <c r="B9125" s="25"/>
      <c r="C9125" s="23"/>
      <c r="E9125" s="45"/>
      <c r="F9125" s="44"/>
    </row>
    <row r="9126" spans="2:6" x14ac:dyDescent="0.25">
      <c r="B9126" s="25"/>
      <c r="C9126" s="23"/>
      <c r="E9126" s="45"/>
      <c r="F9126" s="44"/>
    </row>
    <row r="9127" spans="2:6" x14ac:dyDescent="0.25">
      <c r="B9127" s="25"/>
      <c r="C9127" s="23"/>
      <c r="E9127" s="45"/>
      <c r="F9127" s="44"/>
    </row>
    <row r="9128" spans="2:6" x14ac:dyDescent="0.25">
      <c r="B9128" s="25"/>
      <c r="C9128" s="23"/>
      <c r="E9128" s="45"/>
      <c r="F9128" s="44"/>
    </row>
    <row r="9129" spans="2:6" x14ac:dyDescent="0.25">
      <c r="B9129" s="25"/>
      <c r="C9129" s="23"/>
      <c r="E9129" s="45"/>
      <c r="F9129" s="44"/>
    </row>
    <row r="9130" spans="2:6" x14ac:dyDescent="0.25">
      <c r="B9130" s="25"/>
      <c r="C9130" s="23"/>
      <c r="E9130" s="45"/>
      <c r="F9130" s="44"/>
    </row>
    <row r="9131" spans="2:6" x14ac:dyDescent="0.25">
      <c r="B9131" s="25"/>
      <c r="C9131" s="23"/>
      <c r="E9131" s="45"/>
      <c r="F9131" s="44"/>
    </row>
    <row r="9132" spans="2:6" x14ac:dyDescent="0.25">
      <c r="B9132" s="25"/>
      <c r="C9132" s="23"/>
      <c r="E9132" s="45"/>
      <c r="F9132" s="44"/>
    </row>
    <row r="9133" spans="2:6" x14ac:dyDescent="0.25">
      <c r="B9133" s="25"/>
      <c r="C9133" s="23"/>
      <c r="E9133" s="45"/>
      <c r="F9133" s="44"/>
    </row>
    <row r="9134" spans="2:6" x14ac:dyDescent="0.25">
      <c r="B9134" s="25"/>
      <c r="C9134" s="23"/>
      <c r="E9134" s="45"/>
      <c r="F9134" s="44"/>
    </row>
    <row r="9135" spans="2:6" x14ac:dyDescent="0.25">
      <c r="B9135" s="25"/>
      <c r="C9135" s="23"/>
      <c r="E9135" s="45"/>
      <c r="F9135" s="44"/>
    </row>
    <row r="9136" spans="2:6" x14ac:dyDescent="0.25">
      <c r="B9136" s="25"/>
      <c r="C9136" s="23"/>
      <c r="E9136" s="45"/>
      <c r="F9136" s="44"/>
    </row>
    <row r="9137" spans="2:6" x14ac:dyDescent="0.25">
      <c r="B9137" s="25"/>
      <c r="C9137" s="23"/>
      <c r="E9137" s="45"/>
      <c r="F9137" s="44"/>
    </row>
    <row r="9138" spans="2:6" x14ac:dyDescent="0.25">
      <c r="B9138" s="25"/>
      <c r="C9138" s="23"/>
      <c r="E9138" s="45"/>
      <c r="F9138" s="44"/>
    </row>
    <row r="9139" spans="2:6" x14ac:dyDescent="0.25">
      <c r="B9139" s="25"/>
      <c r="C9139" s="23"/>
      <c r="E9139" s="45"/>
      <c r="F9139" s="44"/>
    </row>
    <row r="9140" spans="2:6" x14ac:dyDescent="0.25">
      <c r="B9140" s="25"/>
      <c r="C9140" s="23"/>
      <c r="E9140" s="45"/>
      <c r="F9140" s="44"/>
    </row>
    <row r="9141" spans="2:6" x14ac:dyDescent="0.25">
      <c r="B9141" s="25"/>
      <c r="C9141" s="23"/>
      <c r="E9141" s="45"/>
      <c r="F9141" s="44"/>
    </row>
    <row r="9142" spans="2:6" x14ac:dyDescent="0.25">
      <c r="B9142" s="25"/>
      <c r="C9142" s="23"/>
      <c r="E9142" s="45"/>
      <c r="F9142" s="44"/>
    </row>
    <row r="9143" spans="2:6" x14ac:dyDescent="0.25">
      <c r="B9143" s="25"/>
      <c r="C9143" s="23"/>
      <c r="E9143" s="45"/>
      <c r="F9143" s="44"/>
    </row>
    <row r="9144" spans="2:6" x14ac:dyDescent="0.25">
      <c r="B9144" s="25"/>
      <c r="C9144" s="23"/>
      <c r="E9144" s="45"/>
      <c r="F9144" s="44"/>
    </row>
    <row r="9145" spans="2:6" x14ac:dyDescent="0.25">
      <c r="B9145" s="25"/>
      <c r="C9145" s="23"/>
      <c r="E9145" s="45"/>
      <c r="F9145" s="44"/>
    </row>
    <row r="9146" spans="2:6" x14ac:dyDescent="0.25">
      <c r="B9146" s="25"/>
      <c r="C9146" s="23"/>
      <c r="E9146" s="45"/>
      <c r="F9146" s="44"/>
    </row>
    <row r="9147" spans="2:6" x14ac:dyDescent="0.25">
      <c r="B9147" s="25"/>
      <c r="C9147" s="23"/>
      <c r="E9147" s="45"/>
      <c r="F9147" s="44"/>
    </row>
    <row r="9148" spans="2:6" x14ac:dyDescent="0.25">
      <c r="B9148" s="25"/>
      <c r="C9148" s="23"/>
      <c r="E9148" s="45"/>
      <c r="F9148" s="44"/>
    </row>
    <row r="9149" spans="2:6" x14ac:dyDescent="0.25">
      <c r="B9149" s="25"/>
      <c r="C9149" s="23"/>
      <c r="E9149" s="45"/>
      <c r="F9149" s="44"/>
    </row>
    <row r="9150" spans="2:6" x14ac:dyDescent="0.25">
      <c r="B9150" s="25"/>
      <c r="C9150" s="23"/>
      <c r="E9150" s="45"/>
      <c r="F9150" s="44"/>
    </row>
    <row r="9151" spans="2:6" x14ac:dyDescent="0.25">
      <c r="B9151" s="25"/>
      <c r="C9151" s="23"/>
      <c r="E9151" s="45"/>
      <c r="F9151" s="44"/>
    </row>
    <row r="9152" spans="2:6" x14ac:dyDescent="0.25">
      <c r="B9152" s="25"/>
      <c r="C9152" s="23"/>
      <c r="E9152" s="45"/>
      <c r="F9152" s="44"/>
    </row>
    <row r="9153" spans="2:6" x14ac:dyDescent="0.25">
      <c r="B9153" s="25"/>
      <c r="C9153" s="23"/>
      <c r="E9153" s="45"/>
      <c r="F9153" s="44"/>
    </row>
    <row r="9154" spans="2:6" x14ac:dyDescent="0.25">
      <c r="B9154" s="25"/>
      <c r="C9154" s="23"/>
      <c r="E9154" s="45"/>
      <c r="F9154" s="44"/>
    </row>
    <row r="9155" spans="2:6" x14ac:dyDescent="0.25">
      <c r="B9155" s="25"/>
      <c r="C9155" s="23"/>
      <c r="E9155" s="45"/>
      <c r="F9155" s="44"/>
    </row>
    <row r="9156" spans="2:6" x14ac:dyDescent="0.25">
      <c r="B9156" s="25"/>
      <c r="C9156" s="23"/>
      <c r="E9156" s="45"/>
      <c r="F9156" s="44"/>
    </row>
    <row r="9157" spans="2:6" x14ac:dyDescent="0.25">
      <c r="B9157" s="25"/>
      <c r="C9157" s="23"/>
      <c r="E9157" s="45"/>
      <c r="F9157" s="44"/>
    </row>
    <row r="9158" spans="2:6" x14ac:dyDescent="0.25">
      <c r="B9158" s="25"/>
      <c r="C9158" s="23"/>
      <c r="E9158" s="45"/>
      <c r="F9158" s="44"/>
    </row>
    <row r="9159" spans="2:6" x14ac:dyDescent="0.25">
      <c r="B9159" s="25"/>
      <c r="C9159" s="23"/>
      <c r="E9159" s="45"/>
      <c r="F9159" s="44"/>
    </row>
    <row r="9160" spans="2:6" x14ac:dyDescent="0.25">
      <c r="B9160" s="25"/>
      <c r="C9160" s="23"/>
      <c r="E9160" s="45"/>
      <c r="F9160" s="44"/>
    </row>
    <row r="9161" spans="2:6" x14ac:dyDescent="0.25">
      <c r="B9161" s="25"/>
      <c r="C9161" s="23"/>
      <c r="E9161" s="45"/>
      <c r="F9161" s="44"/>
    </row>
    <row r="9162" spans="2:6" x14ac:dyDescent="0.25">
      <c r="B9162" s="25"/>
      <c r="C9162" s="23"/>
      <c r="E9162" s="45"/>
      <c r="F9162" s="44"/>
    </row>
    <row r="9163" spans="2:6" x14ac:dyDescent="0.25">
      <c r="B9163" s="25"/>
      <c r="C9163" s="23"/>
      <c r="E9163" s="45"/>
      <c r="F9163" s="44"/>
    </row>
    <row r="9164" spans="2:6" x14ac:dyDescent="0.25">
      <c r="B9164" s="25"/>
      <c r="C9164" s="23"/>
      <c r="E9164" s="45"/>
      <c r="F9164" s="44"/>
    </row>
    <row r="9165" spans="2:6" x14ac:dyDescent="0.25">
      <c r="B9165" s="25"/>
      <c r="C9165" s="23"/>
      <c r="E9165" s="45"/>
      <c r="F9165" s="44"/>
    </row>
    <row r="9166" spans="2:6" x14ac:dyDescent="0.25">
      <c r="B9166" s="25"/>
      <c r="C9166" s="23"/>
      <c r="E9166" s="45"/>
      <c r="F9166" s="44"/>
    </row>
    <row r="9167" spans="2:6" x14ac:dyDescent="0.25">
      <c r="B9167" s="25"/>
      <c r="C9167" s="23"/>
      <c r="E9167" s="45"/>
      <c r="F9167" s="44"/>
    </row>
    <row r="9168" spans="2:6" x14ac:dyDescent="0.25">
      <c r="B9168" s="25"/>
      <c r="C9168" s="23"/>
      <c r="E9168" s="45"/>
      <c r="F9168" s="44"/>
    </row>
    <row r="9169" spans="2:6" x14ac:dyDescent="0.25">
      <c r="B9169" s="25"/>
      <c r="C9169" s="23"/>
      <c r="E9169" s="45"/>
      <c r="F9169" s="44"/>
    </row>
    <row r="9170" spans="2:6" x14ac:dyDescent="0.25">
      <c r="B9170" s="25"/>
      <c r="C9170" s="23"/>
      <c r="E9170" s="45"/>
      <c r="F9170" s="44"/>
    </row>
    <row r="9171" spans="2:6" x14ac:dyDescent="0.25">
      <c r="B9171" s="25"/>
      <c r="C9171" s="23"/>
      <c r="E9171" s="45"/>
      <c r="F9171" s="44"/>
    </row>
    <row r="9172" spans="2:6" x14ac:dyDescent="0.25">
      <c r="B9172" s="25"/>
      <c r="C9172" s="23"/>
      <c r="E9172" s="45"/>
      <c r="F9172" s="44"/>
    </row>
    <row r="9173" spans="2:6" x14ac:dyDescent="0.25">
      <c r="B9173" s="25"/>
      <c r="C9173" s="23"/>
      <c r="E9173" s="45"/>
      <c r="F9173" s="44"/>
    </row>
    <row r="9174" spans="2:6" x14ac:dyDescent="0.25">
      <c r="B9174" s="25"/>
      <c r="C9174" s="23"/>
      <c r="E9174" s="45"/>
      <c r="F9174" s="44"/>
    </row>
    <row r="9175" spans="2:6" x14ac:dyDescent="0.25">
      <c r="B9175" s="25"/>
      <c r="C9175" s="23"/>
      <c r="E9175" s="45"/>
      <c r="F9175" s="44"/>
    </row>
    <row r="9176" spans="2:6" x14ac:dyDescent="0.25">
      <c r="B9176" s="25"/>
      <c r="C9176" s="23"/>
      <c r="E9176" s="45"/>
      <c r="F9176" s="44"/>
    </row>
    <row r="9177" spans="2:6" x14ac:dyDescent="0.25">
      <c r="B9177" s="25"/>
      <c r="C9177" s="23"/>
      <c r="E9177" s="45"/>
      <c r="F9177" s="44"/>
    </row>
    <row r="9178" spans="2:6" x14ac:dyDescent="0.25">
      <c r="B9178" s="25"/>
      <c r="C9178" s="23"/>
      <c r="E9178" s="45"/>
      <c r="F9178" s="44"/>
    </row>
    <row r="9179" spans="2:6" x14ac:dyDescent="0.25">
      <c r="B9179" s="25"/>
      <c r="C9179" s="23"/>
      <c r="E9179" s="45"/>
      <c r="F9179" s="44"/>
    </row>
    <row r="9180" spans="2:6" x14ac:dyDescent="0.25">
      <c r="B9180" s="25"/>
      <c r="C9180" s="23"/>
      <c r="E9180" s="45"/>
      <c r="F9180" s="44"/>
    </row>
    <row r="9181" spans="2:6" x14ac:dyDescent="0.25">
      <c r="B9181" s="25"/>
      <c r="C9181" s="23"/>
      <c r="E9181" s="45"/>
      <c r="F9181" s="44"/>
    </row>
    <row r="9182" spans="2:6" x14ac:dyDescent="0.25">
      <c r="B9182" s="25"/>
      <c r="C9182" s="23"/>
      <c r="E9182" s="45"/>
      <c r="F9182" s="44"/>
    </row>
    <row r="9183" spans="2:6" x14ac:dyDescent="0.25">
      <c r="B9183" s="25"/>
      <c r="C9183" s="23"/>
      <c r="E9183" s="45"/>
      <c r="F9183" s="44"/>
    </row>
    <row r="9184" spans="2:6" x14ac:dyDescent="0.25">
      <c r="B9184" s="25"/>
      <c r="C9184" s="23"/>
      <c r="E9184" s="45"/>
      <c r="F9184" s="44"/>
    </row>
    <row r="9185" spans="2:6" x14ac:dyDescent="0.25">
      <c r="B9185" s="25"/>
      <c r="C9185" s="23"/>
      <c r="E9185" s="45"/>
      <c r="F9185" s="44"/>
    </row>
    <row r="9186" spans="2:6" x14ac:dyDescent="0.25">
      <c r="B9186" s="25"/>
      <c r="C9186" s="23"/>
      <c r="E9186" s="45"/>
      <c r="F9186" s="44"/>
    </row>
    <row r="9187" spans="2:6" x14ac:dyDescent="0.25">
      <c r="B9187" s="25"/>
      <c r="C9187" s="23"/>
      <c r="E9187" s="45"/>
      <c r="F9187" s="44"/>
    </row>
    <row r="9188" spans="2:6" x14ac:dyDescent="0.25">
      <c r="B9188" s="25"/>
      <c r="C9188" s="23"/>
      <c r="E9188" s="45"/>
      <c r="F9188" s="44"/>
    </row>
    <row r="9189" spans="2:6" x14ac:dyDescent="0.25">
      <c r="B9189" s="25"/>
      <c r="C9189" s="23"/>
      <c r="E9189" s="45"/>
      <c r="F9189" s="44"/>
    </row>
    <row r="9190" spans="2:6" x14ac:dyDescent="0.25">
      <c r="B9190" s="25"/>
      <c r="C9190" s="23"/>
      <c r="E9190" s="45"/>
      <c r="F9190" s="44"/>
    </row>
    <row r="9191" spans="2:6" x14ac:dyDescent="0.25">
      <c r="B9191" s="25"/>
      <c r="C9191" s="23"/>
      <c r="E9191" s="45"/>
      <c r="F9191" s="44"/>
    </row>
    <row r="9192" spans="2:6" x14ac:dyDescent="0.25">
      <c r="B9192" s="25"/>
      <c r="C9192" s="23"/>
      <c r="E9192" s="45"/>
      <c r="F9192" s="44"/>
    </row>
    <row r="9193" spans="2:6" x14ac:dyDescent="0.25">
      <c r="B9193" s="25"/>
      <c r="C9193" s="23"/>
      <c r="E9193" s="45"/>
      <c r="F9193" s="44"/>
    </row>
    <row r="9194" spans="2:6" x14ac:dyDescent="0.25">
      <c r="B9194" s="25"/>
      <c r="C9194" s="23"/>
      <c r="E9194" s="45"/>
      <c r="F9194" s="44"/>
    </row>
    <row r="9195" spans="2:6" x14ac:dyDescent="0.25">
      <c r="B9195" s="25"/>
      <c r="C9195" s="23"/>
      <c r="E9195" s="45"/>
      <c r="F9195" s="44"/>
    </row>
    <row r="9196" spans="2:6" x14ac:dyDescent="0.25">
      <c r="B9196" s="25"/>
      <c r="C9196" s="23"/>
      <c r="E9196" s="45"/>
      <c r="F9196" s="44"/>
    </row>
    <row r="9197" spans="2:6" x14ac:dyDescent="0.25">
      <c r="B9197" s="25"/>
      <c r="C9197" s="23"/>
      <c r="E9197" s="45"/>
      <c r="F9197" s="44"/>
    </row>
    <row r="9198" spans="2:6" x14ac:dyDescent="0.25">
      <c r="B9198" s="25"/>
      <c r="C9198" s="23"/>
      <c r="E9198" s="45"/>
      <c r="F9198" s="44"/>
    </row>
    <row r="9199" spans="2:6" x14ac:dyDescent="0.25">
      <c r="B9199" s="25"/>
      <c r="C9199" s="23"/>
      <c r="E9199" s="45"/>
      <c r="F9199" s="44"/>
    </row>
    <row r="9200" spans="2:6" x14ac:dyDescent="0.25">
      <c r="B9200" s="25"/>
      <c r="C9200" s="23"/>
      <c r="E9200" s="45"/>
      <c r="F9200" s="44"/>
    </row>
    <row r="9201" spans="2:6" x14ac:dyDescent="0.25">
      <c r="B9201" s="25"/>
      <c r="C9201" s="23"/>
      <c r="E9201" s="45"/>
      <c r="F9201" s="44"/>
    </row>
    <row r="9202" spans="2:6" x14ac:dyDescent="0.25">
      <c r="B9202" s="25"/>
      <c r="C9202" s="23"/>
      <c r="E9202" s="45"/>
      <c r="F9202" s="44"/>
    </row>
    <row r="9203" spans="2:6" x14ac:dyDescent="0.25">
      <c r="B9203" s="25"/>
      <c r="C9203" s="23"/>
      <c r="E9203" s="45"/>
      <c r="F9203" s="44"/>
    </row>
    <row r="9204" spans="2:6" x14ac:dyDescent="0.25">
      <c r="B9204" s="25"/>
      <c r="C9204" s="23"/>
      <c r="E9204" s="45"/>
      <c r="F9204" s="44"/>
    </row>
    <row r="9205" spans="2:6" x14ac:dyDescent="0.25">
      <c r="B9205" s="25"/>
      <c r="C9205" s="23"/>
      <c r="E9205" s="45"/>
      <c r="F9205" s="44"/>
    </row>
    <row r="9206" spans="2:6" x14ac:dyDescent="0.25">
      <c r="B9206" s="25"/>
      <c r="C9206" s="23"/>
      <c r="E9206" s="45"/>
      <c r="F9206" s="44"/>
    </row>
    <row r="9207" spans="2:6" x14ac:dyDescent="0.25">
      <c r="B9207" s="25"/>
      <c r="C9207" s="23"/>
      <c r="E9207" s="45"/>
      <c r="F9207" s="44"/>
    </row>
    <row r="9208" spans="2:6" x14ac:dyDescent="0.25">
      <c r="B9208" s="25"/>
      <c r="C9208" s="23"/>
      <c r="E9208" s="45"/>
      <c r="F9208" s="44"/>
    </row>
    <row r="9209" spans="2:6" x14ac:dyDescent="0.25">
      <c r="B9209" s="25"/>
      <c r="C9209" s="23"/>
      <c r="E9209" s="45"/>
      <c r="F9209" s="44"/>
    </row>
    <row r="9210" spans="2:6" x14ac:dyDescent="0.25">
      <c r="B9210" s="25"/>
      <c r="C9210" s="23"/>
      <c r="E9210" s="45"/>
      <c r="F9210" s="44"/>
    </row>
    <row r="9211" spans="2:6" x14ac:dyDescent="0.25">
      <c r="B9211" s="25"/>
      <c r="C9211" s="23"/>
      <c r="E9211" s="45"/>
      <c r="F9211" s="44"/>
    </row>
    <row r="9212" spans="2:6" x14ac:dyDescent="0.25">
      <c r="B9212" s="25"/>
      <c r="C9212" s="23"/>
      <c r="E9212" s="45"/>
      <c r="F9212" s="44"/>
    </row>
    <row r="9213" spans="2:6" x14ac:dyDescent="0.25">
      <c r="B9213" s="25"/>
      <c r="C9213" s="23"/>
      <c r="E9213" s="45"/>
      <c r="F9213" s="44"/>
    </row>
    <row r="9214" spans="2:6" x14ac:dyDescent="0.25">
      <c r="B9214" s="25"/>
      <c r="C9214" s="23"/>
      <c r="E9214" s="45"/>
      <c r="F9214" s="44"/>
    </row>
    <row r="9215" spans="2:6" x14ac:dyDescent="0.25">
      <c r="B9215" s="25"/>
      <c r="C9215" s="23"/>
      <c r="E9215" s="45"/>
      <c r="F9215" s="44"/>
    </row>
    <row r="9216" spans="2:6" x14ac:dyDescent="0.25">
      <c r="B9216" s="25"/>
      <c r="C9216" s="23"/>
      <c r="E9216" s="45"/>
      <c r="F9216" s="44"/>
    </row>
    <row r="9217" spans="2:6" x14ac:dyDescent="0.25">
      <c r="B9217" s="25"/>
      <c r="C9217" s="23"/>
      <c r="E9217" s="45"/>
      <c r="F9217" s="44"/>
    </row>
    <row r="9218" spans="2:6" x14ac:dyDescent="0.25">
      <c r="B9218" s="25"/>
      <c r="C9218" s="23"/>
      <c r="E9218" s="45"/>
      <c r="F9218" s="44"/>
    </row>
    <row r="9219" spans="2:6" x14ac:dyDescent="0.25">
      <c r="B9219" s="25"/>
      <c r="C9219" s="23"/>
      <c r="E9219" s="45"/>
      <c r="F9219" s="44"/>
    </row>
    <row r="9220" spans="2:6" x14ac:dyDescent="0.25">
      <c r="B9220" s="25"/>
      <c r="C9220" s="23"/>
      <c r="E9220" s="45"/>
      <c r="F9220" s="44"/>
    </row>
    <row r="9221" spans="2:6" x14ac:dyDescent="0.25">
      <c r="B9221" s="25"/>
      <c r="C9221" s="23"/>
      <c r="E9221" s="45"/>
      <c r="F9221" s="44"/>
    </row>
    <row r="9222" spans="2:6" x14ac:dyDescent="0.25">
      <c r="B9222" s="25"/>
      <c r="C9222" s="23"/>
      <c r="E9222" s="45"/>
      <c r="F9222" s="44"/>
    </row>
    <row r="9223" spans="2:6" x14ac:dyDescent="0.25">
      <c r="B9223" s="25"/>
      <c r="C9223" s="23"/>
      <c r="E9223" s="45"/>
      <c r="F9223" s="44"/>
    </row>
    <row r="9224" spans="2:6" x14ac:dyDescent="0.25">
      <c r="B9224" s="25"/>
      <c r="C9224" s="23"/>
      <c r="E9224" s="45"/>
      <c r="F9224" s="44"/>
    </row>
    <row r="9225" spans="2:6" x14ac:dyDescent="0.25">
      <c r="B9225" s="25"/>
      <c r="C9225" s="23"/>
      <c r="E9225" s="45"/>
      <c r="F9225" s="44"/>
    </row>
    <row r="9226" spans="2:6" x14ac:dyDescent="0.25">
      <c r="B9226" s="25"/>
      <c r="C9226" s="23"/>
      <c r="E9226" s="45"/>
      <c r="F9226" s="44"/>
    </row>
    <row r="9227" spans="2:6" x14ac:dyDescent="0.25">
      <c r="B9227" s="25"/>
      <c r="C9227" s="23"/>
      <c r="E9227" s="45"/>
      <c r="F9227" s="44"/>
    </row>
    <row r="9228" spans="2:6" x14ac:dyDescent="0.25">
      <c r="B9228" s="25"/>
      <c r="C9228" s="23"/>
      <c r="E9228" s="45"/>
      <c r="F9228" s="44"/>
    </row>
    <row r="9229" spans="2:6" x14ac:dyDescent="0.25">
      <c r="B9229" s="25"/>
      <c r="C9229" s="23"/>
      <c r="E9229" s="45"/>
      <c r="F9229" s="44"/>
    </row>
    <row r="9230" spans="2:6" x14ac:dyDescent="0.25">
      <c r="B9230" s="25"/>
      <c r="C9230" s="23"/>
      <c r="E9230" s="45"/>
      <c r="F9230" s="44"/>
    </row>
    <row r="9231" spans="2:6" x14ac:dyDescent="0.25">
      <c r="B9231" s="25"/>
      <c r="C9231" s="23"/>
      <c r="E9231" s="45"/>
      <c r="F9231" s="44"/>
    </row>
    <row r="9232" spans="2:6" x14ac:dyDescent="0.25">
      <c r="B9232" s="25"/>
      <c r="C9232" s="23"/>
      <c r="E9232" s="45"/>
      <c r="F9232" s="44"/>
    </row>
    <row r="9233" spans="2:6" x14ac:dyDescent="0.25">
      <c r="B9233" s="25"/>
      <c r="C9233" s="23"/>
      <c r="E9233" s="45"/>
      <c r="F9233" s="44"/>
    </row>
    <row r="9234" spans="2:6" x14ac:dyDescent="0.25">
      <c r="B9234" s="25"/>
      <c r="C9234" s="23"/>
      <c r="E9234" s="45"/>
      <c r="F9234" s="44"/>
    </row>
    <row r="9235" spans="2:6" x14ac:dyDescent="0.25">
      <c r="B9235" s="25"/>
      <c r="C9235" s="23"/>
      <c r="E9235" s="45"/>
      <c r="F9235" s="44"/>
    </row>
    <row r="9236" spans="2:6" x14ac:dyDescent="0.25">
      <c r="B9236" s="25"/>
      <c r="C9236" s="23"/>
      <c r="E9236" s="45"/>
      <c r="F9236" s="44"/>
    </row>
    <row r="9237" spans="2:6" x14ac:dyDescent="0.25">
      <c r="B9237" s="25"/>
      <c r="C9237" s="23"/>
      <c r="E9237" s="45"/>
      <c r="F9237" s="44"/>
    </row>
    <row r="9238" spans="2:6" x14ac:dyDescent="0.25">
      <c r="B9238" s="25"/>
      <c r="C9238" s="23"/>
      <c r="E9238" s="45"/>
      <c r="F9238" s="44"/>
    </row>
    <row r="9239" spans="2:6" x14ac:dyDescent="0.25">
      <c r="B9239" s="25"/>
      <c r="C9239" s="23"/>
      <c r="E9239" s="45"/>
      <c r="F9239" s="44"/>
    </row>
    <row r="9240" spans="2:6" x14ac:dyDescent="0.25">
      <c r="B9240" s="25"/>
      <c r="C9240" s="23"/>
      <c r="E9240" s="45"/>
      <c r="F9240" s="44"/>
    </row>
    <row r="9241" spans="2:6" x14ac:dyDescent="0.25">
      <c r="B9241" s="25"/>
      <c r="C9241" s="23"/>
      <c r="E9241" s="45"/>
      <c r="F9241" s="44"/>
    </row>
    <row r="9242" spans="2:6" x14ac:dyDescent="0.25">
      <c r="B9242" s="25"/>
      <c r="C9242" s="23"/>
      <c r="E9242" s="45"/>
      <c r="F9242" s="44"/>
    </row>
    <row r="9243" spans="2:6" x14ac:dyDescent="0.25">
      <c r="B9243" s="25"/>
      <c r="C9243" s="23"/>
      <c r="E9243" s="45"/>
      <c r="F9243" s="44"/>
    </row>
    <row r="9244" spans="2:6" x14ac:dyDescent="0.25">
      <c r="B9244" s="25"/>
      <c r="C9244" s="23"/>
      <c r="E9244" s="45"/>
      <c r="F9244" s="44"/>
    </row>
    <row r="9245" spans="2:6" x14ac:dyDescent="0.25">
      <c r="B9245" s="25"/>
      <c r="C9245" s="23"/>
      <c r="E9245" s="45"/>
      <c r="F9245" s="44"/>
    </row>
    <row r="9246" spans="2:6" x14ac:dyDescent="0.25">
      <c r="B9246" s="25"/>
      <c r="C9246" s="23"/>
      <c r="E9246" s="45"/>
      <c r="F9246" s="44"/>
    </row>
    <row r="9247" spans="2:6" x14ac:dyDescent="0.25">
      <c r="B9247" s="25"/>
      <c r="C9247" s="23"/>
      <c r="E9247" s="45"/>
      <c r="F9247" s="44"/>
    </row>
    <row r="9248" spans="2:6" x14ac:dyDescent="0.25">
      <c r="B9248" s="25"/>
      <c r="C9248" s="23"/>
      <c r="E9248" s="45"/>
      <c r="F9248" s="44"/>
    </row>
    <row r="9249" spans="2:6" x14ac:dyDescent="0.25">
      <c r="B9249" s="25"/>
      <c r="C9249" s="23"/>
      <c r="E9249" s="45"/>
      <c r="F9249" s="44"/>
    </row>
    <row r="9250" spans="2:6" x14ac:dyDescent="0.25">
      <c r="B9250" s="25"/>
      <c r="C9250" s="23"/>
      <c r="E9250" s="45"/>
      <c r="F9250" s="44"/>
    </row>
    <row r="9251" spans="2:6" x14ac:dyDescent="0.25">
      <c r="B9251" s="25"/>
      <c r="C9251" s="23"/>
      <c r="E9251" s="45"/>
      <c r="F9251" s="44"/>
    </row>
    <row r="9252" spans="2:6" x14ac:dyDescent="0.25">
      <c r="B9252" s="25"/>
      <c r="C9252" s="23"/>
      <c r="E9252" s="45"/>
      <c r="F9252" s="44"/>
    </row>
    <row r="9253" spans="2:6" x14ac:dyDescent="0.25">
      <c r="B9253" s="25"/>
      <c r="C9253" s="23"/>
      <c r="E9253" s="45"/>
      <c r="F9253" s="44"/>
    </row>
    <row r="9254" spans="2:6" x14ac:dyDescent="0.25">
      <c r="B9254" s="25"/>
      <c r="C9254" s="23"/>
      <c r="E9254" s="45"/>
      <c r="F9254" s="44"/>
    </row>
    <row r="9255" spans="2:6" x14ac:dyDescent="0.25">
      <c r="B9255" s="25"/>
      <c r="C9255" s="23"/>
      <c r="E9255" s="45"/>
      <c r="F9255" s="44"/>
    </row>
    <row r="9256" spans="2:6" x14ac:dyDescent="0.25">
      <c r="B9256" s="25"/>
      <c r="C9256" s="23"/>
      <c r="E9256" s="45"/>
      <c r="F9256" s="44"/>
    </row>
    <row r="9257" spans="2:6" x14ac:dyDescent="0.25">
      <c r="B9257" s="25"/>
      <c r="C9257" s="23"/>
      <c r="E9257" s="45"/>
      <c r="F9257" s="44"/>
    </row>
    <row r="9258" spans="2:6" x14ac:dyDescent="0.25">
      <c r="B9258" s="25"/>
      <c r="C9258" s="23"/>
      <c r="E9258" s="45"/>
      <c r="F9258" s="44"/>
    </row>
    <row r="9259" spans="2:6" x14ac:dyDescent="0.25">
      <c r="B9259" s="25"/>
      <c r="C9259" s="23"/>
      <c r="E9259" s="45"/>
      <c r="F9259" s="44"/>
    </row>
    <row r="9260" spans="2:6" x14ac:dyDescent="0.25">
      <c r="B9260" s="25"/>
      <c r="C9260" s="23"/>
      <c r="E9260" s="45"/>
      <c r="F9260" s="44"/>
    </row>
    <row r="9261" spans="2:6" x14ac:dyDescent="0.25">
      <c r="B9261" s="25"/>
      <c r="C9261" s="23"/>
      <c r="E9261" s="45"/>
      <c r="F9261" s="44"/>
    </row>
    <row r="9262" spans="2:6" x14ac:dyDescent="0.25">
      <c r="B9262" s="25"/>
      <c r="C9262" s="23"/>
      <c r="E9262" s="45"/>
      <c r="F9262" s="44"/>
    </row>
    <row r="9263" spans="2:6" x14ac:dyDescent="0.25">
      <c r="B9263" s="25"/>
      <c r="C9263" s="23"/>
      <c r="E9263" s="45"/>
      <c r="F9263" s="44"/>
    </row>
    <row r="9264" spans="2:6" x14ac:dyDescent="0.25">
      <c r="B9264" s="25"/>
      <c r="C9264" s="23"/>
      <c r="E9264" s="45"/>
      <c r="F9264" s="44"/>
    </row>
    <row r="9265" spans="2:6" x14ac:dyDescent="0.25">
      <c r="B9265" s="25"/>
      <c r="C9265" s="23"/>
      <c r="E9265" s="45"/>
      <c r="F9265" s="44"/>
    </row>
    <row r="9266" spans="2:6" x14ac:dyDescent="0.25">
      <c r="B9266" s="25"/>
      <c r="C9266" s="23"/>
      <c r="E9266" s="45"/>
      <c r="F9266" s="44"/>
    </row>
    <row r="9267" spans="2:6" x14ac:dyDescent="0.25">
      <c r="B9267" s="25"/>
      <c r="C9267" s="23"/>
      <c r="E9267" s="45"/>
      <c r="F9267" s="44"/>
    </row>
    <row r="9268" spans="2:6" x14ac:dyDescent="0.25">
      <c r="B9268" s="25"/>
      <c r="C9268" s="23"/>
      <c r="E9268" s="45"/>
      <c r="F9268" s="44"/>
    </row>
    <row r="9269" spans="2:6" x14ac:dyDescent="0.25">
      <c r="B9269" s="25"/>
      <c r="C9269" s="23"/>
      <c r="E9269" s="45"/>
      <c r="F9269" s="44"/>
    </row>
    <row r="9270" spans="2:6" x14ac:dyDescent="0.25">
      <c r="B9270" s="25"/>
      <c r="C9270" s="23"/>
      <c r="E9270" s="45"/>
      <c r="F9270" s="44"/>
    </row>
    <row r="9271" spans="2:6" x14ac:dyDescent="0.25">
      <c r="B9271" s="25"/>
      <c r="C9271" s="23"/>
      <c r="E9271" s="45"/>
      <c r="F9271" s="44"/>
    </row>
    <row r="9272" spans="2:6" x14ac:dyDescent="0.25">
      <c r="B9272" s="25"/>
      <c r="C9272" s="23"/>
      <c r="E9272" s="45"/>
      <c r="F9272" s="44"/>
    </row>
    <row r="9273" spans="2:6" x14ac:dyDescent="0.25">
      <c r="B9273" s="25"/>
      <c r="C9273" s="23"/>
      <c r="E9273" s="45"/>
      <c r="F9273" s="44"/>
    </row>
    <row r="9274" spans="2:6" x14ac:dyDescent="0.25">
      <c r="B9274" s="25"/>
      <c r="C9274" s="23"/>
      <c r="E9274" s="45"/>
      <c r="F9274" s="44"/>
    </row>
    <row r="9275" spans="2:6" x14ac:dyDescent="0.25">
      <c r="B9275" s="25"/>
      <c r="C9275" s="23"/>
      <c r="E9275" s="45"/>
      <c r="F9275" s="44"/>
    </row>
    <row r="9276" spans="2:6" x14ac:dyDescent="0.25">
      <c r="B9276" s="25"/>
      <c r="C9276" s="23"/>
      <c r="E9276" s="45"/>
      <c r="F9276" s="44"/>
    </row>
    <row r="9277" spans="2:6" x14ac:dyDescent="0.25">
      <c r="B9277" s="25"/>
      <c r="C9277" s="23"/>
      <c r="E9277" s="45"/>
      <c r="F9277" s="44"/>
    </row>
    <row r="9278" spans="2:6" x14ac:dyDescent="0.25">
      <c r="B9278" s="25"/>
      <c r="C9278" s="23"/>
      <c r="E9278" s="45"/>
      <c r="F9278" s="44"/>
    </row>
    <row r="9279" spans="2:6" x14ac:dyDescent="0.25">
      <c r="B9279" s="25"/>
      <c r="C9279" s="23"/>
      <c r="E9279" s="45"/>
      <c r="F9279" s="44"/>
    </row>
    <row r="9280" spans="2:6" x14ac:dyDescent="0.25">
      <c r="B9280" s="25"/>
      <c r="C9280" s="23"/>
      <c r="E9280" s="45"/>
      <c r="F9280" s="44"/>
    </row>
    <row r="9281" spans="2:6" x14ac:dyDescent="0.25">
      <c r="B9281" s="25"/>
      <c r="C9281" s="23"/>
      <c r="E9281" s="45"/>
      <c r="F9281" s="44"/>
    </row>
    <row r="9282" spans="2:6" x14ac:dyDescent="0.25">
      <c r="B9282" s="25"/>
      <c r="C9282" s="23"/>
      <c r="E9282" s="45"/>
      <c r="F9282" s="44"/>
    </row>
    <row r="9283" spans="2:6" x14ac:dyDescent="0.25">
      <c r="B9283" s="25"/>
      <c r="C9283" s="23"/>
      <c r="E9283" s="45"/>
      <c r="F9283" s="44"/>
    </row>
    <row r="9284" spans="2:6" x14ac:dyDescent="0.25">
      <c r="B9284" s="25"/>
      <c r="C9284" s="23"/>
      <c r="E9284" s="45"/>
      <c r="F9284" s="44"/>
    </row>
    <row r="9285" spans="2:6" x14ac:dyDescent="0.25">
      <c r="B9285" s="25"/>
      <c r="C9285" s="23"/>
      <c r="E9285" s="45"/>
      <c r="F9285" s="44"/>
    </row>
    <row r="9286" spans="2:6" x14ac:dyDescent="0.25">
      <c r="B9286" s="25"/>
      <c r="C9286" s="23"/>
      <c r="E9286" s="45"/>
      <c r="F9286" s="44"/>
    </row>
    <row r="9287" spans="2:6" x14ac:dyDescent="0.25">
      <c r="B9287" s="25"/>
      <c r="C9287" s="23"/>
      <c r="E9287" s="45"/>
      <c r="F9287" s="44"/>
    </row>
    <row r="9288" spans="2:6" x14ac:dyDescent="0.25">
      <c r="B9288" s="25"/>
      <c r="C9288" s="23"/>
      <c r="E9288" s="45"/>
      <c r="F9288" s="44"/>
    </row>
    <row r="9289" spans="2:6" x14ac:dyDescent="0.25">
      <c r="B9289" s="25"/>
      <c r="C9289" s="23"/>
      <c r="E9289" s="45"/>
      <c r="F9289" s="44"/>
    </row>
    <row r="9290" spans="2:6" x14ac:dyDescent="0.25">
      <c r="B9290" s="25"/>
      <c r="C9290" s="23"/>
      <c r="E9290" s="45"/>
      <c r="F9290" s="44"/>
    </row>
    <row r="9291" spans="2:6" x14ac:dyDescent="0.25">
      <c r="B9291" s="25"/>
      <c r="C9291" s="23"/>
      <c r="E9291" s="45"/>
      <c r="F9291" s="44"/>
    </row>
    <row r="9292" spans="2:6" x14ac:dyDescent="0.25">
      <c r="B9292" s="25"/>
      <c r="C9292" s="23"/>
      <c r="E9292" s="45"/>
      <c r="F9292" s="44"/>
    </row>
    <row r="9293" spans="2:6" x14ac:dyDescent="0.25">
      <c r="B9293" s="25"/>
      <c r="C9293" s="23"/>
      <c r="E9293" s="45"/>
      <c r="F9293" s="44"/>
    </row>
    <row r="9294" spans="2:6" x14ac:dyDescent="0.25">
      <c r="B9294" s="25"/>
      <c r="C9294" s="23"/>
      <c r="E9294" s="45"/>
      <c r="F9294" s="44"/>
    </row>
    <row r="9295" spans="2:6" x14ac:dyDescent="0.25">
      <c r="B9295" s="25"/>
      <c r="C9295" s="23"/>
      <c r="E9295" s="45"/>
      <c r="F9295" s="44"/>
    </row>
    <row r="9296" spans="2:6" x14ac:dyDescent="0.25">
      <c r="B9296" s="25"/>
      <c r="C9296" s="23"/>
      <c r="E9296" s="45"/>
      <c r="F9296" s="44"/>
    </row>
    <row r="9297" spans="2:6" x14ac:dyDescent="0.25">
      <c r="B9297" s="25"/>
      <c r="C9297" s="23"/>
      <c r="E9297" s="45"/>
      <c r="F9297" s="44"/>
    </row>
    <row r="9298" spans="2:6" x14ac:dyDescent="0.25">
      <c r="B9298" s="25"/>
      <c r="C9298" s="23"/>
      <c r="E9298" s="45"/>
      <c r="F9298" s="44"/>
    </row>
    <row r="9299" spans="2:6" x14ac:dyDescent="0.25">
      <c r="B9299" s="25"/>
      <c r="C9299" s="23"/>
      <c r="E9299" s="45"/>
      <c r="F9299" s="44"/>
    </row>
    <row r="9300" spans="2:6" x14ac:dyDescent="0.25">
      <c r="B9300" s="25"/>
      <c r="C9300" s="23"/>
      <c r="E9300" s="45"/>
      <c r="F9300" s="44"/>
    </row>
    <row r="9301" spans="2:6" x14ac:dyDescent="0.25">
      <c r="B9301" s="25"/>
      <c r="C9301" s="23"/>
      <c r="E9301" s="45"/>
      <c r="F9301" s="44"/>
    </row>
    <row r="9302" spans="2:6" x14ac:dyDescent="0.25">
      <c r="B9302" s="25"/>
      <c r="C9302" s="23"/>
      <c r="E9302" s="45"/>
      <c r="F9302" s="44"/>
    </row>
    <row r="9303" spans="2:6" x14ac:dyDescent="0.25">
      <c r="B9303" s="25"/>
      <c r="C9303" s="23"/>
      <c r="E9303" s="45"/>
      <c r="F9303" s="44"/>
    </row>
    <row r="9304" spans="2:6" x14ac:dyDescent="0.25">
      <c r="B9304" s="25"/>
      <c r="C9304" s="23"/>
      <c r="E9304" s="45"/>
      <c r="F9304" s="44"/>
    </row>
    <row r="9305" spans="2:6" x14ac:dyDescent="0.25">
      <c r="B9305" s="25"/>
      <c r="C9305" s="23"/>
      <c r="E9305" s="45"/>
      <c r="F9305" s="44"/>
    </row>
    <row r="9306" spans="2:6" x14ac:dyDescent="0.25">
      <c r="B9306" s="25"/>
      <c r="C9306" s="23"/>
      <c r="E9306" s="45"/>
      <c r="F9306" s="44"/>
    </row>
    <row r="9307" spans="2:6" x14ac:dyDescent="0.25">
      <c r="B9307" s="25"/>
      <c r="C9307" s="23"/>
      <c r="E9307" s="45"/>
      <c r="F9307" s="44"/>
    </row>
    <row r="9308" spans="2:6" x14ac:dyDescent="0.25">
      <c r="B9308" s="25"/>
      <c r="C9308" s="23"/>
      <c r="E9308" s="45"/>
      <c r="F9308" s="44"/>
    </row>
    <row r="9309" spans="2:6" x14ac:dyDescent="0.25">
      <c r="B9309" s="25"/>
      <c r="C9309" s="23"/>
      <c r="E9309" s="45"/>
      <c r="F9309" s="44"/>
    </row>
    <row r="9310" spans="2:6" x14ac:dyDescent="0.25">
      <c r="B9310" s="25"/>
      <c r="C9310" s="23"/>
      <c r="E9310" s="45"/>
      <c r="F9310" s="44"/>
    </row>
    <row r="9311" spans="2:6" x14ac:dyDescent="0.25">
      <c r="B9311" s="25"/>
      <c r="C9311" s="23"/>
      <c r="E9311" s="45"/>
      <c r="F9311" s="44"/>
    </row>
    <row r="9312" spans="2:6" x14ac:dyDescent="0.25">
      <c r="B9312" s="25"/>
      <c r="C9312" s="23"/>
      <c r="E9312" s="45"/>
      <c r="F9312" s="44"/>
    </row>
    <row r="9313" spans="2:6" x14ac:dyDescent="0.25">
      <c r="B9313" s="25"/>
      <c r="C9313" s="23"/>
      <c r="E9313" s="45"/>
      <c r="F9313" s="44"/>
    </row>
    <row r="9314" spans="2:6" x14ac:dyDescent="0.25">
      <c r="B9314" s="25"/>
      <c r="C9314" s="23"/>
      <c r="E9314" s="45"/>
      <c r="F9314" s="44"/>
    </row>
    <row r="9315" spans="2:6" x14ac:dyDescent="0.25">
      <c r="B9315" s="25"/>
      <c r="C9315" s="23"/>
      <c r="E9315" s="45"/>
      <c r="F9315" s="44"/>
    </row>
    <row r="9316" spans="2:6" x14ac:dyDescent="0.25">
      <c r="B9316" s="25"/>
      <c r="C9316" s="23"/>
      <c r="E9316" s="45"/>
      <c r="F9316" s="44"/>
    </row>
    <row r="9317" spans="2:6" x14ac:dyDescent="0.25">
      <c r="B9317" s="25"/>
      <c r="C9317" s="23"/>
      <c r="E9317" s="45"/>
      <c r="F9317" s="44"/>
    </row>
    <row r="9318" spans="2:6" x14ac:dyDescent="0.25">
      <c r="B9318" s="25"/>
      <c r="C9318" s="23"/>
      <c r="E9318" s="45"/>
      <c r="F9318" s="44"/>
    </row>
    <row r="9319" spans="2:6" x14ac:dyDescent="0.25">
      <c r="B9319" s="25"/>
      <c r="C9319" s="23"/>
      <c r="E9319" s="45"/>
      <c r="F9319" s="44"/>
    </row>
    <row r="9320" spans="2:6" x14ac:dyDescent="0.25">
      <c r="B9320" s="25"/>
      <c r="C9320" s="23"/>
      <c r="E9320" s="45"/>
      <c r="F9320" s="44"/>
    </row>
    <row r="9321" spans="2:6" x14ac:dyDescent="0.25">
      <c r="B9321" s="25"/>
      <c r="C9321" s="23"/>
      <c r="E9321" s="45"/>
      <c r="F9321" s="44"/>
    </row>
    <row r="9322" spans="2:6" x14ac:dyDescent="0.25">
      <c r="B9322" s="25"/>
      <c r="C9322" s="23"/>
      <c r="E9322" s="45"/>
      <c r="F9322" s="44"/>
    </row>
    <row r="9323" spans="2:6" x14ac:dyDescent="0.25">
      <c r="B9323" s="25"/>
      <c r="C9323" s="23"/>
      <c r="E9323" s="45"/>
      <c r="F9323" s="44"/>
    </row>
    <row r="9324" spans="2:6" x14ac:dyDescent="0.25">
      <c r="B9324" s="25"/>
      <c r="C9324" s="23"/>
      <c r="E9324" s="45"/>
      <c r="F9324" s="44"/>
    </row>
    <row r="9325" spans="2:6" x14ac:dyDescent="0.25">
      <c r="B9325" s="25"/>
      <c r="C9325" s="23"/>
      <c r="E9325" s="45"/>
      <c r="F9325" s="44"/>
    </row>
    <row r="9326" spans="2:6" x14ac:dyDescent="0.25">
      <c r="B9326" s="25"/>
      <c r="C9326" s="23"/>
      <c r="E9326" s="45"/>
      <c r="F9326" s="44"/>
    </row>
    <row r="9327" spans="2:6" x14ac:dyDescent="0.25">
      <c r="B9327" s="25"/>
      <c r="C9327" s="23"/>
      <c r="E9327" s="45"/>
      <c r="F9327" s="44"/>
    </row>
    <row r="9328" spans="2:6" x14ac:dyDescent="0.25">
      <c r="B9328" s="25"/>
      <c r="C9328" s="23"/>
      <c r="E9328" s="45"/>
      <c r="F9328" s="44"/>
    </row>
    <row r="9329" spans="2:6" x14ac:dyDescent="0.25">
      <c r="B9329" s="25"/>
      <c r="C9329" s="23"/>
      <c r="E9329" s="45"/>
      <c r="F9329" s="44"/>
    </row>
    <row r="9330" spans="2:6" x14ac:dyDescent="0.25">
      <c r="B9330" s="25"/>
      <c r="C9330" s="23"/>
      <c r="E9330" s="45"/>
      <c r="F9330" s="44"/>
    </row>
    <row r="9331" spans="2:6" x14ac:dyDescent="0.25">
      <c r="B9331" s="25"/>
      <c r="C9331" s="23"/>
      <c r="E9331" s="45"/>
      <c r="F9331" s="44"/>
    </row>
    <row r="9332" spans="2:6" x14ac:dyDescent="0.25">
      <c r="B9332" s="25"/>
      <c r="C9332" s="23"/>
      <c r="E9332" s="45"/>
      <c r="F9332" s="44"/>
    </row>
    <row r="9333" spans="2:6" x14ac:dyDescent="0.25">
      <c r="B9333" s="25"/>
      <c r="C9333" s="23"/>
      <c r="E9333" s="45"/>
      <c r="F9333" s="44"/>
    </row>
    <row r="9334" spans="2:6" x14ac:dyDescent="0.25">
      <c r="B9334" s="25"/>
      <c r="C9334" s="23"/>
      <c r="E9334" s="45"/>
      <c r="F9334" s="44"/>
    </row>
    <row r="9335" spans="2:6" x14ac:dyDescent="0.25">
      <c r="B9335" s="25"/>
      <c r="C9335" s="23"/>
      <c r="E9335" s="45"/>
      <c r="F9335" s="44"/>
    </row>
    <row r="9336" spans="2:6" x14ac:dyDescent="0.25">
      <c r="B9336" s="25"/>
      <c r="C9336" s="23"/>
      <c r="E9336" s="45"/>
      <c r="F9336" s="44"/>
    </row>
    <row r="9337" spans="2:6" x14ac:dyDescent="0.25">
      <c r="B9337" s="25"/>
      <c r="C9337" s="23"/>
      <c r="E9337" s="45"/>
      <c r="F9337" s="44"/>
    </row>
    <row r="9338" spans="2:6" x14ac:dyDescent="0.25">
      <c r="B9338" s="25"/>
      <c r="C9338" s="23"/>
      <c r="E9338" s="45"/>
      <c r="F9338" s="44"/>
    </row>
    <row r="9339" spans="2:6" x14ac:dyDescent="0.25">
      <c r="B9339" s="25"/>
      <c r="C9339" s="23"/>
      <c r="E9339" s="45"/>
      <c r="F9339" s="44"/>
    </row>
    <row r="9340" spans="2:6" x14ac:dyDescent="0.25">
      <c r="B9340" s="25"/>
      <c r="C9340" s="23"/>
      <c r="E9340" s="45"/>
      <c r="F9340" s="44"/>
    </row>
    <row r="9341" spans="2:6" x14ac:dyDescent="0.25">
      <c r="B9341" s="25"/>
      <c r="C9341" s="23"/>
      <c r="E9341" s="45"/>
      <c r="F9341" s="44"/>
    </row>
    <row r="9342" spans="2:6" x14ac:dyDescent="0.25">
      <c r="B9342" s="25"/>
      <c r="C9342" s="23"/>
      <c r="E9342" s="45"/>
      <c r="F9342" s="44"/>
    </row>
    <row r="9343" spans="2:6" x14ac:dyDescent="0.25">
      <c r="B9343" s="25"/>
      <c r="C9343" s="23"/>
      <c r="E9343" s="45"/>
      <c r="F9343" s="44"/>
    </row>
    <row r="9344" spans="2:6" x14ac:dyDescent="0.25">
      <c r="B9344" s="25"/>
      <c r="C9344" s="23"/>
      <c r="E9344" s="45"/>
      <c r="F9344" s="44"/>
    </row>
    <row r="9345" spans="2:6" x14ac:dyDescent="0.25">
      <c r="B9345" s="25"/>
      <c r="C9345" s="23"/>
      <c r="E9345" s="45"/>
      <c r="F9345" s="44"/>
    </row>
    <row r="9346" spans="2:6" x14ac:dyDescent="0.25">
      <c r="B9346" s="25"/>
      <c r="C9346" s="23"/>
      <c r="E9346" s="45"/>
      <c r="F9346" s="44"/>
    </row>
    <row r="9347" spans="2:6" x14ac:dyDescent="0.25">
      <c r="B9347" s="25"/>
      <c r="C9347" s="23"/>
      <c r="E9347" s="45"/>
      <c r="F9347" s="44"/>
    </row>
    <row r="9348" spans="2:6" x14ac:dyDescent="0.25">
      <c r="B9348" s="25"/>
      <c r="C9348" s="23"/>
      <c r="E9348" s="45"/>
      <c r="F9348" s="44"/>
    </row>
    <row r="9349" spans="2:6" x14ac:dyDescent="0.25">
      <c r="B9349" s="25"/>
      <c r="C9349" s="23"/>
      <c r="E9349" s="45"/>
      <c r="F9349" s="44"/>
    </row>
    <row r="9350" spans="2:6" x14ac:dyDescent="0.25">
      <c r="B9350" s="25"/>
      <c r="C9350" s="23"/>
      <c r="E9350" s="45"/>
      <c r="F9350" s="44"/>
    </row>
    <row r="9351" spans="2:6" x14ac:dyDescent="0.25">
      <c r="B9351" s="25"/>
      <c r="C9351" s="23"/>
      <c r="E9351" s="45"/>
      <c r="F9351" s="44"/>
    </row>
    <row r="9352" spans="2:6" x14ac:dyDescent="0.25">
      <c r="B9352" s="25"/>
      <c r="C9352" s="23"/>
      <c r="E9352" s="45"/>
      <c r="F9352" s="44"/>
    </row>
    <row r="9353" spans="2:6" x14ac:dyDescent="0.25">
      <c r="B9353" s="25"/>
      <c r="C9353" s="23"/>
      <c r="E9353" s="45"/>
      <c r="F9353" s="44"/>
    </row>
    <row r="9354" spans="2:6" x14ac:dyDescent="0.25">
      <c r="B9354" s="25"/>
      <c r="C9354" s="23"/>
      <c r="E9354" s="45"/>
      <c r="F9354" s="44"/>
    </row>
    <row r="9355" spans="2:6" x14ac:dyDescent="0.25">
      <c r="B9355" s="25"/>
      <c r="C9355" s="23"/>
      <c r="E9355" s="45"/>
      <c r="F9355" s="44"/>
    </row>
    <row r="9356" spans="2:6" x14ac:dyDescent="0.25">
      <c r="B9356" s="25"/>
      <c r="C9356" s="23"/>
      <c r="E9356" s="45"/>
      <c r="F9356" s="44"/>
    </row>
    <row r="9357" spans="2:6" x14ac:dyDescent="0.25">
      <c r="B9357" s="25"/>
      <c r="C9357" s="23"/>
      <c r="E9357" s="45"/>
      <c r="F9357" s="44"/>
    </row>
    <row r="9358" spans="2:6" x14ac:dyDescent="0.25">
      <c r="B9358" s="25"/>
      <c r="C9358" s="23"/>
      <c r="E9358" s="45"/>
      <c r="F9358" s="44"/>
    </row>
    <row r="9359" spans="2:6" x14ac:dyDescent="0.25">
      <c r="B9359" s="25"/>
      <c r="C9359" s="23"/>
      <c r="E9359" s="45"/>
      <c r="F9359" s="44"/>
    </row>
    <row r="9360" spans="2:6" x14ac:dyDescent="0.25">
      <c r="B9360" s="25"/>
      <c r="C9360" s="23"/>
      <c r="E9360" s="45"/>
      <c r="F9360" s="44"/>
    </row>
    <row r="9361" spans="2:6" x14ac:dyDescent="0.25">
      <c r="B9361" s="25"/>
      <c r="C9361" s="23"/>
      <c r="E9361" s="45"/>
      <c r="F9361" s="44"/>
    </row>
    <row r="9362" spans="2:6" x14ac:dyDescent="0.25">
      <c r="B9362" s="25"/>
      <c r="C9362" s="23"/>
      <c r="E9362" s="45"/>
      <c r="F9362" s="44"/>
    </row>
    <row r="9363" spans="2:6" x14ac:dyDescent="0.25">
      <c r="B9363" s="25"/>
      <c r="C9363" s="23"/>
      <c r="E9363" s="45"/>
      <c r="F9363" s="44"/>
    </row>
    <row r="9364" spans="2:6" x14ac:dyDescent="0.25">
      <c r="B9364" s="25"/>
      <c r="C9364" s="23"/>
      <c r="E9364" s="45"/>
      <c r="F9364" s="44"/>
    </row>
    <row r="9365" spans="2:6" x14ac:dyDescent="0.25">
      <c r="B9365" s="25"/>
      <c r="C9365" s="23"/>
      <c r="E9365" s="45"/>
      <c r="F9365" s="44"/>
    </row>
    <row r="9366" spans="2:6" x14ac:dyDescent="0.25">
      <c r="B9366" s="25"/>
      <c r="C9366" s="23"/>
      <c r="E9366" s="45"/>
      <c r="F9366" s="44"/>
    </row>
    <row r="9367" spans="2:6" x14ac:dyDescent="0.25">
      <c r="B9367" s="25"/>
      <c r="C9367" s="23"/>
      <c r="E9367" s="45"/>
      <c r="F9367" s="44"/>
    </row>
    <row r="9368" spans="2:6" x14ac:dyDescent="0.25">
      <c r="B9368" s="25"/>
      <c r="C9368" s="23"/>
      <c r="E9368" s="45"/>
      <c r="F9368" s="44"/>
    </row>
    <row r="9369" spans="2:6" x14ac:dyDescent="0.25">
      <c r="B9369" s="25"/>
      <c r="C9369" s="23"/>
      <c r="E9369" s="45"/>
      <c r="F9369" s="44"/>
    </row>
    <row r="9370" spans="2:6" x14ac:dyDescent="0.25">
      <c r="B9370" s="25"/>
      <c r="C9370" s="23"/>
      <c r="E9370" s="45"/>
      <c r="F9370" s="44"/>
    </row>
    <row r="9371" spans="2:6" x14ac:dyDescent="0.25">
      <c r="B9371" s="25"/>
      <c r="C9371" s="23"/>
      <c r="E9371" s="45"/>
      <c r="F9371" s="44"/>
    </row>
    <row r="9372" spans="2:6" x14ac:dyDescent="0.25">
      <c r="B9372" s="25"/>
      <c r="C9372" s="23"/>
      <c r="E9372" s="45"/>
      <c r="F9372" s="44"/>
    </row>
    <row r="9373" spans="2:6" x14ac:dyDescent="0.25">
      <c r="B9373" s="25"/>
      <c r="C9373" s="23"/>
      <c r="E9373" s="45"/>
      <c r="F9373" s="44"/>
    </row>
    <row r="9374" spans="2:6" x14ac:dyDescent="0.25">
      <c r="B9374" s="25"/>
      <c r="C9374" s="23"/>
      <c r="E9374" s="45"/>
      <c r="F9374" s="44"/>
    </row>
    <row r="9375" spans="2:6" x14ac:dyDescent="0.25">
      <c r="B9375" s="25"/>
      <c r="C9375" s="23"/>
      <c r="E9375" s="45"/>
      <c r="F9375" s="44"/>
    </row>
    <row r="9376" spans="2:6" x14ac:dyDescent="0.25">
      <c r="B9376" s="25"/>
      <c r="C9376" s="23"/>
      <c r="E9376" s="45"/>
      <c r="F9376" s="44"/>
    </row>
    <row r="9377" spans="2:6" x14ac:dyDescent="0.25">
      <c r="B9377" s="25"/>
      <c r="C9377" s="23"/>
      <c r="E9377" s="45"/>
      <c r="F9377" s="44"/>
    </row>
    <row r="9378" spans="2:6" x14ac:dyDescent="0.25">
      <c r="B9378" s="25"/>
      <c r="C9378" s="23"/>
      <c r="E9378" s="45"/>
      <c r="F9378" s="44"/>
    </row>
    <row r="9379" spans="2:6" x14ac:dyDescent="0.25">
      <c r="B9379" s="25"/>
      <c r="C9379" s="23"/>
      <c r="E9379" s="45"/>
      <c r="F9379" s="44"/>
    </row>
    <row r="9380" spans="2:6" x14ac:dyDescent="0.25">
      <c r="B9380" s="25"/>
      <c r="C9380" s="23"/>
      <c r="E9380" s="45"/>
      <c r="F9380" s="44"/>
    </row>
    <row r="9381" spans="2:6" x14ac:dyDescent="0.25">
      <c r="B9381" s="25"/>
      <c r="C9381" s="23"/>
      <c r="E9381" s="45"/>
      <c r="F9381" s="44"/>
    </row>
    <row r="9382" spans="2:6" x14ac:dyDescent="0.25">
      <c r="B9382" s="25"/>
      <c r="C9382" s="23"/>
      <c r="E9382" s="45"/>
      <c r="F9382" s="44"/>
    </row>
    <row r="9383" spans="2:6" x14ac:dyDescent="0.25">
      <c r="B9383" s="25"/>
      <c r="C9383" s="23"/>
      <c r="E9383" s="45"/>
      <c r="F9383" s="44"/>
    </row>
    <row r="9384" spans="2:6" x14ac:dyDescent="0.25">
      <c r="B9384" s="25"/>
      <c r="C9384" s="23"/>
      <c r="E9384" s="45"/>
      <c r="F9384" s="44"/>
    </row>
    <row r="9385" spans="2:6" x14ac:dyDescent="0.25">
      <c r="B9385" s="25"/>
      <c r="C9385" s="23"/>
      <c r="E9385" s="45"/>
      <c r="F9385" s="44"/>
    </row>
    <row r="9386" spans="2:6" x14ac:dyDescent="0.25">
      <c r="B9386" s="25"/>
      <c r="C9386" s="23"/>
      <c r="E9386" s="45"/>
      <c r="F9386" s="44"/>
    </row>
    <row r="9387" spans="2:6" x14ac:dyDescent="0.25">
      <c r="B9387" s="25"/>
      <c r="C9387" s="23"/>
      <c r="E9387" s="45"/>
      <c r="F9387" s="44"/>
    </row>
    <row r="9388" spans="2:6" x14ac:dyDescent="0.25">
      <c r="B9388" s="25"/>
      <c r="C9388" s="23"/>
      <c r="E9388" s="45"/>
      <c r="F9388" s="44"/>
    </row>
    <row r="9389" spans="2:6" x14ac:dyDescent="0.25">
      <c r="B9389" s="25"/>
      <c r="C9389" s="23"/>
      <c r="E9389" s="45"/>
      <c r="F9389" s="44"/>
    </row>
    <row r="9390" spans="2:6" x14ac:dyDescent="0.25">
      <c r="B9390" s="25"/>
      <c r="C9390" s="23"/>
      <c r="E9390" s="45"/>
      <c r="F9390" s="44"/>
    </row>
    <row r="9391" spans="2:6" x14ac:dyDescent="0.25">
      <c r="B9391" s="25"/>
      <c r="C9391" s="23"/>
      <c r="E9391" s="45"/>
      <c r="F9391" s="44"/>
    </row>
    <row r="9392" spans="2:6" x14ac:dyDescent="0.25">
      <c r="B9392" s="25"/>
      <c r="C9392" s="23"/>
      <c r="E9392" s="45"/>
      <c r="F9392" s="44"/>
    </row>
    <row r="9393" spans="2:6" x14ac:dyDescent="0.25">
      <c r="B9393" s="25"/>
      <c r="C9393" s="23"/>
      <c r="E9393" s="45"/>
      <c r="F9393" s="44"/>
    </row>
    <row r="9394" spans="2:6" x14ac:dyDescent="0.25">
      <c r="B9394" s="25"/>
      <c r="C9394" s="23"/>
      <c r="E9394" s="45"/>
      <c r="F9394" s="44"/>
    </row>
    <row r="9395" spans="2:6" x14ac:dyDescent="0.25">
      <c r="B9395" s="25"/>
      <c r="C9395" s="23"/>
      <c r="E9395" s="45"/>
      <c r="F9395" s="44"/>
    </row>
    <row r="9396" spans="2:6" x14ac:dyDescent="0.25">
      <c r="B9396" s="25"/>
      <c r="C9396" s="23"/>
      <c r="E9396" s="45"/>
      <c r="F9396" s="44"/>
    </row>
    <row r="9397" spans="2:6" x14ac:dyDescent="0.25">
      <c r="B9397" s="25"/>
      <c r="C9397" s="23"/>
      <c r="E9397" s="45"/>
      <c r="F9397" s="44"/>
    </row>
    <row r="9398" spans="2:6" x14ac:dyDescent="0.25">
      <c r="B9398" s="25"/>
      <c r="C9398" s="23"/>
      <c r="E9398" s="45"/>
      <c r="F9398" s="44"/>
    </row>
    <row r="9399" spans="2:6" x14ac:dyDescent="0.25">
      <c r="B9399" s="25"/>
      <c r="C9399" s="23"/>
      <c r="E9399" s="45"/>
      <c r="F9399" s="44"/>
    </row>
    <row r="9400" spans="2:6" x14ac:dyDescent="0.25">
      <c r="B9400" s="25"/>
      <c r="C9400" s="23"/>
      <c r="E9400" s="45"/>
      <c r="F9400" s="44"/>
    </row>
    <row r="9401" spans="2:6" x14ac:dyDescent="0.25">
      <c r="B9401" s="25"/>
      <c r="C9401" s="23"/>
      <c r="E9401" s="45"/>
      <c r="F9401" s="44"/>
    </row>
    <row r="9402" spans="2:6" x14ac:dyDescent="0.25">
      <c r="B9402" s="25"/>
      <c r="C9402" s="23"/>
      <c r="E9402" s="45"/>
      <c r="F9402" s="44"/>
    </row>
    <row r="9403" spans="2:6" x14ac:dyDescent="0.25">
      <c r="B9403" s="25"/>
      <c r="C9403" s="23"/>
      <c r="E9403" s="45"/>
      <c r="F9403" s="44"/>
    </row>
    <row r="9404" spans="2:6" x14ac:dyDescent="0.25">
      <c r="B9404" s="25"/>
      <c r="C9404" s="23"/>
      <c r="E9404" s="45"/>
      <c r="F9404" s="44"/>
    </row>
    <row r="9405" spans="2:6" x14ac:dyDescent="0.25">
      <c r="B9405" s="25"/>
      <c r="C9405" s="23"/>
      <c r="E9405" s="45"/>
      <c r="F9405" s="44"/>
    </row>
    <row r="9406" spans="2:6" x14ac:dyDescent="0.25">
      <c r="B9406" s="25"/>
      <c r="C9406" s="23"/>
      <c r="E9406" s="45"/>
      <c r="F9406" s="44"/>
    </row>
    <row r="9407" spans="2:6" x14ac:dyDescent="0.25">
      <c r="B9407" s="25"/>
      <c r="C9407" s="23"/>
      <c r="E9407" s="45"/>
      <c r="F9407" s="44"/>
    </row>
    <row r="9408" spans="2:6" x14ac:dyDescent="0.25">
      <c r="B9408" s="25"/>
      <c r="C9408" s="23"/>
      <c r="E9408" s="45"/>
      <c r="F9408" s="44"/>
    </row>
    <row r="9409" spans="2:6" x14ac:dyDescent="0.25">
      <c r="B9409" s="25"/>
      <c r="C9409" s="23"/>
      <c r="E9409" s="45"/>
      <c r="F9409" s="44"/>
    </row>
    <row r="9410" spans="2:6" x14ac:dyDescent="0.25">
      <c r="B9410" s="25"/>
      <c r="C9410" s="23"/>
      <c r="E9410" s="45"/>
      <c r="F9410" s="44"/>
    </row>
    <row r="9411" spans="2:6" x14ac:dyDescent="0.25">
      <c r="B9411" s="25"/>
      <c r="C9411" s="23"/>
      <c r="E9411" s="45"/>
      <c r="F9411" s="44"/>
    </row>
    <row r="9412" spans="2:6" x14ac:dyDescent="0.25">
      <c r="B9412" s="25"/>
      <c r="C9412" s="23"/>
      <c r="E9412" s="45"/>
      <c r="F9412" s="44"/>
    </row>
    <row r="9413" spans="2:6" x14ac:dyDescent="0.25">
      <c r="B9413" s="25"/>
      <c r="C9413" s="23"/>
      <c r="E9413" s="45"/>
      <c r="F9413" s="44"/>
    </row>
    <row r="9414" spans="2:6" x14ac:dyDescent="0.25">
      <c r="B9414" s="25"/>
      <c r="C9414" s="23"/>
      <c r="E9414" s="45"/>
      <c r="F9414" s="44"/>
    </row>
    <row r="9415" spans="2:6" x14ac:dyDescent="0.25">
      <c r="B9415" s="25"/>
      <c r="C9415" s="23"/>
      <c r="E9415" s="45"/>
      <c r="F9415" s="44"/>
    </row>
    <row r="9416" spans="2:6" x14ac:dyDescent="0.25">
      <c r="B9416" s="25"/>
      <c r="C9416" s="23"/>
      <c r="E9416" s="45"/>
      <c r="F9416" s="44"/>
    </row>
    <row r="9417" spans="2:6" x14ac:dyDescent="0.25">
      <c r="B9417" s="25"/>
      <c r="C9417" s="23"/>
      <c r="E9417" s="45"/>
      <c r="F9417" s="44"/>
    </row>
    <row r="9418" spans="2:6" x14ac:dyDescent="0.25">
      <c r="B9418" s="25"/>
      <c r="C9418" s="23"/>
      <c r="E9418" s="45"/>
      <c r="F9418" s="44"/>
    </row>
    <row r="9419" spans="2:6" x14ac:dyDescent="0.25">
      <c r="B9419" s="25"/>
      <c r="C9419" s="23"/>
      <c r="E9419" s="45"/>
      <c r="F9419" s="44"/>
    </row>
    <row r="9420" spans="2:6" x14ac:dyDescent="0.25">
      <c r="B9420" s="25"/>
      <c r="C9420" s="23"/>
      <c r="E9420" s="45"/>
      <c r="F9420" s="44"/>
    </row>
    <row r="9421" spans="2:6" x14ac:dyDescent="0.25">
      <c r="B9421" s="25"/>
      <c r="C9421" s="23"/>
      <c r="E9421" s="45"/>
      <c r="F9421" s="44"/>
    </row>
    <row r="9422" spans="2:6" x14ac:dyDescent="0.25">
      <c r="B9422" s="25"/>
      <c r="C9422" s="23"/>
      <c r="E9422" s="45"/>
      <c r="F9422" s="44"/>
    </row>
    <row r="9423" spans="2:6" x14ac:dyDescent="0.25">
      <c r="B9423" s="25"/>
      <c r="C9423" s="23"/>
      <c r="E9423" s="45"/>
      <c r="F9423" s="44"/>
    </row>
    <row r="9424" spans="2:6" x14ac:dyDescent="0.25">
      <c r="B9424" s="25"/>
      <c r="C9424" s="23"/>
      <c r="E9424" s="45"/>
      <c r="F9424" s="44"/>
    </row>
    <row r="9425" spans="2:6" x14ac:dyDescent="0.25">
      <c r="B9425" s="25"/>
      <c r="C9425" s="23"/>
      <c r="E9425" s="45"/>
      <c r="F9425" s="44"/>
    </row>
    <row r="9426" spans="2:6" x14ac:dyDescent="0.25">
      <c r="B9426" s="25"/>
      <c r="C9426" s="23"/>
      <c r="E9426" s="45"/>
      <c r="F9426" s="44"/>
    </row>
    <row r="9427" spans="2:6" x14ac:dyDescent="0.25">
      <c r="B9427" s="25"/>
      <c r="C9427" s="23"/>
      <c r="E9427" s="45"/>
      <c r="F9427" s="44"/>
    </row>
    <row r="9428" spans="2:6" x14ac:dyDescent="0.25">
      <c r="B9428" s="25"/>
      <c r="C9428" s="23"/>
      <c r="E9428" s="45"/>
      <c r="F9428" s="44"/>
    </row>
    <row r="9429" spans="2:6" x14ac:dyDescent="0.25">
      <c r="B9429" s="25"/>
      <c r="C9429" s="23"/>
      <c r="E9429" s="45"/>
      <c r="F9429" s="44"/>
    </row>
    <row r="9430" spans="2:6" x14ac:dyDescent="0.25">
      <c r="B9430" s="25"/>
      <c r="C9430" s="23"/>
      <c r="E9430" s="45"/>
      <c r="F9430" s="44"/>
    </row>
    <row r="9431" spans="2:6" x14ac:dyDescent="0.25">
      <c r="B9431" s="25"/>
      <c r="C9431" s="23"/>
      <c r="E9431" s="45"/>
      <c r="F9431" s="44"/>
    </row>
    <row r="9432" spans="2:6" x14ac:dyDescent="0.25">
      <c r="B9432" s="25"/>
      <c r="C9432" s="23"/>
      <c r="E9432" s="45"/>
      <c r="F9432" s="44"/>
    </row>
    <row r="9433" spans="2:6" x14ac:dyDescent="0.25">
      <c r="B9433" s="25"/>
      <c r="C9433" s="23"/>
      <c r="E9433" s="45"/>
      <c r="F9433" s="44"/>
    </row>
    <row r="9434" spans="2:6" x14ac:dyDescent="0.25">
      <c r="B9434" s="25"/>
      <c r="C9434" s="23"/>
      <c r="E9434" s="45"/>
      <c r="F9434" s="44"/>
    </row>
    <row r="9435" spans="2:6" x14ac:dyDescent="0.25">
      <c r="B9435" s="25"/>
      <c r="C9435" s="23"/>
      <c r="E9435" s="45"/>
      <c r="F9435" s="44"/>
    </row>
    <row r="9436" spans="2:6" x14ac:dyDescent="0.25">
      <c r="B9436" s="25"/>
      <c r="C9436" s="23"/>
      <c r="E9436" s="45"/>
      <c r="F9436" s="44"/>
    </row>
    <row r="9437" spans="2:6" x14ac:dyDescent="0.25">
      <c r="B9437" s="25"/>
      <c r="C9437" s="23"/>
      <c r="E9437" s="45"/>
      <c r="F9437" s="44"/>
    </row>
    <row r="9438" spans="2:6" x14ac:dyDescent="0.25">
      <c r="B9438" s="25"/>
      <c r="C9438" s="23"/>
      <c r="E9438" s="45"/>
      <c r="F9438" s="44"/>
    </row>
    <row r="9439" spans="2:6" x14ac:dyDescent="0.25">
      <c r="B9439" s="25"/>
      <c r="C9439" s="23"/>
      <c r="E9439" s="45"/>
      <c r="F9439" s="44"/>
    </row>
    <row r="9440" spans="2:6" x14ac:dyDescent="0.25">
      <c r="B9440" s="25"/>
      <c r="C9440" s="23"/>
      <c r="E9440" s="45"/>
      <c r="F9440" s="44"/>
    </row>
    <row r="9441" spans="2:6" x14ac:dyDescent="0.25">
      <c r="B9441" s="25"/>
      <c r="C9441" s="23"/>
      <c r="E9441" s="45"/>
      <c r="F9441" s="44"/>
    </row>
    <row r="9442" spans="2:6" x14ac:dyDescent="0.25">
      <c r="B9442" s="25"/>
      <c r="C9442" s="23"/>
      <c r="E9442" s="45"/>
      <c r="F9442" s="44"/>
    </row>
    <row r="9443" spans="2:6" x14ac:dyDescent="0.25">
      <c r="B9443" s="25"/>
      <c r="C9443" s="23"/>
      <c r="E9443" s="45"/>
      <c r="F9443" s="44"/>
    </row>
    <row r="9444" spans="2:6" x14ac:dyDescent="0.25">
      <c r="B9444" s="25"/>
      <c r="C9444" s="23"/>
      <c r="E9444" s="45"/>
      <c r="F9444" s="44"/>
    </row>
    <row r="9445" spans="2:6" x14ac:dyDescent="0.25">
      <c r="B9445" s="25"/>
      <c r="C9445" s="23"/>
      <c r="E9445" s="45"/>
      <c r="F9445" s="44"/>
    </row>
    <row r="9446" spans="2:6" x14ac:dyDescent="0.25">
      <c r="B9446" s="25"/>
      <c r="C9446" s="23"/>
      <c r="E9446" s="45"/>
      <c r="F9446" s="44"/>
    </row>
    <row r="9447" spans="2:6" x14ac:dyDescent="0.25">
      <c r="B9447" s="25"/>
      <c r="C9447" s="23"/>
      <c r="E9447" s="45"/>
      <c r="F9447" s="44"/>
    </row>
    <row r="9448" spans="2:6" x14ac:dyDescent="0.25">
      <c r="B9448" s="25"/>
      <c r="C9448" s="23"/>
      <c r="E9448" s="45"/>
      <c r="F9448" s="44"/>
    </row>
    <row r="9449" spans="2:6" x14ac:dyDescent="0.25">
      <c r="B9449" s="25"/>
      <c r="C9449" s="23"/>
      <c r="E9449" s="45"/>
      <c r="F9449" s="44"/>
    </row>
    <row r="9450" spans="2:6" x14ac:dyDescent="0.25">
      <c r="B9450" s="25"/>
      <c r="C9450" s="23"/>
      <c r="E9450" s="45"/>
      <c r="F9450" s="44"/>
    </row>
    <row r="9451" spans="2:6" x14ac:dyDescent="0.25">
      <c r="B9451" s="25"/>
      <c r="C9451" s="23"/>
      <c r="E9451" s="45"/>
      <c r="F9451" s="44"/>
    </row>
    <row r="9452" spans="2:6" x14ac:dyDescent="0.25">
      <c r="B9452" s="25"/>
      <c r="C9452" s="23"/>
      <c r="E9452" s="45"/>
      <c r="F9452" s="44"/>
    </row>
    <row r="9453" spans="2:6" x14ac:dyDescent="0.25">
      <c r="B9453" s="25"/>
      <c r="C9453" s="23"/>
      <c r="E9453" s="45"/>
      <c r="F9453" s="44"/>
    </row>
    <row r="9454" spans="2:6" x14ac:dyDescent="0.25">
      <c r="B9454" s="25"/>
      <c r="C9454" s="23"/>
      <c r="E9454" s="45"/>
      <c r="F9454" s="44"/>
    </row>
    <row r="9455" spans="2:6" x14ac:dyDescent="0.25">
      <c r="B9455" s="25"/>
      <c r="C9455" s="23"/>
      <c r="E9455" s="45"/>
      <c r="F9455" s="44"/>
    </row>
    <row r="9456" spans="2:6" x14ac:dyDescent="0.25">
      <c r="B9456" s="25"/>
      <c r="C9456" s="23"/>
      <c r="E9456" s="45"/>
      <c r="F9456" s="44"/>
    </row>
    <row r="9457" spans="2:6" x14ac:dyDescent="0.25">
      <c r="B9457" s="25"/>
      <c r="C9457" s="23"/>
      <c r="E9457" s="45"/>
      <c r="F9457" s="44"/>
    </row>
    <row r="9458" spans="2:6" x14ac:dyDescent="0.25">
      <c r="B9458" s="25"/>
      <c r="C9458" s="23"/>
      <c r="E9458" s="45"/>
      <c r="F9458" s="44"/>
    </row>
    <row r="9459" spans="2:6" x14ac:dyDescent="0.25">
      <c r="B9459" s="25"/>
      <c r="C9459" s="23"/>
      <c r="E9459" s="45"/>
      <c r="F9459" s="44"/>
    </row>
    <row r="9460" spans="2:6" x14ac:dyDescent="0.25">
      <c r="B9460" s="25"/>
      <c r="C9460" s="23"/>
      <c r="E9460" s="45"/>
      <c r="F9460" s="44"/>
    </row>
    <row r="9461" spans="2:6" x14ac:dyDescent="0.25">
      <c r="B9461" s="25"/>
      <c r="C9461" s="23"/>
      <c r="E9461" s="45"/>
      <c r="F9461" s="44"/>
    </row>
    <row r="9462" spans="2:6" x14ac:dyDescent="0.25">
      <c r="B9462" s="25"/>
      <c r="C9462" s="23"/>
      <c r="E9462" s="45"/>
      <c r="F9462" s="44"/>
    </row>
    <row r="9463" spans="2:6" x14ac:dyDescent="0.25">
      <c r="B9463" s="25"/>
      <c r="C9463" s="23"/>
      <c r="E9463" s="45"/>
      <c r="F9463" s="44"/>
    </row>
    <row r="9464" spans="2:6" x14ac:dyDescent="0.25">
      <c r="B9464" s="25"/>
      <c r="C9464" s="23"/>
      <c r="E9464" s="45"/>
      <c r="F9464" s="44"/>
    </row>
    <row r="9465" spans="2:6" x14ac:dyDescent="0.25">
      <c r="B9465" s="25"/>
      <c r="C9465" s="23"/>
      <c r="E9465" s="45"/>
      <c r="F9465" s="44"/>
    </row>
    <row r="9466" spans="2:6" x14ac:dyDescent="0.25">
      <c r="B9466" s="25"/>
      <c r="C9466" s="23"/>
      <c r="E9466" s="45"/>
      <c r="F9466" s="44"/>
    </row>
    <row r="9467" spans="2:6" x14ac:dyDescent="0.25">
      <c r="B9467" s="25"/>
      <c r="C9467" s="23"/>
      <c r="E9467" s="45"/>
      <c r="F9467" s="44"/>
    </row>
    <row r="9468" spans="2:6" x14ac:dyDescent="0.25">
      <c r="B9468" s="25"/>
      <c r="C9468" s="23"/>
      <c r="E9468" s="45"/>
      <c r="F9468" s="44"/>
    </row>
    <row r="9469" spans="2:6" x14ac:dyDescent="0.25">
      <c r="B9469" s="25"/>
      <c r="C9469" s="23"/>
      <c r="E9469" s="45"/>
      <c r="F9469" s="44"/>
    </row>
    <row r="9470" spans="2:6" x14ac:dyDescent="0.25">
      <c r="B9470" s="25"/>
      <c r="C9470" s="23"/>
      <c r="E9470" s="45"/>
      <c r="F9470" s="44"/>
    </row>
    <row r="9471" spans="2:6" x14ac:dyDescent="0.25">
      <c r="B9471" s="25"/>
      <c r="C9471" s="23"/>
      <c r="E9471" s="45"/>
      <c r="F9471" s="44"/>
    </row>
    <row r="9472" spans="2:6" x14ac:dyDescent="0.25">
      <c r="B9472" s="25"/>
      <c r="C9472" s="23"/>
      <c r="E9472" s="45"/>
      <c r="F9472" s="44"/>
    </row>
    <row r="9473" spans="2:6" x14ac:dyDescent="0.25">
      <c r="B9473" s="25"/>
      <c r="C9473" s="23"/>
      <c r="E9473" s="45"/>
      <c r="F9473" s="44"/>
    </row>
    <row r="9474" spans="2:6" x14ac:dyDescent="0.25">
      <c r="B9474" s="25"/>
      <c r="C9474" s="23"/>
      <c r="E9474" s="45"/>
      <c r="F9474" s="44"/>
    </row>
    <row r="9475" spans="2:6" x14ac:dyDescent="0.25">
      <c r="B9475" s="25"/>
      <c r="C9475" s="23"/>
      <c r="E9475" s="45"/>
      <c r="F9475" s="44"/>
    </row>
    <row r="9476" spans="2:6" x14ac:dyDescent="0.25">
      <c r="B9476" s="25"/>
      <c r="C9476" s="23"/>
      <c r="E9476" s="45"/>
      <c r="F9476" s="44"/>
    </row>
    <row r="9477" spans="2:6" x14ac:dyDescent="0.25">
      <c r="B9477" s="25"/>
      <c r="C9477" s="23"/>
      <c r="E9477" s="45"/>
      <c r="F9477" s="44"/>
    </row>
    <row r="9478" spans="2:6" x14ac:dyDescent="0.25">
      <c r="B9478" s="25"/>
      <c r="C9478" s="23"/>
      <c r="E9478" s="45"/>
      <c r="F9478" s="44"/>
    </row>
    <row r="9479" spans="2:6" x14ac:dyDescent="0.25">
      <c r="B9479" s="25"/>
      <c r="C9479" s="23"/>
      <c r="E9479" s="45"/>
      <c r="F9479" s="44"/>
    </row>
    <row r="9480" spans="2:6" x14ac:dyDescent="0.25">
      <c r="B9480" s="25"/>
      <c r="C9480" s="23"/>
      <c r="E9480" s="45"/>
      <c r="F9480" s="44"/>
    </row>
    <row r="9481" spans="2:6" x14ac:dyDescent="0.25">
      <c r="B9481" s="25"/>
      <c r="C9481" s="23"/>
      <c r="E9481" s="45"/>
      <c r="F9481" s="44"/>
    </row>
    <row r="9482" spans="2:6" x14ac:dyDescent="0.25">
      <c r="B9482" s="25"/>
      <c r="C9482" s="23"/>
      <c r="E9482" s="45"/>
      <c r="F9482" s="44"/>
    </row>
    <row r="9483" spans="2:6" x14ac:dyDescent="0.25">
      <c r="B9483" s="25"/>
      <c r="C9483" s="23"/>
      <c r="E9483" s="45"/>
      <c r="F9483" s="44"/>
    </row>
    <row r="9484" spans="2:6" x14ac:dyDescent="0.25">
      <c r="B9484" s="25"/>
      <c r="C9484" s="23"/>
      <c r="E9484" s="45"/>
      <c r="F9484" s="44"/>
    </row>
    <row r="9485" spans="2:6" x14ac:dyDescent="0.25">
      <c r="B9485" s="25"/>
      <c r="C9485" s="23"/>
      <c r="E9485" s="45"/>
      <c r="F9485" s="44"/>
    </row>
    <row r="9486" spans="2:6" x14ac:dyDescent="0.25">
      <c r="B9486" s="25"/>
      <c r="C9486" s="23"/>
      <c r="E9486" s="45"/>
      <c r="F9486" s="44"/>
    </row>
    <row r="9487" spans="2:6" x14ac:dyDescent="0.25">
      <c r="B9487" s="25"/>
      <c r="C9487" s="23"/>
      <c r="E9487" s="45"/>
      <c r="F9487" s="44"/>
    </row>
    <row r="9488" spans="2:6" x14ac:dyDescent="0.25">
      <c r="B9488" s="25"/>
      <c r="C9488" s="23"/>
      <c r="E9488" s="45"/>
      <c r="F9488" s="44"/>
    </row>
    <row r="9489" spans="2:6" x14ac:dyDescent="0.25">
      <c r="B9489" s="25"/>
      <c r="C9489" s="23"/>
      <c r="E9489" s="45"/>
      <c r="F9489" s="44"/>
    </row>
    <row r="9490" spans="2:6" x14ac:dyDescent="0.25">
      <c r="B9490" s="25"/>
      <c r="C9490" s="23"/>
      <c r="E9490" s="45"/>
      <c r="F9490" s="44"/>
    </row>
    <row r="9491" spans="2:6" x14ac:dyDescent="0.25">
      <c r="B9491" s="25"/>
      <c r="C9491" s="23"/>
      <c r="E9491" s="45"/>
      <c r="F9491" s="44"/>
    </row>
    <row r="9492" spans="2:6" x14ac:dyDescent="0.25">
      <c r="B9492" s="25"/>
      <c r="C9492" s="23"/>
      <c r="E9492" s="45"/>
      <c r="F9492" s="44"/>
    </row>
    <row r="9493" spans="2:6" x14ac:dyDescent="0.25">
      <c r="B9493" s="25"/>
      <c r="C9493" s="23"/>
      <c r="E9493" s="45"/>
      <c r="F9493" s="44"/>
    </row>
    <row r="9494" spans="2:6" x14ac:dyDescent="0.25">
      <c r="B9494" s="25"/>
      <c r="C9494" s="23"/>
      <c r="E9494" s="45"/>
      <c r="F9494" s="44"/>
    </row>
    <row r="9495" spans="2:6" x14ac:dyDescent="0.25">
      <c r="B9495" s="25"/>
      <c r="C9495" s="23"/>
      <c r="E9495" s="45"/>
      <c r="F9495" s="44"/>
    </row>
    <row r="9496" spans="2:6" x14ac:dyDescent="0.25">
      <c r="B9496" s="25"/>
      <c r="C9496" s="23"/>
      <c r="E9496" s="45"/>
      <c r="F9496" s="44"/>
    </row>
    <row r="9497" spans="2:6" x14ac:dyDescent="0.25">
      <c r="B9497" s="25"/>
      <c r="C9497" s="23"/>
      <c r="E9497" s="45"/>
      <c r="F9497" s="44"/>
    </row>
    <row r="9498" spans="2:6" x14ac:dyDescent="0.25">
      <c r="B9498" s="25"/>
      <c r="C9498" s="23"/>
      <c r="E9498" s="45"/>
      <c r="F9498" s="44"/>
    </row>
    <row r="9499" spans="2:6" x14ac:dyDescent="0.25">
      <c r="B9499" s="25"/>
      <c r="C9499" s="23"/>
      <c r="E9499" s="45"/>
      <c r="F9499" s="44"/>
    </row>
    <row r="9500" spans="2:6" x14ac:dyDescent="0.25">
      <c r="B9500" s="25"/>
      <c r="C9500" s="23"/>
      <c r="E9500" s="45"/>
      <c r="F9500" s="44"/>
    </row>
    <row r="9501" spans="2:6" x14ac:dyDescent="0.25">
      <c r="B9501" s="25"/>
      <c r="C9501" s="23"/>
      <c r="E9501" s="45"/>
      <c r="F9501" s="44"/>
    </row>
    <row r="9502" spans="2:6" x14ac:dyDescent="0.25">
      <c r="B9502" s="25"/>
      <c r="C9502" s="23"/>
      <c r="E9502" s="45"/>
      <c r="F9502" s="44"/>
    </row>
    <row r="9503" spans="2:6" x14ac:dyDescent="0.25">
      <c r="B9503" s="25"/>
      <c r="C9503" s="23"/>
      <c r="E9503" s="45"/>
      <c r="F9503" s="44"/>
    </row>
    <row r="9504" spans="2:6" x14ac:dyDescent="0.25">
      <c r="B9504" s="25"/>
      <c r="C9504" s="23"/>
      <c r="E9504" s="45"/>
      <c r="F9504" s="44"/>
    </row>
    <row r="9505" spans="2:6" x14ac:dyDescent="0.25">
      <c r="B9505" s="25"/>
      <c r="C9505" s="23"/>
      <c r="E9505" s="45"/>
      <c r="F9505" s="44"/>
    </row>
    <row r="9506" spans="2:6" x14ac:dyDescent="0.25">
      <c r="B9506" s="25"/>
      <c r="C9506" s="23"/>
      <c r="E9506" s="45"/>
      <c r="F9506" s="44"/>
    </row>
    <row r="9507" spans="2:6" x14ac:dyDescent="0.25">
      <c r="B9507" s="25"/>
      <c r="C9507" s="23"/>
      <c r="E9507" s="45"/>
      <c r="F9507" s="44"/>
    </row>
    <row r="9508" spans="2:6" x14ac:dyDescent="0.25">
      <c r="B9508" s="25"/>
      <c r="C9508" s="23"/>
      <c r="E9508" s="45"/>
      <c r="F9508" s="44"/>
    </row>
    <row r="9509" spans="2:6" x14ac:dyDescent="0.25">
      <c r="B9509" s="25"/>
      <c r="C9509" s="23"/>
      <c r="E9509" s="45"/>
      <c r="F9509" s="44"/>
    </row>
    <row r="9510" spans="2:6" x14ac:dyDescent="0.25">
      <c r="B9510" s="25"/>
      <c r="C9510" s="23"/>
      <c r="E9510" s="45"/>
      <c r="F9510" s="44"/>
    </row>
    <row r="9511" spans="2:6" x14ac:dyDescent="0.25">
      <c r="B9511" s="25"/>
      <c r="C9511" s="23"/>
      <c r="E9511" s="45"/>
      <c r="F9511" s="44"/>
    </row>
    <row r="9512" spans="2:6" x14ac:dyDescent="0.25">
      <c r="B9512" s="25"/>
      <c r="C9512" s="23"/>
      <c r="E9512" s="45"/>
      <c r="F9512" s="44"/>
    </row>
    <row r="9513" spans="2:6" x14ac:dyDescent="0.25">
      <c r="B9513" s="25"/>
      <c r="C9513" s="23"/>
      <c r="E9513" s="45"/>
      <c r="F9513" s="44"/>
    </row>
    <row r="9514" spans="2:6" x14ac:dyDescent="0.25">
      <c r="B9514" s="25"/>
      <c r="C9514" s="23"/>
      <c r="E9514" s="45"/>
      <c r="F9514" s="44"/>
    </row>
    <row r="9515" spans="2:6" x14ac:dyDescent="0.25">
      <c r="B9515" s="25"/>
      <c r="C9515" s="23"/>
      <c r="E9515" s="45"/>
      <c r="F9515" s="44"/>
    </row>
    <row r="9516" spans="2:6" x14ac:dyDescent="0.25">
      <c r="B9516" s="25"/>
      <c r="C9516" s="23"/>
      <c r="E9516" s="45"/>
      <c r="F9516" s="44"/>
    </row>
    <row r="9517" spans="2:6" x14ac:dyDescent="0.25">
      <c r="B9517" s="25"/>
      <c r="C9517" s="23"/>
      <c r="E9517" s="45"/>
      <c r="F9517" s="44"/>
    </row>
    <row r="9518" spans="2:6" x14ac:dyDescent="0.25">
      <c r="B9518" s="25"/>
      <c r="C9518" s="23"/>
      <c r="E9518" s="45"/>
      <c r="F9518" s="44"/>
    </row>
    <row r="9519" spans="2:6" x14ac:dyDescent="0.25">
      <c r="B9519" s="25"/>
      <c r="C9519" s="23"/>
      <c r="E9519" s="45"/>
      <c r="F9519" s="44"/>
    </row>
    <row r="9520" spans="2:6" x14ac:dyDescent="0.25">
      <c r="B9520" s="25"/>
      <c r="C9520" s="23"/>
      <c r="E9520" s="45"/>
      <c r="F9520" s="44"/>
    </row>
    <row r="9521" spans="2:6" x14ac:dyDescent="0.25">
      <c r="B9521" s="25"/>
      <c r="C9521" s="23"/>
      <c r="E9521" s="45"/>
      <c r="F9521" s="44"/>
    </row>
    <row r="9522" spans="2:6" x14ac:dyDescent="0.25">
      <c r="B9522" s="25"/>
      <c r="C9522" s="23"/>
      <c r="E9522" s="45"/>
      <c r="F9522" s="44"/>
    </row>
    <row r="9523" spans="2:6" x14ac:dyDescent="0.25">
      <c r="B9523" s="25"/>
      <c r="C9523" s="23"/>
      <c r="E9523" s="45"/>
      <c r="F9523" s="44"/>
    </row>
    <row r="9524" spans="2:6" x14ac:dyDescent="0.25">
      <c r="B9524" s="25"/>
      <c r="C9524" s="23"/>
      <c r="E9524" s="45"/>
      <c r="F9524" s="44"/>
    </row>
    <row r="9525" spans="2:6" x14ac:dyDescent="0.25">
      <c r="B9525" s="25"/>
      <c r="C9525" s="23"/>
      <c r="E9525" s="45"/>
      <c r="F9525" s="44"/>
    </row>
    <row r="9526" spans="2:6" x14ac:dyDescent="0.25">
      <c r="B9526" s="25"/>
      <c r="C9526" s="23"/>
      <c r="E9526" s="45"/>
      <c r="F9526" s="44"/>
    </row>
    <row r="9527" spans="2:6" x14ac:dyDescent="0.25">
      <c r="B9527" s="25"/>
      <c r="C9527" s="23"/>
      <c r="E9527" s="45"/>
      <c r="F9527" s="44"/>
    </row>
    <row r="9528" spans="2:6" x14ac:dyDescent="0.25">
      <c r="B9528" s="25"/>
      <c r="C9528" s="23"/>
      <c r="E9528" s="45"/>
      <c r="F9528" s="44"/>
    </row>
    <row r="9529" spans="2:6" x14ac:dyDescent="0.25">
      <c r="B9529" s="25"/>
      <c r="C9529" s="23"/>
      <c r="E9529" s="45"/>
      <c r="F9529" s="44"/>
    </row>
    <row r="9530" spans="2:6" x14ac:dyDescent="0.25">
      <c r="B9530" s="25"/>
      <c r="C9530" s="23"/>
      <c r="E9530" s="45"/>
      <c r="F9530" s="44"/>
    </row>
    <row r="9531" spans="2:6" x14ac:dyDescent="0.25">
      <c r="B9531" s="25"/>
      <c r="C9531" s="23"/>
      <c r="E9531" s="45"/>
      <c r="F9531" s="44"/>
    </row>
    <row r="9532" spans="2:6" x14ac:dyDescent="0.25">
      <c r="B9532" s="25"/>
      <c r="C9532" s="23"/>
      <c r="E9532" s="45"/>
      <c r="F9532" s="44"/>
    </row>
    <row r="9533" spans="2:6" x14ac:dyDescent="0.25">
      <c r="B9533" s="25"/>
      <c r="C9533" s="23"/>
      <c r="E9533" s="45"/>
      <c r="F9533" s="44"/>
    </row>
    <row r="9534" spans="2:6" x14ac:dyDescent="0.25">
      <c r="B9534" s="25"/>
      <c r="C9534" s="23"/>
      <c r="E9534" s="45"/>
      <c r="F9534" s="44"/>
    </row>
    <row r="9535" spans="2:6" x14ac:dyDescent="0.25">
      <c r="B9535" s="25"/>
      <c r="C9535" s="23"/>
      <c r="E9535" s="45"/>
      <c r="F9535" s="44"/>
    </row>
    <row r="9536" spans="2:6" x14ac:dyDescent="0.25">
      <c r="B9536" s="25"/>
      <c r="C9536" s="23"/>
      <c r="E9536" s="45"/>
      <c r="F9536" s="44"/>
    </row>
    <row r="9537" spans="2:6" x14ac:dyDescent="0.25">
      <c r="B9537" s="25"/>
      <c r="C9537" s="23"/>
      <c r="E9537" s="45"/>
      <c r="F9537" s="44"/>
    </row>
    <row r="9538" spans="2:6" x14ac:dyDescent="0.25">
      <c r="B9538" s="25"/>
      <c r="C9538" s="23"/>
      <c r="E9538" s="45"/>
      <c r="F9538" s="44"/>
    </row>
    <row r="9539" spans="2:6" x14ac:dyDescent="0.25">
      <c r="B9539" s="25"/>
      <c r="C9539" s="23"/>
      <c r="E9539" s="45"/>
      <c r="F9539" s="44"/>
    </row>
    <row r="9540" spans="2:6" x14ac:dyDescent="0.25">
      <c r="B9540" s="25"/>
      <c r="C9540" s="23"/>
      <c r="E9540" s="45"/>
      <c r="F9540" s="44"/>
    </row>
    <row r="9541" spans="2:6" x14ac:dyDescent="0.25">
      <c r="B9541" s="25"/>
      <c r="C9541" s="23"/>
      <c r="E9541" s="45"/>
      <c r="F9541" s="44"/>
    </row>
    <row r="9542" spans="2:6" x14ac:dyDescent="0.25">
      <c r="B9542" s="25"/>
      <c r="C9542" s="23"/>
      <c r="E9542" s="45"/>
      <c r="F9542" s="44"/>
    </row>
    <row r="9543" spans="2:6" x14ac:dyDescent="0.25">
      <c r="B9543" s="25"/>
      <c r="C9543" s="23"/>
      <c r="E9543" s="45"/>
      <c r="F9543" s="44"/>
    </row>
    <row r="9544" spans="2:6" x14ac:dyDescent="0.25">
      <c r="B9544" s="25"/>
      <c r="C9544" s="23"/>
      <c r="E9544" s="45"/>
      <c r="F9544" s="44"/>
    </row>
    <row r="9545" spans="2:6" x14ac:dyDescent="0.25">
      <c r="B9545" s="25"/>
      <c r="C9545" s="23"/>
      <c r="E9545" s="45"/>
      <c r="F9545" s="44"/>
    </row>
    <row r="9546" spans="2:6" x14ac:dyDescent="0.25">
      <c r="B9546" s="25"/>
      <c r="C9546" s="23"/>
      <c r="E9546" s="45"/>
      <c r="F9546" s="44"/>
    </row>
    <row r="9547" spans="2:6" x14ac:dyDescent="0.25">
      <c r="B9547" s="25"/>
      <c r="C9547" s="23"/>
      <c r="E9547" s="45"/>
      <c r="F9547" s="44"/>
    </row>
    <row r="9548" spans="2:6" x14ac:dyDescent="0.25">
      <c r="B9548" s="25"/>
      <c r="C9548" s="23"/>
      <c r="E9548" s="45"/>
      <c r="F9548" s="44"/>
    </row>
    <row r="9549" spans="2:6" x14ac:dyDescent="0.25">
      <c r="B9549" s="25"/>
      <c r="C9549" s="23"/>
      <c r="E9549" s="45"/>
      <c r="F9549" s="44"/>
    </row>
    <row r="9550" spans="2:6" x14ac:dyDescent="0.25">
      <c r="B9550" s="25"/>
      <c r="C9550" s="23"/>
      <c r="E9550" s="45"/>
      <c r="F9550" s="44"/>
    </row>
    <row r="9551" spans="2:6" x14ac:dyDescent="0.25">
      <c r="B9551" s="25"/>
      <c r="C9551" s="23"/>
      <c r="E9551" s="45"/>
      <c r="F9551" s="44"/>
    </row>
    <row r="9552" spans="2:6" x14ac:dyDescent="0.25">
      <c r="B9552" s="25"/>
      <c r="C9552" s="23"/>
      <c r="E9552" s="45"/>
      <c r="F9552" s="44"/>
    </row>
    <row r="9553" spans="2:6" x14ac:dyDescent="0.25">
      <c r="B9553" s="25"/>
      <c r="C9553" s="23"/>
      <c r="E9553" s="45"/>
      <c r="F9553" s="44"/>
    </row>
    <row r="9554" spans="2:6" x14ac:dyDescent="0.25">
      <c r="B9554" s="25"/>
      <c r="C9554" s="23"/>
      <c r="E9554" s="45"/>
      <c r="F9554" s="44"/>
    </row>
    <row r="9555" spans="2:6" x14ac:dyDescent="0.25">
      <c r="B9555" s="25"/>
      <c r="C9555" s="23"/>
      <c r="E9555" s="45"/>
      <c r="F9555" s="44"/>
    </row>
    <row r="9556" spans="2:6" x14ac:dyDescent="0.25">
      <c r="B9556" s="25"/>
      <c r="C9556" s="23"/>
      <c r="E9556" s="45"/>
      <c r="F9556" s="44"/>
    </row>
    <row r="9557" spans="2:6" x14ac:dyDescent="0.25">
      <c r="B9557" s="25"/>
      <c r="C9557" s="23"/>
      <c r="E9557" s="45"/>
      <c r="F9557" s="44"/>
    </row>
    <row r="9558" spans="2:6" x14ac:dyDescent="0.25">
      <c r="B9558" s="25"/>
      <c r="C9558" s="23"/>
      <c r="E9558" s="45"/>
      <c r="F9558" s="44"/>
    </row>
    <row r="9559" spans="2:6" x14ac:dyDescent="0.25">
      <c r="B9559" s="25"/>
      <c r="C9559" s="23"/>
      <c r="E9559" s="45"/>
      <c r="F9559" s="44"/>
    </row>
    <row r="9560" spans="2:6" x14ac:dyDescent="0.25">
      <c r="B9560" s="25"/>
      <c r="C9560" s="23"/>
      <c r="E9560" s="45"/>
      <c r="F9560" s="44"/>
    </row>
    <row r="9561" spans="2:6" x14ac:dyDescent="0.25">
      <c r="B9561" s="25"/>
      <c r="C9561" s="23"/>
      <c r="E9561" s="45"/>
      <c r="F9561" s="44"/>
    </row>
    <row r="9562" spans="2:6" x14ac:dyDescent="0.25">
      <c r="B9562" s="25"/>
      <c r="C9562" s="23"/>
      <c r="E9562" s="45"/>
      <c r="F9562" s="44"/>
    </row>
    <row r="9563" spans="2:6" x14ac:dyDescent="0.25">
      <c r="B9563" s="25"/>
      <c r="C9563" s="23"/>
      <c r="E9563" s="45"/>
      <c r="F9563" s="44"/>
    </row>
    <row r="9564" spans="2:6" x14ac:dyDescent="0.25">
      <c r="B9564" s="25"/>
      <c r="C9564" s="23"/>
      <c r="E9564" s="45"/>
      <c r="F9564" s="44"/>
    </row>
    <row r="9565" spans="2:6" x14ac:dyDescent="0.25">
      <c r="B9565" s="25"/>
      <c r="C9565" s="23"/>
      <c r="E9565" s="45"/>
      <c r="F9565" s="44"/>
    </row>
    <row r="9566" spans="2:6" x14ac:dyDescent="0.25">
      <c r="B9566" s="25"/>
      <c r="C9566" s="23"/>
      <c r="E9566" s="45"/>
      <c r="F9566" s="44"/>
    </row>
    <row r="9567" spans="2:6" x14ac:dyDescent="0.25">
      <c r="B9567" s="25"/>
      <c r="C9567" s="23"/>
      <c r="E9567" s="45"/>
      <c r="F9567" s="44"/>
    </row>
    <row r="9568" spans="2:6" x14ac:dyDescent="0.25">
      <c r="B9568" s="25"/>
      <c r="C9568" s="23"/>
      <c r="E9568" s="45"/>
      <c r="F9568" s="44"/>
    </row>
    <row r="9569" spans="2:6" x14ac:dyDescent="0.25">
      <c r="B9569" s="25"/>
      <c r="C9569" s="23"/>
      <c r="E9569" s="45"/>
      <c r="F9569" s="44"/>
    </row>
    <row r="9570" spans="2:6" x14ac:dyDescent="0.25">
      <c r="B9570" s="25"/>
      <c r="C9570" s="23"/>
      <c r="E9570" s="45"/>
      <c r="F9570" s="44"/>
    </row>
    <row r="9571" spans="2:6" x14ac:dyDescent="0.25">
      <c r="B9571" s="25"/>
      <c r="C9571" s="23"/>
      <c r="E9571" s="45"/>
      <c r="F9571" s="44"/>
    </row>
    <row r="9572" spans="2:6" x14ac:dyDescent="0.25">
      <c r="B9572" s="25"/>
      <c r="C9572" s="23"/>
      <c r="E9572" s="45"/>
      <c r="F9572" s="44"/>
    </row>
    <row r="9573" spans="2:6" x14ac:dyDescent="0.25">
      <c r="B9573" s="25"/>
      <c r="C9573" s="23"/>
      <c r="E9573" s="45"/>
      <c r="F9573" s="44"/>
    </row>
    <row r="9574" spans="2:6" x14ac:dyDescent="0.25">
      <c r="B9574" s="25"/>
      <c r="C9574" s="23"/>
      <c r="E9574" s="45"/>
      <c r="F9574" s="44"/>
    </row>
    <row r="9575" spans="2:6" x14ac:dyDescent="0.25">
      <c r="B9575" s="25"/>
      <c r="C9575" s="23"/>
      <c r="E9575" s="45"/>
      <c r="F9575" s="44"/>
    </row>
    <row r="9576" spans="2:6" x14ac:dyDescent="0.25">
      <c r="B9576" s="25"/>
      <c r="C9576" s="23"/>
      <c r="E9576" s="45"/>
      <c r="F9576" s="44"/>
    </row>
    <row r="9577" spans="2:6" x14ac:dyDescent="0.25">
      <c r="B9577" s="25"/>
      <c r="C9577" s="23"/>
      <c r="E9577" s="45"/>
      <c r="F9577" s="44"/>
    </row>
    <row r="9578" spans="2:6" x14ac:dyDescent="0.25">
      <c r="B9578" s="25"/>
      <c r="C9578" s="23"/>
      <c r="E9578" s="45"/>
      <c r="F9578" s="44"/>
    </row>
    <row r="9579" spans="2:6" x14ac:dyDescent="0.25">
      <c r="B9579" s="25"/>
      <c r="C9579" s="23"/>
      <c r="E9579" s="45"/>
      <c r="F9579" s="44"/>
    </row>
    <row r="9580" spans="2:6" x14ac:dyDescent="0.25">
      <c r="B9580" s="25"/>
      <c r="C9580" s="23"/>
      <c r="E9580" s="45"/>
      <c r="F9580" s="44"/>
    </row>
    <row r="9581" spans="2:6" x14ac:dyDescent="0.25">
      <c r="B9581" s="25"/>
      <c r="C9581" s="23"/>
      <c r="E9581" s="45"/>
      <c r="F9581" s="44"/>
    </row>
    <row r="9582" spans="2:6" x14ac:dyDescent="0.25">
      <c r="B9582" s="25"/>
      <c r="C9582" s="23"/>
      <c r="E9582" s="45"/>
      <c r="F9582" s="44"/>
    </row>
    <row r="9583" spans="2:6" x14ac:dyDescent="0.25">
      <c r="B9583" s="25"/>
      <c r="C9583" s="23"/>
      <c r="E9583" s="45"/>
      <c r="F9583" s="44"/>
    </row>
    <row r="9584" spans="2:6" x14ac:dyDescent="0.25">
      <c r="B9584" s="25"/>
      <c r="C9584" s="23"/>
      <c r="E9584" s="45"/>
      <c r="F9584" s="44"/>
    </row>
    <row r="9585" spans="2:6" x14ac:dyDescent="0.25">
      <c r="B9585" s="25"/>
      <c r="C9585" s="23"/>
      <c r="E9585" s="45"/>
      <c r="F9585" s="44"/>
    </row>
    <row r="9586" spans="2:6" x14ac:dyDescent="0.25">
      <c r="B9586" s="25"/>
      <c r="C9586" s="23"/>
      <c r="E9586" s="45"/>
      <c r="F9586" s="44"/>
    </row>
    <row r="9587" spans="2:6" x14ac:dyDescent="0.25">
      <c r="B9587" s="25"/>
      <c r="C9587" s="23"/>
      <c r="E9587" s="45"/>
      <c r="F9587" s="44"/>
    </row>
    <row r="9588" spans="2:6" x14ac:dyDescent="0.25">
      <c r="B9588" s="25"/>
      <c r="C9588" s="23"/>
      <c r="E9588" s="45"/>
      <c r="F9588" s="44"/>
    </row>
    <row r="9589" spans="2:6" x14ac:dyDescent="0.25">
      <c r="B9589" s="25"/>
      <c r="C9589" s="23"/>
      <c r="E9589" s="45"/>
      <c r="F9589" s="44"/>
    </row>
    <row r="9590" spans="2:6" x14ac:dyDescent="0.25">
      <c r="B9590" s="25"/>
      <c r="C9590" s="23"/>
      <c r="E9590" s="45"/>
      <c r="F9590" s="44"/>
    </row>
    <row r="9591" spans="2:6" x14ac:dyDescent="0.25">
      <c r="B9591" s="25"/>
      <c r="C9591" s="23"/>
      <c r="E9591" s="45"/>
      <c r="F9591" s="44"/>
    </row>
    <row r="9592" spans="2:6" x14ac:dyDescent="0.25">
      <c r="B9592" s="25"/>
      <c r="C9592" s="23"/>
      <c r="E9592" s="45"/>
      <c r="F9592" s="44"/>
    </row>
    <row r="9593" spans="2:6" x14ac:dyDescent="0.25">
      <c r="B9593" s="25"/>
      <c r="C9593" s="23"/>
      <c r="E9593" s="45"/>
      <c r="F9593" s="44"/>
    </row>
    <row r="9594" spans="2:6" x14ac:dyDescent="0.25">
      <c r="B9594" s="25"/>
      <c r="C9594" s="23"/>
      <c r="E9594" s="45"/>
      <c r="F9594" s="44"/>
    </row>
    <row r="9595" spans="2:6" x14ac:dyDescent="0.25">
      <c r="B9595" s="25"/>
      <c r="C9595" s="23"/>
      <c r="E9595" s="45"/>
      <c r="F9595" s="44"/>
    </row>
    <row r="9596" spans="2:6" x14ac:dyDescent="0.25">
      <c r="B9596" s="25"/>
      <c r="C9596" s="23"/>
      <c r="E9596" s="45"/>
      <c r="F9596" s="44"/>
    </row>
    <row r="9597" spans="2:6" x14ac:dyDescent="0.25">
      <c r="B9597" s="25"/>
      <c r="C9597" s="23"/>
      <c r="E9597" s="45"/>
      <c r="F9597" s="44"/>
    </row>
    <row r="9598" spans="2:6" x14ac:dyDescent="0.25">
      <c r="B9598" s="25"/>
      <c r="C9598" s="23"/>
      <c r="E9598" s="45"/>
      <c r="F9598" s="44"/>
    </row>
    <row r="9599" spans="2:6" x14ac:dyDescent="0.25">
      <c r="B9599" s="25"/>
      <c r="C9599" s="23"/>
      <c r="E9599" s="45"/>
      <c r="F9599" s="44"/>
    </row>
    <row r="9600" spans="2:6" x14ac:dyDescent="0.25">
      <c r="B9600" s="25"/>
      <c r="C9600" s="23"/>
      <c r="E9600" s="45"/>
      <c r="F9600" s="44"/>
    </row>
    <row r="9601" spans="2:6" x14ac:dyDescent="0.25">
      <c r="B9601" s="25"/>
      <c r="C9601" s="23"/>
      <c r="E9601" s="45"/>
      <c r="F9601" s="44"/>
    </row>
    <row r="9602" spans="2:6" x14ac:dyDescent="0.25">
      <c r="B9602" s="25"/>
      <c r="C9602" s="23"/>
      <c r="E9602" s="45"/>
      <c r="F9602" s="44"/>
    </row>
    <row r="9603" spans="2:6" x14ac:dyDescent="0.25">
      <c r="B9603" s="25"/>
      <c r="C9603" s="23"/>
      <c r="E9603" s="45"/>
      <c r="F9603" s="44"/>
    </row>
    <row r="9604" spans="2:6" x14ac:dyDescent="0.25">
      <c r="B9604" s="25"/>
      <c r="C9604" s="23"/>
      <c r="E9604" s="45"/>
      <c r="F9604" s="44"/>
    </row>
    <row r="9605" spans="2:6" x14ac:dyDescent="0.25">
      <c r="B9605" s="25"/>
      <c r="C9605" s="23"/>
      <c r="E9605" s="45"/>
      <c r="F9605" s="44"/>
    </row>
    <row r="9606" spans="2:6" x14ac:dyDescent="0.25">
      <c r="B9606" s="25"/>
      <c r="C9606" s="23"/>
      <c r="E9606" s="45"/>
      <c r="F9606" s="44"/>
    </row>
    <row r="9607" spans="2:6" x14ac:dyDescent="0.25">
      <c r="B9607" s="25"/>
      <c r="C9607" s="23"/>
      <c r="E9607" s="45"/>
      <c r="F9607" s="44"/>
    </row>
    <row r="9608" spans="2:6" x14ac:dyDescent="0.25">
      <c r="B9608" s="25"/>
      <c r="C9608" s="23"/>
      <c r="E9608" s="45"/>
      <c r="F9608" s="44"/>
    </row>
    <row r="9609" spans="2:6" x14ac:dyDescent="0.25">
      <c r="B9609" s="25"/>
      <c r="C9609" s="23"/>
      <c r="E9609" s="45"/>
      <c r="F9609" s="44"/>
    </row>
    <row r="9610" spans="2:6" x14ac:dyDescent="0.25">
      <c r="B9610" s="25"/>
      <c r="C9610" s="23"/>
      <c r="E9610" s="45"/>
      <c r="F9610" s="44"/>
    </row>
    <row r="9611" spans="2:6" x14ac:dyDescent="0.25">
      <c r="B9611" s="25"/>
      <c r="C9611" s="23"/>
      <c r="E9611" s="45"/>
      <c r="F9611" s="44"/>
    </row>
    <row r="9612" spans="2:6" x14ac:dyDescent="0.25">
      <c r="B9612" s="25"/>
      <c r="C9612" s="23"/>
      <c r="E9612" s="45"/>
      <c r="F9612" s="44"/>
    </row>
    <row r="9613" spans="2:6" x14ac:dyDescent="0.25">
      <c r="B9613" s="25"/>
      <c r="C9613" s="23"/>
      <c r="E9613" s="45"/>
      <c r="F9613" s="44"/>
    </row>
    <row r="9614" spans="2:6" x14ac:dyDescent="0.25">
      <c r="B9614" s="25"/>
      <c r="C9614" s="23"/>
      <c r="E9614" s="45"/>
      <c r="F9614" s="44"/>
    </row>
    <row r="9615" spans="2:6" x14ac:dyDescent="0.25">
      <c r="B9615" s="25"/>
      <c r="C9615" s="23"/>
      <c r="E9615" s="45"/>
      <c r="F9615" s="44"/>
    </row>
    <row r="9616" spans="2:6" x14ac:dyDescent="0.25">
      <c r="B9616" s="25"/>
      <c r="C9616" s="23"/>
      <c r="E9616" s="45"/>
      <c r="F9616" s="44"/>
    </row>
    <row r="9617" spans="2:6" x14ac:dyDescent="0.25">
      <c r="B9617" s="25"/>
      <c r="C9617" s="23"/>
      <c r="E9617" s="45"/>
      <c r="F9617" s="44"/>
    </row>
    <row r="9618" spans="2:6" x14ac:dyDescent="0.25">
      <c r="B9618" s="25"/>
      <c r="C9618" s="23"/>
      <c r="E9618" s="45"/>
      <c r="F9618" s="44"/>
    </row>
    <row r="9619" spans="2:6" x14ac:dyDescent="0.25">
      <c r="B9619" s="25"/>
      <c r="C9619" s="23"/>
      <c r="E9619" s="45"/>
      <c r="F9619" s="44"/>
    </row>
    <row r="9620" spans="2:6" x14ac:dyDescent="0.25">
      <c r="B9620" s="25"/>
      <c r="C9620" s="23"/>
      <c r="E9620" s="45"/>
      <c r="F9620" s="44"/>
    </row>
    <row r="9621" spans="2:6" x14ac:dyDescent="0.25">
      <c r="B9621" s="25"/>
      <c r="C9621" s="23"/>
      <c r="E9621" s="45"/>
      <c r="F9621" s="44"/>
    </row>
    <row r="9622" spans="2:6" x14ac:dyDescent="0.25">
      <c r="B9622" s="25"/>
      <c r="C9622" s="23"/>
      <c r="E9622" s="45"/>
      <c r="F9622" s="44"/>
    </row>
    <row r="9623" spans="2:6" x14ac:dyDescent="0.25">
      <c r="B9623" s="25"/>
      <c r="C9623" s="23"/>
      <c r="E9623" s="45"/>
      <c r="F9623" s="44"/>
    </row>
    <row r="9624" spans="2:6" x14ac:dyDescent="0.25">
      <c r="B9624" s="25"/>
      <c r="C9624" s="23"/>
      <c r="E9624" s="45"/>
      <c r="F9624" s="44"/>
    </row>
    <row r="9625" spans="2:6" x14ac:dyDescent="0.25">
      <c r="B9625" s="25"/>
      <c r="C9625" s="23"/>
      <c r="E9625" s="45"/>
      <c r="F9625" s="44"/>
    </row>
    <row r="9626" spans="2:6" x14ac:dyDescent="0.25">
      <c r="B9626" s="25"/>
      <c r="C9626" s="23"/>
      <c r="E9626" s="45"/>
      <c r="F9626" s="44"/>
    </row>
    <row r="9627" spans="2:6" x14ac:dyDescent="0.25">
      <c r="B9627" s="25"/>
      <c r="C9627" s="23"/>
      <c r="E9627" s="45"/>
      <c r="F9627" s="44"/>
    </row>
    <row r="9628" spans="2:6" x14ac:dyDescent="0.25">
      <c r="B9628" s="25"/>
      <c r="C9628" s="23"/>
      <c r="E9628" s="45"/>
      <c r="F9628" s="44"/>
    </row>
    <row r="9629" spans="2:6" x14ac:dyDescent="0.25">
      <c r="B9629" s="25"/>
      <c r="C9629" s="23"/>
      <c r="E9629" s="45"/>
      <c r="F9629" s="44"/>
    </row>
    <row r="9630" spans="2:6" x14ac:dyDescent="0.25">
      <c r="B9630" s="25"/>
      <c r="C9630" s="23"/>
      <c r="E9630" s="45"/>
      <c r="F9630" s="44"/>
    </row>
    <row r="9631" spans="2:6" x14ac:dyDescent="0.25">
      <c r="B9631" s="25"/>
      <c r="C9631" s="23"/>
      <c r="E9631" s="45"/>
      <c r="F9631" s="44"/>
    </row>
    <row r="9632" spans="2:6" x14ac:dyDescent="0.25">
      <c r="B9632" s="25"/>
      <c r="C9632" s="23"/>
      <c r="E9632" s="45"/>
      <c r="F9632" s="44"/>
    </row>
    <row r="9633" spans="2:6" x14ac:dyDescent="0.25">
      <c r="B9633" s="25"/>
      <c r="C9633" s="23"/>
      <c r="E9633" s="45"/>
      <c r="F9633" s="44"/>
    </row>
    <row r="9634" spans="2:6" x14ac:dyDescent="0.25">
      <c r="B9634" s="25"/>
      <c r="C9634" s="23"/>
      <c r="E9634" s="45"/>
      <c r="F9634" s="44"/>
    </row>
    <row r="9635" spans="2:6" x14ac:dyDescent="0.25">
      <c r="B9635" s="25"/>
      <c r="C9635" s="23"/>
      <c r="E9635" s="45"/>
      <c r="F9635" s="44"/>
    </row>
    <row r="9636" spans="2:6" x14ac:dyDescent="0.25">
      <c r="B9636" s="25"/>
      <c r="C9636" s="23"/>
      <c r="E9636" s="45"/>
      <c r="F9636" s="44"/>
    </row>
    <row r="9637" spans="2:6" x14ac:dyDescent="0.25">
      <c r="B9637" s="25"/>
      <c r="C9637" s="23"/>
      <c r="E9637" s="45"/>
      <c r="F9637" s="44"/>
    </row>
    <row r="9638" spans="2:6" x14ac:dyDescent="0.25">
      <c r="B9638" s="25"/>
      <c r="C9638" s="23"/>
      <c r="E9638" s="45"/>
      <c r="F9638" s="44"/>
    </row>
    <row r="9639" spans="2:6" x14ac:dyDescent="0.25">
      <c r="B9639" s="25"/>
      <c r="C9639" s="23"/>
      <c r="E9639" s="45"/>
      <c r="F9639" s="44"/>
    </row>
    <row r="9640" spans="2:6" x14ac:dyDescent="0.25">
      <c r="B9640" s="25"/>
      <c r="C9640" s="23"/>
      <c r="E9640" s="45"/>
      <c r="F9640" s="44"/>
    </row>
    <row r="9641" spans="2:6" x14ac:dyDescent="0.25">
      <c r="B9641" s="25"/>
      <c r="C9641" s="23"/>
      <c r="E9641" s="45"/>
      <c r="F9641" s="44"/>
    </row>
    <row r="9642" spans="2:6" x14ac:dyDescent="0.25">
      <c r="B9642" s="25"/>
      <c r="C9642" s="23"/>
      <c r="E9642" s="45"/>
      <c r="F9642" s="44"/>
    </row>
    <row r="9643" spans="2:6" x14ac:dyDescent="0.25">
      <c r="B9643" s="25"/>
      <c r="C9643" s="23"/>
      <c r="E9643" s="45"/>
      <c r="F9643" s="44"/>
    </row>
    <row r="9644" spans="2:6" x14ac:dyDescent="0.25">
      <c r="B9644" s="25"/>
      <c r="C9644" s="23"/>
      <c r="E9644" s="45"/>
      <c r="F9644" s="44"/>
    </row>
    <row r="9645" spans="2:6" x14ac:dyDescent="0.25">
      <c r="B9645" s="25"/>
      <c r="C9645" s="23"/>
      <c r="E9645" s="45"/>
      <c r="F9645" s="44"/>
    </row>
    <row r="9646" spans="2:6" x14ac:dyDescent="0.25">
      <c r="B9646" s="25"/>
      <c r="C9646" s="23"/>
      <c r="E9646" s="45"/>
      <c r="F9646" s="44"/>
    </row>
    <row r="9647" spans="2:6" x14ac:dyDescent="0.25">
      <c r="B9647" s="25"/>
      <c r="C9647" s="23"/>
      <c r="E9647" s="45"/>
      <c r="F9647" s="44"/>
    </row>
    <row r="9648" spans="2:6" x14ac:dyDescent="0.25">
      <c r="B9648" s="25"/>
      <c r="C9648" s="23"/>
      <c r="E9648" s="45"/>
      <c r="F9648" s="44"/>
    </row>
    <row r="9649" spans="2:6" x14ac:dyDescent="0.25">
      <c r="B9649" s="25"/>
      <c r="C9649" s="23"/>
      <c r="E9649" s="45"/>
      <c r="F9649" s="44"/>
    </row>
    <row r="9650" spans="2:6" x14ac:dyDescent="0.25">
      <c r="B9650" s="25"/>
      <c r="C9650" s="23"/>
      <c r="E9650" s="45"/>
      <c r="F9650" s="44"/>
    </row>
    <row r="9651" spans="2:6" x14ac:dyDescent="0.25">
      <c r="B9651" s="25"/>
      <c r="C9651" s="23"/>
      <c r="E9651" s="45"/>
      <c r="F9651" s="44"/>
    </row>
    <row r="9652" spans="2:6" x14ac:dyDescent="0.25">
      <c r="B9652" s="25"/>
      <c r="C9652" s="23"/>
      <c r="E9652" s="45"/>
      <c r="F9652" s="44"/>
    </row>
    <row r="9653" spans="2:6" x14ac:dyDescent="0.25">
      <c r="B9653" s="25"/>
      <c r="C9653" s="23"/>
      <c r="E9653" s="45"/>
      <c r="F9653" s="44"/>
    </row>
    <row r="9654" spans="2:6" x14ac:dyDescent="0.25">
      <c r="B9654" s="25"/>
      <c r="C9654" s="23"/>
      <c r="E9654" s="45"/>
      <c r="F9654" s="44"/>
    </row>
    <row r="9655" spans="2:6" x14ac:dyDescent="0.25">
      <c r="B9655" s="25"/>
      <c r="C9655" s="23"/>
      <c r="E9655" s="45"/>
      <c r="F9655" s="44"/>
    </row>
    <row r="9656" spans="2:6" x14ac:dyDescent="0.25">
      <c r="B9656" s="25"/>
      <c r="C9656" s="23"/>
      <c r="E9656" s="45"/>
      <c r="F9656" s="44"/>
    </row>
    <row r="9657" spans="2:6" x14ac:dyDescent="0.25">
      <c r="B9657" s="25"/>
      <c r="C9657" s="23"/>
      <c r="E9657" s="45"/>
      <c r="F9657" s="44"/>
    </row>
    <row r="9658" spans="2:6" x14ac:dyDescent="0.25">
      <c r="B9658" s="25"/>
      <c r="C9658" s="23"/>
      <c r="E9658" s="45"/>
      <c r="F9658" s="44"/>
    </row>
    <row r="9659" spans="2:6" x14ac:dyDescent="0.25">
      <c r="B9659" s="25"/>
      <c r="C9659" s="23"/>
      <c r="E9659" s="45"/>
      <c r="F9659" s="44"/>
    </row>
    <row r="9660" spans="2:6" x14ac:dyDescent="0.25">
      <c r="B9660" s="25"/>
      <c r="C9660" s="23"/>
      <c r="E9660" s="45"/>
      <c r="F9660" s="44"/>
    </row>
    <row r="9661" spans="2:6" x14ac:dyDescent="0.25">
      <c r="B9661" s="25"/>
      <c r="C9661" s="23"/>
      <c r="E9661" s="45"/>
      <c r="F9661" s="44"/>
    </row>
    <row r="9662" spans="2:6" x14ac:dyDescent="0.25">
      <c r="B9662" s="25"/>
      <c r="C9662" s="23"/>
      <c r="E9662" s="45"/>
      <c r="F9662" s="44"/>
    </row>
    <row r="9663" spans="2:6" x14ac:dyDescent="0.25">
      <c r="B9663" s="25"/>
      <c r="C9663" s="23"/>
      <c r="E9663" s="45"/>
      <c r="F9663" s="44"/>
    </row>
    <row r="9664" spans="2:6" x14ac:dyDescent="0.25">
      <c r="B9664" s="25"/>
      <c r="C9664" s="23"/>
      <c r="E9664" s="45"/>
      <c r="F9664" s="44"/>
    </row>
    <row r="9665" spans="2:6" x14ac:dyDescent="0.25">
      <c r="B9665" s="25"/>
      <c r="C9665" s="23"/>
      <c r="E9665" s="45"/>
      <c r="F9665" s="44"/>
    </row>
    <row r="9666" spans="2:6" x14ac:dyDescent="0.25">
      <c r="B9666" s="25"/>
      <c r="C9666" s="23"/>
      <c r="E9666" s="45"/>
      <c r="F9666" s="44"/>
    </row>
    <row r="9667" spans="2:6" x14ac:dyDescent="0.25">
      <c r="B9667" s="25"/>
      <c r="C9667" s="23"/>
      <c r="E9667" s="45"/>
      <c r="F9667" s="44"/>
    </row>
    <row r="9668" spans="2:6" x14ac:dyDescent="0.25">
      <c r="B9668" s="25"/>
      <c r="C9668" s="23"/>
      <c r="E9668" s="45"/>
      <c r="F9668" s="44"/>
    </row>
    <row r="9669" spans="2:6" x14ac:dyDescent="0.25">
      <c r="B9669" s="25"/>
      <c r="C9669" s="23"/>
      <c r="E9669" s="45"/>
      <c r="F9669" s="44"/>
    </row>
    <row r="9670" spans="2:6" x14ac:dyDescent="0.25">
      <c r="B9670" s="25"/>
      <c r="C9670" s="23"/>
      <c r="E9670" s="45"/>
      <c r="F9670" s="44"/>
    </row>
    <row r="9671" spans="2:6" x14ac:dyDescent="0.25">
      <c r="B9671" s="25"/>
      <c r="C9671" s="23"/>
      <c r="E9671" s="45"/>
      <c r="F9671" s="44"/>
    </row>
    <row r="9672" spans="2:6" x14ac:dyDescent="0.25">
      <c r="B9672" s="25"/>
      <c r="C9672" s="23"/>
      <c r="E9672" s="45"/>
      <c r="F9672" s="44"/>
    </row>
    <row r="9673" spans="2:6" x14ac:dyDescent="0.25">
      <c r="B9673" s="25"/>
      <c r="C9673" s="23"/>
      <c r="E9673" s="45"/>
      <c r="F9673" s="44"/>
    </row>
    <row r="9674" spans="2:6" x14ac:dyDescent="0.25">
      <c r="B9674" s="25"/>
      <c r="C9674" s="23"/>
      <c r="E9674" s="45"/>
      <c r="F9674" s="44"/>
    </row>
    <row r="9675" spans="2:6" x14ac:dyDescent="0.25">
      <c r="B9675" s="25"/>
      <c r="C9675" s="23"/>
      <c r="E9675" s="45"/>
      <c r="F9675" s="44"/>
    </row>
    <row r="9676" spans="2:6" x14ac:dyDescent="0.25">
      <c r="B9676" s="25"/>
      <c r="C9676" s="23"/>
      <c r="E9676" s="45"/>
      <c r="F9676" s="44"/>
    </row>
    <row r="9677" spans="2:6" x14ac:dyDescent="0.25">
      <c r="B9677" s="25"/>
      <c r="C9677" s="23"/>
      <c r="E9677" s="45"/>
      <c r="F9677" s="44"/>
    </row>
    <row r="9678" spans="2:6" x14ac:dyDescent="0.25">
      <c r="B9678" s="25"/>
      <c r="C9678" s="23"/>
      <c r="E9678" s="45"/>
      <c r="F9678" s="44"/>
    </row>
    <row r="9679" spans="2:6" x14ac:dyDescent="0.25">
      <c r="B9679" s="25"/>
      <c r="C9679" s="23"/>
      <c r="E9679" s="45"/>
      <c r="F9679" s="44"/>
    </row>
    <row r="9680" spans="2:6" x14ac:dyDescent="0.25">
      <c r="B9680" s="25"/>
      <c r="C9680" s="23"/>
      <c r="E9680" s="45"/>
      <c r="F9680" s="44"/>
    </row>
    <row r="9681" spans="2:6" x14ac:dyDescent="0.25">
      <c r="B9681" s="25"/>
      <c r="C9681" s="23"/>
      <c r="E9681" s="45"/>
      <c r="F9681" s="44"/>
    </row>
    <row r="9682" spans="2:6" x14ac:dyDescent="0.25">
      <c r="B9682" s="25"/>
      <c r="C9682" s="23"/>
      <c r="E9682" s="45"/>
      <c r="F9682" s="44"/>
    </row>
    <row r="9683" spans="2:6" x14ac:dyDescent="0.25">
      <c r="B9683" s="25"/>
      <c r="C9683" s="23"/>
      <c r="E9683" s="45"/>
      <c r="F9683" s="44"/>
    </row>
    <row r="9684" spans="2:6" x14ac:dyDescent="0.25">
      <c r="B9684" s="25"/>
      <c r="C9684" s="23"/>
      <c r="E9684" s="45"/>
      <c r="F9684" s="44"/>
    </row>
    <row r="9685" spans="2:6" x14ac:dyDescent="0.25">
      <c r="B9685" s="25"/>
      <c r="C9685" s="23"/>
      <c r="E9685" s="45"/>
      <c r="F9685" s="44"/>
    </row>
    <row r="9686" spans="2:6" x14ac:dyDescent="0.25">
      <c r="B9686" s="25"/>
      <c r="C9686" s="23"/>
      <c r="E9686" s="45"/>
      <c r="F9686" s="44"/>
    </row>
    <row r="9687" spans="2:6" x14ac:dyDescent="0.25">
      <c r="B9687" s="25"/>
      <c r="C9687" s="23"/>
      <c r="E9687" s="45"/>
      <c r="F9687" s="44"/>
    </row>
    <row r="9688" spans="2:6" x14ac:dyDescent="0.25">
      <c r="B9688" s="25"/>
      <c r="C9688" s="23"/>
      <c r="E9688" s="45"/>
      <c r="F9688" s="44"/>
    </row>
    <row r="9689" spans="2:6" x14ac:dyDescent="0.25">
      <c r="B9689" s="25"/>
      <c r="C9689" s="23"/>
      <c r="E9689" s="45"/>
      <c r="F9689" s="44"/>
    </row>
    <row r="9690" spans="2:6" x14ac:dyDescent="0.25">
      <c r="B9690" s="25"/>
      <c r="C9690" s="23"/>
      <c r="E9690" s="45"/>
      <c r="F9690" s="44"/>
    </row>
    <row r="9691" spans="2:6" x14ac:dyDescent="0.25">
      <c r="B9691" s="25"/>
      <c r="C9691" s="23"/>
      <c r="E9691" s="45"/>
      <c r="F9691" s="44"/>
    </row>
    <row r="9692" spans="2:6" x14ac:dyDescent="0.25">
      <c r="B9692" s="25"/>
      <c r="C9692" s="23"/>
      <c r="E9692" s="45"/>
      <c r="F9692" s="44"/>
    </row>
    <row r="9693" spans="2:6" x14ac:dyDescent="0.25">
      <c r="B9693" s="25"/>
      <c r="C9693" s="23"/>
      <c r="E9693" s="45"/>
      <c r="F9693" s="44"/>
    </row>
    <row r="9694" spans="2:6" x14ac:dyDescent="0.25">
      <c r="B9694" s="25"/>
      <c r="C9694" s="23"/>
      <c r="E9694" s="45"/>
      <c r="F9694" s="44"/>
    </row>
    <row r="9695" spans="2:6" x14ac:dyDescent="0.25">
      <c r="B9695" s="25"/>
      <c r="C9695" s="23"/>
      <c r="E9695" s="45"/>
      <c r="F9695" s="44"/>
    </row>
    <row r="9696" spans="2:6" x14ac:dyDescent="0.25">
      <c r="B9696" s="25"/>
      <c r="C9696" s="23"/>
      <c r="E9696" s="45"/>
      <c r="F9696" s="44"/>
    </row>
    <row r="9697" spans="2:6" x14ac:dyDescent="0.25">
      <c r="B9697" s="25"/>
      <c r="C9697" s="23"/>
      <c r="E9697" s="45"/>
      <c r="F9697" s="44"/>
    </row>
    <row r="9698" spans="2:6" x14ac:dyDescent="0.25">
      <c r="B9698" s="25"/>
      <c r="C9698" s="23"/>
      <c r="E9698" s="45"/>
      <c r="F9698" s="44"/>
    </row>
    <row r="9699" spans="2:6" x14ac:dyDescent="0.25">
      <c r="B9699" s="25"/>
      <c r="C9699" s="23"/>
      <c r="E9699" s="45"/>
      <c r="F9699" s="44"/>
    </row>
    <row r="9700" spans="2:6" x14ac:dyDescent="0.25">
      <c r="B9700" s="25"/>
      <c r="C9700" s="23"/>
      <c r="E9700" s="45"/>
      <c r="F9700" s="44"/>
    </row>
    <row r="9701" spans="2:6" x14ac:dyDescent="0.25">
      <c r="B9701" s="25"/>
      <c r="C9701" s="23"/>
      <c r="E9701" s="45"/>
      <c r="F9701" s="44"/>
    </row>
    <row r="9702" spans="2:6" x14ac:dyDescent="0.25">
      <c r="B9702" s="25"/>
      <c r="C9702" s="23"/>
      <c r="E9702" s="45"/>
      <c r="F9702" s="44"/>
    </row>
    <row r="9703" spans="2:6" x14ac:dyDescent="0.25">
      <c r="B9703" s="25"/>
      <c r="C9703" s="23"/>
      <c r="E9703" s="45"/>
      <c r="F9703" s="44"/>
    </row>
    <row r="9704" spans="2:6" x14ac:dyDescent="0.25">
      <c r="B9704" s="25"/>
      <c r="C9704" s="23"/>
      <c r="E9704" s="45"/>
      <c r="F9704" s="44"/>
    </row>
    <row r="9705" spans="2:6" x14ac:dyDescent="0.25">
      <c r="B9705" s="25"/>
      <c r="C9705" s="23"/>
      <c r="E9705" s="45"/>
      <c r="F9705" s="44"/>
    </row>
    <row r="9706" spans="2:6" x14ac:dyDescent="0.25">
      <c r="B9706" s="25"/>
      <c r="C9706" s="23"/>
      <c r="E9706" s="45"/>
      <c r="F9706" s="44"/>
    </row>
    <row r="9707" spans="2:6" x14ac:dyDescent="0.25">
      <c r="B9707" s="25"/>
      <c r="C9707" s="23"/>
      <c r="E9707" s="45"/>
      <c r="F9707" s="44"/>
    </row>
    <row r="9708" spans="2:6" x14ac:dyDescent="0.25">
      <c r="B9708" s="25"/>
      <c r="C9708" s="23"/>
      <c r="E9708" s="45"/>
      <c r="F9708" s="44"/>
    </row>
    <row r="9709" spans="2:6" x14ac:dyDescent="0.25">
      <c r="B9709" s="25"/>
      <c r="C9709" s="23"/>
      <c r="E9709" s="45"/>
      <c r="F9709" s="44"/>
    </row>
    <row r="9710" spans="2:6" x14ac:dyDescent="0.25">
      <c r="B9710" s="25"/>
      <c r="C9710" s="23"/>
      <c r="E9710" s="45"/>
      <c r="F9710" s="44"/>
    </row>
    <row r="9711" spans="2:6" x14ac:dyDescent="0.25">
      <c r="B9711" s="25"/>
      <c r="C9711" s="23"/>
      <c r="E9711" s="45"/>
      <c r="F9711" s="44"/>
    </row>
    <row r="9712" spans="2:6" x14ac:dyDescent="0.25">
      <c r="B9712" s="25"/>
      <c r="C9712" s="23"/>
      <c r="E9712" s="45"/>
      <c r="F9712" s="44"/>
    </row>
    <row r="9713" spans="2:6" x14ac:dyDescent="0.25">
      <c r="B9713" s="25"/>
      <c r="C9713" s="23"/>
      <c r="E9713" s="45"/>
      <c r="F9713" s="44"/>
    </row>
    <row r="9714" spans="2:6" x14ac:dyDescent="0.25">
      <c r="B9714" s="25"/>
      <c r="C9714" s="23"/>
      <c r="E9714" s="45"/>
      <c r="F9714" s="44"/>
    </row>
    <row r="9715" spans="2:6" x14ac:dyDescent="0.25">
      <c r="B9715" s="25"/>
      <c r="C9715" s="23"/>
      <c r="E9715" s="45"/>
      <c r="F9715" s="44"/>
    </row>
    <row r="9716" spans="2:6" x14ac:dyDescent="0.25">
      <c r="B9716" s="25"/>
      <c r="C9716" s="23"/>
      <c r="E9716" s="45"/>
      <c r="F9716" s="44"/>
    </row>
    <row r="9717" spans="2:6" x14ac:dyDescent="0.25">
      <c r="B9717" s="25"/>
      <c r="C9717" s="23"/>
      <c r="E9717" s="45"/>
      <c r="F9717" s="44"/>
    </row>
    <row r="9718" spans="2:6" x14ac:dyDescent="0.25">
      <c r="B9718" s="25"/>
      <c r="C9718" s="23"/>
      <c r="E9718" s="45"/>
      <c r="F9718" s="44"/>
    </row>
    <row r="9719" spans="2:6" x14ac:dyDescent="0.25">
      <c r="B9719" s="25"/>
      <c r="C9719" s="23"/>
      <c r="E9719" s="45"/>
      <c r="F9719" s="44"/>
    </row>
    <row r="9720" spans="2:6" x14ac:dyDescent="0.25">
      <c r="B9720" s="25"/>
      <c r="C9720" s="23"/>
      <c r="E9720" s="45"/>
      <c r="F9720" s="44"/>
    </row>
    <row r="9721" spans="2:6" x14ac:dyDescent="0.25">
      <c r="B9721" s="25"/>
      <c r="C9721" s="23"/>
      <c r="E9721" s="45"/>
      <c r="F9721" s="44"/>
    </row>
    <row r="9722" spans="2:6" x14ac:dyDescent="0.25">
      <c r="B9722" s="25"/>
      <c r="C9722" s="23"/>
      <c r="E9722" s="45"/>
      <c r="F9722" s="44"/>
    </row>
    <row r="9723" spans="2:6" x14ac:dyDescent="0.25">
      <c r="B9723" s="25"/>
      <c r="C9723" s="23"/>
      <c r="E9723" s="45"/>
      <c r="F9723" s="44"/>
    </row>
    <row r="9724" spans="2:6" x14ac:dyDescent="0.25">
      <c r="B9724" s="25"/>
      <c r="C9724" s="23"/>
      <c r="E9724" s="45"/>
      <c r="F9724" s="44"/>
    </row>
    <row r="9725" spans="2:6" x14ac:dyDescent="0.25">
      <c r="B9725" s="25"/>
      <c r="C9725" s="23"/>
      <c r="E9725" s="45"/>
      <c r="F9725" s="44"/>
    </row>
    <row r="9726" spans="2:6" x14ac:dyDescent="0.25">
      <c r="B9726" s="25"/>
      <c r="C9726" s="23"/>
      <c r="E9726" s="45"/>
      <c r="F9726" s="44"/>
    </row>
    <row r="9727" spans="2:6" x14ac:dyDescent="0.25">
      <c r="B9727" s="25"/>
      <c r="C9727" s="23"/>
      <c r="E9727" s="45"/>
      <c r="F9727" s="44"/>
    </row>
    <row r="9728" spans="2:6" x14ac:dyDescent="0.25">
      <c r="B9728" s="25"/>
      <c r="C9728" s="23"/>
      <c r="E9728" s="45"/>
      <c r="F9728" s="44"/>
    </row>
    <row r="9729" spans="2:6" x14ac:dyDescent="0.25">
      <c r="B9729" s="25"/>
      <c r="C9729" s="23"/>
      <c r="E9729" s="45"/>
      <c r="F9729" s="44"/>
    </row>
    <row r="9730" spans="2:6" x14ac:dyDescent="0.25">
      <c r="B9730" s="25"/>
      <c r="C9730" s="23"/>
      <c r="E9730" s="45"/>
      <c r="F9730" s="44"/>
    </row>
    <row r="9731" spans="2:6" x14ac:dyDescent="0.25">
      <c r="B9731" s="25"/>
      <c r="C9731" s="23"/>
      <c r="E9731" s="45"/>
      <c r="F9731" s="44"/>
    </row>
    <row r="9732" spans="2:6" x14ac:dyDescent="0.25">
      <c r="B9732" s="25"/>
      <c r="C9732" s="23"/>
      <c r="E9732" s="45"/>
      <c r="F9732" s="44"/>
    </row>
    <row r="9733" spans="2:6" x14ac:dyDescent="0.25">
      <c r="B9733" s="25"/>
      <c r="C9733" s="23"/>
      <c r="E9733" s="45"/>
      <c r="F9733" s="44"/>
    </row>
    <row r="9734" spans="2:6" x14ac:dyDescent="0.25">
      <c r="B9734" s="25"/>
      <c r="C9734" s="23"/>
      <c r="E9734" s="45"/>
      <c r="F9734" s="44"/>
    </row>
    <row r="9735" spans="2:6" x14ac:dyDescent="0.25">
      <c r="B9735" s="25"/>
      <c r="C9735" s="23"/>
      <c r="E9735" s="45"/>
      <c r="F9735" s="44"/>
    </row>
    <row r="9736" spans="2:6" x14ac:dyDescent="0.25">
      <c r="B9736" s="25"/>
      <c r="C9736" s="23"/>
      <c r="E9736" s="45"/>
      <c r="F9736" s="44"/>
    </row>
    <row r="9737" spans="2:6" x14ac:dyDescent="0.25">
      <c r="B9737" s="25"/>
      <c r="C9737" s="23"/>
      <c r="E9737" s="45"/>
      <c r="F9737" s="44"/>
    </row>
    <row r="9738" spans="2:6" x14ac:dyDescent="0.25">
      <c r="B9738" s="25"/>
      <c r="C9738" s="23"/>
      <c r="E9738" s="45"/>
      <c r="F9738" s="44"/>
    </row>
    <row r="9739" spans="2:6" x14ac:dyDescent="0.25">
      <c r="B9739" s="25"/>
      <c r="C9739" s="23"/>
      <c r="E9739" s="45"/>
      <c r="F9739" s="44"/>
    </row>
    <row r="9740" spans="2:6" x14ac:dyDescent="0.25">
      <c r="B9740" s="25"/>
      <c r="C9740" s="23"/>
      <c r="E9740" s="45"/>
      <c r="F9740" s="44"/>
    </row>
    <row r="9741" spans="2:6" x14ac:dyDescent="0.25">
      <c r="B9741" s="25"/>
      <c r="C9741" s="23"/>
      <c r="E9741" s="45"/>
      <c r="F9741" s="44"/>
    </row>
    <row r="9742" spans="2:6" x14ac:dyDescent="0.25">
      <c r="B9742" s="25"/>
      <c r="C9742" s="23"/>
      <c r="E9742" s="45"/>
      <c r="F9742" s="44"/>
    </row>
    <row r="9743" spans="2:6" x14ac:dyDescent="0.25">
      <c r="B9743" s="25"/>
      <c r="C9743" s="23"/>
      <c r="E9743" s="45"/>
      <c r="F9743" s="44"/>
    </row>
    <row r="9744" spans="2:6" x14ac:dyDescent="0.25">
      <c r="B9744" s="25"/>
      <c r="C9744" s="23"/>
      <c r="E9744" s="45"/>
      <c r="F9744" s="44"/>
    </row>
    <row r="9745" spans="2:6" x14ac:dyDescent="0.25">
      <c r="B9745" s="25"/>
      <c r="C9745" s="23"/>
      <c r="E9745" s="45"/>
      <c r="F9745" s="44"/>
    </row>
    <row r="9746" spans="2:6" x14ac:dyDescent="0.25">
      <c r="B9746" s="25"/>
      <c r="C9746" s="23"/>
      <c r="E9746" s="45"/>
      <c r="F9746" s="44"/>
    </row>
    <row r="9747" spans="2:6" x14ac:dyDescent="0.25">
      <c r="B9747" s="25"/>
      <c r="C9747" s="23"/>
      <c r="E9747" s="45"/>
      <c r="F9747" s="44"/>
    </row>
    <row r="9748" spans="2:6" x14ac:dyDescent="0.25">
      <c r="B9748" s="25"/>
      <c r="C9748" s="23"/>
      <c r="E9748" s="45"/>
      <c r="F9748" s="44"/>
    </row>
    <row r="9749" spans="2:6" x14ac:dyDescent="0.25">
      <c r="B9749" s="25"/>
      <c r="C9749" s="23"/>
      <c r="E9749" s="45"/>
      <c r="F9749" s="44"/>
    </row>
    <row r="9750" spans="2:6" x14ac:dyDescent="0.25">
      <c r="B9750" s="25"/>
      <c r="C9750" s="23"/>
      <c r="E9750" s="45"/>
      <c r="F9750" s="44"/>
    </row>
    <row r="9751" spans="2:6" x14ac:dyDescent="0.25">
      <c r="B9751" s="25"/>
      <c r="C9751" s="23"/>
      <c r="E9751" s="45"/>
      <c r="F9751" s="44"/>
    </row>
    <row r="9752" spans="2:6" x14ac:dyDescent="0.25">
      <c r="B9752" s="25"/>
      <c r="C9752" s="23"/>
      <c r="E9752" s="45"/>
      <c r="F9752" s="44"/>
    </row>
    <row r="9753" spans="2:6" x14ac:dyDescent="0.25">
      <c r="B9753" s="25"/>
      <c r="C9753" s="23"/>
      <c r="E9753" s="45"/>
      <c r="F9753" s="44"/>
    </row>
    <row r="9754" spans="2:6" x14ac:dyDescent="0.25">
      <c r="B9754" s="25"/>
      <c r="C9754" s="23"/>
      <c r="E9754" s="45"/>
      <c r="F9754" s="44"/>
    </row>
    <row r="9755" spans="2:6" x14ac:dyDescent="0.25">
      <c r="B9755" s="25"/>
      <c r="C9755" s="23"/>
      <c r="E9755" s="45"/>
      <c r="F9755" s="44"/>
    </row>
    <row r="9756" spans="2:6" x14ac:dyDescent="0.25">
      <c r="B9756" s="25"/>
      <c r="C9756" s="23"/>
      <c r="E9756" s="45"/>
      <c r="F9756" s="44"/>
    </row>
    <row r="9757" spans="2:6" x14ac:dyDescent="0.25">
      <c r="B9757" s="25"/>
      <c r="C9757" s="23"/>
      <c r="E9757" s="45"/>
      <c r="F9757" s="44"/>
    </row>
    <row r="9758" spans="2:6" x14ac:dyDescent="0.25">
      <c r="B9758" s="25"/>
      <c r="C9758" s="23"/>
      <c r="E9758" s="45"/>
      <c r="F9758" s="44"/>
    </row>
    <row r="9759" spans="2:6" x14ac:dyDescent="0.25">
      <c r="B9759" s="25"/>
      <c r="C9759" s="23"/>
      <c r="E9759" s="45"/>
      <c r="F9759" s="44"/>
    </row>
    <row r="9760" spans="2:6" x14ac:dyDescent="0.25">
      <c r="B9760" s="25"/>
      <c r="C9760" s="23"/>
      <c r="E9760" s="45"/>
      <c r="F9760" s="44"/>
    </row>
    <row r="9761" spans="2:6" x14ac:dyDescent="0.25">
      <c r="B9761" s="25"/>
      <c r="C9761" s="23"/>
      <c r="E9761" s="45"/>
      <c r="F9761" s="44"/>
    </row>
    <row r="9762" spans="2:6" x14ac:dyDescent="0.25">
      <c r="B9762" s="25"/>
      <c r="C9762" s="23"/>
      <c r="E9762" s="45"/>
      <c r="F9762" s="44"/>
    </row>
    <row r="9763" spans="2:6" x14ac:dyDescent="0.25">
      <c r="B9763" s="25"/>
      <c r="C9763" s="23"/>
      <c r="E9763" s="45"/>
      <c r="F9763" s="44"/>
    </row>
    <row r="9764" spans="2:6" x14ac:dyDescent="0.25">
      <c r="B9764" s="25"/>
      <c r="C9764" s="23"/>
      <c r="E9764" s="45"/>
      <c r="F9764" s="44"/>
    </row>
    <row r="9765" spans="2:6" x14ac:dyDescent="0.25">
      <c r="B9765" s="25"/>
      <c r="C9765" s="23"/>
      <c r="E9765" s="45"/>
      <c r="F9765" s="44"/>
    </row>
    <row r="9766" spans="2:6" x14ac:dyDescent="0.25">
      <c r="B9766" s="25"/>
      <c r="C9766" s="23"/>
      <c r="E9766" s="45"/>
      <c r="F9766" s="44"/>
    </row>
    <row r="9767" spans="2:6" x14ac:dyDescent="0.25">
      <c r="B9767" s="25"/>
      <c r="C9767" s="23"/>
      <c r="E9767" s="45"/>
      <c r="F9767" s="44"/>
    </row>
    <row r="9768" spans="2:6" x14ac:dyDescent="0.25">
      <c r="B9768" s="25"/>
      <c r="C9768" s="23"/>
      <c r="E9768" s="45"/>
      <c r="F9768" s="44"/>
    </row>
    <row r="9769" spans="2:6" x14ac:dyDescent="0.25">
      <c r="B9769" s="25"/>
      <c r="C9769" s="23"/>
      <c r="E9769" s="45"/>
      <c r="F9769" s="44"/>
    </row>
    <row r="9770" spans="2:6" x14ac:dyDescent="0.25">
      <c r="B9770" s="25"/>
      <c r="C9770" s="23"/>
      <c r="E9770" s="45"/>
      <c r="F9770" s="44"/>
    </row>
    <row r="9771" spans="2:6" x14ac:dyDescent="0.25">
      <c r="B9771" s="25"/>
      <c r="C9771" s="23"/>
      <c r="E9771" s="45"/>
      <c r="F9771" s="44"/>
    </row>
    <row r="9772" spans="2:6" x14ac:dyDescent="0.25">
      <c r="B9772" s="25"/>
      <c r="C9772" s="23"/>
      <c r="E9772" s="45"/>
      <c r="F9772" s="44"/>
    </row>
    <row r="9773" spans="2:6" x14ac:dyDescent="0.25">
      <c r="B9773" s="25"/>
      <c r="C9773" s="23"/>
      <c r="E9773" s="45"/>
      <c r="F9773" s="44"/>
    </row>
    <row r="9774" spans="2:6" x14ac:dyDescent="0.25">
      <c r="B9774" s="25"/>
      <c r="C9774" s="23"/>
      <c r="E9774" s="45"/>
      <c r="F9774" s="44"/>
    </row>
    <row r="9775" spans="2:6" x14ac:dyDescent="0.25">
      <c r="B9775" s="25"/>
      <c r="C9775" s="23"/>
      <c r="E9775" s="45"/>
      <c r="F9775" s="44"/>
    </row>
    <row r="9776" spans="2:6" x14ac:dyDescent="0.25">
      <c r="B9776" s="25"/>
      <c r="C9776" s="23"/>
      <c r="E9776" s="45"/>
      <c r="F9776" s="44"/>
    </row>
    <row r="9777" spans="2:6" x14ac:dyDescent="0.25">
      <c r="B9777" s="25"/>
      <c r="C9777" s="23"/>
      <c r="E9777" s="45"/>
      <c r="F9777" s="44"/>
    </row>
    <row r="9778" spans="2:6" x14ac:dyDescent="0.25">
      <c r="B9778" s="25"/>
      <c r="C9778" s="23"/>
      <c r="E9778" s="45"/>
      <c r="F9778" s="44"/>
    </row>
    <row r="9779" spans="2:6" x14ac:dyDescent="0.25">
      <c r="B9779" s="25"/>
      <c r="C9779" s="23"/>
      <c r="E9779" s="45"/>
      <c r="F9779" s="44"/>
    </row>
    <row r="9780" spans="2:6" x14ac:dyDescent="0.25">
      <c r="B9780" s="25"/>
      <c r="C9780" s="23"/>
      <c r="E9780" s="45"/>
      <c r="F9780" s="44"/>
    </row>
    <row r="9781" spans="2:6" x14ac:dyDescent="0.25">
      <c r="B9781" s="25"/>
      <c r="C9781" s="23"/>
      <c r="E9781" s="45"/>
      <c r="F9781" s="44"/>
    </row>
    <row r="9782" spans="2:6" x14ac:dyDescent="0.25">
      <c r="B9782" s="25"/>
      <c r="C9782" s="23"/>
      <c r="E9782" s="45"/>
      <c r="F9782" s="44"/>
    </row>
    <row r="9783" spans="2:6" x14ac:dyDescent="0.25">
      <c r="B9783" s="25"/>
      <c r="C9783" s="23"/>
      <c r="E9783" s="45"/>
      <c r="F9783" s="44"/>
    </row>
    <row r="9784" spans="2:6" x14ac:dyDescent="0.25">
      <c r="B9784" s="25"/>
      <c r="C9784" s="23"/>
      <c r="E9784" s="45"/>
      <c r="F9784" s="44"/>
    </row>
    <row r="9785" spans="2:6" x14ac:dyDescent="0.25">
      <c r="B9785" s="25"/>
      <c r="C9785" s="23"/>
      <c r="E9785" s="45"/>
      <c r="F9785" s="44"/>
    </row>
    <row r="9786" spans="2:6" x14ac:dyDescent="0.25">
      <c r="B9786" s="25"/>
      <c r="C9786" s="23"/>
      <c r="E9786" s="45"/>
      <c r="F9786" s="44"/>
    </row>
    <row r="9787" spans="2:6" x14ac:dyDescent="0.25">
      <c r="B9787" s="25"/>
      <c r="C9787" s="23"/>
      <c r="E9787" s="45"/>
      <c r="F9787" s="44"/>
    </row>
    <row r="9788" spans="2:6" x14ac:dyDescent="0.25">
      <c r="B9788" s="25"/>
      <c r="C9788" s="23"/>
      <c r="E9788" s="45"/>
      <c r="F9788" s="44"/>
    </row>
    <row r="9789" spans="2:6" x14ac:dyDescent="0.25">
      <c r="B9789" s="25"/>
      <c r="C9789" s="23"/>
      <c r="E9789" s="45"/>
      <c r="F9789" s="44"/>
    </row>
    <row r="9790" spans="2:6" x14ac:dyDescent="0.25">
      <c r="B9790" s="25"/>
      <c r="C9790" s="23"/>
      <c r="E9790" s="45"/>
      <c r="F9790" s="44"/>
    </row>
    <row r="9791" spans="2:6" x14ac:dyDescent="0.25">
      <c r="B9791" s="25"/>
      <c r="C9791" s="23"/>
      <c r="E9791" s="45"/>
      <c r="F9791" s="44"/>
    </row>
    <row r="9792" spans="2:6" x14ac:dyDescent="0.25">
      <c r="B9792" s="25"/>
      <c r="C9792" s="23"/>
      <c r="E9792" s="45"/>
      <c r="F9792" s="44"/>
    </row>
    <row r="9793" spans="2:6" x14ac:dyDescent="0.25">
      <c r="B9793" s="25"/>
      <c r="C9793" s="23"/>
      <c r="E9793" s="45"/>
      <c r="F9793" s="44"/>
    </row>
    <row r="9794" spans="2:6" x14ac:dyDescent="0.25">
      <c r="B9794" s="25"/>
      <c r="C9794" s="23"/>
      <c r="E9794" s="45"/>
      <c r="F9794" s="44"/>
    </row>
    <row r="9795" spans="2:6" x14ac:dyDescent="0.25">
      <c r="B9795" s="25"/>
      <c r="C9795" s="23"/>
      <c r="E9795" s="45"/>
      <c r="F9795" s="44"/>
    </row>
    <row r="9796" spans="2:6" x14ac:dyDescent="0.25">
      <c r="B9796" s="25"/>
      <c r="C9796" s="23"/>
      <c r="E9796" s="45"/>
      <c r="F9796" s="44"/>
    </row>
    <row r="9797" spans="2:6" x14ac:dyDescent="0.25">
      <c r="B9797" s="25"/>
      <c r="C9797" s="23"/>
      <c r="E9797" s="45"/>
      <c r="F9797" s="44"/>
    </row>
    <row r="9798" spans="2:6" x14ac:dyDescent="0.25">
      <c r="B9798" s="25"/>
      <c r="C9798" s="23"/>
      <c r="E9798" s="45"/>
      <c r="F9798" s="44"/>
    </row>
    <row r="9799" spans="2:6" x14ac:dyDescent="0.25">
      <c r="B9799" s="25"/>
      <c r="C9799" s="23"/>
      <c r="E9799" s="45"/>
      <c r="F9799" s="44"/>
    </row>
    <row r="9800" spans="2:6" x14ac:dyDescent="0.25">
      <c r="B9800" s="25"/>
      <c r="C9800" s="23"/>
      <c r="E9800" s="45"/>
      <c r="F9800" s="44"/>
    </row>
    <row r="9801" spans="2:6" x14ac:dyDescent="0.25">
      <c r="B9801" s="25"/>
      <c r="C9801" s="23"/>
      <c r="E9801" s="45"/>
      <c r="F9801" s="44"/>
    </row>
    <row r="9802" spans="2:6" x14ac:dyDescent="0.25">
      <c r="B9802" s="25"/>
      <c r="C9802" s="23"/>
      <c r="E9802" s="45"/>
      <c r="F9802" s="44"/>
    </row>
    <row r="9803" spans="2:6" x14ac:dyDescent="0.25">
      <c r="B9803" s="25"/>
      <c r="C9803" s="23"/>
      <c r="E9803" s="45"/>
      <c r="F9803" s="44"/>
    </row>
    <row r="9804" spans="2:6" x14ac:dyDescent="0.25">
      <c r="B9804" s="25"/>
      <c r="C9804" s="23"/>
      <c r="E9804" s="45"/>
      <c r="F9804" s="44"/>
    </row>
    <row r="9805" spans="2:6" x14ac:dyDescent="0.25">
      <c r="B9805" s="25"/>
      <c r="C9805" s="23"/>
      <c r="E9805" s="45"/>
      <c r="F9805" s="44"/>
    </row>
    <row r="9806" spans="2:6" x14ac:dyDescent="0.25">
      <c r="B9806" s="25"/>
      <c r="C9806" s="23"/>
      <c r="E9806" s="45"/>
      <c r="F9806" s="44"/>
    </row>
    <row r="9807" spans="2:6" x14ac:dyDescent="0.25">
      <c r="B9807" s="25"/>
      <c r="C9807" s="23"/>
      <c r="E9807" s="45"/>
      <c r="F9807" s="44"/>
    </row>
    <row r="9808" spans="2:6" x14ac:dyDescent="0.25">
      <c r="B9808" s="25"/>
      <c r="C9808" s="23"/>
      <c r="E9808" s="45"/>
      <c r="F9808" s="44"/>
    </row>
    <row r="9809" spans="2:6" x14ac:dyDescent="0.25">
      <c r="B9809" s="25"/>
      <c r="C9809" s="23"/>
      <c r="E9809" s="45"/>
      <c r="F9809" s="44"/>
    </row>
    <row r="9810" spans="2:6" x14ac:dyDescent="0.25">
      <c r="B9810" s="25"/>
      <c r="C9810" s="23"/>
      <c r="E9810" s="45"/>
      <c r="F9810" s="44"/>
    </row>
    <row r="9811" spans="2:6" x14ac:dyDescent="0.25">
      <c r="B9811" s="25"/>
      <c r="C9811" s="23"/>
      <c r="E9811" s="45"/>
      <c r="F9811" s="44"/>
    </row>
    <row r="9812" spans="2:6" x14ac:dyDescent="0.25">
      <c r="B9812" s="25"/>
      <c r="C9812" s="23"/>
      <c r="E9812" s="45"/>
      <c r="F9812" s="44"/>
    </row>
    <row r="9813" spans="2:6" x14ac:dyDescent="0.25">
      <c r="B9813" s="25"/>
      <c r="C9813" s="23"/>
      <c r="E9813" s="45"/>
      <c r="F9813" s="44"/>
    </row>
    <row r="9814" spans="2:6" x14ac:dyDescent="0.25">
      <c r="B9814" s="25"/>
      <c r="C9814" s="23"/>
      <c r="E9814" s="45"/>
      <c r="F9814" s="44"/>
    </row>
    <row r="9815" spans="2:6" x14ac:dyDescent="0.25">
      <c r="B9815" s="25"/>
      <c r="C9815" s="23"/>
      <c r="E9815" s="45"/>
      <c r="F9815" s="44"/>
    </row>
    <row r="9816" spans="2:6" x14ac:dyDescent="0.25">
      <c r="B9816" s="25"/>
      <c r="C9816" s="23"/>
      <c r="E9816" s="45"/>
      <c r="F9816" s="44"/>
    </row>
    <row r="9817" spans="2:6" x14ac:dyDescent="0.25">
      <c r="B9817" s="25"/>
      <c r="C9817" s="23"/>
      <c r="E9817" s="45"/>
      <c r="F9817" s="44"/>
    </row>
    <row r="9818" spans="2:6" x14ac:dyDescent="0.25">
      <c r="B9818" s="25"/>
      <c r="C9818" s="23"/>
      <c r="E9818" s="45"/>
      <c r="F9818" s="44"/>
    </row>
    <row r="9819" spans="2:6" x14ac:dyDescent="0.25">
      <c r="B9819" s="25"/>
      <c r="C9819" s="23"/>
      <c r="E9819" s="45"/>
      <c r="F9819" s="44"/>
    </row>
    <row r="9820" spans="2:6" x14ac:dyDescent="0.25">
      <c r="B9820" s="25"/>
      <c r="C9820" s="23"/>
      <c r="E9820" s="45"/>
      <c r="F9820" s="44"/>
    </row>
    <row r="9821" spans="2:6" x14ac:dyDescent="0.25">
      <c r="B9821" s="25"/>
      <c r="C9821" s="23"/>
      <c r="E9821" s="45"/>
      <c r="F9821" s="44"/>
    </row>
    <row r="9822" spans="2:6" x14ac:dyDescent="0.25">
      <c r="B9822" s="25"/>
      <c r="C9822" s="23"/>
      <c r="E9822" s="45"/>
      <c r="F9822" s="44"/>
    </row>
    <row r="9823" spans="2:6" x14ac:dyDescent="0.25">
      <c r="B9823" s="25"/>
      <c r="C9823" s="23"/>
      <c r="E9823" s="45"/>
      <c r="F9823" s="44"/>
    </row>
    <row r="9824" spans="2:6" x14ac:dyDescent="0.25">
      <c r="B9824" s="25"/>
      <c r="C9824" s="23"/>
      <c r="E9824" s="45"/>
      <c r="F9824" s="44"/>
    </row>
    <row r="9825" spans="2:6" x14ac:dyDescent="0.25">
      <c r="B9825" s="25"/>
      <c r="C9825" s="23"/>
      <c r="E9825" s="45"/>
      <c r="F9825" s="44"/>
    </row>
    <row r="9826" spans="2:6" x14ac:dyDescent="0.25">
      <c r="B9826" s="25"/>
      <c r="C9826" s="23"/>
      <c r="E9826" s="45"/>
      <c r="F9826" s="44"/>
    </row>
    <row r="9827" spans="2:6" x14ac:dyDescent="0.25">
      <c r="B9827" s="25"/>
      <c r="C9827" s="23"/>
      <c r="E9827" s="45"/>
      <c r="F9827" s="44"/>
    </row>
    <row r="9828" spans="2:6" x14ac:dyDescent="0.25">
      <c r="B9828" s="25"/>
      <c r="C9828" s="23"/>
      <c r="E9828" s="45"/>
      <c r="F9828" s="44"/>
    </row>
    <row r="9829" spans="2:6" x14ac:dyDescent="0.25">
      <c r="B9829" s="25"/>
      <c r="C9829" s="23"/>
      <c r="E9829" s="45"/>
      <c r="F9829" s="44"/>
    </row>
    <row r="9830" spans="2:6" x14ac:dyDescent="0.25">
      <c r="B9830" s="25"/>
      <c r="C9830" s="23"/>
      <c r="E9830" s="45"/>
      <c r="F9830" s="44"/>
    </row>
    <row r="9831" spans="2:6" x14ac:dyDescent="0.25">
      <c r="B9831" s="25"/>
      <c r="C9831" s="23"/>
      <c r="E9831" s="45"/>
      <c r="F9831" s="44"/>
    </row>
    <row r="9832" spans="2:6" x14ac:dyDescent="0.25">
      <c r="B9832" s="25"/>
      <c r="C9832" s="23"/>
      <c r="E9832" s="45"/>
      <c r="F9832" s="44"/>
    </row>
    <row r="9833" spans="2:6" x14ac:dyDescent="0.25">
      <c r="B9833" s="25"/>
      <c r="C9833" s="23"/>
      <c r="E9833" s="45"/>
      <c r="F9833" s="44"/>
    </row>
    <row r="9834" spans="2:6" x14ac:dyDescent="0.25">
      <c r="B9834" s="25"/>
      <c r="C9834" s="23"/>
      <c r="E9834" s="45"/>
      <c r="F9834" s="44"/>
    </row>
    <row r="9835" spans="2:6" x14ac:dyDescent="0.25">
      <c r="B9835" s="25"/>
      <c r="C9835" s="23"/>
      <c r="E9835" s="45"/>
      <c r="F9835" s="44"/>
    </row>
    <row r="9836" spans="2:6" x14ac:dyDescent="0.25">
      <c r="B9836" s="25"/>
      <c r="C9836" s="23"/>
      <c r="E9836" s="45"/>
      <c r="F9836" s="44"/>
    </row>
    <row r="9837" spans="2:6" x14ac:dyDescent="0.25">
      <c r="B9837" s="25"/>
      <c r="C9837" s="23"/>
      <c r="E9837" s="45"/>
      <c r="F9837" s="44"/>
    </row>
    <row r="9838" spans="2:6" x14ac:dyDescent="0.25">
      <c r="B9838" s="25"/>
      <c r="C9838" s="23"/>
      <c r="E9838" s="45"/>
      <c r="F9838" s="44"/>
    </row>
    <row r="9839" spans="2:6" x14ac:dyDescent="0.25">
      <c r="B9839" s="25"/>
      <c r="C9839" s="23"/>
      <c r="E9839" s="45"/>
      <c r="F9839" s="44"/>
    </row>
    <row r="9840" spans="2:6" x14ac:dyDescent="0.25">
      <c r="B9840" s="25"/>
      <c r="C9840" s="23"/>
      <c r="E9840" s="45"/>
      <c r="F9840" s="44"/>
    </row>
    <row r="9841" spans="2:6" x14ac:dyDescent="0.25">
      <c r="B9841" s="25"/>
      <c r="C9841" s="23"/>
      <c r="E9841" s="45"/>
      <c r="F9841" s="44"/>
    </row>
    <row r="9842" spans="2:6" x14ac:dyDescent="0.25">
      <c r="B9842" s="25"/>
      <c r="C9842" s="23"/>
      <c r="E9842" s="45"/>
      <c r="F9842" s="44"/>
    </row>
    <row r="9843" spans="2:6" x14ac:dyDescent="0.25">
      <c r="B9843" s="25"/>
      <c r="C9843" s="23"/>
      <c r="E9843" s="45"/>
      <c r="F9843" s="44"/>
    </row>
    <row r="9844" spans="2:6" x14ac:dyDescent="0.25">
      <c r="B9844" s="25"/>
      <c r="C9844" s="23"/>
      <c r="E9844" s="45"/>
      <c r="F9844" s="44"/>
    </row>
    <row r="9845" spans="2:6" x14ac:dyDescent="0.25">
      <c r="B9845" s="25"/>
      <c r="C9845" s="23"/>
      <c r="E9845" s="45"/>
      <c r="F9845" s="44"/>
    </row>
    <row r="9846" spans="2:6" x14ac:dyDescent="0.25">
      <c r="B9846" s="25"/>
      <c r="C9846" s="23"/>
      <c r="E9846" s="45"/>
      <c r="F9846" s="44"/>
    </row>
    <row r="9847" spans="2:6" x14ac:dyDescent="0.25">
      <c r="B9847" s="25"/>
      <c r="C9847" s="23"/>
      <c r="E9847" s="45"/>
      <c r="F9847" s="44"/>
    </row>
    <row r="9848" spans="2:6" x14ac:dyDescent="0.25">
      <c r="B9848" s="25"/>
      <c r="C9848" s="23"/>
      <c r="E9848" s="45"/>
      <c r="F9848" s="44"/>
    </row>
    <row r="9849" spans="2:6" x14ac:dyDescent="0.25">
      <c r="B9849" s="25"/>
      <c r="C9849" s="23"/>
      <c r="E9849" s="45"/>
      <c r="F9849" s="44"/>
    </row>
    <row r="9850" spans="2:6" x14ac:dyDescent="0.25">
      <c r="B9850" s="25"/>
      <c r="C9850" s="23"/>
      <c r="E9850" s="45"/>
      <c r="F9850" s="44"/>
    </row>
    <row r="9851" spans="2:6" x14ac:dyDescent="0.25">
      <c r="B9851" s="25"/>
      <c r="C9851" s="23"/>
      <c r="E9851" s="45"/>
      <c r="F9851" s="44"/>
    </row>
    <row r="9852" spans="2:6" x14ac:dyDescent="0.25">
      <c r="B9852" s="25"/>
      <c r="C9852" s="23"/>
      <c r="E9852" s="45"/>
      <c r="F9852" s="44"/>
    </row>
    <row r="9853" spans="2:6" x14ac:dyDescent="0.25">
      <c r="B9853" s="25"/>
      <c r="C9853" s="23"/>
      <c r="E9853" s="45"/>
      <c r="F9853" s="44"/>
    </row>
    <row r="9854" spans="2:6" x14ac:dyDescent="0.25">
      <c r="B9854" s="25"/>
      <c r="C9854" s="23"/>
      <c r="E9854" s="45"/>
      <c r="F9854" s="44"/>
    </row>
    <row r="9855" spans="2:6" x14ac:dyDescent="0.25">
      <c r="B9855" s="25"/>
      <c r="C9855" s="23"/>
      <c r="E9855" s="45"/>
      <c r="F9855" s="44"/>
    </row>
    <row r="9856" spans="2:6" x14ac:dyDescent="0.25">
      <c r="B9856" s="25"/>
      <c r="C9856" s="23"/>
      <c r="E9856" s="45"/>
      <c r="F9856" s="44"/>
    </row>
    <row r="9857" spans="2:6" x14ac:dyDescent="0.25">
      <c r="B9857" s="25"/>
      <c r="C9857" s="23"/>
      <c r="E9857" s="45"/>
      <c r="F9857" s="44"/>
    </row>
    <row r="9858" spans="2:6" x14ac:dyDescent="0.25">
      <c r="B9858" s="25"/>
      <c r="C9858" s="23"/>
      <c r="E9858" s="45"/>
      <c r="F9858" s="44"/>
    </row>
    <row r="9859" spans="2:6" x14ac:dyDescent="0.25">
      <c r="B9859" s="25"/>
      <c r="C9859" s="23"/>
      <c r="E9859" s="45"/>
      <c r="F9859" s="44"/>
    </row>
    <row r="9860" spans="2:6" x14ac:dyDescent="0.25">
      <c r="B9860" s="25"/>
      <c r="C9860" s="23"/>
      <c r="E9860" s="45"/>
      <c r="F9860" s="44"/>
    </row>
    <row r="9861" spans="2:6" x14ac:dyDescent="0.25">
      <c r="B9861" s="25"/>
      <c r="C9861" s="23"/>
      <c r="E9861" s="45"/>
      <c r="F9861" s="44"/>
    </row>
    <row r="9862" spans="2:6" x14ac:dyDescent="0.25">
      <c r="B9862" s="25"/>
      <c r="C9862" s="23"/>
      <c r="E9862" s="45"/>
      <c r="F9862" s="44"/>
    </row>
    <row r="9863" spans="2:6" x14ac:dyDescent="0.25">
      <c r="B9863" s="25"/>
      <c r="C9863" s="23"/>
      <c r="E9863" s="45"/>
      <c r="F9863" s="44"/>
    </row>
    <row r="9864" spans="2:6" x14ac:dyDescent="0.25">
      <c r="B9864" s="25"/>
      <c r="C9864" s="23"/>
      <c r="E9864" s="45"/>
      <c r="F9864" s="44"/>
    </row>
    <row r="9865" spans="2:6" x14ac:dyDescent="0.25">
      <c r="B9865" s="25"/>
      <c r="C9865" s="23"/>
      <c r="E9865" s="45"/>
      <c r="F9865" s="44"/>
    </row>
    <row r="9866" spans="2:6" x14ac:dyDescent="0.25">
      <c r="B9866" s="25"/>
      <c r="C9866" s="23"/>
      <c r="E9866" s="45"/>
      <c r="F9866" s="44"/>
    </row>
    <row r="9867" spans="2:6" x14ac:dyDescent="0.25">
      <c r="B9867" s="25"/>
      <c r="C9867" s="23"/>
      <c r="E9867" s="45"/>
      <c r="F9867" s="44"/>
    </row>
    <row r="9868" spans="2:6" x14ac:dyDescent="0.25">
      <c r="B9868" s="25"/>
      <c r="C9868" s="23"/>
      <c r="E9868" s="45"/>
      <c r="F9868" s="44"/>
    </row>
    <row r="9869" spans="2:6" x14ac:dyDescent="0.25">
      <c r="B9869" s="25"/>
      <c r="C9869" s="23"/>
      <c r="E9869" s="45"/>
      <c r="F9869" s="44"/>
    </row>
    <row r="9870" spans="2:6" x14ac:dyDescent="0.25">
      <c r="B9870" s="25"/>
      <c r="C9870" s="23"/>
      <c r="E9870" s="45"/>
      <c r="F9870" s="44"/>
    </row>
    <row r="9871" spans="2:6" x14ac:dyDescent="0.25">
      <c r="B9871" s="25"/>
      <c r="C9871" s="23"/>
      <c r="E9871" s="45"/>
      <c r="F9871" s="44"/>
    </row>
    <row r="9872" spans="2:6" x14ac:dyDescent="0.25">
      <c r="B9872" s="25"/>
      <c r="C9872" s="23"/>
      <c r="E9872" s="45"/>
      <c r="F9872" s="44"/>
    </row>
    <row r="9873" spans="2:6" x14ac:dyDescent="0.25">
      <c r="B9873" s="25"/>
      <c r="C9873" s="23"/>
      <c r="E9873" s="45"/>
      <c r="F9873" s="44"/>
    </row>
    <row r="9874" spans="2:6" x14ac:dyDescent="0.25">
      <c r="B9874" s="25"/>
      <c r="C9874" s="23"/>
      <c r="E9874" s="45"/>
      <c r="F9874" s="44"/>
    </row>
    <row r="9875" spans="2:6" x14ac:dyDescent="0.25">
      <c r="B9875" s="25"/>
      <c r="C9875" s="23"/>
      <c r="E9875" s="45"/>
      <c r="F9875" s="44"/>
    </row>
    <row r="9876" spans="2:6" x14ac:dyDescent="0.25">
      <c r="B9876" s="25"/>
      <c r="C9876" s="23"/>
      <c r="E9876" s="45"/>
      <c r="F9876" s="44"/>
    </row>
    <row r="9877" spans="2:6" x14ac:dyDescent="0.25">
      <c r="B9877" s="25"/>
      <c r="C9877" s="23"/>
      <c r="E9877" s="45"/>
      <c r="F9877" s="44"/>
    </row>
    <row r="9878" spans="2:6" x14ac:dyDescent="0.25">
      <c r="B9878" s="25"/>
      <c r="C9878" s="23"/>
      <c r="E9878" s="45"/>
      <c r="F9878" s="44"/>
    </row>
    <row r="9879" spans="2:6" x14ac:dyDescent="0.25">
      <c r="B9879" s="25"/>
      <c r="C9879" s="23"/>
      <c r="E9879" s="45"/>
      <c r="F9879" s="44"/>
    </row>
    <row r="9880" spans="2:6" x14ac:dyDescent="0.25">
      <c r="B9880" s="25"/>
      <c r="C9880" s="23"/>
      <c r="E9880" s="45"/>
      <c r="F9880" s="44"/>
    </row>
    <row r="9881" spans="2:6" x14ac:dyDescent="0.25">
      <c r="B9881" s="25"/>
      <c r="C9881" s="23"/>
      <c r="E9881" s="45"/>
      <c r="F9881" s="44"/>
    </row>
    <row r="9882" spans="2:6" x14ac:dyDescent="0.25">
      <c r="B9882" s="25"/>
      <c r="C9882" s="23"/>
      <c r="E9882" s="45"/>
      <c r="F9882" s="44"/>
    </row>
    <row r="9883" spans="2:6" x14ac:dyDescent="0.25">
      <c r="B9883" s="25"/>
      <c r="C9883" s="23"/>
      <c r="E9883" s="45"/>
      <c r="F9883" s="44"/>
    </row>
    <row r="9884" spans="2:6" x14ac:dyDescent="0.25">
      <c r="B9884" s="25"/>
      <c r="C9884" s="23"/>
      <c r="E9884" s="45"/>
      <c r="F9884" s="44"/>
    </row>
    <row r="9885" spans="2:6" x14ac:dyDescent="0.25">
      <c r="B9885" s="25"/>
      <c r="C9885" s="23"/>
      <c r="E9885" s="45"/>
      <c r="F9885" s="44"/>
    </row>
    <row r="9886" spans="2:6" x14ac:dyDescent="0.25">
      <c r="B9886" s="25"/>
      <c r="C9886" s="23"/>
      <c r="E9886" s="45"/>
      <c r="F9886" s="44"/>
    </row>
    <row r="9887" spans="2:6" x14ac:dyDescent="0.25">
      <c r="B9887" s="25"/>
      <c r="C9887" s="23"/>
      <c r="E9887" s="45"/>
      <c r="F9887" s="44"/>
    </row>
    <row r="9888" spans="2:6" x14ac:dyDescent="0.25">
      <c r="B9888" s="25"/>
      <c r="C9888" s="23"/>
      <c r="E9888" s="45"/>
      <c r="F9888" s="44"/>
    </row>
    <row r="9889" spans="2:6" x14ac:dyDescent="0.25">
      <c r="B9889" s="25"/>
      <c r="C9889" s="23"/>
      <c r="E9889" s="45"/>
      <c r="F9889" s="44"/>
    </row>
    <row r="9890" spans="2:6" x14ac:dyDescent="0.25">
      <c r="B9890" s="25"/>
      <c r="C9890" s="23"/>
      <c r="E9890" s="45"/>
      <c r="F9890" s="44"/>
    </row>
    <row r="9891" spans="2:6" x14ac:dyDescent="0.25">
      <c r="B9891" s="25"/>
      <c r="C9891" s="23"/>
      <c r="E9891" s="45"/>
      <c r="F9891" s="44"/>
    </row>
    <row r="9892" spans="2:6" x14ac:dyDescent="0.25">
      <c r="B9892" s="25"/>
      <c r="C9892" s="23"/>
      <c r="E9892" s="45"/>
      <c r="F9892" s="44"/>
    </row>
    <row r="9893" spans="2:6" x14ac:dyDescent="0.25">
      <c r="B9893" s="25"/>
      <c r="C9893" s="23"/>
      <c r="E9893" s="45"/>
      <c r="F9893" s="44"/>
    </row>
    <row r="9894" spans="2:6" x14ac:dyDescent="0.25">
      <c r="B9894" s="25"/>
      <c r="C9894" s="23"/>
      <c r="E9894" s="45"/>
      <c r="F9894" s="44"/>
    </row>
    <row r="9895" spans="2:6" x14ac:dyDescent="0.25">
      <c r="B9895" s="25"/>
      <c r="C9895" s="23"/>
      <c r="E9895" s="45"/>
      <c r="F9895" s="44"/>
    </row>
    <row r="9896" spans="2:6" x14ac:dyDescent="0.25">
      <c r="B9896" s="25"/>
      <c r="C9896" s="23"/>
      <c r="E9896" s="45"/>
      <c r="F9896" s="44"/>
    </row>
    <row r="9897" spans="2:6" x14ac:dyDescent="0.25">
      <c r="B9897" s="25"/>
      <c r="C9897" s="23"/>
      <c r="E9897" s="45"/>
      <c r="F9897" s="44"/>
    </row>
    <row r="9898" spans="2:6" x14ac:dyDescent="0.25">
      <c r="B9898" s="25"/>
      <c r="C9898" s="23"/>
      <c r="E9898" s="45"/>
      <c r="F9898" s="44"/>
    </row>
    <row r="9899" spans="2:6" x14ac:dyDescent="0.25">
      <c r="B9899" s="25"/>
      <c r="C9899" s="23"/>
      <c r="E9899" s="45"/>
      <c r="F9899" s="44"/>
    </row>
    <row r="9900" spans="2:6" x14ac:dyDescent="0.25">
      <c r="B9900" s="25"/>
      <c r="C9900" s="23"/>
      <c r="E9900" s="45"/>
      <c r="F9900" s="44"/>
    </row>
    <row r="9901" spans="2:6" x14ac:dyDescent="0.25">
      <c r="B9901" s="25"/>
      <c r="C9901" s="23"/>
      <c r="E9901" s="45"/>
      <c r="F9901" s="44"/>
    </row>
    <row r="9902" spans="2:6" x14ac:dyDescent="0.25">
      <c r="B9902" s="25"/>
      <c r="C9902" s="23"/>
      <c r="E9902" s="45"/>
      <c r="F9902" s="44"/>
    </row>
    <row r="9903" spans="2:6" x14ac:dyDescent="0.25">
      <c r="B9903" s="25"/>
      <c r="C9903" s="23"/>
      <c r="E9903" s="45"/>
      <c r="F9903" s="44"/>
    </row>
    <row r="9904" spans="2:6" x14ac:dyDescent="0.25">
      <c r="B9904" s="25"/>
      <c r="C9904" s="23"/>
      <c r="E9904" s="45"/>
      <c r="F9904" s="44"/>
    </row>
    <row r="9905" spans="2:6" x14ac:dyDescent="0.25">
      <c r="B9905" s="25"/>
      <c r="C9905" s="23"/>
      <c r="E9905" s="45"/>
      <c r="F9905" s="44"/>
    </row>
    <row r="9906" spans="2:6" x14ac:dyDescent="0.25">
      <c r="B9906" s="25"/>
      <c r="C9906" s="23"/>
      <c r="E9906" s="45"/>
      <c r="F9906" s="44"/>
    </row>
    <row r="9907" spans="2:6" x14ac:dyDescent="0.25">
      <c r="B9907" s="25"/>
      <c r="C9907" s="23"/>
      <c r="E9907" s="45"/>
      <c r="F9907" s="44"/>
    </row>
    <row r="9908" spans="2:6" x14ac:dyDescent="0.25">
      <c r="B9908" s="25"/>
      <c r="C9908" s="23"/>
      <c r="E9908" s="45"/>
      <c r="F9908" s="44"/>
    </row>
    <row r="9909" spans="2:6" x14ac:dyDescent="0.25">
      <c r="B9909" s="25"/>
      <c r="C9909" s="23"/>
      <c r="E9909" s="45"/>
      <c r="F9909" s="44"/>
    </row>
    <row r="9910" spans="2:6" x14ac:dyDescent="0.25">
      <c r="B9910" s="25"/>
      <c r="C9910" s="23"/>
      <c r="E9910" s="45"/>
      <c r="F9910" s="44"/>
    </row>
    <row r="9911" spans="2:6" x14ac:dyDescent="0.25">
      <c r="B9911" s="25"/>
      <c r="C9911" s="23"/>
      <c r="E9911" s="45"/>
      <c r="F9911" s="44"/>
    </row>
    <row r="9912" spans="2:6" x14ac:dyDescent="0.25">
      <c r="B9912" s="25"/>
      <c r="C9912" s="23"/>
      <c r="E9912" s="45"/>
      <c r="F9912" s="44"/>
    </row>
    <row r="9913" spans="2:6" x14ac:dyDescent="0.25">
      <c r="B9913" s="25"/>
      <c r="C9913" s="23"/>
      <c r="E9913" s="45"/>
      <c r="F9913" s="44"/>
    </row>
    <row r="9914" spans="2:6" x14ac:dyDescent="0.25">
      <c r="B9914" s="25"/>
      <c r="C9914" s="23"/>
      <c r="E9914" s="45"/>
      <c r="F9914" s="44"/>
    </row>
    <row r="9915" spans="2:6" x14ac:dyDescent="0.25">
      <c r="B9915" s="25"/>
      <c r="C9915" s="23"/>
      <c r="E9915" s="45"/>
      <c r="F9915" s="44"/>
    </row>
    <row r="9916" spans="2:6" x14ac:dyDescent="0.25">
      <c r="B9916" s="25"/>
      <c r="C9916" s="23"/>
      <c r="E9916" s="45"/>
      <c r="F9916" s="44"/>
    </row>
    <row r="9917" spans="2:6" x14ac:dyDescent="0.25">
      <c r="B9917" s="25"/>
      <c r="C9917" s="23"/>
      <c r="E9917" s="45"/>
      <c r="F9917" s="44"/>
    </row>
    <row r="9918" spans="2:6" x14ac:dyDescent="0.25">
      <c r="B9918" s="25"/>
      <c r="C9918" s="23"/>
      <c r="E9918" s="45"/>
      <c r="F9918" s="44"/>
    </row>
    <row r="9919" spans="2:6" x14ac:dyDescent="0.25">
      <c r="B9919" s="25"/>
      <c r="C9919" s="23"/>
      <c r="E9919" s="45"/>
      <c r="F9919" s="44"/>
    </row>
    <row r="9920" spans="2:6" x14ac:dyDescent="0.25">
      <c r="B9920" s="25"/>
      <c r="C9920" s="23"/>
      <c r="E9920" s="45"/>
      <c r="F9920" s="44"/>
    </row>
    <row r="9921" spans="2:6" x14ac:dyDescent="0.25">
      <c r="B9921" s="25"/>
      <c r="C9921" s="23"/>
      <c r="E9921" s="45"/>
      <c r="F9921" s="44"/>
    </row>
    <row r="9922" spans="2:6" x14ac:dyDescent="0.25">
      <c r="B9922" s="25"/>
      <c r="C9922" s="23"/>
      <c r="E9922" s="45"/>
      <c r="F9922" s="44"/>
    </row>
    <row r="9923" spans="2:6" x14ac:dyDescent="0.25">
      <c r="B9923" s="25"/>
      <c r="C9923" s="23"/>
      <c r="E9923" s="45"/>
      <c r="F9923" s="44"/>
    </row>
    <row r="9924" spans="2:6" x14ac:dyDescent="0.25">
      <c r="B9924" s="25"/>
      <c r="C9924" s="23"/>
      <c r="E9924" s="45"/>
      <c r="F9924" s="44"/>
    </row>
    <row r="9925" spans="2:6" x14ac:dyDescent="0.25">
      <c r="B9925" s="25"/>
      <c r="C9925" s="23"/>
      <c r="E9925" s="45"/>
      <c r="F9925" s="44"/>
    </row>
    <row r="9926" spans="2:6" x14ac:dyDescent="0.25">
      <c r="B9926" s="25"/>
      <c r="C9926" s="23"/>
      <c r="E9926" s="45"/>
      <c r="F9926" s="44"/>
    </row>
    <row r="9927" spans="2:6" x14ac:dyDescent="0.25">
      <c r="B9927" s="25"/>
      <c r="C9927" s="23"/>
      <c r="E9927" s="45"/>
      <c r="F9927" s="44"/>
    </row>
    <row r="9928" spans="2:6" x14ac:dyDescent="0.25">
      <c r="B9928" s="25"/>
      <c r="C9928" s="23"/>
      <c r="E9928" s="45"/>
      <c r="F9928" s="44"/>
    </row>
    <row r="9929" spans="2:6" x14ac:dyDescent="0.25">
      <c r="B9929" s="25"/>
      <c r="C9929" s="23"/>
      <c r="E9929" s="45"/>
      <c r="F9929" s="44"/>
    </row>
    <row r="9930" spans="2:6" x14ac:dyDescent="0.25">
      <c r="B9930" s="25"/>
      <c r="C9930" s="23"/>
      <c r="E9930" s="45"/>
      <c r="F9930" s="44"/>
    </row>
    <row r="9931" spans="2:6" x14ac:dyDescent="0.25">
      <c r="B9931" s="25"/>
      <c r="C9931" s="23"/>
      <c r="E9931" s="45"/>
      <c r="F9931" s="44"/>
    </row>
    <row r="9932" spans="2:6" x14ac:dyDescent="0.25">
      <c r="B9932" s="25"/>
      <c r="C9932" s="23"/>
      <c r="E9932" s="45"/>
      <c r="F9932" s="44"/>
    </row>
    <row r="9933" spans="2:6" x14ac:dyDescent="0.25">
      <c r="B9933" s="25"/>
      <c r="C9933" s="23"/>
      <c r="E9933" s="45"/>
      <c r="F9933" s="44"/>
    </row>
    <row r="9934" spans="2:6" x14ac:dyDescent="0.25">
      <c r="B9934" s="25"/>
      <c r="C9934" s="23"/>
      <c r="E9934" s="45"/>
      <c r="F9934" s="44"/>
    </row>
    <row r="9935" spans="2:6" x14ac:dyDescent="0.25">
      <c r="B9935" s="25"/>
      <c r="C9935" s="23"/>
      <c r="E9935" s="45"/>
      <c r="F9935" s="44"/>
    </row>
    <row r="9936" spans="2:6" x14ac:dyDescent="0.25">
      <c r="B9936" s="25"/>
      <c r="C9936" s="23"/>
      <c r="E9936" s="45"/>
      <c r="F9936" s="44"/>
    </row>
    <row r="9937" spans="2:6" x14ac:dyDescent="0.25">
      <c r="B9937" s="25"/>
      <c r="C9937" s="23"/>
      <c r="E9937" s="45"/>
      <c r="F9937" s="44"/>
    </row>
    <row r="9938" spans="2:6" x14ac:dyDescent="0.25">
      <c r="B9938" s="25"/>
      <c r="C9938" s="23"/>
      <c r="E9938" s="45"/>
      <c r="F9938" s="44"/>
    </row>
    <row r="9939" spans="2:6" x14ac:dyDescent="0.25">
      <c r="B9939" s="25"/>
      <c r="C9939" s="23"/>
      <c r="E9939" s="45"/>
      <c r="F9939" s="44"/>
    </row>
    <row r="9940" spans="2:6" x14ac:dyDescent="0.25">
      <c r="B9940" s="25"/>
      <c r="C9940" s="23"/>
      <c r="E9940" s="45"/>
      <c r="F9940" s="44"/>
    </row>
    <row r="9941" spans="2:6" x14ac:dyDescent="0.25">
      <c r="B9941" s="25"/>
      <c r="C9941" s="23"/>
      <c r="E9941" s="45"/>
      <c r="F9941" s="44"/>
    </row>
    <row r="9942" spans="2:6" x14ac:dyDescent="0.25">
      <c r="B9942" s="25"/>
      <c r="C9942" s="23"/>
      <c r="E9942" s="45"/>
      <c r="F9942" s="44"/>
    </row>
    <row r="9943" spans="2:6" x14ac:dyDescent="0.25">
      <c r="B9943" s="25"/>
      <c r="C9943" s="23"/>
      <c r="E9943" s="45"/>
      <c r="F9943" s="44"/>
    </row>
    <row r="9944" spans="2:6" x14ac:dyDescent="0.25">
      <c r="B9944" s="25"/>
      <c r="C9944" s="23"/>
      <c r="E9944" s="45"/>
      <c r="F9944" s="44"/>
    </row>
    <row r="9945" spans="2:6" x14ac:dyDescent="0.25">
      <c r="B9945" s="25"/>
      <c r="C9945" s="23"/>
      <c r="E9945" s="45"/>
      <c r="F9945" s="44"/>
    </row>
    <row r="9946" spans="2:6" x14ac:dyDescent="0.25">
      <c r="B9946" s="25"/>
      <c r="C9946" s="23"/>
      <c r="E9946" s="45"/>
      <c r="F9946" s="44"/>
    </row>
    <row r="9947" spans="2:6" x14ac:dyDescent="0.25">
      <c r="B9947" s="25"/>
      <c r="C9947" s="23"/>
      <c r="E9947" s="45"/>
      <c r="F9947" s="44"/>
    </row>
    <row r="9948" spans="2:6" x14ac:dyDescent="0.25">
      <c r="B9948" s="25"/>
      <c r="C9948" s="23"/>
      <c r="E9948" s="45"/>
      <c r="F9948" s="44"/>
    </row>
    <row r="9949" spans="2:6" x14ac:dyDescent="0.25">
      <c r="B9949" s="25"/>
      <c r="C9949" s="23"/>
      <c r="E9949" s="45"/>
      <c r="F9949" s="44"/>
    </row>
    <row r="9950" spans="2:6" x14ac:dyDescent="0.25">
      <c r="B9950" s="25"/>
      <c r="C9950" s="23"/>
      <c r="E9950" s="45"/>
      <c r="F9950" s="44"/>
    </row>
    <row r="9951" spans="2:6" x14ac:dyDescent="0.25">
      <c r="B9951" s="25"/>
      <c r="C9951" s="23"/>
      <c r="E9951" s="45"/>
      <c r="F9951" s="44"/>
    </row>
    <row r="9952" spans="2:6" x14ac:dyDescent="0.25">
      <c r="B9952" s="25"/>
      <c r="C9952" s="23"/>
      <c r="E9952" s="45"/>
      <c r="F9952" s="44"/>
    </row>
    <row r="9953" spans="2:6" x14ac:dyDescent="0.25">
      <c r="B9953" s="25"/>
      <c r="C9953" s="23"/>
      <c r="E9953" s="45"/>
      <c r="F9953" s="44"/>
    </row>
    <row r="9954" spans="2:6" x14ac:dyDescent="0.25">
      <c r="B9954" s="25"/>
      <c r="C9954" s="23"/>
      <c r="E9954" s="45"/>
      <c r="F9954" s="44"/>
    </row>
    <row r="9955" spans="2:6" x14ac:dyDescent="0.25">
      <c r="B9955" s="25"/>
      <c r="C9955" s="23"/>
      <c r="E9955" s="45"/>
      <c r="F9955" s="44"/>
    </row>
    <row r="9956" spans="2:6" x14ac:dyDescent="0.25">
      <c r="B9956" s="25"/>
      <c r="C9956" s="23"/>
      <c r="E9956" s="45"/>
      <c r="F9956" s="44"/>
    </row>
    <row r="9957" spans="2:6" x14ac:dyDescent="0.25">
      <c r="B9957" s="25"/>
      <c r="C9957" s="23"/>
      <c r="E9957" s="45"/>
      <c r="F9957" s="44"/>
    </row>
    <row r="9958" spans="2:6" x14ac:dyDescent="0.25">
      <c r="B9958" s="25"/>
      <c r="C9958" s="23"/>
      <c r="E9958" s="45"/>
      <c r="F9958" s="44"/>
    </row>
    <row r="9959" spans="2:6" x14ac:dyDescent="0.25">
      <c r="B9959" s="25"/>
      <c r="C9959" s="23"/>
      <c r="E9959" s="45"/>
      <c r="F9959" s="44"/>
    </row>
    <row r="9960" spans="2:6" x14ac:dyDescent="0.25">
      <c r="B9960" s="25"/>
      <c r="C9960" s="23"/>
      <c r="E9960" s="45"/>
      <c r="F9960" s="44"/>
    </row>
    <row r="9961" spans="2:6" x14ac:dyDescent="0.25">
      <c r="B9961" s="25"/>
      <c r="C9961" s="23"/>
      <c r="E9961" s="45"/>
      <c r="F9961" s="44"/>
    </row>
    <row r="9962" spans="2:6" x14ac:dyDescent="0.25">
      <c r="B9962" s="25"/>
      <c r="C9962" s="23"/>
      <c r="E9962" s="45"/>
      <c r="F9962" s="44"/>
    </row>
    <row r="9963" spans="2:6" x14ac:dyDescent="0.25">
      <c r="B9963" s="25"/>
      <c r="C9963" s="23"/>
      <c r="E9963" s="45"/>
      <c r="F9963" s="44"/>
    </row>
    <row r="9964" spans="2:6" x14ac:dyDescent="0.25">
      <c r="B9964" s="25"/>
      <c r="C9964" s="23"/>
      <c r="E9964" s="45"/>
      <c r="F9964" s="44"/>
    </row>
    <row r="9965" spans="2:6" x14ac:dyDescent="0.25">
      <c r="B9965" s="25"/>
      <c r="C9965" s="23"/>
      <c r="E9965" s="45"/>
      <c r="F9965" s="44"/>
    </row>
    <row r="9966" spans="2:6" x14ac:dyDescent="0.25">
      <c r="B9966" s="25"/>
      <c r="C9966" s="23"/>
      <c r="E9966" s="45"/>
      <c r="F9966" s="44"/>
    </row>
    <row r="9967" spans="2:6" x14ac:dyDescent="0.25">
      <c r="B9967" s="25"/>
      <c r="C9967" s="23"/>
      <c r="E9967" s="45"/>
      <c r="F9967" s="44"/>
    </row>
    <row r="9968" spans="2:6" x14ac:dyDescent="0.25">
      <c r="B9968" s="25"/>
      <c r="C9968" s="23"/>
      <c r="E9968" s="45"/>
      <c r="F9968" s="44"/>
    </row>
    <row r="9969" spans="2:6" x14ac:dyDescent="0.25">
      <c r="B9969" s="25"/>
      <c r="C9969" s="23"/>
      <c r="E9969" s="45"/>
      <c r="F9969" s="44"/>
    </row>
    <row r="9970" spans="2:6" x14ac:dyDescent="0.25">
      <c r="B9970" s="25"/>
      <c r="C9970" s="23"/>
      <c r="E9970" s="45"/>
      <c r="F9970" s="44"/>
    </row>
    <row r="9971" spans="2:6" x14ac:dyDescent="0.25">
      <c r="B9971" s="25"/>
      <c r="C9971" s="23"/>
      <c r="E9971" s="45"/>
      <c r="F9971" s="44"/>
    </row>
    <row r="9972" spans="2:6" x14ac:dyDescent="0.25">
      <c r="B9972" s="25"/>
      <c r="C9972" s="23"/>
      <c r="E9972" s="45"/>
      <c r="F9972" s="44"/>
    </row>
    <row r="9973" spans="2:6" x14ac:dyDescent="0.25">
      <c r="B9973" s="25"/>
      <c r="C9973" s="23"/>
      <c r="E9973" s="45"/>
      <c r="F9973" s="44"/>
    </row>
    <row r="9974" spans="2:6" x14ac:dyDescent="0.25">
      <c r="B9974" s="25"/>
      <c r="C9974" s="23"/>
      <c r="E9974" s="45"/>
      <c r="F9974" s="44"/>
    </row>
    <row r="9975" spans="2:6" x14ac:dyDescent="0.25">
      <c r="B9975" s="25"/>
      <c r="C9975" s="23"/>
      <c r="E9975" s="45"/>
      <c r="F9975" s="44"/>
    </row>
    <row r="9976" spans="2:6" x14ac:dyDescent="0.25">
      <c r="B9976" s="25"/>
      <c r="C9976" s="23"/>
      <c r="E9976" s="45"/>
      <c r="F9976" s="44"/>
    </row>
    <row r="9977" spans="2:6" x14ac:dyDescent="0.25">
      <c r="B9977" s="25"/>
      <c r="C9977" s="23"/>
      <c r="E9977" s="45"/>
      <c r="F9977" s="44"/>
    </row>
    <row r="9978" spans="2:6" x14ac:dyDescent="0.25">
      <c r="B9978" s="25"/>
      <c r="C9978" s="23"/>
      <c r="E9978" s="45"/>
      <c r="F9978" s="44"/>
    </row>
    <row r="9979" spans="2:6" x14ac:dyDescent="0.25">
      <c r="B9979" s="25"/>
      <c r="C9979" s="23"/>
      <c r="E9979" s="45"/>
      <c r="F9979" s="44"/>
    </row>
    <row r="9980" spans="2:6" x14ac:dyDescent="0.25">
      <c r="B9980" s="25"/>
      <c r="C9980" s="23"/>
      <c r="E9980" s="45"/>
      <c r="F9980" s="44"/>
    </row>
    <row r="9981" spans="2:6" x14ac:dyDescent="0.25">
      <c r="B9981" s="25"/>
      <c r="C9981" s="23"/>
      <c r="E9981" s="45"/>
      <c r="F9981" s="44"/>
    </row>
    <row r="9982" spans="2:6" x14ac:dyDescent="0.25">
      <c r="B9982" s="25"/>
      <c r="C9982" s="23"/>
      <c r="E9982" s="45"/>
      <c r="F9982" s="44"/>
    </row>
    <row r="9983" spans="2:6" x14ac:dyDescent="0.25">
      <c r="B9983" s="25"/>
      <c r="C9983" s="23"/>
      <c r="E9983" s="45"/>
      <c r="F9983" s="44"/>
    </row>
    <row r="9984" spans="2:6" x14ac:dyDescent="0.25">
      <c r="B9984" s="25"/>
      <c r="C9984" s="23"/>
      <c r="E9984" s="45"/>
      <c r="F9984" s="44"/>
    </row>
    <row r="9985" spans="2:6" x14ac:dyDescent="0.25">
      <c r="B9985" s="25"/>
      <c r="C9985" s="23"/>
      <c r="E9985" s="45"/>
      <c r="F9985" s="44"/>
    </row>
    <row r="9986" spans="2:6" x14ac:dyDescent="0.25">
      <c r="B9986" s="25"/>
      <c r="C9986" s="23"/>
      <c r="E9986" s="45"/>
      <c r="F9986" s="44"/>
    </row>
    <row r="9987" spans="2:6" x14ac:dyDescent="0.25">
      <c r="B9987" s="25"/>
      <c r="C9987" s="23"/>
      <c r="E9987" s="45"/>
      <c r="F9987" s="44"/>
    </row>
    <row r="9988" spans="2:6" x14ac:dyDescent="0.25">
      <c r="B9988" s="25"/>
      <c r="C9988" s="23"/>
      <c r="E9988" s="45"/>
      <c r="F9988" s="44"/>
    </row>
    <row r="9989" spans="2:6" x14ac:dyDescent="0.25">
      <c r="B9989" s="25"/>
      <c r="C9989" s="23"/>
      <c r="E9989" s="45"/>
      <c r="F9989" s="44"/>
    </row>
    <row r="9990" spans="2:6" x14ac:dyDescent="0.25">
      <c r="B9990" s="25"/>
      <c r="C9990" s="23"/>
      <c r="E9990" s="45"/>
      <c r="F9990" s="44"/>
    </row>
    <row r="9991" spans="2:6" x14ac:dyDescent="0.25">
      <c r="B9991" s="25"/>
      <c r="C9991" s="23"/>
      <c r="E9991" s="45"/>
      <c r="F9991" s="44"/>
    </row>
    <row r="9992" spans="2:6" x14ac:dyDescent="0.25">
      <c r="B9992" s="25"/>
      <c r="C9992" s="23"/>
      <c r="E9992" s="45"/>
      <c r="F9992" s="44"/>
    </row>
    <row r="9993" spans="2:6" x14ac:dyDescent="0.25">
      <c r="B9993" s="25"/>
      <c r="C9993" s="23"/>
      <c r="E9993" s="45"/>
      <c r="F9993" s="44"/>
    </row>
    <row r="9994" spans="2:6" x14ac:dyDescent="0.25">
      <c r="B9994" s="25"/>
      <c r="C9994" s="23"/>
      <c r="E9994" s="45"/>
      <c r="F9994" s="44"/>
    </row>
    <row r="9995" spans="2:6" x14ac:dyDescent="0.25">
      <c r="B9995" s="25"/>
      <c r="C9995" s="23"/>
      <c r="E9995" s="45"/>
      <c r="F9995" s="44"/>
    </row>
    <row r="9996" spans="2:6" x14ac:dyDescent="0.25">
      <c r="B9996" s="25"/>
      <c r="C9996" s="23"/>
      <c r="E9996" s="45"/>
      <c r="F9996" s="44"/>
    </row>
    <row r="9997" spans="2:6" x14ac:dyDescent="0.25">
      <c r="B9997" s="25"/>
      <c r="C9997" s="23"/>
      <c r="E9997" s="45"/>
      <c r="F9997" s="44"/>
    </row>
    <row r="9998" spans="2:6" x14ac:dyDescent="0.25">
      <c r="B9998" s="25"/>
      <c r="C9998" s="23"/>
      <c r="E9998" s="45"/>
      <c r="F9998" s="44"/>
    </row>
    <row r="9999" spans="2:6" x14ac:dyDescent="0.25">
      <c r="B9999" s="25"/>
      <c r="C9999" s="23"/>
      <c r="E9999" s="45"/>
      <c r="F9999" s="44"/>
    </row>
    <row r="10000" spans="2:6" x14ac:dyDescent="0.25">
      <c r="B10000" s="25"/>
      <c r="C10000" s="23"/>
      <c r="E10000" s="45"/>
      <c r="F10000" s="44"/>
    </row>
    <row r="10001" spans="2:6" x14ac:dyDescent="0.25">
      <c r="B10001" s="25"/>
      <c r="C10001" s="23"/>
      <c r="E10001" s="45"/>
      <c r="F10001" s="44"/>
    </row>
    <row r="10002" spans="2:6" x14ac:dyDescent="0.25">
      <c r="B10002" s="25"/>
      <c r="C10002" s="23"/>
      <c r="E10002" s="45"/>
      <c r="F10002" s="44"/>
    </row>
    <row r="10003" spans="2:6" x14ac:dyDescent="0.25">
      <c r="B10003" s="25"/>
      <c r="C10003" s="23"/>
      <c r="E10003" s="45"/>
      <c r="F10003" s="44"/>
    </row>
    <row r="10004" spans="2:6" x14ac:dyDescent="0.25">
      <c r="B10004" s="25"/>
      <c r="C10004" s="23"/>
      <c r="E10004" s="45"/>
      <c r="F10004" s="44"/>
    </row>
    <row r="10005" spans="2:6" x14ac:dyDescent="0.25">
      <c r="B10005" s="25"/>
      <c r="C10005" s="23"/>
      <c r="E10005" s="45"/>
      <c r="F10005" s="44"/>
    </row>
    <row r="10006" spans="2:6" x14ac:dyDescent="0.25">
      <c r="B10006" s="25"/>
      <c r="C10006" s="23"/>
      <c r="E10006" s="45"/>
      <c r="F10006" s="44"/>
    </row>
    <row r="10007" spans="2:6" x14ac:dyDescent="0.25">
      <c r="B10007" s="25"/>
      <c r="C10007" s="23"/>
      <c r="E10007" s="45"/>
      <c r="F10007" s="44"/>
    </row>
    <row r="10008" spans="2:6" x14ac:dyDescent="0.25">
      <c r="B10008" s="25"/>
      <c r="C10008" s="23"/>
      <c r="E10008" s="45"/>
      <c r="F10008" s="44"/>
    </row>
    <row r="10009" spans="2:6" x14ac:dyDescent="0.25">
      <c r="B10009" s="25"/>
      <c r="C10009" s="23"/>
      <c r="E10009" s="45"/>
      <c r="F10009" s="44"/>
    </row>
    <row r="10010" spans="2:6" x14ac:dyDescent="0.25">
      <c r="B10010" s="25"/>
      <c r="C10010" s="23"/>
      <c r="E10010" s="45"/>
      <c r="F10010" s="44"/>
    </row>
    <row r="10011" spans="2:6" x14ac:dyDescent="0.25">
      <c r="B10011" s="25"/>
      <c r="C10011" s="23"/>
      <c r="E10011" s="45"/>
      <c r="F10011" s="44"/>
    </row>
    <row r="10012" spans="2:6" x14ac:dyDescent="0.25">
      <c r="B10012" s="25"/>
      <c r="C10012" s="23"/>
      <c r="E10012" s="45"/>
      <c r="F10012" s="44"/>
    </row>
    <row r="10013" spans="2:6" x14ac:dyDescent="0.25">
      <c r="B10013" s="25"/>
      <c r="C10013" s="23"/>
      <c r="E10013" s="45"/>
      <c r="F10013" s="44"/>
    </row>
    <row r="10014" spans="2:6" x14ac:dyDescent="0.25">
      <c r="B10014" s="25"/>
      <c r="C10014" s="23"/>
      <c r="E10014" s="45"/>
      <c r="F10014" s="44"/>
    </row>
    <row r="10015" spans="2:6" x14ac:dyDescent="0.25">
      <c r="B10015" s="25"/>
      <c r="C10015" s="23"/>
      <c r="E10015" s="45"/>
      <c r="F10015" s="44"/>
    </row>
    <row r="10016" spans="2:6" x14ac:dyDescent="0.25">
      <c r="B10016" s="25"/>
      <c r="C10016" s="23"/>
      <c r="E10016" s="45"/>
      <c r="F10016" s="44"/>
    </row>
    <row r="10017" spans="2:6" x14ac:dyDescent="0.25">
      <c r="B10017" s="25"/>
      <c r="C10017" s="23"/>
      <c r="E10017" s="45"/>
      <c r="F10017" s="44"/>
    </row>
    <row r="10018" spans="2:6" x14ac:dyDescent="0.25">
      <c r="B10018" s="25"/>
      <c r="C10018" s="23"/>
      <c r="E10018" s="45"/>
      <c r="F10018" s="44"/>
    </row>
    <row r="10019" spans="2:6" x14ac:dyDescent="0.25">
      <c r="B10019" s="25"/>
      <c r="C10019" s="23"/>
      <c r="E10019" s="45"/>
      <c r="F10019" s="44"/>
    </row>
    <row r="10020" spans="2:6" x14ac:dyDescent="0.25">
      <c r="B10020" s="25"/>
      <c r="C10020" s="23"/>
      <c r="E10020" s="45"/>
      <c r="F10020" s="44"/>
    </row>
    <row r="10021" spans="2:6" x14ac:dyDescent="0.25">
      <c r="B10021" s="25"/>
      <c r="C10021" s="23"/>
      <c r="E10021" s="45"/>
      <c r="F10021" s="44"/>
    </row>
    <row r="10022" spans="2:6" x14ac:dyDescent="0.25">
      <c r="B10022" s="25"/>
      <c r="C10022" s="23"/>
      <c r="E10022" s="45"/>
      <c r="F10022" s="44"/>
    </row>
    <row r="10023" spans="2:6" x14ac:dyDescent="0.25">
      <c r="B10023" s="25"/>
      <c r="C10023" s="23"/>
      <c r="E10023" s="45"/>
      <c r="F10023" s="44"/>
    </row>
    <row r="10024" spans="2:6" x14ac:dyDescent="0.25">
      <c r="B10024" s="25"/>
      <c r="C10024" s="23"/>
      <c r="E10024" s="45"/>
      <c r="F10024" s="44"/>
    </row>
    <row r="10025" spans="2:6" x14ac:dyDescent="0.25">
      <c r="B10025" s="25"/>
      <c r="C10025" s="23"/>
      <c r="E10025" s="45"/>
      <c r="F10025" s="44"/>
    </row>
    <row r="10026" spans="2:6" x14ac:dyDescent="0.25">
      <c r="B10026" s="25"/>
      <c r="C10026" s="23"/>
      <c r="E10026" s="45"/>
      <c r="F10026" s="44"/>
    </row>
    <row r="10027" spans="2:6" x14ac:dyDescent="0.25">
      <c r="B10027" s="25"/>
      <c r="C10027" s="23"/>
      <c r="E10027" s="45"/>
      <c r="F10027" s="44"/>
    </row>
    <row r="10028" spans="2:6" x14ac:dyDescent="0.25">
      <c r="B10028" s="25"/>
      <c r="C10028" s="23"/>
      <c r="E10028" s="45"/>
      <c r="F10028" s="44"/>
    </row>
    <row r="10029" spans="2:6" x14ac:dyDescent="0.25">
      <c r="B10029" s="25"/>
      <c r="C10029" s="23"/>
      <c r="E10029" s="45"/>
      <c r="F10029" s="44"/>
    </row>
    <row r="10030" spans="2:6" x14ac:dyDescent="0.25">
      <c r="B10030" s="25"/>
      <c r="C10030" s="23"/>
      <c r="E10030" s="45"/>
      <c r="F10030" s="44"/>
    </row>
    <row r="10031" spans="2:6" x14ac:dyDescent="0.25">
      <c r="B10031" s="25"/>
      <c r="C10031" s="23"/>
      <c r="E10031" s="45"/>
      <c r="F10031" s="44"/>
    </row>
    <row r="10032" spans="2:6" x14ac:dyDescent="0.25">
      <c r="B10032" s="25"/>
      <c r="C10032" s="23"/>
      <c r="E10032" s="45"/>
      <c r="F10032" s="44"/>
    </row>
    <row r="10033" spans="2:6" x14ac:dyDescent="0.25">
      <c r="B10033" s="25"/>
      <c r="C10033" s="23"/>
      <c r="E10033" s="45"/>
      <c r="F10033" s="44"/>
    </row>
    <row r="10034" spans="2:6" x14ac:dyDescent="0.25">
      <c r="B10034" s="25"/>
      <c r="C10034" s="23"/>
      <c r="E10034" s="45"/>
      <c r="F10034" s="44"/>
    </row>
    <row r="10035" spans="2:6" x14ac:dyDescent="0.25">
      <c r="B10035" s="25"/>
      <c r="C10035" s="23"/>
      <c r="E10035" s="45"/>
      <c r="F10035" s="44"/>
    </row>
    <row r="10036" spans="2:6" x14ac:dyDescent="0.25">
      <c r="B10036" s="25"/>
      <c r="C10036" s="23"/>
      <c r="E10036" s="45"/>
      <c r="F10036" s="44"/>
    </row>
    <row r="10037" spans="2:6" x14ac:dyDescent="0.25">
      <c r="B10037" s="25"/>
      <c r="C10037" s="23"/>
      <c r="E10037" s="45"/>
      <c r="F10037" s="44"/>
    </row>
    <row r="10038" spans="2:6" x14ac:dyDescent="0.25">
      <c r="B10038" s="25"/>
      <c r="C10038" s="23"/>
      <c r="E10038" s="45"/>
      <c r="F10038" s="44"/>
    </row>
    <row r="10039" spans="2:6" x14ac:dyDescent="0.25">
      <c r="B10039" s="25"/>
      <c r="C10039" s="23"/>
      <c r="E10039" s="45"/>
      <c r="F10039" s="44"/>
    </row>
    <row r="10040" spans="2:6" x14ac:dyDescent="0.25">
      <c r="B10040" s="25"/>
      <c r="C10040" s="23"/>
      <c r="E10040" s="45"/>
      <c r="F10040" s="44"/>
    </row>
    <row r="10041" spans="2:6" x14ac:dyDescent="0.25">
      <c r="B10041" s="25"/>
      <c r="C10041" s="23"/>
      <c r="E10041" s="45"/>
      <c r="F10041" s="44"/>
    </row>
    <row r="10042" spans="2:6" x14ac:dyDescent="0.25">
      <c r="B10042" s="25"/>
      <c r="C10042" s="23"/>
      <c r="E10042" s="45"/>
      <c r="F10042" s="44"/>
    </row>
    <row r="10043" spans="2:6" x14ac:dyDescent="0.25">
      <c r="B10043" s="25"/>
      <c r="C10043" s="23"/>
      <c r="E10043" s="45"/>
      <c r="F10043" s="44"/>
    </row>
    <row r="10044" spans="2:6" x14ac:dyDescent="0.25">
      <c r="B10044" s="25"/>
      <c r="C10044" s="23"/>
      <c r="E10044" s="45"/>
      <c r="F10044" s="44"/>
    </row>
    <row r="10045" spans="2:6" x14ac:dyDescent="0.25">
      <c r="B10045" s="25"/>
      <c r="C10045" s="23"/>
      <c r="E10045" s="45"/>
      <c r="F10045" s="44"/>
    </row>
    <row r="10046" spans="2:6" x14ac:dyDescent="0.25">
      <c r="B10046" s="25"/>
      <c r="C10046" s="23"/>
      <c r="E10046" s="45"/>
      <c r="F10046" s="44"/>
    </row>
    <row r="10047" spans="2:6" x14ac:dyDescent="0.25">
      <c r="B10047" s="25"/>
      <c r="C10047" s="23"/>
      <c r="E10047" s="45"/>
      <c r="F10047" s="44"/>
    </row>
    <row r="10048" spans="2:6" x14ac:dyDescent="0.25">
      <c r="B10048" s="25"/>
      <c r="C10048" s="23"/>
      <c r="E10048" s="45"/>
      <c r="F10048" s="44"/>
    </row>
    <row r="10049" spans="2:6" x14ac:dyDescent="0.25">
      <c r="B10049" s="25"/>
      <c r="C10049" s="23"/>
      <c r="E10049" s="45"/>
      <c r="F10049" s="44"/>
    </row>
    <row r="10050" spans="2:6" x14ac:dyDescent="0.25">
      <c r="B10050" s="25"/>
      <c r="C10050" s="23"/>
      <c r="E10050" s="45"/>
      <c r="F10050" s="44"/>
    </row>
    <row r="10051" spans="2:6" x14ac:dyDescent="0.25">
      <c r="B10051" s="25"/>
      <c r="C10051" s="23"/>
      <c r="E10051" s="45"/>
      <c r="F10051" s="44"/>
    </row>
    <row r="10052" spans="2:6" x14ac:dyDescent="0.25">
      <c r="B10052" s="25"/>
      <c r="C10052" s="23"/>
      <c r="E10052" s="45"/>
      <c r="F10052" s="44"/>
    </row>
    <row r="10053" spans="2:6" x14ac:dyDescent="0.25">
      <c r="B10053" s="25"/>
      <c r="C10053" s="23"/>
      <c r="E10053" s="45"/>
      <c r="F10053" s="44"/>
    </row>
    <row r="10054" spans="2:6" x14ac:dyDescent="0.25">
      <c r="B10054" s="25"/>
      <c r="C10054" s="23"/>
      <c r="E10054" s="45"/>
      <c r="F10054" s="44"/>
    </row>
    <row r="10055" spans="2:6" x14ac:dyDescent="0.25">
      <c r="B10055" s="25"/>
      <c r="C10055" s="23"/>
      <c r="E10055" s="45"/>
      <c r="F10055" s="44"/>
    </row>
    <row r="10056" spans="2:6" x14ac:dyDescent="0.25">
      <c r="B10056" s="25"/>
      <c r="C10056" s="23"/>
      <c r="E10056" s="45"/>
      <c r="F10056" s="44"/>
    </row>
    <row r="10057" spans="2:6" x14ac:dyDescent="0.25">
      <c r="B10057" s="25"/>
      <c r="C10057" s="23"/>
      <c r="E10057" s="45"/>
      <c r="F10057" s="44"/>
    </row>
    <row r="10058" spans="2:6" x14ac:dyDescent="0.25">
      <c r="B10058" s="25"/>
      <c r="C10058" s="23"/>
      <c r="E10058" s="45"/>
      <c r="F10058" s="44"/>
    </row>
    <row r="10059" spans="2:6" x14ac:dyDescent="0.25">
      <c r="B10059" s="25"/>
      <c r="C10059" s="23"/>
      <c r="E10059" s="45"/>
      <c r="F10059" s="44"/>
    </row>
    <row r="10060" spans="2:6" x14ac:dyDescent="0.25">
      <c r="B10060" s="25"/>
      <c r="C10060" s="23"/>
      <c r="E10060" s="45"/>
      <c r="F10060" s="44"/>
    </row>
    <row r="10061" spans="2:6" x14ac:dyDescent="0.25">
      <c r="B10061" s="25"/>
      <c r="C10061" s="23"/>
      <c r="E10061" s="45"/>
      <c r="F10061" s="44"/>
    </row>
    <row r="10062" spans="2:6" x14ac:dyDescent="0.25">
      <c r="B10062" s="25"/>
      <c r="C10062" s="23"/>
      <c r="E10062" s="45"/>
      <c r="F10062" s="44"/>
    </row>
    <row r="10063" spans="2:6" x14ac:dyDescent="0.25">
      <c r="B10063" s="25"/>
      <c r="C10063" s="23"/>
      <c r="E10063" s="45"/>
      <c r="F10063" s="44"/>
    </row>
    <row r="10064" spans="2:6" x14ac:dyDescent="0.25">
      <c r="B10064" s="25"/>
      <c r="C10064" s="23"/>
      <c r="E10064" s="45"/>
      <c r="F10064" s="44"/>
    </row>
    <row r="10065" spans="2:6" x14ac:dyDescent="0.25">
      <c r="B10065" s="25"/>
      <c r="C10065" s="23"/>
      <c r="E10065" s="45"/>
      <c r="F10065" s="44"/>
    </row>
    <row r="10066" spans="2:6" x14ac:dyDescent="0.25">
      <c r="B10066" s="25"/>
      <c r="C10066" s="23"/>
      <c r="E10066" s="45"/>
      <c r="F10066" s="44"/>
    </row>
    <row r="10067" spans="2:6" x14ac:dyDescent="0.25">
      <c r="B10067" s="25"/>
      <c r="C10067" s="23"/>
      <c r="E10067" s="45"/>
      <c r="F10067" s="44"/>
    </row>
    <row r="10068" spans="2:6" x14ac:dyDescent="0.25">
      <c r="B10068" s="25"/>
      <c r="C10068" s="23"/>
      <c r="E10068" s="45"/>
      <c r="F10068" s="44"/>
    </row>
    <row r="10069" spans="2:6" x14ac:dyDescent="0.25">
      <c r="B10069" s="25"/>
      <c r="C10069" s="23"/>
      <c r="E10069" s="45"/>
      <c r="F10069" s="44"/>
    </row>
    <row r="10070" spans="2:6" x14ac:dyDescent="0.25">
      <c r="B10070" s="25"/>
      <c r="C10070" s="23"/>
      <c r="E10070" s="45"/>
      <c r="F10070" s="44"/>
    </row>
    <row r="10071" spans="2:6" x14ac:dyDescent="0.25">
      <c r="B10071" s="25"/>
      <c r="C10071" s="23"/>
      <c r="E10071" s="45"/>
      <c r="F10071" s="44"/>
    </row>
    <row r="10072" spans="2:6" x14ac:dyDescent="0.25">
      <c r="B10072" s="25"/>
      <c r="C10072" s="23"/>
      <c r="E10072" s="45"/>
      <c r="F10072" s="44"/>
    </row>
    <row r="10073" spans="2:6" x14ac:dyDescent="0.25">
      <c r="B10073" s="25"/>
      <c r="C10073" s="23"/>
      <c r="E10073" s="45"/>
      <c r="F10073" s="44"/>
    </row>
    <row r="10074" spans="2:6" x14ac:dyDescent="0.25">
      <c r="B10074" s="25"/>
      <c r="C10074" s="23"/>
      <c r="E10074" s="45"/>
      <c r="F10074" s="44"/>
    </row>
    <row r="10075" spans="2:6" x14ac:dyDescent="0.25">
      <c r="B10075" s="25"/>
      <c r="C10075" s="23"/>
      <c r="E10075" s="45"/>
      <c r="F10075" s="44"/>
    </row>
    <row r="10076" spans="2:6" x14ac:dyDescent="0.25">
      <c r="B10076" s="25"/>
      <c r="C10076" s="23"/>
      <c r="E10076" s="45"/>
      <c r="F10076" s="44"/>
    </row>
    <row r="10077" spans="2:6" x14ac:dyDescent="0.25">
      <c r="B10077" s="25"/>
      <c r="C10077" s="23"/>
      <c r="E10077" s="45"/>
      <c r="F10077" s="44"/>
    </row>
    <row r="10078" spans="2:6" x14ac:dyDescent="0.25">
      <c r="B10078" s="25"/>
      <c r="C10078" s="23"/>
      <c r="E10078" s="45"/>
      <c r="F10078" s="44"/>
    </row>
    <row r="10079" spans="2:6" x14ac:dyDescent="0.25">
      <c r="B10079" s="25"/>
      <c r="C10079" s="23"/>
      <c r="E10079" s="45"/>
      <c r="F10079" s="44"/>
    </row>
    <row r="10080" spans="2:6" x14ac:dyDescent="0.25">
      <c r="B10080" s="25"/>
      <c r="C10080" s="23"/>
      <c r="E10080" s="45"/>
      <c r="F10080" s="44"/>
    </row>
    <row r="10081" spans="2:6" x14ac:dyDescent="0.25">
      <c r="B10081" s="25"/>
      <c r="C10081" s="23"/>
      <c r="E10081" s="45"/>
      <c r="F10081" s="44"/>
    </row>
    <row r="10082" spans="2:6" x14ac:dyDescent="0.25">
      <c r="B10082" s="25"/>
      <c r="C10082" s="23"/>
      <c r="E10082" s="45"/>
      <c r="F10082" s="44"/>
    </row>
    <row r="10083" spans="2:6" x14ac:dyDescent="0.25">
      <c r="B10083" s="25"/>
      <c r="C10083" s="23"/>
      <c r="E10083" s="45"/>
      <c r="F10083" s="44"/>
    </row>
    <row r="10084" spans="2:6" x14ac:dyDescent="0.25">
      <c r="B10084" s="25"/>
      <c r="C10084" s="23"/>
      <c r="E10084" s="45"/>
      <c r="F10084" s="44"/>
    </row>
    <row r="10085" spans="2:6" x14ac:dyDescent="0.25">
      <c r="B10085" s="25"/>
      <c r="C10085" s="23"/>
      <c r="E10085" s="45"/>
      <c r="F10085" s="44"/>
    </row>
    <row r="10086" spans="2:6" x14ac:dyDescent="0.25">
      <c r="B10086" s="25"/>
      <c r="C10086" s="23"/>
      <c r="E10086" s="45"/>
      <c r="F10086" s="44"/>
    </row>
    <row r="10087" spans="2:6" x14ac:dyDescent="0.25">
      <c r="B10087" s="25"/>
      <c r="C10087" s="23"/>
      <c r="E10087" s="45"/>
      <c r="F10087" s="44"/>
    </row>
    <row r="10088" spans="2:6" x14ac:dyDescent="0.25">
      <c r="B10088" s="25"/>
      <c r="C10088" s="23"/>
      <c r="E10088" s="45"/>
      <c r="F10088" s="44"/>
    </row>
    <row r="10089" spans="2:6" x14ac:dyDescent="0.25">
      <c r="B10089" s="25"/>
      <c r="C10089" s="23"/>
      <c r="E10089" s="45"/>
      <c r="F10089" s="44"/>
    </row>
    <row r="10090" spans="2:6" x14ac:dyDescent="0.25">
      <c r="B10090" s="25"/>
      <c r="C10090" s="23"/>
      <c r="E10090" s="45"/>
      <c r="F10090" s="44"/>
    </row>
    <row r="10091" spans="2:6" x14ac:dyDescent="0.25">
      <c r="B10091" s="25"/>
      <c r="C10091" s="23"/>
      <c r="E10091" s="45"/>
      <c r="F10091" s="44"/>
    </row>
    <row r="10092" spans="2:6" x14ac:dyDescent="0.25">
      <c r="B10092" s="25"/>
      <c r="C10092" s="23"/>
      <c r="E10092" s="45"/>
      <c r="F10092" s="44"/>
    </row>
    <row r="10093" spans="2:6" x14ac:dyDescent="0.25">
      <c r="B10093" s="25"/>
      <c r="C10093" s="23"/>
      <c r="E10093" s="45"/>
      <c r="F10093" s="44"/>
    </row>
    <row r="10094" spans="2:6" x14ac:dyDescent="0.25">
      <c r="B10094" s="25"/>
      <c r="C10094" s="23"/>
      <c r="E10094" s="45"/>
      <c r="F10094" s="44"/>
    </row>
    <row r="10095" spans="2:6" x14ac:dyDescent="0.25">
      <c r="B10095" s="25"/>
      <c r="C10095" s="23"/>
      <c r="E10095" s="45"/>
      <c r="F10095" s="44"/>
    </row>
    <row r="10096" spans="2:6" x14ac:dyDescent="0.25">
      <c r="B10096" s="25"/>
      <c r="C10096" s="23"/>
      <c r="E10096" s="45"/>
      <c r="F10096" s="44"/>
    </row>
    <row r="10097" spans="2:6" x14ac:dyDescent="0.25">
      <c r="B10097" s="25"/>
      <c r="C10097" s="23"/>
      <c r="E10097" s="45"/>
      <c r="F10097" s="44"/>
    </row>
    <row r="10098" spans="2:6" x14ac:dyDescent="0.25">
      <c r="B10098" s="25"/>
      <c r="C10098" s="23"/>
      <c r="E10098" s="45"/>
      <c r="F10098" s="44"/>
    </row>
    <row r="10099" spans="2:6" x14ac:dyDescent="0.25">
      <c r="B10099" s="25"/>
      <c r="C10099" s="23"/>
      <c r="E10099" s="45"/>
      <c r="F10099" s="44"/>
    </row>
    <row r="10100" spans="2:6" x14ac:dyDescent="0.25">
      <c r="B10100" s="25"/>
      <c r="C10100" s="23"/>
      <c r="E10100" s="45"/>
      <c r="F10100" s="44"/>
    </row>
    <row r="10101" spans="2:6" x14ac:dyDescent="0.25">
      <c r="B10101" s="25"/>
      <c r="C10101" s="23"/>
      <c r="E10101" s="45"/>
      <c r="F10101" s="44"/>
    </row>
    <row r="10102" spans="2:6" x14ac:dyDescent="0.25">
      <c r="B10102" s="25"/>
      <c r="C10102" s="23"/>
      <c r="E10102" s="45"/>
      <c r="F10102" s="44"/>
    </row>
    <row r="10103" spans="2:6" x14ac:dyDescent="0.25">
      <c r="B10103" s="25"/>
      <c r="C10103" s="23"/>
      <c r="E10103" s="45"/>
      <c r="F10103" s="44"/>
    </row>
    <row r="10104" spans="2:6" x14ac:dyDescent="0.25">
      <c r="B10104" s="25"/>
      <c r="C10104" s="23"/>
      <c r="E10104" s="45"/>
      <c r="F10104" s="44"/>
    </row>
    <row r="10105" spans="2:6" x14ac:dyDescent="0.25">
      <c r="B10105" s="25"/>
      <c r="C10105" s="23"/>
      <c r="E10105" s="45"/>
      <c r="F10105" s="44"/>
    </row>
    <row r="10106" spans="2:6" x14ac:dyDescent="0.25">
      <c r="B10106" s="25"/>
      <c r="C10106" s="23"/>
      <c r="E10106" s="45"/>
      <c r="F10106" s="44"/>
    </row>
    <row r="10107" spans="2:6" x14ac:dyDescent="0.25">
      <c r="B10107" s="25"/>
      <c r="C10107" s="23"/>
      <c r="E10107" s="45"/>
      <c r="F10107" s="44"/>
    </row>
    <row r="10108" spans="2:6" x14ac:dyDescent="0.25">
      <c r="B10108" s="25"/>
      <c r="C10108" s="23"/>
      <c r="E10108" s="45"/>
      <c r="F10108" s="44"/>
    </row>
    <row r="10109" spans="2:6" x14ac:dyDescent="0.25">
      <c r="B10109" s="25"/>
      <c r="C10109" s="23"/>
      <c r="E10109" s="45"/>
      <c r="F10109" s="44"/>
    </row>
    <row r="10110" spans="2:6" x14ac:dyDescent="0.25">
      <c r="B10110" s="25"/>
      <c r="C10110" s="23"/>
      <c r="E10110" s="45"/>
      <c r="F10110" s="44"/>
    </row>
    <row r="10111" spans="2:6" x14ac:dyDescent="0.25">
      <c r="B10111" s="25"/>
      <c r="C10111" s="23"/>
      <c r="E10111" s="45"/>
      <c r="F10111" s="44"/>
    </row>
    <row r="10112" spans="2:6" x14ac:dyDescent="0.25">
      <c r="B10112" s="25"/>
      <c r="C10112" s="23"/>
      <c r="E10112" s="45"/>
      <c r="F10112" s="44"/>
    </row>
    <row r="10113" spans="2:6" x14ac:dyDescent="0.25">
      <c r="B10113" s="25"/>
      <c r="C10113" s="23"/>
      <c r="E10113" s="45"/>
      <c r="F10113" s="44"/>
    </row>
    <row r="10114" spans="2:6" x14ac:dyDescent="0.25">
      <c r="B10114" s="25"/>
      <c r="C10114" s="23"/>
      <c r="E10114" s="45"/>
      <c r="F10114" s="44"/>
    </row>
    <row r="10115" spans="2:6" x14ac:dyDescent="0.25">
      <c r="B10115" s="25"/>
      <c r="C10115" s="23"/>
      <c r="E10115" s="45"/>
      <c r="F10115" s="44"/>
    </row>
    <row r="10116" spans="2:6" x14ac:dyDescent="0.25">
      <c r="B10116" s="25"/>
      <c r="C10116" s="23"/>
      <c r="E10116" s="45"/>
      <c r="F10116" s="44"/>
    </row>
    <row r="10117" spans="2:6" x14ac:dyDescent="0.25">
      <c r="B10117" s="25"/>
      <c r="C10117" s="23"/>
      <c r="E10117" s="45"/>
      <c r="F10117" s="44"/>
    </row>
    <row r="10118" spans="2:6" x14ac:dyDescent="0.25">
      <c r="B10118" s="25"/>
      <c r="C10118" s="23"/>
      <c r="E10118" s="45"/>
      <c r="F10118" s="44"/>
    </row>
    <row r="10119" spans="2:6" x14ac:dyDescent="0.25">
      <c r="B10119" s="25"/>
      <c r="C10119" s="23"/>
      <c r="E10119" s="45"/>
      <c r="F10119" s="44"/>
    </row>
    <row r="10120" spans="2:6" x14ac:dyDescent="0.25">
      <c r="B10120" s="25"/>
      <c r="C10120" s="23"/>
      <c r="E10120" s="45"/>
      <c r="F10120" s="44"/>
    </row>
    <row r="10121" spans="2:6" x14ac:dyDescent="0.25">
      <c r="B10121" s="25"/>
      <c r="C10121" s="23"/>
      <c r="E10121" s="45"/>
      <c r="F10121" s="44"/>
    </row>
    <row r="10122" spans="2:6" x14ac:dyDescent="0.25">
      <c r="B10122" s="25"/>
      <c r="C10122" s="23"/>
      <c r="E10122" s="45"/>
      <c r="F10122" s="44"/>
    </row>
    <row r="10123" spans="2:6" x14ac:dyDescent="0.25">
      <c r="B10123" s="25"/>
      <c r="C10123" s="23"/>
      <c r="E10123" s="45"/>
      <c r="F10123" s="44"/>
    </row>
    <row r="10124" spans="2:6" x14ac:dyDescent="0.25">
      <c r="B10124" s="25"/>
      <c r="C10124" s="23"/>
      <c r="E10124" s="45"/>
      <c r="F10124" s="44"/>
    </row>
    <row r="10125" spans="2:6" x14ac:dyDescent="0.25">
      <c r="B10125" s="25"/>
      <c r="C10125" s="23"/>
      <c r="E10125" s="45"/>
      <c r="F10125" s="44"/>
    </row>
    <row r="10126" spans="2:6" x14ac:dyDescent="0.25">
      <c r="B10126" s="25"/>
      <c r="C10126" s="23"/>
      <c r="E10126" s="45"/>
      <c r="F10126" s="44"/>
    </row>
    <row r="10127" spans="2:6" x14ac:dyDescent="0.25">
      <c r="B10127" s="25"/>
      <c r="C10127" s="23"/>
      <c r="E10127" s="45"/>
      <c r="F10127" s="44"/>
    </row>
    <row r="10128" spans="2:6" x14ac:dyDescent="0.25">
      <c r="B10128" s="25"/>
      <c r="C10128" s="23"/>
      <c r="E10128" s="45"/>
      <c r="F10128" s="44"/>
    </row>
    <row r="10129" spans="2:6" x14ac:dyDescent="0.25">
      <c r="B10129" s="25"/>
      <c r="C10129" s="23"/>
      <c r="E10129" s="45"/>
      <c r="F10129" s="44"/>
    </row>
    <row r="10130" spans="2:6" x14ac:dyDescent="0.25">
      <c r="B10130" s="25"/>
      <c r="C10130" s="23"/>
      <c r="E10130" s="45"/>
      <c r="F10130" s="44"/>
    </row>
    <row r="10131" spans="2:6" x14ac:dyDescent="0.25">
      <c r="B10131" s="25"/>
      <c r="C10131" s="23"/>
      <c r="E10131" s="45"/>
      <c r="F10131" s="44"/>
    </row>
    <row r="10132" spans="2:6" x14ac:dyDescent="0.25">
      <c r="B10132" s="25"/>
      <c r="C10132" s="23"/>
      <c r="E10132" s="45"/>
      <c r="F10132" s="44"/>
    </row>
    <row r="10133" spans="2:6" x14ac:dyDescent="0.25">
      <c r="B10133" s="25"/>
      <c r="C10133" s="23"/>
      <c r="E10133" s="45"/>
      <c r="F10133" s="44"/>
    </row>
    <row r="10134" spans="2:6" x14ac:dyDescent="0.25">
      <c r="B10134" s="25"/>
      <c r="C10134" s="23"/>
      <c r="E10134" s="45"/>
      <c r="F10134" s="44"/>
    </row>
    <row r="10135" spans="2:6" x14ac:dyDescent="0.25">
      <c r="B10135" s="25"/>
      <c r="C10135" s="23"/>
      <c r="E10135" s="45"/>
      <c r="F10135" s="44"/>
    </row>
    <row r="10136" spans="2:6" x14ac:dyDescent="0.25">
      <c r="B10136" s="25"/>
      <c r="C10136" s="23"/>
      <c r="E10136" s="45"/>
      <c r="F10136" s="44"/>
    </row>
    <row r="10137" spans="2:6" x14ac:dyDescent="0.25">
      <c r="B10137" s="25"/>
      <c r="C10137" s="23"/>
      <c r="E10137" s="45"/>
      <c r="F10137" s="44"/>
    </row>
    <row r="10138" spans="2:6" x14ac:dyDescent="0.25">
      <c r="B10138" s="25"/>
      <c r="C10138" s="23"/>
      <c r="E10138" s="45"/>
      <c r="F10138" s="44"/>
    </row>
    <row r="10139" spans="2:6" x14ac:dyDescent="0.25">
      <c r="B10139" s="25"/>
      <c r="C10139" s="23"/>
      <c r="E10139" s="45"/>
      <c r="F10139" s="44"/>
    </row>
    <row r="10140" spans="2:6" x14ac:dyDescent="0.25">
      <c r="B10140" s="25"/>
      <c r="C10140" s="23"/>
      <c r="E10140" s="45"/>
      <c r="F10140" s="44"/>
    </row>
    <row r="10141" spans="2:6" x14ac:dyDescent="0.25">
      <c r="B10141" s="25"/>
      <c r="C10141" s="23"/>
      <c r="E10141" s="45"/>
      <c r="F10141" s="44"/>
    </row>
    <row r="10142" spans="2:6" x14ac:dyDescent="0.25">
      <c r="B10142" s="25"/>
      <c r="C10142" s="23"/>
      <c r="E10142" s="45"/>
      <c r="F10142" s="44"/>
    </row>
    <row r="10143" spans="2:6" x14ac:dyDescent="0.25">
      <c r="B10143" s="25"/>
      <c r="C10143" s="23"/>
      <c r="E10143" s="45"/>
      <c r="F10143" s="44"/>
    </row>
    <row r="10144" spans="2:6" x14ac:dyDescent="0.25">
      <c r="B10144" s="25"/>
      <c r="C10144" s="23"/>
      <c r="E10144" s="45"/>
      <c r="F10144" s="44"/>
    </row>
    <row r="10145" spans="2:6" x14ac:dyDescent="0.25">
      <c r="B10145" s="25"/>
      <c r="C10145" s="23"/>
      <c r="E10145" s="45"/>
      <c r="F10145" s="44"/>
    </row>
    <row r="10146" spans="2:6" x14ac:dyDescent="0.25">
      <c r="B10146" s="25"/>
      <c r="C10146" s="23"/>
      <c r="E10146" s="45"/>
      <c r="F10146" s="44"/>
    </row>
    <row r="10147" spans="2:6" x14ac:dyDescent="0.25">
      <c r="B10147" s="25"/>
      <c r="C10147" s="23"/>
      <c r="E10147" s="45"/>
      <c r="F10147" s="44"/>
    </row>
    <row r="10148" spans="2:6" x14ac:dyDescent="0.25">
      <c r="B10148" s="25"/>
      <c r="C10148" s="23"/>
      <c r="E10148" s="45"/>
      <c r="F10148" s="44"/>
    </row>
    <row r="10149" spans="2:6" x14ac:dyDescent="0.25">
      <c r="B10149" s="25"/>
      <c r="C10149" s="23"/>
      <c r="E10149" s="45"/>
      <c r="F10149" s="44"/>
    </row>
    <row r="10150" spans="2:6" x14ac:dyDescent="0.25">
      <c r="B10150" s="25"/>
      <c r="C10150" s="23"/>
      <c r="E10150" s="45"/>
      <c r="F10150" s="44"/>
    </row>
    <row r="10151" spans="2:6" x14ac:dyDescent="0.25">
      <c r="B10151" s="25"/>
      <c r="C10151" s="23"/>
      <c r="E10151" s="45"/>
      <c r="F10151" s="44"/>
    </row>
    <row r="10152" spans="2:6" x14ac:dyDescent="0.25">
      <c r="B10152" s="25"/>
      <c r="C10152" s="23"/>
      <c r="E10152" s="45"/>
      <c r="F10152" s="44"/>
    </row>
    <row r="10153" spans="2:6" x14ac:dyDescent="0.25">
      <c r="B10153" s="25"/>
      <c r="C10153" s="23"/>
      <c r="E10153" s="45"/>
      <c r="F10153" s="44"/>
    </row>
    <row r="10154" spans="2:6" x14ac:dyDescent="0.25">
      <c r="B10154" s="25"/>
      <c r="C10154" s="23"/>
      <c r="E10154" s="45"/>
      <c r="F10154" s="44"/>
    </row>
    <row r="10155" spans="2:6" x14ac:dyDescent="0.25">
      <c r="B10155" s="25"/>
      <c r="C10155" s="23"/>
      <c r="E10155" s="45"/>
      <c r="F10155" s="44"/>
    </row>
    <row r="10156" spans="2:6" x14ac:dyDescent="0.25">
      <c r="B10156" s="25"/>
      <c r="C10156" s="23"/>
      <c r="E10156" s="45"/>
      <c r="F10156" s="44"/>
    </row>
    <row r="10157" spans="2:6" x14ac:dyDescent="0.25">
      <c r="B10157" s="25"/>
      <c r="C10157" s="23"/>
      <c r="E10157" s="45"/>
      <c r="F10157" s="44"/>
    </row>
    <row r="10158" spans="2:6" x14ac:dyDescent="0.25">
      <c r="B10158" s="25"/>
      <c r="C10158" s="23"/>
      <c r="E10158" s="45"/>
      <c r="F10158" s="44"/>
    </row>
    <row r="10159" spans="2:6" x14ac:dyDescent="0.25">
      <c r="B10159" s="25"/>
      <c r="C10159" s="23"/>
      <c r="E10159" s="45"/>
      <c r="F10159" s="44"/>
    </row>
    <row r="10160" spans="2:6" x14ac:dyDescent="0.25">
      <c r="B10160" s="25"/>
      <c r="C10160" s="23"/>
      <c r="E10160" s="45"/>
      <c r="F10160" s="44"/>
    </row>
    <row r="10161" spans="2:6" x14ac:dyDescent="0.25">
      <c r="B10161" s="25"/>
      <c r="C10161" s="23"/>
      <c r="E10161" s="45"/>
      <c r="F10161" s="44"/>
    </row>
    <row r="10162" spans="2:6" x14ac:dyDescent="0.25">
      <c r="B10162" s="25"/>
      <c r="C10162" s="23"/>
      <c r="E10162" s="45"/>
      <c r="F10162" s="44"/>
    </row>
    <row r="10163" spans="2:6" x14ac:dyDescent="0.25">
      <c r="B10163" s="25"/>
      <c r="C10163" s="23"/>
      <c r="E10163" s="45"/>
      <c r="F10163" s="44"/>
    </row>
    <row r="10164" spans="2:6" x14ac:dyDescent="0.25">
      <c r="B10164" s="25"/>
      <c r="C10164" s="23"/>
      <c r="E10164" s="45"/>
      <c r="F10164" s="44"/>
    </row>
    <row r="10165" spans="2:6" x14ac:dyDescent="0.25">
      <c r="B10165" s="25"/>
      <c r="C10165" s="23"/>
      <c r="E10165" s="45"/>
      <c r="F10165" s="44"/>
    </row>
    <row r="10166" spans="2:6" x14ac:dyDescent="0.25">
      <c r="B10166" s="25"/>
      <c r="C10166" s="23"/>
      <c r="E10166" s="45"/>
      <c r="F10166" s="44"/>
    </row>
    <row r="10167" spans="2:6" x14ac:dyDescent="0.25">
      <c r="B10167" s="25"/>
      <c r="C10167" s="23"/>
      <c r="E10167" s="45"/>
      <c r="F10167" s="44"/>
    </row>
    <row r="10168" spans="2:6" x14ac:dyDescent="0.25">
      <c r="B10168" s="25"/>
      <c r="C10168" s="23"/>
      <c r="E10168" s="45"/>
      <c r="F10168" s="44"/>
    </row>
    <row r="10169" spans="2:6" x14ac:dyDescent="0.25">
      <c r="B10169" s="25"/>
      <c r="C10169" s="23"/>
      <c r="E10169" s="45"/>
      <c r="F10169" s="44"/>
    </row>
    <row r="10170" spans="2:6" x14ac:dyDescent="0.25">
      <c r="B10170" s="25"/>
      <c r="C10170" s="23"/>
      <c r="E10170" s="45"/>
      <c r="F10170" s="44"/>
    </row>
    <row r="10171" spans="2:6" x14ac:dyDescent="0.25">
      <c r="B10171" s="25"/>
      <c r="C10171" s="23"/>
      <c r="E10171" s="45"/>
      <c r="F10171" s="44"/>
    </row>
    <row r="10172" spans="2:6" x14ac:dyDescent="0.25">
      <c r="B10172" s="25"/>
      <c r="C10172" s="23"/>
      <c r="E10172" s="45"/>
      <c r="F10172" s="44"/>
    </row>
    <row r="10173" spans="2:6" x14ac:dyDescent="0.25">
      <c r="B10173" s="25"/>
      <c r="C10173" s="23"/>
      <c r="E10173" s="45"/>
      <c r="F10173" s="44"/>
    </row>
    <row r="10174" spans="2:6" x14ac:dyDescent="0.25">
      <c r="B10174" s="25"/>
      <c r="C10174" s="23"/>
      <c r="E10174" s="45"/>
      <c r="F10174" s="44"/>
    </row>
    <row r="10175" spans="2:6" x14ac:dyDescent="0.25">
      <c r="B10175" s="25"/>
      <c r="C10175" s="23"/>
      <c r="E10175" s="45"/>
      <c r="F10175" s="44"/>
    </row>
    <row r="10176" spans="2:6" x14ac:dyDescent="0.25">
      <c r="B10176" s="25"/>
      <c r="C10176" s="23"/>
      <c r="E10176" s="45"/>
      <c r="F10176" s="44"/>
    </row>
    <row r="10177" spans="2:6" x14ac:dyDescent="0.25">
      <c r="B10177" s="25"/>
      <c r="C10177" s="23"/>
      <c r="E10177" s="45"/>
      <c r="F10177" s="44"/>
    </row>
    <row r="10178" spans="2:6" x14ac:dyDescent="0.25">
      <c r="B10178" s="25"/>
      <c r="C10178" s="23"/>
      <c r="E10178" s="45"/>
      <c r="F10178" s="44"/>
    </row>
    <row r="10179" spans="2:6" x14ac:dyDescent="0.25">
      <c r="B10179" s="25"/>
      <c r="C10179" s="23"/>
      <c r="E10179" s="45"/>
      <c r="F10179" s="44"/>
    </row>
    <row r="10180" spans="2:6" x14ac:dyDescent="0.25">
      <c r="B10180" s="25"/>
      <c r="C10180" s="23"/>
      <c r="E10180" s="45"/>
      <c r="F10180" s="44"/>
    </row>
    <row r="10181" spans="2:6" x14ac:dyDescent="0.25">
      <c r="B10181" s="25"/>
      <c r="C10181" s="23"/>
      <c r="E10181" s="45"/>
      <c r="F10181" s="44"/>
    </row>
    <row r="10182" spans="2:6" x14ac:dyDescent="0.25">
      <c r="B10182" s="25"/>
      <c r="C10182" s="23"/>
      <c r="E10182" s="45"/>
      <c r="F10182" s="44"/>
    </row>
    <row r="10183" spans="2:6" x14ac:dyDescent="0.25">
      <c r="B10183" s="25"/>
      <c r="C10183" s="23"/>
      <c r="E10183" s="45"/>
      <c r="F10183" s="44"/>
    </row>
    <row r="10184" spans="2:6" x14ac:dyDescent="0.25">
      <c r="B10184" s="25"/>
      <c r="C10184" s="23"/>
      <c r="E10184" s="45"/>
      <c r="F10184" s="44"/>
    </row>
    <row r="10185" spans="2:6" x14ac:dyDescent="0.25">
      <c r="B10185" s="25"/>
      <c r="C10185" s="23"/>
      <c r="E10185" s="45"/>
      <c r="F10185" s="44"/>
    </row>
    <row r="10186" spans="2:6" x14ac:dyDescent="0.25">
      <c r="B10186" s="25"/>
      <c r="C10186" s="23"/>
      <c r="E10186" s="45"/>
      <c r="F10186" s="44"/>
    </row>
    <row r="10187" spans="2:6" x14ac:dyDescent="0.25">
      <c r="B10187" s="25"/>
      <c r="C10187" s="23"/>
      <c r="E10187" s="45"/>
      <c r="F10187" s="44"/>
    </row>
    <row r="10188" spans="2:6" x14ac:dyDescent="0.25">
      <c r="B10188" s="25"/>
      <c r="C10188" s="23"/>
      <c r="E10188" s="45"/>
      <c r="F10188" s="44"/>
    </row>
    <row r="10189" spans="2:6" x14ac:dyDescent="0.25">
      <c r="B10189" s="25"/>
      <c r="C10189" s="23"/>
      <c r="E10189" s="45"/>
      <c r="F10189" s="44"/>
    </row>
    <row r="10190" spans="2:6" x14ac:dyDescent="0.25">
      <c r="B10190" s="25"/>
      <c r="C10190" s="23"/>
      <c r="E10190" s="45"/>
      <c r="F10190" s="44"/>
    </row>
    <row r="10191" spans="2:6" x14ac:dyDescent="0.25">
      <c r="B10191" s="25"/>
      <c r="C10191" s="23"/>
      <c r="E10191" s="45"/>
      <c r="F10191" s="44"/>
    </row>
    <row r="10192" spans="2:6" x14ac:dyDescent="0.25">
      <c r="B10192" s="25"/>
      <c r="C10192" s="23"/>
      <c r="E10192" s="45"/>
      <c r="F10192" s="44"/>
    </row>
    <row r="10193" spans="2:6" x14ac:dyDescent="0.25">
      <c r="B10193" s="25"/>
      <c r="C10193" s="23"/>
      <c r="E10193" s="45"/>
      <c r="F10193" s="44"/>
    </row>
    <row r="10194" spans="2:6" x14ac:dyDescent="0.25">
      <c r="B10194" s="25"/>
      <c r="C10194" s="23"/>
      <c r="E10194" s="45"/>
      <c r="F10194" s="44"/>
    </row>
    <row r="10195" spans="2:6" x14ac:dyDescent="0.25">
      <c r="B10195" s="25"/>
      <c r="C10195" s="23"/>
      <c r="E10195" s="45"/>
      <c r="F10195" s="44"/>
    </row>
    <row r="10196" spans="2:6" x14ac:dyDescent="0.25">
      <c r="B10196" s="25"/>
      <c r="C10196" s="23"/>
      <c r="E10196" s="45"/>
      <c r="F10196" s="44"/>
    </row>
    <row r="10197" spans="2:6" x14ac:dyDescent="0.25">
      <c r="B10197" s="25"/>
      <c r="C10197" s="23"/>
      <c r="E10197" s="45"/>
      <c r="F10197" s="44"/>
    </row>
    <row r="10198" spans="2:6" x14ac:dyDescent="0.25">
      <c r="B10198" s="25"/>
      <c r="C10198" s="23"/>
      <c r="E10198" s="45"/>
      <c r="F10198" s="44"/>
    </row>
    <row r="10199" spans="2:6" x14ac:dyDescent="0.25">
      <c r="B10199" s="25"/>
      <c r="C10199" s="23"/>
      <c r="E10199" s="45"/>
      <c r="F10199" s="44"/>
    </row>
    <row r="10200" spans="2:6" x14ac:dyDescent="0.25">
      <c r="B10200" s="25"/>
      <c r="C10200" s="23"/>
      <c r="E10200" s="45"/>
      <c r="F10200" s="44"/>
    </row>
    <row r="10201" spans="2:6" x14ac:dyDescent="0.25">
      <c r="B10201" s="25"/>
      <c r="C10201" s="23"/>
      <c r="E10201" s="45"/>
      <c r="F10201" s="44"/>
    </row>
    <row r="10202" spans="2:6" x14ac:dyDescent="0.25">
      <c r="B10202" s="25"/>
      <c r="C10202" s="23"/>
      <c r="E10202" s="45"/>
      <c r="F10202" s="44"/>
    </row>
    <row r="10203" spans="2:6" x14ac:dyDescent="0.25">
      <c r="B10203" s="25"/>
      <c r="C10203" s="23"/>
      <c r="E10203" s="45"/>
      <c r="F10203" s="44"/>
    </row>
    <row r="10204" spans="2:6" x14ac:dyDescent="0.25">
      <c r="B10204" s="25"/>
      <c r="C10204" s="23"/>
      <c r="E10204" s="45"/>
      <c r="F10204" s="44"/>
    </row>
    <row r="10205" spans="2:6" x14ac:dyDescent="0.25">
      <c r="B10205" s="25"/>
      <c r="C10205" s="23"/>
      <c r="E10205" s="45"/>
      <c r="F10205" s="44"/>
    </row>
    <row r="10206" spans="2:6" x14ac:dyDescent="0.25">
      <c r="B10206" s="25"/>
      <c r="C10206" s="23"/>
      <c r="E10206" s="45"/>
      <c r="F10206" s="44"/>
    </row>
    <row r="10207" spans="2:6" x14ac:dyDescent="0.25">
      <c r="B10207" s="25"/>
      <c r="C10207" s="23"/>
      <c r="E10207" s="45"/>
      <c r="F10207" s="44"/>
    </row>
    <row r="10208" spans="2:6" x14ac:dyDescent="0.25">
      <c r="B10208" s="25"/>
      <c r="C10208" s="23"/>
      <c r="E10208" s="45"/>
      <c r="F10208" s="44"/>
    </row>
    <row r="10209" spans="2:6" x14ac:dyDescent="0.25">
      <c r="B10209" s="25"/>
      <c r="C10209" s="23"/>
      <c r="E10209" s="45"/>
      <c r="F10209" s="44"/>
    </row>
    <row r="10210" spans="2:6" x14ac:dyDescent="0.25">
      <c r="B10210" s="25"/>
      <c r="C10210" s="23"/>
      <c r="E10210" s="45"/>
      <c r="F10210" s="44"/>
    </row>
    <row r="10211" spans="2:6" x14ac:dyDescent="0.25">
      <c r="B10211" s="25"/>
      <c r="C10211" s="23"/>
      <c r="E10211" s="45"/>
      <c r="F10211" s="44"/>
    </row>
    <row r="10212" spans="2:6" x14ac:dyDescent="0.25">
      <c r="B10212" s="25"/>
      <c r="C10212" s="23"/>
      <c r="E10212" s="45"/>
      <c r="F10212" s="44"/>
    </row>
    <row r="10213" spans="2:6" x14ac:dyDescent="0.25">
      <c r="B10213" s="25"/>
      <c r="C10213" s="23"/>
      <c r="E10213" s="45"/>
      <c r="F10213" s="44"/>
    </row>
    <row r="10214" spans="2:6" x14ac:dyDescent="0.25">
      <c r="B10214" s="25"/>
      <c r="C10214" s="23"/>
      <c r="E10214" s="45"/>
      <c r="F10214" s="44"/>
    </row>
    <row r="10215" spans="2:6" x14ac:dyDescent="0.25">
      <c r="B10215" s="25"/>
      <c r="C10215" s="23"/>
      <c r="E10215" s="45"/>
      <c r="F10215" s="44"/>
    </row>
    <row r="10216" spans="2:6" x14ac:dyDescent="0.25">
      <c r="B10216" s="25"/>
      <c r="C10216" s="23"/>
      <c r="E10216" s="45"/>
      <c r="F10216" s="44"/>
    </row>
    <row r="10217" spans="2:6" x14ac:dyDescent="0.25">
      <c r="B10217" s="25"/>
      <c r="C10217" s="23"/>
      <c r="E10217" s="45"/>
      <c r="F10217" s="44"/>
    </row>
    <row r="10218" spans="2:6" x14ac:dyDescent="0.25">
      <c r="B10218" s="25"/>
      <c r="C10218" s="23"/>
      <c r="E10218" s="45"/>
      <c r="F10218" s="44"/>
    </row>
    <row r="10219" spans="2:6" x14ac:dyDescent="0.25">
      <c r="B10219" s="25"/>
      <c r="C10219" s="23"/>
      <c r="E10219" s="45"/>
      <c r="F10219" s="44"/>
    </row>
    <row r="10220" spans="2:6" x14ac:dyDescent="0.25">
      <c r="B10220" s="25"/>
      <c r="C10220" s="23"/>
      <c r="E10220" s="45"/>
      <c r="F10220" s="44"/>
    </row>
    <row r="10221" spans="2:6" x14ac:dyDescent="0.25">
      <c r="B10221" s="25"/>
      <c r="C10221" s="23"/>
      <c r="E10221" s="45"/>
      <c r="F10221" s="44"/>
    </row>
    <row r="10222" spans="2:6" x14ac:dyDescent="0.25">
      <c r="B10222" s="25"/>
      <c r="C10222" s="23"/>
      <c r="E10222" s="45"/>
      <c r="F10222" s="44"/>
    </row>
    <row r="10223" spans="2:6" x14ac:dyDescent="0.25">
      <c r="B10223" s="25"/>
      <c r="C10223" s="23"/>
      <c r="E10223" s="45"/>
      <c r="F10223" s="44"/>
    </row>
    <row r="10224" spans="2:6" x14ac:dyDescent="0.25">
      <c r="B10224" s="25"/>
      <c r="C10224" s="23"/>
      <c r="E10224" s="45"/>
      <c r="F10224" s="44"/>
    </row>
    <row r="10225" spans="2:6" x14ac:dyDescent="0.25">
      <c r="B10225" s="25"/>
      <c r="C10225" s="23"/>
      <c r="E10225" s="45"/>
      <c r="F10225" s="44"/>
    </row>
    <row r="10226" spans="2:6" x14ac:dyDescent="0.25">
      <c r="B10226" s="25"/>
      <c r="C10226" s="23"/>
      <c r="E10226" s="45"/>
      <c r="F10226" s="44"/>
    </row>
    <row r="10227" spans="2:6" x14ac:dyDescent="0.25">
      <c r="B10227" s="25"/>
      <c r="C10227" s="23"/>
      <c r="E10227" s="45"/>
      <c r="F10227" s="44"/>
    </row>
    <row r="10228" spans="2:6" x14ac:dyDescent="0.25">
      <c r="B10228" s="25"/>
      <c r="C10228" s="23"/>
      <c r="E10228" s="45"/>
      <c r="F10228" s="44"/>
    </row>
    <row r="10229" spans="2:6" x14ac:dyDescent="0.25">
      <c r="B10229" s="25"/>
      <c r="C10229" s="23"/>
      <c r="E10229" s="45"/>
      <c r="F10229" s="44"/>
    </row>
    <row r="10230" spans="2:6" x14ac:dyDescent="0.25">
      <c r="B10230" s="25"/>
      <c r="C10230" s="23"/>
      <c r="E10230" s="45"/>
      <c r="F10230" s="44"/>
    </row>
    <row r="10231" spans="2:6" x14ac:dyDescent="0.25">
      <c r="B10231" s="25"/>
      <c r="C10231" s="23"/>
      <c r="E10231" s="45"/>
      <c r="F10231" s="44"/>
    </row>
    <row r="10232" spans="2:6" x14ac:dyDescent="0.25">
      <c r="B10232" s="25"/>
      <c r="C10232" s="23"/>
      <c r="E10232" s="45"/>
      <c r="F10232" s="44"/>
    </row>
    <row r="10233" spans="2:6" x14ac:dyDescent="0.25">
      <c r="B10233" s="25"/>
      <c r="C10233" s="23"/>
      <c r="E10233" s="45"/>
      <c r="F10233" s="44"/>
    </row>
    <row r="10234" spans="2:6" x14ac:dyDescent="0.25">
      <c r="B10234" s="25"/>
      <c r="C10234" s="23"/>
      <c r="E10234" s="45"/>
      <c r="F10234" s="44"/>
    </row>
    <row r="10235" spans="2:6" x14ac:dyDescent="0.25">
      <c r="B10235" s="25"/>
      <c r="C10235" s="23"/>
      <c r="E10235" s="45"/>
      <c r="F10235" s="44"/>
    </row>
    <row r="10236" spans="2:6" x14ac:dyDescent="0.25">
      <c r="B10236" s="25"/>
      <c r="C10236" s="23"/>
      <c r="E10236" s="45"/>
      <c r="F10236" s="44"/>
    </row>
    <row r="10237" spans="2:6" x14ac:dyDescent="0.25">
      <c r="B10237" s="25"/>
      <c r="C10237" s="23"/>
      <c r="E10237" s="45"/>
      <c r="F10237" s="44"/>
    </row>
    <row r="10238" spans="2:6" x14ac:dyDescent="0.25">
      <c r="B10238" s="25"/>
      <c r="C10238" s="23"/>
      <c r="E10238" s="45"/>
      <c r="F10238" s="44"/>
    </row>
    <row r="10239" spans="2:6" x14ac:dyDescent="0.25">
      <c r="B10239" s="25"/>
      <c r="C10239" s="23"/>
      <c r="E10239" s="45"/>
      <c r="F10239" s="44"/>
    </row>
    <row r="10240" spans="2:6" x14ac:dyDescent="0.25">
      <c r="B10240" s="25"/>
      <c r="C10240" s="23"/>
      <c r="E10240" s="45"/>
      <c r="F10240" s="44"/>
    </row>
    <row r="10241" spans="2:6" x14ac:dyDescent="0.25">
      <c r="B10241" s="25"/>
      <c r="C10241" s="23"/>
      <c r="E10241" s="45"/>
      <c r="F10241" s="44"/>
    </row>
    <row r="10242" spans="2:6" x14ac:dyDescent="0.25">
      <c r="B10242" s="25"/>
      <c r="C10242" s="23"/>
      <c r="E10242" s="45"/>
      <c r="F10242" s="44"/>
    </row>
    <row r="10243" spans="2:6" x14ac:dyDescent="0.25">
      <c r="B10243" s="25"/>
      <c r="C10243" s="23"/>
      <c r="E10243" s="45"/>
      <c r="F10243" s="44"/>
    </row>
    <row r="10244" spans="2:6" x14ac:dyDescent="0.25">
      <c r="B10244" s="25"/>
      <c r="C10244" s="23"/>
      <c r="E10244" s="45"/>
      <c r="F10244" s="44"/>
    </row>
    <row r="10245" spans="2:6" x14ac:dyDescent="0.25">
      <c r="B10245" s="25"/>
      <c r="C10245" s="23"/>
      <c r="E10245" s="45"/>
      <c r="F10245" s="44"/>
    </row>
    <row r="10246" spans="2:6" x14ac:dyDescent="0.25">
      <c r="B10246" s="25"/>
      <c r="C10246" s="23"/>
      <c r="E10246" s="45"/>
      <c r="F10246" s="44"/>
    </row>
    <row r="10247" spans="2:6" x14ac:dyDescent="0.25">
      <c r="B10247" s="25"/>
      <c r="C10247" s="23"/>
      <c r="E10247" s="45"/>
      <c r="F10247" s="44"/>
    </row>
    <row r="10248" spans="2:6" x14ac:dyDescent="0.25">
      <c r="B10248" s="25"/>
      <c r="C10248" s="23"/>
      <c r="E10248" s="45"/>
      <c r="F10248" s="44"/>
    </row>
    <row r="10249" spans="2:6" x14ac:dyDescent="0.25">
      <c r="B10249" s="25"/>
      <c r="C10249" s="23"/>
      <c r="E10249" s="45"/>
      <c r="F10249" s="44"/>
    </row>
    <row r="10250" spans="2:6" x14ac:dyDescent="0.25">
      <c r="B10250" s="25"/>
      <c r="C10250" s="23"/>
      <c r="E10250" s="45"/>
      <c r="F10250" s="44"/>
    </row>
    <row r="10251" spans="2:6" x14ac:dyDescent="0.25">
      <c r="B10251" s="25"/>
      <c r="C10251" s="23"/>
      <c r="E10251" s="45"/>
      <c r="F10251" s="44"/>
    </row>
    <row r="10252" spans="2:6" x14ac:dyDescent="0.25">
      <c r="B10252" s="25"/>
      <c r="C10252" s="23"/>
      <c r="E10252" s="45"/>
      <c r="F10252" s="44"/>
    </row>
    <row r="10253" spans="2:6" x14ac:dyDescent="0.25">
      <c r="B10253" s="25"/>
      <c r="C10253" s="23"/>
      <c r="E10253" s="45"/>
      <c r="F10253" s="44"/>
    </row>
    <row r="10254" spans="2:6" x14ac:dyDescent="0.25">
      <c r="B10254" s="25"/>
      <c r="C10254" s="23"/>
      <c r="E10254" s="45"/>
      <c r="F10254" s="44"/>
    </row>
    <row r="10255" spans="2:6" x14ac:dyDescent="0.25">
      <c r="B10255" s="25"/>
      <c r="C10255" s="23"/>
      <c r="E10255" s="45"/>
      <c r="F10255" s="44"/>
    </row>
    <row r="10256" spans="2:6" x14ac:dyDescent="0.25">
      <c r="B10256" s="25"/>
      <c r="C10256" s="23"/>
      <c r="E10256" s="45"/>
      <c r="F10256" s="44"/>
    </row>
    <row r="10257" spans="2:6" x14ac:dyDescent="0.25">
      <c r="B10257" s="25"/>
      <c r="C10257" s="23"/>
      <c r="E10257" s="45"/>
      <c r="F10257" s="44"/>
    </row>
    <row r="10258" spans="2:6" x14ac:dyDescent="0.25">
      <c r="B10258" s="25"/>
      <c r="C10258" s="23"/>
      <c r="E10258" s="45"/>
      <c r="F10258" s="44"/>
    </row>
    <row r="10259" spans="2:6" x14ac:dyDescent="0.25">
      <c r="B10259" s="25"/>
      <c r="C10259" s="23"/>
      <c r="E10259" s="45"/>
      <c r="F10259" s="44"/>
    </row>
    <row r="10260" spans="2:6" x14ac:dyDescent="0.25">
      <c r="B10260" s="25"/>
      <c r="C10260" s="23"/>
      <c r="E10260" s="45"/>
      <c r="F10260" s="44"/>
    </row>
    <row r="10261" spans="2:6" x14ac:dyDescent="0.25">
      <c r="B10261" s="25"/>
      <c r="C10261" s="23"/>
      <c r="E10261" s="45"/>
      <c r="F10261" s="44"/>
    </row>
    <row r="10262" spans="2:6" x14ac:dyDescent="0.25">
      <c r="B10262" s="25"/>
      <c r="C10262" s="23"/>
      <c r="E10262" s="45"/>
      <c r="F10262" s="44"/>
    </row>
    <row r="10263" spans="2:6" x14ac:dyDescent="0.25">
      <c r="B10263" s="25"/>
      <c r="C10263" s="23"/>
      <c r="E10263" s="45"/>
      <c r="F10263" s="44"/>
    </row>
    <row r="10264" spans="2:6" x14ac:dyDescent="0.25">
      <c r="B10264" s="25"/>
      <c r="C10264" s="23"/>
      <c r="E10264" s="45"/>
      <c r="F10264" s="44"/>
    </row>
    <row r="10265" spans="2:6" x14ac:dyDescent="0.25">
      <c r="B10265" s="25"/>
      <c r="C10265" s="23"/>
      <c r="E10265" s="45"/>
      <c r="F10265" s="44"/>
    </row>
    <row r="10266" spans="2:6" x14ac:dyDescent="0.25">
      <c r="B10266" s="25"/>
      <c r="C10266" s="23"/>
      <c r="E10266" s="45"/>
      <c r="F10266" s="44"/>
    </row>
    <row r="10267" spans="2:6" x14ac:dyDescent="0.25">
      <c r="B10267" s="25"/>
      <c r="C10267" s="23"/>
      <c r="E10267" s="45"/>
      <c r="F10267" s="44"/>
    </row>
    <row r="10268" spans="2:6" x14ac:dyDescent="0.25">
      <c r="B10268" s="25"/>
      <c r="C10268" s="23"/>
      <c r="E10268" s="45"/>
      <c r="F10268" s="44"/>
    </row>
    <row r="10269" spans="2:6" x14ac:dyDescent="0.25">
      <c r="B10269" s="25"/>
      <c r="C10269" s="23"/>
      <c r="E10269" s="45"/>
      <c r="F10269" s="44"/>
    </row>
    <row r="10270" spans="2:6" x14ac:dyDescent="0.25">
      <c r="B10270" s="25"/>
      <c r="C10270" s="23"/>
      <c r="E10270" s="45"/>
      <c r="F10270" s="44"/>
    </row>
    <row r="10271" spans="2:6" x14ac:dyDescent="0.25">
      <c r="B10271" s="25"/>
      <c r="C10271" s="23"/>
      <c r="E10271" s="45"/>
      <c r="F10271" s="44"/>
    </row>
    <row r="10272" spans="2:6" x14ac:dyDescent="0.25">
      <c r="B10272" s="25"/>
      <c r="C10272" s="23"/>
      <c r="E10272" s="45"/>
      <c r="F10272" s="44"/>
    </row>
    <row r="10273" spans="2:6" x14ac:dyDescent="0.25">
      <c r="B10273" s="25"/>
      <c r="C10273" s="23"/>
      <c r="E10273" s="45"/>
      <c r="F10273" s="44"/>
    </row>
    <row r="10274" spans="2:6" x14ac:dyDescent="0.25">
      <c r="B10274" s="25"/>
      <c r="C10274" s="23"/>
      <c r="E10274" s="45"/>
      <c r="F10274" s="44"/>
    </row>
    <row r="10275" spans="2:6" x14ac:dyDescent="0.25">
      <c r="B10275" s="25"/>
      <c r="C10275" s="23"/>
      <c r="E10275" s="45"/>
      <c r="F10275" s="44"/>
    </row>
    <row r="10276" spans="2:6" x14ac:dyDescent="0.25">
      <c r="B10276" s="25"/>
      <c r="C10276" s="23"/>
      <c r="E10276" s="45"/>
      <c r="F10276" s="44"/>
    </row>
    <row r="10277" spans="2:6" x14ac:dyDescent="0.25">
      <c r="B10277" s="25"/>
      <c r="C10277" s="23"/>
      <c r="E10277" s="45"/>
      <c r="F10277" s="44"/>
    </row>
    <row r="10278" spans="2:6" x14ac:dyDescent="0.25">
      <c r="B10278" s="25"/>
      <c r="C10278" s="23"/>
      <c r="E10278" s="45"/>
      <c r="F10278" s="44"/>
    </row>
    <row r="10279" spans="2:6" x14ac:dyDescent="0.25">
      <c r="B10279" s="25"/>
      <c r="C10279" s="23"/>
      <c r="E10279" s="45"/>
      <c r="F10279" s="44"/>
    </row>
    <row r="10280" spans="2:6" x14ac:dyDescent="0.25">
      <c r="B10280" s="25"/>
      <c r="C10280" s="23"/>
      <c r="E10280" s="45"/>
      <c r="F10280" s="44"/>
    </row>
    <row r="10281" spans="2:6" x14ac:dyDescent="0.25">
      <c r="B10281" s="25"/>
      <c r="C10281" s="23"/>
      <c r="E10281" s="45"/>
      <c r="F10281" s="44"/>
    </row>
    <row r="10282" spans="2:6" x14ac:dyDescent="0.25">
      <c r="B10282" s="25"/>
      <c r="C10282" s="23"/>
      <c r="E10282" s="45"/>
      <c r="F10282" s="44"/>
    </row>
    <row r="10283" spans="2:6" x14ac:dyDescent="0.25">
      <c r="B10283" s="25"/>
      <c r="C10283" s="23"/>
      <c r="E10283" s="45"/>
      <c r="F10283" s="44"/>
    </row>
    <row r="10284" spans="2:6" x14ac:dyDescent="0.25">
      <c r="B10284" s="25"/>
      <c r="C10284" s="23"/>
      <c r="E10284" s="45"/>
      <c r="F10284" s="44"/>
    </row>
    <row r="10285" spans="2:6" x14ac:dyDescent="0.25">
      <c r="B10285" s="25"/>
      <c r="C10285" s="23"/>
      <c r="E10285" s="45"/>
      <c r="F10285" s="44"/>
    </row>
    <row r="10286" spans="2:6" x14ac:dyDescent="0.25">
      <c r="B10286" s="25"/>
      <c r="C10286" s="23"/>
      <c r="E10286" s="45"/>
      <c r="F10286" s="44"/>
    </row>
    <row r="10287" spans="2:6" x14ac:dyDescent="0.25">
      <c r="B10287" s="25"/>
      <c r="C10287" s="23"/>
      <c r="E10287" s="45"/>
      <c r="F10287" s="44"/>
    </row>
    <row r="10288" spans="2:6" x14ac:dyDescent="0.25">
      <c r="B10288" s="25"/>
      <c r="C10288" s="23"/>
      <c r="E10288" s="45"/>
      <c r="F10288" s="44"/>
    </row>
    <row r="10289" spans="2:6" x14ac:dyDescent="0.25">
      <c r="B10289" s="25"/>
      <c r="C10289" s="23"/>
      <c r="E10289" s="45"/>
      <c r="F10289" s="44"/>
    </row>
    <row r="10290" spans="2:6" x14ac:dyDescent="0.25">
      <c r="B10290" s="25"/>
      <c r="C10290" s="23"/>
      <c r="E10290" s="45"/>
      <c r="F10290" s="44"/>
    </row>
    <row r="10291" spans="2:6" x14ac:dyDescent="0.25">
      <c r="B10291" s="25"/>
      <c r="C10291" s="23"/>
      <c r="E10291" s="45"/>
      <c r="F10291" s="44"/>
    </row>
    <row r="10292" spans="2:6" x14ac:dyDescent="0.25">
      <c r="B10292" s="25"/>
      <c r="C10292" s="23"/>
      <c r="E10292" s="45"/>
      <c r="F10292" s="44"/>
    </row>
    <row r="10293" spans="2:6" x14ac:dyDescent="0.25">
      <c r="B10293" s="25"/>
      <c r="C10293" s="23"/>
      <c r="E10293" s="45"/>
      <c r="F10293" s="44"/>
    </row>
    <row r="10294" spans="2:6" x14ac:dyDescent="0.25">
      <c r="B10294" s="25"/>
      <c r="C10294" s="23"/>
      <c r="E10294" s="45"/>
      <c r="F10294" s="44"/>
    </row>
    <row r="10295" spans="2:6" x14ac:dyDescent="0.25">
      <c r="B10295" s="25"/>
      <c r="C10295" s="23"/>
      <c r="E10295" s="45"/>
      <c r="F10295" s="44"/>
    </row>
    <row r="10296" spans="2:6" x14ac:dyDescent="0.25">
      <c r="B10296" s="25"/>
      <c r="C10296" s="23"/>
      <c r="E10296" s="45"/>
      <c r="F10296" s="44"/>
    </row>
    <row r="10297" spans="2:6" x14ac:dyDescent="0.25">
      <c r="B10297" s="25"/>
      <c r="C10297" s="23"/>
      <c r="E10297" s="45"/>
      <c r="F10297" s="44"/>
    </row>
    <row r="10298" spans="2:6" x14ac:dyDescent="0.25">
      <c r="B10298" s="25"/>
      <c r="C10298" s="23"/>
      <c r="E10298" s="45"/>
      <c r="F10298" s="44"/>
    </row>
    <row r="10299" spans="2:6" x14ac:dyDescent="0.25">
      <c r="B10299" s="25"/>
      <c r="C10299" s="23"/>
      <c r="E10299" s="45"/>
      <c r="F10299" s="44"/>
    </row>
    <row r="10300" spans="2:6" x14ac:dyDescent="0.25">
      <c r="B10300" s="25"/>
      <c r="C10300" s="23"/>
      <c r="E10300" s="45"/>
      <c r="F10300" s="44"/>
    </row>
    <row r="10301" spans="2:6" x14ac:dyDescent="0.25">
      <c r="B10301" s="25"/>
      <c r="C10301" s="23"/>
      <c r="E10301" s="45"/>
      <c r="F10301" s="44"/>
    </row>
    <row r="10302" spans="2:6" x14ac:dyDescent="0.25">
      <c r="B10302" s="25"/>
      <c r="C10302" s="23"/>
      <c r="E10302" s="45"/>
      <c r="F10302" s="44"/>
    </row>
    <row r="10303" spans="2:6" x14ac:dyDescent="0.25">
      <c r="B10303" s="25"/>
      <c r="C10303" s="23"/>
      <c r="E10303" s="45"/>
      <c r="F10303" s="44"/>
    </row>
    <row r="10304" spans="2:6" x14ac:dyDescent="0.25">
      <c r="B10304" s="25"/>
      <c r="C10304" s="23"/>
      <c r="E10304" s="45"/>
      <c r="F10304" s="44"/>
    </row>
    <row r="10305" spans="2:6" x14ac:dyDescent="0.25">
      <c r="B10305" s="25"/>
      <c r="C10305" s="23"/>
      <c r="E10305" s="45"/>
      <c r="F10305" s="44"/>
    </row>
    <row r="10306" spans="2:6" x14ac:dyDescent="0.25">
      <c r="B10306" s="25"/>
      <c r="C10306" s="23"/>
      <c r="E10306" s="45"/>
      <c r="F10306" s="44"/>
    </row>
    <row r="10307" spans="2:6" x14ac:dyDescent="0.25">
      <c r="B10307" s="25"/>
      <c r="C10307" s="23"/>
      <c r="E10307" s="45"/>
      <c r="F10307" s="44"/>
    </row>
    <row r="10308" spans="2:6" x14ac:dyDescent="0.25">
      <c r="B10308" s="25"/>
      <c r="C10308" s="23"/>
      <c r="E10308" s="45"/>
      <c r="F10308" s="44"/>
    </row>
    <row r="10309" spans="2:6" x14ac:dyDescent="0.25">
      <c r="B10309" s="25"/>
      <c r="C10309" s="23"/>
      <c r="E10309" s="45"/>
      <c r="F10309" s="44"/>
    </row>
    <row r="10310" spans="2:6" x14ac:dyDescent="0.25">
      <c r="B10310" s="25"/>
      <c r="C10310" s="23"/>
      <c r="E10310" s="45"/>
      <c r="F10310" s="44"/>
    </row>
    <row r="10311" spans="2:6" x14ac:dyDescent="0.25">
      <c r="B10311" s="25"/>
      <c r="C10311" s="23"/>
      <c r="E10311" s="45"/>
      <c r="F10311" s="44"/>
    </row>
    <row r="10312" spans="2:6" x14ac:dyDescent="0.25">
      <c r="B10312" s="25"/>
      <c r="C10312" s="23"/>
      <c r="E10312" s="45"/>
      <c r="F10312" s="44"/>
    </row>
    <row r="10313" spans="2:6" x14ac:dyDescent="0.25">
      <c r="B10313" s="25"/>
      <c r="C10313" s="23"/>
      <c r="E10313" s="45"/>
      <c r="F10313" s="44"/>
    </row>
    <row r="10314" spans="2:6" x14ac:dyDescent="0.25">
      <c r="B10314" s="25"/>
      <c r="C10314" s="23"/>
      <c r="E10314" s="45"/>
      <c r="F10314" s="44"/>
    </row>
    <row r="10315" spans="2:6" x14ac:dyDescent="0.25">
      <c r="B10315" s="25"/>
      <c r="C10315" s="23"/>
      <c r="E10315" s="45"/>
      <c r="F10315" s="44"/>
    </row>
    <row r="10316" spans="2:6" x14ac:dyDescent="0.25">
      <c r="B10316" s="25"/>
      <c r="C10316" s="23"/>
      <c r="E10316" s="45"/>
      <c r="F10316" s="44"/>
    </row>
    <row r="10317" spans="2:6" x14ac:dyDescent="0.25">
      <c r="B10317" s="25"/>
      <c r="C10317" s="23"/>
      <c r="E10317" s="45"/>
      <c r="F10317" s="44"/>
    </row>
    <row r="10318" spans="2:6" x14ac:dyDescent="0.25">
      <c r="B10318" s="25"/>
      <c r="C10318" s="23"/>
      <c r="E10318" s="45"/>
      <c r="F10318" s="44"/>
    </row>
    <row r="10319" spans="2:6" x14ac:dyDescent="0.25">
      <c r="B10319" s="25"/>
      <c r="C10319" s="23"/>
      <c r="E10319" s="45"/>
      <c r="F10319" s="44"/>
    </row>
    <row r="10320" spans="2:6" x14ac:dyDescent="0.25">
      <c r="B10320" s="25"/>
      <c r="C10320" s="23"/>
      <c r="E10320" s="45"/>
      <c r="F10320" s="44"/>
    </row>
    <row r="10321" spans="2:6" x14ac:dyDescent="0.25">
      <c r="B10321" s="25"/>
      <c r="C10321" s="23"/>
      <c r="E10321" s="45"/>
      <c r="F10321" s="44"/>
    </row>
    <row r="10322" spans="2:6" x14ac:dyDescent="0.25">
      <c r="B10322" s="25"/>
      <c r="C10322" s="23"/>
      <c r="E10322" s="45"/>
      <c r="F10322" s="44"/>
    </row>
    <row r="10323" spans="2:6" x14ac:dyDescent="0.25">
      <c r="B10323" s="25"/>
      <c r="C10323" s="23"/>
      <c r="E10323" s="45"/>
      <c r="F10323" s="44"/>
    </row>
    <row r="10324" spans="2:6" x14ac:dyDescent="0.25">
      <c r="B10324" s="25"/>
      <c r="C10324" s="23"/>
      <c r="E10324" s="45"/>
      <c r="F10324" s="44"/>
    </row>
    <row r="10325" spans="2:6" x14ac:dyDescent="0.25">
      <c r="B10325" s="25"/>
      <c r="C10325" s="23"/>
      <c r="E10325" s="45"/>
      <c r="F10325" s="44"/>
    </row>
    <row r="10326" spans="2:6" x14ac:dyDescent="0.25">
      <c r="B10326" s="25"/>
      <c r="C10326" s="23"/>
      <c r="E10326" s="45"/>
      <c r="F10326" s="44"/>
    </row>
    <row r="10327" spans="2:6" x14ac:dyDescent="0.25">
      <c r="B10327" s="25"/>
      <c r="C10327" s="23"/>
      <c r="E10327" s="45"/>
      <c r="F10327" s="44"/>
    </row>
    <row r="10328" spans="2:6" x14ac:dyDescent="0.25">
      <c r="B10328" s="25"/>
      <c r="C10328" s="23"/>
      <c r="E10328" s="45"/>
      <c r="F10328" s="44"/>
    </row>
    <row r="10329" spans="2:6" x14ac:dyDescent="0.25">
      <c r="B10329" s="25"/>
      <c r="C10329" s="23"/>
      <c r="E10329" s="45"/>
      <c r="F10329" s="44"/>
    </row>
    <row r="10330" spans="2:6" x14ac:dyDescent="0.25">
      <c r="B10330" s="25"/>
      <c r="C10330" s="23"/>
      <c r="E10330" s="45"/>
      <c r="F10330" s="44"/>
    </row>
    <row r="10331" spans="2:6" x14ac:dyDescent="0.25">
      <c r="B10331" s="25"/>
      <c r="C10331" s="23"/>
      <c r="E10331" s="45"/>
      <c r="F10331" s="44"/>
    </row>
    <row r="10332" spans="2:6" x14ac:dyDescent="0.25">
      <c r="B10332" s="25"/>
      <c r="C10332" s="23"/>
      <c r="E10332" s="45"/>
      <c r="F10332" s="44"/>
    </row>
    <row r="10333" spans="2:6" x14ac:dyDescent="0.25">
      <c r="B10333" s="25"/>
      <c r="C10333" s="23"/>
      <c r="E10333" s="45"/>
      <c r="F10333" s="44"/>
    </row>
    <row r="10334" spans="2:6" x14ac:dyDescent="0.25">
      <c r="B10334" s="25"/>
      <c r="C10334" s="23"/>
      <c r="E10334" s="45"/>
      <c r="F10334" s="44"/>
    </row>
    <row r="10335" spans="2:6" x14ac:dyDescent="0.25">
      <c r="B10335" s="25"/>
      <c r="C10335" s="23"/>
      <c r="E10335" s="45"/>
      <c r="F10335" s="44"/>
    </row>
    <row r="10336" spans="2:6" x14ac:dyDescent="0.25">
      <c r="B10336" s="25"/>
      <c r="C10336" s="23"/>
      <c r="E10336" s="45"/>
      <c r="F10336" s="44"/>
    </row>
    <row r="10337" spans="2:6" x14ac:dyDescent="0.25">
      <c r="B10337" s="25"/>
      <c r="C10337" s="23"/>
      <c r="E10337" s="45"/>
      <c r="F10337" s="44"/>
    </row>
    <row r="10338" spans="2:6" x14ac:dyDescent="0.25">
      <c r="B10338" s="25"/>
      <c r="C10338" s="23"/>
      <c r="E10338" s="45"/>
      <c r="F10338" s="44"/>
    </row>
    <row r="10339" spans="2:6" x14ac:dyDescent="0.25">
      <c r="B10339" s="25"/>
      <c r="C10339" s="23"/>
      <c r="E10339" s="45"/>
      <c r="F10339" s="44"/>
    </row>
    <row r="10340" spans="2:6" x14ac:dyDescent="0.25">
      <c r="B10340" s="25"/>
      <c r="C10340" s="23"/>
      <c r="E10340" s="45"/>
      <c r="F10340" s="44"/>
    </row>
    <row r="10341" spans="2:6" x14ac:dyDescent="0.25">
      <c r="B10341" s="25"/>
      <c r="C10341" s="23"/>
      <c r="E10341" s="45"/>
      <c r="F10341" s="44"/>
    </row>
    <row r="10342" spans="2:6" x14ac:dyDescent="0.25">
      <c r="B10342" s="25"/>
      <c r="C10342" s="23"/>
      <c r="E10342" s="45"/>
      <c r="F10342" s="44"/>
    </row>
    <row r="10343" spans="2:6" x14ac:dyDescent="0.25">
      <c r="B10343" s="25"/>
      <c r="C10343" s="23"/>
      <c r="E10343" s="45"/>
      <c r="F10343" s="44"/>
    </row>
    <row r="10344" spans="2:6" x14ac:dyDescent="0.25">
      <c r="B10344" s="25"/>
      <c r="C10344" s="23"/>
      <c r="E10344" s="45"/>
      <c r="F10344" s="44"/>
    </row>
    <row r="10345" spans="2:6" x14ac:dyDescent="0.25">
      <c r="B10345" s="25"/>
      <c r="C10345" s="23"/>
      <c r="E10345" s="45"/>
      <c r="F10345" s="44"/>
    </row>
    <row r="10346" spans="2:6" x14ac:dyDescent="0.25">
      <c r="B10346" s="25"/>
      <c r="C10346" s="23"/>
      <c r="E10346" s="45"/>
      <c r="F10346" s="44"/>
    </row>
    <row r="10347" spans="2:6" x14ac:dyDescent="0.25">
      <c r="B10347" s="25"/>
      <c r="C10347" s="23"/>
      <c r="E10347" s="45"/>
      <c r="F10347" s="44"/>
    </row>
    <row r="10348" spans="2:6" x14ac:dyDescent="0.25">
      <c r="B10348" s="25"/>
      <c r="C10348" s="23"/>
      <c r="E10348" s="45"/>
      <c r="F10348" s="44"/>
    </row>
    <row r="10349" spans="2:6" x14ac:dyDescent="0.25">
      <c r="B10349" s="25"/>
      <c r="C10349" s="23"/>
      <c r="E10349" s="45"/>
      <c r="F10349" s="44"/>
    </row>
    <row r="10350" spans="2:6" x14ac:dyDescent="0.25">
      <c r="B10350" s="25"/>
      <c r="C10350" s="23"/>
      <c r="E10350" s="45"/>
      <c r="F10350" s="44"/>
    </row>
    <row r="10351" spans="2:6" x14ac:dyDescent="0.25">
      <c r="B10351" s="25"/>
      <c r="C10351" s="23"/>
      <c r="E10351" s="45"/>
      <c r="F10351" s="44"/>
    </row>
    <row r="10352" spans="2:6" x14ac:dyDescent="0.25">
      <c r="B10352" s="25"/>
      <c r="C10352" s="23"/>
      <c r="E10352" s="45"/>
      <c r="F10352" s="44"/>
    </row>
    <row r="10353" spans="2:6" x14ac:dyDescent="0.25">
      <c r="B10353" s="25"/>
      <c r="C10353" s="23"/>
      <c r="E10353" s="45"/>
      <c r="F10353" s="44"/>
    </row>
    <row r="10354" spans="2:6" x14ac:dyDescent="0.25">
      <c r="B10354" s="25"/>
      <c r="C10354" s="23"/>
      <c r="E10354" s="45"/>
      <c r="F10354" s="44"/>
    </row>
    <row r="10355" spans="2:6" x14ac:dyDescent="0.25">
      <c r="B10355" s="25"/>
      <c r="C10355" s="23"/>
      <c r="E10355" s="45"/>
      <c r="F10355" s="44"/>
    </row>
    <row r="10356" spans="2:6" x14ac:dyDescent="0.25">
      <c r="B10356" s="25"/>
      <c r="C10356" s="23"/>
      <c r="E10356" s="45"/>
      <c r="F10356" s="44"/>
    </row>
    <row r="10357" spans="2:6" x14ac:dyDescent="0.25">
      <c r="B10357" s="25"/>
      <c r="C10357" s="23"/>
      <c r="E10357" s="45"/>
      <c r="F10357" s="44"/>
    </row>
    <row r="10358" spans="2:6" x14ac:dyDescent="0.25">
      <c r="B10358" s="25"/>
      <c r="C10358" s="23"/>
      <c r="E10358" s="45"/>
      <c r="F10358" s="44"/>
    </row>
    <row r="10359" spans="2:6" x14ac:dyDescent="0.25">
      <c r="B10359" s="25"/>
      <c r="C10359" s="23"/>
      <c r="E10359" s="45"/>
      <c r="F10359" s="44"/>
    </row>
    <row r="10360" spans="2:6" x14ac:dyDescent="0.25">
      <c r="B10360" s="25"/>
      <c r="C10360" s="23"/>
      <c r="E10360" s="45"/>
      <c r="F10360" s="44"/>
    </row>
    <row r="10361" spans="2:6" x14ac:dyDescent="0.25">
      <c r="B10361" s="25"/>
      <c r="C10361" s="23"/>
      <c r="E10361" s="45"/>
      <c r="F10361" s="44"/>
    </row>
    <row r="10362" spans="2:6" x14ac:dyDescent="0.25">
      <c r="B10362" s="25"/>
      <c r="C10362" s="23"/>
      <c r="E10362" s="45"/>
      <c r="F10362" s="44"/>
    </row>
    <row r="10363" spans="2:6" x14ac:dyDescent="0.25">
      <c r="B10363" s="25"/>
      <c r="C10363" s="23"/>
      <c r="E10363" s="45"/>
      <c r="F10363" s="44"/>
    </row>
    <row r="10364" spans="2:6" x14ac:dyDescent="0.25">
      <c r="B10364" s="25"/>
      <c r="C10364" s="23"/>
      <c r="E10364" s="45"/>
      <c r="F10364" s="44"/>
    </row>
    <row r="10365" spans="2:6" x14ac:dyDescent="0.25">
      <c r="B10365" s="25"/>
      <c r="C10365" s="23"/>
      <c r="E10365" s="45"/>
      <c r="F10365" s="44"/>
    </row>
    <row r="10366" spans="2:6" x14ac:dyDescent="0.25">
      <c r="B10366" s="25"/>
      <c r="C10366" s="23"/>
      <c r="E10366" s="45"/>
      <c r="F10366" s="44"/>
    </row>
    <row r="10367" spans="2:6" x14ac:dyDescent="0.25">
      <c r="B10367" s="25"/>
      <c r="C10367" s="23"/>
      <c r="E10367" s="45"/>
      <c r="F10367" s="44"/>
    </row>
    <row r="10368" spans="2:6" x14ac:dyDescent="0.25">
      <c r="B10368" s="25"/>
      <c r="C10368" s="23"/>
      <c r="E10368" s="45"/>
      <c r="F10368" s="44"/>
    </row>
    <row r="10369" spans="2:6" x14ac:dyDescent="0.25">
      <c r="B10369" s="25"/>
      <c r="C10369" s="23"/>
      <c r="E10369" s="45"/>
      <c r="F10369" s="44"/>
    </row>
    <row r="10370" spans="2:6" x14ac:dyDescent="0.25">
      <c r="B10370" s="25"/>
      <c r="C10370" s="23"/>
      <c r="E10370" s="45"/>
      <c r="F10370" s="44"/>
    </row>
    <row r="10371" spans="2:6" x14ac:dyDescent="0.25">
      <c r="B10371" s="25"/>
      <c r="C10371" s="23"/>
      <c r="E10371" s="45"/>
      <c r="F10371" s="44"/>
    </row>
    <row r="10372" spans="2:6" x14ac:dyDescent="0.25">
      <c r="B10372" s="25"/>
      <c r="C10372" s="23"/>
      <c r="E10372" s="45"/>
      <c r="F10372" s="44"/>
    </row>
    <row r="10373" spans="2:6" x14ac:dyDescent="0.25">
      <c r="B10373" s="25"/>
      <c r="C10373" s="23"/>
      <c r="E10373" s="45"/>
      <c r="F10373" s="44"/>
    </row>
    <row r="10374" spans="2:6" x14ac:dyDescent="0.25">
      <c r="B10374" s="25"/>
      <c r="C10374" s="23"/>
      <c r="E10374" s="45"/>
      <c r="F10374" s="44"/>
    </row>
    <row r="10375" spans="2:6" x14ac:dyDescent="0.25">
      <c r="B10375" s="25"/>
      <c r="C10375" s="23"/>
      <c r="E10375" s="45"/>
      <c r="F10375" s="44"/>
    </row>
    <row r="10376" spans="2:6" x14ac:dyDescent="0.25">
      <c r="B10376" s="25"/>
      <c r="C10376" s="23"/>
      <c r="E10376" s="45"/>
      <c r="F10376" s="44"/>
    </row>
    <row r="10377" spans="2:6" x14ac:dyDescent="0.25">
      <c r="B10377" s="25"/>
      <c r="C10377" s="23"/>
      <c r="E10377" s="45"/>
      <c r="F10377" s="44"/>
    </row>
    <row r="10378" spans="2:6" x14ac:dyDescent="0.25">
      <c r="B10378" s="25"/>
      <c r="C10378" s="23"/>
      <c r="E10378" s="45"/>
      <c r="F10378" s="44"/>
    </row>
    <row r="10379" spans="2:6" x14ac:dyDescent="0.25">
      <c r="B10379" s="25"/>
      <c r="C10379" s="23"/>
      <c r="E10379" s="45"/>
      <c r="F10379" s="44"/>
    </row>
    <row r="10380" spans="2:6" x14ac:dyDescent="0.25">
      <c r="B10380" s="25"/>
      <c r="C10380" s="23"/>
      <c r="E10380" s="45"/>
      <c r="F10380" s="44"/>
    </row>
    <row r="10381" spans="2:6" x14ac:dyDescent="0.25">
      <c r="B10381" s="25"/>
      <c r="C10381" s="23"/>
      <c r="E10381" s="45"/>
      <c r="F10381" s="44"/>
    </row>
    <row r="10382" spans="2:6" x14ac:dyDescent="0.25">
      <c r="B10382" s="25"/>
      <c r="C10382" s="23"/>
      <c r="E10382" s="45"/>
      <c r="F10382" s="44"/>
    </row>
    <row r="10383" spans="2:6" x14ac:dyDescent="0.25">
      <c r="B10383" s="25"/>
      <c r="C10383" s="23"/>
      <c r="E10383" s="45"/>
      <c r="F10383" s="44"/>
    </row>
    <row r="10384" spans="2:6" x14ac:dyDescent="0.25">
      <c r="B10384" s="25"/>
      <c r="C10384" s="23"/>
      <c r="E10384" s="45"/>
      <c r="F10384" s="44"/>
    </row>
    <row r="10385" spans="2:6" x14ac:dyDescent="0.25">
      <c r="B10385" s="25"/>
      <c r="C10385" s="23"/>
      <c r="E10385" s="45"/>
      <c r="F10385" s="44"/>
    </row>
    <row r="10386" spans="2:6" x14ac:dyDescent="0.25">
      <c r="B10386" s="25"/>
      <c r="C10386" s="23"/>
      <c r="E10386" s="45"/>
      <c r="F10386" s="44"/>
    </row>
    <row r="10387" spans="2:6" x14ac:dyDescent="0.25">
      <c r="B10387" s="25"/>
      <c r="C10387" s="23"/>
      <c r="E10387" s="45"/>
      <c r="F10387" s="44"/>
    </row>
    <row r="10388" spans="2:6" x14ac:dyDescent="0.25">
      <c r="B10388" s="25"/>
      <c r="C10388" s="23"/>
      <c r="E10388" s="45"/>
      <c r="F10388" s="44"/>
    </row>
    <row r="10389" spans="2:6" x14ac:dyDescent="0.25">
      <c r="B10389" s="25"/>
      <c r="C10389" s="23"/>
      <c r="E10389" s="45"/>
      <c r="F10389" s="44"/>
    </row>
    <row r="10390" spans="2:6" x14ac:dyDescent="0.25">
      <c r="B10390" s="25"/>
      <c r="C10390" s="23"/>
      <c r="E10390" s="45"/>
      <c r="F10390" s="44"/>
    </row>
    <row r="10391" spans="2:6" x14ac:dyDescent="0.25">
      <c r="B10391" s="25"/>
      <c r="C10391" s="23"/>
      <c r="E10391" s="45"/>
      <c r="F10391" s="44"/>
    </row>
    <row r="10392" spans="2:6" x14ac:dyDescent="0.25">
      <c r="B10392" s="25"/>
      <c r="C10392" s="23"/>
      <c r="E10392" s="45"/>
      <c r="F10392" s="44"/>
    </row>
    <row r="10393" spans="2:6" x14ac:dyDescent="0.25">
      <c r="B10393" s="25"/>
      <c r="C10393" s="23"/>
      <c r="E10393" s="45"/>
      <c r="F10393" s="44"/>
    </row>
    <row r="10394" spans="2:6" x14ac:dyDescent="0.25">
      <c r="B10394" s="25"/>
      <c r="C10394" s="23"/>
      <c r="E10394" s="45"/>
      <c r="F10394" s="44"/>
    </row>
    <row r="10395" spans="2:6" x14ac:dyDescent="0.25">
      <c r="B10395" s="25"/>
      <c r="C10395" s="23"/>
      <c r="E10395" s="45"/>
      <c r="F10395" s="44"/>
    </row>
    <row r="10396" spans="2:6" x14ac:dyDescent="0.25">
      <c r="B10396" s="25"/>
      <c r="C10396" s="23"/>
      <c r="E10396" s="45"/>
      <c r="F10396" s="44"/>
    </row>
    <row r="10397" spans="2:6" x14ac:dyDescent="0.25">
      <c r="B10397" s="25"/>
      <c r="C10397" s="23"/>
      <c r="E10397" s="45"/>
      <c r="F10397" s="44"/>
    </row>
    <row r="10398" spans="2:6" x14ac:dyDescent="0.25">
      <c r="B10398" s="25"/>
      <c r="C10398" s="23"/>
      <c r="E10398" s="45"/>
      <c r="F10398" s="44"/>
    </row>
    <row r="10399" spans="2:6" x14ac:dyDescent="0.25">
      <c r="B10399" s="25"/>
      <c r="C10399" s="23"/>
      <c r="E10399" s="45"/>
      <c r="F10399" s="44"/>
    </row>
    <row r="10400" spans="2:6" x14ac:dyDescent="0.25">
      <c r="B10400" s="25"/>
      <c r="C10400" s="23"/>
      <c r="E10400" s="45"/>
      <c r="F10400" s="44"/>
    </row>
    <row r="10401" spans="2:6" x14ac:dyDescent="0.25">
      <c r="B10401" s="25"/>
      <c r="C10401" s="23"/>
      <c r="E10401" s="45"/>
      <c r="F10401" s="44"/>
    </row>
    <row r="10402" spans="2:6" x14ac:dyDescent="0.25">
      <c r="B10402" s="25"/>
      <c r="C10402" s="23"/>
      <c r="E10402" s="45"/>
      <c r="F10402" s="44"/>
    </row>
    <row r="10403" spans="2:6" x14ac:dyDescent="0.25">
      <c r="B10403" s="25"/>
      <c r="C10403" s="23"/>
      <c r="E10403" s="45"/>
      <c r="F10403" s="44"/>
    </row>
    <row r="10404" spans="2:6" x14ac:dyDescent="0.25">
      <c r="B10404" s="25"/>
      <c r="C10404" s="23"/>
      <c r="E10404" s="45"/>
      <c r="F10404" s="44"/>
    </row>
    <row r="10405" spans="2:6" x14ac:dyDescent="0.25">
      <c r="B10405" s="25"/>
      <c r="C10405" s="23"/>
      <c r="E10405" s="45"/>
      <c r="F10405" s="44"/>
    </row>
    <row r="10406" spans="2:6" x14ac:dyDescent="0.25">
      <c r="B10406" s="25"/>
      <c r="C10406" s="23"/>
      <c r="E10406" s="45"/>
      <c r="F10406" s="44"/>
    </row>
    <row r="10407" spans="2:6" x14ac:dyDescent="0.25">
      <c r="B10407" s="25"/>
      <c r="C10407" s="23"/>
      <c r="E10407" s="45"/>
      <c r="F10407" s="44"/>
    </row>
    <row r="10408" spans="2:6" x14ac:dyDescent="0.25">
      <c r="B10408" s="25"/>
      <c r="C10408" s="23"/>
      <c r="E10408" s="45"/>
      <c r="F10408" s="44"/>
    </row>
    <row r="10409" spans="2:6" x14ac:dyDescent="0.25">
      <c r="B10409" s="25"/>
      <c r="C10409" s="23"/>
      <c r="E10409" s="45"/>
      <c r="F10409" s="44"/>
    </row>
    <row r="10410" spans="2:6" x14ac:dyDescent="0.25">
      <c r="B10410" s="25"/>
      <c r="C10410" s="23"/>
      <c r="E10410" s="45"/>
      <c r="F10410" s="44"/>
    </row>
    <row r="10411" spans="2:6" x14ac:dyDescent="0.25">
      <c r="B10411" s="25"/>
      <c r="C10411" s="23"/>
      <c r="E10411" s="45"/>
      <c r="F10411" s="44"/>
    </row>
    <row r="10412" spans="2:6" x14ac:dyDescent="0.25">
      <c r="B10412" s="25"/>
      <c r="C10412" s="23"/>
      <c r="E10412" s="45"/>
      <c r="F10412" s="44"/>
    </row>
    <row r="10413" spans="2:6" x14ac:dyDescent="0.25">
      <c r="B10413" s="25"/>
      <c r="C10413" s="23"/>
      <c r="E10413" s="45"/>
      <c r="F10413" s="44"/>
    </row>
    <row r="10414" spans="2:6" x14ac:dyDescent="0.25">
      <c r="B10414" s="25"/>
      <c r="C10414" s="23"/>
      <c r="E10414" s="45"/>
      <c r="F10414" s="44"/>
    </row>
    <row r="10415" spans="2:6" x14ac:dyDescent="0.25">
      <c r="B10415" s="25"/>
      <c r="C10415" s="23"/>
      <c r="E10415" s="45"/>
      <c r="F10415" s="44"/>
    </row>
    <row r="10416" spans="2:6" x14ac:dyDescent="0.25">
      <c r="B10416" s="25"/>
      <c r="C10416" s="23"/>
      <c r="E10416" s="45"/>
      <c r="F10416" s="44"/>
    </row>
    <row r="10417" spans="2:6" x14ac:dyDescent="0.25">
      <c r="B10417" s="25"/>
      <c r="C10417" s="23"/>
      <c r="E10417" s="45"/>
      <c r="F10417" s="44"/>
    </row>
    <row r="10418" spans="2:6" x14ac:dyDescent="0.25">
      <c r="B10418" s="25"/>
      <c r="C10418" s="23"/>
      <c r="E10418" s="45"/>
      <c r="F10418" s="44"/>
    </row>
    <row r="10419" spans="2:6" x14ac:dyDescent="0.25">
      <c r="B10419" s="25"/>
      <c r="C10419" s="23"/>
      <c r="E10419" s="45"/>
      <c r="F10419" s="44"/>
    </row>
    <row r="10420" spans="2:6" x14ac:dyDescent="0.25">
      <c r="B10420" s="25"/>
      <c r="C10420" s="23"/>
      <c r="E10420" s="45"/>
      <c r="F10420" s="44"/>
    </row>
    <row r="10421" spans="2:6" x14ac:dyDescent="0.25">
      <c r="B10421" s="25"/>
      <c r="C10421" s="23"/>
      <c r="E10421" s="45"/>
      <c r="F10421" s="44"/>
    </row>
    <row r="10422" spans="2:6" x14ac:dyDescent="0.25">
      <c r="B10422" s="25"/>
      <c r="C10422" s="23"/>
      <c r="E10422" s="45"/>
      <c r="F10422" s="44"/>
    </row>
    <row r="10423" spans="2:6" x14ac:dyDescent="0.25">
      <c r="B10423" s="25"/>
      <c r="C10423" s="23"/>
      <c r="E10423" s="45"/>
      <c r="F10423" s="44"/>
    </row>
    <row r="10424" spans="2:6" x14ac:dyDescent="0.25">
      <c r="B10424" s="25"/>
      <c r="C10424" s="23"/>
      <c r="E10424" s="45"/>
      <c r="F10424" s="44"/>
    </row>
    <row r="10425" spans="2:6" x14ac:dyDescent="0.25">
      <c r="B10425" s="25"/>
      <c r="C10425" s="23"/>
      <c r="E10425" s="45"/>
      <c r="F10425" s="44"/>
    </row>
    <row r="10426" spans="2:6" x14ac:dyDescent="0.25">
      <c r="B10426" s="25"/>
      <c r="C10426" s="23"/>
      <c r="E10426" s="45"/>
      <c r="F10426" s="44"/>
    </row>
    <row r="10427" spans="2:6" x14ac:dyDescent="0.25">
      <c r="B10427" s="25"/>
      <c r="C10427" s="23"/>
      <c r="E10427" s="45"/>
      <c r="F10427" s="44"/>
    </row>
    <row r="10428" spans="2:6" x14ac:dyDescent="0.25">
      <c r="B10428" s="25"/>
      <c r="C10428" s="23"/>
      <c r="E10428" s="45"/>
      <c r="F10428" s="44"/>
    </row>
    <row r="10429" spans="2:6" x14ac:dyDescent="0.25">
      <c r="B10429" s="25"/>
      <c r="C10429" s="23"/>
      <c r="E10429" s="45"/>
      <c r="F10429" s="44"/>
    </row>
    <row r="10430" spans="2:6" x14ac:dyDescent="0.25">
      <c r="B10430" s="25"/>
      <c r="C10430" s="23"/>
      <c r="E10430" s="45"/>
      <c r="F10430" s="44"/>
    </row>
    <row r="10431" spans="2:6" x14ac:dyDescent="0.25">
      <c r="B10431" s="25"/>
      <c r="C10431" s="23"/>
      <c r="E10431" s="45"/>
      <c r="F10431" s="44"/>
    </row>
    <row r="10432" spans="2:6" x14ac:dyDescent="0.25">
      <c r="B10432" s="25"/>
      <c r="C10432" s="23"/>
      <c r="E10432" s="45"/>
      <c r="F10432" s="44"/>
    </row>
    <row r="10433" spans="2:6" x14ac:dyDescent="0.25">
      <c r="B10433" s="25"/>
      <c r="C10433" s="23"/>
      <c r="E10433" s="45"/>
      <c r="F10433" s="44"/>
    </row>
    <row r="10434" spans="2:6" x14ac:dyDescent="0.25">
      <c r="B10434" s="25"/>
      <c r="C10434" s="23"/>
      <c r="E10434" s="45"/>
      <c r="F10434" s="44"/>
    </row>
    <row r="10435" spans="2:6" x14ac:dyDescent="0.25">
      <c r="B10435" s="25"/>
      <c r="C10435" s="23"/>
      <c r="E10435" s="45"/>
      <c r="F10435" s="44"/>
    </row>
    <row r="10436" spans="2:6" x14ac:dyDescent="0.25">
      <c r="B10436" s="25"/>
      <c r="C10436" s="23"/>
      <c r="E10436" s="45"/>
      <c r="F10436" s="44"/>
    </row>
    <row r="10437" spans="2:6" x14ac:dyDescent="0.25">
      <c r="B10437" s="25"/>
      <c r="C10437" s="23"/>
      <c r="E10437" s="45"/>
      <c r="F10437" s="44"/>
    </row>
    <row r="10438" spans="2:6" x14ac:dyDescent="0.25">
      <c r="B10438" s="25"/>
      <c r="C10438" s="23"/>
      <c r="E10438" s="45"/>
      <c r="F10438" s="44"/>
    </row>
    <row r="10439" spans="2:6" x14ac:dyDescent="0.25">
      <c r="B10439" s="25"/>
      <c r="C10439" s="23"/>
      <c r="E10439" s="45"/>
      <c r="F10439" s="44"/>
    </row>
    <row r="10440" spans="2:6" x14ac:dyDescent="0.25">
      <c r="B10440" s="25"/>
      <c r="C10440" s="23"/>
      <c r="E10440" s="45"/>
      <c r="F10440" s="44"/>
    </row>
    <row r="10441" spans="2:6" x14ac:dyDescent="0.25">
      <c r="B10441" s="25"/>
      <c r="C10441" s="23"/>
      <c r="E10441" s="45"/>
      <c r="F10441" s="44"/>
    </row>
    <row r="10442" spans="2:6" x14ac:dyDescent="0.25">
      <c r="B10442" s="25"/>
      <c r="C10442" s="23"/>
      <c r="E10442" s="45"/>
      <c r="F10442" s="44"/>
    </row>
    <row r="10443" spans="2:6" x14ac:dyDescent="0.25">
      <c r="B10443" s="25"/>
      <c r="C10443" s="23"/>
      <c r="E10443" s="45"/>
      <c r="F10443" s="44"/>
    </row>
    <row r="10444" spans="2:6" x14ac:dyDescent="0.25">
      <c r="B10444" s="25"/>
      <c r="C10444" s="23"/>
      <c r="E10444" s="45"/>
      <c r="F10444" s="44"/>
    </row>
    <row r="10445" spans="2:6" x14ac:dyDescent="0.25">
      <c r="B10445" s="25"/>
      <c r="C10445" s="23"/>
      <c r="E10445" s="45"/>
      <c r="F10445" s="44"/>
    </row>
    <row r="10446" spans="2:6" x14ac:dyDescent="0.25">
      <c r="B10446" s="25"/>
      <c r="C10446" s="23"/>
      <c r="E10446" s="45"/>
      <c r="F10446" s="44"/>
    </row>
    <row r="10447" spans="2:6" x14ac:dyDescent="0.25">
      <c r="B10447" s="25"/>
      <c r="C10447" s="23"/>
      <c r="E10447" s="45"/>
      <c r="F10447" s="44"/>
    </row>
    <row r="10448" spans="2:6" x14ac:dyDescent="0.25">
      <c r="B10448" s="25"/>
      <c r="C10448" s="23"/>
      <c r="E10448" s="45"/>
      <c r="F10448" s="44"/>
    </row>
    <row r="10449" spans="2:6" x14ac:dyDescent="0.25">
      <c r="B10449" s="25"/>
      <c r="C10449" s="23"/>
      <c r="E10449" s="45"/>
      <c r="F10449" s="44"/>
    </row>
    <row r="10450" spans="2:6" x14ac:dyDescent="0.25">
      <c r="B10450" s="25"/>
      <c r="C10450" s="23"/>
      <c r="E10450" s="45"/>
      <c r="F10450" s="44"/>
    </row>
    <row r="10451" spans="2:6" x14ac:dyDescent="0.25">
      <c r="B10451" s="25"/>
      <c r="C10451" s="23"/>
      <c r="E10451" s="45"/>
      <c r="F10451" s="44"/>
    </row>
    <row r="10452" spans="2:6" x14ac:dyDescent="0.25">
      <c r="B10452" s="25"/>
      <c r="C10452" s="23"/>
      <c r="E10452" s="45"/>
      <c r="F10452" s="44"/>
    </row>
    <row r="10453" spans="2:6" x14ac:dyDescent="0.25">
      <c r="B10453" s="25"/>
      <c r="C10453" s="23"/>
      <c r="E10453" s="45"/>
      <c r="F10453" s="44"/>
    </row>
    <row r="10454" spans="2:6" x14ac:dyDescent="0.25">
      <c r="B10454" s="25"/>
      <c r="C10454" s="23"/>
      <c r="E10454" s="45"/>
      <c r="F10454" s="44"/>
    </row>
    <row r="10455" spans="2:6" x14ac:dyDescent="0.25">
      <c r="B10455" s="25"/>
      <c r="C10455" s="23"/>
      <c r="E10455" s="45"/>
      <c r="F10455" s="44"/>
    </row>
    <row r="10456" spans="2:6" x14ac:dyDescent="0.25">
      <c r="B10456" s="25"/>
      <c r="C10456" s="23"/>
      <c r="E10456" s="45"/>
      <c r="F10456" s="44"/>
    </row>
    <row r="10457" spans="2:6" x14ac:dyDescent="0.25">
      <c r="B10457" s="25"/>
      <c r="C10457" s="23"/>
      <c r="E10457" s="45"/>
      <c r="F10457" s="44"/>
    </row>
    <row r="10458" spans="2:6" x14ac:dyDescent="0.25">
      <c r="B10458" s="25"/>
      <c r="C10458" s="23"/>
      <c r="E10458" s="45"/>
      <c r="F10458" s="44"/>
    </row>
    <row r="10459" spans="2:6" x14ac:dyDescent="0.25">
      <c r="B10459" s="25"/>
      <c r="C10459" s="23"/>
      <c r="E10459" s="45"/>
      <c r="F10459" s="44"/>
    </row>
    <row r="10460" spans="2:6" x14ac:dyDescent="0.25">
      <c r="B10460" s="25"/>
      <c r="C10460" s="23"/>
      <c r="E10460" s="45"/>
      <c r="F10460" s="44"/>
    </row>
    <row r="10461" spans="2:6" x14ac:dyDescent="0.25">
      <c r="B10461" s="25"/>
      <c r="C10461" s="23"/>
      <c r="E10461" s="45"/>
      <c r="F10461" s="44"/>
    </row>
    <row r="10462" spans="2:6" x14ac:dyDescent="0.25">
      <c r="B10462" s="25"/>
      <c r="C10462" s="23"/>
      <c r="E10462" s="45"/>
      <c r="F10462" s="44"/>
    </row>
    <row r="10463" spans="2:6" x14ac:dyDescent="0.25">
      <c r="B10463" s="25"/>
      <c r="C10463" s="23"/>
      <c r="E10463" s="45"/>
      <c r="F10463" s="44"/>
    </row>
    <row r="10464" spans="2:6" x14ac:dyDescent="0.25">
      <c r="B10464" s="25"/>
      <c r="C10464" s="23"/>
      <c r="E10464" s="45"/>
      <c r="F10464" s="44"/>
    </row>
    <row r="10465" spans="2:6" x14ac:dyDescent="0.25">
      <c r="B10465" s="25"/>
      <c r="C10465" s="23"/>
      <c r="E10465" s="45"/>
      <c r="F10465" s="44"/>
    </row>
    <row r="10466" spans="2:6" x14ac:dyDescent="0.25">
      <c r="B10466" s="25"/>
      <c r="C10466" s="23"/>
      <c r="E10466" s="45"/>
      <c r="F10466" s="44"/>
    </row>
    <row r="10467" spans="2:6" x14ac:dyDescent="0.25">
      <c r="B10467" s="25"/>
      <c r="C10467" s="23"/>
      <c r="E10467" s="45"/>
      <c r="F10467" s="44"/>
    </row>
    <row r="10468" spans="2:6" x14ac:dyDescent="0.25">
      <c r="B10468" s="25"/>
      <c r="C10468" s="23"/>
      <c r="E10468" s="45"/>
      <c r="F10468" s="44"/>
    </row>
    <row r="10469" spans="2:6" x14ac:dyDescent="0.25">
      <c r="B10469" s="25"/>
      <c r="C10469" s="23"/>
      <c r="E10469" s="45"/>
      <c r="F10469" s="44"/>
    </row>
    <row r="10470" spans="2:6" x14ac:dyDescent="0.25">
      <c r="B10470" s="25"/>
      <c r="C10470" s="23"/>
      <c r="E10470" s="45"/>
      <c r="F10470" s="44"/>
    </row>
    <row r="10471" spans="2:6" x14ac:dyDescent="0.25">
      <c r="B10471" s="25"/>
      <c r="C10471" s="23"/>
      <c r="E10471" s="45"/>
      <c r="F10471" s="44"/>
    </row>
    <row r="10472" spans="2:6" x14ac:dyDescent="0.25">
      <c r="B10472" s="25"/>
      <c r="C10472" s="23"/>
      <c r="E10472" s="45"/>
      <c r="F10472" s="44"/>
    </row>
    <row r="10473" spans="2:6" x14ac:dyDescent="0.25">
      <c r="B10473" s="25"/>
      <c r="C10473" s="23"/>
      <c r="E10473" s="45"/>
      <c r="F10473" s="44"/>
    </row>
    <row r="10474" spans="2:6" x14ac:dyDescent="0.25">
      <c r="B10474" s="25"/>
      <c r="C10474" s="23"/>
      <c r="E10474" s="45"/>
      <c r="F10474" s="44"/>
    </row>
    <row r="10475" spans="2:6" x14ac:dyDescent="0.25">
      <c r="B10475" s="25"/>
      <c r="C10475" s="23"/>
      <c r="E10475" s="45"/>
      <c r="F10475" s="44"/>
    </row>
    <row r="10476" spans="2:6" x14ac:dyDescent="0.25">
      <c r="B10476" s="25"/>
      <c r="C10476" s="23"/>
      <c r="E10476" s="45"/>
      <c r="F10476" s="44"/>
    </row>
    <row r="10477" spans="2:6" x14ac:dyDescent="0.25">
      <c r="B10477" s="25"/>
      <c r="C10477" s="23"/>
      <c r="E10477" s="45"/>
      <c r="F10477" s="44"/>
    </row>
    <row r="10478" spans="2:6" x14ac:dyDescent="0.25">
      <c r="B10478" s="25"/>
      <c r="C10478" s="23"/>
      <c r="E10478" s="45"/>
      <c r="F10478" s="44"/>
    </row>
    <row r="10479" spans="2:6" x14ac:dyDescent="0.25">
      <c r="B10479" s="25"/>
      <c r="C10479" s="23"/>
      <c r="E10479" s="45"/>
      <c r="F10479" s="44"/>
    </row>
    <row r="10480" spans="2:6" x14ac:dyDescent="0.25">
      <c r="B10480" s="25"/>
      <c r="C10480" s="23"/>
      <c r="E10480" s="45"/>
      <c r="F10480" s="44"/>
    </row>
    <row r="10481" spans="2:6" x14ac:dyDescent="0.25">
      <c r="B10481" s="25"/>
      <c r="C10481" s="23"/>
      <c r="E10481" s="45"/>
      <c r="F10481" s="44"/>
    </row>
    <row r="10482" spans="2:6" x14ac:dyDescent="0.25">
      <c r="B10482" s="25"/>
      <c r="C10482" s="23"/>
      <c r="E10482" s="45"/>
      <c r="F10482" s="44"/>
    </row>
    <row r="10483" spans="2:6" x14ac:dyDescent="0.25">
      <c r="B10483" s="25"/>
      <c r="C10483" s="23"/>
      <c r="E10483" s="45"/>
      <c r="F10483" s="44"/>
    </row>
    <row r="10484" spans="2:6" x14ac:dyDescent="0.25">
      <c r="B10484" s="25"/>
      <c r="C10484" s="23"/>
      <c r="E10484" s="45"/>
      <c r="F10484" s="44"/>
    </row>
    <row r="10485" spans="2:6" x14ac:dyDescent="0.25">
      <c r="B10485" s="25"/>
      <c r="C10485" s="23"/>
      <c r="E10485" s="45"/>
      <c r="F10485" s="44"/>
    </row>
    <row r="10486" spans="2:6" x14ac:dyDescent="0.25">
      <c r="B10486" s="25"/>
      <c r="C10486" s="23"/>
      <c r="E10486" s="45"/>
      <c r="F10486" s="44"/>
    </row>
    <row r="10487" spans="2:6" x14ac:dyDescent="0.25">
      <c r="B10487" s="25"/>
      <c r="C10487" s="23"/>
      <c r="E10487" s="45"/>
      <c r="F10487" s="44"/>
    </row>
    <row r="10488" spans="2:6" x14ac:dyDescent="0.25">
      <c r="B10488" s="25"/>
      <c r="C10488" s="23"/>
      <c r="E10488" s="45"/>
      <c r="F10488" s="44"/>
    </row>
    <row r="10489" spans="2:6" x14ac:dyDescent="0.25">
      <c r="B10489" s="25"/>
      <c r="C10489" s="23"/>
      <c r="E10489" s="45"/>
      <c r="F10489" s="44"/>
    </row>
    <row r="10490" spans="2:6" x14ac:dyDescent="0.25">
      <c r="B10490" s="25"/>
      <c r="C10490" s="23"/>
      <c r="E10490" s="45"/>
      <c r="F10490" s="44"/>
    </row>
    <row r="10491" spans="2:6" x14ac:dyDescent="0.25">
      <c r="B10491" s="25"/>
      <c r="C10491" s="23"/>
      <c r="E10491" s="45"/>
      <c r="F10491" s="44"/>
    </row>
    <row r="10492" spans="2:6" x14ac:dyDescent="0.25">
      <c r="B10492" s="25"/>
      <c r="C10492" s="23"/>
      <c r="E10492" s="45"/>
      <c r="F10492" s="44"/>
    </row>
    <row r="10493" spans="2:6" x14ac:dyDescent="0.25">
      <c r="B10493" s="25"/>
      <c r="C10493" s="23"/>
      <c r="E10493" s="45"/>
      <c r="F10493" s="44"/>
    </row>
    <row r="10494" spans="2:6" x14ac:dyDescent="0.25">
      <c r="B10494" s="25"/>
      <c r="C10494" s="23"/>
      <c r="E10494" s="45"/>
      <c r="F10494" s="44"/>
    </row>
    <row r="10495" spans="2:6" x14ac:dyDescent="0.25">
      <c r="B10495" s="25"/>
      <c r="C10495" s="23"/>
      <c r="E10495" s="45"/>
      <c r="F10495" s="44"/>
    </row>
    <row r="10496" spans="2:6" x14ac:dyDescent="0.25">
      <c r="B10496" s="25"/>
      <c r="C10496" s="23"/>
      <c r="E10496" s="45"/>
      <c r="F10496" s="44"/>
    </row>
    <row r="10497" spans="2:6" x14ac:dyDescent="0.25">
      <c r="B10497" s="25"/>
      <c r="C10497" s="23"/>
      <c r="E10497" s="45"/>
      <c r="F10497" s="44"/>
    </row>
    <row r="10498" spans="2:6" x14ac:dyDescent="0.25">
      <c r="B10498" s="25"/>
      <c r="C10498" s="23"/>
      <c r="E10498" s="45"/>
      <c r="F10498" s="44"/>
    </row>
    <row r="10499" spans="2:6" x14ac:dyDescent="0.25">
      <c r="B10499" s="25"/>
      <c r="C10499" s="23"/>
      <c r="E10499" s="45"/>
      <c r="F10499" s="44"/>
    </row>
    <row r="10500" spans="2:6" x14ac:dyDescent="0.25">
      <c r="B10500" s="25"/>
      <c r="C10500" s="23"/>
      <c r="E10500" s="45"/>
      <c r="F10500" s="44"/>
    </row>
    <row r="10501" spans="2:6" x14ac:dyDescent="0.25">
      <c r="B10501" s="25"/>
      <c r="C10501" s="23"/>
      <c r="E10501" s="45"/>
      <c r="F10501" s="44"/>
    </row>
    <row r="10502" spans="2:6" x14ac:dyDescent="0.25">
      <c r="B10502" s="25"/>
      <c r="C10502" s="23"/>
      <c r="E10502" s="45"/>
      <c r="F10502" s="44"/>
    </row>
    <row r="10503" spans="2:6" x14ac:dyDescent="0.25">
      <c r="B10503" s="25"/>
      <c r="C10503" s="23"/>
      <c r="E10503" s="45"/>
      <c r="F10503" s="44"/>
    </row>
    <row r="10504" spans="2:6" x14ac:dyDescent="0.25">
      <c r="B10504" s="25"/>
      <c r="C10504" s="23"/>
      <c r="E10504" s="45"/>
      <c r="F10504" s="44"/>
    </row>
    <row r="10505" spans="2:6" x14ac:dyDescent="0.25">
      <c r="B10505" s="25"/>
      <c r="C10505" s="23"/>
      <c r="E10505" s="45"/>
      <c r="F10505" s="44"/>
    </row>
    <row r="10506" spans="2:6" x14ac:dyDescent="0.25">
      <c r="B10506" s="25"/>
      <c r="C10506" s="23"/>
      <c r="E10506" s="45"/>
      <c r="F10506" s="44"/>
    </row>
    <row r="10507" spans="2:6" x14ac:dyDescent="0.25">
      <c r="B10507" s="25"/>
      <c r="C10507" s="23"/>
      <c r="E10507" s="45"/>
      <c r="F10507" s="44"/>
    </row>
    <row r="10508" spans="2:6" x14ac:dyDescent="0.25">
      <c r="B10508" s="25"/>
      <c r="C10508" s="23"/>
      <c r="E10508" s="45"/>
      <c r="F10508" s="44"/>
    </row>
    <row r="10509" spans="2:6" x14ac:dyDescent="0.25">
      <c r="B10509" s="25"/>
      <c r="C10509" s="23"/>
      <c r="E10509" s="45"/>
      <c r="F10509" s="44"/>
    </row>
    <row r="10510" spans="2:6" x14ac:dyDescent="0.25">
      <c r="B10510" s="25"/>
      <c r="C10510" s="23"/>
      <c r="E10510" s="45"/>
      <c r="F10510" s="44"/>
    </row>
    <row r="10511" spans="2:6" x14ac:dyDescent="0.25">
      <c r="B10511" s="25"/>
      <c r="C10511" s="23"/>
      <c r="E10511" s="45"/>
      <c r="F10511" s="44"/>
    </row>
    <row r="10512" spans="2:6" x14ac:dyDescent="0.25">
      <c r="B10512" s="25"/>
      <c r="C10512" s="23"/>
      <c r="E10512" s="45"/>
      <c r="F10512" s="44"/>
    </row>
    <row r="10513" spans="2:6" x14ac:dyDescent="0.25">
      <c r="B10513" s="25"/>
      <c r="C10513" s="23"/>
      <c r="E10513" s="45"/>
      <c r="F10513" s="44"/>
    </row>
    <row r="10514" spans="2:6" x14ac:dyDescent="0.25">
      <c r="B10514" s="25"/>
      <c r="C10514" s="23"/>
      <c r="E10514" s="45"/>
      <c r="F10514" s="44"/>
    </row>
    <row r="10515" spans="2:6" x14ac:dyDescent="0.25">
      <c r="B10515" s="25"/>
      <c r="C10515" s="23"/>
      <c r="E10515" s="45"/>
      <c r="F10515" s="44"/>
    </row>
    <row r="10516" spans="2:6" x14ac:dyDescent="0.25">
      <c r="B10516" s="25"/>
      <c r="C10516" s="23"/>
      <c r="E10516" s="45"/>
      <c r="F10516" s="44"/>
    </row>
    <row r="10517" spans="2:6" x14ac:dyDescent="0.25">
      <c r="B10517" s="25"/>
      <c r="C10517" s="23"/>
      <c r="E10517" s="45"/>
      <c r="F10517" s="44"/>
    </row>
    <row r="10518" spans="2:6" x14ac:dyDescent="0.25">
      <c r="B10518" s="25"/>
      <c r="C10518" s="23"/>
      <c r="E10518" s="45"/>
      <c r="F10518" s="44"/>
    </row>
    <row r="10519" spans="2:6" x14ac:dyDescent="0.25">
      <c r="B10519" s="25"/>
      <c r="C10519" s="23"/>
      <c r="E10519" s="45"/>
      <c r="F10519" s="44"/>
    </row>
    <row r="10520" spans="2:6" x14ac:dyDescent="0.25">
      <c r="B10520" s="25"/>
      <c r="C10520" s="23"/>
      <c r="E10520" s="45"/>
      <c r="F10520" s="44"/>
    </row>
    <row r="10521" spans="2:6" x14ac:dyDescent="0.25">
      <c r="B10521" s="25"/>
      <c r="C10521" s="23"/>
      <c r="E10521" s="45"/>
      <c r="F10521" s="44"/>
    </row>
    <row r="10522" spans="2:6" x14ac:dyDescent="0.25">
      <c r="B10522" s="25"/>
      <c r="C10522" s="23"/>
      <c r="E10522" s="45"/>
      <c r="F10522" s="44"/>
    </row>
    <row r="10523" spans="2:6" x14ac:dyDescent="0.25">
      <c r="B10523" s="25"/>
      <c r="C10523" s="23"/>
      <c r="E10523" s="45"/>
      <c r="F10523" s="44"/>
    </row>
    <row r="10524" spans="2:6" x14ac:dyDescent="0.25">
      <c r="B10524" s="25"/>
      <c r="C10524" s="23"/>
      <c r="E10524" s="45"/>
      <c r="F10524" s="44"/>
    </row>
    <row r="10525" spans="2:6" x14ac:dyDescent="0.25">
      <c r="B10525" s="25"/>
      <c r="C10525" s="23"/>
      <c r="E10525" s="45"/>
      <c r="F10525" s="44"/>
    </row>
    <row r="10526" spans="2:6" x14ac:dyDescent="0.25">
      <c r="B10526" s="25"/>
      <c r="C10526" s="23"/>
      <c r="E10526" s="45"/>
      <c r="F10526" s="44"/>
    </row>
    <row r="10527" spans="2:6" x14ac:dyDescent="0.25">
      <c r="B10527" s="25"/>
      <c r="C10527" s="23"/>
      <c r="E10527" s="45"/>
      <c r="F10527" s="44"/>
    </row>
    <row r="10528" spans="2:6" x14ac:dyDescent="0.25">
      <c r="B10528" s="25"/>
      <c r="C10528" s="23"/>
      <c r="E10528" s="45"/>
      <c r="F10528" s="44"/>
    </row>
    <row r="10529" spans="2:6" x14ac:dyDescent="0.25">
      <c r="B10529" s="25"/>
      <c r="C10529" s="23"/>
      <c r="E10529" s="45"/>
      <c r="F10529" s="44"/>
    </row>
    <row r="10530" spans="2:6" x14ac:dyDescent="0.25">
      <c r="B10530" s="25"/>
      <c r="C10530" s="23"/>
      <c r="E10530" s="45"/>
      <c r="F10530" s="44"/>
    </row>
    <row r="10531" spans="2:6" x14ac:dyDescent="0.25">
      <c r="B10531" s="25"/>
      <c r="C10531" s="23"/>
      <c r="E10531" s="45"/>
      <c r="F10531" s="44"/>
    </row>
    <row r="10532" spans="2:6" x14ac:dyDescent="0.25">
      <c r="B10532" s="25"/>
      <c r="C10532" s="23"/>
      <c r="E10532" s="45"/>
      <c r="F10532" s="44"/>
    </row>
    <row r="10533" spans="2:6" x14ac:dyDescent="0.25">
      <c r="B10533" s="25"/>
      <c r="C10533" s="23"/>
      <c r="E10533" s="45"/>
      <c r="F10533" s="44"/>
    </row>
    <row r="10534" spans="2:6" x14ac:dyDescent="0.25">
      <c r="B10534" s="25"/>
      <c r="C10534" s="23"/>
      <c r="E10534" s="45"/>
      <c r="F10534" s="44"/>
    </row>
    <row r="10535" spans="2:6" x14ac:dyDescent="0.25">
      <c r="B10535" s="25"/>
      <c r="C10535" s="23"/>
      <c r="E10535" s="45"/>
      <c r="F10535" s="44"/>
    </row>
    <row r="10536" spans="2:6" x14ac:dyDescent="0.25">
      <c r="B10536" s="25"/>
      <c r="C10536" s="23"/>
      <c r="E10536" s="45"/>
      <c r="F10536" s="44"/>
    </row>
    <row r="10537" spans="2:6" x14ac:dyDescent="0.25">
      <c r="B10537" s="25"/>
      <c r="C10537" s="23"/>
      <c r="E10537" s="45"/>
      <c r="F10537" s="44"/>
    </row>
    <row r="10538" spans="2:6" x14ac:dyDescent="0.25">
      <c r="B10538" s="25"/>
      <c r="C10538" s="23"/>
      <c r="E10538" s="45"/>
      <c r="F10538" s="44"/>
    </row>
    <row r="10539" spans="2:6" x14ac:dyDescent="0.25">
      <c r="B10539" s="25"/>
      <c r="C10539" s="23"/>
      <c r="E10539" s="45"/>
      <c r="F10539" s="44"/>
    </row>
    <row r="10540" spans="2:6" x14ac:dyDescent="0.25">
      <c r="B10540" s="25"/>
      <c r="C10540" s="23"/>
      <c r="E10540" s="45"/>
      <c r="F10540" s="44"/>
    </row>
    <row r="10541" spans="2:6" x14ac:dyDescent="0.25">
      <c r="B10541" s="25"/>
      <c r="C10541" s="23"/>
      <c r="E10541" s="45"/>
      <c r="F10541" s="44"/>
    </row>
    <row r="10542" spans="2:6" x14ac:dyDescent="0.25">
      <c r="B10542" s="25"/>
      <c r="C10542" s="23"/>
      <c r="E10542" s="45"/>
      <c r="F10542" s="44"/>
    </row>
    <row r="10543" spans="2:6" x14ac:dyDescent="0.25">
      <c r="B10543" s="25"/>
      <c r="C10543" s="23"/>
      <c r="E10543" s="45"/>
      <c r="F10543" s="44"/>
    </row>
    <row r="10544" spans="2:6" x14ac:dyDescent="0.25">
      <c r="B10544" s="25"/>
      <c r="C10544" s="23"/>
      <c r="E10544" s="45"/>
      <c r="F10544" s="44"/>
    </row>
    <row r="10545" spans="2:6" x14ac:dyDescent="0.25">
      <c r="B10545" s="25"/>
      <c r="C10545" s="23"/>
      <c r="E10545" s="45"/>
      <c r="F10545" s="44"/>
    </row>
    <row r="10546" spans="2:6" x14ac:dyDescent="0.25">
      <c r="B10546" s="25"/>
      <c r="C10546" s="23"/>
      <c r="E10546" s="45"/>
      <c r="F10546" s="44"/>
    </row>
    <row r="10547" spans="2:6" x14ac:dyDescent="0.25">
      <c r="B10547" s="25"/>
      <c r="C10547" s="23"/>
      <c r="E10547" s="45"/>
      <c r="F10547" s="44"/>
    </row>
    <row r="10548" spans="2:6" x14ac:dyDescent="0.25">
      <c r="B10548" s="25"/>
      <c r="C10548" s="23"/>
      <c r="E10548" s="45"/>
      <c r="F10548" s="44"/>
    </row>
    <row r="10549" spans="2:6" x14ac:dyDescent="0.25">
      <c r="B10549" s="25"/>
      <c r="C10549" s="23"/>
      <c r="E10549" s="45"/>
      <c r="F10549" s="44"/>
    </row>
    <row r="10550" spans="2:6" x14ac:dyDescent="0.25">
      <c r="B10550" s="25"/>
      <c r="C10550" s="23"/>
      <c r="E10550" s="45"/>
      <c r="F10550" s="44"/>
    </row>
    <row r="10551" spans="2:6" x14ac:dyDescent="0.25">
      <c r="B10551" s="25"/>
      <c r="C10551" s="23"/>
      <c r="E10551" s="45"/>
      <c r="F10551" s="44"/>
    </row>
    <row r="10552" spans="2:6" x14ac:dyDescent="0.25">
      <c r="B10552" s="25"/>
      <c r="C10552" s="23"/>
      <c r="E10552" s="45"/>
      <c r="F10552" s="44"/>
    </row>
    <row r="10553" spans="2:6" x14ac:dyDescent="0.25">
      <c r="B10553" s="25"/>
      <c r="C10553" s="23"/>
      <c r="E10553" s="45"/>
      <c r="F10553" s="44"/>
    </row>
    <row r="10554" spans="2:6" x14ac:dyDescent="0.25">
      <c r="B10554" s="25"/>
      <c r="C10554" s="23"/>
      <c r="E10554" s="45"/>
      <c r="F10554" s="44"/>
    </row>
    <row r="10555" spans="2:6" x14ac:dyDescent="0.25">
      <c r="B10555" s="25"/>
      <c r="C10555" s="23"/>
      <c r="E10555" s="45"/>
      <c r="F10555" s="44"/>
    </row>
    <row r="10556" spans="2:6" x14ac:dyDescent="0.25">
      <c r="B10556" s="25"/>
      <c r="C10556" s="23"/>
      <c r="E10556" s="45"/>
      <c r="F10556" s="44"/>
    </row>
    <row r="10557" spans="2:6" x14ac:dyDescent="0.25">
      <c r="B10557" s="25"/>
      <c r="C10557" s="23"/>
      <c r="E10557" s="45"/>
      <c r="F10557" s="44"/>
    </row>
    <row r="10558" spans="2:6" x14ac:dyDescent="0.25">
      <c r="B10558" s="25"/>
      <c r="C10558" s="23"/>
      <c r="E10558" s="45"/>
      <c r="F10558" s="44"/>
    </row>
    <row r="10559" spans="2:6" x14ac:dyDescent="0.25">
      <c r="B10559" s="25"/>
      <c r="C10559" s="23"/>
      <c r="E10559" s="45"/>
      <c r="F10559" s="44"/>
    </row>
    <row r="10560" spans="2:6" x14ac:dyDescent="0.25">
      <c r="B10560" s="25"/>
      <c r="C10560" s="23"/>
      <c r="E10560" s="45"/>
      <c r="F10560" s="44"/>
    </row>
    <row r="10561" spans="2:6" x14ac:dyDescent="0.25">
      <c r="B10561" s="25"/>
      <c r="C10561" s="23"/>
      <c r="E10561" s="45"/>
      <c r="F10561" s="44"/>
    </row>
    <row r="10562" spans="2:6" x14ac:dyDescent="0.25">
      <c r="B10562" s="25"/>
      <c r="C10562" s="23"/>
      <c r="E10562" s="45"/>
      <c r="F10562" s="44"/>
    </row>
    <row r="10563" spans="2:6" x14ac:dyDescent="0.25">
      <c r="B10563" s="25"/>
      <c r="C10563" s="23"/>
      <c r="E10563" s="45"/>
      <c r="F10563" s="44"/>
    </row>
    <row r="10564" spans="2:6" x14ac:dyDescent="0.25">
      <c r="B10564" s="25"/>
      <c r="C10564" s="23"/>
      <c r="E10564" s="45"/>
      <c r="F10564" s="44"/>
    </row>
    <row r="10565" spans="2:6" x14ac:dyDescent="0.25">
      <c r="B10565" s="25"/>
      <c r="C10565" s="23"/>
      <c r="E10565" s="45"/>
      <c r="F10565" s="44"/>
    </row>
    <row r="10566" spans="2:6" x14ac:dyDescent="0.25">
      <c r="B10566" s="25"/>
      <c r="C10566" s="23"/>
      <c r="E10566" s="45"/>
      <c r="F10566" s="44"/>
    </row>
    <row r="10567" spans="2:6" x14ac:dyDescent="0.25">
      <c r="B10567" s="25"/>
      <c r="C10567" s="23"/>
      <c r="E10567" s="45"/>
      <c r="F10567" s="44"/>
    </row>
    <row r="10568" spans="2:6" x14ac:dyDescent="0.25">
      <c r="B10568" s="25"/>
      <c r="C10568" s="23"/>
      <c r="E10568" s="45"/>
      <c r="F10568" s="44"/>
    </row>
    <row r="10569" spans="2:6" x14ac:dyDescent="0.25">
      <c r="B10569" s="25"/>
      <c r="C10569" s="23"/>
      <c r="E10569" s="45"/>
      <c r="F10569" s="44"/>
    </row>
    <row r="10570" spans="2:6" x14ac:dyDescent="0.25">
      <c r="B10570" s="25"/>
      <c r="C10570" s="23"/>
      <c r="E10570" s="45"/>
      <c r="F10570" s="44"/>
    </row>
    <row r="10571" spans="2:6" x14ac:dyDescent="0.25">
      <c r="B10571" s="25"/>
      <c r="C10571" s="23"/>
      <c r="E10571" s="45"/>
      <c r="F10571" s="44"/>
    </row>
    <row r="10572" spans="2:6" x14ac:dyDescent="0.25">
      <c r="B10572" s="25"/>
      <c r="C10572" s="23"/>
      <c r="E10572" s="45"/>
      <c r="F10572" s="44"/>
    </row>
    <row r="10573" spans="2:6" x14ac:dyDescent="0.25">
      <c r="B10573" s="25"/>
      <c r="C10573" s="23"/>
      <c r="E10573" s="45"/>
      <c r="F10573" s="44"/>
    </row>
    <row r="10574" spans="2:6" x14ac:dyDescent="0.25">
      <c r="B10574" s="25"/>
      <c r="C10574" s="23"/>
      <c r="E10574" s="45"/>
      <c r="F10574" s="44"/>
    </row>
    <row r="10575" spans="2:6" x14ac:dyDescent="0.25">
      <c r="B10575" s="25"/>
      <c r="C10575" s="23"/>
      <c r="E10575" s="45"/>
      <c r="F10575" s="44"/>
    </row>
    <row r="10576" spans="2:6" x14ac:dyDescent="0.25">
      <c r="B10576" s="25"/>
      <c r="C10576" s="23"/>
      <c r="E10576" s="45"/>
      <c r="F10576" s="44"/>
    </row>
    <row r="10577" spans="2:6" x14ac:dyDescent="0.25">
      <c r="B10577" s="25"/>
      <c r="C10577" s="23"/>
      <c r="E10577" s="45"/>
      <c r="F10577" s="44"/>
    </row>
    <row r="10578" spans="2:6" x14ac:dyDescent="0.25">
      <c r="B10578" s="25"/>
      <c r="C10578" s="23"/>
      <c r="E10578" s="45"/>
      <c r="F10578" s="44"/>
    </row>
    <row r="10579" spans="2:6" x14ac:dyDescent="0.25">
      <c r="B10579" s="25"/>
      <c r="C10579" s="23"/>
      <c r="E10579" s="45"/>
      <c r="F10579" s="44"/>
    </row>
    <row r="10580" spans="2:6" x14ac:dyDescent="0.25">
      <c r="B10580" s="25"/>
      <c r="C10580" s="23"/>
      <c r="E10580" s="45"/>
      <c r="F10580" s="44"/>
    </row>
    <row r="10581" spans="2:6" x14ac:dyDescent="0.25">
      <c r="B10581" s="25"/>
      <c r="C10581" s="23"/>
      <c r="E10581" s="45"/>
      <c r="F10581" s="44"/>
    </row>
    <row r="10582" spans="2:6" x14ac:dyDescent="0.25">
      <c r="B10582" s="25"/>
      <c r="C10582" s="23"/>
      <c r="E10582" s="45"/>
      <c r="F10582" s="44"/>
    </row>
    <row r="10583" spans="2:6" x14ac:dyDescent="0.25">
      <c r="B10583" s="25"/>
      <c r="C10583" s="23"/>
      <c r="E10583" s="45"/>
      <c r="F10583" s="44"/>
    </row>
    <row r="10584" spans="2:6" x14ac:dyDescent="0.25">
      <c r="B10584" s="25"/>
      <c r="C10584" s="23"/>
      <c r="E10584" s="45"/>
      <c r="F10584" s="44"/>
    </row>
    <row r="10585" spans="2:6" x14ac:dyDescent="0.25">
      <c r="B10585" s="25"/>
      <c r="C10585" s="23"/>
      <c r="E10585" s="45"/>
      <c r="F10585" s="44"/>
    </row>
    <row r="10586" spans="2:6" x14ac:dyDescent="0.25">
      <c r="B10586" s="25"/>
      <c r="C10586" s="23"/>
      <c r="E10586" s="45"/>
      <c r="F10586" s="44"/>
    </row>
    <row r="10587" spans="2:6" x14ac:dyDescent="0.25">
      <c r="B10587" s="25"/>
      <c r="C10587" s="23"/>
      <c r="E10587" s="45"/>
      <c r="F10587" s="44"/>
    </row>
    <row r="10588" spans="2:6" x14ac:dyDescent="0.25">
      <c r="B10588" s="25"/>
      <c r="C10588" s="23"/>
      <c r="E10588" s="45"/>
      <c r="F10588" s="44"/>
    </row>
    <row r="10589" spans="2:6" x14ac:dyDescent="0.25">
      <c r="B10589" s="25"/>
      <c r="C10589" s="23"/>
      <c r="E10589" s="45"/>
      <c r="F10589" s="44"/>
    </row>
    <row r="10590" spans="2:6" x14ac:dyDescent="0.25">
      <c r="B10590" s="25"/>
      <c r="C10590" s="23"/>
      <c r="E10590" s="45"/>
      <c r="F10590" s="44"/>
    </row>
    <row r="10591" spans="2:6" x14ac:dyDescent="0.25">
      <c r="B10591" s="25"/>
      <c r="C10591" s="23"/>
      <c r="E10591" s="45"/>
      <c r="F10591" s="44"/>
    </row>
    <row r="10592" spans="2:6" x14ac:dyDescent="0.25">
      <c r="B10592" s="25"/>
      <c r="C10592" s="23"/>
      <c r="E10592" s="45"/>
      <c r="F10592" s="44"/>
    </row>
    <row r="10593" spans="2:6" x14ac:dyDescent="0.25">
      <c r="B10593" s="25"/>
      <c r="C10593" s="23"/>
      <c r="E10593" s="45"/>
      <c r="F10593" s="44"/>
    </row>
    <row r="10594" spans="2:6" x14ac:dyDescent="0.25">
      <c r="B10594" s="25"/>
      <c r="C10594" s="23"/>
      <c r="E10594" s="45"/>
      <c r="F10594" s="44"/>
    </row>
    <row r="10595" spans="2:6" x14ac:dyDescent="0.25">
      <c r="B10595" s="25"/>
      <c r="C10595" s="23"/>
      <c r="E10595" s="45"/>
      <c r="F10595" s="44"/>
    </row>
    <row r="10596" spans="2:6" x14ac:dyDescent="0.25">
      <c r="B10596" s="25"/>
      <c r="C10596" s="23"/>
      <c r="E10596" s="45"/>
      <c r="F10596" s="44"/>
    </row>
    <row r="10597" spans="2:6" x14ac:dyDescent="0.25">
      <c r="B10597" s="25"/>
      <c r="C10597" s="23"/>
      <c r="E10597" s="45"/>
      <c r="F10597" s="44"/>
    </row>
    <row r="10598" spans="2:6" x14ac:dyDescent="0.25">
      <c r="B10598" s="25"/>
      <c r="C10598" s="23"/>
      <c r="E10598" s="45"/>
      <c r="F10598" s="44"/>
    </row>
    <row r="10599" spans="2:6" x14ac:dyDescent="0.25">
      <c r="B10599" s="25"/>
      <c r="C10599" s="23"/>
      <c r="E10599" s="45"/>
      <c r="F10599" s="44"/>
    </row>
    <row r="10600" spans="2:6" x14ac:dyDescent="0.25">
      <c r="B10600" s="25"/>
      <c r="C10600" s="23"/>
      <c r="E10600" s="45"/>
      <c r="F10600" s="44"/>
    </row>
    <row r="10601" spans="2:6" x14ac:dyDescent="0.25">
      <c r="B10601" s="25"/>
      <c r="C10601" s="23"/>
      <c r="E10601" s="45"/>
      <c r="F10601" s="44"/>
    </row>
    <row r="10602" spans="2:6" x14ac:dyDescent="0.25">
      <c r="B10602" s="25"/>
      <c r="C10602" s="23"/>
      <c r="E10602" s="45"/>
      <c r="F10602" s="44"/>
    </row>
    <row r="10603" spans="2:6" x14ac:dyDescent="0.25">
      <c r="B10603" s="25"/>
      <c r="C10603" s="23"/>
      <c r="E10603" s="45"/>
      <c r="F10603" s="44"/>
    </row>
    <row r="10604" spans="2:6" x14ac:dyDescent="0.25">
      <c r="B10604" s="25"/>
      <c r="C10604" s="23"/>
      <c r="E10604" s="45"/>
      <c r="F10604" s="44"/>
    </row>
    <row r="10605" spans="2:6" x14ac:dyDescent="0.25">
      <c r="B10605" s="25"/>
      <c r="C10605" s="23"/>
      <c r="E10605" s="45"/>
      <c r="F10605" s="44"/>
    </row>
    <row r="10606" spans="2:6" x14ac:dyDescent="0.25">
      <c r="B10606" s="25"/>
      <c r="C10606" s="23"/>
      <c r="E10606" s="45"/>
      <c r="F10606" s="44"/>
    </row>
    <row r="10607" spans="2:6" x14ac:dyDescent="0.25">
      <c r="B10607" s="25"/>
      <c r="C10607" s="23"/>
      <c r="E10607" s="45"/>
      <c r="F10607" s="44"/>
    </row>
    <row r="10608" spans="2:6" x14ac:dyDescent="0.25">
      <c r="B10608" s="25"/>
      <c r="C10608" s="23"/>
      <c r="E10608" s="45"/>
      <c r="F10608" s="44"/>
    </row>
    <row r="10609" spans="2:6" x14ac:dyDescent="0.25">
      <c r="B10609" s="25"/>
      <c r="C10609" s="23"/>
      <c r="E10609" s="45"/>
      <c r="F10609" s="44"/>
    </row>
    <row r="10610" spans="2:6" x14ac:dyDescent="0.25">
      <c r="B10610" s="25"/>
      <c r="C10610" s="23"/>
      <c r="E10610" s="45"/>
      <c r="F10610" s="44"/>
    </row>
    <row r="10611" spans="2:6" x14ac:dyDescent="0.25">
      <c r="B10611" s="25"/>
      <c r="C10611" s="23"/>
      <c r="E10611" s="45"/>
      <c r="F10611" s="44"/>
    </row>
    <row r="10612" spans="2:6" x14ac:dyDescent="0.25">
      <c r="B10612" s="25"/>
      <c r="C10612" s="23"/>
      <c r="E10612" s="45"/>
      <c r="F10612" s="44"/>
    </row>
    <row r="10613" spans="2:6" x14ac:dyDescent="0.25">
      <c r="B10613" s="25"/>
      <c r="C10613" s="23"/>
      <c r="E10613" s="45"/>
      <c r="F10613" s="44"/>
    </row>
    <row r="10614" spans="2:6" x14ac:dyDescent="0.25">
      <c r="B10614" s="25"/>
      <c r="C10614" s="23"/>
      <c r="E10614" s="45"/>
      <c r="F10614" s="44"/>
    </row>
    <row r="10615" spans="2:6" x14ac:dyDescent="0.25">
      <c r="B10615" s="25"/>
      <c r="C10615" s="23"/>
      <c r="E10615" s="45"/>
      <c r="F10615" s="44"/>
    </row>
    <row r="10616" spans="2:6" x14ac:dyDescent="0.25">
      <c r="B10616" s="25"/>
      <c r="C10616" s="23"/>
      <c r="E10616" s="45"/>
      <c r="F10616" s="44"/>
    </row>
    <row r="10617" spans="2:6" x14ac:dyDescent="0.25">
      <c r="B10617" s="25"/>
      <c r="C10617" s="23"/>
      <c r="E10617" s="45"/>
      <c r="F10617" s="44"/>
    </row>
    <row r="10618" spans="2:6" x14ac:dyDescent="0.25">
      <c r="B10618" s="25"/>
      <c r="C10618" s="23"/>
      <c r="E10618" s="45"/>
      <c r="F10618" s="44"/>
    </row>
    <row r="10619" spans="2:6" x14ac:dyDescent="0.25">
      <c r="B10619" s="25"/>
      <c r="C10619" s="23"/>
      <c r="E10619" s="45"/>
      <c r="F10619" s="44"/>
    </row>
    <row r="10620" spans="2:6" x14ac:dyDescent="0.25">
      <c r="B10620" s="25"/>
      <c r="C10620" s="23"/>
      <c r="E10620" s="45"/>
      <c r="F10620" s="44"/>
    </row>
    <row r="10621" spans="2:6" x14ac:dyDescent="0.25">
      <c r="B10621" s="25"/>
      <c r="C10621" s="23"/>
      <c r="E10621" s="45"/>
      <c r="F10621" s="44"/>
    </row>
    <row r="10622" spans="2:6" x14ac:dyDescent="0.25">
      <c r="B10622" s="25"/>
      <c r="C10622" s="23"/>
      <c r="E10622" s="45"/>
      <c r="F10622" s="44"/>
    </row>
    <row r="10623" spans="2:6" x14ac:dyDescent="0.25">
      <c r="B10623" s="25"/>
      <c r="C10623" s="23"/>
      <c r="E10623" s="45"/>
      <c r="F10623" s="44"/>
    </row>
    <row r="10624" spans="2:6" x14ac:dyDescent="0.25">
      <c r="B10624" s="25"/>
      <c r="C10624" s="23"/>
      <c r="E10624" s="45"/>
      <c r="F10624" s="44"/>
    </row>
    <row r="10625" spans="2:6" x14ac:dyDescent="0.25">
      <c r="B10625" s="25"/>
      <c r="C10625" s="23"/>
      <c r="E10625" s="45"/>
      <c r="F10625" s="44"/>
    </row>
    <row r="10626" spans="2:6" x14ac:dyDescent="0.25">
      <c r="B10626" s="25"/>
      <c r="C10626" s="23"/>
      <c r="E10626" s="45"/>
      <c r="F10626" s="44"/>
    </row>
    <row r="10627" spans="2:6" x14ac:dyDescent="0.25">
      <c r="B10627" s="25"/>
      <c r="C10627" s="23"/>
      <c r="E10627" s="45"/>
      <c r="F10627" s="44"/>
    </row>
    <row r="10628" spans="2:6" x14ac:dyDescent="0.25">
      <c r="B10628" s="25"/>
      <c r="C10628" s="23"/>
      <c r="E10628" s="45"/>
      <c r="F10628" s="44"/>
    </row>
    <row r="10629" spans="2:6" x14ac:dyDescent="0.25">
      <c r="B10629" s="25"/>
      <c r="C10629" s="23"/>
      <c r="E10629" s="45"/>
      <c r="F10629" s="44"/>
    </row>
    <row r="10630" spans="2:6" x14ac:dyDescent="0.25">
      <c r="B10630" s="25"/>
      <c r="C10630" s="23"/>
      <c r="E10630" s="45"/>
      <c r="F10630" s="44"/>
    </row>
    <row r="10631" spans="2:6" x14ac:dyDescent="0.25">
      <c r="B10631" s="25"/>
      <c r="C10631" s="23"/>
      <c r="E10631" s="45"/>
      <c r="F10631" s="44"/>
    </row>
    <row r="10632" spans="2:6" x14ac:dyDescent="0.25">
      <c r="B10632" s="25"/>
      <c r="C10632" s="23"/>
      <c r="E10632" s="45"/>
      <c r="F10632" s="44"/>
    </row>
    <row r="10633" spans="2:6" x14ac:dyDescent="0.25">
      <c r="B10633" s="25"/>
      <c r="C10633" s="23"/>
      <c r="E10633" s="45"/>
      <c r="F10633" s="44"/>
    </row>
    <row r="10634" spans="2:6" x14ac:dyDescent="0.25">
      <c r="B10634" s="25"/>
      <c r="C10634" s="23"/>
      <c r="E10634" s="45"/>
      <c r="F10634" s="44"/>
    </row>
    <row r="10635" spans="2:6" x14ac:dyDescent="0.25">
      <c r="B10635" s="25"/>
      <c r="C10635" s="23"/>
      <c r="E10635" s="45"/>
      <c r="F10635" s="44"/>
    </row>
    <row r="10636" spans="2:6" x14ac:dyDescent="0.25">
      <c r="B10636" s="25"/>
      <c r="C10636" s="23"/>
      <c r="E10636" s="45"/>
      <c r="F10636" s="44"/>
    </row>
    <row r="10637" spans="2:6" x14ac:dyDescent="0.25">
      <c r="B10637" s="25"/>
      <c r="C10637" s="23"/>
      <c r="E10637" s="45"/>
      <c r="F10637" s="44"/>
    </row>
    <row r="10638" spans="2:6" x14ac:dyDescent="0.25">
      <c r="B10638" s="25"/>
      <c r="C10638" s="23"/>
      <c r="E10638" s="45"/>
      <c r="F10638" s="44"/>
    </row>
    <row r="10639" spans="2:6" x14ac:dyDescent="0.25">
      <c r="B10639" s="25"/>
      <c r="C10639" s="23"/>
      <c r="E10639" s="45"/>
      <c r="F10639" s="44"/>
    </row>
    <row r="10640" spans="2:6" x14ac:dyDescent="0.25">
      <c r="B10640" s="25"/>
      <c r="C10640" s="23"/>
      <c r="E10640" s="45"/>
      <c r="F10640" s="44"/>
    </row>
    <row r="10641" spans="2:6" x14ac:dyDescent="0.25">
      <c r="B10641" s="25"/>
      <c r="C10641" s="23"/>
      <c r="E10641" s="45"/>
      <c r="F10641" s="44"/>
    </row>
    <row r="10642" spans="2:6" x14ac:dyDescent="0.25">
      <c r="B10642" s="25"/>
      <c r="C10642" s="23"/>
      <c r="E10642" s="45"/>
      <c r="F10642" s="44"/>
    </row>
    <row r="10643" spans="2:6" x14ac:dyDescent="0.25">
      <c r="B10643" s="25"/>
      <c r="C10643" s="23"/>
      <c r="E10643" s="45"/>
      <c r="F10643" s="44"/>
    </row>
    <row r="10644" spans="2:6" x14ac:dyDescent="0.25">
      <c r="B10644" s="25"/>
      <c r="C10644" s="23"/>
      <c r="E10644" s="45"/>
      <c r="F10644" s="44"/>
    </row>
    <row r="10645" spans="2:6" x14ac:dyDescent="0.25">
      <c r="B10645" s="25"/>
      <c r="C10645" s="23"/>
      <c r="E10645" s="45"/>
      <c r="F10645" s="44"/>
    </row>
    <row r="10646" spans="2:6" x14ac:dyDescent="0.25">
      <c r="B10646" s="25"/>
      <c r="C10646" s="23"/>
      <c r="E10646" s="45"/>
      <c r="F10646" s="44"/>
    </row>
    <row r="10647" spans="2:6" x14ac:dyDescent="0.25">
      <c r="B10647" s="25"/>
      <c r="C10647" s="23"/>
      <c r="E10647" s="45"/>
      <c r="F10647" s="44"/>
    </row>
    <row r="10648" spans="2:6" x14ac:dyDescent="0.25">
      <c r="B10648" s="25"/>
      <c r="C10648" s="23"/>
      <c r="E10648" s="45"/>
      <c r="F10648" s="44"/>
    </row>
    <row r="10649" spans="2:6" x14ac:dyDescent="0.25">
      <c r="B10649" s="25"/>
      <c r="C10649" s="23"/>
      <c r="E10649" s="45"/>
      <c r="F10649" s="44"/>
    </row>
    <row r="10650" spans="2:6" x14ac:dyDescent="0.25">
      <c r="B10650" s="25"/>
      <c r="C10650" s="23"/>
      <c r="E10650" s="45"/>
      <c r="F10650" s="44"/>
    </row>
    <row r="10651" spans="2:6" x14ac:dyDescent="0.25">
      <c r="B10651" s="25"/>
      <c r="C10651" s="23"/>
      <c r="E10651" s="45"/>
      <c r="F10651" s="44"/>
    </row>
    <row r="10652" spans="2:6" x14ac:dyDescent="0.25">
      <c r="B10652" s="25"/>
      <c r="C10652" s="23"/>
      <c r="E10652" s="45"/>
      <c r="F10652" s="44"/>
    </row>
    <row r="10653" spans="2:6" x14ac:dyDescent="0.25">
      <c r="B10653" s="25"/>
      <c r="C10653" s="23"/>
      <c r="E10653" s="45"/>
      <c r="F10653" s="44"/>
    </row>
    <row r="10654" spans="2:6" x14ac:dyDescent="0.25">
      <c r="B10654" s="25"/>
      <c r="C10654" s="23"/>
      <c r="E10654" s="45"/>
      <c r="F10654" s="44"/>
    </row>
    <row r="10655" spans="2:6" x14ac:dyDescent="0.25">
      <c r="B10655" s="25"/>
      <c r="C10655" s="23"/>
      <c r="E10655" s="45"/>
      <c r="F10655" s="44"/>
    </row>
    <row r="10656" spans="2:6" x14ac:dyDescent="0.25">
      <c r="B10656" s="25"/>
      <c r="C10656" s="23"/>
      <c r="E10656" s="45"/>
      <c r="F10656" s="44"/>
    </row>
    <row r="10657" spans="2:6" x14ac:dyDescent="0.25">
      <c r="B10657" s="25"/>
      <c r="C10657" s="23"/>
      <c r="E10657" s="45"/>
      <c r="F10657" s="44"/>
    </row>
    <row r="10658" spans="2:6" x14ac:dyDescent="0.25">
      <c r="B10658" s="25"/>
      <c r="C10658" s="23"/>
      <c r="E10658" s="45"/>
      <c r="F10658" s="44"/>
    </row>
    <row r="10659" spans="2:6" x14ac:dyDescent="0.25">
      <c r="B10659" s="25"/>
      <c r="C10659" s="23"/>
      <c r="E10659" s="45"/>
      <c r="F10659" s="44"/>
    </row>
    <row r="10660" spans="2:6" x14ac:dyDescent="0.25">
      <c r="B10660" s="25"/>
      <c r="C10660" s="23"/>
      <c r="E10660" s="45"/>
      <c r="F10660" s="44"/>
    </row>
    <row r="10661" spans="2:6" x14ac:dyDescent="0.25">
      <c r="B10661" s="25"/>
      <c r="C10661" s="23"/>
      <c r="E10661" s="45"/>
      <c r="F10661" s="44"/>
    </row>
    <row r="10662" spans="2:6" x14ac:dyDescent="0.25">
      <c r="B10662" s="25"/>
      <c r="C10662" s="23"/>
      <c r="E10662" s="45"/>
      <c r="F10662" s="44"/>
    </row>
    <row r="10663" spans="2:6" x14ac:dyDescent="0.25">
      <c r="B10663" s="25"/>
      <c r="C10663" s="23"/>
      <c r="E10663" s="45"/>
      <c r="F10663" s="44"/>
    </row>
    <row r="10664" spans="2:6" x14ac:dyDescent="0.25">
      <c r="B10664" s="25"/>
      <c r="C10664" s="23"/>
      <c r="E10664" s="45"/>
      <c r="F10664" s="44"/>
    </row>
    <row r="10665" spans="2:6" x14ac:dyDescent="0.25">
      <c r="B10665" s="25"/>
      <c r="C10665" s="23"/>
      <c r="E10665" s="45"/>
      <c r="F10665" s="44"/>
    </row>
    <row r="10666" spans="2:6" x14ac:dyDescent="0.25">
      <c r="B10666" s="25"/>
      <c r="C10666" s="23"/>
      <c r="E10666" s="45"/>
      <c r="F10666" s="44"/>
    </row>
    <row r="10667" spans="2:6" x14ac:dyDescent="0.25">
      <c r="B10667" s="25"/>
      <c r="C10667" s="23"/>
      <c r="E10667" s="45"/>
      <c r="F10667" s="44"/>
    </row>
    <row r="10668" spans="2:6" x14ac:dyDescent="0.25">
      <c r="B10668" s="25"/>
      <c r="C10668" s="23"/>
      <c r="E10668" s="45"/>
      <c r="F10668" s="44"/>
    </row>
    <row r="10669" spans="2:6" x14ac:dyDescent="0.25">
      <c r="B10669" s="25"/>
      <c r="C10669" s="23"/>
      <c r="E10669" s="45"/>
      <c r="F10669" s="44"/>
    </row>
    <row r="10670" spans="2:6" x14ac:dyDescent="0.25">
      <c r="B10670" s="25"/>
      <c r="C10670" s="23"/>
      <c r="E10670" s="45"/>
      <c r="F10670" s="44"/>
    </row>
    <row r="10671" spans="2:6" x14ac:dyDescent="0.25">
      <c r="B10671" s="25"/>
      <c r="C10671" s="23"/>
      <c r="E10671" s="45"/>
      <c r="F10671" s="44"/>
    </row>
    <row r="10672" spans="2:6" x14ac:dyDescent="0.25">
      <c r="B10672" s="25"/>
      <c r="C10672" s="23"/>
      <c r="E10672" s="45"/>
      <c r="F10672" s="44"/>
    </row>
    <row r="10673" spans="2:6" x14ac:dyDescent="0.25">
      <c r="B10673" s="25"/>
      <c r="C10673" s="23"/>
      <c r="E10673" s="45"/>
      <c r="F10673" s="44"/>
    </row>
    <row r="10674" spans="2:6" x14ac:dyDescent="0.25">
      <c r="B10674" s="25"/>
      <c r="C10674" s="23"/>
      <c r="E10674" s="45"/>
      <c r="F10674" s="44"/>
    </row>
    <row r="10675" spans="2:6" x14ac:dyDescent="0.25">
      <c r="B10675" s="25"/>
      <c r="C10675" s="23"/>
      <c r="E10675" s="45"/>
      <c r="F10675" s="44"/>
    </row>
    <row r="10676" spans="2:6" x14ac:dyDescent="0.25">
      <c r="B10676" s="25"/>
      <c r="C10676" s="23"/>
      <c r="E10676" s="45"/>
      <c r="F10676" s="44"/>
    </row>
    <row r="10677" spans="2:6" x14ac:dyDescent="0.25">
      <c r="B10677" s="25"/>
      <c r="C10677" s="23"/>
      <c r="E10677" s="45"/>
      <c r="F10677" s="44"/>
    </row>
    <row r="10678" spans="2:6" x14ac:dyDescent="0.25">
      <c r="B10678" s="25"/>
      <c r="C10678" s="23"/>
      <c r="E10678" s="45"/>
      <c r="F10678" s="44"/>
    </row>
    <row r="10679" spans="2:6" x14ac:dyDescent="0.25">
      <c r="B10679" s="25"/>
      <c r="C10679" s="23"/>
      <c r="E10679" s="45"/>
      <c r="F10679" s="44"/>
    </row>
    <row r="10680" spans="2:6" x14ac:dyDescent="0.25">
      <c r="B10680" s="25"/>
      <c r="C10680" s="23"/>
      <c r="E10680" s="45"/>
      <c r="F10680" s="44"/>
    </row>
    <row r="10681" spans="2:6" x14ac:dyDescent="0.25">
      <c r="B10681" s="25"/>
      <c r="C10681" s="23"/>
      <c r="E10681" s="45"/>
      <c r="F10681" s="44"/>
    </row>
    <row r="10682" spans="2:6" x14ac:dyDescent="0.25">
      <c r="B10682" s="25"/>
      <c r="C10682" s="23"/>
      <c r="E10682" s="45"/>
      <c r="F10682" s="44"/>
    </row>
    <row r="10683" spans="2:6" x14ac:dyDescent="0.25">
      <c r="B10683" s="25"/>
      <c r="C10683" s="23"/>
      <c r="E10683" s="45"/>
      <c r="F10683" s="44"/>
    </row>
    <row r="10684" spans="2:6" x14ac:dyDescent="0.25">
      <c r="B10684" s="25"/>
      <c r="C10684" s="23"/>
      <c r="E10684" s="45"/>
      <c r="F10684" s="44"/>
    </row>
    <row r="10685" spans="2:6" x14ac:dyDescent="0.25">
      <c r="B10685" s="25"/>
      <c r="C10685" s="23"/>
      <c r="E10685" s="45"/>
      <c r="F10685" s="44"/>
    </row>
    <row r="10686" spans="2:6" x14ac:dyDescent="0.25">
      <c r="B10686" s="25"/>
      <c r="C10686" s="23"/>
      <c r="E10686" s="45"/>
      <c r="F10686" s="44"/>
    </row>
    <row r="10687" spans="2:6" x14ac:dyDescent="0.25">
      <c r="B10687" s="25"/>
      <c r="C10687" s="23"/>
      <c r="E10687" s="45"/>
      <c r="F10687" s="44"/>
    </row>
    <row r="10688" spans="2:6" x14ac:dyDescent="0.25">
      <c r="B10688" s="25"/>
      <c r="C10688" s="23"/>
      <c r="E10688" s="45"/>
      <c r="F10688" s="44"/>
    </row>
    <row r="10689" spans="2:6" x14ac:dyDescent="0.25">
      <c r="B10689" s="25"/>
      <c r="C10689" s="23"/>
      <c r="E10689" s="45"/>
      <c r="F10689" s="44"/>
    </row>
    <row r="10690" spans="2:6" x14ac:dyDescent="0.25">
      <c r="B10690" s="25"/>
      <c r="C10690" s="23"/>
      <c r="E10690" s="45"/>
      <c r="F10690" s="44"/>
    </row>
    <row r="10691" spans="2:6" x14ac:dyDescent="0.25">
      <c r="B10691" s="25"/>
      <c r="C10691" s="23"/>
      <c r="E10691" s="45"/>
      <c r="F10691" s="44"/>
    </row>
    <row r="10692" spans="2:6" x14ac:dyDescent="0.25">
      <c r="B10692" s="25"/>
      <c r="C10692" s="23"/>
      <c r="E10692" s="45"/>
      <c r="F10692" s="44"/>
    </row>
    <row r="10693" spans="2:6" x14ac:dyDescent="0.25">
      <c r="B10693" s="25"/>
      <c r="C10693" s="23"/>
      <c r="E10693" s="45"/>
      <c r="F10693" s="44"/>
    </row>
    <row r="10694" spans="2:6" x14ac:dyDescent="0.25">
      <c r="B10694" s="25"/>
      <c r="C10694" s="23"/>
      <c r="E10694" s="45"/>
      <c r="F10694" s="44"/>
    </row>
    <row r="10695" spans="2:6" x14ac:dyDescent="0.25">
      <c r="B10695" s="25"/>
      <c r="C10695" s="23"/>
      <c r="E10695" s="45"/>
      <c r="F10695" s="44"/>
    </row>
    <row r="10696" spans="2:6" x14ac:dyDescent="0.25">
      <c r="B10696" s="25"/>
      <c r="C10696" s="23"/>
      <c r="E10696" s="45"/>
      <c r="F10696" s="44"/>
    </row>
    <row r="10697" spans="2:6" x14ac:dyDescent="0.25">
      <c r="B10697" s="25"/>
      <c r="C10697" s="23"/>
      <c r="E10697" s="45"/>
      <c r="F10697" s="44"/>
    </row>
    <row r="10698" spans="2:6" x14ac:dyDescent="0.25">
      <c r="B10698" s="25"/>
      <c r="C10698" s="23"/>
      <c r="E10698" s="45"/>
      <c r="F10698" s="44"/>
    </row>
    <row r="10699" spans="2:6" x14ac:dyDescent="0.25">
      <c r="B10699" s="25"/>
      <c r="C10699" s="23"/>
      <c r="E10699" s="45"/>
      <c r="F10699" s="44"/>
    </row>
    <row r="10700" spans="2:6" x14ac:dyDescent="0.25">
      <c r="B10700" s="25"/>
      <c r="C10700" s="23"/>
      <c r="E10700" s="45"/>
      <c r="F10700" s="44"/>
    </row>
    <row r="10701" spans="2:6" x14ac:dyDescent="0.25">
      <c r="B10701" s="25"/>
      <c r="C10701" s="23"/>
      <c r="E10701" s="45"/>
      <c r="F10701" s="44"/>
    </row>
    <row r="10702" spans="2:6" x14ac:dyDescent="0.25">
      <c r="B10702" s="25"/>
      <c r="C10702" s="23"/>
      <c r="E10702" s="45"/>
      <c r="F10702" s="44"/>
    </row>
    <row r="10703" spans="2:6" x14ac:dyDescent="0.25">
      <c r="B10703" s="25"/>
      <c r="C10703" s="23"/>
      <c r="E10703" s="45"/>
      <c r="F10703" s="44"/>
    </row>
    <row r="10704" spans="2:6" x14ac:dyDescent="0.25">
      <c r="B10704" s="25"/>
      <c r="C10704" s="23"/>
      <c r="E10704" s="45"/>
      <c r="F10704" s="44"/>
    </row>
    <row r="10705" spans="2:6" x14ac:dyDescent="0.25">
      <c r="B10705" s="25"/>
      <c r="C10705" s="23"/>
      <c r="E10705" s="45"/>
      <c r="F10705" s="44"/>
    </row>
    <row r="10706" spans="2:6" x14ac:dyDescent="0.25">
      <c r="B10706" s="25"/>
      <c r="C10706" s="23"/>
      <c r="E10706" s="45"/>
      <c r="F10706" s="44"/>
    </row>
    <row r="10707" spans="2:6" x14ac:dyDescent="0.25">
      <c r="B10707" s="25"/>
      <c r="C10707" s="23"/>
      <c r="E10707" s="45"/>
      <c r="F10707" s="44"/>
    </row>
    <row r="10708" spans="2:6" x14ac:dyDescent="0.25">
      <c r="B10708" s="25"/>
      <c r="C10708" s="23"/>
      <c r="E10708" s="45"/>
      <c r="F10708" s="44"/>
    </row>
    <row r="10709" spans="2:6" x14ac:dyDescent="0.25">
      <c r="B10709" s="25"/>
      <c r="C10709" s="23"/>
      <c r="E10709" s="45"/>
      <c r="F10709" s="44"/>
    </row>
    <row r="10710" spans="2:6" x14ac:dyDescent="0.25">
      <c r="B10710" s="25"/>
      <c r="C10710" s="23"/>
      <c r="E10710" s="45"/>
      <c r="F10710" s="44"/>
    </row>
    <row r="10711" spans="2:6" x14ac:dyDescent="0.25">
      <c r="B10711" s="25"/>
      <c r="C10711" s="23"/>
      <c r="E10711" s="45"/>
      <c r="F10711" s="44"/>
    </row>
    <row r="10712" spans="2:6" x14ac:dyDescent="0.25">
      <c r="B10712" s="25"/>
      <c r="C10712" s="23"/>
      <c r="E10712" s="45"/>
      <c r="F10712" s="44"/>
    </row>
    <row r="10713" spans="2:6" x14ac:dyDescent="0.25">
      <c r="B10713" s="25"/>
      <c r="C10713" s="23"/>
      <c r="E10713" s="45"/>
      <c r="F10713" s="44"/>
    </row>
    <row r="10714" spans="2:6" x14ac:dyDescent="0.25">
      <c r="B10714" s="25"/>
      <c r="C10714" s="23"/>
      <c r="E10714" s="45"/>
      <c r="F10714" s="44"/>
    </row>
    <row r="10715" spans="2:6" x14ac:dyDescent="0.25">
      <c r="B10715" s="25"/>
      <c r="C10715" s="23"/>
      <c r="E10715" s="45"/>
      <c r="F10715" s="44"/>
    </row>
    <row r="10716" spans="2:6" x14ac:dyDescent="0.25">
      <c r="B10716" s="25"/>
      <c r="C10716" s="23"/>
      <c r="E10716" s="45"/>
      <c r="F10716" s="44"/>
    </row>
    <row r="10717" spans="2:6" x14ac:dyDescent="0.25">
      <c r="B10717" s="25"/>
      <c r="C10717" s="23"/>
      <c r="E10717" s="45"/>
      <c r="F10717" s="44"/>
    </row>
    <row r="10718" spans="2:6" x14ac:dyDescent="0.25">
      <c r="B10718" s="25"/>
      <c r="C10718" s="23"/>
      <c r="E10718" s="45"/>
      <c r="F10718" s="44"/>
    </row>
    <row r="10719" spans="2:6" x14ac:dyDescent="0.25">
      <c r="B10719" s="25"/>
      <c r="C10719" s="23"/>
      <c r="E10719" s="45"/>
      <c r="F10719" s="44"/>
    </row>
    <row r="10720" spans="2:6" x14ac:dyDescent="0.25">
      <c r="B10720" s="25"/>
      <c r="C10720" s="23"/>
      <c r="E10720" s="45"/>
      <c r="F10720" s="44"/>
    </row>
    <row r="10721" spans="2:6" x14ac:dyDescent="0.25">
      <c r="B10721" s="25"/>
      <c r="C10721" s="23"/>
      <c r="E10721" s="45"/>
      <c r="F10721" s="44"/>
    </row>
    <row r="10722" spans="2:6" x14ac:dyDescent="0.25">
      <c r="B10722" s="25"/>
      <c r="C10722" s="23"/>
      <c r="E10722" s="45"/>
      <c r="F10722" s="44"/>
    </row>
    <row r="10723" spans="2:6" x14ac:dyDescent="0.25">
      <c r="B10723" s="25"/>
      <c r="C10723" s="23"/>
      <c r="E10723" s="45"/>
      <c r="F10723" s="44"/>
    </row>
    <row r="10724" spans="2:6" x14ac:dyDescent="0.25">
      <c r="B10724" s="25"/>
      <c r="C10724" s="23"/>
      <c r="E10724" s="45"/>
      <c r="F10724" s="44"/>
    </row>
    <row r="10725" spans="2:6" x14ac:dyDescent="0.25">
      <c r="B10725" s="25"/>
      <c r="C10725" s="23"/>
      <c r="E10725" s="45"/>
      <c r="F10725" s="44"/>
    </row>
    <row r="10726" spans="2:6" x14ac:dyDescent="0.25">
      <c r="B10726" s="25"/>
      <c r="C10726" s="23"/>
      <c r="E10726" s="45"/>
      <c r="F10726" s="44"/>
    </row>
    <row r="10727" spans="2:6" x14ac:dyDescent="0.25">
      <c r="B10727" s="25"/>
      <c r="C10727" s="23"/>
      <c r="E10727" s="45"/>
      <c r="F10727" s="44"/>
    </row>
    <row r="10728" spans="2:6" x14ac:dyDescent="0.25">
      <c r="B10728" s="25"/>
      <c r="C10728" s="23"/>
      <c r="E10728" s="45"/>
      <c r="F10728" s="44"/>
    </row>
    <row r="10729" spans="2:6" x14ac:dyDescent="0.25">
      <c r="B10729" s="25"/>
      <c r="C10729" s="23"/>
      <c r="E10729" s="45"/>
      <c r="F10729" s="44"/>
    </row>
    <row r="10730" spans="2:6" x14ac:dyDescent="0.25">
      <c r="B10730" s="25"/>
      <c r="C10730" s="23"/>
      <c r="E10730" s="45"/>
      <c r="F10730" s="44"/>
    </row>
    <row r="10731" spans="2:6" x14ac:dyDescent="0.25">
      <c r="B10731" s="25"/>
      <c r="C10731" s="23"/>
      <c r="E10731" s="45"/>
      <c r="F10731" s="44"/>
    </row>
    <row r="10732" spans="2:6" x14ac:dyDescent="0.25">
      <c r="B10732" s="25"/>
      <c r="C10732" s="23"/>
      <c r="E10732" s="45"/>
      <c r="F10732" s="44"/>
    </row>
    <row r="10733" spans="2:6" x14ac:dyDescent="0.25">
      <c r="B10733" s="25"/>
      <c r="C10733" s="23"/>
      <c r="E10733" s="45"/>
      <c r="F10733" s="44"/>
    </row>
    <row r="10734" spans="2:6" x14ac:dyDescent="0.25">
      <c r="B10734" s="25"/>
      <c r="C10734" s="23"/>
      <c r="E10734" s="45"/>
      <c r="F10734" s="44"/>
    </row>
    <row r="10735" spans="2:6" x14ac:dyDescent="0.25">
      <c r="B10735" s="25"/>
      <c r="C10735" s="23"/>
      <c r="E10735" s="45"/>
      <c r="F10735" s="44"/>
    </row>
    <row r="10736" spans="2:6" x14ac:dyDescent="0.25">
      <c r="B10736" s="25"/>
      <c r="C10736" s="23"/>
      <c r="E10736" s="45"/>
      <c r="F10736" s="44"/>
    </row>
    <row r="10737" spans="2:6" x14ac:dyDescent="0.25">
      <c r="B10737" s="25"/>
      <c r="C10737" s="23"/>
      <c r="E10737" s="45"/>
      <c r="F10737" s="44"/>
    </row>
    <row r="10738" spans="2:6" x14ac:dyDescent="0.25">
      <c r="B10738" s="25"/>
      <c r="C10738" s="23"/>
      <c r="E10738" s="45"/>
      <c r="F10738" s="44"/>
    </row>
    <row r="10739" spans="2:6" x14ac:dyDescent="0.25">
      <c r="B10739" s="25"/>
      <c r="C10739" s="23"/>
      <c r="E10739" s="45"/>
      <c r="F10739" s="44"/>
    </row>
    <row r="10740" spans="2:6" x14ac:dyDescent="0.25">
      <c r="B10740" s="25"/>
      <c r="C10740" s="23"/>
      <c r="E10740" s="45"/>
      <c r="F10740" s="44"/>
    </row>
    <row r="10741" spans="2:6" x14ac:dyDescent="0.25">
      <c r="B10741" s="25"/>
      <c r="C10741" s="23"/>
      <c r="E10741" s="45"/>
      <c r="F10741" s="44"/>
    </row>
    <row r="10742" spans="2:6" x14ac:dyDescent="0.25">
      <c r="B10742" s="25"/>
      <c r="C10742" s="23"/>
      <c r="E10742" s="45"/>
      <c r="F10742" s="44"/>
    </row>
    <row r="10743" spans="2:6" x14ac:dyDescent="0.25">
      <c r="B10743" s="25"/>
      <c r="C10743" s="23"/>
      <c r="E10743" s="45"/>
      <c r="F10743" s="44"/>
    </row>
    <row r="10744" spans="2:6" x14ac:dyDescent="0.25">
      <c r="B10744" s="25"/>
      <c r="C10744" s="23"/>
      <c r="E10744" s="45"/>
      <c r="F10744" s="44"/>
    </row>
    <row r="10745" spans="2:6" x14ac:dyDescent="0.25">
      <c r="B10745" s="25"/>
      <c r="C10745" s="23"/>
      <c r="E10745" s="45"/>
      <c r="F10745" s="44"/>
    </row>
    <row r="10746" spans="2:6" x14ac:dyDescent="0.25">
      <c r="B10746" s="25"/>
      <c r="C10746" s="23"/>
      <c r="E10746" s="45"/>
      <c r="F10746" s="44"/>
    </row>
    <row r="10747" spans="2:6" x14ac:dyDescent="0.25">
      <c r="B10747" s="25"/>
      <c r="C10747" s="23"/>
      <c r="E10747" s="45"/>
      <c r="F10747" s="44"/>
    </row>
    <row r="10748" spans="2:6" x14ac:dyDescent="0.25">
      <c r="B10748" s="25"/>
      <c r="C10748" s="23"/>
      <c r="E10748" s="45"/>
      <c r="F10748" s="44"/>
    </row>
    <row r="10749" spans="2:6" x14ac:dyDescent="0.25">
      <c r="B10749" s="25"/>
      <c r="C10749" s="23"/>
      <c r="E10749" s="45"/>
      <c r="F10749" s="44"/>
    </row>
    <row r="10750" spans="2:6" x14ac:dyDescent="0.25">
      <c r="B10750" s="25"/>
      <c r="C10750" s="23"/>
      <c r="E10750" s="45"/>
      <c r="F10750" s="44"/>
    </row>
    <row r="10751" spans="2:6" x14ac:dyDescent="0.25">
      <c r="B10751" s="25"/>
      <c r="C10751" s="23"/>
      <c r="E10751" s="45"/>
      <c r="F10751" s="44"/>
    </row>
    <row r="10752" spans="2:6" x14ac:dyDescent="0.25">
      <c r="B10752" s="25"/>
      <c r="C10752" s="23"/>
      <c r="E10752" s="45"/>
      <c r="F10752" s="44"/>
    </row>
    <row r="10753" spans="2:6" x14ac:dyDescent="0.25">
      <c r="B10753" s="25"/>
      <c r="C10753" s="23"/>
      <c r="E10753" s="45"/>
      <c r="F10753" s="44"/>
    </row>
    <row r="10754" spans="2:6" x14ac:dyDescent="0.25">
      <c r="B10754" s="25"/>
      <c r="C10754" s="23"/>
      <c r="E10754" s="45"/>
      <c r="F10754" s="44"/>
    </row>
    <row r="10755" spans="2:6" x14ac:dyDescent="0.25">
      <c r="B10755" s="25"/>
      <c r="C10755" s="23"/>
      <c r="E10755" s="45"/>
      <c r="F10755" s="44"/>
    </row>
    <row r="10756" spans="2:6" x14ac:dyDescent="0.25">
      <c r="B10756" s="25"/>
      <c r="C10756" s="23"/>
      <c r="E10756" s="45"/>
      <c r="F10756" s="44"/>
    </row>
    <row r="10757" spans="2:6" x14ac:dyDescent="0.25">
      <c r="B10757" s="25"/>
      <c r="C10757" s="23"/>
      <c r="E10757" s="45"/>
      <c r="F10757" s="44"/>
    </row>
    <row r="10758" spans="2:6" x14ac:dyDescent="0.25">
      <c r="B10758" s="25"/>
      <c r="C10758" s="23"/>
      <c r="E10758" s="45"/>
      <c r="F10758" s="44"/>
    </row>
    <row r="10759" spans="2:6" x14ac:dyDescent="0.25">
      <c r="B10759" s="25"/>
      <c r="C10759" s="23"/>
      <c r="E10759" s="45"/>
      <c r="F10759" s="44"/>
    </row>
    <row r="10760" spans="2:6" x14ac:dyDescent="0.25">
      <c r="B10760" s="25"/>
      <c r="C10760" s="23"/>
      <c r="E10760" s="45"/>
      <c r="F10760" s="44"/>
    </row>
    <row r="10761" spans="2:6" x14ac:dyDescent="0.25">
      <c r="B10761" s="25"/>
      <c r="C10761" s="23"/>
      <c r="E10761" s="45"/>
      <c r="F10761" s="44"/>
    </row>
    <row r="10762" spans="2:6" x14ac:dyDescent="0.25">
      <c r="B10762" s="25"/>
      <c r="C10762" s="23"/>
      <c r="E10762" s="45"/>
      <c r="F10762" s="44"/>
    </row>
    <row r="10763" spans="2:6" x14ac:dyDescent="0.25">
      <c r="B10763" s="25"/>
      <c r="C10763" s="23"/>
      <c r="E10763" s="45"/>
      <c r="F10763" s="44"/>
    </row>
    <row r="10764" spans="2:6" x14ac:dyDescent="0.25">
      <c r="B10764" s="25"/>
      <c r="C10764" s="23"/>
      <c r="E10764" s="45"/>
      <c r="F10764" s="44"/>
    </row>
    <row r="10765" spans="2:6" x14ac:dyDescent="0.25">
      <c r="B10765" s="25"/>
      <c r="C10765" s="23"/>
      <c r="E10765" s="45"/>
      <c r="F10765" s="44"/>
    </row>
    <row r="10766" spans="2:6" x14ac:dyDescent="0.25">
      <c r="B10766" s="25"/>
      <c r="C10766" s="23"/>
      <c r="E10766" s="45"/>
      <c r="F10766" s="44"/>
    </row>
    <row r="10767" spans="2:6" x14ac:dyDescent="0.25">
      <c r="B10767" s="25"/>
      <c r="C10767" s="23"/>
      <c r="E10767" s="45"/>
      <c r="F10767" s="44"/>
    </row>
    <row r="10768" spans="2:6" x14ac:dyDescent="0.25">
      <c r="B10768" s="25"/>
      <c r="C10768" s="23"/>
      <c r="E10768" s="45"/>
      <c r="F10768" s="44"/>
    </row>
    <row r="10769" spans="2:6" x14ac:dyDescent="0.25">
      <c r="B10769" s="25"/>
      <c r="C10769" s="23"/>
      <c r="E10769" s="45"/>
      <c r="F10769" s="44"/>
    </row>
    <row r="10770" spans="2:6" x14ac:dyDescent="0.25">
      <c r="B10770" s="25"/>
      <c r="C10770" s="23"/>
      <c r="E10770" s="45"/>
      <c r="F10770" s="44"/>
    </row>
    <row r="10771" spans="2:6" x14ac:dyDescent="0.25">
      <c r="B10771" s="25"/>
      <c r="C10771" s="23"/>
      <c r="E10771" s="45"/>
      <c r="F10771" s="44"/>
    </row>
    <row r="10772" spans="2:6" x14ac:dyDescent="0.25">
      <c r="B10772" s="25"/>
      <c r="C10772" s="23"/>
      <c r="E10772" s="45"/>
      <c r="F10772" s="44"/>
    </row>
    <row r="10773" spans="2:6" x14ac:dyDescent="0.25">
      <c r="B10773" s="25"/>
      <c r="C10773" s="23"/>
      <c r="E10773" s="45"/>
      <c r="F10773" s="44"/>
    </row>
    <row r="10774" spans="2:6" x14ac:dyDescent="0.25">
      <c r="B10774" s="25"/>
      <c r="C10774" s="23"/>
      <c r="E10774" s="45"/>
      <c r="F10774" s="44"/>
    </row>
    <row r="10775" spans="2:6" x14ac:dyDescent="0.25">
      <c r="B10775" s="25"/>
      <c r="C10775" s="23"/>
      <c r="E10775" s="45"/>
      <c r="F10775" s="44"/>
    </row>
    <row r="10776" spans="2:6" x14ac:dyDescent="0.25">
      <c r="B10776" s="25"/>
      <c r="C10776" s="23"/>
      <c r="E10776" s="45"/>
      <c r="F10776" s="44"/>
    </row>
    <row r="10777" spans="2:6" x14ac:dyDescent="0.25">
      <c r="B10777" s="25"/>
      <c r="C10777" s="23"/>
      <c r="E10777" s="45"/>
      <c r="F10777" s="44"/>
    </row>
    <row r="10778" spans="2:6" x14ac:dyDescent="0.25">
      <c r="B10778" s="25"/>
      <c r="C10778" s="23"/>
      <c r="E10778" s="45"/>
      <c r="F10778" s="44"/>
    </row>
    <row r="10779" spans="2:6" x14ac:dyDescent="0.25">
      <c r="B10779" s="25"/>
      <c r="C10779" s="23"/>
      <c r="E10779" s="45"/>
      <c r="F10779" s="44"/>
    </row>
    <row r="10780" spans="2:6" x14ac:dyDescent="0.25">
      <c r="B10780" s="25"/>
      <c r="C10780" s="23"/>
      <c r="E10780" s="45"/>
      <c r="F10780" s="44"/>
    </row>
    <row r="10781" spans="2:6" x14ac:dyDescent="0.25">
      <c r="B10781" s="25"/>
      <c r="C10781" s="23"/>
      <c r="E10781" s="45"/>
      <c r="F10781" s="44"/>
    </row>
    <row r="10782" spans="2:6" x14ac:dyDescent="0.25">
      <c r="B10782" s="25"/>
      <c r="C10782" s="23"/>
      <c r="E10782" s="45"/>
      <c r="F10782" s="44"/>
    </row>
    <row r="10783" spans="2:6" x14ac:dyDescent="0.25">
      <c r="B10783" s="25"/>
      <c r="C10783" s="23"/>
      <c r="E10783" s="45"/>
      <c r="F10783" s="44"/>
    </row>
    <row r="10784" spans="2:6" x14ac:dyDescent="0.25">
      <c r="B10784" s="25"/>
      <c r="C10784" s="23"/>
      <c r="E10784" s="45"/>
      <c r="F10784" s="44"/>
    </row>
    <row r="10785" spans="2:6" x14ac:dyDescent="0.25">
      <c r="B10785" s="25"/>
      <c r="C10785" s="23"/>
      <c r="E10785" s="45"/>
      <c r="F10785" s="44"/>
    </row>
    <row r="10786" spans="2:6" x14ac:dyDescent="0.25">
      <c r="B10786" s="25"/>
      <c r="C10786" s="23"/>
      <c r="E10786" s="45"/>
      <c r="F10786" s="44"/>
    </row>
    <row r="10787" spans="2:6" x14ac:dyDescent="0.25">
      <c r="B10787" s="25"/>
      <c r="C10787" s="23"/>
      <c r="E10787" s="45"/>
      <c r="F10787" s="44"/>
    </row>
    <row r="10788" spans="2:6" x14ac:dyDescent="0.25">
      <c r="B10788" s="25"/>
      <c r="C10788" s="23"/>
      <c r="E10788" s="45"/>
      <c r="F10788" s="44"/>
    </row>
    <row r="10789" spans="2:6" x14ac:dyDescent="0.25">
      <c r="B10789" s="25"/>
      <c r="C10789" s="23"/>
      <c r="E10789" s="45"/>
      <c r="F10789" s="44"/>
    </row>
    <row r="10790" spans="2:6" x14ac:dyDescent="0.25">
      <c r="B10790" s="25"/>
      <c r="C10790" s="23"/>
      <c r="E10790" s="45"/>
      <c r="F10790" s="44"/>
    </row>
    <row r="10791" spans="2:6" x14ac:dyDescent="0.25">
      <c r="B10791" s="25"/>
      <c r="C10791" s="23"/>
      <c r="E10791" s="45"/>
      <c r="F10791" s="44"/>
    </row>
    <row r="10792" spans="2:6" x14ac:dyDescent="0.25">
      <c r="B10792" s="25"/>
      <c r="C10792" s="23"/>
      <c r="E10792" s="45"/>
      <c r="F10792" s="44"/>
    </row>
    <row r="10793" spans="2:6" x14ac:dyDescent="0.25">
      <c r="B10793" s="25"/>
      <c r="C10793" s="23"/>
      <c r="E10793" s="45"/>
      <c r="F10793" s="44"/>
    </row>
    <row r="10794" spans="2:6" x14ac:dyDescent="0.25">
      <c r="B10794" s="25"/>
      <c r="C10794" s="23"/>
      <c r="E10794" s="45"/>
      <c r="F10794" s="44"/>
    </row>
    <row r="10795" spans="2:6" x14ac:dyDescent="0.25">
      <c r="B10795" s="25"/>
      <c r="C10795" s="23"/>
      <c r="E10795" s="45"/>
      <c r="F10795" s="44"/>
    </row>
    <row r="10796" spans="2:6" x14ac:dyDescent="0.25">
      <c r="B10796" s="25"/>
      <c r="C10796" s="23"/>
      <c r="E10796" s="45"/>
      <c r="F10796" s="44"/>
    </row>
    <row r="10797" spans="2:6" x14ac:dyDescent="0.25">
      <c r="B10797" s="25"/>
      <c r="C10797" s="23"/>
      <c r="E10797" s="45"/>
      <c r="F10797" s="44"/>
    </row>
    <row r="10798" spans="2:6" x14ac:dyDescent="0.25">
      <c r="B10798" s="25"/>
      <c r="C10798" s="23"/>
      <c r="E10798" s="45"/>
      <c r="F10798" s="44"/>
    </row>
    <row r="10799" spans="2:6" x14ac:dyDescent="0.25">
      <c r="B10799" s="25"/>
      <c r="C10799" s="23"/>
      <c r="E10799" s="45"/>
      <c r="F10799" s="44"/>
    </row>
    <row r="10800" spans="2:6" x14ac:dyDescent="0.25">
      <c r="B10800" s="25"/>
      <c r="C10800" s="23"/>
      <c r="E10800" s="45"/>
      <c r="F10800" s="44"/>
    </row>
    <row r="10801" spans="2:6" x14ac:dyDescent="0.25">
      <c r="B10801" s="25"/>
      <c r="C10801" s="23"/>
      <c r="E10801" s="45"/>
      <c r="F10801" s="44"/>
    </row>
    <row r="10802" spans="2:6" x14ac:dyDescent="0.25">
      <c r="B10802" s="25"/>
      <c r="C10802" s="23"/>
      <c r="E10802" s="45"/>
      <c r="F10802" s="44"/>
    </row>
    <row r="10803" spans="2:6" x14ac:dyDescent="0.25">
      <c r="B10803" s="25"/>
      <c r="C10803" s="23"/>
      <c r="E10803" s="45"/>
      <c r="F10803" s="44"/>
    </row>
    <row r="10804" spans="2:6" x14ac:dyDescent="0.25">
      <c r="B10804" s="25"/>
      <c r="C10804" s="23"/>
      <c r="E10804" s="45"/>
      <c r="F10804" s="44"/>
    </row>
    <row r="10805" spans="2:6" x14ac:dyDescent="0.25">
      <c r="B10805" s="25"/>
      <c r="C10805" s="23"/>
      <c r="E10805" s="45"/>
      <c r="F10805" s="44"/>
    </row>
    <row r="10806" spans="2:6" x14ac:dyDescent="0.25">
      <c r="B10806" s="25"/>
      <c r="C10806" s="23"/>
      <c r="E10806" s="45"/>
      <c r="F10806" s="44"/>
    </row>
    <row r="10807" spans="2:6" x14ac:dyDescent="0.25">
      <c r="B10807" s="25"/>
      <c r="C10807" s="23"/>
      <c r="E10807" s="45"/>
      <c r="F10807" s="44"/>
    </row>
    <row r="10808" spans="2:6" x14ac:dyDescent="0.25">
      <c r="B10808" s="25"/>
      <c r="C10808" s="23"/>
      <c r="E10808" s="45"/>
      <c r="F10808" s="44"/>
    </row>
    <row r="10809" spans="2:6" x14ac:dyDescent="0.25">
      <c r="B10809" s="25"/>
      <c r="C10809" s="23"/>
      <c r="E10809" s="45"/>
      <c r="F10809" s="44"/>
    </row>
    <row r="10810" spans="2:6" x14ac:dyDescent="0.25">
      <c r="B10810" s="25"/>
      <c r="C10810" s="23"/>
      <c r="E10810" s="45"/>
      <c r="F10810" s="44"/>
    </row>
    <row r="10811" spans="2:6" x14ac:dyDescent="0.25">
      <c r="B10811" s="25"/>
      <c r="C10811" s="23"/>
      <c r="E10811" s="45"/>
      <c r="F10811" s="44"/>
    </row>
    <row r="10812" spans="2:6" x14ac:dyDescent="0.25">
      <c r="B10812" s="25"/>
      <c r="C10812" s="23"/>
      <c r="E10812" s="45"/>
      <c r="F10812" s="44"/>
    </row>
    <row r="10813" spans="2:6" x14ac:dyDescent="0.25">
      <c r="B10813" s="25"/>
      <c r="C10813" s="23"/>
      <c r="E10813" s="45"/>
      <c r="F10813" s="44"/>
    </row>
    <row r="10814" spans="2:6" x14ac:dyDescent="0.25">
      <c r="B10814" s="25"/>
      <c r="C10814" s="23"/>
      <c r="E10814" s="45"/>
      <c r="F10814" s="44"/>
    </row>
    <row r="10815" spans="2:6" x14ac:dyDescent="0.25">
      <c r="B10815" s="25"/>
      <c r="C10815" s="23"/>
      <c r="E10815" s="45"/>
      <c r="F10815" s="44"/>
    </row>
    <row r="10816" spans="2:6" x14ac:dyDescent="0.25">
      <c r="B10816" s="25"/>
      <c r="C10816" s="23"/>
      <c r="E10816" s="45"/>
      <c r="F10816" s="44"/>
    </row>
    <row r="10817" spans="2:6" x14ac:dyDescent="0.25">
      <c r="B10817" s="25"/>
      <c r="C10817" s="23"/>
      <c r="E10817" s="45"/>
      <c r="F10817" s="44"/>
    </row>
    <row r="10818" spans="2:6" x14ac:dyDescent="0.25">
      <c r="B10818" s="25"/>
      <c r="C10818" s="23"/>
      <c r="E10818" s="45"/>
      <c r="F10818" s="44"/>
    </row>
    <row r="10819" spans="2:6" x14ac:dyDescent="0.25">
      <c r="B10819" s="25"/>
      <c r="C10819" s="23"/>
      <c r="E10819" s="45"/>
      <c r="F10819" s="44"/>
    </row>
    <row r="10820" spans="2:6" x14ac:dyDescent="0.25">
      <c r="B10820" s="25"/>
      <c r="C10820" s="23"/>
      <c r="E10820" s="45"/>
      <c r="F10820" s="44"/>
    </row>
    <row r="10821" spans="2:6" x14ac:dyDescent="0.25">
      <c r="B10821" s="25"/>
      <c r="C10821" s="23"/>
      <c r="E10821" s="45"/>
      <c r="F10821" s="44"/>
    </row>
    <row r="10822" spans="2:6" x14ac:dyDescent="0.25">
      <c r="B10822" s="25"/>
      <c r="C10822" s="23"/>
      <c r="E10822" s="45"/>
      <c r="F10822" s="44"/>
    </row>
    <row r="10823" spans="2:6" x14ac:dyDescent="0.25">
      <c r="B10823" s="25"/>
      <c r="C10823" s="23"/>
      <c r="E10823" s="45"/>
      <c r="F10823" s="44"/>
    </row>
    <row r="10824" spans="2:6" x14ac:dyDescent="0.25">
      <c r="B10824" s="25"/>
      <c r="C10824" s="23"/>
      <c r="E10824" s="45"/>
      <c r="F10824" s="44"/>
    </row>
    <row r="10825" spans="2:6" x14ac:dyDescent="0.25">
      <c r="B10825" s="25"/>
      <c r="C10825" s="23"/>
      <c r="E10825" s="45"/>
      <c r="F10825" s="44"/>
    </row>
    <row r="10826" spans="2:6" x14ac:dyDescent="0.25">
      <c r="B10826" s="25"/>
      <c r="C10826" s="23"/>
      <c r="E10826" s="45"/>
      <c r="F10826" s="44"/>
    </row>
    <row r="10827" spans="2:6" x14ac:dyDescent="0.25">
      <c r="B10827" s="25"/>
      <c r="C10827" s="23"/>
      <c r="E10827" s="45"/>
      <c r="F10827" s="44"/>
    </row>
    <row r="10828" spans="2:6" x14ac:dyDescent="0.25">
      <c r="B10828" s="25"/>
      <c r="C10828" s="23"/>
      <c r="E10828" s="45"/>
      <c r="F10828" s="44"/>
    </row>
    <row r="10829" spans="2:6" x14ac:dyDescent="0.25">
      <c r="B10829" s="25"/>
      <c r="C10829" s="23"/>
      <c r="E10829" s="45"/>
      <c r="F10829" s="44"/>
    </row>
    <row r="10830" spans="2:6" x14ac:dyDescent="0.25">
      <c r="B10830" s="25"/>
      <c r="C10830" s="23"/>
      <c r="E10830" s="45"/>
      <c r="F10830" s="44"/>
    </row>
    <row r="10831" spans="2:6" x14ac:dyDescent="0.25">
      <c r="B10831" s="25"/>
      <c r="C10831" s="23"/>
      <c r="E10831" s="45"/>
      <c r="F10831" s="44"/>
    </row>
    <row r="10832" spans="2:6" x14ac:dyDescent="0.25">
      <c r="B10832" s="25"/>
      <c r="C10832" s="23"/>
      <c r="E10832" s="45"/>
      <c r="F10832" s="44"/>
    </row>
    <row r="10833" spans="2:6" x14ac:dyDescent="0.25">
      <c r="B10833" s="25"/>
      <c r="C10833" s="23"/>
      <c r="E10833" s="45"/>
      <c r="F10833" s="44"/>
    </row>
    <row r="10834" spans="2:6" x14ac:dyDescent="0.25">
      <c r="B10834" s="25"/>
      <c r="C10834" s="23"/>
      <c r="E10834" s="45"/>
      <c r="F10834" s="44"/>
    </row>
    <row r="10835" spans="2:6" x14ac:dyDescent="0.25">
      <c r="B10835" s="25"/>
      <c r="C10835" s="23"/>
      <c r="E10835" s="45"/>
      <c r="F10835" s="44"/>
    </row>
    <row r="10836" spans="2:6" x14ac:dyDescent="0.25">
      <c r="B10836" s="25"/>
      <c r="C10836" s="23"/>
      <c r="E10836" s="45"/>
      <c r="F10836" s="44"/>
    </row>
    <row r="10837" spans="2:6" x14ac:dyDescent="0.25">
      <c r="B10837" s="25"/>
      <c r="C10837" s="23"/>
      <c r="E10837" s="45"/>
      <c r="F10837" s="44"/>
    </row>
    <row r="10838" spans="2:6" x14ac:dyDescent="0.25">
      <c r="B10838" s="25"/>
      <c r="C10838" s="23"/>
      <c r="E10838" s="45"/>
      <c r="F10838" s="44"/>
    </row>
    <row r="10839" spans="2:6" x14ac:dyDescent="0.25">
      <c r="B10839" s="25"/>
      <c r="C10839" s="23"/>
      <c r="E10839" s="45"/>
      <c r="F10839" s="44"/>
    </row>
    <row r="10840" spans="2:6" x14ac:dyDescent="0.25">
      <c r="B10840" s="25"/>
      <c r="C10840" s="23"/>
      <c r="E10840" s="45"/>
      <c r="F10840" s="44"/>
    </row>
    <row r="10841" spans="2:6" x14ac:dyDescent="0.25">
      <c r="B10841" s="25"/>
      <c r="C10841" s="23"/>
      <c r="E10841" s="45"/>
      <c r="F10841" s="44"/>
    </row>
    <row r="10842" spans="2:6" x14ac:dyDescent="0.25">
      <c r="B10842" s="25"/>
      <c r="C10842" s="23"/>
      <c r="E10842" s="45"/>
      <c r="F10842" s="44"/>
    </row>
    <row r="10843" spans="2:6" x14ac:dyDescent="0.25">
      <c r="B10843" s="25"/>
      <c r="C10843" s="23"/>
      <c r="E10843" s="45"/>
      <c r="F10843" s="44"/>
    </row>
    <row r="10844" spans="2:6" x14ac:dyDescent="0.25">
      <c r="B10844" s="25"/>
      <c r="C10844" s="23"/>
      <c r="E10844" s="45"/>
      <c r="F10844" s="44"/>
    </row>
    <row r="10845" spans="2:6" x14ac:dyDescent="0.25">
      <c r="B10845" s="25"/>
      <c r="C10845" s="23"/>
      <c r="E10845" s="45"/>
      <c r="F10845" s="44"/>
    </row>
    <row r="10846" spans="2:6" x14ac:dyDescent="0.25">
      <c r="B10846" s="25"/>
      <c r="C10846" s="23"/>
      <c r="E10846" s="45"/>
      <c r="F10846" s="44"/>
    </row>
    <row r="10847" spans="2:6" x14ac:dyDescent="0.25">
      <c r="B10847" s="25"/>
      <c r="C10847" s="23"/>
      <c r="E10847" s="45"/>
      <c r="F10847" s="44"/>
    </row>
    <row r="10848" spans="2:6" x14ac:dyDescent="0.25">
      <c r="B10848" s="25"/>
      <c r="C10848" s="23"/>
      <c r="E10848" s="45"/>
      <c r="F10848" s="44"/>
    </row>
    <row r="10849" spans="2:6" x14ac:dyDescent="0.25">
      <c r="B10849" s="25"/>
      <c r="C10849" s="23"/>
      <c r="E10849" s="45"/>
      <c r="F10849" s="44"/>
    </row>
    <row r="10850" spans="2:6" x14ac:dyDescent="0.25">
      <c r="B10850" s="25"/>
      <c r="C10850" s="23"/>
      <c r="E10850" s="45"/>
      <c r="F10850" s="44"/>
    </row>
    <row r="10851" spans="2:6" x14ac:dyDescent="0.25">
      <c r="B10851" s="25"/>
      <c r="C10851" s="23"/>
      <c r="E10851" s="45"/>
      <c r="F10851" s="44"/>
    </row>
    <row r="10852" spans="2:6" x14ac:dyDescent="0.25">
      <c r="B10852" s="25"/>
      <c r="C10852" s="23"/>
      <c r="E10852" s="45"/>
      <c r="F10852" s="44"/>
    </row>
    <row r="10853" spans="2:6" x14ac:dyDescent="0.25">
      <c r="B10853" s="25"/>
      <c r="C10853" s="23"/>
      <c r="E10853" s="45"/>
      <c r="F10853" s="44"/>
    </row>
    <row r="10854" spans="2:6" x14ac:dyDescent="0.25">
      <c r="B10854" s="25"/>
      <c r="C10854" s="23"/>
      <c r="E10854" s="45"/>
      <c r="F10854" s="44"/>
    </row>
    <row r="10855" spans="2:6" x14ac:dyDescent="0.25">
      <c r="B10855" s="25"/>
      <c r="C10855" s="23"/>
      <c r="E10855" s="45"/>
      <c r="F10855" s="44"/>
    </row>
    <row r="10856" spans="2:6" x14ac:dyDescent="0.25">
      <c r="B10856" s="25"/>
      <c r="C10856" s="23"/>
      <c r="E10856" s="45"/>
      <c r="F10856" s="44"/>
    </row>
    <row r="10857" spans="2:6" x14ac:dyDescent="0.25">
      <c r="B10857" s="25"/>
      <c r="C10857" s="23"/>
      <c r="E10857" s="45"/>
      <c r="F10857" s="44"/>
    </row>
    <row r="10858" spans="2:6" x14ac:dyDescent="0.25">
      <c r="B10858" s="25"/>
      <c r="C10858" s="23"/>
      <c r="E10858" s="45"/>
      <c r="F10858" s="44"/>
    </row>
    <row r="10859" spans="2:6" x14ac:dyDescent="0.25">
      <c r="B10859" s="25"/>
      <c r="C10859" s="23"/>
      <c r="E10859" s="45"/>
      <c r="F10859" s="44"/>
    </row>
    <row r="10860" spans="2:6" x14ac:dyDescent="0.25">
      <c r="B10860" s="25"/>
      <c r="C10860" s="23"/>
      <c r="E10860" s="45"/>
      <c r="F10860" s="44"/>
    </row>
    <row r="10861" spans="2:6" x14ac:dyDescent="0.25">
      <c r="B10861" s="25"/>
      <c r="C10861" s="23"/>
      <c r="E10861" s="45"/>
      <c r="F10861" s="44"/>
    </row>
    <row r="10862" spans="2:6" x14ac:dyDescent="0.25">
      <c r="B10862" s="25"/>
      <c r="C10862" s="23"/>
      <c r="E10862" s="45"/>
      <c r="F10862" s="44"/>
    </row>
    <row r="10863" spans="2:6" x14ac:dyDescent="0.25">
      <c r="B10863" s="25"/>
      <c r="C10863" s="23"/>
      <c r="E10863" s="45"/>
      <c r="F10863" s="44"/>
    </row>
    <row r="10864" spans="2:6" x14ac:dyDescent="0.25">
      <c r="B10864" s="25"/>
      <c r="C10864" s="23"/>
      <c r="E10864" s="45"/>
      <c r="F10864" s="44"/>
    </row>
    <row r="10865" spans="2:6" x14ac:dyDescent="0.25">
      <c r="B10865" s="25"/>
      <c r="C10865" s="23"/>
      <c r="E10865" s="45"/>
      <c r="F10865" s="44"/>
    </row>
    <row r="10866" spans="2:6" x14ac:dyDescent="0.25">
      <c r="B10866" s="25"/>
      <c r="C10866" s="23"/>
      <c r="E10866" s="45"/>
      <c r="F10866" s="44"/>
    </row>
    <row r="10867" spans="2:6" x14ac:dyDescent="0.25">
      <c r="B10867" s="25"/>
      <c r="C10867" s="23"/>
      <c r="E10867" s="45"/>
      <c r="F10867" s="44"/>
    </row>
    <row r="10868" spans="2:6" x14ac:dyDescent="0.25">
      <c r="B10868" s="25"/>
      <c r="C10868" s="23"/>
      <c r="E10868" s="45"/>
      <c r="F10868" s="44"/>
    </row>
    <row r="10869" spans="2:6" x14ac:dyDescent="0.25">
      <c r="B10869" s="25"/>
      <c r="C10869" s="23"/>
      <c r="E10869" s="45"/>
      <c r="F10869" s="44"/>
    </row>
    <row r="10870" spans="2:6" x14ac:dyDescent="0.25">
      <c r="B10870" s="25"/>
      <c r="C10870" s="23"/>
      <c r="E10870" s="45"/>
      <c r="F10870" s="44"/>
    </row>
    <row r="10871" spans="2:6" x14ac:dyDescent="0.25">
      <c r="B10871" s="25"/>
      <c r="C10871" s="23"/>
      <c r="E10871" s="45"/>
      <c r="F10871" s="44"/>
    </row>
    <row r="10872" spans="2:6" x14ac:dyDescent="0.25">
      <c r="B10872" s="25"/>
      <c r="C10872" s="23"/>
      <c r="E10872" s="45"/>
      <c r="F10872" s="44"/>
    </row>
    <row r="10873" spans="2:6" x14ac:dyDescent="0.25">
      <c r="B10873" s="25"/>
      <c r="C10873" s="23"/>
      <c r="E10873" s="45"/>
      <c r="F10873" s="44"/>
    </row>
    <row r="10874" spans="2:6" x14ac:dyDescent="0.25">
      <c r="B10874" s="25"/>
      <c r="C10874" s="23"/>
      <c r="E10874" s="45"/>
      <c r="F10874" s="44"/>
    </row>
    <row r="10875" spans="2:6" x14ac:dyDescent="0.25">
      <c r="B10875" s="25"/>
      <c r="C10875" s="23"/>
      <c r="E10875" s="45"/>
      <c r="F10875" s="44"/>
    </row>
    <row r="10876" spans="2:6" x14ac:dyDescent="0.25">
      <c r="B10876" s="25"/>
      <c r="C10876" s="23"/>
      <c r="E10876" s="45"/>
      <c r="F10876" s="44"/>
    </row>
    <row r="10877" spans="2:6" x14ac:dyDescent="0.25">
      <c r="B10877" s="25"/>
      <c r="C10877" s="23"/>
      <c r="E10877" s="45"/>
      <c r="F10877" s="44"/>
    </row>
    <row r="10878" spans="2:6" x14ac:dyDescent="0.25">
      <c r="B10878" s="25"/>
      <c r="C10878" s="23"/>
      <c r="E10878" s="45"/>
      <c r="F10878" s="44"/>
    </row>
    <row r="10879" spans="2:6" x14ac:dyDescent="0.25">
      <c r="B10879" s="25"/>
      <c r="C10879" s="23"/>
      <c r="E10879" s="45"/>
      <c r="F10879" s="44"/>
    </row>
    <row r="10880" spans="2:6" x14ac:dyDescent="0.25">
      <c r="B10880" s="25"/>
      <c r="C10880" s="23"/>
      <c r="E10880" s="45"/>
      <c r="F10880" s="44"/>
    </row>
    <row r="10881" spans="2:6" x14ac:dyDescent="0.25">
      <c r="B10881" s="25"/>
      <c r="C10881" s="23"/>
      <c r="E10881" s="45"/>
      <c r="F10881" s="44"/>
    </row>
    <row r="10882" spans="2:6" x14ac:dyDescent="0.25">
      <c r="B10882" s="25"/>
      <c r="C10882" s="23"/>
      <c r="E10882" s="45"/>
      <c r="F10882" s="44"/>
    </row>
    <row r="10883" spans="2:6" x14ac:dyDescent="0.25">
      <c r="B10883" s="25"/>
      <c r="C10883" s="23"/>
      <c r="E10883" s="45"/>
      <c r="F10883" s="44"/>
    </row>
    <row r="10884" spans="2:6" x14ac:dyDescent="0.25">
      <c r="B10884" s="25"/>
      <c r="C10884" s="23"/>
      <c r="E10884" s="45"/>
      <c r="F10884" s="44"/>
    </row>
    <row r="10885" spans="2:6" x14ac:dyDescent="0.25">
      <c r="B10885" s="25"/>
      <c r="C10885" s="23"/>
      <c r="E10885" s="45"/>
      <c r="F10885" s="44"/>
    </row>
    <row r="10886" spans="2:6" x14ac:dyDescent="0.25">
      <c r="B10886" s="25"/>
      <c r="C10886" s="23"/>
      <c r="E10886" s="45"/>
      <c r="F10886" s="44"/>
    </row>
    <row r="10887" spans="2:6" x14ac:dyDescent="0.25">
      <c r="B10887" s="25"/>
      <c r="C10887" s="23"/>
      <c r="E10887" s="45"/>
      <c r="F10887" s="44"/>
    </row>
    <row r="10888" spans="2:6" x14ac:dyDescent="0.25">
      <c r="B10888" s="25"/>
      <c r="C10888" s="23"/>
      <c r="E10888" s="45"/>
      <c r="F10888" s="44"/>
    </row>
    <row r="10889" spans="2:6" x14ac:dyDescent="0.25">
      <c r="B10889" s="25"/>
      <c r="C10889" s="23"/>
      <c r="E10889" s="45"/>
      <c r="F10889" s="44"/>
    </row>
    <row r="10890" spans="2:6" x14ac:dyDescent="0.25">
      <c r="B10890" s="25"/>
      <c r="C10890" s="23"/>
      <c r="E10890" s="45"/>
      <c r="F10890" s="44"/>
    </row>
    <row r="10891" spans="2:6" x14ac:dyDescent="0.25">
      <c r="B10891" s="25"/>
      <c r="C10891" s="23"/>
      <c r="E10891" s="45"/>
      <c r="F10891" s="44"/>
    </row>
    <row r="10892" spans="2:6" x14ac:dyDescent="0.25">
      <c r="B10892" s="25"/>
      <c r="C10892" s="23"/>
      <c r="E10892" s="45"/>
      <c r="F10892" s="44"/>
    </row>
    <row r="10893" spans="2:6" x14ac:dyDescent="0.25">
      <c r="B10893" s="25"/>
      <c r="C10893" s="23"/>
      <c r="E10893" s="45"/>
      <c r="F10893" s="44"/>
    </row>
    <row r="10894" spans="2:6" x14ac:dyDescent="0.25">
      <c r="B10894" s="25"/>
      <c r="C10894" s="23"/>
      <c r="E10894" s="45"/>
      <c r="F10894" s="44"/>
    </row>
    <row r="10895" spans="2:6" x14ac:dyDescent="0.25">
      <c r="B10895" s="25"/>
      <c r="C10895" s="23"/>
      <c r="E10895" s="45"/>
      <c r="F10895" s="44"/>
    </row>
    <row r="10896" spans="2:6" x14ac:dyDescent="0.25">
      <c r="B10896" s="25"/>
      <c r="C10896" s="23"/>
      <c r="E10896" s="45"/>
      <c r="F10896" s="44"/>
    </row>
    <row r="10897" spans="2:6" x14ac:dyDescent="0.25">
      <c r="B10897" s="25"/>
      <c r="C10897" s="23"/>
      <c r="E10897" s="45"/>
      <c r="F10897" s="44"/>
    </row>
    <row r="10898" spans="2:6" x14ac:dyDescent="0.25">
      <c r="B10898" s="25"/>
      <c r="C10898" s="23"/>
      <c r="E10898" s="45"/>
      <c r="F10898" s="44"/>
    </row>
    <row r="10899" spans="2:6" x14ac:dyDescent="0.25">
      <c r="B10899" s="25"/>
      <c r="C10899" s="23"/>
      <c r="E10899" s="45"/>
      <c r="F10899" s="44"/>
    </row>
    <row r="10900" spans="2:6" x14ac:dyDescent="0.25">
      <c r="B10900" s="25"/>
      <c r="C10900" s="23"/>
      <c r="E10900" s="45"/>
      <c r="F10900" s="44"/>
    </row>
    <row r="10901" spans="2:6" x14ac:dyDescent="0.25">
      <c r="B10901" s="25"/>
      <c r="C10901" s="23"/>
      <c r="E10901" s="45"/>
      <c r="F10901" s="44"/>
    </row>
    <row r="10902" spans="2:6" x14ac:dyDescent="0.25">
      <c r="B10902" s="25"/>
      <c r="C10902" s="23"/>
      <c r="E10902" s="45"/>
      <c r="F10902" s="44"/>
    </row>
    <row r="10903" spans="2:6" x14ac:dyDescent="0.25">
      <c r="B10903" s="25"/>
      <c r="C10903" s="23"/>
      <c r="E10903" s="45"/>
      <c r="F10903" s="44"/>
    </row>
    <row r="10904" spans="2:6" x14ac:dyDescent="0.25">
      <c r="B10904" s="25"/>
      <c r="C10904" s="23"/>
      <c r="E10904" s="45"/>
      <c r="F10904" s="44"/>
    </row>
    <row r="10905" spans="2:6" x14ac:dyDescent="0.25">
      <c r="B10905" s="25"/>
      <c r="C10905" s="23"/>
      <c r="E10905" s="45"/>
      <c r="F10905" s="44"/>
    </row>
    <row r="10906" spans="2:6" x14ac:dyDescent="0.25">
      <c r="B10906" s="25"/>
      <c r="C10906" s="23"/>
      <c r="E10906" s="45"/>
      <c r="F10906" s="44"/>
    </row>
    <row r="10907" spans="2:6" x14ac:dyDescent="0.25">
      <c r="B10907" s="25"/>
      <c r="C10907" s="23"/>
      <c r="E10907" s="45"/>
      <c r="F10907" s="44"/>
    </row>
    <row r="10908" spans="2:6" x14ac:dyDescent="0.25">
      <c r="B10908" s="25"/>
      <c r="C10908" s="23"/>
      <c r="E10908" s="45"/>
      <c r="F10908" s="44"/>
    </row>
    <row r="10909" spans="2:6" x14ac:dyDescent="0.25">
      <c r="B10909" s="25"/>
      <c r="C10909" s="23"/>
      <c r="E10909" s="45"/>
      <c r="F10909" s="44"/>
    </row>
    <row r="10910" spans="2:6" x14ac:dyDescent="0.25">
      <c r="B10910" s="25"/>
      <c r="C10910" s="23"/>
      <c r="E10910" s="45"/>
      <c r="F10910" s="44"/>
    </row>
    <row r="10911" spans="2:6" x14ac:dyDescent="0.25">
      <c r="B10911" s="25"/>
      <c r="C10911" s="23"/>
      <c r="E10911" s="45"/>
      <c r="F10911" s="44"/>
    </row>
    <row r="10912" spans="2:6" x14ac:dyDescent="0.25">
      <c r="B10912" s="25"/>
      <c r="C10912" s="23"/>
      <c r="E10912" s="45"/>
      <c r="F10912" s="44"/>
    </row>
    <row r="10913" spans="2:6" x14ac:dyDescent="0.25">
      <c r="B10913" s="25"/>
      <c r="C10913" s="23"/>
      <c r="E10913" s="45"/>
      <c r="F10913" s="44"/>
    </row>
    <row r="10914" spans="2:6" x14ac:dyDescent="0.25">
      <c r="B10914" s="25"/>
      <c r="C10914" s="23"/>
      <c r="E10914" s="45"/>
      <c r="F10914" s="44"/>
    </row>
    <row r="10915" spans="2:6" x14ac:dyDescent="0.25">
      <c r="B10915" s="25"/>
      <c r="C10915" s="23"/>
      <c r="E10915" s="45"/>
      <c r="F10915" s="44"/>
    </row>
    <row r="10916" spans="2:6" x14ac:dyDescent="0.25">
      <c r="B10916" s="25"/>
      <c r="C10916" s="23"/>
      <c r="E10916" s="45"/>
      <c r="F10916" s="44"/>
    </row>
    <row r="10917" spans="2:6" x14ac:dyDescent="0.25">
      <c r="B10917" s="25"/>
      <c r="C10917" s="23"/>
      <c r="E10917" s="45"/>
      <c r="F10917" s="44"/>
    </row>
    <row r="10918" spans="2:6" x14ac:dyDescent="0.25">
      <c r="B10918" s="25"/>
      <c r="C10918" s="23"/>
      <c r="E10918" s="45"/>
      <c r="F10918" s="44"/>
    </row>
    <row r="10919" spans="2:6" x14ac:dyDescent="0.25">
      <c r="B10919" s="25"/>
      <c r="C10919" s="23"/>
      <c r="E10919" s="45"/>
      <c r="F10919" s="44"/>
    </row>
    <row r="10920" spans="2:6" x14ac:dyDescent="0.25">
      <c r="B10920" s="25"/>
      <c r="C10920" s="23"/>
      <c r="E10920" s="45"/>
      <c r="F10920" s="44"/>
    </row>
    <row r="10921" spans="2:6" x14ac:dyDescent="0.25">
      <c r="B10921" s="25"/>
      <c r="C10921" s="23"/>
      <c r="E10921" s="45"/>
      <c r="F10921" s="44"/>
    </row>
    <row r="10922" spans="2:6" x14ac:dyDescent="0.25">
      <c r="B10922" s="25"/>
      <c r="C10922" s="23"/>
      <c r="E10922" s="45"/>
      <c r="F10922" s="44"/>
    </row>
    <row r="10923" spans="2:6" x14ac:dyDescent="0.25">
      <c r="B10923" s="25"/>
      <c r="C10923" s="23"/>
      <c r="E10923" s="45"/>
      <c r="F10923" s="44"/>
    </row>
    <row r="10924" spans="2:6" x14ac:dyDescent="0.25">
      <c r="B10924" s="25"/>
      <c r="C10924" s="23"/>
      <c r="E10924" s="45"/>
      <c r="F10924" s="44"/>
    </row>
    <row r="10925" spans="2:6" x14ac:dyDescent="0.25">
      <c r="B10925" s="25"/>
      <c r="C10925" s="23"/>
      <c r="E10925" s="45"/>
      <c r="F10925" s="44"/>
    </row>
    <row r="10926" spans="2:6" x14ac:dyDescent="0.25">
      <c r="B10926" s="25"/>
      <c r="C10926" s="23"/>
      <c r="E10926" s="45"/>
      <c r="F10926" s="44"/>
    </row>
    <row r="10927" spans="2:6" x14ac:dyDescent="0.25">
      <c r="B10927" s="25"/>
      <c r="C10927" s="23"/>
      <c r="E10927" s="45"/>
      <c r="F10927" s="44"/>
    </row>
    <row r="10928" spans="2:6" x14ac:dyDescent="0.25">
      <c r="B10928" s="25"/>
      <c r="C10928" s="23"/>
      <c r="E10928" s="45"/>
      <c r="F10928" s="44"/>
    </row>
    <row r="10929" spans="2:6" x14ac:dyDescent="0.25">
      <c r="B10929" s="25"/>
      <c r="C10929" s="23"/>
      <c r="E10929" s="45"/>
      <c r="F10929" s="44"/>
    </row>
    <row r="10930" spans="2:6" x14ac:dyDescent="0.25">
      <c r="B10930" s="25"/>
      <c r="C10930" s="23"/>
      <c r="E10930" s="45"/>
      <c r="F10930" s="44"/>
    </row>
    <row r="10931" spans="2:6" x14ac:dyDescent="0.25">
      <c r="B10931" s="25"/>
      <c r="C10931" s="23"/>
      <c r="E10931" s="45"/>
      <c r="F10931" s="44"/>
    </row>
    <row r="10932" spans="2:6" x14ac:dyDescent="0.25">
      <c r="B10932" s="25"/>
      <c r="C10932" s="23"/>
      <c r="E10932" s="45"/>
      <c r="F10932" s="44"/>
    </row>
    <row r="10933" spans="2:6" x14ac:dyDescent="0.25">
      <c r="B10933" s="25"/>
      <c r="C10933" s="23"/>
      <c r="E10933" s="45"/>
      <c r="F10933" s="44"/>
    </row>
    <row r="10934" spans="2:6" x14ac:dyDescent="0.25">
      <c r="B10934" s="25"/>
      <c r="C10934" s="23"/>
      <c r="E10934" s="45"/>
      <c r="F10934" s="44"/>
    </row>
    <row r="10935" spans="2:6" x14ac:dyDescent="0.25">
      <c r="B10935" s="25"/>
      <c r="C10935" s="23"/>
      <c r="E10935" s="45"/>
      <c r="F10935" s="44"/>
    </row>
    <row r="10936" spans="2:6" x14ac:dyDescent="0.25">
      <c r="B10936" s="25"/>
      <c r="C10936" s="23"/>
      <c r="E10936" s="45"/>
      <c r="F10936" s="44"/>
    </row>
    <row r="10937" spans="2:6" x14ac:dyDescent="0.25">
      <c r="B10937" s="25"/>
      <c r="C10937" s="23"/>
      <c r="E10937" s="45"/>
      <c r="F10937" s="44"/>
    </row>
    <row r="10938" spans="2:6" x14ac:dyDescent="0.25">
      <c r="B10938" s="25"/>
      <c r="C10938" s="23"/>
      <c r="E10938" s="45"/>
      <c r="F10938" s="44"/>
    </row>
    <row r="10939" spans="2:6" x14ac:dyDescent="0.25">
      <c r="B10939" s="25"/>
      <c r="C10939" s="23"/>
      <c r="E10939" s="45"/>
      <c r="F10939" s="44"/>
    </row>
    <row r="10940" spans="2:6" x14ac:dyDescent="0.25">
      <c r="B10940" s="25"/>
      <c r="C10940" s="23"/>
      <c r="E10940" s="45"/>
      <c r="F10940" s="44"/>
    </row>
    <row r="10941" spans="2:6" x14ac:dyDescent="0.25">
      <c r="B10941" s="25"/>
      <c r="C10941" s="23"/>
      <c r="E10941" s="45"/>
      <c r="F10941" s="44"/>
    </row>
    <row r="10942" spans="2:6" x14ac:dyDescent="0.25">
      <c r="B10942" s="25"/>
      <c r="C10942" s="23"/>
      <c r="E10942" s="45"/>
      <c r="F10942" s="44"/>
    </row>
    <row r="10943" spans="2:6" x14ac:dyDescent="0.25">
      <c r="B10943" s="25"/>
      <c r="C10943" s="23"/>
      <c r="E10943" s="45"/>
      <c r="F10943" s="44"/>
    </row>
    <row r="10944" spans="2:6" x14ac:dyDescent="0.25">
      <c r="B10944" s="25"/>
      <c r="C10944" s="23"/>
      <c r="E10944" s="45"/>
      <c r="F10944" s="44"/>
    </row>
    <row r="10945" spans="2:6" x14ac:dyDescent="0.25">
      <c r="B10945" s="25"/>
      <c r="C10945" s="23"/>
      <c r="E10945" s="45"/>
      <c r="F10945" s="44"/>
    </row>
    <row r="10946" spans="2:6" x14ac:dyDescent="0.25">
      <c r="B10946" s="25"/>
      <c r="C10946" s="23"/>
      <c r="E10946" s="45"/>
      <c r="F10946" s="44"/>
    </row>
    <row r="10947" spans="2:6" x14ac:dyDescent="0.25">
      <c r="B10947" s="25"/>
      <c r="C10947" s="23"/>
      <c r="E10947" s="45"/>
      <c r="F10947" s="44"/>
    </row>
    <row r="10948" spans="2:6" x14ac:dyDescent="0.25">
      <c r="B10948" s="25"/>
      <c r="C10948" s="23"/>
      <c r="E10948" s="45"/>
      <c r="F10948" s="44"/>
    </row>
    <row r="10949" spans="2:6" x14ac:dyDescent="0.25">
      <c r="B10949" s="25"/>
      <c r="C10949" s="23"/>
      <c r="E10949" s="45"/>
      <c r="F10949" s="44"/>
    </row>
    <row r="10950" spans="2:6" x14ac:dyDescent="0.25">
      <c r="B10950" s="25"/>
      <c r="C10950" s="23"/>
      <c r="E10950" s="45"/>
      <c r="F10950" s="44"/>
    </row>
    <row r="10951" spans="2:6" x14ac:dyDescent="0.25">
      <c r="B10951" s="25"/>
      <c r="C10951" s="23"/>
      <c r="E10951" s="45"/>
      <c r="F10951" s="44"/>
    </row>
    <row r="10952" spans="2:6" x14ac:dyDescent="0.25">
      <c r="B10952" s="25"/>
      <c r="C10952" s="23"/>
      <c r="E10952" s="45"/>
      <c r="F10952" s="44"/>
    </row>
    <row r="10953" spans="2:6" x14ac:dyDescent="0.25">
      <c r="B10953" s="25"/>
      <c r="C10953" s="23"/>
      <c r="E10953" s="45"/>
      <c r="F10953" s="44"/>
    </row>
    <row r="10954" spans="2:6" x14ac:dyDescent="0.25">
      <c r="B10954" s="25"/>
      <c r="C10954" s="23"/>
      <c r="E10954" s="45"/>
      <c r="F10954" s="44"/>
    </row>
    <row r="10955" spans="2:6" x14ac:dyDescent="0.25">
      <c r="B10955" s="25"/>
      <c r="C10955" s="23"/>
      <c r="E10955" s="45"/>
      <c r="F10955" s="44"/>
    </row>
    <row r="10956" spans="2:6" x14ac:dyDescent="0.25">
      <c r="B10956" s="25"/>
      <c r="C10956" s="23"/>
      <c r="E10956" s="45"/>
      <c r="F10956" s="44"/>
    </row>
    <row r="10957" spans="2:6" x14ac:dyDescent="0.25">
      <c r="B10957" s="25"/>
      <c r="C10957" s="23"/>
      <c r="E10957" s="45"/>
      <c r="F10957" s="44"/>
    </row>
    <row r="10958" spans="2:6" x14ac:dyDescent="0.25">
      <c r="B10958" s="25"/>
      <c r="C10958" s="23"/>
      <c r="E10958" s="45"/>
      <c r="F10958" s="44"/>
    </row>
    <row r="10959" spans="2:6" x14ac:dyDescent="0.25">
      <c r="B10959" s="25"/>
      <c r="C10959" s="23"/>
      <c r="E10959" s="45"/>
      <c r="F10959" s="44"/>
    </row>
    <row r="10960" spans="2:6" x14ac:dyDescent="0.25">
      <c r="B10960" s="25"/>
      <c r="C10960" s="23"/>
      <c r="E10960" s="45"/>
      <c r="F10960" s="44"/>
    </row>
    <row r="10961" spans="2:6" x14ac:dyDescent="0.25">
      <c r="B10961" s="25"/>
      <c r="C10961" s="23"/>
      <c r="E10961" s="45"/>
      <c r="F10961" s="44"/>
    </row>
    <row r="10962" spans="2:6" x14ac:dyDescent="0.25">
      <c r="B10962" s="25"/>
      <c r="C10962" s="23"/>
      <c r="E10962" s="45"/>
      <c r="F10962" s="44"/>
    </row>
    <row r="10963" spans="2:6" x14ac:dyDescent="0.25">
      <c r="B10963" s="25"/>
      <c r="C10963" s="23"/>
      <c r="E10963" s="45"/>
      <c r="F10963" s="44"/>
    </row>
    <row r="10964" spans="2:6" x14ac:dyDescent="0.25">
      <c r="B10964" s="25"/>
      <c r="C10964" s="23"/>
      <c r="E10964" s="45"/>
      <c r="F10964" s="44"/>
    </row>
    <row r="10965" spans="2:6" x14ac:dyDescent="0.25">
      <c r="B10965" s="25"/>
      <c r="C10965" s="23"/>
      <c r="E10965" s="45"/>
      <c r="F10965" s="44"/>
    </row>
    <row r="10966" spans="2:6" x14ac:dyDescent="0.25">
      <c r="B10966" s="25"/>
      <c r="C10966" s="23"/>
      <c r="E10966" s="45"/>
      <c r="F10966" s="44"/>
    </row>
    <row r="10967" spans="2:6" x14ac:dyDescent="0.25">
      <c r="B10967" s="25"/>
      <c r="C10967" s="23"/>
      <c r="E10967" s="45"/>
      <c r="F10967" s="44"/>
    </row>
    <row r="10968" spans="2:6" x14ac:dyDescent="0.25">
      <c r="B10968" s="25"/>
      <c r="C10968" s="23"/>
      <c r="E10968" s="45"/>
      <c r="F10968" s="44"/>
    </row>
    <row r="10969" spans="2:6" x14ac:dyDescent="0.25">
      <c r="B10969" s="25"/>
      <c r="C10969" s="23"/>
      <c r="E10969" s="45"/>
      <c r="F10969" s="44"/>
    </row>
    <row r="10970" spans="2:6" x14ac:dyDescent="0.25">
      <c r="B10970" s="25"/>
      <c r="C10970" s="23"/>
      <c r="E10970" s="45"/>
      <c r="F10970" s="44"/>
    </row>
    <row r="10971" spans="2:6" x14ac:dyDescent="0.25">
      <c r="B10971" s="25"/>
      <c r="C10971" s="23"/>
      <c r="E10971" s="45"/>
      <c r="F10971" s="44"/>
    </row>
    <row r="10972" spans="2:6" x14ac:dyDescent="0.25">
      <c r="B10972" s="25"/>
      <c r="C10972" s="23"/>
      <c r="E10972" s="45"/>
      <c r="F10972" s="44"/>
    </row>
    <row r="10973" spans="2:6" x14ac:dyDescent="0.25">
      <c r="B10973" s="25"/>
      <c r="C10973" s="23"/>
      <c r="E10973" s="45"/>
      <c r="F10973" s="44"/>
    </row>
    <row r="10974" spans="2:6" x14ac:dyDescent="0.25">
      <c r="B10974" s="25"/>
      <c r="C10974" s="23"/>
      <c r="E10974" s="45"/>
      <c r="F10974" s="44"/>
    </row>
    <row r="10975" spans="2:6" x14ac:dyDescent="0.25">
      <c r="B10975" s="25"/>
      <c r="C10975" s="23"/>
      <c r="E10975" s="45"/>
      <c r="F10975" s="44"/>
    </row>
    <row r="10976" spans="2:6" x14ac:dyDescent="0.25">
      <c r="B10976" s="25"/>
      <c r="C10976" s="23"/>
      <c r="E10976" s="45"/>
      <c r="F10976" s="44"/>
    </row>
    <row r="10977" spans="2:6" x14ac:dyDescent="0.25">
      <c r="B10977" s="25"/>
      <c r="C10977" s="23"/>
      <c r="E10977" s="45"/>
      <c r="F10977" s="44"/>
    </row>
    <row r="10978" spans="2:6" x14ac:dyDescent="0.25">
      <c r="B10978" s="25"/>
      <c r="C10978" s="23"/>
      <c r="E10978" s="45"/>
      <c r="F10978" s="44"/>
    </row>
    <row r="10979" spans="2:6" x14ac:dyDescent="0.25">
      <c r="B10979" s="25"/>
      <c r="C10979" s="23"/>
      <c r="E10979" s="45"/>
      <c r="F10979" s="44"/>
    </row>
    <row r="10980" spans="2:6" x14ac:dyDescent="0.25">
      <c r="B10980" s="25"/>
      <c r="C10980" s="23"/>
      <c r="E10980" s="45"/>
      <c r="F10980" s="44"/>
    </row>
    <row r="10981" spans="2:6" x14ac:dyDescent="0.25">
      <c r="B10981" s="25"/>
      <c r="C10981" s="23"/>
      <c r="E10981" s="45"/>
      <c r="F10981" s="44"/>
    </row>
    <row r="10982" spans="2:6" x14ac:dyDescent="0.25">
      <c r="B10982" s="25"/>
      <c r="C10982" s="23"/>
      <c r="E10982" s="45"/>
      <c r="F10982" s="44"/>
    </row>
    <row r="10983" spans="2:6" x14ac:dyDescent="0.25">
      <c r="B10983" s="25"/>
      <c r="C10983" s="23"/>
      <c r="E10983" s="45"/>
      <c r="F10983" s="44"/>
    </row>
    <row r="10984" spans="2:6" x14ac:dyDescent="0.25">
      <c r="B10984" s="25"/>
      <c r="C10984" s="23"/>
      <c r="E10984" s="45"/>
      <c r="F10984" s="44"/>
    </row>
    <row r="10985" spans="2:6" x14ac:dyDescent="0.25">
      <c r="B10985" s="25"/>
      <c r="C10985" s="23"/>
      <c r="E10985" s="45"/>
      <c r="F10985" s="44"/>
    </row>
    <row r="10986" spans="2:6" x14ac:dyDescent="0.25">
      <c r="B10986" s="25"/>
      <c r="C10986" s="23"/>
      <c r="E10986" s="45"/>
      <c r="F10986" s="44"/>
    </row>
    <row r="10987" spans="2:6" x14ac:dyDescent="0.25">
      <c r="B10987" s="25"/>
      <c r="C10987" s="23"/>
      <c r="E10987" s="45"/>
      <c r="F10987" s="44"/>
    </row>
    <row r="10988" spans="2:6" x14ac:dyDescent="0.25">
      <c r="B10988" s="25"/>
      <c r="C10988" s="23"/>
      <c r="E10988" s="45"/>
      <c r="F10988" s="44"/>
    </row>
    <row r="10989" spans="2:6" x14ac:dyDescent="0.25">
      <c r="B10989" s="25"/>
      <c r="C10989" s="23"/>
      <c r="E10989" s="45"/>
      <c r="F10989" s="44"/>
    </row>
    <row r="10990" spans="2:6" x14ac:dyDescent="0.25">
      <c r="B10990" s="25"/>
      <c r="C10990" s="23"/>
      <c r="E10990" s="45"/>
      <c r="F10990" s="44"/>
    </row>
    <row r="10991" spans="2:6" x14ac:dyDescent="0.25">
      <c r="B10991" s="25"/>
      <c r="C10991" s="23"/>
      <c r="E10991" s="45"/>
      <c r="F10991" s="44"/>
    </row>
    <row r="10992" spans="2:6" x14ac:dyDescent="0.25">
      <c r="B10992" s="25"/>
      <c r="C10992" s="23"/>
      <c r="E10992" s="45"/>
      <c r="F10992" s="44"/>
    </row>
    <row r="10993" spans="2:6" x14ac:dyDescent="0.25">
      <c r="B10993" s="25"/>
      <c r="C10993" s="23"/>
      <c r="E10993" s="45"/>
      <c r="F10993" s="44"/>
    </row>
    <row r="10994" spans="2:6" x14ac:dyDescent="0.25">
      <c r="B10994" s="25"/>
      <c r="C10994" s="23"/>
      <c r="E10994" s="45"/>
      <c r="F10994" s="44"/>
    </row>
    <row r="10995" spans="2:6" x14ac:dyDescent="0.25">
      <c r="B10995" s="25"/>
      <c r="C10995" s="23"/>
      <c r="E10995" s="45"/>
      <c r="F10995" s="44"/>
    </row>
    <row r="10996" spans="2:6" x14ac:dyDescent="0.25">
      <c r="B10996" s="25"/>
      <c r="C10996" s="23"/>
      <c r="E10996" s="45"/>
      <c r="F10996" s="44"/>
    </row>
    <row r="10997" spans="2:6" x14ac:dyDescent="0.25">
      <c r="B10997" s="25"/>
      <c r="C10997" s="23"/>
      <c r="E10997" s="45"/>
      <c r="F10997" s="44"/>
    </row>
    <row r="10998" spans="2:6" x14ac:dyDescent="0.25">
      <c r="B10998" s="25"/>
      <c r="C10998" s="23"/>
      <c r="E10998" s="45"/>
      <c r="F10998" s="44"/>
    </row>
    <row r="10999" spans="2:6" x14ac:dyDescent="0.25">
      <c r="B10999" s="25"/>
      <c r="C10999" s="23"/>
      <c r="E10999" s="45"/>
      <c r="F10999" s="44"/>
    </row>
    <row r="11000" spans="2:6" x14ac:dyDescent="0.25">
      <c r="B11000" s="25"/>
      <c r="C11000" s="23"/>
      <c r="E11000" s="45"/>
      <c r="F11000" s="44"/>
    </row>
    <row r="11001" spans="2:6" x14ac:dyDescent="0.25">
      <c r="B11001" s="25"/>
      <c r="C11001" s="23"/>
      <c r="E11001" s="45"/>
      <c r="F11001" s="44"/>
    </row>
    <row r="11002" spans="2:6" x14ac:dyDescent="0.25">
      <c r="B11002" s="25"/>
      <c r="C11002" s="23"/>
      <c r="E11002" s="45"/>
      <c r="F11002" s="44"/>
    </row>
    <row r="11003" spans="2:6" x14ac:dyDescent="0.25">
      <c r="B11003" s="25"/>
      <c r="C11003" s="23"/>
      <c r="E11003" s="45"/>
      <c r="F11003" s="44"/>
    </row>
    <row r="11004" spans="2:6" x14ac:dyDescent="0.25">
      <c r="B11004" s="25"/>
      <c r="C11004" s="23"/>
      <c r="E11004" s="45"/>
      <c r="F11004" s="44"/>
    </row>
    <row r="11005" spans="2:6" x14ac:dyDescent="0.25">
      <c r="B11005" s="25"/>
      <c r="C11005" s="23"/>
      <c r="E11005" s="45"/>
      <c r="F11005" s="44"/>
    </row>
    <row r="11006" spans="2:6" x14ac:dyDescent="0.25">
      <c r="B11006" s="25"/>
      <c r="C11006" s="23"/>
      <c r="E11006" s="45"/>
      <c r="F11006" s="44"/>
    </row>
    <row r="11007" spans="2:6" x14ac:dyDescent="0.25">
      <c r="B11007" s="25"/>
      <c r="C11007" s="23"/>
      <c r="E11007" s="45"/>
      <c r="F11007" s="44"/>
    </row>
    <row r="11008" spans="2:6" x14ac:dyDescent="0.25">
      <c r="B11008" s="25"/>
      <c r="C11008" s="23"/>
      <c r="E11008" s="45"/>
      <c r="F11008" s="44"/>
    </row>
    <row r="11009" spans="2:6" x14ac:dyDescent="0.25">
      <c r="B11009" s="25"/>
      <c r="C11009" s="23"/>
      <c r="E11009" s="45"/>
      <c r="F11009" s="44"/>
    </row>
    <row r="11010" spans="2:6" x14ac:dyDescent="0.25">
      <c r="B11010" s="25"/>
      <c r="C11010" s="23"/>
      <c r="E11010" s="45"/>
      <c r="F11010" s="44"/>
    </row>
    <row r="11011" spans="2:6" x14ac:dyDescent="0.25">
      <c r="B11011" s="25"/>
      <c r="C11011" s="23"/>
      <c r="E11011" s="45"/>
      <c r="F11011" s="44"/>
    </row>
    <row r="11012" spans="2:6" x14ac:dyDescent="0.25">
      <c r="B11012" s="25"/>
      <c r="C11012" s="23"/>
      <c r="E11012" s="45"/>
      <c r="F11012" s="44"/>
    </row>
    <row r="11013" spans="2:6" x14ac:dyDescent="0.25">
      <c r="B11013" s="25"/>
      <c r="C11013" s="23"/>
      <c r="E11013" s="45"/>
      <c r="F11013" s="44"/>
    </row>
    <row r="11014" spans="2:6" x14ac:dyDescent="0.25">
      <c r="B11014" s="25"/>
      <c r="C11014" s="23"/>
      <c r="E11014" s="45"/>
      <c r="F11014" s="44"/>
    </row>
    <row r="11015" spans="2:6" x14ac:dyDescent="0.25">
      <c r="B11015" s="25"/>
      <c r="C11015" s="23"/>
      <c r="E11015" s="45"/>
      <c r="F11015" s="44"/>
    </row>
    <row r="11016" spans="2:6" x14ac:dyDescent="0.25">
      <c r="B11016" s="25"/>
      <c r="C11016" s="23"/>
      <c r="E11016" s="45"/>
      <c r="F11016" s="44"/>
    </row>
    <row r="11017" spans="2:6" x14ac:dyDescent="0.25">
      <c r="B11017" s="25"/>
      <c r="C11017" s="23"/>
      <c r="E11017" s="45"/>
      <c r="F11017" s="44"/>
    </row>
    <row r="11018" spans="2:6" x14ac:dyDescent="0.25">
      <c r="B11018" s="25"/>
      <c r="C11018" s="23"/>
      <c r="E11018" s="45"/>
      <c r="F11018" s="44"/>
    </row>
    <row r="11019" spans="2:6" x14ac:dyDescent="0.25">
      <c r="B11019" s="25"/>
      <c r="C11019" s="23"/>
      <c r="E11019" s="45"/>
      <c r="F11019" s="44"/>
    </row>
    <row r="11020" spans="2:6" x14ac:dyDescent="0.25">
      <c r="B11020" s="25"/>
      <c r="C11020" s="23"/>
      <c r="E11020" s="45"/>
      <c r="F11020" s="44"/>
    </row>
    <row r="11021" spans="2:6" x14ac:dyDescent="0.25">
      <c r="B11021" s="25"/>
      <c r="C11021" s="23"/>
      <c r="E11021" s="45"/>
      <c r="F11021" s="44"/>
    </row>
    <row r="11022" spans="2:6" x14ac:dyDescent="0.25">
      <c r="B11022" s="25"/>
      <c r="C11022" s="23"/>
      <c r="E11022" s="45"/>
      <c r="F11022" s="44"/>
    </row>
    <row r="11023" spans="2:6" x14ac:dyDescent="0.25">
      <c r="B11023" s="25"/>
      <c r="C11023" s="23"/>
      <c r="E11023" s="45"/>
      <c r="F11023" s="44"/>
    </row>
    <row r="11024" spans="2:6" x14ac:dyDescent="0.25">
      <c r="B11024" s="25"/>
      <c r="C11024" s="23"/>
      <c r="E11024" s="45"/>
      <c r="F11024" s="44"/>
    </row>
    <row r="11025" spans="2:6" x14ac:dyDescent="0.25">
      <c r="B11025" s="25"/>
      <c r="C11025" s="23"/>
      <c r="E11025" s="45"/>
      <c r="F11025" s="44"/>
    </row>
    <row r="11026" spans="2:6" x14ac:dyDescent="0.25">
      <c r="B11026" s="25"/>
      <c r="C11026" s="23"/>
      <c r="E11026" s="45"/>
      <c r="F11026" s="44"/>
    </row>
    <row r="11027" spans="2:6" x14ac:dyDescent="0.25">
      <c r="B11027" s="25"/>
      <c r="C11027" s="23"/>
      <c r="E11027" s="45"/>
      <c r="F11027" s="44"/>
    </row>
    <row r="11028" spans="2:6" x14ac:dyDescent="0.25">
      <c r="B11028" s="25"/>
      <c r="C11028" s="23"/>
      <c r="E11028" s="45"/>
      <c r="F11028" s="44"/>
    </row>
    <row r="11029" spans="2:6" x14ac:dyDescent="0.25">
      <c r="B11029" s="25"/>
      <c r="C11029" s="23"/>
      <c r="E11029" s="45"/>
      <c r="F11029" s="44"/>
    </row>
    <row r="11030" spans="2:6" x14ac:dyDescent="0.25">
      <c r="B11030" s="25"/>
      <c r="C11030" s="23"/>
      <c r="E11030" s="45"/>
      <c r="F11030" s="44"/>
    </row>
    <row r="11031" spans="2:6" x14ac:dyDescent="0.25">
      <c r="B11031" s="25"/>
      <c r="C11031" s="23"/>
      <c r="E11031" s="45"/>
      <c r="F11031" s="44"/>
    </row>
    <row r="11032" spans="2:6" x14ac:dyDescent="0.25">
      <c r="B11032" s="25"/>
      <c r="C11032" s="23"/>
      <c r="E11032" s="45"/>
      <c r="F11032" s="44"/>
    </row>
    <row r="11033" spans="2:6" x14ac:dyDescent="0.25">
      <c r="B11033" s="25"/>
      <c r="C11033" s="23"/>
      <c r="E11033" s="45"/>
      <c r="F11033" s="44"/>
    </row>
    <row r="11034" spans="2:6" x14ac:dyDescent="0.25">
      <c r="B11034" s="25"/>
      <c r="C11034" s="23"/>
      <c r="E11034" s="45"/>
      <c r="F11034" s="44"/>
    </row>
    <row r="11035" spans="2:6" x14ac:dyDescent="0.25">
      <c r="B11035" s="25"/>
      <c r="C11035" s="23"/>
      <c r="E11035" s="45"/>
      <c r="F11035" s="44"/>
    </row>
    <row r="11036" spans="2:6" x14ac:dyDescent="0.25">
      <c r="B11036" s="25"/>
      <c r="C11036" s="23"/>
      <c r="E11036" s="45"/>
      <c r="F11036" s="44"/>
    </row>
    <row r="11037" spans="2:6" x14ac:dyDescent="0.25">
      <c r="B11037" s="25"/>
      <c r="C11037" s="23"/>
      <c r="E11037" s="45"/>
      <c r="F11037" s="44"/>
    </row>
    <row r="11038" spans="2:6" x14ac:dyDescent="0.25">
      <c r="B11038" s="25"/>
      <c r="C11038" s="23"/>
      <c r="E11038" s="45"/>
      <c r="F11038" s="44"/>
    </row>
    <row r="11039" spans="2:6" x14ac:dyDescent="0.25">
      <c r="B11039" s="25"/>
      <c r="C11039" s="23"/>
      <c r="E11039" s="45"/>
      <c r="F11039" s="44"/>
    </row>
    <row r="11040" spans="2:6" x14ac:dyDescent="0.25">
      <c r="B11040" s="25"/>
      <c r="C11040" s="23"/>
      <c r="E11040" s="45"/>
      <c r="F11040" s="44"/>
    </row>
    <row r="11041" spans="2:6" x14ac:dyDescent="0.25">
      <c r="B11041" s="25"/>
      <c r="C11041" s="23"/>
      <c r="E11041" s="45"/>
      <c r="F11041" s="44"/>
    </row>
    <row r="11042" spans="2:6" x14ac:dyDescent="0.25">
      <c r="B11042" s="25"/>
      <c r="C11042" s="23"/>
      <c r="E11042" s="45"/>
      <c r="F11042" s="44"/>
    </row>
    <row r="11043" spans="2:6" x14ac:dyDescent="0.25">
      <c r="B11043" s="25"/>
      <c r="C11043" s="23"/>
      <c r="E11043" s="45"/>
      <c r="F11043" s="44"/>
    </row>
    <row r="11044" spans="2:6" x14ac:dyDescent="0.25">
      <c r="B11044" s="25"/>
      <c r="C11044" s="23"/>
      <c r="E11044" s="45"/>
      <c r="F11044" s="44"/>
    </row>
    <row r="11045" spans="2:6" x14ac:dyDescent="0.25">
      <c r="B11045" s="25"/>
      <c r="C11045" s="23"/>
      <c r="E11045" s="45"/>
      <c r="F11045" s="44"/>
    </row>
    <row r="11046" spans="2:6" x14ac:dyDescent="0.25">
      <c r="B11046" s="25"/>
      <c r="C11046" s="23"/>
      <c r="E11046" s="45"/>
      <c r="F11046" s="44"/>
    </row>
    <row r="11047" spans="2:6" x14ac:dyDescent="0.25">
      <c r="B11047" s="25"/>
      <c r="C11047" s="23"/>
      <c r="E11047" s="45"/>
      <c r="F11047" s="44"/>
    </row>
    <row r="11048" spans="2:6" x14ac:dyDescent="0.25">
      <c r="B11048" s="25"/>
      <c r="C11048" s="23"/>
      <c r="E11048" s="45"/>
      <c r="F11048" s="44"/>
    </row>
    <row r="11049" spans="2:6" x14ac:dyDescent="0.25">
      <c r="B11049" s="25"/>
      <c r="C11049" s="23"/>
      <c r="E11049" s="45"/>
      <c r="F11049" s="44"/>
    </row>
    <row r="11050" spans="2:6" x14ac:dyDescent="0.25">
      <c r="B11050" s="25"/>
      <c r="C11050" s="23"/>
      <c r="E11050" s="45"/>
      <c r="F11050" s="44"/>
    </row>
    <row r="11051" spans="2:6" x14ac:dyDescent="0.25">
      <c r="B11051" s="25"/>
      <c r="C11051" s="23"/>
      <c r="E11051" s="45"/>
      <c r="F11051" s="44"/>
    </row>
    <row r="11052" spans="2:6" x14ac:dyDescent="0.25">
      <c r="B11052" s="25"/>
      <c r="C11052" s="23"/>
      <c r="E11052" s="45"/>
      <c r="F11052" s="44"/>
    </row>
    <row r="11053" spans="2:6" x14ac:dyDescent="0.25">
      <c r="B11053" s="25"/>
      <c r="C11053" s="23"/>
      <c r="E11053" s="45"/>
      <c r="F11053" s="44"/>
    </row>
    <row r="11054" spans="2:6" x14ac:dyDescent="0.25">
      <c r="B11054" s="25"/>
      <c r="C11054" s="23"/>
      <c r="E11054" s="45"/>
      <c r="F11054" s="44"/>
    </row>
    <row r="11055" spans="2:6" x14ac:dyDescent="0.25">
      <c r="B11055" s="25"/>
      <c r="C11055" s="23"/>
      <c r="E11055" s="45"/>
      <c r="F11055" s="44"/>
    </row>
    <row r="11056" spans="2:6" x14ac:dyDescent="0.25">
      <c r="B11056" s="25"/>
      <c r="C11056" s="23"/>
      <c r="E11056" s="45"/>
      <c r="F11056" s="44"/>
    </row>
    <row r="11057" spans="2:6" x14ac:dyDescent="0.25">
      <c r="B11057" s="25"/>
      <c r="C11057" s="23"/>
      <c r="E11057" s="45"/>
      <c r="F11057" s="44"/>
    </row>
    <row r="11058" spans="2:6" x14ac:dyDescent="0.25">
      <c r="B11058" s="25"/>
      <c r="C11058" s="23"/>
      <c r="E11058" s="45"/>
      <c r="F11058" s="44"/>
    </row>
    <row r="11059" spans="2:6" x14ac:dyDescent="0.25">
      <c r="B11059" s="25"/>
      <c r="C11059" s="23"/>
      <c r="E11059" s="45"/>
      <c r="F11059" s="44"/>
    </row>
    <row r="11060" spans="2:6" x14ac:dyDescent="0.25">
      <c r="B11060" s="25"/>
      <c r="C11060" s="23"/>
      <c r="E11060" s="45"/>
      <c r="F11060" s="44"/>
    </row>
    <row r="11061" spans="2:6" x14ac:dyDescent="0.25">
      <c r="B11061" s="25"/>
      <c r="C11061" s="23"/>
      <c r="E11061" s="45"/>
      <c r="F11061" s="44"/>
    </row>
    <row r="11062" spans="2:6" x14ac:dyDescent="0.25">
      <c r="B11062" s="25"/>
      <c r="C11062" s="23"/>
      <c r="E11062" s="45"/>
      <c r="F11062" s="44"/>
    </row>
    <row r="11063" spans="2:6" x14ac:dyDescent="0.25">
      <c r="B11063" s="25"/>
      <c r="C11063" s="23"/>
      <c r="E11063" s="45"/>
      <c r="F11063" s="44"/>
    </row>
    <row r="11064" spans="2:6" x14ac:dyDescent="0.25">
      <c r="B11064" s="25"/>
      <c r="C11064" s="23"/>
      <c r="E11064" s="45"/>
      <c r="F11064" s="44"/>
    </row>
    <row r="11065" spans="2:6" x14ac:dyDescent="0.25">
      <c r="B11065" s="25"/>
      <c r="C11065" s="23"/>
      <c r="E11065" s="45"/>
      <c r="F11065" s="44"/>
    </row>
    <row r="11066" spans="2:6" x14ac:dyDescent="0.25">
      <c r="B11066" s="25"/>
      <c r="C11066" s="23"/>
      <c r="E11066" s="45"/>
      <c r="F11066" s="44"/>
    </row>
    <row r="11067" spans="2:6" x14ac:dyDescent="0.25">
      <c r="B11067" s="25"/>
      <c r="C11067" s="23"/>
      <c r="E11067" s="45"/>
      <c r="F11067" s="44"/>
    </row>
    <row r="11068" spans="2:6" x14ac:dyDescent="0.25">
      <c r="B11068" s="25"/>
      <c r="C11068" s="23"/>
      <c r="E11068" s="45"/>
      <c r="F11068" s="44"/>
    </row>
    <row r="11069" spans="2:6" x14ac:dyDescent="0.25">
      <c r="B11069" s="25"/>
      <c r="C11069" s="23"/>
      <c r="E11069" s="45"/>
      <c r="F11069" s="44"/>
    </row>
    <row r="11070" spans="2:6" x14ac:dyDescent="0.25">
      <c r="B11070" s="25"/>
      <c r="C11070" s="23"/>
      <c r="E11070" s="45"/>
      <c r="F11070" s="44"/>
    </row>
    <row r="11071" spans="2:6" x14ac:dyDescent="0.25">
      <c r="B11071" s="25"/>
      <c r="C11071" s="23"/>
      <c r="E11071" s="45"/>
      <c r="F11071" s="44"/>
    </row>
    <row r="11072" spans="2:6" x14ac:dyDescent="0.25">
      <c r="B11072" s="25"/>
      <c r="C11072" s="23"/>
      <c r="E11072" s="45"/>
      <c r="F11072" s="44"/>
    </row>
    <row r="11073" spans="2:6" x14ac:dyDescent="0.25">
      <c r="B11073" s="25"/>
      <c r="C11073" s="23"/>
      <c r="E11073" s="45"/>
      <c r="F11073" s="44"/>
    </row>
    <row r="11074" spans="2:6" x14ac:dyDescent="0.25">
      <c r="B11074" s="25"/>
      <c r="C11074" s="23"/>
      <c r="E11074" s="45"/>
      <c r="F11074" s="44"/>
    </row>
    <row r="11075" spans="2:6" x14ac:dyDescent="0.25">
      <c r="B11075" s="25"/>
      <c r="C11075" s="23"/>
      <c r="E11075" s="45"/>
      <c r="F11075" s="44"/>
    </row>
    <row r="11076" spans="2:6" x14ac:dyDescent="0.25">
      <c r="B11076" s="25"/>
      <c r="C11076" s="23"/>
      <c r="E11076" s="45"/>
      <c r="F11076" s="44"/>
    </row>
    <row r="11077" spans="2:6" x14ac:dyDescent="0.25">
      <c r="B11077" s="25"/>
      <c r="C11077" s="23"/>
      <c r="E11077" s="45"/>
      <c r="F11077" s="44"/>
    </row>
    <row r="11078" spans="2:6" x14ac:dyDescent="0.25">
      <c r="B11078" s="25"/>
      <c r="C11078" s="23"/>
      <c r="E11078" s="45"/>
      <c r="F11078" s="44"/>
    </row>
    <row r="11079" spans="2:6" x14ac:dyDescent="0.25">
      <c r="B11079" s="25"/>
      <c r="C11079" s="23"/>
      <c r="E11079" s="45"/>
      <c r="F11079" s="44"/>
    </row>
    <row r="11080" spans="2:6" x14ac:dyDescent="0.25">
      <c r="B11080" s="25"/>
      <c r="C11080" s="23"/>
      <c r="E11080" s="45"/>
      <c r="F11080" s="44"/>
    </row>
    <row r="11081" spans="2:6" x14ac:dyDescent="0.25">
      <c r="B11081" s="25"/>
      <c r="C11081" s="23"/>
      <c r="E11081" s="45"/>
      <c r="F11081" s="44"/>
    </row>
    <row r="11082" spans="2:6" x14ac:dyDescent="0.25">
      <c r="B11082" s="25"/>
      <c r="C11082" s="23"/>
      <c r="E11082" s="45"/>
      <c r="F11082" s="44"/>
    </row>
    <row r="11083" spans="2:6" x14ac:dyDescent="0.25">
      <c r="B11083" s="25"/>
      <c r="C11083" s="23"/>
      <c r="E11083" s="45"/>
      <c r="F11083" s="44"/>
    </row>
    <row r="11084" spans="2:6" x14ac:dyDescent="0.25">
      <c r="B11084" s="25"/>
      <c r="C11084" s="23"/>
      <c r="E11084" s="45"/>
      <c r="F11084" s="44"/>
    </row>
    <row r="11085" spans="2:6" x14ac:dyDescent="0.25">
      <c r="B11085" s="25"/>
      <c r="C11085" s="23"/>
      <c r="E11085" s="45"/>
      <c r="F11085" s="44"/>
    </row>
    <row r="11086" spans="2:6" x14ac:dyDescent="0.25">
      <c r="B11086" s="25"/>
      <c r="C11086" s="23"/>
      <c r="E11086" s="45"/>
      <c r="F11086" s="44"/>
    </row>
    <row r="11087" spans="2:6" x14ac:dyDescent="0.25">
      <c r="B11087" s="25"/>
      <c r="C11087" s="23"/>
      <c r="E11087" s="45"/>
      <c r="F11087" s="44"/>
    </row>
    <row r="11088" spans="2:6" x14ac:dyDescent="0.25">
      <c r="B11088" s="25"/>
      <c r="C11088" s="23"/>
      <c r="E11088" s="45"/>
      <c r="F11088" s="44"/>
    </row>
    <row r="11089" spans="2:6" x14ac:dyDescent="0.25">
      <c r="B11089" s="25"/>
      <c r="C11089" s="23"/>
      <c r="E11089" s="45"/>
      <c r="F11089" s="44"/>
    </row>
    <row r="11090" spans="2:6" x14ac:dyDescent="0.25">
      <c r="B11090" s="25"/>
      <c r="C11090" s="23"/>
      <c r="E11090" s="45"/>
      <c r="F11090" s="44"/>
    </row>
    <row r="11091" spans="2:6" x14ac:dyDescent="0.25">
      <c r="B11091" s="25"/>
      <c r="C11091" s="23"/>
      <c r="E11091" s="45"/>
      <c r="F11091" s="44"/>
    </row>
    <row r="11092" spans="2:6" x14ac:dyDescent="0.25">
      <c r="B11092" s="25"/>
      <c r="C11092" s="23"/>
      <c r="E11092" s="45"/>
      <c r="F11092" s="44"/>
    </row>
    <row r="11093" spans="2:6" x14ac:dyDescent="0.25">
      <c r="B11093" s="25"/>
      <c r="C11093" s="23"/>
      <c r="E11093" s="45"/>
      <c r="F11093" s="44"/>
    </row>
    <row r="11094" spans="2:6" x14ac:dyDescent="0.25">
      <c r="B11094" s="25"/>
      <c r="C11094" s="23"/>
      <c r="E11094" s="45"/>
      <c r="F11094" s="44"/>
    </row>
    <row r="11095" spans="2:6" x14ac:dyDescent="0.25">
      <c r="B11095" s="25"/>
      <c r="C11095" s="23"/>
      <c r="E11095" s="45"/>
      <c r="F11095" s="44"/>
    </row>
    <row r="11096" spans="2:6" x14ac:dyDescent="0.25">
      <c r="B11096" s="25"/>
      <c r="C11096" s="23"/>
      <c r="E11096" s="45"/>
      <c r="F11096" s="44"/>
    </row>
    <row r="11097" spans="2:6" x14ac:dyDescent="0.25">
      <c r="B11097" s="25"/>
      <c r="C11097" s="23"/>
      <c r="E11097" s="45"/>
      <c r="F11097" s="44"/>
    </row>
    <row r="11098" spans="2:6" x14ac:dyDescent="0.25">
      <c r="B11098" s="25"/>
      <c r="C11098" s="23"/>
      <c r="E11098" s="45"/>
      <c r="F11098" s="44"/>
    </row>
    <row r="11099" spans="2:6" x14ac:dyDescent="0.25">
      <c r="B11099" s="25"/>
      <c r="C11099" s="23"/>
      <c r="E11099" s="45"/>
      <c r="F11099" s="44"/>
    </row>
    <row r="11100" spans="2:6" x14ac:dyDescent="0.25">
      <c r="B11100" s="25"/>
      <c r="C11100" s="23"/>
      <c r="E11100" s="45"/>
      <c r="F11100" s="44"/>
    </row>
    <row r="11101" spans="2:6" x14ac:dyDescent="0.25">
      <c r="B11101" s="25"/>
      <c r="C11101" s="23"/>
      <c r="E11101" s="45"/>
      <c r="F11101" s="44"/>
    </row>
    <row r="11102" spans="2:6" x14ac:dyDescent="0.25">
      <c r="B11102" s="25"/>
      <c r="C11102" s="23"/>
      <c r="E11102" s="45"/>
      <c r="F11102" s="44"/>
    </row>
    <row r="11103" spans="2:6" x14ac:dyDescent="0.25">
      <c r="B11103" s="25"/>
      <c r="C11103" s="23"/>
      <c r="E11103" s="45"/>
      <c r="F11103" s="44"/>
    </row>
    <row r="11104" spans="2:6" x14ac:dyDescent="0.25">
      <c r="B11104" s="25"/>
      <c r="C11104" s="23"/>
      <c r="E11104" s="45"/>
      <c r="F11104" s="44"/>
    </row>
    <row r="11105" spans="2:6" x14ac:dyDescent="0.25">
      <c r="B11105" s="25"/>
      <c r="C11105" s="23"/>
      <c r="E11105" s="45"/>
      <c r="F11105" s="44"/>
    </row>
    <row r="11106" spans="2:6" x14ac:dyDescent="0.25">
      <c r="B11106" s="25"/>
      <c r="C11106" s="23"/>
      <c r="E11106" s="45"/>
      <c r="F11106" s="44"/>
    </row>
    <row r="11107" spans="2:6" x14ac:dyDescent="0.25">
      <c r="B11107" s="25"/>
      <c r="C11107" s="23"/>
      <c r="E11107" s="45"/>
      <c r="F11107" s="44"/>
    </row>
    <row r="11108" spans="2:6" x14ac:dyDescent="0.25">
      <c r="B11108" s="25"/>
      <c r="C11108" s="23"/>
      <c r="E11108" s="45"/>
      <c r="F11108" s="44"/>
    </row>
    <row r="11109" spans="2:6" x14ac:dyDescent="0.25">
      <c r="B11109" s="25"/>
      <c r="C11109" s="23"/>
      <c r="E11109" s="45"/>
      <c r="F11109" s="44"/>
    </row>
    <row r="11110" spans="2:6" x14ac:dyDescent="0.25">
      <c r="B11110" s="25"/>
      <c r="C11110" s="23"/>
      <c r="E11110" s="45"/>
      <c r="F11110" s="44"/>
    </row>
    <row r="11111" spans="2:6" x14ac:dyDescent="0.25">
      <c r="B11111" s="25"/>
      <c r="C11111" s="23"/>
      <c r="E11111" s="45"/>
      <c r="F11111" s="44"/>
    </row>
    <row r="11112" spans="2:6" x14ac:dyDescent="0.25">
      <c r="B11112" s="25"/>
      <c r="C11112" s="23"/>
      <c r="E11112" s="45"/>
      <c r="F11112" s="44"/>
    </row>
    <row r="11113" spans="2:6" x14ac:dyDescent="0.25">
      <c r="B11113" s="25"/>
      <c r="C11113" s="23"/>
      <c r="E11113" s="45"/>
      <c r="F11113" s="44"/>
    </row>
    <row r="11114" spans="2:6" x14ac:dyDescent="0.25">
      <c r="B11114" s="25"/>
      <c r="C11114" s="23"/>
      <c r="E11114" s="45"/>
      <c r="F11114" s="44"/>
    </row>
    <row r="11115" spans="2:6" x14ac:dyDescent="0.25">
      <c r="B11115" s="25"/>
      <c r="C11115" s="23"/>
      <c r="E11115" s="45"/>
      <c r="F11115" s="44"/>
    </row>
    <row r="11116" spans="2:6" x14ac:dyDescent="0.25">
      <c r="B11116" s="25"/>
      <c r="C11116" s="23"/>
      <c r="E11116" s="45"/>
      <c r="F11116" s="44"/>
    </row>
    <row r="11117" spans="2:6" x14ac:dyDescent="0.25">
      <c r="B11117" s="25"/>
      <c r="C11117" s="23"/>
      <c r="E11117" s="45"/>
      <c r="F11117" s="44"/>
    </row>
    <row r="11118" spans="2:6" x14ac:dyDescent="0.25">
      <c r="B11118" s="25"/>
      <c r="C11118" s="23"/>
      <c r="E11118" s="45"/>
      <c r="F11118" s="44"/>
    </row>
    <row r="11119" spans="2:6" x14ac:dyDescent="0.25">
      <c r="B11119" s="25"/>
      <c r="C11119" s="23"/>
      <c r="E11119" s="45"/>
      <c r="F11119" s="44"/>
    </row>
    <row r="11120" spans="2:6" x14ac:dyDescent="0.25">
      <c r="B11120" s="25"/>
      <c r="C11120" s="23"/>
      <c r="E11120" s="45"/>
      <c r="F11120" s="44"/>
    </row>
    <row r="11121" spans="2:6" x14ac:dyDescent="0.25">
      <c r="B11121" s="25"/>
      <c r="C11121" s="23"/>
      <c r="E11121" s="45"/>
      <c r="F11121" s="44"/>
    </row>
    <row r="11122" spans="2:6" x14ac:dyDescent="0.25">
      <c r="B11122" s="25"/>
      <c r="C11122" s="23"/>
      <c r="E11122" s="45"/>
      <c r="F11122" s="44"/>
    </row>
    <row r="11123" spans="2:6" x14ac:dyDescent="0.25">
      <c r="B11123" s="25"/>
      <c r="C11123" s="23"/>
      <c r="E11123" s="45"/>
      <c r="F11123" s="44"/>
    </row>
    <row r="11124" spans="2:6" x14ac:dyDescent="0.25">
      <c r="B11124" s="25"/>
      <c r="C11124" s="23"/>
      <c r="E11124" s="45"/>
      <c r="F11124" s="44"/>
    </row>
    <row r="11125" spans="2:6" x14ac:dyDescent="0.25">
      <c r="B11125" s="25"/>
      <c r="C11125" s="23"/>
      <c r="E11125" s="45"/>
      <c r="F11125" s="44"/>
    </row>
    <row r="11126" spans="2:6" x14ac:dyDescent="0.25">
      <c r="B11126" s="25"/>
      <c r="C11126" s="23"/>
      <c r="E11126" s="45"/>
      <c r="F11126" s="44"/>
    </row>
    <row r="11127" spans="2:6" x14ac:dyDescent="0.25">
      <c r="B11127" s="25"/>
      <c r="C11127" s="23"/>
      <c r="E11127" s="45"/>
      <c r="F11127" s="44"/>
    </row>
    <row r="11128" spans="2:6" x14ac:dyDescent="0.25">
      <c r="B11128" s="25"/>
      <c r="C11128" s="23"/>
      <c r="E11128" s="45"/>
      <c r="F11128" s="44"/>
    </row>
    <row r="11129" spans="2:6" x14ac:dyDescent="0.25">
      <c r="B11129" s="25"/>
      <c r="C11129" s="23"/>
      <c r="E11129" s="45"/>
      <c r="F11129" s="44"/>
    </row>
    <row r="11130" spans="2:6" x14ac:dyDescent="0.25">
      <c r="B11130" s="25"/>
      <c r="C11130" s="23"/>
      <c r="E11130" s="45"/>
      <c r="F11130" s="44"/>
    </row>
    <row r="11131" spans="2:6" x14ac:dyDescent="0.25">
      <c r="B11131" s="25"/>
      <c r="C11131" s="23"/>
      <c r="E11131" s="45"/>
      <c r="F11131" s="44"/>
    </row>
    <row r="11132" spans="2:6" x14ac:dyDescent="0.25">
      <c r="B11132" s="25"/>
      <c r="C11132" s="23"/>
      <c r="E11132" s="45"/>
      <c r="F11132" s="44"/>
    </row>
    <row r="11133" spans="2:6" x14ac:dyDescent="0.25">
      <c r="B11133" s="25"/>
      <c r="C11133" s="23"/>
      <c r="E11133" s="45"/>
      <c r="F11133" s="44"/>
    </row>
    <row r="11134" spans="2:6" x14ac:dyDescent="0.25">
      <c r="B11134" s="25"/>
      <c r="C11134" s="23"/>
      <c r="E11134" s="45"/>
      <c r="F11134" s="44"/>
    </row>
    <row r="11135" spans="2:6" x14ac:dyDescent="0.25">
      <c r="B11135" s="25"/>
      <c r="C11135" s="23"/>
      <c r="E11135" s="45"/>
      <c r="F11135" s="44"/>
    </row>
    <row r="11136" spans="2:6" x14ac:dyDescent="0.25">
      <c r="B11136" s="25"/>
      <c r="C11136" s="23"/>
      <c r="E11136" s="45"/>
      <c r="F11136" s="44"/>
    </row>
    <row r="11137" spans="2:6" x14ac:dyDescent="0.25">
      <c r="B11137" s="25"/>
      <c r="C11137" s="23"/>
      <c r="E11137" s="45"/>
      <c r="F11137" s="44"/>
    </row>
    <row r="11138" spans="2:6" x14ac:dyDescent="0.25">
      <c r="B11138" s="25"/>
      <c r="C11138" s="23"/>
      <c r="E11138" s="45"/>
      <c r="F11138" s="44"/>
    </row>
    <row r="11139" spans="2:6" x14ac:dyDescent="0.25">
      <c r="B11139" s="25"/>
      <c r="C11139" s="23"/>
      <c r="E11139" s="45"/>
      <c r="F11139" s="44"/>
    </row>
    <row r="11140" spans="2:6" x14ac:dyDescent="0.25">
      <c r="B11140" s="25"/>
      <c r="C11140" s="23"/>
      <c r="E11140" s="45"/>
      <c r="F11140" s="44"/>
    </row>
    <row r="11141" spans="2:6" x14ac:dyDescent="0.25">
      <c r="B11141" s="25"/>
      <c r="C11141" s="23"/>
      <c r="E11141" s="45"/>
      <c r="F11141" s="44"/>
    </row>
    <row r="11142" spans="2:6" x14ac:dyDescent="0.25">
      <c r="B11142" s="25"/>
      <c r="C11142" s="23"/>
      <c r="E11142" s="45"/>
      <c r="F11142" s="44"/>
    </row>
    <row r="11143" spans="2:6" x14ac:dyDescent="0.25">
      <c r="B11143" s="25"/>
      <c r="C11143" s="23"/>
      <c r="E11143" s="45"/>
      <c r="F11143" s="44"/>
    </row>
    <row r="11144" spans="2:6" x14ac:dyDescent="0.25">
      <c r="B11144" s="25"/>
      <c r="C11144" s="23"/>
      <c r="E11144" s="45"/>
      <c r="F11144" s="44"/>
    </row>
    <row r="11145" spans="2:6" x14ac:dyDescent="0.25">
      <c r="B11145" s="25"/>
      <c r="C11145" s="23"/>
      <c r="E11145" s="45"/>
      <c r="F11145" s="44"/>
    </row>
    <row r="11146" spans="2:6" x14ac:dyDescent="0.25">
      <c r="B11146" s="25"/>
      <c r="C11146" s="23"/>
      <c r="E11146" s="45"/>
      <c r="F11146" s="44"/>
    </row>
    <row r="11147" spans="2:6" x14ac:dyDescent="0.25">
      <c r="B11147" s="25"/>
      <c r="C11147" s="23"/>
      <c r="E11147" s="45"/>
      <c r="F11147" s="44"/>
    </row>
    <row r="11148" spans="2:6" x14ac:dyDescent="0.25">
      <c r="B11148" s="25"/>
      <c r="C11148" s="23"/>
      <c r="E11148" s="45"/>
      <c r="F11148" s="44"/>
    </row>
    <row r="11149" spans="2:6" x14ac:dyDescent="0.25">
      <c r="B11149" s="25"/>
      <c r="C11149" s="23"/>
      <c r="E11149" s="45"/>
      <c r="F11149" s="44"/>
    </row>
    <row r="11150" spans="2:6" x14ac:dyDescent="0.25">
      <c r="B11150" s="25"/>
      <c r="C11150" s="23"/>
      <c r="E11150" s="45"/>
      <c r="F11150" s="44"/>
    </row>
    <row r="11151" spans="2:6" x14ac:dyDescent="0.25">
      <c r="B11151" s="25"/>
      <c r="C11151" s="23"/>
      <c r="E11151" s="45"/>
      <c r="F11151" s="44"/>
    </row>
    <row r="11152" spans="2:6" x14ac:dyDescent="0.25">
      <c r="B11152" s="25"/>
      <c r="C11152" s="23"/>
      <c r="E11152" s="45"/>
      <c r="F11152" s="44"/>
    </row>
    <row r="11153" spans="2:6" x14ac:dyDescent="0.25">
      <c r="B11153" s="25"/>
      <c r="C11153" s="23"/>
      <c r="E11153" s="45"/>
      <c r="F11153" s="44"/>
    </row>
    <row r="11154" spans="2:6" x14ac:dyDescent="0.25">
      <c r="B11154" s="25"/>
      <c r="C11154" s="23"/>
      <c r="E11154" s="45"/>
      <c r="F11154" s="44"/>
    </row>
    <row r="11155" spans="2:6" x14ac:dyDescent="0.25">
      <c r="B11155" s="25"/>
      <c r="C11155" s="23"/>
      <c r="E11155" s="45"/>
      <c r="F11155" s="44"/>
    </row>
    <row r="11156" spans="2:6" x14ac:dyDescent="0.25">
      <c r="B11156" s="25"/>
      <c r="C11156" s="23"/>
      <c r="E11156" s="45"/>
      <c r="F11156" s="44"/>
    </row>
    <row r="11157" spans="2:6" x14ac:dyDescent="0.25">
      <c r="B11157" s="25"/>
      <c r="C11157" s="23"/>
      <c r="E11157" s="45"/>
      <c r="F11157" s="44"/>
    </row>
    <row r="11158" spans="2:6" x14ac:dyDescent="0.25">
      <c r="B11158" s="25"/>
      <c r="C11158" s="23"/>
      <c r="E11158" s="45"/>
      <c r="F11158" s="44"/>
    </row>
    <row r="11159" spans="2:6" x14ac:dyDescent="0.25">
      <c r="B11159" s="25"/>
      <c r="C11159" s="23"/>
      <c r="E11159" s="45"/>
      <c r="F11159" s="44"/>
    </row>
    <row r="11160" spans="2:6" x14ac:dyDescent="0.25">
      <c r="B11160" s="25"/>
      <c r="C11160" s="23"/>
      <c r="E11160" s="45"/>
      <c r="F11160" s="44"/>
    </row>
    <row r="11161" spans="2:6" x14ac:dyDescent="0.25">
      <c r="B11161" s="25"/>
      <c r="C11161" s="23"/>
      <c r="E11161" s="45"/>
      <c r="F11161" s="44"/>
    </row>
    <row r="11162" spans="2:6" x14ac:dyDescent="0.25">
      <c r="B11162" s="25"/>
      <c r="C11162" s="23"/>
      <c r="E11162" s="45"/>
      <c r="F11162" s="44"/>
    </row>
    <row r="11163" spans="2:6" x14ac:dyDescent="0.25">
      <c r="B11163" s="25"/>
      <c r="C11163" s="23"/>
      <c r="E11163" s="45"/>
      <c r="F11163" s="44"/>
    </row>
    <row r="11164" spans="2:6" x14ac:dyDescent="0.25">
      <c r="B11164" s="25"/>
      <c r="C11164" s="23"/>
      <c r="E11164" s="45"/>
      <c r="F11164" s="44"/>
    </row>
    <row r="11165" spans="2:6" x14ac:dyDescent="0.25">
      <c r="B11165" s="25"/>
      <c r="C11165" s="23"/>
      <c r="E11165" s="45"/>
      <c r="F11165" s="44"/>
    </row>
    <row r="11166" spans="2:6" x14ac:dyDescent="0.25">
      <c r="B11166" s="25"/>
      <c r="C11166" s="23"/>
      <c r="E11166" s="45"/>
      <c r="F11166" s="44"/>
    </row>
    <row r="11167" spans="2:6" x14ac:dyDescent="0.25">
      <c r="B11167" s="25"/>
      <c r="C11167" s="23"/>
      <c r="E11167" s="45"/>
      <c r="F11167" s="44"/>
    </row>
    <row r="11168" spans="2:6" x14ac:dyDescent="0.25">
      <c r="B11168" s="25"/>
      <c r="C11168" s="23"/>
      <c r="E11168" s="45"/>
      <c r="F11168" s="44"/>
    </row>
    <row r="11169" spans="2:6" x14ac:dyDescent="0.25">
      <c r="B11169" s="25"/>
      <c r="C11169" s="23"/>
      <c r="E11169" s="45"/>
      <c r="F11169" s="44"/>
    </row>
    <row r="11170" spans="2:6" x14ac:dyDescent="0.25">
      <c r="B11170" s="25"/>
      <c r="C11170" s="23"/>
      <c r="E11170" s="45"/>
      <c r="F11170" s="44"/>
    </row>
    <row r="11171" spans="2:6" x14ac:dyDescent="0.25">
      <c r="B11171" s="25"/>
      <c r="C11171" s="23"/>
      <c r="E11171" s="45"/>
      <c r="F11171" s="44"/>
    </row>
    <row r="11172" spans="2:6" x14ac:dyDescent="0.25">
      <c r="B11172" s="25"/>
      <c r="C11172" s="23"/>
      <c r="E11172" s="45"/>
      <c r="F11172" s="44"/>
    </row>
    <row r="11173" spans="2:6" x14ac:dyDescent="0.25">
      <c r="B11173" s="25"/>
      <c r="C11173" s="23"/>
      <c r="E11173" s="45"/>
      <c r="F11173" s="44"/>
    </row>
    <row r="11174" spans="2:6" x14ac:dyDescent="0.25">
      <c r="B11174" s="25"/>
      <c r="C11174" s="23"/>
      <c r="E11174" s="45"/>
      <c r="F11174" s="44"/>
    </row>
    <row r="11175" spans="2:6" x14ac:dyDescent="0.25">
      <c r="B11175" s="25"/>
      <c r="C11175" s="23"/>
      <c r="E11175" s="45"/>
      <c r="F11175" s="44"/>
    </row>
    <row r="11176" spans="2:6" x14ac:dyDescent="0.25">
      <c r="B11176" s="25"/>
      <c r="C11176" s="23"/>
      <c r="E11176" s="45"/>
      <c r="F11176" s="44"/>
    </row>
    <row r="11177" spans="2:6" x14ac:dyDescent="0.25">
      <c r="B11177" s="25"/>
      <c r="C11177" s="23"/>
      <c r="E11177" s="45"/>
      <c r="F11177" s="44"/>
    </row>
    <row r="11178" spans="2:6" x14ac:dyDescent="0.25">
      <c r="B11178" s="25"/>
      <c r="C11178" s="23"/>
      <c r="E11178" s="45"/>
      <c r="F11178" s="44"/>
    </row>
    <row r="11179" spans="2:6" x14ac:dyDescent="0.25">
      <c r="B11179" s="25"/>
      <c r="C11179" s="23"/>
      <c r="E11179" s="45"/>
      <c r="F11179" s="44"/>
    </row>
    <row r="11180" spans="2:6" x14ac:dyDescent="0.25">
      <c r="B11180" s="25"/>
      <c r="C11180" s="23"/>
      <c r="E11180" s="45"/>
      <c r="F11180" s="44"/>
    </row>
    <row r="11181" spans="2:6" x14ac:dyDescent="0.25">
      <c r="B11181" s="25"/>
      <c r="C11181" s="23"/>
      <c r="E11181" s="45"/>
      <c r="F11181" s="44"/>
    </row>
    <row r="11182" spans="2:6" x14ac:dyDescent="0.25">
      <c r="B11182" s="25"/>
      <c r="C11182" s="23"/>
      <c r="E11182" s="45"/>
      <c r="F11182" s="44"/>
    </row>
    <row r="11183" spans="2:6" x14ac:dyDescent="0.25">
      <c r="B11183" s="25"/>
      <c r="C11183" s="23"/>
      <c r="E11183" s="45"/>
      <c r="F11183" s="44"/>
    </row>
    <row r="11184" spans="2:6" x14ac:dyDescent="0.25">
      <c r="B11184" s="25"/>
      <c r="C11184" s="23"/>
      <c r="E11184" s="45"/>
      <c r="F11184" s="44"/>
    </row>
    <row r="11185" spans="2:6" x14ac:dyDescent="0.25">
      <c r="B11185" s="25"/>
      <c r="C11185" s="23"/>
      <c r="E11185" s="45"/>
      <c r="F11185" s="44"/>
    </row>
    <row r="11186" spans="2:6" x14ac:dyDescent="0.25">
      <c r="B11186" s="25"/>
      <c r="C11186" s="23"/>
      <c r="E11186" s="45"/>
      <c r="F11186" s="44"/>
    </row>
    <row r="11187" spans="2:6" x14ac:dyDescent="0.25">
      <c r="B11187" s="25"/>
      <c r="C11187" s="23"/>
      <c r="E11187" s="45"/>
      <c r="F11187" s="44"/>
    </row>
    <row r="11188" spans="2:6" x14ac:dyDescent="0.25">
      <c r="B11188" s="25"/>
      <c r="C11188" s="23"/>
      <c r="E11188" s="45"/>
      <c r="F11188" s="44"/>
    </row>
    <row r="11189" spans="2:6" x14ac:dyDescent="0.25">
      <c r="B11189" s="25"/>
      <c r="C11189" s="23"/>
      <c r="E11189" s="45"/>
      <c r="F11189" s="44"/>
    </row>
    <row r="11190" spans="2:6" x14ac:dyDescent="0.25">
      <c r="B11190" s="25"/>
      <c r="C11190" s="23"/>
      <c r="E11190" s="45"/>
      <c r="F11190" s="44"/>
    </row>
    <row r="11191" spans="2:6" x14ac:dyDescent="0.25">
      <c r="B11191" s="25"/>
      <c r="C11191" s="23"/>
      <c r="E11191" s="45"/>
      <c r="F11191" s="44"/>
    </row>
    <row r="11192" spans="2:6" x14ac:dyDescent="0.25">
      <c r="B11192" s="25"/>
      <c r="C11192" s="23"/>
      <c r="E11192" s="45"/>
      <c r="F11192" s="44"/>
    </row>
    <row r="11193" spans="2:6" x14ac:dyDescent="0.25">
      <c r="B11193" s="25"/>
      <c r="C11193" s="23"/>
      <c r="E11193" s="45"/>
      <c r="F11193" s="44"/>
    </row>
    <row r="11194" spans="2:6" x14ac:dyDescent="0.25">
      <c r="B11194" s="25"/>
      <c r="C11194" s="23"/>
      <c r="E11194" s="45"/>
      <c r="F11194" s="44"/>
    </row>
    <row r="11195" spans="2:6" x14ac:dyDescent="0.25">
      <c r="B11195" s="25"/>
      <c r="C11195" s="23"/>
      <c r="E11195" s="45"/>
      <c r="F11195" s="44"/>
    </row>
    <row r="11196" spans="2:6" x14ac:dyDescent="0.25">
      <c r="B11196" s="25"/>
      <c r="C11196" s="23"/>
      <c r="E11196" s="45"/>
      <c r="F11196" s="44"/>
    </row>
    <row r="11197" spans="2:6" x14ac:dyDescent="0.25">
      <c r="B11197" s="25"/>
      <c r="C11197" s="23"/>
      <c r="E11197" s="45"/>
      <c r="F11197" s="44"/>
    </row>
    <row r="11198" spans="2:6" x14ac:dyDescent="0.25">
      <c r="B11198" s="25"/>
      <c r="C11198" s="23"/>
      <c r="E11198" s="45"/>
      <c r="F11198" s="44"/>
    </row>
    <row r="11199" spans="2:6" x14ac:dyDescent="0.25">
      <c r="B11199" s="25"/>
      <c r="C11199" s="23"/>
      <c r="E11199" s="45"/>
      <c r="F11199" s="44"/>
    </row>
    <row r="11200" spans="2:6" x14ac:dyDescent="0.25">
      <c r="B11200" s="25"/>
      <c r="C11200" s="23"/>
      <c r="E11200" s="45"/>
      <c r="F11200" s="44"/>
    </row>
    <row r="11201" spans="2:6" x14ac:dyDescent="0.25">
      <c r="B11201" s="25"/>
      <c r="C11201" s="23"/>
      <c r="E11201" s="45"/>
      <c r="F11201" s="44"/>
    </row>
    <row r="11202" spans="2:6" x14ac:dyDescent="0.25">
      <c r="B11202" s="25"/>
      <c r="C11202" s="23"/>
      <c r="E11202" s="45"/>
      <c r="F11202" s="44"/>
    </row>
    <row r="11203" spans="2:6" x14ac:dyDescent="0.25">
      <c r="B11203" s="25"/>
      <c r="C11203" s="23"/>
      <c r="E11203" s="45"/>
      <c r="F11203" s="44"/>
    </row>
    <row r="11204" spans="2:6" x14ac:dyDescent="0.25">
      <c r="B11204" s="25"/>
      <c r="C11204" s="23"/>
      <c r="E11204" s="45"/>
      <c r="F11204" s="44"/>
    </row>
    <row r="11205" spans="2:6" x14ac:dyDescent="0.25">
      <c r="B11205" s="25"/>
      <c r="C11205" s="23"/>
      <c r="E11205" s="45"/>
      <c r="F11205" s="44"/>
    </row>
    <row r="11206" spans="2:6" x14ac:dyDescent="0.25">
      <c r="B11206" s="25"/>
      <c r="C11206" s="23"/>
      <c r="E11206" s="45"/>
      <c r="F11206" s="44"/>
    </row>
    <row r="11207" spans="2:6" x14ac:dyDescent="0.25">
      <c r="B11207" s="25"/>
      <c r="C11207" s="23"/>
      <c r="E11207" s="45"/>
      <c r="F11207" s="44"/>
    </row>
    <row r="11208" spans="2:6" x14ac:dyDescent="0.25">
      <c r="B11208" s="25"/>
      <c r="C11208" s="23"/>
      <c r="E11208" s="45"/>
      <c r="F11208" s="44"/>
    </row>
    <row r="11209" spans="2:6" x14ac:dyDescent="0.25">
      <c r="B11209" s="25"/>
      <c r="C11209" s="23"/>
      <c r="E11209" s="45"/>
      <c r="F11209" s="44"/>
    </row>
    <row r="11210" spans="2:6" x14ac:dyDescent="0.25">
      <c r="B11210" s="25"/>
      <c r="C11210" s="23"/>
      <c r="E11210" s="45"/>
      <c r="F11210" s="44"/>
    </row>
    <row r="11211" spans="2:6" x14ac:dyDescent="0.25">
      <c r="B11211" s="25"/>
      <c r="C11211" s="23"/>
      <c r="E11211" s="45"/>
      <c r="F11211" s="44"/>
    </row>
    <row r="11212" spans="2:6" x14ac:dyDescent="0.25">
      <c r="B11212" s="25"/>
      <c r="C11212" s="23"/>
      <c r="E11212" s="45"/>
      <c r="F11212" s="44"/>
    </row>
    <row r="11213" spans="2:6" x14ac:dyDescent="0.25">
      <c r="B11213" s="25"/>
      <c r="C11213" s="23"/>
      <c r="E11213" s="45"/>
      <c r="F11213" s="44"/>
    </row>
    <row r="11214" spans="2:6" x14ac:dyDescent="0.25">
      <c r="B11214" s="25"/>
      <c r="C11214" s="23"/>
      <c r="E11214" s="45"/>
      <c r="F11214" s="44"/>
    </row>
    <row r="11215" spans="2:6" x14ac:dyDescent="0.25">
      <c r="B11215" s="25"/>
      <c r="C11215" s="23"/>
      <c r="E11215" s="45"/>
      <c r="F11215" s="44"/>
    </row>
    <row r="11216" spans="2:6" x14ac:dyDescent="0.25">
      <c r="B11216" s="25"/>
      <c r="C11216" s="23"/>
      <c r="E11216" s="45"/>
      <c r="F11216" s="44"/>
    </row>
    <row r="11217" spans="2:6" x14ac:dyDescent="0.25">
      <c r="B11217" s="25"/>
      <c r="C11217" s="23"/>
      <c r="E11217" s="45"/>
      <c r="F11217" s="44"/>
    </row>
    <row r="11218" spans="2:6" x14ac:dyDescent="0.25">
      <c r="B11218" s="25"/>
      <c r="C11218" s="23"/>
      <c r="E11218" s="45"/>
      <c r="F11218" s="44"/>
    </row>
    <row r="11219" spans="2:6" x14ac:dyDescent="0.25">
      <c r="B11219" s="25"/>
      <c r="C11219" s="23"/>
      <c r="E11219" s="45"/>
      <c r="F11219" s="44"/>
    </row>
    <row r="11220" spans="2:6" x14ac:dyDescent="0.25">
      <c r="B11220" s="25"/>
      <c r="C11220" s="23"/>
      <c r="E11220" s="45"/>
      <c r="F11220" s="44"/>
    </row>
    <row r="11221" spans="2:6" x14ac:dyDescent="0.25">
      <c r="B11221" s="25"/>
      <c r="C11221" s="23"/>
      <c r="E11221" s="45"/>
      <c r="F11221" s="44"/>
    </row>
    <row r="11222" spans="2:6" x14ac:dyDescent="0.25">
      <c r="B11222" s="25"/>
      <c r="C11222" s="23"/>
      <c r="E11222" s="45"/>
      <c r="F11222" s="44"/>
    </row>
    <row r="11223" spans="2:6" x14ac:dyDescent="0.25">
      <c r="B11223" s="25"/>
      <c r="C11223" s="23"/>
      <c r="E11223" s="45"/>
      <c r="F11223" s="44"/>
    </row>
    <row r="11224" spans="2:6" x14ac:dyDescent="0.25">
      <c r="B11224" s="25"/>
      <c r="C11224" s="23"/>
      <c r="E11224" s="45"/>
      <c r="F11224" s="44"/>
    </row>
    <row r="11225" spans="2:6" x14ac:dyDescent="0.25">
      <c r="B11225" s="25"/>
      <c r="C11225" s="23"/>
      <c r="E11225" s="45"/>
      <c r="F11225" s="44"/>
    </row>
    <row r="11226" spans="2:6" x14ac:dyDescent="0.25">
      <c r="B11226" s="25"/>
      <c r="C11226" s="23"/>
      <c r="E11226" s="45"/>
      <c r="F11226" s="44"/>
    </row>
    <row r="11227" spans="2:6" x14ac:dyDescent="0.25">
      <c r="B11227" s="25"/>
      <c r="C11227" s="23"/>
      <c r="E11227" s="45"/>
      <c r="F11227" s="44"/>
    </row>
    <row r="11228" spans="2:6" x14ac:dyDescent="0.25">
      <c r="B11228" s="25"/>
      <c r="C11228" s="23"/>
      <c r="E11228" s="45"/>
      <c r="F11228" s="44"/>
    </row>
    <row r="11229" spans="2:6" x14ac:dyDescent="0.25">
      <c r="B11229" s="25"/>
      <c r="C11229" s="23"/>
      <c r="E11229" s="45"/>
      <c r="F11229" s="44"/>
    </row>
    <row r="11230" spans="2:6" x14ac:dyDescent="0.25">
      <c r="B11230" s="25"/>
      <c r="C11230" s="23"/>
      <c r="E11230" s="45"/>
      <c r="F11230" s="44"/>
    </row>
    <row r="11231" spans="2:6" x14ac:dyDescent="0.25">
      <c r="B11231" s="25"/>
      <c r="C11231" s="23"/>
      <c r="E11231" s="45"/>
      <c r="F11231" s="44"/>
    </row>
    <row r="11232" spans="2:6" x14ac:dyDescent="0.25">
      <c r="B11232" s="25"/>
      <c r="C11232" s="23"/>
      <c r="E11232" s="45"/>
      <c r="F11232" s="44"/>
    </row>
    <row r="11233" spans="2:6" x14ac:dyDescent="0.25">
      <c r="B11233" s="25"/>
      <c r="C11233" s="23"/>
      <c r="E11233" s="45"/>
      <c r="F11233" s="44"/>
    </row>
    <row r="11234" spans="2:6" x14ac:dyDescent="0.25">
      <c r="B11234" s="25"/>
      <c r="C11234" s="23"/>
      <c r="E11234" s="45"/>
      <c r="F11234" s="44"/>
    </row>
    <row r="11235" spans="2:6" x14ac:dyDescent="0.25">
      <c r="B11235" s="25"/>
      <c r="C11235" s="23"/>
      <c r="E11235" s="45"/>
      <c r="F11235" s="44"/>
    </row>
    <row r="11236" spans="2:6" x14ac:dyDescent="0.25">
      <c r="B11236" s="25"/>
      <c r="C11236" s="23"/>
      <c r="E11236" s="45"/>
      <c r="F11236" s="44"/>
    </row>
    <row r="11237" spans="2:6" x14ac:dyDescent="0.25">
      <c r="B11237" s="25"/>
      <c r="C11237" s="23"/>
      <c r="E11237" s="45"/>
      <c r="F11237" s="44"/>
    </row>
    <row r="11238" spans="2:6" x14ac:dyDescent="0.25">
      <c r="B11238" s="25"/>
      <c r="C11238" s="23"/>
      <c r="E11238" s="45"/>
      <c r="F11238" s="44"/>
    </row>
    <row r="11239" spans="2:6" x14ac:dyDescent="0.25">
      <c r="B11239" s="25"/>
      <c r="C11239" s="23"/>
      <c r="E11239" s="45"/>
      <c r="F11239" s="44"/>
    </row>
    <row r="11240" spans="2:6" x14ac:dyDescent="0.25">
      <c r="B11240" s="25"/>
      <c r="C11240" s="23"/>
      <c r="E11240" s="45"/>
      <c r="F11240" s="44"/>
    </row>
    <row r="11241" spans="2:6" x14ac:dyDescent="0.25">
      <c r="B11241" s="25"/>
      <c r="C11241" s="23"/>
      <c r="E11241" s="45"/>
      <c r="F11241" s="44"/>
    </row>
    <row r="11242" spans="2:6" x14ac:dyDescent="0.25">
      <c r="B11242" s="25"/>
      <c r="C11242" s="23"/>
      <c r="E11242" s="45"/>
      <c r="F11242" s="44"/>
    </row>
    <row r="11243" spans="2:6" x14ac:dyDescent="0.25">
      <c r="B11243" s="25"/>
      <c r="C11243" s="23"/>
      <c r="E11243" s="45"/>
      <c r="F11243" s="44"/>
    </row>
    <row r="11244" spans="2:6" x14ac:dyDescent="0.25">
      <c r="B11244" s="25"/>
      <c r="C11244" s="23"/>
      <c r="E11244" s="45"/>
      <c r="F11244" s="44"/>
    </row>
    <row r="11245" spans="2:6" x14ac:dyDescent="0.25">
      <c r="B11245" s="25"/>
      <c r="C11245" s="23"/>
      <c r="E11245" s="45"/>
      <c r="F11245" s="44"/>
    </row>
    <row r="11246" spans="2:6" x14ac:dyDescent="0.25">
      <c r="B11246" s="25"/>
      <c r="C11246" s="23"/>
      <c r="E11246" s="45"/>
      <c r="F11246" s="44"/>
    </row>
    <row r="11247" spans="2:6" x14ac:dyDescent="0.25">
      <c r="B11247" s="25"/>
      <c r="C11247" s="23"/>
      <c r="E11247" s="45"/>
      <c r="F11247" s="44"/>
    </row>
    <row r="11248" spans="2:6" x14ac:dyDescent="0.25">
      <c r="B11248" s="25"/>
      <c r="C11248" s="23"/>
      <c r="E11248" s="45"/>
      <c r="F11248" s="44"/>
    </row>
    <row r="11249" spans="2:6" x14ac:dyDescent="0.25">
      <c r="B11249" s="25"/>
      <c r="C11249" s="23"/>
      <c r="E11249" s="45"/>
      <c r="F11249" s="44"/>
    </row>
    <row r="11250" spans="2:6" x14ac:dyDescent="0.25">
      <c r="B11250" s="25"/>
      <c r="C11250" s="23"/>
      <c r="E11250" s="45"/>
      <c r="F11250" s="44"/>
    </row>
    <row r="11251" spans="2:6" x14ac:dyDescent="0.25">
      <c r="B11251" s="25"/>
      <c r="C11251" s="23"/>
      <c r="E11251" s="45"/>
      <c r="F11251" s="44"/>
    </row>
    <row r="11252" spans="2:6" x14ac:dyDescent="0.25">
      <c r="B11252" s="25"/>
      <c r="C11252" s="23"/>
      <c r="E11252" s="45"/>
      <c r="F11252" s="44"/>
    </row>
    <row r="11253" spans="2:6" x14ac:dyDescent="0.25">
      <c r="B11253" s="25"/>
      <c r="C11253" s="23"/>
      <c r="E11253" s="45"/>
      <c r="F11253" s="44"/>
    </row>
    <row r="11254" spans="2:6" x14ac:dyDescent="0.25">
      <c r="B11254" s="25"/>
      <c r="C11254" s="23"/>
      <c r="E11254" s="45"/>
      <c r="F11254" s="44"/>
    </row>
    <row r="11255" spans="2:6" x14ac:dyDescent="0.25">
      <c r="B11255" s="25"/>
      <c r="C11255" s="23"/>
      <c r="E11255" s="45"/>
      <c r="F11255" s="44"/>
    </row>
    <row r="11256" spans="2:6" x14ac:dyDescent="0.25">
      <c r="B11256" s="25"/>
      <c r="C11256" s="23"/>
      <c r="E11256" s="45"/>
      <c r="F11256" s="44"/>
    </row>
    <row r="11257" spans="2:6" x14ac:dyDescent="0.25">
      <c r="B11257" s="25"/>
      <c r="C11257" s="23"/>
      <c r="E11257" s="45"/>
      <c r="F11257" s="44"/>
    </row>
    <row r="11258" spans="2:6" x14ac:dyDescent="0.25">
      <c r="B11258" s="25"/>
      <c r="C11258" s="23"/>
      <c r="E11258" s="45"/>
      <c r="F11258" s="44"/>
    </row>
    <row r="11259" spans="2:6" x14ac:dyDescent="0.25">
      <c r="B11259" s="25"/>
      <c r="C11259" s="23"/>
      <c r="E11259" s="45"/>
      <c r="F11259" s="44"/>
    </row>
    <row r="11260" spans="2:6" x14ac:dyDescent="0.25">
      <c r="B11260" s="25"/>
      <c r="C11260" s="23"/>
      <c r="E11260" s="45"/>
      <c r="F11260" s="44"/>
    </row>
    <row r="11261" spans="2:6" x14ac:dyDescent="0.25">
      <c r="B11261" s="25"/>
      <c r="C11261" s="23"/>
      <c r="E11261" s="45"/>
      <c r="F11261" s="44"/>
    </row>
    <row r="11262" spans="2:6" x14ac:dyDescent="0.25">
      <c r="B11262" s="25"/>
      <c r="C11262" s="23"/>
      <c r="E11262" s="45"/>
      <c r="F11262" s="44"/>
    </row>
    <row r="11263" spans="2:6" x14ac:dyDescent="0.25">
      <c r="B11263" s="25"/>
      <c r="C11263" s="23"/>
      <c r="E11263" s="45"/>
      <c r="F11263" s="44"/>
    </row>
    <row r="11264" spans="2:6" x14ac:dyDescent="0.25">
      <c r="B11264" s="25"/>
      <c r="C11264" s="23"/>
      <c r="E11264" s="45"/>
      <c r="F11264" s="44"/>
    </row>
    <row r="11265" spans="2:6" x14ac:dyDescent="0.25">
      <c r="B11265" s="25"/>
      <c r="C11265" s="23"/>
      <c r="E11265" s="45"/>
      <c r="F11265" s="44"/>
    </row>
    <row r="11266" spans="2:6" x14ac:dyDescent="0.25">
      <c r="B11266" s="25"/>
      <c r="C11266" s="23"/>
      <c r="E11266" s="45"/>
      <c r="F11266" s="44"/>
    </row>
    <row r="11267" spans="2:6" x14ac:dyDescent="0.25">
      <c r="B11267" s="25"/>
      <c r="C11267" s="23"/>
      <c r="E11267" s="45"/>
      <c r="F11267" s="44"/>
    </row>
    <row r="11268" spans="2:6" x14ac:dyDescent="0.25">
      <c r="B11268" s="25"/>
      <c r="C11268" s="23"/>
      <c r="E11268" s="45"/>
      <c r="F11268" s="44"/>
    </row>
    <row r="11269" spans="2:6" x14ac:dyDescent="0.25">
      <c r="B11269" s="25"/>
      <c r="C11269" s="23"/>
      <c r="E11269" s="45"/>
      <c r="F11269" s="44"/>
    </row>
    <row r="11270" spans="2:6" x14ac:dyDescent="0.25">
      <c r="B11270" s="25"/>
      <c r="C11270" s="23"/>
      <c r="E11270" s="45"/>
      <c r="F11270" s="44"/>
    </row>
    <row r="11271" spans="2:6" x14ac:dyDescent="0.25">
      <c r="B11271" s="25"/>
      <c r="C11271" s="23"/>
      <c r="E11271" s="45"/>
      <c r="F11271" s="44"/>
    </row>
    <row r="11272" spans="2:6" x14ac:dyDescent="0.25">
      <c r="B11272" s="25"/>
      <c r="C11272" s="23"/>
      <c r="E11272" s="45"/>
      <c r="F11272" s="44"/>
    </row>
    <row r="11273" spans="2:6" x14ac:dyDescent="0.25">
      <c r="B11273" s="25"/>
      <c r="C11273" s="23"/>
      <c r="E11273" s="45"/>
      <c r="F11273" s="44"/>
    </row>
    <row r="11274" spans="2:6" x14ac:dyDescent="0.25">
      <c r="B11274" s="25"/>
      <c r="C11274" s="23"/>
      <c r="E11274" s="45"/>
      <c r="F11274" s="44"/>
    </row>
    <row r="11275" spans="2:6" x14ac:dyDescent="0.25">
      <c r="B11275" s="25"/>
      <c r="C11275" s="23"/>
      <c r="E11275" s="45"/>
      <c r="F11275" s="44"/>
    </row>
    <row r="11276" spans="2:6" x14ac:dyDescent="0.25">
      <c r="B11276" s="25"/>
      <c r="C11276" s="23"/>
      <c r="E11276" s="45"/>
      <c r="F11276" s="44"/>
    </row>
    <row r="11277" spans="2:6" x14ac:dyDescent="0.25">
      <c r="B11277" s="25"/>
      <c r="C11277" s="23"/>
      <c r="E11277" s="45"/>
      <c r="F11277" s="44"/>
    </row>
    <row r="11278" spans="2:6" x14ac:dyDescent="0.25">
      <c r="B11278" s="25"/>
      <c r="C11278" s="23"/>
      <c r="E11278" s="45"/>
      <c r="F11278" s="44"/>
    </row>
    <row r="11279" spans="2:6" x14ac:dyDescent="0.25">
      <c r="B11279" s="25"/>
      <c r="C11279" s="23"/>
      <c r="E11279" s="45"/>
      <c r="F11279" s="44"/>
    </row>
    <row r="11280" spans="2:6" x14ac:dyDescent="0.25">
      <c r="B11280" s="25"/>
      <c r="C11280" s="23"/>
      <c r="E11280" s="45"/>
      <c r="F11280" s="44"/>
    </row>
    <row r="11281" spans="2:6" x14ac:dyDescent="0.25">
      <c r="B11281" s="25"/>
      <c r="C11281" s="23"/>
      <c r="E11281" s="45"/>
      <c r="F11281" s="44"/>
    </row>
    <row r="11282" spans="2:6" x14ac:dyDescent="0.25">
      <c r="B11282" s="25"/>
      <c r="C11282" s="23"/>
      <c r="E11282" s="45"/>
      <c r="F11282" s="44"/>
    </row>
    <row r="11283" spans="2:6" x14ac:dyDescent="0.25">
      <c r="B11283" s="25"/>
      <c r="C11283" s="23"/>
      <c r="E11283" s="45"/>
      <c r="F11283" s="44"/>
    </row>
    <row r="11284" spans="2:6" x14ac:dyDescent="0.25">
      <c r="B11284" s="25"/>
      <c r="C11284" s="23"/>
      <c r="E11284" s="45"/>
      <c r="F11284" s="44"/>
    </row>
    <row r="11285" spans="2:6" x14ac:dyDescent="0.25">
      <c r="B11285" s="25"/>
      <c r="C11285" s="23"/>
      <c r="E11285" s="45"/>
      <c r="F11285" s="44"/>
    </row>
    <row r="11286" spans="2:6" x14ac:dyDescent="0.25">
      <c r="B11286" s="25"/>
      <c r="C11286" s="23"/>
      <c r="E11286" s="45"/>
      <c r="F11286" s="44"/>
    </row>
    <row r="11287" spans="2:6" x14ac:dyDescent="0.25">
      <c r="B11287" s="25"/>
      <c r="C11287" s="23"/>
      <c r="E11287" s="45"/>
      <c r="F11287" s="44"/>
    </row>
    <row r="11288" spans="2:6" x14ac:dyDescent="0.25">
      <c r="B11288" s="25"/>
      <c r="C11288" s="23"/>
      <c r="E11288" s="45"/>
      <c r="F11288" s="44"/>
    </row>
    <row r="11289" spans="2:6" x14ac:dyDescent="0.25">
      <c r="B11289" s="25"/>
      <c r="C11289" s="23"/>
      <c r="E11289" s="45"/>
      <c r="F11289" s="44"/>
    </row>
    <row r="11290" spans="2:6" x14ac:dyDescent="0.25">
      <c r="B11290" s="25"/>
      <c r="C11290" s="23"/>
      <c r="E11290" s="45"/>
      <c r="F11290" s="44"/>
    </row>
    <row r="11291" spans="2:6" x14ac:dyDescent="0.25">
      <c r="B11291" s="25"/>
      <c r="C11291" s="23"/>
      <c r="E11291" s="45"/>
      <c r="F11291" s="44"/>
    </row>
    <row r="11292" spans="2:6" x14ac:dyDescent="0.25">
      <c r="B11292" s="25"/>
      <c r="C11292" s="23"/>
      <c r="E11292" s="45"/>
      <c r="F11292" s="44"/>
    </row>
    <row r="11293" spans="2:6" x14ac:dyDescent="0.25">
      <c r="B11293" s="25"/>
      <c r="C11293" s="23"/>
      <c r="E11293" s="45"/>
      <c r="F11293" s="44"/>
    </row>
    <row r="11294" spans="2:6" x14ac:dyDescent="0.25">
      <c r="B11294" s="25"/>
      <c r="C11294" s="23"/>
      <c r="E11294" s="45"/>
      <c r="F11294" s="44"/>
    </row>
    <row r="11295" spans="2:6" x14ac:dyDescent="0.25">
      <c r="B11295" s="25"/>
      <c r="C11295" s="23"/>
      <c r="E11295" s="45"/>
      <c r="F11295" s="44"/>
    </row>
    <row r="11296" spans="2:6" x14ac:dyDescent="0.25">
      <c r="B11296" s="25"/>
      <c r="C11296" s="23"/>
      <c r="E11296" s="45"/>
      <c r="F11296" s="44"/>
    </row>
    <row r="11297" spans="2:6" x14ac:dyDescent="0.25">
      <c r="B11297" s="25"/>
      <c r="C11297" s="23"/>
      <c r="E11297" s="45"/>
      <c r="F11297" s="44"/>
    </row>
    <row r="11298" spans="2:6" x14ac:dyDescent="0.25">
      <c r="B11298" s="25"/>
      <c r="C11298" s="23"/>
      <c r="E11298" s="45"/>
      <c r="F11298" s="44"/>
    </row>
    <row r="11299" spans="2:6" x14ac:dyDescent="0.25">
      <c r="B11299" s="25"/>
      <c r="C11299" s="23"/>
      <c r="E11299" s="45"/>
      <c r="F11299" s="44"/>
    </row>
    <row r="11300" spans="2:6" x14ac:dyDescent="0.25">
      <c r="B11300" s="25"/>
      <c r="C11300" s="23"/>
      <c r="E11300" s="45"/>
      <c r="F11300" s="44"/>
    </row>
    <row r="11301" spans="2:6" x14ac:dyDescent="0.25">
      <c r="B11301" s="25"/>
      <c r="C11301" s="23"/>
      <c r="E11301" s="45"/>
      <c r="F11301" s="44"/>
    </row>
    <row r="11302" spans="2:6" x14ac:dyDescent="0.25">
      <c r="B11302" s="25"/>
      <c r="C11302" s="23"/>
      <c r="E11302" s="45"/>
      <c r="F11302" s="44"/>
    </row>
    <row r="11303" spans="2:6" x14ac:dyDescent="0.25">
      <c r="B11303" s="25"/>
      <c r="C11303" s="23"/>
      <c r="E11303" s="45"/>
      <c r="F11303" s="44"/>
    </row>
    <row r="11304" spans="2:6" x14ac:dyDescent="0.25">
      <c r="B11304" s="25"/>
      <c r="C11304" s="23"/>
      <c r="E11304" s="45"/>
      <c r="F11304" s="44"/>
    </row>
    <row r="11305" spans="2:6" x14ac:dyDescent="0.25">
      <c r="B11305" s="25"/>
      <c r="C11305" s="23"/>
      <c r="E11305" s="45"/>
      <c r="F11305" s="44"/>
    </row>
    <row r="11306" spans="2:6" x14ac:dyDescent="0.25">
      <c r="B11306" s="25"/>
      <c r="C11306" s="23"/>
      <c r="E11306" s="45"/>
      <c r="F11306" s="44"/>
    </row>
    <row r="11307" spans="2:6" x14ac:dyDescent="0.25">
      <c r="B11307" s="25"/>
      <c r="C11307" s="23"/>
      <c r="E11307" s="45"/>
      <c r="F11307" s="44"/>
    </row>
    <row r="11308" spans="2:6" x14ac:dyDescent="0.25">
      <c r="B11308" s="25"/>
      <c r="C11308" s="23"/>
      <c r="E11308" s="45"/>
      <c r="F11308" s="44"/>
    </row>
    <row r="11309" spans="2:6" x14ac:dyDescent="0.25">
      <c r="B11309" s="25"/>
      <c r="C11309" s="23"/>
      <c r="E11309" s="45"/>
      <c r="F11309" s="44"/>
    </row>
    <row r="11310" spans="2:6" x14ac:dyDescent="0.25">
      <c r="B11310" s="25"/>
      <c r="C11310" s="23"/>
      <c r="E11310" s="45"/>
      <c r="F11310" s="44"/>
    </row>
    <row r="11311" spans="2:6" x14ac:dyDescent="0.25">
      <c r="B11311" s="25"/>
      <c r="C11311" s="23"/>
      <c r="E11311" s="45"/>
      <c r="F11311" s="44"/>
    </row>
    <row r="11312" spans="2:6" x14ac:dyDescent="0.25">
      <c r="B11312" s="25"/>
      <c r="C11312" s="23"/>
      <c r="E11312" s="45"/>
      <c r="F11312" s="44"/>
    </row>
    <row r="11313" spans="2:6" x14ac:dyDescent="0.25">
      <c r="B11313" s="25"/>
      <c r="C11313" s="23"/>
      <c r="E11313" s="45"/>
      <c r="F11313" s="44"/>
    </row>
    <row r="11314" spans="2:6" x14ac:dyDescent="0.25">
      <c r="B11314" s="25"/>
      <c r="C11314" s="23"/>
      <c r="E11314" s="45"/>
      <c r="F11314" s="44"/>
    </row>
    <row r="11315" spans="2:6" x14ac:dyDescent="0.25">
      <c r="B11315" s="25"/>
      <c r="C11315" s="23"/>
      <c r="E11315" s="45"/>
      <c r="F11315" s="44"/>
    </row>
    <row r="11316" spans="2:6" x14ac:dyDescent="0.25">
      <c r="B11316" s="25"/>
      <c r="C11316" s="23"/>
      <c r="E11316" s="45"/>
      <c r="F11316" s="44"/>
    </row>
    <row r="11317" spans="2:6" x14ac:dyDescent="0.25">
      <c r="B11317" s="25"/>
      <c r="C11317" s="23"/>
      <c r="E11317" s="45"/>
      <c r="F11317" s="44"/>
    </row>
    <row r="11318" spans="2:6" x14ac:dyDescent="0.25">
      <c r="B11318" s="25"/>
      <c r="C11318" s="23"/>
      <c r="E11318" s="45"/>
      <c r="F11318" s="44"/>
    </row>
    <row r="11319" spans="2:6" x14ac:dyDescent="0.25">
      <c r="B11319" s="25"/>
      <c r="C11319" s="23"/>
      <c r="E11319" s="45"/>
      <c r="F11319" s="44"/>
    </row>
    <row r="11320" spans="2:6" x14ac:dyDescent="0.25">
      <c r="B11320" s="25"/>
      <c r="C11320" s="23"/>
      <c r="E11320" s="45"/>
      <c r="F11320" s="44"/>
    </row>
    <row r="11321" spans="2:6" x14ac:dyDescent="0.25">
      <c r="B11321" s="25"/>
      <c r="C11321" s="23"/>
      <c r="E11321" s="45"/>
      <c r="F11321" s="44"/>
    </row>
    <row r="11322" spans="2:6" x14ac:dyDescent="0.25">
      <c r="B11322" s="25"/>
      <c r="C11322" s="23"/>
      <c r="E11322" s="45"/>
      <c r="F11322" s="44"/>
    </row>
    <row r="11323" spans="2:6" x14ac:dyDescent="0.25">
      <c r="B11323" s="25"/>
      <c r="C11323" s="23"/>
      <c r="E11323" s="45"/>
      <c r="F11323" s="44"/>
    </row>
    <row r="11324" spans="2:6" x14ac:dyDescent="0.25">
      <c r="B11324" s="25"/>
      <c r="C11324" s="23"/>
      <c r="E11324" s="45"/>
      <c r="F11324" s="44"/>
    </row>
    <row r="11325" spans="2:6" x14ac:dyDescent="0.25">
      <c r="B11325" s="25"/>
      <c r="C11325" s="23"/>
      <c r="E11325" s="45"/>
      <c r="F11325" s="44"/>
    </row>
    <row r="11326" spans="2:6" x14ac:dyDescent="0.25">
      <c r="B11326" s="25"/>
      <c r="C11326" s="23"/>
      <c r="E11326" s="45"/>
      <c r="F11326" s="44"/>
    </row>
    <row r="11327" spans="2:6" x14ac:dyDescent="0.25">
      <c r="B11327" s="25"/>
      <c r="C11327" s="23"/>
      <c r="E11327" s="45"/>
      <c r="F11327" s="44"/>
    </row>
    <row r="11328" spans="2:6" x14ac:dyDescent="0.25">
      <c r="B11328" s="25"/>
      <c r="C11328" s="23"/>
      <c r="E11328" s="45"/>
      <c r="F11328" s="44"/>
    </row>
    <row r="11329" spans="2:6" x14ac:dyDescent="0.25">
      <c r="B11329" s="25"/>
      <c r="C11329" s="23"/>
      <c r="E11329" s="45"/>
      <c r="F11329" s="44"/>
    </row>
    <row r="11330" spans="2:6" x14ac:dyDescent="0.25">
      <c r="B11330" s="25"/>
      <c r="C11330" s="23"/>
      <c r="E11330" s="45"/>
      <c r="F11330" s="44"/>
    </row>
    <row r="11331" spans="2:6" x14ac:dyDescent="0.25">
      <c r="B11331" s="25"/>
      <c r="C11331" s="23"/>
      <c r="E11331" s="45"/>
      <c r="F11331" s="44"/>
    </row>
    <row r="11332" spans="2:6" x14ac:dyDescent="0.25">
      <c r="B11332" s="25"/>
      <c r="C11332" s="23"/>
      <c r="E11332" s="45"/>
      <c r="F11332" s="44"/>
    </row>
    <row r="11333" spans="2:6" x14ac:dyDescent="0.25">
      <c r="B11333" s="25"/>
      <c r="C11333" s="23"/>
      <c r="E11333" s="45"/>
      <c r="F11333" s="44"/>
    </row>
    <row r="11334" spans="2:6" x14ac:dyDescent="0.25">
      <c r="B11334" s="25"/>
      <c r="C11334" s="23"/>
      <c r="E11334" s="45"/>
      <c r="F11334" s="44"/>
    </row>
    <row r="11335" spans="2:6" x14ac:dyDescent="0.25">
      <c r="B11335" s="25"/>
      <c r="C11335" s="23"/>
      <c r="E11335" s="45"/>
      <c r="F11335" s="44"/>
    </row>
    <row r="11336" spans="2:6" x14ac:dyDescent="0.25">
      <c r="B11336" s="25"/>
      <c r="C11336" s="23"/>
      <c r="E11336" s="45"/>
      <c r="F11336" s="44"/>
    </row>
    <row r="11337" spans="2:6" x14ac:dyDescent="0.25">
      <c r="B11337" s="25"/>
      <c r="C11337" s="23"/>
      <c r="E11337" s="45"/>
      <c r="F11337" s="44"/>
    </row>
    <row r="11338" spans="2:6" x14ac:dyDescent="0.25">
      <c r="B11338" s="25"/>
      <c r="C11338" s="23"/>
      <c r="E11338" s="45"/>
      <c r="F11338" s="44"/>
    </row>
    <row r="11339" spans="2:6" x14ac:dyDescent="0.25">
      <c r="B11339" s="25"/>
      <c r="C11339" s="23"/>
      <c r="E11339" s="45"/>
      <c r="F11339" s="44"/>
    </row>
    <row r="11340" spans="2:6" x14ac:dyDescent="0.25">
      <c r="B11340" s="25"/>
      <c r="C11340" s="23"/>
      <c r="E11340" s="45"/>
      <c r="F11340" s="44"/>
    </row>
    <row r="11341" spans="2:6" x14ac:dyDescent="0.25">
      <c r="B11341" s="25"/>
      <c r="C11341" s="23"/>
      <c r="E11341" s="45"/>
      <c r="F11341" s="44"/>
    </row>
    <row r="11342" spans="2:6" x14ac:dyDescent="0.25">
      <c r="B11342" s="25"/>
      <c r="C11342" s="23"/>
      <c r="E11342" s="45"/>
      <c r="F11342" s="44"/>
    </row>
    <row r="11343" spans="2:6" x14ac:dyDescent="0.25">
      <c r="B11343" s="25"/>
      <c r="C11343" s="23"/>
      <c r="E11343" s="45"/>
      <c r="F11343" s="44"/>
    </row>
    <row r="11344" spans="2:6" x14ac:dyDescent="0.25">
      <c r="B11344" s="25"/>
      <c r="C11344" s="23"/>
      <c r="E11344" s="45"/>
      <c r="F11344" s="44"/>
    </row>
    <row r="11345" spans="2:6" x14ac:dyDescent="0.25">
      <c r="B11345" s="25"/>
      <c r="C11345" s="23"/>
      <c r="E11345" s="45"/>
      <c r="F11345" s="44"/>
    </row>
    <row r="11346" spans="2:6" x14ac:dyDescent="0.25">
      <c r="B11346" s="25"/>
      <c r="C11346" s="23"/>
      <c r="E11346" s="45"/>
      <c r="F11346" s="44"/>
    </row>
    <row r="11347" spans="2:6" x14ac:dyDescent="0.25">
      <c r="B11347" s="25"/>
      <c r="C11347" s="23"/>
      <c r="E11347" s="45"/>
      <c r="F11347" s="44"/>
    </row>
    <row r="11348" spans="2:6" x14ac:dyDescent="0.25">
      <c r="B11348" s="25"/>
      <c r="C11348" s="23"/>
      <c r="E11348" s="45"/>
      <c r="F11348" s="44"/>
    </row>
    <row r="11349" spans="2:6" x14ac:dyDescent="0.25">
      <c r="B11349" s="25"/>
      <c r="C11349" s="23"/>
      <c r="E11349" s="45"/>
      <c r="F11349" s="44"/>
    </row>
    <row r="11350" spans="2:6" x14ac:dyDescent="0.25">
      <c r="B11350" s="25"/>
      <c r="C11350" s="23"/>
      <c r="E11350" s="45"/>
      <c r="F11350" s="44"/>
    </row>
    <row r="11351" spans="2:6" x14ac:dyDescent="0.25">
      <c r="B11351" s="25"/>
      <c r="C11351" s="23"/>
      <c r="E11351" s="45"/>
      <c r="F11351" s="44"/>
    </row>
    <row r="11352" spans="2:6" x14ac:dyDescent="0.25">
      <c r="B11352" s="25"/>
      <c r="C11352" s="23"/>
      <c r="E11352" s="45"/>
      <c r="F11352" s="44"/>
    </row>
    <row r="11353" spans="2:6" x14ac:dyDescent="0.25">
      <c r="B11353" s="25"/>
      <c r="C11353" s="23"/>
      <c r="E11353" s="45"/>
      <c r="F11353" s="44"/>
    </row>
    <row r="11354" spans="2:6" x14ac:dyDescent="0.25">
      <c r="B11354" s="25"/>
      <c r="C11354" s="23"/>
      <c r="E11354" s="45"/>
      <c r="F11354" s="44"/>
    </row>
    <row r="11355" spans="2:6" x14ac:dyDescent="0.25">
      <c r="B11355" s="25"/>
      <c r="C11355" s="23"/>
      <c r="E11355" s="45"/>
      <c r="F11355" s="44"/>
    </row>
    <row r="11356" spans="2:6" x14ac:dyDescent="0.25">
      <c r="B11356" s="25"/>
      <c r="C11356" s="23"/>
      <c r="E11356" s="45"/>
      <c r="F11356" s="44"/>
    </row>
    <row r="11357" spans="2:6" x14ac:dyDescent="0.25">
      <c r="B11357" s="25"/>
      <c r="C11357" s="23"/>
      <c r="E11357" s="45"/>
      <c r="F11357" s="44"/>
    </row>
    <row r="11358" spans="2:6" x14ac:dyDescent="0.25">
      <c r="B11358" s="25"/>
      <c r="C11358" s="23"/>
      <c r="E11358" s="45"/>
      <c r="F11358" s="44"/>
    </row>
    <row r="11359" spans="2:6" x14ac:dyDescent="0.25">
      <c r="B11359" s="25"/>
      <c r="C11359" s="23"/>
      <c r="E11359" s="45"/>
      <c r="F11359" s="44"/>
    </row>
    <row r="11360" spans="2:6" x14ac:dyDescent="0.25">
      <c r="B11360" s="25"/>
      <c r="C11360" s="23"/>
      <c r="E11360" s="45"/>
      <c r="F11360" s="44"/>
    </row>
    <row r="11361" spans="2:6" x14ac:dyDescent="0.25">
      <c r="B11361" s="25"/>
      <c r="C11361" s="23"/>
      <c r="E11361" s="45"/>
      <c r="F11361" s="44"/>
    </row>
    <row r="11362" spans="2:6" x14ac:dyDescent="0.25">
      <c r="B11362" s="25"/>
      <c r="C11362" s="23"/>
      <c r="E11362" s="45"/>
      <c r="F11362" s="44"/>
    </row>
    <row r="11363" spans="2:6" x14ac:dyDescent="0.25">
      <c r="B11363" s="25"/>
      <c r="C11363" s="23"/>
      <c r="E11363" s="45"/>
      <c r="F11363" s="44"/>
    </row>
    <row r="11364" spans="2:6" x14ac:dyDescent="0.25">
      <c r="B11364" s="25"/>
      <c r="C11364" s="23"/>
      <c r="E11364" s="45"/>
      <c r="F11364" s="44"/>
    </row>
    <row r="11365" spans="2:6" x14ac:dyDescent="0.25">
      <c r="B11365" s="25"/>
      <c r="C11365" s="23"/>
      <c r="E11365" s="45"/>
      <c r="F11365" s="44"/>
    </row>
    <row r="11366" spans="2:6" x14ac:dyDescent="0.25">
      <c r="B11366" s="25"/>
      <c r="C11366" s="23"/>
      <c r="E11366" s="45"/>
      <c r="F11366" s="44"/>
    </row>
    <row r="11367" spans="2:6" x14ac:dyDescent="0.25">
      <c r="B11367" s="25"/>
      <c r="C11367" s="23"/>
      <c r="E11367" s="45"/>
      <c r="F11367" s="44"/>
    </row>
    <row r="11368" spans="2:6" x14ac:dyDescent="0.25">
      <c r="B11368" s="25"/>
      <c r="C11368" s="23"/>
      <c r="E11368" s="45"/>
      <c r="F11368" s="44"/>
    </row>
    <row r="11369" spans="2:6" x14ac:dyDescent="0.25">
      <c r="B11369" s="25"/>
      <c r="C11369" s="23"/>
      <c r="E11369" s="45"/>
      <c r="F11369" s="44"/>
    </row>
    <row r="11370" spans="2:6" x14ac:dyDescent="0.25">
      <c r="B11370" s="25"/>
      <c r="C11370" s="23"/>
      <c r="E11370" s="45"/>
      <c r="F11370" s="44"/>
    </row>
    <row r="11371" spans="2:6" x14ac:dyDescent="0.25">
      <c r="B11371" s="25"/>
      <c r="C11371" s="23"/>
      <c r="E11371" s="45"/>
      <c r="F11371" s="44"/>
    </row>
    <row r="11372" spans="2:6" x14ac:dyDescent="0.25">
      <c r="B11372" s="25"/>
      <c r="C11372" s="23"/>
      <c r="E11372" s="45"/>
      <c r="F11372" s="44"/>
    </row>
    <row r="11373" spans="2:6" x14ac:dyDescent="0.25">
      <c r="B11373" s="25"/>
      <c r="C11373" s="23"/>
      <c r="E11373" s="45"/>
      <c r="F11373" s="44"/>
    </row>
    <row r="11374" spans="2:6" x14ac:dyDescent="0.25">
      <c r="B11374" s="25"/>
      <c r="C11374" s="23"/>
      <c r="E11374" s="45"/>
      <c r="F11374" s="44"/>
    </row>
    <row r="11375" spans="2:6" x14ac:dyDescent="0.25">
      <c r="B11375" s="25"/>
      <c r="C11375" s="23"/>
      <c r="E11375" s="45"/>
      <c r="F11375" s="44"/>
    </row>
    <row r="11376" spans="2:6" x14ac:dyDescent="0.25">
      <c r="B11376" s="25"/>
      <c r="C11376" s="23"/>
      <c r="E11376" s="45"/>
      <c r="F11376" s="44"/>
    </row>
    <row r="11377" spans="2:6" x14ac:dyDescent="0.25">
      <c r="B11377" s="25"/>
      <c r="C11377" s="23"/>
      <c r="E11377" s="45"/>
      <c r="F11377" s="44"/>
    </row>
    <row r="11378" spans="2:6" x14ac:dyDescent="0.25">
      <c r="B11378" s="25"/>
      <c r="C11378" s="23"/>
      <c r="E11378" s="45"/>
      <c r="F11378" s="44"/>
    </row>
    <row r="11379" spans="2:6" x14ac:dyDescent="0.25">
      <c r="B11379" s="25"/>
      <c r="C11379" s="23"/>
      <c r="E11379" s="45"/>
      <c r="F11379" s="44"/>
    </row>
    <row r="11380" spans="2:6" x14ac:dyDescent="0.25">
      <c r="B11380" s="25"/>
      <c r="C11380" s="23"/>
      <c r="E11380" s="45"/>
      <c r="F11380" s="44"/>
    </row>
    <row r="11381" spans="2:6" x14ac:dyDescent="0.25">
      <c r="B11381" s="25"/>
      <c r="C11381" s="23"/>
      <c r="E11381" s="45"/>
      <c r="F11381" s="44"/>
    </row>
    <row r="11382" spans="2:6" x14ac:dyDescent="0.25">
      <c r="B11382" s="25"/>
      <c r="C11382" s="23"/>
      <c r="E11382" s="45"/>
      <c r="F11382" s="44"/>
    </row>
    <row r="11383" spans="2:6" x14ac:dyDescent="0.25">
      <c r="B11383" s="25"/>
      <c r="C11383" s="23"/>
      <c r="E11383" s="45"/>
      <c r="F11383" s="44"/>
    </row>
    <row r="11384" spans="2:6" x14ac:dyDescent="0.25">
      <c r="B11384" s="25"/>
      <c r="C11384" s="23"/>
      <c r="E11384" s="45"/>
      <c r="F11384" s="44"/>
    </row>
    <row r="11385" spans="2:6" x14ac:dyDescent="0.25">
      <c r="B11385" s="25"/>
      <c r="C11385" s="23"/>
      <c r="E11385" s="45"/>
      <c r="F11385" s="44"/>
    </row>
    <row r="11386" spans="2:6" x14ac:dyDescent="0.25">
      <c r="B11386" s="25"/>
      <c r="C11386" s="23"/>
      <c r="E11386" s="45"/>
      <c r="F11386" s="44"/>
    </row>
    <row r="11387" spans="2:6" x14ac:dyDescent="0.25">
      <c r="B11387" s="25"/>
      <c r="C11387" s="23"/>
      <c r="E11387" s="45"/>
      <c r="F11387" s="44"/>
    </row>
    <row r="11388" spans="2:6" x14ac:dyDescent="0.25">
      <c r="B11388" s="25"/>
      <c r="C11388" s="23"/>
      <c r="E11388" s="45"/>
      <c r="F11388" s="44"/>
    </row>
    <row r="11389" spans="2:6" x14ac:dyDescent="0.25">
      <c r="B11389" s="25"/>
      <c r="C11389" s="23"/>
      <c r="E11389" s="45"/>
      <c r="F11389" s="44"/>
    </row>
    <row r="11390" spans="2:6" x14ac:dyDescent="0.25">
      <c r="B11390" s="25"/>
      <c r="C11390" s="23"/>
      <c r="E11390" s="45"/>
      <c r="F11390" s="44"/>
    </row>
    <row r="11391" spans="2:6" x14ac:dyDescent="0.25">
      <c r="B11391" s="25"/>
      <c r="C11391" s="23"/>
      <c r="E11391" s="45"/>
      <c r="F11391" s="44"/>
    </row>
    <row r="11392" spans="2:6" x14ac:dyDescent="0.25">
      <c r="B11392" s="25"/>
      <c r="C11392" s="23"/>
      <c r="E11392" s="45"/>
      <c r="F11392" s="44"/>
    </row>
    <row r="11393" spans="2:6" x14ac:dyDescent="0.25">
      <c r="B11393" s="25"/>
      <c r="C11393" s="23"/>
      <c r="E11393" s="45"/>
      <c r="F11393" s="44"/>
    </row>
    <row r="11394" spans="2:6" x14ac:dyDescent="0.25">
      <c r="B11394" s="25"/>
      <c r="C11394" s="23"/>
      <c r="E11394" s="45"/>
      <c r="F11394" s="44"/>
    </row>
    <row r="11395" spans="2:6" x14ac:dyDescent="0.25">
      <c r="B11395" s="25"/>
      <c r="C11395" s="23"/>
      <c r="E11395" s="45"/>
      <c r="F11395" s="44"/>
    </row>
    <row r="11396" spans="2:6" x14ac:dyDescent="0.25">
      <c r="B11396" s="25"/>
      <c r="C11396" s="23"/>
      <c r="E11396" s="45"/>
      <c r="F11396" s="44"/>
    </row>
    <row r="11397" spans="2:6" x14ac:dyDescent="0.25">
      <c r="B11397" s="25"/>
      <c r="C11397" s="23"/>
      <c r="E11397" s="45"/>
      <c r="F11397" s="44"/>
    </row>
    <row r="11398" spans="2:6" x14ac:dyDescent="0.25">
      <c r="B11398" s="25"/>
      <c r="C11398" s="23"/>
      <c r="E11398" s="45"/>
      <c r="F11398" s="44"/>
    </row>
    <row r="11399" spans="2:6" x14ac:dyDescent="0.25">
      <c r="B11399" s="25"/>
      <c r="C11399" s="23"/>
      <c r="E11399" s="45"/>
      <c r="F11399" s="44"/>
    </row>
    <row r="11400" spans="2:6" x14ac:dyDescent="0.25">
      <c r="B11400" s="25"/>
      <c r="C11400" s="23"/>
      <c r="E11400" s="45"/>
      <c r="F11400" s="44"/>
    </row>
    <row r="11401" spans="2:6" x14ac:dyDescent="0.25">
      <c r="B11401" s="25"/>
      <c r="C11401" s="23"/>
      <c r="E11401" s="45"/>
      <c r="F11401" s="44"/>
    </row>
    <row r="11402" spans="2:6" x14ac:dyDescent="0.25">
      <c r="B11402" s="25"/>
      <c r="C11402" s="23"/>
      <c r="E11402" s="45"/>
      <c r="F11402" s="44"/>
    </row>
    <row r="11403" spans="2:6" x14ac:dyDescent="0.25">
      <c r="B11403" s="25"/>
      <c r="C11403" s="23"/>
      <c r="E11403" s="45"/>
      <c r="F11403" s="44"/>
    </row>
    <row r="11404" spans="2:6" x14ac:dyDescent="0.25">
      <c r="B11404" s="25"/>
      <c r="C11404" s="23"/>
      <c r="E11404" s="45"/>
      <c r="F11404" s="44"/>
    </row>
    <row r="11405" spans="2:6" x14ac:dyDescent="0.25">
      <c r="B11405" s="25"/>
      <c r="C11405" s="23"/>
      <c r="E11405" s="45"/>
      <c r="F11405" s="44"/>
    </row>
    <row r="11406" spans="2:6" x14ac:dyDescent="0.25">
      <c r="B11406" s="25"/>
      <c r="C11406" s="23"/>
      <c r="E11406" s="45"/>
      <c r="F11406" s="44"/>
    </row>
    <row r="11407" spans="2:6" x14ac:dyDescent="0.25">
      <c r="B11407" s="25"/>
      <c r="C11407" s="23"/>
      <c r="E11407" s="45"/>
      <c r="F11407" s="44"/>
    </row>
    <row r="11408" spans="2:6" x14ac:dyDescent="0.25">
      <c r="B11408" s="25"/>
      <c r="C11408" s="23"/>
      <c r="E11408" s="45"/>
      <c r="F11408" s="44"/>
    </row>
    <row r="11409" spans="2:6" x14ac:dyDescent="0.25">
      <c r="B11409" s="25"/>
      <c r="C11409" s="23"/>
      <c r="E11409" s="45"/>
      <c r="F11409" s="44"/>
    </row>
    <row r="11410" spans="2:6" x14ac:dyDescent="0.25">
      <c r="B11410" s="25"/>
      <c r="C11410" s="23"/>
      <c r="E11410" s="45"/>
      <c r="F11410" s="44"/>
    </row>
    <row r="11411" spans="2:6" x14ac:dyDescent="0.25">
      <c r="B11411" s="25"/>
      <c r="C11411" s="23"/>
      <c r="E11411" s="45"/>
      <c r="F11411" s="44"/>
    </row>
    <row r="11412" spans="2:6" x14ac:dyDescent="0.25">
      <c r="B11412" s="25"/>
      <c r="C11412" s="23"/>
      <c r="E11412" s="45"/>
      <c r="F11412" s="44"/>
    </row>
    <row r="11413" spans="2:6" x14ac:dyDescent="0.25">
      <c r="B11413" s="25"/>
      <c r="C11413" s="23"/>
      <c r="E11413" s="45"/>
      <c r="F11413" s="44"/>
    </row>
    <row r="11414" spans="2:6" x14ac:dyDescent="0.25">
      <c r="B11414" s="25"/>
      <c r="C11414" s="23"/>
      <c r="E11414" s="45"/>
      <c r="F11414" s="44"/>
    </row>
    <row r="11415" spans="2:6" x14ac:dyDescent="0.25">
      <c r="B11415" s="25"/>
      <c r="C11415" s="23"/>
      <c r="E11415" s="45"/>
      <c r="F11415" s="44"/>
    </row>
    <row r="11416" spans="2:6" x14ac:dyDescent="0.25">
      <c r="B11416" s="25"/>
      <c r="C11416" s="23"/>
      <c r="E11416" s="45"/>
      <c r="F11416" s="44"/>
    </row>
    <row r="11417" spans="2:6" x14ac:dyDescent="0.25">
      <c r="B11417" s="25"/>
      <c r="C11417" s="23"/>
      <c r="E11417" s="45"/>
      <c r="F11417" s="44"/>
    </row>
    <row r="11418" spans="2:6" x14ac:dyDescent="0.25">
      <c r="B11418" s="25"/>
      <c r="C11418" s="23"/>
      <c r="E11418" s="45"/>
      <c r="F11418" s="44"/>
    </row>
    <row r="11419" spans="2:6" x14ac:dyDescent="0.25">
      <c r="B11419" s="25"/>
      <c r="C11419" s="23"/>
      <c r="E11419" s="45"/>
      <c r="F11419" s="44"/>
    </row>
    <row r="11420" spans="2:6" x14ac:dyDescent="0.25">
      <c r="B11420" s="25"/>
      <c r="C11420" s="23"/>
      <c r="E11420" s="45"/>
      <c r="F11420" s="44"/>
    </row>
    <row r="11421" spans="2:6" x14ac:dyDescent="0.25">
      <c r="B11421" s="25"/>
      <c r="C11421" s="23"/>
      <c r="E11421" s="45"/>
      <c r="F11421" s="44"/>
    </row>
    <row r="11422" spans="2:6" x14ac:dyDescent="0.25">
      <c r="B11422" s="25"/>
      <c r="C11422" s="23"/>
      <c r="E11422" s="45"/>
      <c r="F11422" s="44"/>
    </row>
    <row r="11423" spans="2:6" x14ac:dyDescent="0.25">
      <c r="B11423" s="25"/>
      <c r="C11423" s="23"/>
      <c r="E11423" s="45"/>
      <c r="F11423" s="44"/>
    </row>
    <row r="11424" spans="2:6" x14ac:dyDescent="0.25">
      <c r="B11424" s="25"/>
      <c r="C11424" s="23"/>
      <c r="E11424" s="45"/>
      <c r="F11424" s="44"/>
    </row>
    <row r="11425" spans="2:6" x14ac:dyDescent="0.25">
      <c r="B11425" s="25"/>
      <c r="C11425" s="23"/>
      <c r="E11425" s="45"/>
      <c r="F11425" s="44"/>
    </row>
    <row r="11426" spans="2:6" x14ac:dyDescent="0.25">
      <c r="B11426" s="25"/>
      <c r="C11426" s="23"/>
      <c r="E11426" s="45"/>
      <c r="F11426" s="44"/>
    </row>
    <row r="11427" spans="2:6" x14ac:dyDescent="0.25">
      <c r="B11427" s="25"/>
      <c r="C11427" s="23"/>
      <c r="E11427" s="45"/>
      <c r="F11427" s="44"/>
    </row>
    <row r="11428" spans="2:6" x14ac:dyDescent="0.25">
      <c r="B11428" s="25"/>
      <c r="C11428" s="23"/>
      <c r="E11428" s="45"/>
      <c r="F11428" s="44"/>
    </row>
    <row r="11429" spans="2:6" x14ac:dyDescent="0.25">
      <c r="B11429" s="25"/>
      <c r="C11429" s="23"/>
      <c r="E11429" s="45"/>
      <c r="F11429" s="44"/>
    </row>
    <row r="11430" spans="2:6" x14ac:dyDescent="0.25">
      <c r="B11430" s="25"/>
      <c r="C11430" s="23"/>
      <c r="E11430" s="45"/>
      <c r="F11430" s="44"/>
    </row>
    <row r="11431" spans="2:6" x14ac:dyDescent="0.25">
      <c r="B11431" s="25"/>
      <c r="C11431" s="23"/>
      <c r="E11431" s="45"/>
      <c r="F11431" s="44"/>
    </row>
    <row r="11432" spans="2:6" x14ac:dyDescent="0.25">
      <c r="B11432" s="25"/>
      <c r="C11432" s="23"/>
      <c r="E11432" s="45"/>
      <c r="F11432" s="44"/>
    </row>
    <row r="11433" spans="2:6" x14ac:dyDescent="0.25">
      <c r="B11433" s="25"/>
      <c r="C11433" s="23"/>
      <c r="E11433" s="45"/>
      <c r="F11433" s="44"/>
    </row>
    <row r="11434" spans="2:6" x14ac:dyDescent="0.25">
      <c r="B11434" s="25"/>
      <c r="C11434" s="23"/>
      <c r="E11434" s="45"/>
      <c r="F11434" s="44"/>
    </row>
    <row r="11435" spans="2:6" x14ac:dyDescent="0.25">
      <c r="B11435" s="25"/>
      <c r="C11435" s="23"/>
      <c r="E11435" s="45"/>
      <c r="F11435" s="44"/>
    </row>
    <row r="11436" spans="2:6" x14ac:dyDescent="0.25">
      <c r="B11436" s="25"/>
      <c r="C11436" s="23"/>
      <c r="E11436" s="45"/>
      <c r="F11436" s="44"/>
    </row>
    <row r="11437" spans="2:6" x14ac:dyDescent="0.25">
      <c r="B11437" s="25"/>
      <c r="C11437" s="23"/>
      <c r="E11437" s="45"/>
      <c r="F11437" s="44"/>
    </row>
    <row r="11438" spans="2:6" x14ac:dyDescent="0.25">
      <c r="B11438" s="25"/>
      <c r="C11438" s="23"/>
      <c r="E11438" s="45"/>
      <c r="F11438" s="44"/>
    </row>
    <row r="11439" spans="2:6" x14ac:dyDescent="0.25">
      <c r="B11439" s="25"/>
      <c r="C11439" s="23"/>
      <c r="E11439" s="45"/>
      <c r="F11439" s="44"/>
    </row>
    <row r="11440" spans="2:6" x14ac:dyDescent="0.25">
      <c r="B11440" s="25"/>
      <c r="C11440" s="23"/>
      <c r="E11440" s="45"/>
      <c r="F11440" s="44"/>
    </row>
    <row r="11441" spans="2:6" x14ac:dyDescent="0.25">
      <c r="B11441" s="25"/>
      <c r="C11441" s="23"/>
      <c r="E11441" s="45"/>
      <c r="F11441" s="44"/>
    </row>
    <row r="11442" spans="2:6" x14ac:dyDescent="0.25">
      <c r="B11442" s="25"/>
      <c r="C11442" s="23"/>
      <c r="E11442" s="45"/>
      <c r="F11442" s="44"/>
    </row>
    <row r="11443" spans="2:6" x14ac:dyDescent="0.25">
      <c r="B11443" s="25"/>
      <c r="C11443" s="23"/>
      <c r="E11443" s="45"/>
      <c r="F11443" s="44"/>
    </row>
    <row r="11444" spans="2:6" x14ac:dyDescent="0.25">
      <c r="B11444" s="25"/>
      <c r="C11444" s="23"/>
      <c r="E11444" s="45"/>
      <c r="F11444" s="44"/>
    </row>
    <row r="11445" spans="2:6" x14ac:dyDescent="0.25">
      <c r="B11445" s="25"/>
      <c r="C11445" s="23"/>
      <c r="E11445" s="45"/>
      <c r="F11445" s="44"/>
    </row>
    <row r="11446" spans="2:6" x14ac:dyDescent="0.25">
      <c r="B11446" s="25"/>
      <c r="C11446" s="23"/>
      <c r="E11446" s="45"/>
      <c r="F11446" s="44"/>
    </row>
    <row r="11447" spans="2:6" x14ac:dyDescent="0.25">
      <c r="B11447" s="25"/>
      <c r="C11447" s="23"/>
      <c r="E11447" s="45"/>
      <c r="F11447" s="44"/>
    </row>
    <row r="11448" spans="2:6" x14ac:dyDescent="0.25">
      <c r="B11448" s="25"/>
      <c r="C11448" s="23"/>
      <c r="E11448" s="45"/>
      <c r="F11448" s="44"/>
    </row>
    <row r="11449" spans="2:6" x14ac:dyDescent="0.25">
      <c r="B11449" s="25"/>
      <c r="C11449" s="23"/>
      <c r="E11449" s="45"/>
      <c r="F11449" s="44"/>
    </row>
    <row r="11450" spans="2:6" x14ac:dyDescent="0.25">
      <c r="B11450" s="25"/>
      <c r="C11450" s="23"/>
      <c r="E11450" s="45"/>
      <c r="F11450" s="44"/>
    </row>
    <row r="11451" spans="2:6" x14ac:dyDescent="0.25">
      <c r="B11451" s="25"/>
      <c r="C11451" s="23"/>
      <c r="E11451" s="45"/>
      <c r="F11451" s="44"/>
    </row>
    <row r="11452" spans="2:6" x14ac:dyDescent="0.25">
      <c r="B11452" s="25"/>
      <c r="C11452" s="23"/>
      <c r="E11452" s="45"/>
      <c r="F11452" s="44"/>
    </row>
    <row r="11453" spans="2:6" x14ac:dyDescent="0.25">
      <c r="B11453" s="25"/>
      <c r="C11453" s="23"/>
      <c r="E11453" s="45"/>
      <c r="F11453" s="44"/>
    </row>
    <row r="11454" spans="2:6" x14ac:dyDescent="0.25">
      <c r="B11454" s="25"/>
      <c r="C11454" s="23"/>
      <c r="E11454" s="45"/>
      <c r="F11454" s="44"/>
    </row>
    <row r="11455" spans="2:6" x14ac:dyDescent="0.25">
      <c r="B11455" s="25"/>
      <c r="C11455" s="23"/>
      <c r="E11455" s="45"/>
      <c r="F11455" s="44"/>
    </row>
    <row r="11456" spans="2:6" x14ac:dyDescent="0.25">
      <c r="B11456" s="25"/>
      <c r="C11456" s="23"/>
      <c r="E11456" s="45"/>
      <c r="F11456" s="44"/>
    </row>
    <row r="11457" spans="2:6" x14ac:dyDescent="0.25">
      <c r="B11457" s="25"/>
      <c r="C11457" s="23"/>
      <c r="E11457" s="45"/>
      <c r="F11457" s="44"/>
    </row>
    <row r="11458" spans="2:6" x14ac:dyDescent="0.25">
      <c r="B11458" s="25"/>
      <c r="C11458" s="23"/>
      <c r="E11458" s="45"/>
      <c r="F11458" s="44"/>
    </row>
    <row r="11459" spans="2:6" x14ac:dyDescent="0.25">
      <c r="B11459" s="25"/>
      <c r="C11459" s="23"/>
      <c r="E11459" s="45"/>
      <c r="F11459" s="44"/>
    </row>
    <row r="11460" spans="2:6" x14ac:dyDescent="0.25">
      <c r="B11460" s="25"/>
      <c r="C11460" s="23"/>
      <c r="E11460" s="45"/>
      <c r="F11460" s="44"/>
    </row>
    <row r="11461" spans="2:6" x14ac:dyDescent="0.25">
      <c r="B11461" s="25"/>
      <c r="C11461" s="23"/>
      <c r="E11461" s="45"/>
      <c r="F11461" s="44"/>
    </row>
    <row r="11462" spans="2:6" x14ac:dyDescent="0.25">
      <c r="B11462" s="25"/>
      <c r="C11462" s="23"/>
      <c r="E11462" s="45"/>
      <c r="F11462" s="44"/>
    </row>
    <row r="11463" spans="2:6" x14ac:dyDescent="0.25">
      <c r="B11463" s="25"/>
      <c r="C11463" s="23"/>
      <c r="E11463" s="45"/>
      <c r="F11463" s="44"/>
    </row>
    <row r="11464" spans="2:6" x14ac:dyDescent="0.25">
      <c r="B11464" s="25"/>
      <c r="C11464" s="23"/>
      <c r="E11464" s="45"/>
      <c r="F11464" s="44"/>
    </row>
    <row r="11465" spans="2:6" x14ac:dyDescent="0.25">
      <c r="B11465" s="25"/>
      <c r="C11465" s="23"/>
      <c r="E11465" s="45"/>
      <c r="F11465" s="44"/>
    </row>
    <row r="11466" spans="2:6" x14ac:dyDescent="0.25">
      <c r="B11466" s="25"/>
      <c r="C11466" s="23"/>
      <c r="E11466" s="45"/>
      <c r="F11466" s="44"/>
    </row>
    <row r="11467" spans="2:6" x14ac:dyDescent="0.25">
      <c r="B11467" s="25"/>
      <c r="C11467" s="23"/>
      <c r="E11467" s="45"/>
      <c r="F11467" s="44"/>
    </row>
    <row r="11468" spans="2:6" x14ac:dyDescent="0.25">
      <c r="B11468" s="25"/>
      <c r="C11468" s="23"/>
      <c r="E11468" s="45"/>
      <c r="F11468" s="44"/>
    </row>
    <row r="11469" spans="2:6" x14ac:dyDescent="0.25">
      <c r="B11469" s="25"/>
      <c r="C11469" s="23"/>
      <c r="E11469" s="45"/>
      <c r="F11469" s="44"/>
    </row>
    <row r="11470" spans="2:6" x14ac:dyDescent="0.25">
      <c r="B11470" s="25"/>
      <c r="C11470" s="23"/>
      <c r="E11470" s="45"/>
      <c r="F11470" s="44"/>
    </row>
    <row r="11471" spans="2:6" x14ac:dyDescent="0.25">
      <c r="B11471" s="25"/>
      <c r="C11471" s="23"/>
      <c r="E11471" s="45"/>
      <c r="F11471" s="44"/>
    </row>
    <row r="11472" spans="2:6" x14ac:dyDescent="0.25">
      <c r="B11472" s="25"/>
      <c r="C11472" s="23"/>
      <c r="E11472" s="45"/>
      <c r="F11472" s="44"/>
    </row>
    <row r="11473" spans="2:6" x14ac:dyDescent="0.25">
      <c r="B11473" s="25"/>
      <c r="C11473" s="23"/>
      <c r="E11473" s="45"/>
      <c r="F11473" s="44"/>
    </row>
    <row r="11474" spans="2:6" x14ac:dyDescent="0.25">
      <c r="B11474" s="25"/>
      <c r="C11474" s="23"/>
      <c r="E11474" s="45"/>
      <c r="F11474" s="44"/>
    </row>
    <row r="11475" spans="2:6" x14ac:dyDescent="0.25">
      <c r="B11475" s="25"/>
      <c r="C11475" s="23"/>
      <c r="E11475" s="45"/>
      <c r="F11475" s="44"/>
    </row>
    <row r="11476" spans="2:6" x14ac:dyDescent="0.25">
      <c r="B11476" s="25"/>
      <c r="C11476" s="23"/>
      <c r="E11476" s="45"/>
      <c r="F11476" s="44"/>
    </row>
    <row r="11477" spans="2:6" x14ac:dyDescent="0.25">
      <c r="B11477" s="25"/>
      <c r="C11477" s="23"/>
      <c r="E11477" s="45"/>
      <c r="F11477" s="44"/>
    </row>
    <row r="11478" spans="2:6" x14ac:dyDescent="0.25">
      <c r="B11478" s="25"/>
      <c r="C11478" s="23"/>
      <c r="E11478" s="45"/>
      <c r="F11478" s="44"/>
    </row>
    <row r="11479" spans="2:6" x14ac:dyDescent="0.25">
      <c r="B11479" s="25"/>
      <c r="C11479" s="23"/>
      <c r="E11479" s="45"/>
      <c r="F11479" s="44"/>
    </row>
    <row r="11480" spans="2:6" x14ac:dyDescent="0.25">
      <c r="B11480" s="25"/>
      <c r="C11480" s="23"/>
      <c r="E11480" s="45"/>
      <c r="F11480" s="44"/>
    </row>
    <row r="11481" spans="2:6" x14ac:dyDescent="0.25">
      <c r="B11481" s="25"/>
      <c r="C11481" s="23"/>
      <c r="E11481" s="45"/>
      <c r="F11481" s="44"/>
    </row>
    <row r="11482" spans="2:6" x14ac:dyDescent="0.25">
      <c r="B11482" s="25"/>
      <c r="C11482" s="23"/>
      <c r="E11482" s="45"/>
      <c r="F11482" s="44"/>
    </row>
    <row r="11483" spans="2:6" x14ac:dyDescent="0.25">
      <c r="B11483" s="25"/>
      <c r="C11483" s="23"/>
      <c r="E11483" s="45"/>
      <c r="F11483" s="44"/>
    </row>
    <row r="11484" spans="2:6" x14ac:dyDescent="0.25">
      <c r="B11484" s="25"/>
      <c r="C11484" s="23"/>
      <c r="E11484" s="45"/>
      <c r="F11484" s="44"/>
    </row>
    <row r="11485" spans="2:6" x14ac:dyDescent="0.25">
      <c r="B11485" s="25"/>
      <c r="C11485" s="23"/>
      <c r="E11485" s="45"/>
      <c r="F11485" s="44"/>
    </row>
    <row r="11486" spans="2:6" x14ac:dyDescent="0.25">
      <c r="B11486" s="25"/>
      <c r="C11486" s="23"/>
      <c r="E11486" s="45"/>
      <c r="F11486" s="44"/>
    </row>
    <row r="11487" spans="2:6" x14ac:dyDescent="0.25">
      <c r="B11487" s="25"/>
      <c r="C11487" s="23"/>
      <c r="E11487" s="45"/>
      <c r="F11487" s="44"/>
    </row>
    <row r="11488" spans="2:6" x14ac:dyDescent="0.25">
      <c r="B11488" s="25"/>
      <c r="C11488" s="23"/>
      <c r="E11488" s="45"/>
      <c r="F11488" s="44"/>
    </row>
    <row r="11489" spans="2:6" x14ac:dyDescent="0.25">
      <c r="B11489" s="25"/>
      <c r="C11489" s="23"/>
      <c r="E11489" s="45"/>
      <c r="F11489" s="44"/>
    </row>
    <row r="11490" spans="2:6" x14ac:dyDescent="0.25">
      <c r="B11490" s="25"/>
      <c r="C11490" s="23"/>
      <c r="E11490" s="45"/>
      <c r="F11490" s="44"/>
    </row>
    <row r="11491" spans="2:6" x14ac:dyDescent="0.25">
      <c r="B11491" s="25"/>
      <c r="C11491" s="23"/>
      <c r="E11491" s="45"/>
      <c r="F11491" s="44"/>
    </row>
    <row r="11492" spans="2:6" x14ac:dyDescent="0.25">
      <c r="B11492" s="25"/>
      <c r="C11492" s="23"/>
      <c r="E11492" s="45"/>
      <c r="F11492" s="44"/>
    </row>
    <row r="11493" spans="2:6" x14ac:dyDescent="0.25">
      <c r="B11493" s="25"/>
      <c r="C11493" s="23"/>
      <c r="E11493" s="45"/>
      <c r="F11493" s="44"/>
    </row>
    <row r="11494" spans="2:6" x14ac:dyDescent="0.25">
      <c r="B11494" s="25"/>
      <c r="C11494" s="23"/>
      <c r="E11494" s="45"/>
      <c r="F11494" s="44"/>
    </row>
    <row r="11495" spans="2:6" x14ac:dyDescent="0.25">
      <c r="B11495" s="25"/>
      <c r="C11495" s="23"/>
      <c r="E11495" s="45"/>
      <c r="F11495" s="44"/>
    </row>
    <row r="11496" spans="2:6" x14ac:dyDescent="0.25">
      <c r="B11496" s="25"/>
      <c r="C11496" s="23"/>
      <c r="E11496" s="45"/>
      <c r="F11496" s="44"/>
    </row>
    <row r="11497" spans="2:6" x14ac:dyDescent="0.25">
      <c r="B11497" s="25"/>
      <c r="C11497" s="23"/>
      <c r="E11497" s="45"/>
      <c r="F11497" s="44"/>
    </row>
    <row r="11498" spans="2:6" x14ac:dyDescent="0.25">
      <c r="B11498" s="25"/>
      <c r="C11498" s="23"/>
      <c r="E11498" s="45"/>
      <c r="F11498" s="44"/>
    </row>
    <row r="11499" spans="2:6" x14ac:dyDescent="0.25">
      <c r="B11499" s="25"/>
      <c r="C11499" s="23"/>
      <c r="E11499" s="45"/>
      <c r="F11499" s="44"/>
    </row>
    <row r="11500" spans="2:6" x14ac:dyDescent="0.25">
      <c r="B11500" s="25"/>
      <c r="C11500" s="23"/>
      <c r="E11500" s="45"/>
      <c r="F11500" s="44"/>
    </row>
    <row r="11501" spans="2:6" x14ac:dyDescent="0.25">
      <c r="B11501" s="25"/>
      <c r="C11501" s="23"/>
      <c r="E11501" s="45"/>
      <c r="F11501" s="44"/>
    </row>
    <row r="11502" spans="2:6" x14ac:dyDescent="0.25">
      <c r="B11502" s="25"/>
      <c r="C11502" s="23"/>
      <c r="E11502" s="45"/>
      <c r="F11502" s="44"/>
    </row>
    <row r="11503" spans="2:6" x14ac:dyDescent="0.25">
      <c r="B11503" s="25"/>
      <c r="C11503" s="23"/>
      <c r="E11503" s="45"/>
      <c r="F11503" s="44"/>
    </row>
    <row r="11504" spans="2:6" x14ac:dyDescent="0.25">
      <c r="B11504" s="25"/>
      <c r="C11504" s="23"/>
      <c r="E11504" s="45"/>
      <c r="F11504" s="44"/>
    </row>
    <row r="11505" spans="2:6" x14ac:dyDescent="0.25">
      <c r="B11505" s="25"/>
      <c r="C11505" s="23"/>
      <c r="E11505" s="45"/>
      <c r="F11505" s="44"/>
    </row>
    <row r="11506" spans="2:6" x14ac:dyDescent="0.25">
      <c r="B11506" s="25"/>
      <c r="C11506" s="23"/>
      <c r="E11506" s="45"/>
      <c r="F11506" s="44"/>
    </row>
    <row r="11507" spans="2:6" x14ac:dyDescent="0.25">
      <c r="B11507" s="25"/>
      <c r="C11507" s="23"/>
      <c r="E11507" s="45"/>
      <c r="F11507" s="44"/>
    </row>
    <row r="11508" spans="2:6" x14ac:dyDescent="0.25">
      <c r="B11508" s="25"/>
      <c r="C11508" s="23"/>
      <c r="E11508" s="45"/>
      <c r="F11508" s="44"/>
    </row>
    <row r="11509" spans="2:6" x14ac:dyDescent="0.25">
      <c r="B11509" s="25"/>
      <c r="C11509" s="23"/>
      <c r="E11509" s="45"/>
      <c r="F11509" s="44"/>
    </row>
    <row r="11510" spans="2:6" x14ac:dyDescent="0.25">
      <c r="B11510" s="25"/>
      <c r="C11510" s="23"/>
      <c r="E11510" s="45"/>
      <c r="F11510" s="44"/>
    </row>
    <row r="11511" spans="2:6" x14ac:dyDescent="0.25">
      <c r="B11511" s="25"/>
      <c r="C11511" s="23"/>
      <c r="E11511" s="45"/>
      <c r="F11511" s="44"/>
    </row>
    <row r="11512" spans="2:6" x14ac:dyDescent="0.25">
      <c r="B11512" s="25"/>
      <c r="C11512" s="23"/>
      <c r="E11512" s="45"/>
      <c r="F11512" s="44"/>
    </row>
    <row r="11513" spans="2:6" x14ac:dyDescent="0.25">
      <c r="B11513" s="25"/>
      <c r="C11513" s="23"/>
      <c r="E11513" s="45"/>
      <c r="F11513" s="44"/>
    </row>
    <row r="11514" spans="2:6" x14ac:dyDescent="0.25">
      <c r="B11514" s="25"/>
      <c r="C11514" s="23"/>
      <c r="E11514" s="45"/>
      <c r="F11514" s="44"/>
    </row>
    <row r="11515" spans="2:6" x14ac:dyDescent="0.25">
      <c r="B11515" s="25"/>
      <c r="C11515" s="23"/>
      <c r="E11515" s="45"/>
      <c r="F11515" s="44"/>
    </row>
    <row r="11516" spans="2:6" x14ac:dyDescent="0.25">
      <c r="B11516" s="25"/>
      <c r="C11516" s="23"/>
      <c r="E11516" s="45"/>
      <c r="F11516" s="44"/>
    </row>
    <row r="11517" spans="2:6" x14ac:dyDescent="0.25">
      <c r="B11517" s="25"/>
      <c r="C11517" s="23"/>
      <c r="E11517" s="45"/>
      <c r="F11517" s="44"/>
    </row>
    <row r="11518" spans="2:6" x14ac:dyDescent="0.25">
      <c r="B11518" s="25"/>
      <c r="C11518" s="23"/>
      <c r="E11518" s="45"/>
      <c r="F11518" s="44"/>
    </row>
    <row r="11519" spans="2:6" x14ac:dyDescent="0.25">
      <c r="B11519" s="25"/>
      <c r="C11519" s="23"/>
      <c r="E11519" s="45"/>
      <c r="F11519" s="44"/>
    </row>
    <row r="11520" spans="2:6" x14ac:dyDescent="0.25">
      <c r="B11520" s="25"/>
      <c r="C11520" s="23"/>
      <c r="E11520" s="45"/>
      <c r="F11520" s="44"/>
    </row>
    <row r="11521" spans="2:6" x14ac:dyDescent="0.25">
      <c r="B11521" s="25"/>
      <c r="C11521" s="23"/>
      <c r="E11521" s="45"/>
      <c r="F11521" s="44"/>
    </row>
    <row r="11522" spans="2:6" x14ac:dyDescent="0.25">
      <c r="B11522" s="25"/>
      <c r="C11522" s="23"/>
      <c r="E11522" s="45"/>
      <c r="F11522" s="44"/>
    </row>
    <row r="11523" spans="2:6" x14ac:dyDescent="0.25">
      <c r="B11523" s="25"/>
      <c r="C11523" s="23"/>
      <c r="E11523" s="45"/>
      <c r="F11523" s="44"/>
    </row>
    <row r="11524" spans="2:6" x14ac:dyDescent="0.25">
      <c r="B11524" s="25"/>
      <c r="C11524" s="23"/>
      <c r="E11524" s="45"/>
      <c r="F11524" s="44"/>
    </row>
    <row r="11525" spans="2:6" x14ac:dyDescent="0.25">
      <c r="B11525" s="25"/>
      <c r="C11525" s="23"/>
      <c r="E11525" s="45"/>
      <c r="F11525" s="44"/>
    </row>
    <row r="11526" spans="2:6" x14ac:dyDescent="0.25">
      <c r="B11526" s="25"/>
      <c r="C11526" s="23"/>
      <c r="E11526" s="45"/>
      <c r="F11526" s="44"/>
    </row>
    <row r="11527" spans="2:6" x14ac:dyDescent="0.25">
      <c r="B11527" s="25"/>
      <c r="C11527" s="23"/>
      <c r="E11527" s="45"/>
      <c r="F11527" s="44"/>
    </row>
    <row r="11528" spans="2:6" x14ac:dyDescent="0.25">
      <c r="B11528" s="25"/>
      <c r="C11528" s="23"/>
      <c r="E11528" s="45"/>
      <c r="F11528" s="44"/>
    </row>
    <row r="11529" spans="2:6" x14ac:dyDescent="0.25">
      <c r="B11529" s="25"/>
      <c r="C11529" s="23"/>
      <c r="E11529" s="45"/>
      <c r="F11529" s="44"/>
    </row>
    <row r="11530" spans="2:6" x14ac:dyDescent="0.25">
      <c r="B11530" s="25"/>
      <c r="C11530" s="23"/>
      <c r="E11530" s="45"/>
      <c r="F11530" s="44"/>
    </row>
    <row r="11531" spans="2:6" x14ac:dyDescent="0.25">
      <c r="B11531" s="25"/>
      <c r="C11531" s="23"/>
      <c r="E11531" s="45"/>
      <c r="F11531" s="44"/>
    </row>
    <row r="11532" spans="2:6" x14ac:dyDescent="0.25">
      <c r="B11532" s="25"/>
      <c r="C11532" s="23"/>
      <c r="E11532" s="45"/>
      <c r="F11532" s="44"/>
    </row>
    <row r="11533" spans="2:6" x14ac:dyDescent="0.25">
      <c r="B11533" s="25"/>
      <c r="C11533" s="23"/>
      <c r="E11533" s="45"/>
      <c r="F11533" s="44"/>
    </row>
    <row r="11534" spans="2:6" x14ac:dyDescent="0.25">
      <c r="B11534" s="25"/>
      <c r="C11534" s="23"/>
      <c r="E11534" s="45"/>
      <c r="F11534" s="44"/>
    </row>
    <row r="11535" spans="2:6" x14ac:dyDescent="0.25">
      <c r="B11535" s="25"/>
      <c r="C11535" s="23"/>
      <c r="E11535" s="45"/>
      <c r="F11535" s="44"/>
    </row>
    <row r="11536" spans="2:6" x14ac:dyDescent="0.25">
      <c r="B11536" s="25"/>
      <c r="C11536" s="23"/>
      <c r="E11536" s="45"/>
      <c r="F11536" s="44"/>
    </row>
    <row r="11537" spans="2:6" x14ac:dyDescent="0.25">
      <c r="B11537" s="25"/>
      <c r="C11537" s="23"/>
      <c r="E11537" s="45"/>
      <c r="F11537" s="44"/>
    </row>
    <row r="11538" spans="2:6" x14ac:dyDescent="0.25">
      <c r="B11538" s="25"/>
      <c r="C11538" s="23"/>
      <c r="E11538" s="45"/>
      <c r="F11538" s="44"/>
    </row>
    <row r="11539" spans="2:6" x14ac:dyDescent="0.25">
      <c r="B11539" s="25"/>
      <c r="C11539" s="23"/>
      <c r="E11539" s="45"/>
      <c r="F11539" s="44"/>
    </row>
    <row r="11540" spans="2:6" x14ac:dyDescent="0.25">
      <c r="B11540" s="25"/>
      <c r="C11540" s="23"/>
      <c r="E11540" s="45"/>
      <c r="F11540" s="44"/>
    </row>
    <row r="11541" spans="2:6" x14ac:dyDescent="0.25">
      <c r="B11541" s="25"/>
      <c r="C11541" s="23"/>
      <c r="E11541" s="45"/>
      <c r="F11541" s="44"/>
    </row>
    <row r="11542" spans="2:6" x14ac:dyDescent="0.25">
      <c r="B11542" s="25"/>
      <c r="C11542" s="23"/>
      <c r="E11542" s="45"/>
      <c r="F11542" s="44"/>
    </row>
    <row r="11543" spans="2:6" x14ac:dyDescent="0.25">
      <c r="B11543" s="25"/>
      <c r="C11543" s="23"/>
      <c r="E11543" s="45"/>
      <c r="F11543" s="44"/>
    </row>
    <row r="11544" spans="2:6" x14ac:dyDescent="0.25">
      <c r="B11544" s="25"/>
      <c r="C11544" s="23"/>
      <c r="E11544" s="45"/>
      <c r="F11544" s="44"/>
    </row>
    <row r="11545" spans="2:6" x14ac:dyDescent="0.25">
      <c r="B11545" s="25"/>
      <c r="C11545" s="23"/>
      <c r="E11545" s="45"/>
      <c r="F11545" s="44"/>
    </row>
    <row r="11546" spans="2:6" x14ac:dyDescent="0.25">
      <c r="B11546" s="25"/>
      <c r="C11546" s="23"/>
      <c r="E11546" s="45"/>
      <c r="F11546" s="44"/>
    </row>
    <row r="11547" spans="2:6" x14ac:dyDescent="0.25">
      <c r="B11547" s="25"/>
      <c r="C11547" s="23"/>
      <c r="E11547" s="45"/>
      <c r="F11547" s="44"/>
    </row>
    <row r="11548" spans="2:6" x14ac:dyDescent="0.25">
      <c r="B11548" s="25"/>
      <c r="C11548" s="23"/>
      <c r="E11548" s="45"/>
      <c r="F11548" s="44"/>
    </row>
    <row r="11549" spans="2:6" x14ac:dyDescent="0.25">
      <c r="B11549" s="25"/>
      <c r="C11549" s="23"/>
      <c r="E11549" s="45"/>
      <c r="F11549" s="44"/>
    </row>
    <row r="11550" spans="2:6" x14ac:dyDescent="0.25">
      <c r="B11550" s="25"/>
      <c r="C11550" s="23"/>
      <c r="E11550" s="45"/>
      <c r="F11550" s="44"/>
    </row>
    <row r="11551" spans="2:6" x14ac:dyDescent="0.25">
      <c r="B11551" s="25"/>
      <c r="C11551" s="23"/>
      <c r="E11551" s="45"/>
      <c r="F11551" s="44"/>
    </row>
    <row r="11552" spans="2:6" x14ac:dyDescent="0.25">
      <c r="B11552" s="25"/>
      <c r="C11552" s="23"/>
      <c r="E11552" s="45"/>
      <c r="F11552" s="44"/>
    </row>
    <row r="11553" spans="2:6" x14ac:dyDescent="0.25">
      <c r="B11553" s="25"/>
      <c r="C11553" s="23"/>
      <c r="E11553" s="45"/>
      <c r="F11553" s="44"/>
    </row>
    <row r="11554" spans="2:6" x14ac:dyDescent="0.25">
      <c r="B11554" s="25"/>
      <c r="C11554" s="23"/>
      <c r="E11554" s="45"/>
      <c r="F11554" s="44"/>
    </row>
    <row r="11555" spans="2:6" x14ac:dyDescent="0.25">
      <c r="B11555" s="25"/>
      <c r="C11555" s="23"/>
      <c r="E11555" s="45"/>
      <c r="F11555" s="44"/>
    </row>
    <row r="11556" spans="2:6" x14ac:dyDescent="0.25">
      <c r="B11556" s="25"/>
      <c r="C11556" s="23"/>
      <c r="E11556" s="45"/>
      <c r="F11556" s="44"/>
    </row>
    <row r="11557" spans="2:6" x14ac:dyDescent="0.25">
      <c r="B11557" s="25"/>
      <c r="C11557" s="23"/>
      <c r="E11557" s="45"/>
      <c r="F11557" s="44"/>
    </row>
    <row r="11558" spans="2:6" x14ac:dyDescent="0.25">
      <c r="B11558" s="25"/>
      <c r="C11558" s="23"/>
      <c r="E11558" s="45"/>
      <c r="F11558" s="44"/>
    </row>
    <row r="11559" spans="2:6" x14ac:dyDescent="0.25">
      <c r="B11559" s="25"/>
      <c r="C11559" s="23"/>
      <c r="E11559" s="45"/>
      <c r="F11559" s="44"/>
    </row>
    <row r="11560" spans="2:6" x14ac:dyDescent="0.25">
      <c r="B11560" s="25"/>
      <c r="C11560" s="23"/>
      <c r="E11560" s="45"/>
      <c r="F11560" s="44"/>
    </row>
    <row r="11561" spans="2:6" x14ac:dyDescent="0.25">
      <c r="B11561" s="25"/>
      <c r="C11561" s="23"/>
      <c r="E11561" s="45"/>
      <c r="F11561" s="44"/>
    </row>
    <row r="11562" spans="2:6" x14ac:dyDescent="0.25">
      <c r="B11562" s="25"/>
      <c r="C11562" s="23"/>
      <c r="E11562" s="45"/>
      <c r="F11562" s="44"/>
    </row>
    <row r="11563" spans="2:6" x14ac:dyDescent="0.25">
      <c r="B11563" s="25"/>
      <c r="C11563" s="23"/>
      <c r="E11563" s="45"/>
      <c r="F11563" s="44"/>
    </row>
    <row r="11564" spans="2:6" x14ac:dyDescent="0.25">
      <c r="B11564" s="25"/>
      <c r="C11564" s="23"/>
      <c r="E11564" s="45"/>
      <c r="F11564" s="44"/>
    </row>
    <row r="11565" spans="2:6" x14ac:dyDescent="0.25">
      <c r="B11565" s="25"/>
      <c r="C11565" s="23"/>
      <c r="E11565" s="45"/>
      <c r="F11565" s="44"/>
    </row>
    <row r="11566" spans="2:6" x14ac:dyDescent="0.25">
      <c r="B11566" s="25"/>
      <c r="C11566" s="23"/>
      <c r="E11566" s="45"/>
      <c r="F11566" s="44"/>
    </row>
    <row r="11567" spans="2:6" x14ac:dyDescent="0.25">
      <c r="B11567" s="25"/>
      <c r="C11567" s="23"/>
      <c r="E11567" s="45"/>
      <c r="F11567" s="44"/>
    </row>
    <row r="11568" spans="2:6" x14ac:dyDescent="0.25">
      <c r="B11568" s="25"/>
      <c r="C11568" s="23"/>
      <c r="E11568" s="45"/>
      <c r="F11568" s="44"/>
    </row>
    <row r="11569" spans="2:6" x14ac:dyDescent="0.25">
      <c r="B11569" s="25"/>
      <c r="C11569" s="23"/>
      <c r="E11569" s="45"/>
      <c r="F11569" s="44"/>
    </row>
    <row r="11570" spans="2:6" x14ac:dyDescent="0.25">
      <c r="B11570" s="25"/>
      <c r="C11570" s="23"/>
      <c r="E11570" s="45"/>
      <c r="F11570" s="44"/>
    </row>
    <row r="11571" spans="2:6" x14ac:dyDescent="0.25">
      <c r="B11571" s="25"/>
      <c r="C11571" s="23"/>
      <c r="E11571" s="45"/>
      <c r="F11571" s="44"/>
    </row>
    <row r="11572" spans="2:6" x14ac:dyDescent="0.25">
      <c r="B11572" s="25"/>
      <c r="C11572" s="23"/>
      <c r="E11572" s="45"/>
      <c r="F11572" s="44"/>
    </row>
    <row r="11573" spans="2:6" x14ac:dyDescent="0.25">
      <c r="B11573" s="25"/>
      <c r="C11573" s="23"/>
      <c r="E11573" s="45"/>
      <c r="F11573" s="44"/>
    </row>
    <row r="11574" spans="2:6" x14ac:dyDescent="0.25">
      <c r="B11574" s="25"/>
      <c r="C11574" s="23"/>
      <c r="E11574" s="45"/>
      <c r="F11574" s="44"/>
    </row>
    <row r="11575" spans="2:6" x14ac:dyDescent="0.25">
      <c r="B11575" s="25"/>
      <c r="C11575" s="23"/>
      <c r="E11575" s="45"/>
      <c r="F11575" s="44"/>
    </row>
    <row r="11576" spans="2:6" x14ac:dyDescent="0.25">
      <c r="B11576" s="25"/>
      <c r="C11576" s="23"/>
      <c r="E11576" s="45"/>
      <c r="F11576" s="44"/>
    </row>
    <row r="11577" spans="2:6" x14ac:dyDescent="0.25">
      <c r="B11577" s="25"/>
      <c r="C11577" s="23"/>
      <c r="E11577" s="45"/>
      <c r="F11577" s="44"/>
    </row>
    <row r="11578" spans="2:6" x14ac:dyDescent="0.25">
      <c r="B11578" s="25"/>
      <c r="C11578" s="23"/>
      <c r="E11578" s="45"/>
      <c r="F11578" s="44"/>
    </row>
    <row r="11579" spans="2:6" x14ac:dyDescent="0.25">
      <c r="B11579" s="25"/>
      <c r="C11579" s="23"/>
      <c r="E11579" s="45"/>
      <c r="F11579" s="44"/>
    </row>
    <row r="11580" spans="2:6" x14ac:dyDescent="0.25">
      <c r="B11580" s="25"/>
      <c r="C11580" s="23"/>
      <c r="E11580" s="45"/>
      <c r="F11580" s="44"/>
    </row>
    <row r="11581" spans="2:6" x14ac:dyDescent="0.25">
      <c r="B11581" s="25"/>
      <c r="C11581" s="23"/>
      <c r="E11581" s="45"/>
      <c r="F11581" s="44"/>
    </row>
    <row r="11582" spans="2:6" x14ac:dyDescent="0.25">
      <c r="B11582" s="25"/>
      <c r="C11582" s="23"/>
      <c r="E11582" s="45"/>
      <c r="F11582" s="44"/>
    </row>
    <row r="11583" spans="2:6" x14ac:dyDescent="0.25">
      <c r="B11583" s="25"/>
      <c r="C11583" s="23"/>
      <c r="E11583" s="45"/>
      <c r="F11583" s="44"/>
    </row>
    <row r="11584" spans="2:6" x14ac:dyDescent="0.25">
      <c r="B11584" s="25"/>
      <c r="C11584" s="23"/>
      <c r="E11584" s="45"/>
      <c r="F11584" s="44"/>
    </row>
    <row r="11585" spans="2:6" x14ac:dyDescent="0.25">
      <c r="B11585" s="25"/>
      <c r="C11585" s="23"/>
      <c r="E11585" s="45"/>
      <c r="F11585" s="44"/>
    </row>
    <row r="11586" spans="2:6" x14ac:dyDescent="0.25">
      <c r="B11586" s="25"/>
      <c r="C11586" s="23"/>
      <c r="E11586" s="45"/>
      <c r="F11586" s="44"/>
    </row>
    <row r="11587" spans="2:6" x14ac:dyDescent="0.25">
      <c r="B11587" s="25"/>
      <c r="C11587" s="23"/>
      <c r="E11587" s="45"/>
      <c r="F11587" s="44"/>
    </row>
    <row r="11588" spans="2:6" x14ac:dyDescent="0.25">
      <c r="B11588" s="25"/>
      <c r="C11588" s="23"/>
      <c r="E11588" s="45"/>
      <c r="F11588" s="44"/>
    </row>
    <row r="11589" spans="2:6" x14ac:dyDescent="0.25">
      <c r="B11589" s="25"/>
      <c r="C11589" s="23"/>
      <c r="E11589" s="45"/>
      <c r="F11589" s="44"/>
    </row>
    <row r="11590" spans="2:6" x14ac:dyDescent="0.25">
      <c r="B11590" s="25"/>
      <c r="C11590" s="23"/>
      <c r="E11590" s="45"/>
      <c r="F11590" s="44"/>
    </row>
    <row r="11591" spans="2:6" x14ac:dyDescent="0.25">
      <c r="B11591" s="25"/>
      <c r="C11591" s="23"/>
      <c r="E11591" s="45"/>
      <c r="F11591" s="44"/>
    </row>
    <row r="11592" spans="2:6" x14ac:dyDescent="0.25">
      <c r="B11592" s="25"/>
      <c r="C11592" s="23"/>
      <c r="E11592" s="45"/>
      <c r="F11592" s="44"/>
    </row>
    <row r="11593" spans="2:6" x14ac:dyDescent="0.25">
      <c r="B11593" s="25"/>
      <c r="C11593" s="23"/>
      <c r="E11593" s="45"/>
      <c r="F11593" s="44"/>
    </row>
    <row r="11594" spans="2:6" x14ac:dyDescent="0.25">
      <c r="B11594" s="25"/>
      <c r="C11594" s="23"/>
      <c r="E11594" s="45"/>
      <c r="F11594" s="44"/>
    </row>
    <row r="11595" spans="2:6" x14ac:dyDescent="0.25">
      <c r="B11595" s="25"/>
      <c r="C11595" s="23"/>
      <c r="E11595" s="45"/>
      <c r="F11595" s="44"/>
    </row>
    <row r="11596" spans="2:6" x14ac:dyDescent="0.25">
      <c r="B11596" s="25"/>
      <c r="C11596" s="23"/>
      <c r="E11596" s="45"/>
      <c r="F11596" s="44"/>
    </row>
    <row r="11597" spans="2:6" x14ac:dyDescent="0.25">
      <c r="B11597" s="25"/>
      <c r="C11597" s="23"/>
      <c r="E11597" s="45"/>
      <c r="F11597" s="44"/>
    </row>
    <row r="11598" spans="2:6" x14ac:dyDescent="0.25">
      <c r="B11598" s="25"/>
      <c r="C11598" s="23"/>
      <c r="E11598" s="45"/>
      <c r="F11598" s="44"/>
    </row>
    <row r="11599" spans="2:6" x14ac:dyDescent="0.25">
      <c r="B11599" s="25"/>
      <c r="C11599" s="23"/>
      <c r="E11599" s="45"/>
      <c r="F11599" s="44"/>
    </row>
    <row r="11600" spans="2:6" x14ac:dyDescent="0.25">
      <c r="B11600" s="25"/>
      <c r="C11600" s="23"/>
      <c r="E11600" s="45"/>
      <c r="F11600" s="44"/>
    </row>
    <row r="11601" spans="2:6" x14ac:dyDescent="0.25">
      <c r="B11601" s="25"/>
      <c r="C11601" s="23"/>
      <c r="E11601" s="45"/>
      <c r="F11601" s="44"/>
    </row>
    <row r="11602" spans="2:6" x14ac:dyDescent="0.25">
      <c r="B11602" s="25"/>
      <c r="C11602" s="23"/>
      <c r="E11602" s="45"/>
      <c r="F11602" s="44"/>
    </row>
    <row r="11603" spans="2:6" x14ac:dyDescent="0.25">
      <c r="B11603" s="25"/>
      <c r="C11603" s="23"/>
      <c r="E11603" s="45"/>
      <c r="F11603" s="44"/>
    </row>
    <row r="11604" spans="2:6" x14ac:dyDescent="0.25">
      <c r="B11604" s="25"/>
      <c r="C11604" s="23"/>
      <c r="E11604" s="45"/>
      <c r="F11604" s="44"/>
    </row>
    <row r="11605" spans="2:6" x14ac:dyDescent="0.25">
      <c r="B11605" s="25"/>
      <c r="C11605" s="23"/>
      <c r="E11605" s="45"/>
      <c r="F11605" s="44"/>
    </row>
    <row r="11606" spans="2:6" x14ac:dyDescent="0.25">
      <c r="B11606" s="25"/>
      <c r="C11606" s="23"/>
      <c r="E11606" s="45"/>
      <c r="F11606" s="44"/>
    </row>
    <row r="11607" spans="2:6" x14ac:dyDescent="0.25">
      <c r="B11607" s="25"/>
      <c r="C11607" s="23"/>
      <c r="E11607" s="45"/>
      <c r="F11607" s="44"/>
    </row>
    <row r="11608" spans="2:6" x14ac:dyDescent="0.25">
      <c r="B11608" s="25"/>
      <c r="C11608" s="23"/>
      <c r="E11608" s="45"/>
      <c r="F11608" s="44"/>
    </row>
    <row r="11609" spans="2:6" x14ac:dyDescent="0.25">
      <c r="B11609" s="25"/>
      <c r="C11609" s="23"/>
      <c r="E11609" s="45"/>
      <c r="F11609" s="44"/>
    </row>
    <row r="11610" spans="2:6" x14ac:dyDescent="0.25">
      <c r="B11610" s="25"/>
      <c r="C11610" s="23"/>
      <c r="E11610" s="45"/>
      <c r="F11610" s="44"/>
    </row>
    <row r="11611" spans="2:6" x14ac:dyDescent="0.25">
      <c r="B11611" s="25"/>
      <c r="C11611" s="23"/>
      <c r="E11611" s="45"/>
      <c r="F11611" s="44"/>
    </row>
    <row r="11612" spans="2:6" x14ac:dyDescent="0.25">
      <c r="B11612" s="25"/>
      <c r="C11612" s="23"/>
      <c r="E11612" s="45"/>
      <c r="F11612" s="44"/>
    </row>
    <row r="11613" spans="2:6" x14ac:dyDescent="0.25">
      <c r="B11613" s="25"/>
      <c r="C11613" s="23"/>
      <c r="E11613" s="45"/>
      <c r="F11613" s="44"/>
    </row>
    <row r="11614" spans="2:6" x14ac:dyDescent="0.25">
      <c r="B11614" s="25"/>
      <c r="C11614" s="23"/>
      <c r="E11614" s="45"/>
      <c r="F11614" s="44"/>
    </row>
    <row r="11615" spans="2:6" x14ac:dyDescent="0.25">
      <c r="B11615" s="25"/>
      <c r="C11615" s="23"/>
      <c r="E11615" s="45"/>
      <c r="F11615" s="44"/>
    </row>
    <row r="11616" spans="2:6" x14ac:dyDescent="0.25">
      <c r="B11616" s="25"/>
      <c r="C11616" s="23"/>
      <c r="E11616" s="45"/>
      <c r="F11616" s="44"/>
    </row>
    <row r="11617" spans="2:6" x14ac:dyDescent="0.25">
      <c r="B11617" s="25"/>
      <c r="C11617" s="23"/>
      <c r="E11617" s="45"/>
      <c r="F11617" s="44"/>
    </row>
    <row r="11618" spans="2:6" x14ac:dyDescent="0.25">
      <c r="B11618" s="25"/>
      <c r="C11618" s="23"/>
      <c r="E11618" s="45"/>
      <c r="F11618" s="44"/>
    </row>
    <row r="11619" spans="2:6" x14ac:dyDescent="0.25">
      <c r="B11619" s="25"/>
      <c r="C11619" s="23"/>
      <c r="E11619" s="45"/>
      <c r="F11619" s="44"/>
    </row>
    <row r="11620" spans="2:6" x14ac:dyDescent="0.25">
      <c r="B11620" s="25"/>
      <c r="C11620" s="23"/>
      <c r="E11620" s="45"/>
      <c r="F11620" s="44"/>
    </row>
    <row r="11621" spans="2:6" x14ac:dyDescent="0.25">
      <c r="B11621" s="25"/>
      <c r="C11621" s="23"/>
      <c r="E11621" s="45"/>
      <c r="F11621" s="44"/>
    </row>
    <row r="11622" spans="2:6" x14ac:dyDescent="0.25">
      <c r="B11622" s="25"/>
      <c r="C11622" s="23"/>
      <c r="E11622" s="45"/>
      <c r="F11622" s="44"/>
    </row>
    <row r="11623" spans="2:6" x14ac:dyDescent="0.25">
      <c r="B11623" s="25"/>
      <c r="C11623" s="23"/>
      <c r="E11623" s="45"/>
      <c r="F11623" s="44"/>
    </row>
    <row r="11624" spans="2:6" x14ac:dyDescent="0.25">
      <c r="B11624" s="25"/>
      <c r="C11624" s="23"/>
      <c r="E11624" s="45"/>
      <c r="F11624" s="44"/>
    </row>
    <row r="11625" spans="2:6" x14ac:dyDescent="0.25">
      <c r="B11625" s="25"/>
      <c r="C11625" s="23"/>
      <c r="E11625" s="45"/>
      <c r="F11625" s="44"/>
    </row>
    <row r="11626" spans="2:6" x14ac:dyDescent="0.25">
      <c r="B11626" s="25"/>
      <c r="C11626" s="23"/>
      <c r="E11626" s="45"/>
      <c r="F11626" s="44"/>
    </row>
    <row r="11627" spans="2:6" x14ac:dyDescent="0.25">
      <c r="B11627" s="25"/>
      <c r="C11627" s="23"/>
      <c r="E11627" s="45"/>
      <c r="F11627" s="44"/>
    </row>
    <row r="11628" spans="2:6" x14ac:dyDescent="0.25">
      <c r="B11628" s="25"/>
      <c r="C11628" s="23"/>
      <c r="E11628" s="45"/>
      <c r="F11628" s="44"/>
    </row>
    <row r="11629" spans="2:6" x14ac:dyDescent="0.25">
      <c r="B11629" s="25"/>
      <c r="C11629" s="23"/>
      <c r="E11629" s="45"/>
      <c r="F11629" s="44"/>
    </row>
    <row r="11630" spans="2:6" x14ac:dyDescent="0.25">
      <c r="B11630" s="25"/>
      <c r="C11630" s="23"/>
      <c r="E11630" s="45"/>
      <c r="F11630" s="44"/>
    </row>
    <row r="11631" spans="2:6" x14ac:dyDescent="0.25">
      <c r="B11631" s="25"/>
      <c r="C11631" s="23"/>
      <c r="E11631" s="45"/>
      <c r="F11631" s="44"/>
    </row>
    <row r="11632" spans="2:6" x14ac:dyDescent="0.25">
      <c r="B11632" s="25"/>
      <c r="C11632" s="23"/>
      <c r="E11632" s="45"/>
      <c r="F11632" s="44"/>
    </row>
    <row r="11633" spans="2:6" x14ac:dyDescent="0.25">
      <c r="B11633" s="25"/>
      <c r="C11633" s="23"/>
      <c r="E11633" s="45"/>
      <c r="F11633" s="44"/>
    </row>
    <row r="11634" spans="2:6" x14ac:dyDescent="0.25">
      <c r="B11634" s="25"/>
      <c r="C11634" s="23"/>
      <c r="E11634" s="45"/>
      <c r="F11634" s="44"/>
    </row>
    <row r="11635" spans="2:6" x14ac:dyDescent="0.25">
      <c r="B11635" s="25"/>
      <c r="C11635" s="23"/>
      <c r="E11635" s="45"/>
      <c r="F11635" s="44"/>
    </row>
    <row r="11636" spans="2:6" x14ac:dyDescent="0.25">
      <c r="B11636" s="25"/>
      <c r="C11636" s="23"/>
      <c r="E11636" s="45"/>
      <c r="F11636" s="44"/>
    </row>
    <row r="11637" spans="2:6" x14ac:dyDescent="0.25">
      <c r="B11637" s="25"/>
      <c r="C11637" s="23"/>
      <c r="E11637" s="45"/>
      <c r="F11637" s="44"/>
    </row>
    <row r="11638" spans="2:6" x14ac:dyDescent="0.25">
      <c r="B11638" s="25"/>
      <c r="C11638" s="23"/>
      <c r="E11638" s="45"/>
      <c r="F11638" s="44"/>
    </row>
    <row r="11639" spans="2:6" x14ac:dyDescent="0.25">
      <c r="B11639" s="25"/>
      <c r="C11639" s="23"/>
      <c r="E11639" s="45"/>
      <c r="F11639" s="44"/>
    </row>
    <row r="11640" spans="2:6" x14ac:dyDescent="0.25">
      <c r="B11640" s="25"/>
      <c r="C11640" s="23"/>
      <c r="E11640" s="45"/>
      <c r="F11640" s="44"/>
    </row>
    <row r="11641" spans="2:6" x14ac:dyDescent="0.25">
      <c r="B11641" s="25"/>
      <c r="C11641" s="23"/>
      <c r="E11641" s="45"/>
      <c r="F11641" s="44"/>
    </row>
    <row r="11642" spans="2:6" x14ac:dyDescent="0.25">
      <c r="B11642" s="25"/>
      <c r="C11642" s="23"/>
      <c r="E11642" s="45"/>
      <c r="F11642" s="44"/>
    </row>
    <row r="11643" spans="2:6" x14ac:dyDescent="0.25">
      <c r="B11643" s="25"/>
      <c r="C11643" s="23"/>
      <c r="E11643" s="45"/>
      <c r="F11643" s="44"/>
    </row>
    <row r="11644" spans="2:6" x14ac:dyDescent="0.25">
      <c r="B11644" s="25"/>
      <c r="C11644" s="23"/>
      <c r="E11644" s="45"/>
      <c r="F11644" s="44"/>
    </row>
    <row r="11645" spans="2:6" x14ac:dyDescent="0.25">
      <c r="B11645" s="25"/>
      <c r="C11645" s="23"/>
      <c r="E11645" s="45"/>
      <c r="F11645" s="44"/>
    </row>
    <row r="11646" spans="2:6" x14ac:dyDescent="0.25">
      <c r="B11646" s="25"/>
      <c r="C11646" s="23"/>
      <c r="E11646" s="45"/>
      <c r="F11646" s="44"/>
    </row>
    <row r="11647" spans="2:6" x14ac:dyDescent="0.25">
      <c r="B11647" s="25"/>
      <c r="C11647" s="23"/>
      <c r="E11647" s="45"/>
      <c r="F11647" s="44"/>
    </row>
    <row r="11648" spans="2:6" x14ac:dyDescent="0.25">
      <c r="B11648" s="25"/>
      <c r="C11648" s="23"/>
      <c r="E11648" s="45"/>
      <c r="F11648" s="44"/>
    </row>
    <row r="11649" spans="2:6" x14ac:dyDescent="0.25">
      <c r="B11649" s="25"/>
      <c r="C11649" s="23"/>
      <c r="E11649" s="45"/>
      <c r="F11649" s="44"/>
    </row>
    <row r="11650" spans="2:6" x14ac:dyDescent="0.25">
      <c r="B11650" s="25"/>
      <c r="C11650" s="23"/>
      <c r="E11650" s="45"/>
      <c r="F11650" s="44"/>
    </row>
    <row r="11651" spans="2:6" x14ac:dyDescent="0.25">
      <c r="B11651" s="25"/>
      <c r="C11651" s="23"/>
      <c r="E11651" s="45"/>
      <c r="F11651" s="44"/>
    </row>
    <row r="11652" spans="2:6" x14ac:dyDescent="0.25">
      <c r="B11652" s="25"/>
      <c r="C11652" s="23"/>
      <c r="E11652" s="45"/>
      <c r="F11652" s="44"/>
    </row>
    <row r="11653" spans="2:6" x14ac:dyDescent="0.25">
      <c r="B11653" s="25"/>
      <c r="C11653" s="23"/>
      <c r="E11653" s="45"/>
      <c r="F11653" s="44"/>
    </row>
    <row r="11654" spans="2:6" x14ac:dyDescent="0.25">
      <c r="B11654" s="25"/>
      <c r="C11654" s="23"/>
      <c r="E11654" s="45"/>
      <c r="F11654" s="44"/>
    </row>
    <row r="11655" spans="2:6" x14ac:dyDescent="0.25">
      <c r="B11655" s="25"/>
      <c r="C11655" s="23"/>
      <c r="E11655" s="45"/>
      <c r="F11655" s="44"/>
    </row>
    <row r="11656" spans="2:6" x14ac:dyDescent="0.25">
      <c r="B11656" s="25"/>
      <c r="C11656" s="23"/>
      <c r="E11656" s="45"/>
      <c r="F11656" s="44"/>
    </row>
    <row r="11657" spans="2:6" x14ac:dyDescent="0.25">
      <c r="B11657" s="25"/>
      <c r="C11657" s="23"/>
      <c r="E11657" s="45"/>
      <c r="F11657" s="44"/>
    </row>
    <row r="11658" spans="2:6" x14ac:dyDescent="0.25">
      <c r="B11658" s="25"/>
      <c r="C11658" s="23"/>
      <c r="E11658" s="45"/>
      <c r="F11658" s="44"/>
    </row>
    <row r="11659" spans="2:6" x14ac:dyDescent="0.25">
      <c r="B11659" s="25"/>
      <c r="C11659" s="23"/>
      <c r="E11659" s="45"/>
      <c r="F11659" s="44"/>
    </row>
    <row r="11660" spans="2:6" x14ac:dyDescent="0.25">
      <c r="B11660" s="25"/>
      <c r="C11660" s="23"/>
      <c r="E11660" s="45"/>
      <c r="F11660" s="44"/>
    </row>
    <row r="11661" spans="2:6" x14ac:dyDescent="0.25">
      <c r="B11661" s="25"/>
      <c r="C11661" s="23"/>
      <c r="E11661" s="45"/>
      <c r="F11661" s="44"/>
    </row>
    <row r="11662" spans="2:6" x14ac:dyDescent="0.25">
      <c r="B11662" s="25"/>
      <c r="C11662" s="23"/>
      <c r="E11662" s="45"/>
      <c r="F11662" s="44"/>
    </row>
    <row r="11663" spans="2:6" x14ac:dyDescent="0.25">
      <c r="B11663" s="25"/>
      <c r="C11663" s="23"/>
      <c r="E11663" s="45"/>
      <c r="F11663" s="44"/>
    </row>
    <row r="11664" spans="2:6" x14ac:dyDescent="0.25">
      <c r="B11664" s="25"/>
      <c r="C11664" s="23"/>
      <c r="E11664" s="45"/>
      <c r="F11664" s="44"/>
    </row>
    <row r="11665" spans="2:6" x14ac:dyDescent="0.25">
      <c r="B11665" s="25"/>
      <c r="C11665" s="23"/>
      <c r="E11665" s="45"/>
      <c r="F11665" s="44"/>
    </row>
    <row r="11666" spans="2:6" x14ac:dyDescent="0.25">
      <c r="B11666" s="25"/>
      <c r="C11666" s="23"/>
      <c r="E11666" s="45"/>
      <c r="F11666" s="44"/>
    </row>
    <row r="11667" spans="2:6" x14ac:dyDescent="0.25">
      <c r="B11667" s="25"/>
      <c r="C11667" s="23"/>
      <c r="E11667" s="45"/>
      <c r="F11667" s="44"/>
    </row>
    <row r="11668" spans="2:6" x14ac:dyDescent="0.25">
      <c r="B11668" s="25"/>
      <c r="C11668" s="23"/>
      <c r="E11668" s="45"/>
      <c r="F11668" s="44"/>
    </row>
    <row r="11669" spans="2:6" x14ac:dyDescent="0.25">
      <c r="B11669" s="25"/>
      <c r="C11669" s="23"/>
      <c r="E11669" s="45"/>
      <c r="F11669" s="44"/>
    </row>
    <row r="11670" spans="2:6" x14ac:dyDescent="0.25">
      <c r="B11670" s="25"/>
      <c r="C11670" s="23"/>
      <c r="E11670" s="45"/>
      <c r="F11670" s="44"/>
    </row>
    <row r="11671" spans="2:6" x14ac:dyDescent="0.25">
      <c r="B11671" s="25"/>
      <c r="C11671" s="23"/>
      <c r="E11671" s="45"/>
      <c r="F11671" s="44"/>
    </row>
    <row r="11672" spans="2:6" x14ac:dyDescent="0.25">
      <c r="B11672" s="25"/>
      <c r="C11672" s="23"/>
      <c r="E11672" s="45"/>
      <c r="F11672" s="44"/>
    </row>
    <row r="11673" spans="2:6" x14ac:dyDescent="0.25">
      <c r="B11673" s="25"/>
      <c r="C11673" s="23"/>
      <c r="E11673" s="45"/>
      <c r="F11673" s="44"/>
    </row>
    <row r="11674" spans="2:6" x14ac:dyDescent="0.25">
      <c r="B11674" s="25"/>
      <c r="C11674" s="23"/>
      <c r="E11674" s="45"/>
      <c r="F11674" s="44"/>
    </row>
    <row r="11675" spans="2:6" x14ac:dyDescent="0.25">
      <c r="B11675" s="25"/>
      <c r="C11675" s="23"/>
      <c r="E11675" s="45"/>
      <c r="F11675" s="44"/>
    </row>
    <row r="11676" spans="2:6" x14ac:dyDescent="0.25">
      <c r="B11676" s="25"/>
      <c r="C11676" s="23"/>
      <c r="E11676" s="45"/>
      <c r="F11676" s="44"/>
    </row>
    <row r="11677" spans="2:6" x14ac:dyDescent="0.25">
      <c r="B11677" s="25"/>
      <c r="C11677" s="23"/>
      <c r="E11677" s="45"/>
      <c r="F11677" s="44"/>
    </row>
    <row r="11678" spans="2:6" x14ac:dyDescent="0.25">
      <c r="B11678" s="25"/>
      <c r="C11678" s="23"/>
      <c r="E11678" s="45"/>
      <c r="F11678" s="44"/>
    </row>
    <row r="11679" spans="2:6" x14ac:dyDescent="0.25">
      <c r="B11679" s="25"/>
      <c r="C11679" s="23"/>
      <c r="E11679" s="45"/>
      <c r="F11679" s="44"/>
    </row>
    <row r="11680" spans="2:6" x14ac:dyDescent="0.25">
      <c r="B11680" s="25"/>
      <c r="C11680" s="23"/>
      <c r="E11680" s="45"/>
      <c r="F11680" s="44"/>
    </row>
    <row r="11681" spans="2:6" x14ac:dyDescent="0.25">
      <c r="B11681" s="25"/>
      <c r="C11681" s="23"/>
      <c r="E11681" s="45"/>
      <c r="F11681" s="44"/>
    </row>
    <row r="11682" spans="2:6" x14ac:dyDescent="0.25">
      <c r="B11682" s="25"/>
      <c r="C11682" s="23"/>
      <c r="E11682" s="45"/>
      <c r="F11682" s="44"/>
    </row>
    <row r="11683" spans="2:6" x14ac:dyDescent="0.25">
      <c r="B11683" s="25"/>
      <c r="C11683" s="23"/>
      <c r="E11683" s="45"/>
      <c r="F11683" s="44"/>
    </row>
    <row r="11684" spans="2:6" x14ac:dyDescent="0.25">
      <c r="B11684" s="25"/>
      <c r="C11684" s="23"/>
      <c r="E11684" s="45"/>
      <c r="F11684" s="44"/>
    </row>
    <row r="11685" spans="2:6" x14ac:dyDescent="0.25">
      <c r="B11685" s="25"/>
      <c r="C11685" s="23"/>
      <c r="E11685" s="45"/>
      <c r="F11685" s="44"/>
    </row>
    <row r="11686" spans="2:6" x14ac:dyDescent="0.25">
      <c r="B11686" s="25"/>
      <c r="C11686" s="23"/>
      <c r="E11686" s="45"/>
      <c r="F11686" s="44"/>
    </row>
    <row r="11687" spans="2:6" x14ac:dyDescent="0.25">
      <c r="B11687" s="25"/>
      <c r="C11687" s="23"/>
      <c r="E11687" s="45"/>
      <c r="F11687" s="44"/>
    </row>
    <row r="11688" spans="2:6" x14ac:dyDescent="0.25">
      <c r="B11688" s="25"/>
      <c r="C11688" s="23"/>
      <c r="E11688" s="45"/>
      <c r="F11688" s="44"/>
    </row>
    <row r="11689" spans="2:6" x14ac:dyDescent="0.25">
      <c r="B11689" s="25"/>
      <c r="C11689" s="23"/>
      <c r="E11689" s="45"/>
      <c r="F11689" s="44"/>
    </row>
    <row r="11690" spans="2:6" x14ac:dyDescent="0.25">
      <c r="B11690" s="25"/>
      <c r="C11690" s="23"/>
      <c r="E11690" s="45"/>
      <c r="F11690" s="44"/>
    </row>
    <row r="11691" spans="2:6" x14ac:dyDescent="0.25">
      <c r="B11691" s="25"/>
      <c r="C11691" s="23"/>
      <c r="E11691" s="45"/>
      <c r="F11691" s="44"/>
    </row>
    <row r="11692" spans="2:6" x14ac:dyDescent="0.25">
      <c r="B11692" s="25"/>
      <c r="C11692" s="23"/>
      <c r="E11692" s="45"/>
      <c r="F11692" s="44"/>
    </row>
    <row r="11693" spans="2:6" x14ac:dyDescent="0.25">
      <c r="B11693" s="25"/>
      <c r="C11693" s="23"/>
      <c r="E11693" s="45"/>
      <c r="F11693" s="44"/>
    </row>
    <row r="11694" spans="2:6" x14ac:dyDescent="0.25">
      <c r="B11694" s="25"/>
      <c r="C11694" s="23"/>
      <c r="E11694" s="45"/>
      <c r="F11694" s="44"/>
    </row>
    <row r="11695" spans="2:6" x14ac:dyDescent="0.25">
      <c r="B11695" s="25"/>
      <c r="C11695" s="23"/>
      <c r="E11695" s="45"/>
      <c r="F11695" s="44"/>
    </row>
    <row r="11696" spans="2:6" x14ac:dyDescent="0.25">
      <c r="B11696" s="25"/>
      <c r="C11696" s="23"/>
      <c r="E11696" s="45"/>
      <c r="F11696" s="44"/>
    </row>
    <row r="11697" spans="2:6" x14ac:dyDescent="0.25">
      <c r="B11697" s="25"/>
      <c r="C11697" s="23"/>
      <c r="E11697" s="45"/>
      <c r="F11697" s="44"/>
    </row>
    <row r="11698" spans="2:6" x14ac:dyDescent="0.25">
      <c r="B11698" s="25"/>
      <c r="C11698" s="23"/>
      <c r="E11698" s="45"/>
      <c r="F11698" s="44"/>
    </row>
    <row r="11699" spans="2:6" x14ac:dyDescent="0.25">
      <c r="B11699" s="25"/>
      <c r="C11699" s="23"/>
      <c r="E11699" s="45"/>
      <c r="F11699" s="44"/>
    </row>
    <row r="11700" spans="2:6" x14ac:dyDescent="0.25">
      <c r="B11700" s="25"/>
      <c r="C11700" s="23"/>
      <c r="E11700" s="45"/>
      <c r="F11700" s="44"/>
    </row>
    <row r="11701" spans="2:6" x14ac:dyDescent="0.25">
      <c r="B11701" s="25"/>
      <c r="C11701" s="23"/>
      <c r="E11701" s="45"/>
      <c r="F11701" s="44"/>
    </row>
    <row r="11702" spans="2:6" x14ac:dyDescent="0.25">
      <c r="B11702" s="25"/>
      <c r="C11702" s="23"/>
      <c r="E11702" s="45"/>
      <c r="F11702" s="44"/>
    </row>
    <row r="11703" spans="2:6" x14ac:dyDescent="0.25">
      <c r="B11703" s="25"/>
      <c r="C11703" s="23"/>
      <c r="E11703" s="45"/>
      <c r="F11703" s="44"/>
    </row>
    <row r="11704" spans="2:6" x14ac:dyDescent="0.25">
      <c r="B11704" s="25"/>
      <c r="C11704" s="23"/>
      <c r="E11704" s="45"/>
      <c r="F11704" s="44"/>
    </row>
    <row r="11705" spans="2:6" x14ac:dyDescent="0.25">
      <c r="B11705" s="25"/>
      <c r="C11705" s="23"/>
      <c r="E11705" s="45"/>
      <c r="F11705" s="44"/>
    </row>
    <row r="11706" spans="2:6" x14ac:dyDescent="0.25">
      <c r="B11706" s="25"/>
      <c r="C11706" s="23"/>
      <c r="E11706" s="45"/>
      <c r="F11706" s="44"/>
    </row>
    <row r="11707" spans="2:6" x14ac:dyDescent="0.25">
      <c r="B11707" s="25"/>
      <c r="C11707" s="23"/>
      <c r="E11707" s="45"/>
      <c r="F11707" s="44"/>
    </row>
    <row r="11708" spans="2:6" x14ac:dyDescent="0.25">
      <c r="B11708" s="25"/>
      <c r="C11708" s="23"/>
      <c r="E11708" s="45"/>
      <c r="F11708" s="44"/>
    </row>
    <row r="11709" spans="2:6" x14ac:dyDescent="0.25">
      <c r="B11709" s="25"/>
      <c r="C11709" s="23"/>
      <c r="E11709" s="45"/>
      <c r="F11709" s="44"/>
    </row>
    <row r="11710" spans="2:6" x14ac:dyDescent="0.25">
      <c r="B11710" s="25"/>
      <c r="C11710" s="23"/>
      <c r="E11710" s="45"/>
      <c r="F11710" s="44"/>
    </row>
    <row r="11711" spans="2:6" x14ac:dyDescent="0.25">
      <c r="B11711" s="25"/>
      <c r="C11711" s="23"/>
      <c r="E11711" s="45"/>
      <c r="F11711" s="44"/>
    </row>
    <row r="11712" spans="2:6" x14ac:dyDescent="0.25">
      <c r="B11712" s="25"/>
      <c r="C11712" s="23"/>
      <c r="E11712" s="45"/>
      <c r="F11712" s="44"/>
    </row>
    <row r="11713" spans="2:6" x14ac:dyDescent="0.25">
      <c r="B11713" s="25"/>
      <c r="C11713" s="23"/>
      <c r="E11713" s="45"/>
      <c r="F11713" s="44"/>
    </row>
    <row r="11714" spans="2:6" x14ac:dyDescent="0.25">
      <c r="B11714" s="25"/>
      <c r="C11714" s="23"/>
      <c r="E11714" s="45"/>
      <c r="F11714" s="44"/>
    </row>
    <row r="11715" spans="2:6" x14ac:dyDescent="0.25">
      <c r="B11715" s="25"/>
      <c r="C11715" s="23"/>
      <c r="E11715" s="45"/>
      <c r="F11715" s="44"/>
    </row>
    <row r="11716" spans="2:6" x14ac:dyDescent="0.25">
      <c r="B11716" s="25"/>
      <c r="C11716" s="23"/>
      <c r="E11716" s="45"/>
      <c r="F11716" s="44"/>
    </row>
    <row r="11717" spans="2:6" x14ac:dyDescent="0.25">
      <c r="B11717" s="25"/>
      <c r="C11717" s="23"/>
      <c r="E11717" s="45"/>
      <c r="F11717" s="44"/>
    </row>
    <row r="11718" spans="2:6" x14ac:dyDescent="0.25">
      <c r="B11718" s="25"/>
      <c r="C11718" s="23"/>
      <c r="E11718" s="45"/>
      <c r="F11718" s="44"/>
    </row>
    <row r="11719" spans="2:6" x14ac:dyDescent="0.25">
      <c r="B11719" s="25"/>
      <c r="C11719" s="23"/>
      <c r="E11719" s="45"/>
      <c r="F11719" s="44"/>
    </row>
    <row r="11720" spans="2:6" x14ac:dyDescent="0.25">
      <c r="B11720" s="25"/>
      <c r="C11720" s="23"/>
      <c r="E11720" s="45"/>
      <c r="F11720" s="44"/>
    </row>
    <row r="11721" spans="2:6" x14ac:dyDescent="0.25">
      <c r="B11721" s="25"/>
      <c r="C11721" s="23"/>
      <c r="E11721" s="45"/>
      <c r="F11721" s="44"/>
    </row>
    <row r="11722" spans="2:6" x14ac:dyDescent="0.25">
      <c r="B11722" s="25"/>
      <c r="C11722" s="23"/>
      <c r="E11722" s="45"/>
      <c r="F11722" s="44"/>
    </row>
    <row r="11723" spans="2:6" x14ac:dyDescent="0.25">
      <c r="B11723" s="25"/>
      <c r="C11723" s="23"/>
      <c r="E11723" s="45"/>
      <c r="F11723" s="44"/>
    </row>
    <row r="11724" spans="2:6" x14ac:dyDescent="0.25">
      <c r="B11724" s="25"/>
      <c r="C11724" s="23"/>
      <c r="E11724" s="45"/>
      <c r="F11724" s="44"/>
    </row>
    <row r="11725" spans="2:6" x14ac:dyDescent="0.25">
      <c r="B11725" s="25"/>
      <c r="C11725" s="23"/>
      <c r="E11725" s="45"/>
      <c r="F11725" s="44"/>
    </row>
    <row r="11726" spans="2:6" x14ac:dyDescent="0.25">
      <c r="B11726" s="25"/>
      <c r="C11726" s="23"/>
      <c r="E11726" s="45"/>
      <c r="F11726" s="44"/>
    </row>
    <row r="11727" spans="2:6" x14ac:dyDescent="0.25">
      <c r="B11727" s="25"/>
      <c r="C11727" s="23"/>
      <c r="E11727" s="45"/>
      <c r="F11727" s="44"/>
    </row>
    <row r="11728" spans="2:6" x14ac:dyDescent="0.25">
      <c r="B11728" s="25"/>
      <c r="C11728" s="23"/>
      <c r="E11728" s="45"/>
      <c r="F11728" s="44"/>
    </row>
    <row r="11729" spans="2:6" x14ac:dyDescent="0.25">
      <c r="B11729" s="25"/>
      <c r="C11729" s="23"/>
      <c r="E11729" s="45"/>
      <c r="F11729" s="44"/>
    </row>
    <row r="11730" spans="2:6" x14ac:dyDescent="0.25">
      <c r="B11730" s="25"/>
      <c r="C11730" s="23"/>
      <c r="E11730" s="45"/>
      <c r="F11730" s="44"/>
    </row>
    <row r="11731" spans="2:6" x14ac:dyDescent="0.25">
      <c r="B11731" s="25"/>
      <c r="C11731" s="23"/>
      <c r="E11731" s="45"/>
      <c r="F11731" s="44"/>
    </row>
    <row r="11732" spans="2:6" x14ac:dyDescent="0.25">
      <c r="B11732" s="25"/>
      <c r="C11732" s="23"/>
      <c r="E11732" s="45"/>
      <c r="F11732" s="44"/>
    </row>
    <row r="11733" spans="2:6" x14ac:dyDescent="0.25">
      <c r="B11733" s="25"/>
      <c r="C11733" s="23"/>
      <c r="E11733" s="45"/>
      <c r="F11733" s="44"/>
    </row>
    <row r="11734" spans="2:6" x14ac:dyDescent="0.25">
      <c r="B11734" s="25"/>
      <c r="C11734" s="23"/>
      <c r="E11734" s="45"/>
      <c r="F11734" s="44"/>
    </row>
    <row r="11735" spans="2:6" x14ac:dyDescent="0.25">
      <c r="B11735" s="25"/>
      <c r="C11735" s="23"/>
      <c r="E11735" s="45"/>
      <c r="F11735" s="44"/>
    </row>
    <row r="11736" spans="2:6" x14ac:dyDescent="0.25">
      <c r="B11736" s="25"/>
      <c r="C11736" s="23"/>
      <c r="E11736" s="45"/>
      <c r="F11736" s="44"/>
    </row>
    <row r="11737" spans="2:6" x14ac:dyDescent="0.25">
      <c r="B11737" s="25"/>
      <c r="C11737" s="23"/>
      <c r="E11737" s="45"/>
      <c r="F11737" s="44"/>
    </row>
    <row r="11738" spans="2:6" x14ac:dyDescent="0.25">
      <c r="B11738" s="25"/>
      <c r="C11738" s="23"/>
      <c r="E11738" s="45"/>
      <c r="F11738" s="44"/>
    </row>
    <row r="11739" spans="2:6" x14ac:dyDescent="0.25">
      <c r="B11739" s="25"/>
      <c r="C11739" s="23"/>
      <c r="E11739" s="45"/>
      <c r="F11739" s="44"/>
    </row>
    <row r="11740" spans="2:6" x14ac:dyDescent="0.25">
      <c r="B11740" s="25"/>
      <c r="C11740" s="23"/>
      <c r="E11740" s="45"/>
      <c r="F11740" s="44"/>
    </row>
    <row r="11741" spans="2:6" x14ac:dyDescent="0.25">
      <c r="B11741" s="25"/>
      <c r="C11741" s="23"/>
      <c r="E11741" s="45"/>
      <c r="F11741" s="44"/>
    </row>
    <row r="11742" spans="2:6" x14ac:dyDescent="0.25">
      <c r="B11742" s="25"/>
      <c r="C11742" s="23"/>
      <c r="E11742" s="45"/>
      <c r="F11742" s="44"/>
    </row>
    <row r="11743" spans="2:6" x14ac:dyDescent="0.25">
      <c r="B11743" s="25"/>
      <c r="C11743" s="23"/>
      <c r="E11743" s="45"/>
      <c r="F11743" s="44"/>
    </row>
    <row r="11744" spans="2:6" x14ac:dyDescent="0.25">
      <c r="B11744" s="25"/>
      <c r="C11744" s="23"/>
      <c r="E11744" s="45"/>
      <c r="F11744" s="44"/>
    </row>
    <row r="11745" spans="2:6" x14ac:dyDescent="0.25">
      <c r="B11745" s="25"/>
      <c r="C11745" s="23"/>
      <c r="E11745" s="45"/>
      <c r="F11745" s="44"/>
    </row>
    <row r="11746" spans="2:6" x14ac:dyDescent="0.25">
      <c r="B11746" s="25"/>
      <c r="C11746" s="23"/>
      <c r="E11746" s="45"/>
      <c r="F11746" s="44"/>
    </row>
    <row r="11747" spans="2:6" x14ac:dyDescent="0.25">
      <c r="B11747" s="25"/>
      <c r="C11747" s="23"/>
      <c r="E11747" s="45"/>
      <c r="F11747" s="44"/>
    </row>
    <row r="11748" spans="2:6" x14ac:dyDescent="0.25">
      <c r="B11748" s="25"/>
      <c r="C11748" s="23"/>
      <c r="E11748" s="45"/>
      <c r="F11748" s="44"/>
    </row>
    <row r="11749" spans="2:6" x14ac:dyDescent="0.25">
      <c r="B11749" s="25"/>
      <c r="C11749" s="23"/>
      <c r="E11749" s="45"/>
      <c r="F11749" s="44"/>
    </row>
    <row r="11750" spans="2:6" x14ac:dyDescent="0.25">
      <c r="B11750" s="25"/>
      <c r="C11750" s="23"/>
      <c r="E11750" s="45"/>
      <c r="F11750" s="44"/>
    </row>
    <row r="11751" spans="2:6" x14ac:dyDescent="0.25">
      <c r="B11751" s="25"/>
      <c r="C11751" s="23"/>
      <c r="E11751" s="45"/>
      <c r="F11751" s="44"/>
    </row>
    <row r="11752" spans="2:6" x14ac:dyDescent="0.25">
      <c r="B11752" s="25"/>
      <c r="C11752" s="23"/>
      <c r="E11752" s="45"/>
      <c r="F11752" s="44"/>
    </row>
    <row r="11753" spans="2:6" x14ac:dyDescent="0.25">
      <c r="B11753" s="25"/>
      <c r="C11753" s="23"/>
      <c r="E11753" s="45"/>
      <c r="F11753" s="44"/>
    </row>
    <row r="11754" spans="2:6" x14ac:dyDescent="0.25">
      <c r="B11754" s="25"/>
      <c r="C11754" s="23"/>
      <c r="E11754" s="45"/>
      <c r="F11754" s="44"/>
    </row>
    <row r="11755" spans="2:6" x14ac:dyDescent="0.25">
      <c r="B11755" s="25"/>
      <c r="C11755" s="23"/>
      <c r="E11755" s="45"/>
      <c r="F11755" s="44"/>
    </row>
    <row r="11756" spans="2:6" x14ac:dyDescent="0.25">
      <c r="B11756" s="25"/>
      <c r="C11756" s="23"/>
      <c r="E11756" s="45"/>
      <c r="F11756" s="44"/>
    </row>
    <row r="11757" spans="2:6" x14ac:dyDescent="0.25">
      <c r="B11757" s="25"/>
      <c r="C11757" s="23"/>
      <c r="E11757" s="45"/>
      <c r="F11757" s="44"/>
    </row>
    <row r="11758" spans="2:6" x14ac:dyDescent="0.25">
      <c r="B11758" s="25"/>
      <c r="C11758" s="23"/>
      <c r="E11758" s="45"/>
      <c r="F11758" s="44"/>
    </row>
    <row r="11759" spans="2:6" x14ac:dyDescent="0.25">
      <c r="B11759" s="25"/>
      <c r="C11759" s="23"/>
      <c r="E11759" s="45"/>
      <c r="F11759" s="44"/>
    </row>
    <row r="11760" spans="2:6" x14ac:dyDescent="0.25">
      <c r="B11760" s="25"/>
      <c r="C11760" s="23"/>
      <c r="E11760" s="45"/>
      <c r="F11760" s="44"/>
    </row>
    <row r="11761" spans="2:6" x14ac:dyDescent="0.25">
      <c r="B11761" s="25"/>
      <c r="C11761" s="23"/>
      <c r="E11761" s="45"/>
      <c r="F11761" s="44"/>
    </row>
    <row r="11762" spans="2:6" x14ac:dyDescent="0.25">
      <c r="B11762" s="25"/>
      <c r="C11762" s="23"/>
      <c r="E11762" s="45"/>
      <c r="F11762" s="44"/>
    </row>
    <row r="11763" spans="2:6" x14ac:dyDescent="0.25">
      <c r="B11763" s="25"/>
      <c r="C11763" s="23"/>
      <c r="E11763" s="45"/>
      <c r="F11763" s="44"/>
    </row>
    <row r="11764" spans="2:6" x14ac:dyDescent="0.25">
      <c r="B11764" s="25"/>
      <c r="C11764" s="23"/>
      <c r="E11764" s="45"/>
      <c r="F11764" s="44"/>
    </row>
    <row r="11765" spans="2:6" x14ac:dyDescent="0.25">
      <c r="B11765" s="25"/>
      <c r="C11765" s="23"/>
      <c r="E11765" s="45"/>
      <c r="F11765" s="44"/>
    </row>
    <row r="11766" spans="2:6" x14ac:dyDescent="0.25">
      <c r="B11766" s="25"/>
      <c r="C11766" s="23"/>
      <c r="E11766" s="45"/>
      <c r="F11766" s="44"/>
    </row>
    <row r="11767" spans="2:6" x14ac:dyDescent="0.25">
      <c r="B11767" s="25"/>
      <c r="C11767" s="23"/>
      <c r="E11767" s="45"/>
      <c r="F11767" s="44"/>
    </row>
    <row r="11768" spans="2:6" x14ac:dyDescent="0.25">
      <c r="B11768" s="25"/>
      <c r="C11768" s="23"/>
      <c r="E11768" s="45"/>
      <c r="F11768" s="44"/>
    </row>
    <row r="11769" spans="2:6" x14ac:dyDescent="0.25">
      <c r="B11769" s="25"/>
      <c r="C11769" s="23"/>
      <c r="E11769" s="45"/>
      <c r="F11769" s="44"/>
    </row>
    <row r="11770" spans="2:6" x14ac:dyDescent="0.25">
      <c r="B11770" s="25"/>
      <c r="C11770" s="23"/>
      <c r="E11770" s="45"/>
      <c r="F11770" s="44"/>
    </row>
    <row r="11771" spans="2:6" x14ac:dyDescent="0.25">
      <c r="B11771" s="25"/>
      <c r="C11771" s="23"/>
      <c r="E11771" s="45"/>
      <c r="F11771" s="44"/>
    </row>
    <row r="11772" spans="2:6" x14ac:dyDescent="0.25">
      <c r="B11772" s="25"/>
      <c r="C11772" s="23"/>
      <c r="E11772" s="45"/>
      <c r="F11772" s="44"/>
    </row>
    <row r="11773" spans="2:6" x14ac:dyDescent="0.25">
      <c r="B11773" s="25"/>
      <c r="C11773" s="23"/>
      <c r="E11773" s="45"/>
      <c r="F11773" s="44"/>
    </row>
    <row r="11774" spans="2:6" x14ac:dyDescent="0.25">
      <c r="B11774" s="25"/>
      <c r="C11774" s="23"/>
      <c r="E11774" s="45"/>
      <c r="F11774" s="44"/>
    </row>
    <row r="11775" spans="2:6" x14ac:dyDescent="0.25">
      <c r="B11775" s="25"/>
      <c r="C11775" s="23"/>
      <c r="E11775" s="45"/>
      <c r="F11775" s="44"/>
    </row>
    <row r="11776" spans="2:6" x14ac:dyDescent="0.25">
      <c r="B11776" s="25"/>
      <c r="C11776" s="23"/>
      <c r="E11776" s="45"/>
      <c r="F11776" s="44"/>
    </row>
    <row r="11777" spans="2:6" x14ac:dyDescent="0.25">
      <c r="B11777" s="25"/>
      <c r="C11777" s="23"/>
      <c r="E11777" s="45"/>
      <c r="F11777" s="44"/>
    </row>
    <row r="11778" spans="2:6" x14ac:dyDescent="0.25">
      <c r="B11778" s="25"/>
      <c r="C11778" s="23"/>
      <c r="E11778" s="45"/>
      <c r="F11778" s="44"/>
    </row>
    <row r="11779" spans="2:6" x14ac:dyDescent="0.25">
      <c r="B11779" s="25"/>
      <c r="C11779" s="23"/>
      <c r="E11779" s="45"/>
      <c r="F11779" s="44"/>
    </row>
    <row r="11780" spans="2:6" x14ac:dyDescent="0.25">
      <c r="B11780" s="25"/>
      <c r="C11780" s="23"/>
      <c r="E11780" s="45"/>
      <c r="F11780" s="44"/>
    </row>
    <row r="11781" spans="2:6" x14ac:dyDescent="0.25">
      <c r="B11781" s="25"/>
      <c r="C11781" s="23"/>
      <c r="E11781" s="45"/>
      <c r="F11781" s="44"/>
    </row>
    <row r="11782" spans="2:6" x14ac:dyDescent="0.25">
      <c r="B11782" s="25"/>
      <c r="C11782" s="23"/>
      <c r="E11782" s="45"/>
      <c r="F11782" s="44"/>
    </row>
    <row r="11783" spans="2:6" x14ac:dyDescent="0.25">
      <c r="B11783" s="25"/>
      <c r="C11783" s="23"/>
      <c r="E11783" s="45"/>
      <c r="F11783" s="44"/>
    </row>
    <row r="11784" spans="2:6" x14ac:dyDescent="0.25">
      <c r="B11784" s="25"/>
      <c r="C11784" s="23"/>
      <c r="E11784" s="45"/>
      <c r="F11784" s="44"/>
    </row>
    <row r="11785" spans="2:6" x14ac:dyDescent="0.25">
      <c r="B11785" s="25"/>
      <c r="C11785" s="23"/>
      <c r="E11785" s="45"/>
      <c r="F11785" s="44"/>
    </row>
    <row r="11786" spans="2:6" x14ac:dyDescent="0.25">
      <c r="B11786" s="25"/>
      <c r="C11786" s="23"/>
      <c r="E11786" s="45"/>
      <c r="F11786" s="44"/>
    </row>
    <row r="11787" spans="2:6" x14ac:dyDescent="0.25">
      <c r="B11787" s="25"/>
      <c r="C11787" s="23"/>
      <c r="E11787" s="45"/>
      <c r="F11787" s="44"/>
    </row>
    <row r="11788" spans="2:6" x14ac:dyDescent="0.25">
      <c r="B11788" s="25"/>
      <c r="C11788" s="23"/>
      <c r="E11788" s="45"/>
      <c r="F11788" s="44"/>
    </row>
    <row r="11789" spans="2:6" x14ac:dyDescent="0.25">
      <c r="B11789" s="25"/>
      <c r="C11789" s="23"/>
      <c r="E11789" s="45"/>
      <c r="F11789" s="44"/>
    </row>
    <row r="11790" spans="2:6" x14ac:dyDescent="0.25">
      <c r="B11790" s="25"/>
      <c r="C11790" s="23"/>
      <c r="E11790" s="45"/>
      <c r="F11790" s="44"/>
    </row>
    <row r="11791" spans="2:6" x14ac:dyDescent="0.25">
      <c r="B11791" s="25"/>
      <c r="C11791" s="23"/>
      <c r="E11791" s="45"/>
      <c r="F11791" s="44"/>
    </row>
    <row r="11792" spans="2:6" x14ac:dyDescent="0.25">
      <c r="B11792" s="25"/>
      <c r="C11792" s="23"/>
      <c r="E11792" s="45"/>
      <c r="F11792" s="44"/>
    </row>
    <row r="11793" spans="2:6" x14ac:dyDescent="0.25">
      <c r="B11793" s="25"/>
      <c r="C11793" s="23"/>
      <c r="E11793" s="45"/>
      <c r="F11793" s="44"/>
    </row>
    <row r="11794" spans="2:6" x14ac:dyDescent="0.25">
      <c r="B11794" s="25"/>
      <c r="C11794" s="23"/>
      <c r="E11794" s="45"/>
      <c r="F11794" s="44"/>
    </row>
    <row r="11795" spans="2:6" x14ac:dyDescent="0.25">
      <c r="B11795" s="25"/>
      <c r="C11795" s="23"/>
      <c r="E11795" s="45"/>
      <c r="F11795" s="44"/>
    </row>
    <row r="11796" spans="2:6" x14ac:dyDescent="0.25">
      <c r="B11796" s="25"/>
      <c r="C11796" s="23"/>
      <c r="E11796" s="45"/>
      <c r="F11796" s="44"/>
    </row>
    <row r="11797" spans="2:6" x14ac:dyDescent="0.25">
      <c r="B11797" s="25"/>
      <c r="C11797" s="23"/>
      <c r="E11797" s="45"/>
      <c r="F11797" s="44"/>
    </row>
    <row r="11798" spans="2:6" x14ac:dyDescent="0.25">
      <c r="B11798" s="25"/>
      <c r="C11798" s="23"/>
      <c r="E11798" s="45"/>
      <c r="F11798" s="44"/>
    </row>
    <row r="11799" spans="2:6" x14ac:dyDescent="0.25">
      <c r="B11799" s="25"/>
      <c r="C11799" s="23"/>
      <c r="E11799" s="45"/>
      <c r="F11799" s="44"/>
    </row>
    <row r="11800" spans="2:6" x14ac:dyDescent="0.25">
      <c r="B11800" s="25"/>
      <c r="C11800" s="23"/>
      <c r="E11800" s="45"/>
      <c r="F11800" s="44"/>
    </row>
    <row r="11801" spans="2:6" x14ac:dyDescent="0.25">
      <c r="B11801" s="25"/>
      <c r="C11801" s="23"/>
      <c r="E11801" s="45"/>
      <c r="F11801" s="44"/>
    </row>
    <row r="11802" spans="2:6" x14ac:dyDescent="0.25">
      <c r="B11802" s="25"/>
      <c r="C11802" s="23"/>
      <c r="E11802" s="45"/>
      <c r="F11802" s="44"/>
    </row>
    <row r="11803" spans="2:6" x14ac:dyDescent="0.25">
      <c r="B11803" s="25"/>
      <c r="C11803" s="23"/>
      <c r="E11803" s="45"/>
      <c r="F11803" s="44"/>
    </row>
    <row r="11804" spans="2:6" x14ac:dyDescent="0.25">
      <c r="B11804" s="25"/>
      <c r="C11804" s="23"/>
      <c r="E11804" s="45"/>
      <c r="F11804" s="44"/>
    </row>
    <row r="11805" spans="2:6" x14ac:dyDescent="0.25">
      <c r="B11805" s="25"/>
      <c r="C11805" s="23"/>
      <c r="E11805" s="45"/>
      <c r="F11805" s="44"/>
    </row>
    <row r="11806" spans="2:6" x14ac:dyDescent="0.25">
      <c r="B11806" s="25"/>
      <c r="C11806" s="23"/>
      <c r="E11806" s="45"/>
      <c r="F11806" s="44"/>
    </row>
    <row r="11807" spans="2:6" x14ac:dyDescent="0.25">
      <c r="B11807" s="25"/>
      <c r="C11807" s="23"/>
      <c r="E11807" s="45"/>
      <c r="F11807" s="44"/>
    </row>
    <row r="11808" spans="2:6" x14ac:dyDescent="0.25">
      <c r="B11808" s="25"/>
      <c r="C11808" s="23"/>
      <c r="E11808" s="45"/>
      <c r="F11808" s="44"/>
    </row>
    <row r="11809" spans="2:6" x14ac:dyDescent="0.25">
      <c r="B11809" s="25"/>
      <c r="C11809" s="23"/>
      <c r="E11809" s="45"/>
      <c r="F11809" s="44"/>
    </row>
    <row r="11810" spans="2:6" x14ac:dyDescent="0.25">
      <c r="B11810" s="25"/>
      <c r="C11810" s="23"/>
      <c r="E11810" s="45"/>
      <c r="F11810" s="44"/>
    </row>
    <row r="11811" spans="2:6" x14ac:dyDescent="0.25">
      <c r="B11811" s="25"/>
      <c r="C11811" s="23"/>
      <c r="E11811" s="45"/>
      <c r="F11811" s="44"/>
    </row>
    <row r="11812" spans="2:6" x14ac:dyDescent="0.25">
      <c r="B11812" s="25"/>
      <c r="C11812" s="23"/>
      <c r="E11812" s="45"/>
      <c r="F11812" s="44"/>
    </row>
    <row r="11813" spans="2:6" x14ac:dyDescent="0.25">
      <c r="B11813" s="25"/>
      <c r="C11813" s="23"/>
      <c r="E11813" s="45"/>
      <c r="F11813" s="44"/>
    </row>
    <row r="11814" spans="2:6" x14ac:dyDescent="0.25">
      <c r="B11814" s="25"/>
      <c r="C11814" s="23"/>
      <c r="E11814" s="45"/>
      <c r="F11814" s="44"/>
    </row>
    <row r="11815" spans="2:6" x14ac:dyDescent="0.25">
      <c r="B11815" s="25"/>
      <c r="C11815" s="23"/>
      <c r="E11815" s="45"/>
      <c r="F11815" s="44"/>
    </row>
    <row r="11816" spans="2:6" x14ac:dyDescent="0.25">
      <c r="B11816" s="25"/>
      <c r="C11816" s="23"/>
      <c r="E11816" s="45"/>
      <c r="F11816" s="44"/>
    </row>
    <row r="11817" spans="2:6" x14ac:dyDescent="0.25">
      <c r="B11817" s="25"/>
      <c r="C11817" s="23"/>
      <c r="E11817" s="45"/>
      <c r="F11817" s="44"/>
    </row>
    <row r="11818" spans="2:6" x14ac:dyDescent="0.25">
      <c r="B11818" s="25"/>
      <c r="C11818" s="23"/>
      <c r="E11818" s="45"/>
      <c r="F11818" s="44"/>
    </row>
    <row r="11819" spans="2:6" x14ac:dyDescent="0.25">
      <c r="B11819" s="25"/>
      <c r="C11819" s="23"/>
      <c r="E11819" s="45"/>
      <c r="F11819" s="44"/>
    </row>
    <row r="11820" spans="2:6" x14ac:dyDescent="0.25">
      <c r="B11820" s="25"/>
      <c r="C11820" s="23"/>
      <c r="E11820" s="45"/>
      <c r="F11820" s="44"/>
    </row>
    <row r="11821" spans="2:6" x14ac:dyDescent="0.25">
      <c r="B11821" s="25"/>
      <c r="C11821" s="23"/>
      <c r="E11821" s="45"/>
      <c r="F11821" s="44"/>
    </row>
    <row r="11822" spans="2:6" x14ac:dyDescent="0.25">
      <c r="B11822" s="25"/>
      <c r="C11822" s="23"/>
      <c r="E11822" s="45"/>
      <c r="F11822" s="44"/>
    </row>
    <row r="11823" spans="2:6" x14ac:dyDescent="0.25">
      <c r="B11823" s="25"/>
      <c r="C11823" s="23"/>
      <c r="E11823" s="45"/>
      <c r="F11823" s="44"/>
    </row>
    <row r="11824" spans="2:6" x14ac:dyDescent="0.25">
      <c r="B11824" s="25"/>
      <c r="C11824" s="23"/>
      <c r="E11824" s="45"/>
      <c r="F11824" s="44"/>
    </row>
    <row r="11825" spans="2:6" x14ac:dyDescent="0.25">
      <c r="B11825" s="25"/>
      <c r="C11825" s="23"/>
      <c r="E11825" s="45"/>
      <c r="F11825" s="44"/>
    </row>
    <row r="11826" spans="2:6" x14ac:dyDescent="0.25">
      <c r="B11826" s="25"/>
      <c r="C11826" s="23"/>
      <c r="E11826" s="45"/>
      <c r="F11826" s="44"/>
    </row>
    <row r="11827" spans="2:6" x14ac:dyDescent="0.25">
      <c r="B11827" s="25"/>
      <c r="C11827" s="23"/>
      <c r="E11827" s="45"/>
      <c r="F11827" s="44"/>
    </row>
    <row r="11828" spans="2:6" x14ac:dyDescent="0.25">
      <c r="B11828" s="25"/>
      <c r="C11828" s="23"/>
      <c r="E11828" s="45"/>
      <c r="F11828" s="44"/>
    </row>
    <row r="11829" spans="2:6" x14ac:dyDescent="0.25">
      <c r="B11829" s="25"/>
      <c r="C11829" s="23"/>
      <c r="E11829" s="45"/>
      <c r="F11829" s="44"/>
    </row>
    <row r="11830" spans="2:6" x14ac:dyDescent="0.25">
      <c r="B11830" s="25"/>
      <c r="C11830" s="23"/>
      <c r="E11830" s="45"/>
      <c r="F11830" s="44"/>
    </row>
    <row r="11831" spans="2:6" x14ac:dyDescent="0.25">
      <c r="B11831" s="25"/>
      <c r="C11831" s="23"/>
      <c r="E11831" s="45"/>
      <c r="F11831" s="44"/>
    </row>
    <row r="11832" spans="2:6" x14ac:dyDescent="0.25">
      <c r="B11832" s="25"/>
      <c r="C11832" s="23"/>
      <c r="E11832" s="45"/>
      <c r="F11832" s="44"/>
    </row>
    <row r="11833" spans="2:6" x14ac:dyDescent="0.25">
      <c r="B11833" s="25"/>
      <c r="C11833" s="23"/>
      <c r="E11833" s="45"/>
      <c r="F11833" s="44"/>
    </row>
    <row r="11834" spans="2:6" x14ac:dyDescent="0.25">
      <c r="B11834" s="25"/>
      <c r="C11834" s="23"/>
      <c r="E11834" s="45"/>
      <c r="F11834" s="44"/>
    </row>
    <row r="11835" spans="2:6" x14ac:dyDescent="0.25">
      <c r="B11835" s="25"/>
      <c r="C11835" s="23"/>
      <c r="E11835" s="45"/>
      <c r="F11835" s="44"/>
    </row>
    <row r="11836" spans="2:6" x14ac:dyDescent="0.25">
      <c r="B11836" s="25"/>
      <c r="C11836" s="23"/>
      <c r="E11836" s="45"/>
      <c r="F11836" s="44"/>
    </row>
    <row r="11837" spans="2:6" x14ac:dyDescent="0.25">
      <c r="B11837" s="25"/>
      <c r="C11837" s="23"/>
      <c r="E11837" s="45"/>
      <c r="F11837" s="44"/>
    </row>
    <row r="11838" spans="2:6" x14ac:dyDescent="0.25">
      <c r="B11838" s="25"/>
      <c r="C11838" s="23"/>
      <c r="E11838" s="45"/>
      <c r="F11838" s="44"/>
    </row>
    <row r="11839" spans="2:6" x14ac:dyDescent="0.25">
      <c r="B11839" s="25"/>
      <c r="C11839" s="23"/>
      <c r="E11839" s="45"/>
      <c r="F11839" s="44"/>
    </row>
    <row r="11840" spans="2:6" x14ac:dyDescent="0.25">
      <c r="B11840" s="25"/>
      <c r="C11840" s="23"/>
      <c r="E11840" s="45"/>
      <c r="F11840" s="44"/>
    </row>
    <row r="11841" spans="2:6" x14ac:dyDescent="0.25">
      <c r="B11841" s="25"/>
      <c r="C11841" s="23"/>
      <c r="E11841" s="45"/>
      <c r="F11841" s="44"/>
    </row>
    <row r="11842" spans="2:6" x14ac:dyDescent="0.25">
      <c r="B11842" s="25"/>
      <c r="C11842" s="23"/>
      <c r="E11842" s="45"/>
      <c r="F11842" s="44"/>
    </row>
    <row r="11843" spans="2:6" x14ac:dyDescent="0.25">
      <c r="B11843" s="25"/>
      <c r="C11843" s="23"/>
      <c r="E11843" s="45"/>
      <c r="F11843" s="44"/>
    </row>
    <row r="11844" spans="2:6" x14ac:dyDescent="0.25">
      <c r="B11844" s="25"/>
      <c r="C11844" s="23"/>
      <c r="E11844" s="45"/>
      <c r="F11844" s="44"/>
    </row>
    <row r="11845" spans="2:6" x14ac:dyDescent="0.25">
      <c r="B11845" s="25"/>
      <c r="C11845" s="23"/>
      <c r="E11845" s="45"/>
      <c r="F11845" s="44"/>
    </row>
    <row r="11846" spans="2:6" x14ac:dyDescent="0.25">
      <c r="B11846" s="25"/>
      <c r="C11846" s="23"/>
      <c r="E11846" s="45"/>
      <c r="F11846" s="44"/>
    </row>
    <row r="11847" spans="2:6" x14ac:dyDescent="0.25">
      <c r="B11847" s="25"/>
      <c r="C11847" s="23"/>
      <c r="E11847" s="45"/>
      <c r="F11847" s="44"/>
    </row>
    <row r="11848" spans="2:6" x14ac:dyDescent="0.25">
      <c r="B11848" s="25"/>
      <c r="C11848" s="23"/>
      <c r="E11848" s="45"/>
      <c r="F11848" s="44"/>
    </row>
    <row r="11849" spans="2:6" x14ac:dyDescent="0.25">
      <c r="B11849" s="25"/>
      <c r="C11849" s="23"/>
      <c r="E11849" s="45"/>
      <c r="F11849" s="44"/>
    </row>
    <row r="11850" spans="2:6" x14ac:dyDescent="0.25">
      <c r="B11850" s="25"/>
      <c r="C11850" s="23"/>
      <c r="E11850" s="45"/>
      <c r="F11850" s="44"/>
    </row>
    <row r="11851" spans="2:6" x14ac:dyDescent="0.25">
      <c r="B11851" s="25"/>
      <c r="C11851" s="23"/>
      <c r="E11851" s="45"/>
      <c r="F11851" s="44"/>
    </row>
    <row r="11852" spans="2:6" x14ac:dyDescent="0.25">
      <c r="B11852" s="25"/>
      <c r="C11852" s="23"/>
      <c r="E11852" s="45"/>
      <c r="F11852" s="44"/>
    </row>
    <row r="11853" spans="2:6" x14ac:dyDescent="0.25">
      <c r="B11853" s="25"/>
      <c r="C11853" s="23"/>
      <c r="E11853" s="45"/>
      <c r="F11853" s="44"/>
    </row>
    <row r="11854" spans="2:6" x14ac:dyDescent="0.25">
      <c r="B11854" s="25"/>
      <c r="C11854" s="23"/>
      <c r="E11854" s="45"/>
      <c r="F11854" s="44"/>
    </row>
    <row r="11855" spans="2:6" x14ac:dyDescent="0.25">
      <c r="B11855" s="25"/>
      <c r="C11855" s="23"/>
      <c r="E11855" s="45"/>
      <c r="F11855" s="44"/>
    </row>
    <row r="11856" spans="2:6" x14ac:dyDescent="0.25">
      <c r="B11856" s="25"/>
      <c r="C11856" s="23"/>
      <c r="E11856" s="45"/>
      <c r="F11856" s="44"/>
    </row>
    <row r="11857" spans="2:6" x14ac:dyDescent="0.25">
      <c r="B11857" s="25"/>
      <c r="C11857" s="23"/>
      <c r="E11857" s="45"/>
      <c r="F11857" s="44"/>
    </row>
    <row r="11858" spans="2:6" x14ac:dyDescent="0.25">
      <c r="B11858" s="25"/>
      <c r="C11858" s="23"/>
      <c r="E11858" s="45"/>
      <c r="F11858" s="44"/>
    </row>
    <row r="11859" spans="2:6" x14ac:dyDescent="0.25">
      <c r="B11859" s="25"/>
      <c r="C11859" s="23"/>
      <c r="E11859" s="45"/>
      <c r="F11859" s="44"/>
    </row>
    <row r="11860" spans="2:6" x14ac:dyDescent="0.25">
      <c r="B11860" s="25"/>
      <c r="C11860" s="23"/>
      <c r="E11860" s="45"/>
      <c r="F11860" s="44"/>
    </row>
    <row r="11861" spans="2:6" x14ac:dyDescent="0.25">
      <c r="B11861" s="25"/>
      <c r="C11861" s="23"/>
      <c r="E11861" s="45"/>
      <c r="F11861" s="44"/>
    </row>
    <row r="11862" spans="2:6" x14ac:dyDescent="0.25">
      <c r="B11862" s="25"/>
      <c r="C11862" s="23"/>
      <c r="E11862" s="45"/>
      <c r="F11862" s="44"/>
    </row>
    <row r="11863" spans="2:6" x14ac:dyDescent="0.25">
      <c r="B11863" s="25"/>
      <c r="C11863" s="23"/>
      <c r="E11863" s="45"/>
      <c r="F11863" s="44"/>
    </row>
    <row r="11864" spans="2:6" x14ac:dyDescent="0.25">
      <c r="B11864" s="25"/>
      <c r="C11864" s="23"/>
      <c r="E11864" s="45"/>
      <c r="F11864" s="44"/>
    </row>
    <row r="11865" spans="2:6" x14ac:dyDescent="0.25">
      <c r="B11865" s="25"/>
      <c r="C11865" s="23"/>
      <c r="E11865" s="45"/>
      <c r="F11865" s="44"/>
    </row>
    <row r="11866" spans="2:6" x14ac:dyDescent="0.25">
      <c r="B11866" s="25"/>
      <c r="C11866" s="23"/>
      <c r="E11866" s="45"/>
      <c r="F11866" s="44"/>
    </row>
    <row r="11867" spans="2:6" x14ac:dyDescent="0.25">
      <c r="B11867" s="25"/>
      <c r="C11867" s="23"/>
      <c r="E11867" s="45"/>
      <c r="F11867" s="44"/>
    </row>
    <row r="11868" spans="2:6" x14ac:dyDescent="0.25">
      <c r="B11868" s="25"/>
      <c r="C11868" s="23"/>
      <c r="E11868" s="45"/>
      <c r="F11868" s="44"/>
    </row>
    <row r="11869" spans="2:6" x14ac:dyDescent="0.25">
      <c r="B11869" s="25"/>
      <c r="C11869" s="23"/>
      <c r="E11869" s="45"/>
      <c r="F11869" s="44"/>
    </row>
    <row r="11870" spans="2:6" x14ac:dyDescent="0.25">
      <c r="B11870" s="25"/>
      <c r="C11870" s="23"/>
      <c r="E11870" s="45"/>
      <c r="F11870" s="44"/>
    </row>
    <row r="11871" spans="2:6" x14ac:dyDescent="0.25">
      <c r="B11871" s="25"/>
      <c r="C11871" s="23"/>
      <c r="E11871" s="45"/>
      <c r="F11871" s="44"/>
    </row>
    <row r="11872" spans="2:6" x14ac:dyDescent="0.25">
      <c r="B11872" s="25"/>
      <c r="C11872" s="23"/>
      <c r="E11872" s="45"/>
      <c r="F11872" s="44"/>
    </row>
    <row r="11873" spans="2:6" x14ac:dyDescent="0.25">
      <c r="B11873" s="25"/>
      <c r="C11873" s="23"/>
      <c r="E11873" s="45"/>
      <c r="F11873" s="44"/>
    </row>
    <row r="11874" spans="2:6" x14ac:dyDescent="0.25">
      <c r="B11874" s="25"/>
      <c r="C11874" s="23"/>
      <c r="E11874" s="45"/>
      <c r="F11874" s="44"/>
    </row>
    <row r="11875" spans="2:6" x14ac:dyDescent="0.25">
      <c r="B11875" s="25"/>
      <c r="C11875" s="23"/>
      <c r="E11875" s="45"/>
      <c r="F11875" s="44"/>
    </row>
    <row r="11876" spans="2:6" x14ac:dyDescent="0.25">
      <c r="B11876" s="25"/>
      <c r="C11876" s="23"/>
      <c r="E11876" s="45"/>
      <c r="F11876" s="44"/>
    </row>
    <row r="11877" spans="2:6" x14ac:dyDescent="0.25">
      <c r="B11877" s="25"/>
      <c r="C11877" s="23"/>
      <c r="E11877" s="45"/>
      <c r="F11877" s="44"/>
    </row>
    <row r="11878" spans="2:6" x14ac:dyDescent="0.25">
      <c r="B11878" s="25"/>
      <c r="C11878" s="23"/>
      <c r="E11878" s="45"/>
      <c r="F11878" s="44"/>
    </row>
    <row r="11879" spans="2:6" x14ac:dyDescent="0.25">
      <c r="B11879" s="25"/>
      <c r="C11879" s="23"/>
      <c r="E11879" s="45"/>
      <c r="F11879" s="44"/>
    </row>
    <row r="11880" spans="2:6" x14ac:dyDescent="0.25">
      <c r="B11880" s="25"/>
      <c r="C11880" s="23"/>
      <c r="E11880" s="45"/>
      <c r="F11880" s="44"/>
    </row>
    <row r="11881" spans="2:6" x14ac:dyDescent="0.25">
      <c r="B11881" s="25"/>
      <c r="C11881" s="23"/>
      <c r="E11881" s="45"/>
      <c r="F11881" s="44"/>
    </row>
    <row r="11882" spans="2:6" x14ac:dyDescent="0.25">
      <c r="B11882" s="25"/>
      <c r="C11882" s="23"/>
      <c r="E11882" s="45"/>
      <c r="F11882" s="44"/>
    </row>
    <row r="11883" spans="2:6" x14ac:dyDescent="0.25">
      <c r="B11883" s="25"/>
      <c r="C11883" s="23"/>
      <c r="E11883" s="45"/>
      <c r="F11883" s="44"/>
    </row>
    <row r="11884" spans="2:6" x14ac:dyDescent="0.25">
      <c r="B11884" s="25"/>
      <c r="C11884" s="23"/>
      <c r="E11884" s="45"/>
      <c r="F11884" s="44"/>
    </row>
    <row r="11885" spans="2:6" x14ac:dyDescent="0.25">
      <c r="B11885" s="25"/>
      <c r="C11885" s="23"/>
      <c r="E11885" s="45"/>
      <c r="F11885" s="44"/>
    </row>
    <row r="11886" spans="2:6" x14ac:dyDescent="0.25">
      <c r="B11886" s="25"/>
      <c r="C11886" s="23"/>
      <c r="E11886" s="45"/>
      <c r="F11886" s="44"/>
    </row>
    <row r="11887" spans="2:6" x14ac:dyDescent="0.25">
      <c r="B11887" s="25"/>
      <c r="C11887" s="23"/>
      <c r="E11887" s="45"/>
      <c r="F11887" s="44"/>
    </row>
    <row r="11888" spans="2:6" x14ac:dyDescent="0.25">
      <c r="B11888" s="25"/>
      <c r="C11888" s="23"/>
      <c r="E11888" s="45"/>
      <c r="F11888" s="44"/>
    </row>
    <row r="11889" spans="2:6" x14ac:dyDescent="0.25">
      <c r="B11889" s="25"/>
      <c r="C11889" s="23"/>
      <c r="E11889" s="45"/>
      <c r="F11889" s="44"/>
    </row>
    <row r="11890" spans="2:6" x14ac:dyDescent="0.25">
      <c r="B11890" s="25"/>
      <c r="C11890" s="23"/>
      <c r="E11890" s="45"/>
      <c r="F11890" s="44"/>
    </row>
    <row r="11891" spans="2:6" x14ac:dyDescent="0.25">
      <c r="B11891" s="25"/>
      <c r="C11891" s="23"/>
      <c r="E11891" s="45"/>
      <c r="F11891" s="44"/>
    </row>
    <row r="11892" spans="2:6" x14ac:dyDescent="0.25">
      <c r="B11892" s="25"/>
      <c r="C11892" s="23"/>
      <c r="E11892" s="45"/>
      <c r="F11892" s="44"/>
    </row>
    <row r="11893" spans="2:6" x14ac:dyDescent="0.25">
      <c r="B11893" s="25"/>
      <c r="C11893" s="23"/>
      <c r="E11893" s="45"/>
      <c r="F11893" s="44"/>
    </row>
    <row r="11894" spans="2:6" x14ac:dyDescent="0.25">
      <c r="B11894" s="25"/>
      <c r="C11894" s="23"/>
      <c r="E11894" s="45"/>
      <c r="F11894" s="44"/>
    </row>
    <row r="11895" spans="2:6" x14ac:dyDescent="0.25">
      <c r="B11895" s="25"/>
      <c r="C11895" s="23"/>
      <c r="E11895" s="45"/>
      <c r="F11895" s="44"/>
    </row>
    <row r="11896" spans="2:6" x14ac:dyDescent="0.25">
      <c r="B11896" s="25"/>
      <c r="C11896" s="23"/>
      <c r="E11896" s="45"/>
      <c r="F11896" s="44"/>
    </row>
    <row r="11897" spans="2:6" x14ac:dyDescent="0.25">
      <c r="B11897" s="25"/>
      <c r="C11897" s="23"/>
      <c r="E11897" s="45"/>
      <c r="F11897" s="44"/>
    </row>
    <row r="11898" spans="2:6" x14ac:dyDescent="0.25">
      <c r="B11898" s="25"/>
      <c r="C11898" s="23"/>
      <c r="E11898" s="45"/>
      <c r="F11898" s="44"/>
    </row>
    <row r="11899" spans="2:6" x14ac:dyDescent="0.25">
      <c r="B11899" s="25"/>
      <c r="C11899" s="23"/>
      <c r="E11899" s="45"/>
      <c r="F11899" s="44"/>
    </row>
    <row r="11900" spans="2:6" x14ac:dyDescent="0.25">
      <c r="B11900" s="25"/>
      <c r="C11900" s="23"/>
      <c r="E11900" s="45"/>
      <c r="F11900" s="44"/>
    </row>
    <row r="11901" spans="2:6" x14ac:dyDescent="0.25">
      <c r="B11901" s="25"/>
      <c r="C11901" s="23"/>
      <c r="E11901" s="45"/>
      <c r="F11901" s="44"/>
    </row>
    <row r="11902" spans="2:6" x14ac:dyDescent="0.25">
      <c r="B11902" s="25"/>
      <c r="C11902" s="23"/>
      <c r="E11902" s="45"/>
      <c r="F11902" s="44"/>
    </row>
    <row r="11903" spans="2:6" x14ac:dyDescent="0.25">
      <c r="B11903" s="25"/>
      <c r="C11903" s="23"/>
      <c r="E11903" s="45"/>
      <c r="F11903" s="44"/>
    </row>
    <row r="11904" spans="2:6" x14ac:dyDescent="0.25">
      <c r="B11904" s="25"/>
      <c r="C11904" s="23"/>
      <c r="E11904" s="45"/>
      <c r="F11904" s="44"/>
    </row>
    <row r="11905" spans="2:6" x14ac:dyDescent="0.25">
      <c r="B11905" s="25"/>
      <c r="C11905" s="23"/>
      <c r="E11905" s="45"/>
      <c r="F11905" s="44"/>
    </row>
    <row r="11906" spans="2:6" x14ac:dyDescent="0.25">
      <c r="B11906" s="25"/>
      <c r="C11906" s="23"/>
      <c r="E11906" s="45"/>
      <c r="F11906" s="44"/>
    </row>
    <row r="11907" spans="2:6" x14ac:dyDescent="0.25">
      <c r="B11907" s="25"/>
      <c r="C11907" s="23"/>
      <c r="E11907" s="45"/>
      <c r="F11907" s="44"/>
    </row>
    <row r="11908" spans="2:6" x14ac:dyDescent="0.25">
      <c r="B11908" s="25"/>
      <c r="C11908" s="23"/>
      <c r="E11908" s="45"/>
      <c r="F11908" s="44"/>
    </row>
    <row r="11909" spans="2:6" x14ac:dyDescent="0.25">
      <c r="B11909" s="25"/>
      <c r="C11909" s="23"/>
      <c r="E11909" s="45"/>
      <c r="F11909" s="44"/>
    </row>
    <row r="11910" spans="2:6" x14ac:dyDescent="0.25">
      <c r="B11910" s="25"/>
      <c r="C11910" s="23"/>
      <c r="E11910" s="45"/>
      <c r="F11910" s="44"/>
    </row>
    <row r="11911" spans="2:6" x14ac:dyDescent="0.25">
      <c r="B11911" s="25"/>
      <c r="C11911" s="23"/>
      <c r="E11911" s="45"/>
      <c r="F11911" s="44"/>
    </row>
    <row r="11912" spans="2:6" x14ac:dyDescent="0.25">
      <c r="B11912" s="25"/>
      <c r="C11912" s="23"/>
      <c r="E11912" s="45"/>
      <c r="F11912" s="44"/>
    </row>
    <row r="11913" spans="2:6" x14ac:dyDescent="0.25">
      <c r="B11913" s="25"/>
      <c r="C11913" s="23"/>
      <c r="E11913" s="45"/>
      <c r="F11913" s="44"/>
    </row>
    <row r="11914" spans="2:6" x14ac:dyDescent="0.25">
      <c r="B11914" s="25"/>
      <c r="C11914" s="23"/>
      <c r="E11914" s="45"/>
      <c r="F11914" s="44"/>
    </row>
    <row r="11915" spans="2:6" x14ac:dyDescent="0.25">
      <c r="B11915" s="25"/>
      <c r="C11915" s="23"/>
      <c r="E11915" s="45"/>
      <c r="F11915" s="44"/>
    </row>
    <row r="11916" spans="2:6" x14ac:dyDescent="0.25">
      <c r="B11916" s="25"/>
      <c r="C11916" s="23"/>
      <c r="E11916" s="45"/>
      <c r="F11916" s="44"/>
    </row>
    <row r="11917" spans="2:6" x14ac:dyDescent="0.25">
      <c r="B11917" s="25"/>
      <c r="C11917" s="23"/>
      <c r="E11917" s="45"/>
      <c r="F11917" s="44"/>
    </row>
    <row r="11918" spans="2:6" x14ac:dyDescent="0.25">
      <c r="B11918" s="25"/>
      <c r="C11918" s="23"/>
      <c r="E11918" s="45"/>
      <c r="F11918" s="44"/>
    </row>
    <row r="11919" spans="2:6" x14ac:dyDescent="0.25">
      <c r="B11919" s="25"/>
      <c r="C11919" s="23"/>
      <c r="E11919" s="45"/>
      <c r="F11919" s="44"/>
    </row>
    <row r="11920" spans="2:6" x14ac:dyDescent="0.25">
      <c r="B11920" s="25"/>
      <c r="C11920" s="23"/>
      <c r="E11920" s="45"/>
      <c r="F11920" s="44"/>
    </row>
    <row r="11921" spans="2:6" x14ac:dyDescent="0.25">
      <c r="B11921" s="25"/>
      <c r="C11921" s="23"/>
      <c r="E11921" s="45"/>
      <c r="F11921" s="44"/>
    </row>
    <row r="11922" spans="2:6" x14ac:dyDescent="0.25">
      <c r="B11922" s="25"/>
      <c r="C11922" s="23"/>
      <c r="E11922" s="45"/>
      <c r="F11922" s="44"/>
    </row>
    <row r="11923" spans="2:6" x14ac:dyDescent="0.25">
      <c r="B11923" s="25"/>
      <c r="C11923" s="23"/>
      <c r="E11923" s="45"/>
      <c r="F11923" s="44"/>
    </row>
    <row r="11924" spans="2:6" x14ac:dyDescent="0.25">
      <c r="B11924" s="25"/>
      <c r="C11924" s="23"/>
      <c r="E11924" s="45"/>
      <c r="F11924" s="44"/>
    </row>
    <row r="11925" spans="2:6" x14ac:dyDescent="0.25">
      <c r="B11925" s="25"/>
      <c r="C11925" s="23"/>
      <c r="E11925" s="45"/>
      <c r="F11925" s="44"/>
    </row>
    <row r="11926" spans="2:6" x14ac:dyDescent="0.25">
      <c r="B11926" s="25"/>
      <c r="C11926" s="23"/>
      <c r="E11926" s="45"/>
      <c r="F11926" s="44"/>
    </row>
    <row r="11927" spans="2:6" x14ac:dyDescent="0.25">
      <c r="B11927" s="25"/>
      <c r="C11927" s="23"/>
      <c r="E11927" s="45"/>
      <c r="F11927" s="44"/>
    </row>
    <row r="11928" spans="2:6" x14ac:dyDescent="0.25">
      <c r="B11928" s="25"/>
      <c r="C11928" s="23"/>
      <c r="E11928" s="45"/>
      <c r="F11928" s="44"/>
    </row>
    <row r="11929" spans="2:6" x14ac:dyDescent="0.25">
      <c r="B11929" s="25"/>
      <c r="C11929" s="23"/>
      <c r="E11929" s="45"/>
      <c r="F11929" s="44"/>
    </row>
    <row r="11930" spans="2:6" x14ac:dyDescent="0.25">
      <c r="B11930" s="25"/>
      <c r="C11930" s="23"/>
      <c r="E11930" s="45"/>
      <c r="F11930" s="44"/>
    </row>
    <row r="11931" spans="2:6" x14ac:dyDescent="0.25">
      <c r="B11931" s="25"/>
      <c r="C11931" s="23"/>
      <c r="E11931" s="45"/>
      <c r="F11931" s="44"/>
    </row>
    <row r="11932" spans="2:6" x14ac:dyDescent="0.25">
      <c r="B11932" s="25"/>
      <c r="C11932" s="23"/>
      <c r="E11932" s="45"/>
      <c r="F11932" s="44"/>
    </row>
    <row r="11933" spans="2:6" x14ac:dyDescent="0.25">
      <c r="B11933" s="25"/>
      <c r="C11933" s="23"/>
      <c r="E11933" s="45"/>
      <c r="F11933" s="44"/>
    </row>
    <row r="11934" spans="2:6" x14ac:dyDescent="0.25">
      <c r="B11934" s="25"/>
      <c r="C11934" s="23"/>
      <c r="E11934" s="45"/>
      <c r="F11934" s="44"/>
    </row>
    <row r="11935" spans="2:6" x14ac:dyDescent="0.25">
      <c r="B11935" s="25"/>
      <c r="C11935" s="23"/>
      <c r="E11935" s="45"/>
      <c r="F11935" s="44"/>
    </row>
    <row r="11936" spans="2:6" x14ac:dyDescent="0.25">
      <c r="B11936" s="25"/>
      <c r="C11936" s="23"/>
      <c r="E11936" s="45"/>
      <c r="F11936" s="44"/>
    </row>
    <row r="11937" spans="2:6" x14ac:dyDescent="0.25">
      <c r="B11937" s="25"/>
      <c r="C11937" s="23"/>
      <c r="E11937" s="45"/>
      <c r="F11937" s="44"/>
    </row>
    <row r="11938" spans="2:6" x14ac:dyDescent="0.25">
      <c r="B11938" s="25"/>
      <c r="C11938" s="23"/>
      <c r="E11938" s="45"/>
      <c r="F11938" s="44"/>
    </row>
    <row r="11939" spans="2:6" x14ac:dyDescent="0.25">
      <c r="B11939" s="25"/>
      <c r="C11939" s="23"/>
      <c r="E11939" s="45"/>
      <c r="F11939" s="44"/>
    </row>
    <row r="11940" spans="2:6" x14ac:dyDescent="0.25">
      <c r="B11940" s="25"/>
      <c r="C11940" s="23"/>
      <c r="E11940" s="45"/>
      <c r="F11940" s="44"/>
    </row>
    <row r="11941" spans="2:6" x14ac:dyDescent="0.25">
      <c r="B11941" s="25"/>
      <c r="C11941" s="23"/>
      <c r="E11941" s="45"/>
      <c r="F11941" s="44"/>
    </row>
    <row r="11942" spans="2:6" x14ac:dyDescent="0.25">
      <c r="B11942" s="25"/>
      <c r="C11942" s="23"/>
      <c r="E11942" s="45"/>
      <c r="F11942" s="44"/>
    </row>
    <row r="11943" spans="2:6" x14ac:dyDescent="0.25">
      <c r="B11943" s="25"/>
      <c r="C11943" s="23"/>
      <c r="E11943" s="45"/>
      <c r="F11943" s="44"/>
    </row>
    <row r="11944" spans="2:6" x14ac:dyDescent="0.25">
      <c r="B11944" s="25"/>
      <c r="C11944" s="23"/>
      <c r="E11944" s="45"/>
      <c r="F11944" s="44"/>
    </row>
    <row r="11945" spans="2:6" x14ac:dyDescent="0.25">
      <c r="B11945" s="25"/>
      <c r="C11945" s="23"/>
      <c r="E11945" s="45"/>
      <c r="F11945" s="44"/>
    </row>
    <row r="11946" spans="2:6" x14ac:dyDescent="0.25">
      <c r="B11946" s="25"/>
      <c r="C11946" s="23"/>
      <c r="E11946" s="45"/>
      <c r="F11946" s="44"/>
    </row>
    <row r="11947" spans="2:6" x14ac:dyDescent="0.25">
      <c r="B11947" s="25"/>
      <c r="C11947" s="23"/>
      <c r="E11947" s="45"/>
      <c r="F11947" s="44"/>
    </row>
    <row r="11948" spans="2:6" x14ac:dyDescent="0.25">
      <c r="B11948" s="25"/>
      <c r="C11948" s="23"/>
      <c r="E11948" s="45"/>
      <c r="F11948" s="44"/>
    </row>
    <row r="11949" spans="2:6" x14ac:dyDescent="0.25">
      <c r="B11949" s="25"/>
      <c r="C11949" s="23"/>
      <c r="E11949" s="45"/>
      <c r="F11949" s="44"/>
    </row>
    <row r="11950" spans="2:6" x14ac:dyDescent="0.25">
      <c r="B11950" s="25"/>
      <c r="C11950" s="23"/>
      <c r="E11950" s="45"/>
      <c r="F11950" s="44"/>
    </row>
    <row r="11951" spans="2:6" x14ac:dyDescent="0.25">
      <c r="B11951" s="25"/>
      <c r="C11951" s="23"/>
      <c r="E11951" s="45"/>
      <c r="F11951" s="44"/>
    </row>
    <row r="11952" spans="2:6" x14ac:dyDescent="0.25">
      <c r="B11952" s="25"/>
      <c r="C11952" s="23"/>
      <c r="E11952" s="45"/>
      <c r="F11952" s="44"/>
    </row>
    <row r="11953" spans="2:6" x14ac:dyDescent="0.25">
      <c r="B11953" s="25"/>
      <c r="C11953" s="23"/>
      <c r="E11953" s="45"/>
      <c r="F11953" s="44"/>
    </row>
    <row r="11954" spans="2:6" x14ac:dyDescent="0.25">
      <c r="B11954" s="25"/>
      <c r="C11954" s="23"/>
      <c r="E11954" s="45"/>
      <c r="F11954" s="44"/>
    </row>
    <row r="11955" spans="2:6" x14ac:dyDescent="0.25">
      <c r="B11955" s="25"/>
      <c r="C11955" s="23"/>
      <c r="E11955" s="45"/>
      <c r="F11955" s="44"/>
    </row>
    <row r="11956" spans="2:6" x14ac:dyDescent="0.25">
      <c r="B11956" s="25"/>
      <c r="C11956" s="23"/>
      <c r="E11956" s="45"/>
      <c r="F11956" s="44"/>
    </row>
    <row r="11957" spans="2:6" x14ac:dyDescent="0.25">
      <c r="B11957" s="25"/>
      <c r="C11957" s="23"/>
      <c r="E11957" s="45"/>
      <c r="F11957" s="44"/>
    </row>
    <row r="11958" spans="2:6" x14ac:dyDescent="0.25">
      <c r="B11958" s="25"/>
      <c r="C11958" s="23"/>
      <c r="E11958" s="45"/>
      <c r="F11958" s="44"/>
    </row>
    <row r="11959" spans="2:6" x14ac:dyDescent="0.25">
      <c r="B11959" s="25"/>
      <c r="C11959" s="23"/>
      <c r="E11959" s="45"/>
      <c r="F11959" s="44"/>
    </row>
    <row r="11960" spans="2:6" x14ac:dyDescent="0.25">
      <c r="B11960" s="25"/>
      <c r="C11960" s="23"/>
      <c r="E11960" s="45"/>
      <c r="F11960" s="44"/>
    </row>
    <row r="11961" spans="2:6" x14ac:dyDescent="0.25">
      <c r="B11961" s="25"/>
      <c r="C11961" s="23"/>
      <c r="E11961" s="45"/>
      <c r="F11961" s="44"/>
    </row>
    <row r="11962" spans="2:6" x14ac:dyDescent="0.25">
      <c r="B11962" s="25"/>
      <c r="C11962" s="23"/>
      <c r="E11962" s="45"/>
      <c r="F11962" s="44"/>
    </row>
    <row r="11963" spans="2:6" x14ac:dyDescent="0.25">
      <c r="B11963" s="25"/>
      <c r="C11963" s="23"/>
      <c r="E11963" s="45"/>
      <c r="F11963" s="44"/>
    </row>
    <row r="11964" spans="2:6" x14ac:dyDescent="0.25">
      <c r="B11964" s="25"/>
      <c r="C11964" s="23"/>
      <c r="E11964" s="45"/>
      <c r="F11964" s="44"/>
    </row>
    <row r="11965" spans="2:6" x14ac:dyDescent="0.25">
      <c r="B11965" s="25"/>
      <c r="C11965" s="23"/>
      <c r="E11965" s="45"/>
      <c r="F11965" s="44"/>
    </row>
    <row r="11966" spans="2:6" x14ac:dyDescent="0.25">
      <c r="B11966" s="25"/>
      <c r="C11966" s="23"/>
      <c r="E11966" s="45"/>
      <c r="F11966" s="44"/>
    </row>
    <row r="11967" spans="2:6" x14ac:dyDescent="0.25">
      <c r="B11967" s="25"/>
      <c r="C11967" s="23"/>
      <c r="E11967" s="45"/>
      <c r="F11967" s="44"/>
    </row>
    <row r="11968" spans="2:6" x14ac:dyDescent="0.25">
      <c r="B11968" s="25"/>
      <c r="C11968" s="23"/>
      <c r="E11968" s="45"/>
      <c r="F11968" s="44"/>
    </row>
    <row r="11969" spans="2:6" x14ac:dyDescent="0.25">
      <c r="B11969" s="25"/>
      <c r="C11969" s="23"/>
      <c r="E11969" s="45"/>
      <c r="F11969" s="44"/>
    </row>
    <row r="11970" spans="2:6" x14ac:dyDescent="0.25">
      <c r="B11970" s="25"/>
      <c r="C11970" s="23"/>
      <c r="E11970" s="45"/>
      <c r="F11970" s="44"/>
    </row>
    <row r="11971" spans="2:6" x14ac:dyDescent="0.25">
      <c r="B11971" s="25"/>
      <c r="C11971" s="23"/>
      <c r="E11971" s="45"/>
      <c r="F11971" s="44"/>
    </row>
    <row r="11972" spans="2:6" x14ac:dyDescent="0.25">
      <c r="B11972" s="25"/>
      <c r="C11972" s="23"/>
      <c r="E11972" s="45"/>
      <c r="F11972" s="44"/>
    </row>
    <row r="11973" spans="2:6" x14ac:dyDescent="0.25">
      <c r="B11973" s="25"/>
      <c r="C11973" s="23"/>
      <c r="E11973" s="45"/>
      <c r="F11973" s="44"/>
    </row>
    <row r="11974" spans="2:6" x14ac:dyDescent="0.25">
      <c r="B11974" s="25"/>
      <c r="C11974" s="23"/>
      <c r="E11974" s="45"/>
      <c r="F11974" s="44"/>
    </row>
    <row r="11975" spans="2:6" x14ac:dyDescent="0.25">
      <c r="B11975" s="25"/>
      <c r="C11975" s="23"/>
      <c r="E11975" s="45"/>
      <c r="F11975" s="44"/>
    </row>
    <row r="11976" spans="2:6" x14ac:dyDescent="0.25">
      <c r="B11976" s="25"/>
      <c r="C11976" s="23"/>
      <c r="E11976" s="45"/>
      <c r="F11976" s="44"/>
    </row>
    <row r="11977" spans="2:6" x14ac:dyDescent="0.25">
      <c r="B11977" s="25"/>
      <c r="C11977" s="23"/>
      <c r="E11977" s="45"/>
      <c r="F11977" s="44"/>
    </row>
    <row r="11978" spans="2:6" x14ac:dyDescent="0.25">
      <c r="B11978" s="25"/>
      <c r="C11978" s="23"/>
      <c r="E11978" s="45"/>
      <c r="F11978" s="44"/>
    </row>
    <row r="11979" spans="2:6" x14ac:dyDescent="0.25">
      <c r="B11979" s="25"/>
      <c r="C11979" s="23"/>
      <c r="E11979" s="45"/>
      <c r="F11979" s="44"/>
    </row>
    <row r="11980" spans="2:6" x14ac:dyDescent="0.25">
      <c r="B11980" s="25"/>
      <c r="C11980" s="23"/>
      <c r="E11980" s="45"/>
      <c r="F11980" s="44"/>
    </row>
    <row r="11981" spans="2:6" x14ac:dyDescent="0.25">
      <c r="B11981" s="25"/>
      <c r="C11981" s="23"/>
      <c r="E11981" s="45"/>
      <c r="F11981" s="44"/>
    </row>
    <row r="11982" spans="2:6" x14ac:dyDescent="0.25">
      <c r="B11982" s="25"/>
      <c r="C11982" s="23"/>
      <c r="E11982" s="45"/>
      <c r="F11982" s="44"/>
    </row>
    <row r="11983" spans="2:6" x14ac:dyDescent="0.25">
      <c r="B11983" s="25"/>
      <c r="C11983" s="23"/>
      <c r="E11983" s="45"/>
      <c r="F11983" s="44"/>
    </row>
    <row r="11984" spans="2:6" x14ac:dyDescent="0.25">
      <c r="B11984" s="25"/>
      <c r="C11984" s="23"/>
      <c r="E11984" s="45"/>
      <c r="F11984" s="44"/>
    </row>
    <row r="11985" spans="2:6" x14ac:dyDescent="0.25">
      <c r="B11985" s="25"/>
      <c r="C11985" s="23"/>
      <c r="E11985" s="45"/>
      <c r="F11985" s="44"/>
    </row>
    <row r="11986" spans="2:6" x14ac:dyDescent="0.25">
      <c r="B11986" s="25"/>
      <c r="C11986" s="23"/>
      <c r="E11986" s="45"/>
      <c r="F11986" s="44"/>
    </row>
    <row r="11987" spans="2:6" x14ac:dyDescent="0.25">
      <c r="B11987" s="25"/>
      <c r="C11987" s="23"/>
      <c r="E11987" s="45"/>
      <c r="F11987" s="44"/>
    </row>
    <row r="11988" spans="2:6" x14ac:dyDescent="0.25">
      <c r="B11988" s="25"/>
      <c r="C11988" s="23"/>
      <c r="E11988" s="45"/>
      <c r="F11988" s="44"/>
    </row>
    <row r="11989" spans="2:6" x14ac:dyDescent="0.25">
      <c r="B11989" s="25"/>
      <c r="C11989" s="23"/>
      <c r="E11989" s="45"/>
      <c r="F11989" s="44"/>
    </row>
    <row r="11990" spans="2:6" x14ac:dyDescent="0.25">
      <c r="B11990" s="25"/>
      <c r="C11990" s="23"/>
      <c r="E11990" s="45"/>
      <c r="F11990" s="44"/>
    </row>
    <row r="11991" spans="2:6" x14ac:dyDescent="0.25">
      <c r="B11991" s="25"/>
      <c r="C11991" s="23"/>
      <c r="E11991" s="45"/>
      <c r="F11991" s="44"/>
    </row>
    <row r="11992" spans="2:6" x14ac:dyDescent="0.25">
      <c r="B11992" s="25"/>
      <c r="C11992" s="23"/>
      <c r="E11992" s="45"/>
      <c r="F11992" s="44"/>
    </row>
    <row r="11993" spans="2:6" x14ac:dyDescent="0.25">
      <c r="B11993" s="25"/>
      <c r="C11993" s="23"/>
      <c r="E11993" s="45"/>
      <c r="F11993" s="44"/>
    </row>
    <row r="11994" spans="2:6" x14ac:dyDescent="0.25">
      <c r="B11994" s="25"/>
      <c r="C11994" s="23"/>
      <c r="E11994" s="45"/>
      <c r="F11994" s="44"/>
    </row>
    <row r="11995" spans="2:6" x14ac:dyDescent="0.25">
      <c r="B11995" s="25"/>
      <c r="C11995" s="23"/>
      <c r="E11995" s="45"/>
      <c r="F11995" s="44"/>
    </row>
    <row r="11996" spans="2:6" x14ac:dyDescent="0.25">
      <c r="B11996" s="25"/>
      <c r="C11996" s="23"/>
      <c r="E11996" s="45"/>
      <c r="F11996" s="44"/>
    </row>
    <row r="11997" spans="2:6" x14ac:dyDescent="0.25">
      <c r="B11997" s="25"/>
      <c r="C11997" s="23"/>
      <c r="E11997" s="45"/>
      <c r="F11997" s="44"/>
    </row>
    <row r="11998" spans="2:6" x14ac:dyDescent="0.25">
      <c r="B11998" s="25"/>
      <c r="C11998" s="23"/>
      <c r="E11998" s="45"/>
      <c r="F11998" s="44"/>
    </row>
    <row r="11999" spans="2:6" x14ac:dyDescent="0.25">
      <c r="B11999" s="25"/>
      <c r="C11999" s="23"/>
      <c r="E11999" s="45"/>
      <c r="F11999" s="44"/>
    </row>
    <row r="12000" spans="2:6" x14ac:dyDescent="0.25">
      <c r="B12000" s="25"/>
      <c r="C12000" s="23"/>
      <c r="E12000" s="45"/>
      <c r="F12000" s="44"/>
    </row>
    <row r="12001" spans="2:6" x14ac:dyDescent="0.25">
      <c r="B12001" s="25"/>
      <c r="C12001" s="23"/>
      <c r="E12001" s="45"/>
      <c r="F12001" s="44"/>
    </row>
    <row r="12002" spans="2:6" x14ac:dyDescent="0.25">
      <c r="B12002" s="25"/>
      <c r="C12002" s="23"/>
      <c r="E12002" s="45"/>
      <c r="F12002" s="44"/>
    </row>
    <row r="12003" spans="2:6" x14ac:dyDescent="0.25">
      <c r="B12003" s="25"/>
      <c r="C12003" s="23"/>
      <c r="E12003" s="45"/>
      <c r="F12003" s="44"/>
    </row>
    <row r="12004" spans="2:6" x14ac:dyDescent="0.25">
      <c r="B12004" s="25"/>
      <c r="C12004" s="23"/>
      <c r="E12004" s="45"/>
      <c r="F12004" s="44"/>
    </row>
    <row r="12005" spans="2:6" x14ac:dyDescent="0.25">
      <c r="B12005" s="25"/>
      <c r="C12005" s="23"/>
      <c r="E12005" s="45"/>
      <c r="F12005" s="44"/>
    </row>
    <row r="12006" spans="2:6" x14ac:dyDescent="0.25">
      <c r="B12006" s="25"/>
      <c r="C12006" s="23"/>
      <c r="E12006" s="45"/>
      <c r="F12006" s="44"/>
    </row>
    <row r="12007" spans="2:6" x14ac:dyDescent="0.25">
      <c r="B12007" s="25"/>
      <c r="C12007" s="23"/>
      <c r="E12007" s="45"/>
      <c r="F12007" s="44"/>
    </row>
    <row r="12008" spans="2:6" x14ac:dyDescent="0.25">
      <c r="B12008" s="25"/>
      <c r="C12008" s="23"/>
      <c r="E12008" s="45"/>
      <c r="F12008" s="44"/>
    </row>
    <row r="12009" spans="2:6" x14ac:dyDescent="0.25">
      <c r="B12009" s="25"/>
      <c r="C12009" s="23"/>
      <c r="E12009" s="45"/>
      <c r="F12009" s="44"/>
    </row>
    <row r="12010" spans="2:6" x14ac:dyDescent="0.25">
      <c r="B12010" s="25"/>
      <c r="C12010" s="23"/>
      <c r="E12010" s="45"/>
      <c r="F12010" s="44"/>
    </row>
    <row r="12011" spans="2:6" x14ac:dyDescent="0.25">
      <c r="B12011" s="25"/>
      <c r="C12011" s="23"/>
      <c r="E12011" s="45"/>
      <c r="F12011" s="44"/>
    </row>
    <row r="12012" spans="2:6" x14ac:dyDescent="0.25">
      <c r="B12012" s="25"/>
      <c r="C12012" s="23"/>
      <c r="E12012" s="45"/>
      <c r="F12012" s="44"/>
    </row>
    <row r="12013" spans="2:6" x14ac:dyDescent="0.25">
      <c r="B12013" s="25"/>
      <c r="C12013" s="23"/>
      <c r="E12013" s="45"/>
      <c r="F12013" s="44"/>
    </row>
    <row r="12014" spans="2:6" x14ac:dyDescent="0.25">
      <c r="B12014" s="25"/>
      <c r="C12014" s="23"/>
      <c r="E12014" s="45"/>
      <c r="F12014" s="44"/>
    </row>
    <row r="12015" spans="2:6" x14ac:dyDescent="0.25">
      <c r="B12015" s="25"/>
      <c r="C12015" s="23"/>
      <c r="E12015" s="45"/>
      <c r="F12015" s="44"/>
    </row>
    <row r="12016" spans="2:6" x14ac:dyDescent="0.25">
      <c r="B12016" s="25"/>
      <c r="C12016" s="23"/>
      <c r="E12016" s="45"/>
      <c r="F12016" s="44"/>
    </row>
    <row r="12017" spans="2:6" x14ac:dyDescent="0.25">
      <c r="B12017" s="25"/>
      <c r="C12017" s="23"/>
      <c r="E12017" s="45"/>
      <c r="F12017" s="44"/>
    </row>
    <row r="12018" spans="2:6" x14ac:dyDescent="0.25">
      <c r="B12018" s="25"/>
      <c r="C12018" s="23"/>
      <c r="E12018" s="45"/>
      <c r="F12018" s="44"/>
    </row>
    <row r="12019" spans="2:6" x14ac:dyDescent="0.25">
      <c r="B12019" s="25"/>
      <c r="C12019" s="23"/>
      <c r="E12019" s="45"/>
      <c r="F12019" s="44"/>
    </row>
    <row r="12020" spans="2:6" x14ac:dyDescent="0.25">
      <c r="B12020" s="25"/>
      <c r="C12020" s="23"/>
      <c r="E12020" s="45"/>
      <c r="F12020" s="44"/>
    </row>
    <row r="12021" spans="2:6" x14ac:dyDescent="0.25">
      <c r="B12021" s="25"/>
      <c r="C12021" s="23"/>
      <c r="E12021" s="45"/>
      <c r="F12021" s="44"/>
    </row>
    <row r="12022" spans="2:6" x14ac:dyDescent="0.25">
      <c r="B12022" s="25"/>
      <c r="C12022" s="23"/>
      <c r="E12022" s="45"/>
      <c r="F12022" s="44"/>
    </row>
    <row r="12023" spans="2:6" x14ac:dyDescent="0.25">
      <c r="B12023" s="25"/>
      <c r="C12023" s="23"/>
      <c r="E12023" s="45"/>
      <c r="F12023" s="44"/>
    </row>
    <row r="12024" spans="2:6" x14ac:dyDescent="0.25">
      <c r="B12024" s="25"/>
      <c r="C12024" s="23"/>
      <c r="E12024" s="45"/>
      <c r="F12024" s="44"/>
    </row>
    <row r="12025" spans="2:6" x14ac:dyDescent="0.25">
      <c r="B12025" s="25"/>
      <c r="C12025" s="23"/>
      <c r="E12025" s="45"/>
      <c r="F12025" s="44"/>
    </row>
    <row r="12026" spans="2:6" x14ac:dyDescent="0.25">
      <c r="B12026" s="25"/>
      <c r="C12026" s="23"/>
      <c r="E12026" s="45"/>
      <c r="F12026" s="44"/>
    </row>
    <row r="12027" spans="2:6" x14ac:dyDescent="0.25">
      <c r="B12027" s="25"/>
      <c r="C12027" s="23"/>
      <c r="E12027" s="45"/>
      <c r="F12027" s="44"/>
    </row>
    <row r="12028" spans="2:6" x14ac:dyDescent="0.25">
      <c r="B12028" s="25"/>
      <c r="C12028" s="23"/>
      <c r="E12028" s="45"/>
      <c r="F12028" s="44"/>
    </row>
    <row r="12029" spans="2:6" x14ac:dyDescent="0.25">
      <c r="B12029" s="25"/>
      <c r="C12029" s="23"/>
      <c r="E12029" s="45"/>
      <c r="F12029" s="44"/>
    </row>
    <row r="12030" spans="2:6" x14ac:dyDescent="0.25">
      <c r="B12030" s="25"/>
      <c r="C12030" s="23"/>
      <c r="E12030" s="45"/>
      <c r="F12030" s="44"/>
    </row>
    <row r="12031" spans="2:6" x14ac:dyDescent="0.25">
      <c r="B12031" s="25"/>
      <c r="C12031" s="23"/>
      <c r="E12031" s="45"/>
      <c r="F12031" s="44"/>
    </row>
    <row r="12032" spans="2:6" x14ac:dyDescent="0.25">
      <c r="B12032" s="25"/>
      <c r="C12032" s="23"/>
      <c r="E12032" s="45"/>
      <c r="F12032" s="44"/>
    </row>
    <row r="12033" spans="2:6" x14ac:dyDescent="0.25">
      <c r="B12033" s="25"/>
      <c r="C12033" s="23"/>
      <c r="E12033" s="45"/>
      <c r="F12033" s="44"/>
    </row>
    <row r="12034" spans="2:6" x14ac:dyDescent="0.25">
      <c r="B12034" s="25"/>
      <c r="C12034" s="23"/>
      <c r="E12034" s="45"/>
      <c r="F12034" s="44"/>
    </row>
    <row r="12035" spans="2:6" x14ac:dyDescent="0.25">
      <c r="B12035" s="25"/>
      <c r="C12035" s="23"/>
      <c r="E12035" s="45"/>
      <c r="F12035" s="44"/>
    </row>
    <row r="12036" spans="2:6" x14ac:dyDescent="0.25">
      <c r="B12036" s="25"/>
      <c r="C12036" s="23"/>
      <c r="E12036" s="45"/>
      <c r="F12036" s="44"/>
    </row>
    <row r="12037" spans="2:6" x14ac:dyDescent="0.25">
      <c r="B12037" s="25"/>
      <c r="C12037" s="23"/>
      <c r="E12037" s="45"/>
      <c r="F12037" s="44"/>
    </row>
    <row r="12038" spans="2:6" x14ac:dyDescent="0.25">
      <c r="B12038" s="25"/>
      <c r="C12038" s="23"/>
      <c r="E12038" s="45"/>
      <c r="F12038" s="44"/>
    </row>
    <row r="12039" spans="2:6" x14ac:dyDescent="0.25">
      <c r="B12039" s="25"/>
      <c r="C12039" s="23"/>
      <c r="E12039" s="45"/>
      <c r="F12039" s="44"/>
    </row>
    <row r="12040" spans="2:6" x14ac:dyDescent="0.25">
      <c r="B12040" s="25"/>
      <c r="C12040" s="23"/>
      <c r="E12040" s="45"/>
      <c r="F12040" s="44"/>
    </row>
    <row r="12041" spans="2:6" x14ac:dyDescent="0.25">
      <c r="B12041" s="25"/>
      <c r="C12041" s="23"/>
      <c r="E12041" s="45"/>
      <c r="F12041" s="44"/>
    </row>
    <row r="12042" spans="2:6" x14ac:dyDescent="0.25">
      <c r="B12042" s="25"/>
      <c r="C12042" s="23"/>
      <c r="E12042" s="45"/>
      <c r="F12042" s="44"/>
    </row>
    <row r="12043" spans="2:6" x14ac:dyDescent="0.25">
      <c r="B12043" s="25"/>
      <c r="C12043" s="23"/>
      <c r="E12043" s="45"/>
      <c r="F12043" s="44"/>
    </row>
    <row r="12044" spans="2:6" x14ac:dyDescent="0.25">
      <c r="B12044" s="25"/>
      <c r="C12044" s="23"/>
      <c r="E12044" s="45"/>
      <c r="F12044" s="44"/>
    </row>
    <row r="12045" spans="2:6" x14ac:dyDescent="0.25">
      <c r="B12045" s="25"/>
      <c r="C12045" s="23"/>
      <c r="E12045" s="45"/>
      <c r="F12045" s="44"/>
    </row>
    <row r="12046" spans="2:6" x14ac:dyDescent="0.25">
      <c r="B12046" s="25"/>
      <c r="C12046" s="23"/>
      <c r="E12046" s="45"/>
      <c r="F12046" s="44"/>
    </row>
    <row r="12047" spans="2:6" x14ac:dyDescent="0.25">
      <c r="B12047" s="25"/>
      <c r="C12047" s="23"/>
      <c r="E12047" s="45"/>
      <c r="F12047" s="44"/>
    </row>
    <row r="12048" spans="2:6" x14ac:dyDescent="0.25">
      <c r="B12048" s="25"/>
      <c r="C12048" s="23"/>
      <c r="E12048" s="45"/>
      <c r="F12048" s="44"/>
    </row>
    <row r="12049" spans="2:6" x14ac:dyDescent="0.25">
      <c r="B12049" s="25"/>
      <c r="C12049" s="23"/>
      <c r="E12049" s="45"/>
      <c r="F12049" s="44"/>
    </row>
    <row r="12050" spans="2:6" x14ac:dyDescent="0.25">
      <c r="B12050" s="25"/>
      <c r="C12050" s="23"/>
      <c r="E12050" s="45"/>
      <c r="F12050" s="44"/>
    </row>
    <row r="12051" spans="2:6" x14ac:dyDescent="0.25">
      <c r="B12051" s="25"/>
      <c r="C12051" s="23"/>
      <c r="E12051" s="45"/>
      <c r="F12051" s="44"/>
    </row>
    <row r="12052" spans="2:6" x14ac:dyDescent="0.25">
      <c r="B12052" s="25"/>
      <c r="C12052" s="23"/>
      <c r="E12052" s="45"/>
      <c r="F12052" s="44"/>
    </row>
    <row r="12053" spans="2:6" x14ac:dyDescent="0.25">
      <c r="B12053" s="25"/>
      <c r="C12053" s="23"/>
      <c r="E12053" s="45"/>
      <c r="F12053" s="44"/>
    </row>
    <row r="12054" spans="2:6" x14ac:dyDescent="0.25">
      <c r="B12054" s="25"/>
      <c r="C12054" s="23"/>
      <c r="E12054" s="45"/>
      <c r="F12054" s="44"/>
    </row>
    <row r="12055" spans="2:6" x14ac:dyDescent="0.25">
      <c r="B12055" s="25"/>
      <c r="C12055" s="23"/>
      <c r="E12055" s="45"/>
      <c r="F12055" s="44"/>
    </row>
    <row r="12056" spans="2:6" x14ac:dyDescent="0.25">
      <c r="B12056" s="25"/>
      <c r="C12056" s="23"/>
      <c r="E12056" s="45"/>
      <c r="F12056" s="44"/>
    </row>
    <row r="12057" spans="2:6" x14ac:dyDescent="0.25">
      <c r="B12057" s="25"/>
      <c r="C12057" s="23"/>
      <c r="E12057" s="45"/>
      <c r="F12057" s="44"/>
    </row>
    <row r="12058" spans="2:6" x14ac:dyDescent="0.25">
      <c r="B12058" s="25"/>
      <c r="C12058" s="23"/>
      <c r="E12058" s="45"/>
      <c r="F12058" s="44"/>
    </row>
    <row r="12059" spans="2:6" x14ac:dyDescent="0.25">
      <c r="B12059" s="25"/>
      <c r="C12059" s="23"/>
      <c r="E12059" s="45"/>
      <c r="F12059" s="44"/>
    </row>
    <row r="12060" spans="2:6" x14ac:dyDescent="0.25">
      <c r="B12060" s="25"/>
      <c r="C12060" s="23"/>
      <c r="E12060" s="45"/>
      <c r="F12060" s="44"/>
    </row>
    <row r="12061" spans="2:6" x14ac:dyDescent="0.25">
      <c r="B12061" s="25"/>
      <c r="C12061" s="23"/>
      <c r="E12061" s="45"/>
      <c r="F12061" s="44"/>
    </row>
    <row r="12062" spans="2:6" x14ac:dyDescent="0.25">
      <c r="B12062" s="25"/>
      <c r="C12062" s="23"/>
      <c r="E12062" s="45"/>
      <c r="F12062" s="44"/>
    </row>
    <row r="12063" spans="2:6" x14ac:dyDescent="0.25">
      <c r="B12063" s="25"/>
      <c r="C12063" s="23"/>
      <c r="E12063" s="45"/>
      <c r="F12063" s="44"/>
    </row>
    <row r="12064" spans="2:6" x14ac:dyDescent="0.25">
      <c r="B12064" s="25"/>
      <c r="C12064" s="23"/>
      <c r="E12064" s="45"/>
      <c r="F12064" s="44"/>
    </row>
    <row r="12065" spans="2:6" x14ac:dyDescent="0.25">
      <c r="B12065" s="25"/>
      <c r="C12065" s="23"/>
      <c r="E12065" s="45"/>
      <c r="F12065" s="44"/>
    </row>
    <row r="12066" spans="2:6" x14ac:dyDescent="0.25">
      <c r="B12066" s="25"/>
      <c r="C12066" s="23"/>
      <c r="E12066" s="45"/>
      <c r="F12066" s="44"/>
    </row>
    <row r="12067" spans="2:6" x14ac:dyDescent="0.25">
      <c r="B12067" s="25"/>
      <c r="C12067" s="23"/>
      <c r="E12067" s="45"/>
      <c r="F12067" s="44"/>
    </row>
    <row r="12068" spans="2:6" x14ac:dyDescent="0.25">
      <c r="B12068" s="25"/>
      <c r="C12068" s="23"/>
      <c r="E12068" s="45"/>
      <c r="F12068" s="44"/>
    </row>
    <row r="12069" spans="2:6" x14ac:dyDescent="0.25">
      <c r="B12069" s="25"/>
      <c r="C12069" s="23"/>
      <c r="E12069" s="45"/>
      <c r="F12069" s="44"/>
    </row>
    <row r="12070" spans="2:6" x14ac:dyDescent="0.25">
      <c r="B12070" s="25"/>
      <c r="C12070" s="23"/>
      <c r="E12070" s="45"/>
      <c r="F12070" s="44"/>
    </row>
    <row r="12071" spans="2:6" x14ac:dyDescent="0.25">
      <c r="B12071" s="25"/>
      <c r="C12071" s="23"/>
      <c r="E12071" s="45"/>
      <c r="F12071" s="44"/>
    </row>
    <row r="12072" spans="2:6" x14ac:dyDescent="0.25">
      <c r="B12072" s="25"/>
      <c r="C12072" s="23"/>
      <c r="E12072" s="45"/>
      <c r="F12072" s="44"/>
    </row>
    <row r="12073" spans="2:6" x14ac:dyDescent="0.25">
      <c r="B12073" s="25"/>
      <c r="C12073" s="23"/>
      <c r="E12073" s="45"/>
      <c r="F12073" s="44"/>
    </row>
    <row r="12074" spans="2:6" x14ac:dyDescent="0.25">
      <c r="B12074" s="25"/>
      <c r="C12074" s="23"/>
      <c r="E12074" s="45"/>
      <c r="F12074" s="44"/>
    </row>
    <row r="12075" spans="2:6" x14ac:dyDescent="0.25">
      <c r="B12075" s="25"/>
      <c r="C12075" s="23"/>
      <c r="E12075" s="45"/>
      <c r="F12075" s="44"/>
    </row>
    <row r="12076" spans="2:6" x14ac:dyDescent="0.25">
      <c r="B12076" s="25"/>
      <c r="C12076" s="23"/>
      <c r="E12076" s="45"/>
      <c r="F12076" s="44"/>
    </row>
    <row r="12077" spans="2:6" x14ac:dyDescent="0.25">
      <c r="B12077" s="25"/>
      <c r="C12077" s="23"/>
      <c r="E12077" s="45"/>
      <c r="F12077" s="44"/>
    </row>
    <row r="12078" spans="2:6" x14ac:dyDescent="0.25">
      <c r="B12078" s="25"/>
      <c r="C12078" s="23"/>
      <c r="E12078" s="45"/>
      <c r="F12078" s="44"/>
    </row>
    <row r="12079" spans="2:6" x14ac:dyDescent="0.25">
      <c r="B12079" s="25"/>
      <c r="C12079" s="23"/>
      <c r="E12079" s="45"/>
      <c r="F12079" s="44"/>
    </row>
    <row r="12080" spans="2:6" x14ac:dyDescent="0.25">
      <c r="B12080" s="25"/>
      <c r="C12080" s="23"/>
      <c r="E12080" s="45"/>
      <c r="F12080" s="44"/>
    </row>
    <row r="12081" spans="2:6" x14ac:dyDescent="0.25">
      <c r="B12081" s="25"/>
      <c r="C12081" s="23"/>
      <c r="E12081" s="45"/>
      <c r="F12081" s="44"/>
    </row>
    <row r="12082" spans="2:6" x14ac:dyDescent="0.25">
      <c r="B12082" s="25"/>
      <c r="C12082" s="23"/>
      <c r="E12082" s="45"/>
      <c r="F12082" s="44"/>
    </row>
    <row r="12083" spans="2:6" x14ac:dyDescent="0.25">
      <c r="B12083" s="25"/>
      <c r="C12083" s="23"/>
      <c r="E12083" s="45"/>
      <c r="F12083" s="44"/>
    </row>
    <row r="12084" spans="2:6" x14ac:dyDescent="0.25">
      <c r="B12084" s="25"/>
      <c r="C12084" s="23"/>
      <c r="E12084" s="45"/>
      <c r="F12084" s="44"/>
    </row>
    <row r="12085" spans="2:6" x14ac:dyDescent="0.25">
      <c r="B12085" s="25"/>
      <c r="C12085" s="23"/>
      <c r="E12085" s="45"/>
      <c r="F12085" s="44"/>
    </row>
    <row r="12086" spans="2:6" x14ac:dyDescent="0.25">
      <c r="B12086" s="25"/>
      <c r="C12086" s="23"/>
      <c r="E12086" s="45"/>
      <c r="F12086" s="44"/>
    </row>
    <row r="12087" spans="2:6" x14ac:dyDescent="0.25">
      <c r="B12087" s="25"/>
      <c r="C12087" s="23"/>
      <c r="E12087" s="45"/>
      <c r="F12087" s="44"/>
    </row>
    <row r="12088" spans="2:6" x14ac:dyDescent="0.25">
      <c r="B12088" s="25"/>
      <c r="C12088" s="23"/>
      <c r="E12088" s="45"/>
      <c r="F12088" s="44"/>
    </row>
    <row r="12089" spans="2:6" x14ac:dyDescent="0.25">
      <c r="B12089" s="25"/>
      <c r="C12089" s="23"/>
      <c r="E12089" s="45"/>
      <c r="F12089" s="44"/>
    </row>
    <row r="12090" spans="2:6" x14ac:dyDescent="0.25">
      <c r="B12090" s="25"/>
      <c r="C12090" s="23"/>
      <c r="E12090" s="45"/>
      <c r="F12090" s="44"/>
    </row>
    <row r="12091" spans="2:6" x14ac:dyDescent="0.25">
      <c r="B12091" s="25"/>
      <c r="C12091" s="23"/>
      <c r="E12091" s="45"/>
      <c r="F12091" s="44"/>
    </row>
    <row r="12092" spans="2:6" x14ac:dyDescent="0.25">
      <c r="B12092" s="25"/>
      <c r="C12092" s="23"/>
      <c r="E12092" s="45"/>
      <c r="F12092" s="44"/>
    </row>
    <row r="12093" spans="2:6" x14ac:dyDescent="0.25">
      <c r="B12093" s="25"/>
      <c r="C12093" s="23"/>
      <c r="E12093" s="45"/>
      <c r="F12093" s="44"/>
    </row>
    <row r="12094" spans="2:6" x14ac:dyDescent="0.25">
      <c r="B12094" s="25"/>
      <c r="C12094" s="23"/>
      <c r="E12094" s="45"/>
      <c r="F12094" s="44"/>
    </row>
    <row r="12095" spans="2:6" x14ac:dyDescent="0.25">
      <c r="B12095" s="25"/>
      <c r="C12095" s="23"/>
      <c r="E12095" s="45"/>
      <c r="F12095" s="44"/>
    </row>
    <row r="12096" spans="2:6" x14ac:dyDescent="0.25">
      <c r="B12096" s="25"/>
      <c r="C12096" s="23"/>
      <c r="E12096" s="45"/>
      <c r="F12096" s="44"/>
    </row>
    <row r="12097" spans="2:6" x14ac:dyDescent="0.25">
      <c r="B12097" s="25"/>
      <c r="C12097" s="23"/>
      <c r="E12097" s="45"/>
      <c r="F12097" s="44"/>
    </row>
    <row r="12098" spans="2:6" x14ac:dyDescent="0.25">
      <c r="B12098" s="25"/>
      <c r="C12098" s="23"/>
      <c r="E12098" s="45"/>
      <c r="F12098" s="44"/>
    </row>
    <row r="12099" spans="2:6" x14ac:dyDescent="0.25">
      <c r="B12099" s="25"/>
      <c r="C12099" s="23"/>
      <c r="E12099" s="45"/>
      <c r="F12099" s="44"/>
    </row>
    <row r="12100" spans="2:6" x14ac:dyDescent="0.25">
      <c r="B12100" s="25"/>
      <c r="C12100" s="23"/>
      <c r="E12100" s="45"/>
      <c r="F12100" s="44"/>
    </row>
    <row r="12101" spans="2:6" x14ac:dyDescent="0.25">
      <c r="B12101" s="25"/>
      <c r="C12101" s="23"/>
      <c r="E12101" s="45"/>
      <c r="F12101" s="44"/>
    </row>
    <row r="12102" spans="2:6" x14ac:dyDescent="0.25">
      <c r="B12102" s="25"/>
      <c r="C12102" s="23"/>
      <c r="E12102" s="45"/>
      <c r="F12102" s="44"/>
    </row>
    <row r="12103" spans="2:6" x14ac:dyDescent="0.25">
      <c r="B12103" s="25"/>
      <c r="C12103" s="23"/>
      <c r="E12103" s="45"/>
      <c r="F12103" s="44"/>
    </row>
    <row r="12104" spans="2:6" x14ac:dyDescent="0.25">
      <c r="B12104" s="25"/>
      <c r="C12104" s="23"/>
      <c r="E12104" s="45"/>
      <c r="F12104" s="44"/>
    </row>
    <row r="12105" spans="2:6" x14ac:dyDescent="0.25">
      <c r="B12105" s="25"/>
      <c r="C12105" s="23"/>
      <c r="E12105" s="45"/>
      <c r="F12105" s="44"/>
    </row>
    <row r="12106" spans="2:6" x14ac:dyDescent="0.25">
      <c r="B12106" s="25"/>
      <c r="C12106" s="23"/>
      <c r="E12106" s="45"/>
      <c r="F12106" s="44"/>
    </row>
    <row r="12107" spans="2:6" x14ac:dyDescent="0.25">
      <c r="B12107" s="25"/>
      <c r="C12107" s="23"/>
      <c r="E12107" s="45"/>
      <c r="F12107" s="44"/>
    </row>
    <row r="12108" spans="2:6" x14ac:dyDescent="0.25">
      <c r="B12108" s="25"/>
      <c r="C12108" s="23"/>
      <c r="E12108" s="45"/>
      <c r="F12108" s="44"/>
    </row>
    <row r="12109" spans="2:6" x14ac:dyDescent="0.25">
      <c r="B12109" s="25"/>
      <c r="C12109" s="23"/>
      <c r="E12109" s="45"/>
      <c r="F12109" s="44"/>
    </row>
    <row r="12110" spans="2:6" x14ac:dyDescent="0.25">
      <c r="B12110" s="25"/>
      <c r="C12110" s="23"/>
      <c r="E12110" s="45"/>
      <c r="F12110" s="44"/>
    </row>
    <row r="12111" spans="2:6" x14ac:dyDescent="0.25">
      <c r="B12111" s="25"/>
      <c r="C12111" s="23"/>
      <c r="E12111" s="45"/>
      <c r="F12111" s="44"/>
    </row>
    <row r="12112" spans="2:6" x14ac:dyDescent="0.25">
      <c r="B12112" s="25"/>
      <c r="C12112" s="23"/>
      <c r="E12112" s="45"/>
      <c r="F12112" s="44"/>
    </row>
    <row r="12113" spans="2:6" x14ac:dyDescent="0.25">
      <c r="B12113" s="25"/>
      <c r="C12113" s="23"/>
      <c r="E12113" s="45"/>
      <c r="F12113" s="44"/>
    </row>
    <row r="12114" spans="2:6" x14ac:dyDescent="0.25">
      <c r="B12114" s="25"/>
      <c r="C12114" s="23"/>
      <c r="E12114" s="45"/>
      <c r="F12114" s="44"/>
    </row>
    <row r="12115" spans="2:6" x14ac:dyDescent="0.25">
      <c r="B12115" s="25"/>
      <c r="C12115" s="23"/>
      <c r="E12115" s="45"/>
      <c r="F12115" s="44"/>
    </row>
    <row r="12116" spans="2:6" x14ac:dyDescent="0.25">
      <c r="B12116" s="25"/>
      <c r="C12116" s="23"/>
      <c r="E12116" s="45"/>
      <c r="F12116" s="44"/>
    </row>
    <row r="12117" spans="2:6" x14ac:dyDescent="0.25">
      <c r="B12117" s="25"/>
      <c r="C12117" s="23"/>
      <c r="E12117" s="45"/>
      <c r="F12117" s="44"/>
    </row>
    <row r="12118" spans="2:6" x14ac:dyDescent="0.25">
      <c r="B12118" s="25"/>
      <c r="C12118" s="23"/>
      <c r="E12118" s="45"/>
      <c r="F12118" s="44"/>
    </row>
    <row r="12119" spans="2:6" x14ac:dyDescent="0.25">
      <c r="B12119" s="25"/>
      <c r="C12119" s="23"/>
      <c r="E12119" s="45"/>
      <c r="F12119" s="44"/>
    </row>
    <row r="12120" spans="2:6" x14ac:dyDescent="0.25">
      <c r="B12120" s="25"/>
      <c r="C12120" s="23"/>
      <c r="E12120" s="45"/>
      <c r="F12120" s="44"/>
    </row>
    <row r="12121" spans="2:6" x14ac:dyDescent="0.25">
      <c r="B12121" s="25"/>
      <c r="C12121" s="23"/>
      <c r="E12121" s="45"/>
      <c r="F12121" s="44"/>
    </row>
    <row r="12122" spans="2:6" x14ac:dyDescent="0.25">
      <c r="B12122" s="25"/>
      <c r="C12122" s="23"/>
      <c r="E12122" s="45"/>
      <c r="F12122" s="44"/>
    </row>
    <row r="12123" spans="2:6" x14ac:dyDescent="0.25">
      <c r="B12123" s="25"/>
      <c r="C12123" s="23"/>
      <c r="E12123" s="45"/>
      <c r="F12123" s="44"/>
    </row>
    <row r="12124" spans="2:6" x14ac:dyDescent="0.25">
      <c r="B12124" s="25"/>
      <c r="C12124" s="23"/>
      <c r="E12124" s="45"/>
      <c r="F12124" s="44"/>
    </row>
    <row r="12125" spans="2:6" x14ac:dyDescent="0.25">
      <c r="B12125" s="25"/>
      <c r="C12125" s="23"/>
      <c r="E12125" s="45"/>
      <c r="F12125" s="44"/>
    </row>
    <row r="12126" spans="2:6" x14ac:dyDescent="0.25">
      <c r="B12126" s="25"/>
      <c r="C12126" s="23"/>
      <c r="E12126" s="45"/>
      <c r="F12126" s="44"/>
    </row>
    <row r="12127" spans="2:6" x14ac:dyDescent="0.25">
      <c r="B12127" s="25"/>
      <c r="C12127" s="23"/>
      <c r="E12127" s="45"/>
      <c r="F12127" s="44"/>
    </row>
    <row r="12128" spans="2:6" x14ac:dyDescent="0.25">
      <c r="B12128" s="25"/>
      <c r="C12128" s="23"/>
      <c r="E12128" s="45"/>
      <c r="F12128" s="44"/>
    </row>
    <row r="12129" spans="2:6" x14ac:dyDescent="0.25">
      <c r="B12129" s="25"/>
      <c r="C12129" s="23"/>
      <c r="E12129" s="45"/>
      <c r="F12129" s="44"/>
    </row>
    <row r="12130" spans="2:6" x14ac:dyDescent="0.25">
      <c r="B12130" s="25"/>
      <c r="C12130" s="23"/>
      <c r="E12130" s="45"/>
      <c r="F12130" s="44"/>
    </row>
    <row r="12131" spans="2:6" x14ac:dyDescent="0.25">
      <c r="B12131" s="25"/>
      <c r="C12131" s="23"/>
      <c r="E12131" s="45"/>
      <c r="F12131" s="44"/>
    </row>
    <row r="12132" spans="2:6" x14ac:dyDescent="0.25">
      <c r="B12132" s="25"/>
      <c r="C12132" s="23"/>
      <c r="E12132" s="45"/>
      <c r="F12132" s="44"/>
    </row>
    <row r="12133" spans="2:6" x14ac:dyDescent="0.25">
      <c r="B12133" s="25"/>
      <c r="C12133" s="23"/>
      <c r="E12133" s="45"/>
      <c r="F12133" s="44"/>
    </row>
    <row r="12134" spans="2:6" x14ac:dyDescent="0.25">
      <c r="B12134" s="25"/>
      <c r="C12134" s="23"/>
      <c r="E12134" s="45"/>
      <c r="F12134" s="44"/>
    </row>
    <row r="12135" spans="2:6" x14ac:dyDescent="0.25">
      <c r="B12135" s="25"/>
      <c r="C12135" s="23"/>
      <c r="E12135" s="45"/>
      <c r="F12135" s="44"/>
    </row>
    <row r="12136" spans="2:6" x14ac:dyDescent="0.25">
      <c r="B12136" s="25"/>
      <c r="C12136" s="23"/>
      <c r="E12136" s="45"/>
      <c r="F12136" s="44"/>
    </row>
    <row r="12137" spans="2:6" x14ac:dyDescent="0.25">
      <c r="B12137" s="25"/>
      <c r="C12137" s="23"/>
      <c r="E12137" s="45"/>
      <c r="F12137" s="44"/>
    </row>
    <row r="12138" spans="2:6" x14ac:dyDescent="0.25">
      <c r="B12138" s="25"/>
      <c r="C12138" s="23"/>
      <c r="E12138" s="45"/>
      <c r="F12138" s="44"/>
    </row>
    <row r="12139" spans="2:6" x14ac:dyDescent="0.25">
      <c r="B12139" s="25"/>
      <c r="C12139" s="23"/>
      <c r="E12139" s="45"/>
      <c r="F12139" s="44"/>
    </row>
    <row r="12140" spans="2:6" x14ac:dyDescent="0.25">
      <c r="B12140" s="25"/>
      <c r="C12140" s="23"/>
      <c r="E12140" s="45"/>
      <c r="F12140" s="44"/>
    </row>
    <row r="12141" spans="2:6" x14ac:dyDescent="0.25">
      <c r="B12141" s="25"/>
      <c r="C12141" s="23"/>
      <c r="E12141" s="45"/>
      <c r="F12141" s="44"/>
    </row>
    <row r="12142" spans="2:6" x14ac:dyDescent="0.25">
      <c r="B12142" s="25"/>
      <c r="C12142" s="23"/>
      <c r="E12142" s="45"/>
      <c r="F12142" s="44"/>
    </row>
    <row r="12143" spans="2:6" x14ac:dyDescent="0.25">
      <c r="B12143" s="25"/>
      <c r="C12143" s="23"/>
      <c r="E12143" s="45"/>
      <c r="F12143" s="44"/>
    </row>
    <row r="12144" spans="2:6" x14ac:dyDescent="0.25">
      <c r="B12144" s="25"/>
      <c r="C12144" s="23"/>
      <c r="E12144" s="45"/>
      <c r="F12144" s="44"/>
    </row>
    <row r="12145" spans="2:6" x14ac:dyDescent="0.25">
      <c r="B12145" s="25"/>
      <c r="C12145" s="23"/>
      <c r="E12145" s="45"/>
      <c r="F12145" s="44"/>
    </row>
    <row r="12146" spans="2:6" x14ac:dyDescent="0.25">
      <c r="B12146" s="25"/>
      <c r="C12146" s="23"/>
      <c r="E12146" s="45"/>
      <c r="F12146" s="44"/>
    </row>
    <row r="12147" spans="2:6" x14ac:dyDescent="0.25">
      <c r="B12147" s="25"/>
      <c r="C12147" s="23"/>
      <c r="E12147" s="45"/>
      <c r="F12147" s="44"/>
    </row>
    <row r="12148" spans="2:6" x14ac:dyDescent="0.25">
      <c r="B12148" s="25"/>
      <c r="C12148" s="23"/>
      <c r="E12148" s="45"/>
      <c r="F12148" s="44"/>
    </row>
    <row r="12149" spans="2:6" x14ac:dyDescent="0.25">
      <c r="B12149" s="25"/>
      <c r="C12149" s="23"/>
      <c r="E12149" s="45"/>
      <c r="F12149" s="44"/>
    </row>
    <row r="12150" spans="2:6" x14ac:dyDescent="0.25">
      <c r="B12150" s="25"/>
      <c r="C12150" s="23"/>
      <c r="E12150" s="45"/>
      <c r="F12150" s="44"/>
    </row>
    <row r="12151" spans="2:6" x14ac:dyDescent="0.25">
      <c r="B12151" s="25"/>
      <c r="C12151" s="23"/>
      <c r="E12151" s="45"/>
      <c r="F12151" s="44"/>
    </row>
    <row r="12152" spans="2:6" x14ac:dyDescent="0.25">
      <c r="B12152" s="25"/>
      <c r="C12152" s="23"/>
      <c r="E12152" s="45"/>
      <c r="F12152" s="44"/>
    </row>
    <row r="12153" spans="2:6" x14ac:dyDescent="0.25">
      <c r="B12153" s="25"/>
      <c r="C12153" s="23"/>
      <c r="E12153" s="45"/>
      <c r="F12153" s="44"/>
    </row>
    <row r="12154" spans="2:6" x14ac:dyDescent="0.25">
      <c r="B12154" s="25"/>
      <c r="C12154" s="23"/>
      <c r="E12154" s="45"/>
      <c r="F12154" s="44"/>
    </row>
    <row r="12155" spans="2:6" x14ac:dyDescent="0.25">
      <c r="B12155" s="25"/>
      <c r="C12155" s="23"/>
      <c r="E12155" s="45"/>
      <c r="F12155" s="44"/>
    </row>
    <row r="12156" spans="2:6" x14ac:dyDescent="0.25">
      <c r="B12156" s="25"/>
      <c r="C12156" s="23"/>
      <c r="E12156" s="45"/>
      <c r="F12156" s="44"/>
    </row>
    <row r="12157" spans="2:6" x14ac:dyDescent="0.25">
      <c r="B12157" s="25"/>
      <c r="C12157" s="23"/>
      <c r="E12157" s="45"/>
      <c r="F12157" s="44"/>
    </row>
    <row r="12158" spans="2:6" x14ac:dyDescent="0.25">
      <c r="B12158" s="25"/>
      <c r="C12158" s="23"/>
      <c r="E12158" s="45"/>
      <c r="F12158" s="44"/>
    </row>
    <row r="12159" spans="2:6" x14ac:dyDescent="0.25">
      <c r="B12159" s="25"/>
      <c r="C12159" s="23"/>
      <c r="E12159" s="45"/>
      <c r="F12159" s="44"/>
    </row>
    <row r="12160" spans="2:6" x14ac:dyDescent="0.25">
      <c r="B12160" s="25"/>
      <c r="C12160" s="23"/>
      <c r="E12160" s="45"/>
      <c r="F12160" s="44"/>
    </row>
    <row r="12161" spans="2:6" x14ac:dyDescent="0.25">
      <c r="B12161" s="25"/>
      <c r="C12161" s="23"/>
      <c r="E12161" s="45"/>
      <c r="F12161" s="44"/>
    </row>
    <row r="12162" spans="2:6" x14ac:dyDescent="0.25">
      <c r="B12162" s="25"/>
      <c r="C12162" s="23"/>
      <c r="E12162" s="45"/>
      <c r="F12162" s="44"/>
    </row>
    <row r="12163" spans="2:6" x14ac:dyDescent="0.25">
      <c r="B12163" s="25"/>
      <c r="C12163" s="23"/>
      <c r="E12163" s="45"/>
      <c r="F12163" s="44"/>
    </row>
    <row r="12164" spans="2:6" x14ac:dyDescent="0.25">
      <c r="B12164" s="25"/>
      <c r="C12164" s="23"/>
      <c r="E12164" s="45"/>
      <c r="F12164" s="44"/>
    </row>
    <row r="12165" spans="2:6" x14ac:dyDescent="0.25">
      <c r="B12165" s="25"/>
      <c r="C12165" s="23"/>
      <c r="E12165" s="45"/>
      <c r="F12165" s="44"/>
    </row>
    <row r="12166" spans="2:6" x14ac:dyDescent="0.25">
      <c r="B12166" s="25"/>
      <c r="C12166" s="23"/>
      <c r="E12166" s="45"/>
      <c r="F12166" s="44"/>
    </row>
    <row r="12167" spans="2:6" x14ac:dyDescent="0.25">
      <c r="B12167" s="25"/>
      <c r="C12167" s="23"/>
      <c r="E12167" s="45"/>
      <c r="F12167" s="44"/>
    </row>
    <row r="12168" spans="2:6" x14ac:dyDescent="0.25">
      <c r="B12168" s="25"/>
      <c r="C12168" s="23"/>
      <c r="E12168" s="45"/>
      <c r="F12168" s="44"/>
    </row>
    <row r="12169" spans="2:6" x14ac:dyDescent="0.25">
      <c r="B12169" s="25"/>
      <c r="C12169" s="23"/>
      <c r="E12169" s="45"/>
      <c r="F12169" s="44"/>
    </row>
    <row r="12170" spans="2:6" x14ac:dyDescent="0.25">
      <c r="B12170" s="25"/>
      <c r="C12170" s="23"/>
      <c r="E12170" s="45"/>
      <c r="F12170" s="44"/>
    </row>
    <row r="12171" spans="2:6" x14ac:dyDescent="0.25">
      <c r="B12171" s="25"/>
      <c r="C12171" s="23"/>
      <c r="E12171" s="45"/>
      <c r="F12171" s="44"/>
    </row>
    <row r="12172" spans="2:6" x14ac:dyDescent="0.25">
      <c r="B12172" s="25"/>
      <c r="C12172" s="23"/>
      <c r="E12172" s="45"/>
      <c r="F12172" s="44"/>
    </row>
    <row r="12173" spans="2:6" x14ac:dyDescent="0.25">
      <c r="B12173" s="25"/>
      <c r="C12173" s="23"/>
      <c r="E12173" s="45"/>
      <c r="F12173" s="44"/>
    </row>
    <row r="12174" spans="2:6" x14ac:dyDescent="0.25">
      <c r="B12174" s="25"/>
      <c r="C12174" s="23"/>
      <c r="E12174" s="45"/>
      <c r="F12174" s="44"/>
    </row>
    <row r="12175" spans="2:6" x14ac:dyDescent="0.25">
      <c r="B12175" s="25"/>
      <c r="C12175" s="23"/>
      <c r="E12175" s="45"/>
      <c r="F12175" s="44"/>
    </row>
    <row r="12176" spans="2:6" x14ac:dyDescent="0.25">
      <c r="B12176" s="25"/>
      <c r="C12176" s="23"/>
      <c r="E12176" s="45"/>
      <c r="F12176" s="44"/>
    </row>
    <row r="12177" spans="2:6" x14ac:dyDescent="0.25">
      <c r="B12177" s="25"/>
      <c r="C12177" s="23"/>
      <c r="E12177" s="45"/>
      <c r="F12177" s="44"/>
    </row>
    <row r="12178" spans="2:6" x14ac:dyDescent="0.25">
      <c r="B12178" s="25"/>
      <c r="C12178" s="23"/>
      <c r="E12178" s="45"/>
      <c r="F12178" s="44"/>
    </row>
    <row r="12179" spans="2:6" x14ac:dyDescent="0.25">
      <c r="B12179" s="25"/>
      <c r="C12179" s="23"/>
      <c r="E12179" s="45"/>
      <c r="F12179" s="44"/>
    </row>
    <row r="12180" spans="2:6" x14ac:dyDescent="0.25">
      <c r="B12180" s="25"/>
      <c r="C12180" s="23"/>
      <c r="E12180" s="45"/>
      <c r="F12180" s="44"/>
    </row>
    <row r="12181" spans="2:6" x14ac:dyDescent="0.25">
      <c r="B12181" s="25"/>
      <c r="C12181" s="23"/>
      <c r="E12181" s="45"/>
      <c r="F12181" s="44"/>
    </row>
    <row r="12182" spans="2:6" x14ac:dyDescent="0.25">
      <c r="B12182" s="25"/>
      <c r="C12182" s="23"/>
      <c r="E12182" s="45"/>
      <c r="F12182" s="44"/>
    </row>
    <row r="12183" spans="2:6" x14ac:dyDescent="0.25">
      <c r="B12183" s="25"/>
      <c r="C12183" s="23"/>
      <c r="E12183" s="45"/>
      <c r="F12183" s="44"/>
    </row>
    <row r="12184" spans="2:6" x14ac:dyDescent="0.25">
      <c r="B12184" s="25"/>
      <c r="C12184" s="23"/>
      <c r="E12184" s="45"/>
      <c r="F12184" s="44"/>
    </row>
    <row r="12185" spans="2:6" x14ac:dyDescent="0.25">
      <c r="B12185" s="25"/>
      <c r="C12185" s="23"/>
      <c r="E12185" s="45"/>
      <c r="F12185" s="44"/>
    </row>
    <row r="12186" spans="2:6" x14ac:dyDescent="0.25">
      <c r="B12186" s="25"/>
      <c r="C12186" s="23"/>
      <c r="E12186" s="45"/>
      <c r="F12186" s="44"/>
    </row>
    <row r="12187" spans="2:6" x14ac:dyDescent="0.25">
      <c r="B12187" s="25"/>
      <c r="C12187" s="23"/>
      <c r="E12187" s="45"/>
      <c r="F12187" s="44"/>
    </row>
    <row r="12188" spans="2:6" x14ac:dyDescent="0.25">
      <c r="B12188" s="25"/>
      <c r="C12188" s="23"/>
      <c r="E12188" s="45"/>
      <c r="F12188" s="44"/>
    </row>
    <row r="12189" spans="2:6" x14ac:dyDescent="0.25">
      <c r="B12189" s="25"/>
      <c r="C12189" s="23"/>
      <c r="E12189" s="45"/>
      <c r="F12189" s="44"/>
    </row>
    <row r="12190" spans="2:6" x14ac:dyDescent="0.25">
      <c r="B12190" s="25"/>
      <c r="C12190" s="23"/>
      <c r="E12190" s="45"/>
      <c r="F12190" s="44"/>
    </row>
    <row r="12191" spans="2:6" x14ac:dyDescent="0.25">
      <c r="B12191" s="25"/>
      <c r="C12191" s="23"/>
      <c r="E12191" s="45"/>
      <c r="F12191" s="44"/>
    </row>
    <row r="12192" spans="2:6" x14ac:dyDescent="0.25">
      <c r="B12192" s="25"/>
      <c r="C12192" s="23"/>
      <c r="E12192" s="45"/>
      <c r="F12192" s="44"/>
    </row>
    <row r="12193" spans="2:6" x14ac:dyDescent="0.25">
      <c r="B12193" s="25"/>
      <c r="C12193" s="23"/>
      <c r="E12193" s="45"/>
      <c r="F12193" s="44"/>
    </row>
    <row r="12194" spans="2:6" x14ac:dyDescent="0.25">
      <c r="B12194" s="25"/>
      <c r="C12194" s="23"/>
      <c r="E12194" s="45"/>
      <c r="F12194" s="44"/>
    </row>
    <row r="12195" spans="2:6" x14ac:dyDescent="0.25">
      <c r="B12195" s="25"/>
      <c r="C12195" s="23"/>
      <c r="E12195" s="45"/>
      <c r="F12195" s="44"/>
    </row>
    <row r="12196" spans="2:6" x14ac:dyDescent="0.25">
      <c r="B12196" s="25"/>
      <c r="C12196" s="23"/>
      <c r="E12196" s="45"/>
      <c r="F12196" s="44"/>
    </row>
    <row r="12197" spans="2:6" x14ac:dyDescent="0.25">
      <c r="B12197" s="25"/>
      <c r="C12197" s="23"/>
      <c r="E12197" s="45"/>
      <c r="F12197" s="44"/>
    </row>
    <row r="12198" spans="2:6" x14ac:dyDescent="0.25">
      <c r="B12198" s="25"/>
      <c r="C12198" s="23"/>
      <c r="E12198" s="45"/>
      <c r="F12198" s="44"/>
    </row>
    <row r="12199" spans="2:6" x14ac:dyDescent="0.25">
      <c r="B12199" s="25"/>
      <c r="C12199" s="23"/>
      <c r="E12199" s="45"/>
      <c r="F12199" s="44"/>
    </row>
    <row r="12200" spans="2:6" x14ac:dyDescent="0.25">
      <c r="B12200" s="25"/>
      <c r="C12200" s="23"/>
      <c r="E12200" s="45"/>
      <c r="F12200" s="44"/>
    </row>
    <row r="12201" spans="2:6" x14ac:dyDescent="0.25">
      <c r="B12201" s="25"/>
      <c r="C12201" s="23"/>
      <c r="E12201" s="45"/>
      <c r="F12201" s="44"/>
    </row>
    <row r="12202" spans="2:6" x14ac:dyDescent="0.25">
      <c r="B12202" s="25"/>
      <c r="C12202" s="23"/>
      <c r="E12202" s="45"/>
      <c r="F12202" s="44"/>
    </row>
    <row r="12203" spans="2:6" x14ac:dyDescent="0.25">
      <c r="B12203" s="25"/>
      <c r="C12203" s="23"/>
      <c r="E12203" s="45"/>
      <c r="F12203" s="44"/>
    </row>
    <row r="12204" spans="2:6" x14ac:dyDescent="0.25">
      <c r="B12204" s="25"/>
      <c r="C12204" s="23"/>
      <c r="E12204" s="45"/>
      <c r="F12204" s="44"/>
    </row>
    <row r="12205" spans="2:6" x14ac:dyDescent="0.25">
      <c r="B12205" s="25"/>
      <c r="C12205" s="23"/>
      <c r="E12205" s="45"/>
      <c r="F12205" s="44"/>
    </row>
    <row r="12206" spans="2:6" x14ac:dyDescent="0.25">
      <c r="B12206" s="25"/>
      <c r="C12206" s="23"/>
      <c r="E12206" s="45"/>
      <c r="F12206" s="44"/>
    </row>
    <row r="12207" spans="2:6" x14ac:dyDescent="0.25">
      <c r="B12207" s="25"/>
      <c r="C12207" s="23"/>
      <c r="E12207" s="45"/>
      <c r="F12207" s="44"/>
    </row>
    <row r="12208" spans="2:6" x14ac:dyDescent="0.25">
      <c r="B12208" s="25"/>
      <c r="C12208" s="23"/>
      <c r="E12208" s="45"/>
      <c r="F12208" s="44"/>
    </row>
    <row r="12209" spans="2:6" x14ac:dyDescent="0.25">
      <c r="B12209" s="25"/>
      <c r="C12209" s="23"/>
      <c r="E12209" s="45"/>
      <c r="F12209" s="44"/>
    </row>
    <row r="12210" spans="2:6" x14ac:dyDescent="0.25">
      <c r="B12210" s="25"/>
      <c r="C12210" s="23"/>
      <c r="E12210" s="45"/>
      <c r="F12210" s="44"/>
    </row>
    <row r="12211" spans="2:6" x14ac:dyDescent="0.25">
      <c r="B12211" s="25"/>
      <c r="C12211" s="23"/>
      <c r="E12211" s="45"/>
      <c r="F12211" s="44"/>
    </row>
    <row r="12212" spans="2:6" x14ac:dyDescent="0.25">
      <c r="B12212" s="25"/>
      <c r="C12212" s="23"/>
      <c r="E12212" s="45"/>
      <c r="F12212" s="44"/>
    </row>
    <row r="12213" spans="2:6" x14ac:dyDescent="0.25">
      <c r="B12213" s="25"/>
      <c r="C12213" s="23"/>
      <c r="E12213" s="45"/>
      <c r="F12213" s="44"/>
    </row>
    <row r="12214" spans="2:6" x14ac:dyDescent="0.25">
      <c r="B12214" s="25"/>
      <c r="C12214" s="23"/>
      <c r="E12214" s="45"/>
      <c r="F12214" s="44"/>
    </row>
    <row r="12215" spans="2:6" x14ac:dyDescent="0.25">
      <c r="B12215" s="25"/>
      <c r="C12215" s="23"/>
      <c r="E12215" s="45"/>
      <c r="F12215" s="44"/>
    </row>
    <row r="12216" spans="2:6" x14ac:dyDescent="0.25">
      <c r="B12216" s="25"/>
      <c r="C12216" s="23"/>
      <c r="E12216" s="45"/>
      <c r="F12216" s="44"/>
    </row>
    <row r="12217" spans="2:6" x14ac:dyDescent="0.25">
      <c r="B12217" s="25"/>
      <c r="C12217" s="23"/>
      <c r="E12217" s="45"/>
      <c r="F12217" s="44"/>
    </row>
    <row r="12218" spans="2:6" x14ac:dyDescent="0.25">
      <c r="B12218" s="25"/>
      <c r="C12218" s="23"/>
      <c r="E12218" s="45"/>
      <c r="F12218" s="44"/>
    </row>
    <row r="12219" spans="2:6" x14ac:dyDescent="0.25">
      <c r="B12219" s="25"/>
      <c r="C12219" s="23"/>
      <c r="E12219" s="45"/>
      <c r="F12219" s="44"/>
    </row>
    <row r="12220" spans="2:6" x14ac:dyDescent="0.25">
      <c r="B12220" s="25"/>
      <c r="C12220" s="23"/>
      <c r="E12220" s="45"/>
      <c r="F12220" s="44"/>
    </row>
    <row r="12221" spans="2:6" x14ac:dyDescent="0.25">
      <c r="B12221" s="25"/>
      <c r="C12221" s="23"/>
      <c r="E12221" s="45"/>
      <c r="F12221" s="44"/>
    </row>
    <row r="12222" spans="2:6" x14ac:dyDescent="0.25">
      <c r="B12222" s="25"/>
      <c r="C12222" s="23"/>
      <c r="E12222" s="45"/>
      <c r="F12222" s="44"/>
    </row>
    <row r="12223" spans="2:6" x14ac:dyDescent="0.25">
      <c r="B12223" s="25"/>
      <c r="C12223" s="23"/>
      <c r="E12223" s="45"/>
      <c r="F12223" s="44"/>
    </row>
    <row r="12224" spans="2:6" x14ac:dyDescent="0.25">
      <c r="B12224" s="25"/>
      <c r="C12224" s="23"/>
      <c r="E12224" s="45"/>
      <c r="F12224" s="44"/>
    </row>
    <row r="12225" spans="2:6" x14ac:dyDescent="0.25">
      <c r="B12225" s="25"/>
      <c r="C12225" s="23"/>
      <c r="E12225" s="45"/>
      <c r="F12225" s="44"/>
    </row>
    <row r="12226" spans="2:6" x14ac:dyDescent="0.25">
      <c r="B12226" s="25"/>
      <c r="C12226" s="23"/>
      <c r="E12226" s="45"/>
      <c r="F12226" s="44"/>
    </row>
    <row r="12227" spans="2:6" x14ac:dyDescent="0.25">
      <c r="B12227" s="25"/>
      <c r="C12227" s="23"/>
      <c r="E12227" s="45"/>
      <c r="F12227" s="44"/>
    </row>
    <row r="12228" spans="2:6" x14ac:dyDescent="0.25">
      <c r="B12228" s="25"/>
      <c r="C12228" s="23"/>
      <c r="E12228" s="45"/>
      <c r="F12228" s="44"/>
    </row>
    <row r="12229" spans="2:6" x14ac:dyDescent="0.25">
      <c r="B12229" s="25"/>
      <c r="C12229" s="23"/>
      <c r="E12229" s="45"/>
      <c r="F12229" s="44"/>
    </row>
    <row r="12230" spans="2:6" x14ac:dyDescent="0.25">
      <c r="B12230" s="25"/>
      <c r="C12230" s="23"/>
      <c r="E12230" s="45"/>
      <c r="F12230" s="44"/>
    </row>
    <row r="12231" spans="2:6" x14ac:dyDescent="0.25">
      <c r="B12231" s="25"/>
      <c r="C12231" s="23"/>
      <c r="E12231" s="45"/>
      <c r="F12231" s="44"/>
    </row>
    <row r="12232" spans="2:6" x14ac:dyDescent="0.25">
      <c r="B12232" s="25"/>
      <c r="C12232" s="23"/>
      <c r="E12232" s="45"/>
      <c r="F12232" s="44"/>
    </row>
    <row r="12233" spans="2:6" x14ac:dyDescent="0.25">
      <c r="B12233" s="25"/>
      <c r="C12233" s="23"/>
      <c r="E12233" s="45"/>
      <c r="F12233" s="44"/>
    </row>
    <row r="12234" spans="2:6" x14ac:dyDescent="0.25">
      <c r="B12234" s="25"/>
      <c r="C12234" s="23"/>
      <c r="E12234" s="45"/>
      <c r="F12234" s="44"/>
    </row>
    <row r="12235" spans="2:6" x14ac:dyDescent="0.25">
      <c r="B12235" s="25"/>
      <c r="C12235" s="23"/>
      <c r="E12235" s="45"/>
      <c r="F12235" s="44"/>
    </row>
    <row r="12236" spans="2:6" x14ac:dyDescent="0.25">
      <c r="B12236" s="25"/>
      <c r="C12236" s="23"/>
      <c r="E12236" s="45"/>
      <c r="F12236" s="44"/>
    </row>
    <row r="12237" spans="2:6" x14ac:dyDescent="0.25">
      <c r="B12237" s="25"/>
      <c r="C12237" s="23"/>
      <c r="E12237" s="45"/>
      <c r="F12237" s="44"/>
    </row>
    <row r="12238" spans="2:6" x14ac:dyDescent="0.25">
      <c r="B12238" s="25"/>
      <c r="C12238" s="23"/>
      <c r="E12238" s="45"/>
      <c r="F12238" s="44"/>
    </row>
    <row r="12239" spans="2:6" x14ac:dyDescent="0.25">
      <c r="B12239" s="25"/>
      <c r="C12239" s="23"/>
      <c r="E12239" s="45"/>
      <c r="F12239" s="44"/>
    </row>
    <row r="12240" spans="2:6" x14ac:dyDescent="0.25">
      <c r="B12240" s="25"/>
      <c r="C12240" s="23"/>
      <c r="E12240" s="45"/>
      <c r="F12240" s="44"/>
    </row>
    <row r="12241" spans="2:6" x14ac:dyDescent="0.25">
      <c r="B12241" s="25"/>
      <c r="C12241" s="23"/>
      <c r="E12241" s="45"/>
      <c r="F12241" s="44"/>
    </row>
    <row r="12242" spans="2:6" x14ac:dyDescent="0.25">
      <c r="B12242" s="25"/>
      <c r="C12242" s="23"/>
      <c r="E12242" s="45"/>
      <c r="F12242" s="44"/>
    </row>
    <row r="12243" spans="2:6" x14ac:dyDescent="0.25">
      <c r="B12243" s="25"/>
      <c r="C12243" s="23"/>
      <c r="E12243" s="45"/>
      <c r="F12243" s="44"/>
    </row>
    <row r="12244" spans="2:6" x14ac:dyDescent="0.25">
      <c r="B12244" s="25"/>
      <c r="C12244" s="23"/>
      <c r="E12244" s="45"/>
      <c r="F12244" s="44"/>
    </row>
    <row r="12245" spans="2:6" x14ac:dyDescent="0.25">
      <c r="B12245" s="25"/>
      <c r="C12245" s="23"/>
      <c r="E12245" s="45"/>
      <c r="F12245" s="44"/>
    </row>
    <row r="12246" spans="2:6" x14ac:dyDescent="0.25">
      <c r="B12246" s="25"/>
      <c r="C12246" s="23"/>
      <c r="E12246" s="45"/>
      <c r="F12246" s="44"/>
    </row>
    <row r="12247" spans="2:6" x14ac:dyDescent="0.25">
      <c r="B12247" s="25"/>
      <c r="C12247" s="23"/>
      <c r="E12247" s="45"/>
      <c r="F12247" s="44"/>
    </row>
    <row r="12248" spans="2:6" x14ac:dyDescent="0.25">
      <c r="B12248" s="25"/>
      <c r="C12248" s="23"/>
      <c r="E12248" s="45"/>
      <c r="F12248" s="44"/>
    </row>
    <row r="12249" spans="2:6" x14ac:dyDescent="0.25">
      <c r="B12249" s="25"/>
      <c r="C12249" s="23"/>
      <c r="E12249" s="45"/>
      <c r="F12249" s="44"/>
    </row>
    <row r="12250" spans="2:6" x14ac:dyDescent="0.25">
      <c r="B12250" s="25"/>
      <c r="C12250" s="23"/>
      <c r="E12250" s="45"/>
      <c r="F12250" s="44"/>
    </row>
    <row r="12251" spans="2:6" x14ac:dyDescent="0.25">
      <c r="B12251" s="25"/>
      <c r="C12251" s="23"/>
      <c r="E12251" s="45"/>
      <c r="F12251" s="44"/>
    </row>
    <row r="12252" spans="2:6" x14ac:dyDescent="0.25">
      <c r="B12252" s="25"/>
      <c r="C12252" s="23"/>
      <c r="E12252" s="45"/>
      <c r="F12252" s="44"/>
    </row>
    <row r="12253" spans="2:6" x14ac:dyDescent="0.25">
      <c r="B12253" s="25"/>
      <c r="C12253" s="23"/>
      <c r="E12253" s="45"/>
      <c r="F12253" s="44"/>
    </row>
    <row r="12254" spans="2:6" x14ac:dyDescent="0.25">
      <c r="B12254" s="25"/>
      <c r="C12254" s="23"/>
      <c r="E12254" s="45"/>
      <c r="F12254" s="44"/>
    </row>
    <row r="12255" spans="2:6" x14ac:dyDescent="0.25">
      <c r="B12255" s="25"/>
      <c r="C12255" s="23"/>
      <c r="E12255" s="45"/>
      <c r="F12255" s="44"/>
    </row>
    <row r="12256" spans="2:6" x14ac:dyDescent="0.25">
      <c r="B12256" s="25"/>
      <c r="C12256" s="23"/>
      <c r="E12256" s="45"/>
      <c r="F12256" s="44"/>
    </row>
    <row r="12257" spans="2:6" x14ac:dyDescent="0.25">
      <c r="B12257" s="25"/>
      <c r="C12257" s="23"/>
      <c r="E12257" s="45"/>
      <c r="F12257" s="44"/>
    </row>
    <row r="12258" spans="2:6" x14ac:dyDescent="0.25">
      <c r="B12258" s="25"/>
      <c r="C12258" s="23"/>
      <c r="E12258" s="45"/>
      <c r="F12258" s="44"/>
    </row>
    <row r="12259" spans="2:6" x14ac:dyDescent="0.25">
      <c r="B12259" s="25"/>
      <c r="C12259" s="23"/>
      <c r="E12259" s="45"/>
      <c r="F12259" s="44"/>
    </row>
    <row r="12260" spans="2:6" x14ac:dyDescent="0.25">
      <c r="B12260" s="25"/>
      <c r="C12260" s="23"/>
      <c r="E12260" s="45"/>
      <c r="F12260" s="44"/>
    </row>
    <row r="12261" spans="2:6" x14ac:dyDescent="0.25">
      <c r="B12261" s="25"/>
      <c r="C12261" s="23"/>
      <c r="E12261" s="45"/>
      <c r="F12261" s="44"/>
    </row>
    <row r="12262" spans="2:6" x14ac:dyDescent="0.25">
      <c r="B12262" s="25"/>
      <c r="C12262" s="23"/>
      <c r="E12262" s="45"/>
      <c r="F12262" s="44"/>
    </row>
    <row r="12263" spans="2:6" x14ac:dyDescent="0.25">
      <c r="B12263" s="25"/>
      <c r="C12263" s="23"/>
      <c r="E12263" s="45"/>
      <c r="F12263" s="44"/>
    </row>
    <row r="12264" spans="2:6" x14ac:dyDescent="0.25">
      <c r="B12264" s="25"/>
      <c r="C12264" s="23"/>
      <c r="E12264" s="45"/>
      <c r="F12264" s="44"/>
    </row>
    <row r="12265" spans="2:6" x14ac:dyDescent="0.25">
      <c r="B12265" s="25"/>
      <c r="C12265" s="23"/>
      <c r="E12265" s="45"/>
      <c r="F12265" s="44"/>
    </row>
    <row r="12266" spans="2:6" x14ac:dyDescent="0.25">
      <c r="B12266" s="25"/>
      <c r="C12266" s="23"/>
      <c r="E12266" s="45"/>
      <c r="F12266" s="44"/>
    </row>
    <row r="12267" spans="2:6" x14ac:dyDescent="0.25">
      <c r="B12267" s="25"/>
      <c r="C12267" s="23"/>
      <c r="E12267" s="45"/>
      <c r="F12267" s="44"/>
    </row>
    <row r="12268" spans="2:6" x14ac:dyDescent="0.25">
      <c r="B12268" s="25"/>
      <c r="C12268" s="23"/>
      <c r="E12268" s="45"/>
      <c r="F12268" s="44"/>
    </row>
    <row r="12269" spans="2:6" x14ac:dyDescent="0.25">
      <c r="B12269" s="25"/>
      <c r="C12269" s="23"/>
      <c r="E12269" s="45"/>
      <c r="F12269" s="44"/>
    </row>
    <row r="12270" spans="2:6" x14ac:dyDescent="0.25">
      <c r="B12270" s="25"/>
      <c r="C12270" s="23"/>
      <c r="E12270" s="45"/>
      <c r="F12270" s="44"/>
    </row>
    <row r="12271" spans="2:6" x14ac:dyDescent="0.25">
      <c r="B12271" s="25"/>
      <c r="C12271" s="23"/>
      <c r="E12271" s="45"/>
      <c r="F12271" s="44"/>
    </row>
    <row r="12272" spans="2:6" x14ac:dyDescent="0.25">
      <c r="B12272" s="25"/>
      <c r="C12272" s="23"/>
      <c r="E12272" s="45"/>
      <c r="F12272" s="44"/>
    </row>
    <row r="12273" spans="2:6" x14ac:dyDescent="0.25">
      <c r="B12273" s="25"/>
      <c r="C12273" s="23"/>
      <c r="E12273" s="45"/>
      <c r="F12273" s="44"/>
    </row>
    <row r="12274" spans="2:6" x14ac:dyDescent="0.25">
      <c r="B12274" s="25"/>
      <c r="C12274" s="23"/>
      <c r="E12274" s="45"/>
      <c r="F12274" s="44"/>
    </row>
    <row r="12275" spans="2:6" x14ac:dyDescent="0.25">
      <c r="B12275" s="25"/>
      <c r="C12275" s="23"/>
      <c r="E12275" s="45"/>
      <c r="F12275" s="44"/>
    </row>
    <row r="12276" spans="2:6" x14ac:dyDescent="0.25">
      <c r="B12276" s="25"/>
      <c r="C12276" s="23"/>
      <c r="E12276" s="45"/>
      <c r="F12276" s="44"/>
    </row>
    <row r="12277" spans="2:6" x14ac:dyDescent="0.25">
      <c r="B12277" s="25"/>
      <c r="C12277" s="23"/>
      <c r="E12277" s="45"/>
      <c r="F12277" s="44"/>
    </row>
    <row r="12278" spans="2:6" x14ac:dyDescent="0.25">
      <c r="B12278" s="25"/>
      <c r="C12278" s="23"/>
      <c r="E12278" s="45"/>
      <c r="F12278" s="44"/>
    </row>
    <row r="12279" spans="2:6" x14ac:dyDescent="0.25">
      <c r="B12279" s="25"/>
      <c r="C12279" s="23"/>
      <c r="E12279" s="45"/>
      <c r="F12279" s="44"/>
    </row>
    <row r="12280" spans="2:6" x14ac:dyDescent="0.25">
      <c r="B12280" s="25"/>
      <c r="C12280" s="23"/>
      <c r="E12280" s="45"/>
      <c r="F12280" s="44"/>
    </row>
    <row r="12281" spans="2:6" x14ac:dyDescent="0.25">
      <c r="B12281" s="25"/>
      <c r="C12281" s="23"/>
      <c r="E12281" s="45"/>
      <c r="F12281" s="44"/>
    </row>
    <row r="12282" spans="2:6" x14ac:dyDescent="0.25">
      <c r="B12282" s="25"/>
      <c r="C12282" s="23"/>
      <c r="E12282" s="45"/>
      <c r="F12282" s="44"/>
    </row>
    <row r="12283" spans="2:6" x14ac:dyDescent="0.25">
      <c r="B12283" s="25"/>
      <c r="C12283" s="23"/>
      <c r="E12283" s="45"/>
      <c r="F12283" s="44"/>
    </row>
    <row r="12284" spans="2:6" x14ac:dyDescent="0.25">
      <c r="B12284" s="25"/>
      <c r="C12284" s="23"/>
      <c r="E12284" s="45"/>
      <c r="F12284" s="44"/>
    </row>
    <row r="12285" spans="2:6" x14ac:dyDescent="0.25">
      <c r="B12285" s="25"/>
      <c r="C12285" s="23"/>
      <c r="E12285" s="45"/>
      <c r="F12285" s="44"/>
    </row>
    <row r="12286" spans="2:6" x14ac:dyDescent="0.25">
      <c r="B12286" s="25"/>
      <c r="C12286" s="23"/>
      <c r="E12286" s="45"/>
      <c r="F12286" s="44"/>
    </row>
    <row r="12287" spans="2:6" x14ac:dyDescent="0.25">
      <c r="B12287" s="25"/>
      <c r="C12287" s="23"/>
      <c r="E12287" s="45"/>
      <c r="F12287" s="44"/>
    </row>
    <row r="12288" spans="2:6" x14ac:dyDescent="0.25">
      <c r="B12288" s="25"/>
      <c r="C12288" s="23"/>
      <c r="E12288" s="45"/>
      <c r="F12288" s="44"/>
    </row>
    <row r="12289" spans="2:6" x14ac:dyDescent="0.25">
      <c r="B12289" s="25"/>
      <c r="C12289" s="23"/>
      <c r="E12289" s="45"/>
      <c r="F12289" s="44"/>
    </row>
    <row r="12290" spans="2:6" x14ac:dyDescent="0.25">
      <c r="B12290" s="25"/>
      <c r="C12290" s="23"/>
      <c r="E12290" s="45"/>
      <c r="F12290" s="44"/>
    </row>
    <row r="12291" spans="2:6" x14ac:dyDescent="0.25">
      <c r="B12291" s="25"/>
      <c r="C12291" s="23"/>
      <c r="E12291" s="45"/>
      <c r="F12291" s="44"/>
    </row>
    <row r="12292" spans="2:6" x14ac:dyDescent="0.25">
      <c r="B12292" s="25"/>
      <c r="C12292" s="23"/>
      <c r="E12292" s="45"/>
      <c r="F12292" s="44"/>
    </row>
    <row r="12293" spans="2:6" x14ac:dyDescent="0.25">
      <c r="B12293" s="25"/>
      <c r="C12293" s="23"/>
      <c r="E12293" s="45"/>
      <c r="F12293" s="44"/>
    </row>
    <row r="12294" spans="2:6" x14ac:dyDescent="0.25">
      <c r="B12294" s="25"/>
      <c r="C12294" s="23"/>
      <c r="E12294" s="45"/>
      <c r="F12294" s="44"/>
    </row>
    <row r="12295" spans="2:6" x14ac:dyDescent="0.25">
      <c r="B12295" s="25"/>
      <c r="C12295" s="23"/>
      <c r="E12295" s="45"/>
      <c r="F12295" s="44"/>
    </row>
    <row r="12296" spans="2:6" x14ac:dyDescent="0.25">
      <c r="B12296" s="25"/>
      <c r="C12296" s="23"/>
      <c r="E12296" s="45"/>
      <c r="F12296" s="44"/>
    </row>
    <row r="12297" spans="2:6" x14ac:dyDescent="0.25">
      <c r="B12297" s="25"/>
      <c r="C12297" s="23"/>
      <c r="E12297" s="45"/>
      <c r="F12297" s="44"/>
    </row>
    <row r="12298" spans="2:6" x14ac:dyDescent="0.25">
      <c r="B12298" s="25"/>
      <c r="C12298" s="23"/>
      <c r="E12298" s="45"/>
      <c r="F12298" s="44"/>
    </row>
    <row r="12299" spans="2:6" x14ac:dyDescent="0.25">
      <c r="B12299" s="25"/>
      <c r="C12299" s="23"/>
      <c r="E12299" s="45"/>
      <c r="F12299" s="44"/>
    </row>
    <row r="12300" spans="2:6" x14ac:dyDescent="0.25">
      <c r="B12300" s="25"/>
      <c r="C12300" s="23"/>
      <c r="E12300" s="45"/>
      <c r="F12300" s="44"/>
    </row>
    <row r="12301" spans="2:6" x14ac:dyDescent="0.25">
      <c r="B12301" s="25"/>
      <c r="C12301" s="23"/>
      <c r="E12301" s="45"/>
      <c r="F12301" s="44"/>
    </row>
    <row r="12302" spans="2:6" x14ac:dyDescent="0.25">
      <c r="B12302" s="25"/>
      <c r="C12302" s="23"/>
      <c r="E12302" s="45"/>
      <c r="F12302" s="44"/>
    </row>
    <row r="12303" spans="2:6" x14ac:dyDescent="0.25">
      <c r="B12303" s="25"/>
      <c r="C12303" s="23"/>
      <c r="E12303" s="45"/>
      <c r="F12303" s="44"/>
    </row>
    <row r="12304" spans="2:6" x14ac:dyDescent="0.25">
      <c r="B12304" s="25"/>
      <c r="C12304" s="23"/>
      <c r="E12304" s="45"/>
      <c r="F12304" s="44"/>
    </row>
    <row r="12305" spans="2:6" x14ac:dyDescent="0.25">
      <c r="B12305" s="25"/>
      <c r="C12305" s="23"/>
      <c r="E12305" s="45"/>
      <c r="F12305" s="44"/>
    </row>
    <row r="12306" spans="2:6" x14ac:dyDescent="0.25">
      <c r="B12306" s="25"/>
      <c r="C12306" s="23"/>
      <c r="E12306" s="45"/>
      <c r="F12306" s="44"/>
    </row>
    <row r="12307" spans="2:6" x14ac:dyDescent="0.25">
      <c r="B12307" s="25"/>
      <c r="C12307" s="23"/>
      <c r="E12307" s="45"/>
      <c r="F12307" s="44"/>
    </row>
    <row r="12308" spans="2:6" x14ac:dyDescent="0.25">
      <c r="B12308" s="25"/>
      <c r="C12308" s="23"/>
      <c r="E12308" s="45"/>
      <c r="F12308" s="44"/>
    </row>
    <row r="12309" spans="2:6" x14ac:dyDescent="0.25">
      <c r="B12309" s="25"/>
      <c r="C12309" s="23"/>
      <c r="E12309" s="45"/>
      <c r="F12309" s="44"/>
    </row>
    <row r="12310" spans="2:6" x14ac:dyDescent="0.25">
      <c r="B12310" s="25"/>
      <c r="C12310" s="23"/>
      <c r="E12310" s="45"/>
      <c r="F12310" s="44"/>
    </row>
    <row r="12311" spans="2:6" x14ac:dyDescent="0.25">
      <c r="B12311" s="25"/>
      <c r="C12311" s="23"/>
      <c r="E12311" s="45"/>
      <c r="F12311" s="44"/>
    </row>
    <row r="12312" spans="2:6" x14ac:dyDescent="0.25">
      <c r="B12312" s="25"/>
      <c r="C12312" s="23"/>
      <c r="E12312" s="45"/>
      <c r="F12312" s="44"/>
    </row>
    <row r="12313" spans="2:6" x14ac:dyDescent="0.25">
      <c r="B12313" s="25"/>
      <c r="C12313" s="23"/>
      <c r="E12313" s="45"/>
      <c r="F12313" s="44"/>
    </row>
    <row r="12314" spans="2:6" x14ac:dyDescent="0.25">
      <c r="B12314" s="25"/>
      <c r="C12314" s="23"/>
      <c r="E12314" s="45"/>
      <c r="F12314" s="44"/>
    </row>
    <row r="12315" spans="2:6" x14ac:dyDescent="0.25">
      <c r="B12315" s="25"/>
      <c r="C12315" s="23"/>
      <c r="E12315" s="45"/>
      <c r="F12315" s="44"/>
    </row>
    <row r="12316" spans="2:6" x14ac:dyDescent="0.25">
      <c r="B12316" s="25"/>
      <c r="C12316" s="23"/>
      <c r="E12316" s="45"/>
      <c r="F12316" s="44"/>
    </row>
    <row r="12317" spans="2:6" x14ac:dyDescent="0.25">
      <c r="B12317" s="25"/>
      <c r="C12317" s="23"/>
      <c r="E12317" s="45"/>
      <c r="F12317" s="44"/>
    </row>
    <row r="12318" spans="2:6" x14ac:dyDescent="0.25">
      <c r="B12318" s="25"/>
      <c r="C12318" s="23"/>
      <c r="E12318" s="45"/>
      <c r="F12318" s="44"/>
    </row>
    <row r="12319" spans="2:6" x14ac:dyDescent="0.25">
      <c r="B12319" s="25"/>
      <c r="C12319" s="23"/>
      <c r="E12319" s="45"/>
      <c r="F12319" s="44"/>
    </row>
    <row r="12320" spans="2:6" x14ac:dyDescent="0.25">
      <c r="B12320" s="25"/>
      <c r="C12320" s="23"/>
      <c r="E12320" s="45"/>
      <c r="F12320" s="44"/>
    </row>
    <row r="12321" spans="2:6" x14ac:dyDescent="0.25">
      <c r="B12321" s="25"/>
      <c r="C12321" s="23"/>
      <c r="E12321" s="45"/>
      <c r="F12321" s="44"/>
    </row>
    <row r="12322" spans="2:6" x14ac:dyDescent="0.25">
      <c r="B12322" s="25"/>
      <c r="C12322" s="23"/>
      <c r="E12322" s="45"/>
      <c r="F12322" s="44"/>
    </row>
    <row r="12323" spans="2:6" x14ac:dyDescent="0.25">
      <c r="B12323" s="25"/>
      <c r="C12323" s="23"/>
      <c r="E12323" s="45"/>
      <c r="F12323" s="44"/>
    </row>
    <row r="12324" spans="2:6" x14ac:dyDescent="0.25">
      <c r="B12324" s="25"/>
      <c r="C12324" s="23"/>
      <c r="E12324" s="45"/>
      <c r="F12324" s="44"/>
    </row>
    <row r="12325" spans="2:6" x14ac:dyDescent="0.25">
      <c r="B12325" s="25"/>
      <c r="C12325" s="23"/>
      <c r="E12325" s="45"/>
      <c r="F12325" s="44"/>
    </row>
    <row r="12326" spans="2:6" x14ac:dyDescent="0.25">
      <c r="B12326" s="25"/>
      <c r="C12326" s="23"/>
      <c r="E12326" s="45"/>
      <c r="F12326" s="44"/>
    </row>
    <row r="12327" spans="2:6" x14ac:dyDescent="0.25">
      <c r="B12327" s="25"/>
      <c r="C12327" s="23"/>
      <c r="E12327" s="45"/>
      <c r="F12327" s="44"/>
    </row>
    <row r="12328" spans="2:6" x14ac:dyDescent="0.25">
      <c r="B12328" s="25"/>
      <c r="C12328" s="23"/>
      <c r="E12328" s="45"/>
      <c r="F12328" s="44"/>
    </row>
    <row r="12329" spans="2:6" x14ac:dyDescent="0.25">
      <c r="B12329" s="25"/>
      <c r="C12329" s="23"/>
      <c r="E12329" s="45"/>
      <c r="F12329" s="44"/>
    </row>
    <row r="12330" spans="2:6" x14ac:dyDescent="0.25">
      <c r="B12330" s="25"/>
      <c r="C12330" s="23"/>
      <c r="E12330" s="45"/>
      <c r="F12330" s="44"/>
    </row>
    <row r="12331" spans="2:6" x14ac:dyDescent="0.25">
      <c r="B12331" s="25"/>
      <c r="C12331" s="23"/>
      <c r="E12331" s="45"/>
      <c r="F12331" s="44"/>
    </row>
    <row r="12332" spans="2:6" x14ac:dyDescent="0.25">
      <c r="B12332" s="25"/>
      <c r="C12332" s="23"/>
      <c r="E12332" s="45"/>
      <c r="F12332" s="44"/>
    </row>
    <row r="12333" spans="2:6" x14ac:dyDescent="0.25">
      <c r="B12333" s="25"/>
      <c r="C12333" s="23"/>
      <c r="E12333" s="45"/>
      <c r="F12333" s="44"/>
    </row>
    <row r="12334" spans="2:6" x14ac:dyDescent="0.25">
      <c r="B12334" s="25"/>
      <c r="C12334" s="23"/>
      <c r="E12334" s="45"/>
      <c r="F12334" s="44"/>
    </row>
    <row r="12335" spans="2:6" x14ac:dyDescent="0.25">
      <c r="B12335" s="25"/>
      <c r="C12335" s="23"/>
      <c r="E12335" s="45"/>
      <c r="F12335" s="44"/>
    </row>
    <row r="12336" spans="2:6" x14ac:dyDescent="0.25">
      <c r="B12336" s="25"/>
      <c r="C12336" s="23"/>
      <c r="E12336" s="45"/>
      <c r="F12336" s="44"/>
    </row>
    <row r="12337" spans="2:6" x14ac:dyDescent="0.25">
      <c r="B12337" s="25"/>
      <c r="C12337" s="23"/>
      <c r="E12337" s="45"/>
      <c r="F12337" s="44"/>
    </row>
    <row r="12338" spans="2:6" x14ac:dyDescent="0.25">
      <c r="B12338" s="25"/>
      <c r="C12338" s="23"/>
      <c r="E12338" s="45"/>
      <c r="F12338" s="44"/>
    </row>
    <row r="12339" spans="2:6" x14ac:dyDescent="0.25">
      <c r="B12339" s="25"/>
      <c r="C12339" s="23"/>
      <c r="E12339" s="45"/>
      <c r="F12339" s="44"/>
    </row>
    <row r="12340" spans="2:6" x14ac:dyDescent="0.25">
      <c r="B12340" s="25"/>
      <c r="C12340" s="23"/>
      <c r="E12340" s="45"/>
      <c r="F12340" s="44"/>
    </row>
    <row r="12341" spans="2:6" x14ac:dyDescent="0.25">
      <c r="B12341" s="25"/>
      <c r="C12341" s="23"/>
      <c r="E12341" s="45"/>
      <c r="F12341" s="44"/>
    </row>
    <row r="12342" spans="2:6" x14ac:dyDescent="0.25">
      <c r="B12342" s="25"/>
      <c r="C12342" s="23"/>
      <c r="E12342" s="45"/>
      <c r="F12342" s="44"/>
    </row>
    <row r="12343" spans="2:6" x14ac:dyDescent="0.25">
      <c r="B12343" s="25"/>
      <c r="C12343" s="23"/>
      <c r="E12343" s="45"/>
      <c r="F12343" s="44"/>
    </row>
    <row r="12344" spans="2:6" x14ac:dyDescent="0.25">
      <c r="B12344" s="25"/>
      <c r="C12344" s="23"/>
      <c r="E12344" s="45"/>
      <c r="F12344" s="44"/>
    </row>
    <row r="12345" spans="2:6" x14ac:dyDescent="0.25">
      <c r="B12345" s="25"/>
      <c r="C12345" s="23"/>
      <c r="E12345" s="45"/>
      <c r="F12345" s="44"/>
    </row>
    <row r="12346" spans="2:6" x14ac:dyDescent="0.25">
      <c r="B12346" s="25"/>
      <c r="C12346" s="23"/>
      <c r="E12346" s="45"/>
      <c r="F12346" s="44"/>
    </row>
    <row r="12347" spans="2:6" x14ac:dyDescent="0.25">
      <c r="B12347" s="25"/>
      <c r="C12347" s="23"/>
      <c r="E12347" s="45"/>
      <c r="F12347" s="44"/>
    </row>
    <row r="12348" spans="2:6" x14ac:dyDescent="0.25">
      <c r="B12348" s="25"/>
      <c r="C12348" s="23"/>
      <c r="E12348" s="45"/>
      <c r="F12348" s="44"/>
    </row>
    <row r="12349" spans="2:6" x14ac:dyDescent="0.25">
      <c r="B12349" s="25"/>
      <c r="C12349" s="23"/>
      <c r="E12349" s="45"/>
      <c r="F12349" s="44"/>
    </row>
    <row r="12350" spans="2:6" x14ac:dyDescent="0.25">
      <c r="B12350" s="25"/>
      <c r="C12350" s="23"/>
      <c r="E12350" s="45"/>
      <c r="F12350" s="44"/>
    </row>
    <row r="12351" spans="2:6" x14ac:dyDescent="0.25">
      <c r="B12351" s="25"/>
      <c r="C12351" s="23"/>
      <c r="E12351" s="45"/>
      <c r="F12351" s="44"/>
    </row>
    <row r="12352" spans="2:6" x14ac:dyDescent="0.25">
      <c r="B12352" s="25"/>
      <c r="C12352" s="23"/>
      <c r="E12352" s="45"/>
      <c r="F12352" s="44"/>
    </row>
    <row r="12353" spans="2:6" x14ac:dyDescent="0.25">
      <c r="B12353" s="25"/>
      <c r="C12353" s="23"/>
      <c r="E12353" s="45"/>
      <c r="F12353" s="44"/>
    </row>
    <row r="12354" spans="2:6" x14ac:dyDescent="0.25">
      <c r="B12354" s="25"/>
      <c r="C12354" s="23"/>
      <c r="E12354" s="45"/>
      <c r="F12354" s="44"/>
    </row>
    <row r="12355" spans="2:6" x14ac:dyDescent="0.25">
      <c r="B12355" s="25"/>
      <c r="C12355" s="23"/>
      <c r="E12355" s="45"/>
      <c r="F12355" s="44"/>
    </row>
    <row r="12356" spans="2:6" x14ac:dyDescent="0.25">
      <c r="B12356" s="25"/>
      <c r="C12356" s="23"/>
      <c r="E12356" s="45"/>
      <c r="F12356" s="44"/>
    </row>
    <row r="12357" spans="2:6" x14ac:dyDescent="0.25">
      <c r="B12357" s="25"/>
      <c r="C12357" s="23"/>
      <c r="E12357" s="45"/>
      <c r="F12357" s="44"/>
    </row>
    <row r="12358" spans="2:6" x14ac:dyDescent="0.25">
      <c r="B12358" s="25"/>
      <c r="C12358" s="23"/>
      <c r="E12358" s="45"/>
      <c r="F12358" s="44"/>
    </row>
    <row r="12359" spans="2:6" x14ac:dyDescent="0.25">
      <c r="B12359" s="25"/>
      <c r="C12359" s="23"/>
      <c r="E12359" s="45"/>
      <c r="F12359" s="44"/>
    </row>
    <row r="12360" spans="2:6" x14ac:dyDescent="0.25">
      <c r="B12360" s="25"/>
      <c r="C12360" s="23"/>
      <c r="E12360" s="45"/>
      <c r="F12360" s="44"/>
    </row>
    <row r="12361" spans="2:6" x14ac:dyDescent="0.25">
      <c r="B12361" s="25"/>
      <c r="C12361" s="23"/>
      <c r="E12361" s="45"/>
      <c r="F12361" s="44"/>
    </row>
    <row r="12362" spans="2:6" x14ac:dyDescent="0.25">
      <c r="B12362" s="25"/>
      <c r="C12362" s="23"/>
      <c r="E12362" s="45"/>
      <c r="F12362" s="44"/>
    </row>
    <row r="12363" spans="2:6" x14ac:dyDescent="0.25">
      <c r="B12363" s="25"/>
      <c r="C12363" s="23"/>
      <c r="E12363" s="45"/>
      <c r="F12363" s="44"/>
    </row>
    <row r="12364" spans="2:6" x14ac:dyDescent="0.25">
      <c r="B12364" s="25"/>
      <c r="C12364" s="23"/>
      <c r="E12364" s="45"/>
      <c r="F12364" s="44"/>
    </row>
    <row r="12365" spans="2:6" x14ac:dyDescent="0.25">
      <c r="B12365" s="25"/>
      <c r="C12365" s="23"/>
      <c r="E12365" s="45"/>
      <c r="F12365" s="44"/>
    </row>
    <row r="12366" spans="2:6" x14ac:dyDescent="0.25">
      <c r="B12366" s="25"/>
      <c r="C12366" s="23"/>
      <c r="E12366" s="45"/>
      <c r="F12366" s="44"/>
    </row>
    <row r="12367" spans="2:6" x14ac:dyDescent="0.25">
      <c r="B12367" s="25"/>
      <c r="C12367" s="23"/>
      <c r="E12367" s="45"/>
      <c r="F12367" s="44"/>
    </row>
    <row r="12368" spans="2:6" x14ac:dyDescent="0.25">
      <c r="B12368" s="25"/>
      <c r="C12368" s="23"/>
      <c r="E12368" s="45"/>
      <c r="F12368" s="44"/>
    </row>
    <row r="12369" spans="2:6" x14ac:dyDescent="0.25">
      <c r="B12369" s="25"/>
      <c r="C12369" s="23"/>
      <c r="E12369" s="45"/>
      <c r="F12369" s="44"/>
    </row>
    <row r="12370" spans="2:6" x14ac:dyDescent="0.25">
      <c r="B12370" s="25"/>
      <c r="C12370" s="23"/>
      <c r="E12370" s="45"/>
      <c r="F12370" s="44"/>
    </row>
    <row r="12371" spans="2:6" x14ac:dyDescent="0.25">
      <c r="B12371" s="25"/>
      <c r="C12371" s="23"/>
      <c r="E12371" s="45"/>
      <c r="F12371" s="44"/>
    </row>
    <row r="12372" spans="2:6" x14ac:dyDescent="0.25">
      <c r="B12372" s="25"/>
      <c r="C12372" s="23"/>
      <c r="E12372" s="45"/>
      <c r="F12372" s="44"/>
    </row>
    <row r="12373" spans="2:6" x14ac:dyDescent="0.25">
      <c r="B12373" s="25"/>
      <c r="C12373" s="23"/>
      <c r="E12373" s="45"/>
      <c r="F12373" s="44"/>
    </row>
    <row r="12374" spans="2:6" x14ac:dyDescent="0.25">
      <c r="B12374" s="25"/>
      <c r="C12374" s="23"/>
      <c r="E12374" s="45"/>
      <c r="F12374" s="44"/>
    </row>
    <row r="12375" spans="2:6" x14ac:dyDescent="0.25">
      <c r="B12375" s="25"/>
      <c r="C12375" s="23"/>
      <c r="E12375" s="45"/>
      <c r="F12375" s="44"/>
    </row>
    <row r="12376" spans="2:6" x14ac:dyDescent="0.25">
      <c r="B12376" s="25"/>
      <c r="C12376" s="23"/>
      <c r="E12376" s="45"/>
      <c r="F12376" s="44"/>
    </row>
    <row r="12377" spans="2:6" x14ac:dyDescent="0.25">
      <c r="B12377" s="25"/>
      <c r="C12377" s="23"/>
      <c r="E12377" s="45"/>
      <c r="F12377" s="44"/>
    </row>
    <row r="12378" spans="2:6" x14ac:dyDescent="0.25">
      <c r="B12378" s="25"/>
      <c r="C12378" s="23"/>
      <c r="E12378" s="45"/>
      <c r="F12378" s="44"/>
    </row>
    <row r="12379" spans="2:6" x14ac:dyDescent="0.25">
      <c r="B12379" s="25"/>
      <c r="C12379" s="23"/>
      <c r="E12379" s="45"/>
      <c r="F12379" s="44"/>
    </row>
    <row r="12380" spans="2:6" x14ac:dyDescent="0.25">
      <c r="B12380" s="25"/>
      <c r="C12380" s="23"/>
      <c r="E12380" s="45"/>
      <c r="F12380" s="44"/>
    </row>
    <row r="12381" spans="2:6" x14ac:dyDescent="0.25">
      <c r="B12381" s="25"/>
      <c r="C12381" s="23"/>
      <c r="E12381" s="45"/>
      <c r="F12381" s="44"/>
    </row>
    <row r="12382" spans="2:6" x14ac:dyDescent="0.25">
      <c r="B12382" s="25"/>
      <c r="C12382" s="23"/>
      <c r="E12382" s="45"/>
      <c r="F12382" s="44"/>
    </row>
    <row r="12383" spans="2:6" x14ac:dyDescent="0.25">
      <c r="B12383" s="25"/>
      <c r="C12383" s="23"/>
      <c r="E12383" s="45"/>
      <c r="F12383" s="44"/>
    </row>
    <row r="12384" spans="2:6" x14ac:dyDescent="0.25">
      <c r="B12384" s="25"/>
      <c r="C12384" s="23"/>
      <c r="E12384" s="45"/>
      <c r="F12384" s="44"/>
    </row>
    <row r="12385" spans="2:6" x14ac:dyDescent="0.25">
      <c r="B12385" s="25"/>
      <c r="C12385" s="23"/>
      <c r="E12385" s="45"/>
      <c r="F12385" s="44"/>
    </row>
    <row r="12386" spans="2:6" x14ac:dyDescent="0.25">
      <c r="B12386" s="25"/>
      <c r="C12386" s="23"/>
      <c r="E12386" s="45"/>
      <c r="F12386" s="44"/>
    </row>
    <row r="12387" spans="2:6" x14ac:dyDescent="0.25">
      <c r="B12387" s="25"/>
      <c r="C12387" s="23"/>
      <c r="E12387" s="45"/>
      <c r="F12387" s="44"/>
    </row>
    <row r="12388" spans="2:6" x14ac:dyDescent="0.25">
      <c r="B12388" s="25"/>
      <c r="C12388" s="23"/>
      <c r="E12388" s="45"/>
      <c r="F12388" s="44"/>
    </row>
    <row r="12389" spans="2:6" x14ac:dyDescent="0.25">
      <c r="B12389" s="25"/>
      <c r="C12389" s="23"/>
      <c r="E12389" s="45"/>
      <c r="F12389" s="44"/>
    </row>
    <row r="12390" spans="2:6" x14ac:dyDescent="0.25">
      <c r="B12390" s="25"/>
      <c r="C12390" s="23"/>
      <c r="E12390" s="45"/>
      <c r="F12390" s="44"/>
    </row>
    <row r="12391" spans="2:6" x14ac:dyDescent="0.25">
      <c r="B12391" s="25"/>
      <c r="C12391" s="23"/>
      <c r="E12391" s="45"/>
      <c r="F12391" s="44"/>
    </row>
    <row r="12392" spans="2:6" x14ac:dyDescent="0.25">
      <c r="B12392" s="25"/>
      <c r="C12392" s="23"/>
      <c r="E12392" s="45"/>
      <c r="F12392" s="44"/>
    </row>
    <row r="12393" spans="2:6" x14ac:dyDescent="0.25">
      <c r="B12393" s="25"/>
      <c r="C12393" s="23"/>
      <c r="E12393" s="45"/>
      <c r="F12393" s="44"/>
    </row>
    <row r="12394" spans="2:6" x14ac:dyDescent="0.25">
      <c r="B12394" s="25"/>
      <c r="C12394" s="23"/>
      <c r="E12394" s="45"/>
      <c r="F12394" s="44"/>
    </row>
    <row r="12395" spans="2:6" x14ac:dyDescent="0.25">
      <c r="B12395" s="25"/>
      <c r="C12395" s="23"/>
      <c r="E12395" s="45"/>
      <c r="F12395" s="44"/>
    </row>
    <row r="12396" spans="2:6" x14ac:dyDescent="0.25">
      <c r="B12396" s="25"/>
      <c r="C12396" s="23"/>
      <c r="E12396" s="45"/>
      <c r="F12396" s="44"/>
    </row>
    <row r="12397" spans="2:6" x14ac:dyDescent="0.25">
      <c r="B12397" s="25"/>
      <c r="C12397" s="23"/>
      <c r="E12397" s="45"/>
      <c r="F12397" s="44"/>
    </row>
    <row r="12398" spans="2:6" x14ac:dyDescent="0.25">
      <c r="B12398" s="25"/>
      <c r="C12398" s="23"/>
      <c r="E12398" s="45"/>
      <c r="F12398" s="44"/>
    </row>
    <row r="12399" spans="2:6" x14ac:dyDescent="0.25">
      <c r="B12399" s="25"/>
      <c r="C12399" s="23"/>
      <c r="E12399" s="45"/>
      <c r="F12399" s="44"/>
    </row>
    <row r="12400" spans="2:6" x14ac:dyDescent="0.25">
      <c r="B12400" s="25"/>
      <c r="C12400" s="23"/>
      <c r="E12400" s="45"/>
      <c r="F12400" s="44"/>
    </row>
    <row r="12401" spans="2:6" x14ac:dyDescent="0.25">
      <c r="B12401" s="25"/>
      <c r="C12401" s="23"/>
      <c r="E12401" s="45"/>
      <c r="F12401" s="44"/>
    </row>
    <row r="12402" spans="2:6" x14ac:dyDescent="0.25">
      <c r="B12402" s="25"/>
      <c r="C12402" s="23"/>
      <c r="E12402" s="45"/>
      <c r="F12402" s="44"/>
    </row>
    <row r="12403" spans="2:6" x14ac:dyDescent="0.25">
      <c r="B12403" s="25"/>
      <c r="C12403" s="23"/>
      <c r="E12403" s="45"/>
      <c r="F12403" s="44"/>
    </row>
    <row r="12404" spans="2:6" x14ac:dyDescent="0.25">
      <c r="B12404" s="25"/>
      <c r="C12404" s="23"/>
      <c r="E12404" s="45"/>
      <c r="F12404" s="44"/>
    </row>
    <row r="12405" spans="2:6" x14ac:dyDescent="0.25">
      <c r="B12405" s="25"/>
      <c r="C12405" s="23"/>
      <c r="E12405" s="45"/>
      <c r="F12405" s="44"/>
    </row>
    <row r="12406" spans="2:6" x14ac:dyDescent="0.25">
      <c r="B12406" s="25"/>
      <c r="C12406" s="23"/>
      <c r="E12406" s="45"/>
      <c r="F12406" s="44"/>
    </row>
    <row r="12407" spans="2:6" x14ac:dyDescent="0.25">
      <c r="B12407" s="25"/>
      <c r="C12407" s="23"/>
      <c r="E12407" s="45"/>
      <c r="F12407" s="44"/>
    </row>
    <row r="12408" spans="2:6" x14ac:dyDescent="0.25">
      <c r="B12408" s="25"/>
      <c r="C12408" s="23"/>
      <c r="E12408" s="45"/>
      <c r="F12408" s="44"/>
    </row>
    <row r="12409" spans="2:6" x14ac:dyDescent="0.25">
      <c r="B12409" s="25"/>
      <c r="C12409" s="23"/>
      <c r="E12409" s="45"/>
      <c r="F12409" s="44"/>
    </row>
    <row r="12410" spans="2:6" x14ac:dyDescent="0.25">
      <c r="B12410" s="25"/>
      <c r="C12410" s="23"/>
      <c r="E12410" s="45"/>
      <c r="F12410" s="44"/>
    </row>
    <row r="12411" spans="2:6" x14ac:dyDescent="0.25">
      <c r="B12411" s="25"/>
      <c r="C12411" s="23"/>
      <c r="E12411" s="45"/>
      <c r="F12411" s="44"/>
    </row>
    <row r="12412" spans="2:6" x14ac:dyDescent="0.25">
      <c r="B12412" s="25"/>
      <c r="C12412" s="23"/>
      <c r="E12412" s="45"/>
      <c r="F12412" s="44"/>
    </row>
    <row r="12413" spans="2:6" x14ac:dyDescent="0.25">
      <c r="B12413" s="25"/>
      <c r="C12413" s="23"/>
      <c r="E12413" s="45"/>
      <c r="F12413" s="44"/>
    </row>
    <row r="12414" spans="2:6" x14ac:dyDescent="0.25">
      <c r="B12414" s="25"/>
      <c r="C12414" s="23"/>
      <c r="E12414" s="45"/>
      <c r="F12414" s="44"/>
    </row>
    <row r="12415" spans="2:6" x14ac:dyDescent="0.25">
      <c r="B12415" s="25"/>
      <c r="C12415" s="23"/>
      <c r="E12415" s="45"/>
      <c r="F12415" s="44"/>
    </row>
    <row r="12416" spans="2:6" x14ac:dyDescent="0.25">
      <c r="B12416" s="25"/>
      <c r="C12416" s="23"/>
      <c r="E12416" s="45"/>
      <c r="F12416" s="44"/>
    </row>
    <row r="12417" spans="2:6" x14ac:dyDescent="0.25">
      <c r="B12417" s="25"/>
      <c r="C12417" s="23"/>
      <c r="E12417" s="45"/>
      <c r="F12417" s="44"/>
    </row>
    <row r="12418" spans="2:6" x14ac:dyDescent="0.25">
      <c r="B12418" s="25"/>
      <c r="C12418" s="23"/>
      <c r="E12418" s="45"/>
      <c r="F12418" s="44"/>
    </row>
    <row r="12419" spans="2:6" x14ac:dyDescent="0.25">
      <c r="B12419" s="25"/>
      <c r="C12419" s="23"/>
      <c r="E12419" s="45"/>
      <c r="F12419" s="44"/>
    </row>
    <row r="12420" spans="2:6" x14ac:dyDescent="0.25">
      <c r="B12420" s="25"/>
      <c r="C12420" s="23"/>
      <c r="E12420" s="45"/>
      <c r="F12420" s="44"/>
    </row>
    <row r="12421" spans="2:6" x14ac:dyDescent="0.25">
      <c r="B12421" s="25"/>
      <c r="C12421" s="23"/>
      <c r="E12421" s="45"/>
      <c r="F12421" s="44"/>
    </row>
    <row r="12422" spans="2:6" x14ac:dyDescent="0.25">
      <c r="B12422" s="25"/>
      <c r="C12422" s="23"/>
      <c r="E12422" s="45"/>
      <c r="F12422" s="44"/>
    </row>
    <row r="12423" spans="2:6" x14ac:dyDescent="0.25">
      <c r="B12423" s="25"/>
      <c r="C12423" s="23"/>
      <c r="E12423" s="45"/>
      <c r="F12423" s="44"/>
    </row>
    <row r="12424" spans="2:6" x14ac:dyDescent="0.25">
      <c r="B12424" s="25"/>
      <c r="C12424" s="23"/>
      <c r="E12424" s="45"/>
      <c r="F12424" s="44"/>
    </row>
    <row r="12425" spans="2:6" x14ac:dyDescent="0.25">
      <c r="B12425" s="25"/>
      <c r="C12425" s="23"/>
      <c r="E12425" s="45"/>
      <c r="F12425" s="44"/>
    </row>
    <row r="12426" spans="2:6" x14ac:dyDescent="0.25">
      <c r="B12426" s="25"/>
      <c r="C12426" s="23"/>
      <c r="E12426" s="45"/>
      <c r="F12426" s="44"/>
    </row>
    <row r="12427" spans="2:6" x14ac:dyDescent="0.25">
      <c r="B12427" s="25"/>
      <c r="C12427" s="23"/>
      <c r="E12427" s="45"/>
      <c r="F12427" s="44"/>
    </row>
    <row r="12428" spans="2:6" x14ac:dyDescent="0.25">
      <c r="B12428" s="25"/>
      <c r="C12428" s="23"/>
      <c r="E12428" s="45"/>
      <c r="F12428" s="44"/>
    </row>
    <row r="12429" spans="2:6" x14ac:dyDescent="0.25">
      <c r="B12429" s="25"/>
      <c r="C12429" s="23"/>
      <c r="E12429" s="45"/>
      <c r="F12429" s="44"/>
    </row>
    <row r="12430" spans="2:6" x14ac:dyDescent="0.25">
      <c r="B12430" s="25"/>
      <c r="C12430" s="23"/>
      <c r="E12430" s="45"/>
      <c r="F12430" s="44"/>
    </row>
    <row r="12431" spans="2:6" x14ac:dyDescent="0.25">
      <c r="B12431" s="25"/>
      <c r="C12431" s="23"/>
      <c r="E12431" s="45"/>
      <c r="F12431" s="44"/>
    </row>
    <row r="12432" spans="2:6" x14ac:dyDescent="0.25">
      <c r="B12432" s="25"/>
      <c r="C12432" s="23"/>
      <c r="E12432" s="45"/>
      <c r="F12432" s="44"/>
    </row>
    <row r="12433" spans="2:6" x14ac:dyDescent="0.25">
      <c r="B12433" s="25"/>
      <c r="C12433" s="23"/>
      <c r="E12433" s="45"/>
      <c r="F12433" s="44"/>
    </row>
    <row r="12434" spans="2:6" x14ac:dyDescent="0.25">
      <c r="B12434" s="25"/>
      <c r="C12434" s="23"/>
      <c r="E12434" s="45"/>
      <c r="F12434" s="44"/>
    </row>
    <row r="12435" spans="2:6" x14ac:dyDescent="0.25">
      <c r="B12435" s="25"/>
      <c r="C12435" s="23"/>
      <c r="E12435" s="45"/>
      <c r="F12435" s="44"/>
    </row>
    <row r="12436" spans="2:6" x14ac:dyDescent="0.25">
      <c r="B12436" s="25"/>
      <c r="C12436" s="23"/>
      <c r="E12436" s="45"/>
      <c r="F12436" s="44"/>
    </row>
    <row r="12437" spans="2:6" x14ac:dyDescent="0.25">
      <c r="B12437" s="25"/>
      <c r="C12437" s="23"/>
      <c r="E12437" s="45"/>
      <c r="F12437" s="44"/>
    </row>
    <row r="12438" spans="2:6" x14ac:dyDescent="0.25">
      <c r="B12438" s="25"/>
      <c r="C12438" s="23"/>
      <c r="E12438" s="45"/>
      <c r="F12438" s="44"/>
    </row>
    <row r="12439" spans="2:6" x14ac:dyDescent="0.25">
      <c r="B12439" s="25"/>
      <c r="C12439" s="23"/>
      <c r="E12439" s="45"/>
      <c r="F12439" s="44"/>
    </row>
    <row r="12440" spans="2:6" x14ac:dyDescent="0.25">
      <c r="B12440" s="25"/>
      <c r="C12440" s="23"/>
      <c r="E12440" s="45"/>
      <c r="F12440" s="44"/>
    </row>
    <row r="12441" spans="2:6" x14ac:dyDescent="0.25">
      <c r="B12441" s="25"/>
      <c r="C12441" s="23"/>
      <c r="E12441" s="45"/>
      <c r="F12441" s="44"/>
    </row>
    <row r="12442" spans="2:6" x14ac:dyDescent="0.25">
      <c r="B12442" s="25"/>
      <c r="C12442" s="23"/>
      <c r="E12442" s="45"/>
      <c r="F12442" s="44"/>
    </row>
    <row r="12443" spans="2:6" x14ac:dyDescent="0.25">
      <c r="B12443" s="25"/>
      <c r="C12443" s="23"/>
      <c r="E12443" s="45"/>
      <c r="F12443" s="44"/>
    </row>
    <row r="12444" spans="2:6" x14ac:dyDescent="0.25">
      <c r="B12444" s="25"/>
      <c r="C12444" s="23"/>
      <c r="E12444" s="45"/>
      <c r="F12444" s="44"/>
    </row>
    <row r="12445" spans="2:6" x14ac:dyDescent="0.25">
      <c r="B12445" s="25"/>
      <c r="C12445" s="23"/>
      <c r="E12445" s="45"/>
      <c r="F12445" s="44"/>
    </row>
    <row r="12446" spans="2:6" x14ac:dyDescent="0.25">
      <c r="B12446" s="25"/>
      <c r="C12446" s="23"/>
      <c r="E12446" s="45"/>
      <c r="F12446" s="44"/>
    </row>
    <row r="12447" spans="2:6" x14ac:dyDescent="0.25">
      <c r="B12447" s="25"/>
      <c r="C12447" s="23"/>
      <c r="E12447" s="45"/>
      <c r="F12447" s="44"/>
    </row>
    <row r="12448" spans="2:6" x14ac:dyDescent="0.25">
      <c r="B12448" s="25"/>
      <c r="C12448" s="23"/>
      <c r="E12448" s="45"/>
      <c r="F12448" s="44"/>
    </row>
    <row r="12449" spans="2:6" x14ac:dyDescent="0.25">
      <c r="B12449" s="25"/>
      <c r="C12449" s="23"/>
      <c r="E12449" s="45"/>
      <c r="F12449" s="44"/>
    </row>
    <row r="12450" spans="2:6" x14ac:dyDescent="0.25">
      <c r="B12450" s="25"/>
      <c r="C12450" s="23"/>
      <c r="E12450" s="45"/>
      <c r="F12450" s="44"/>
    </row>
    <row r="12451" spans="2:6" x14ac:dyDescent="0.25">
      <c r="B12451" s="25"/>
      <c r="C12451" s="23"/>
      <c r="E12451" s="45"/>
      <c r="F12451" s="44"/>
    </row>
    <row r="12452" spans="2:6" x14ac:dyDescent="0.25">
      <c r="B12452" s="25"/>
      <c r="C12452" s="23"/>
      <c r="E12452" s="45"/>
      <c r="F12452" s="44"/>
    </row>
    <row r="12453" spans="2:6" x14ac:dyDescent="0.25">
      <c r="B12453" s="25"/>
      <c r="C12453" s="23"/>
      <c r="E12453" s="45"/>
      <c r="F12453" s="44"/>
    </row>
    <row r="12454" spans="2:6" x14ac:dyDescent="0.25">
      <c r="B12454" s="25"/>
      <c r="C12454" s="23"/>
      <c r="E12454" s="45"/>
      <c r="F12454" s="44"/>
    </row>
    <row r="12455" spans="2:6" x14ac:dyDescent="0.25">
      <c r="B12455" s="25"/>
      <c r="C12455" s="23"/>
      <c r="E12455" s="45"/>
      <c r="F12455" s="44"/>
    </row>
    <row r="12456" spans="2:6" x14ac:dyDescent="0.25">
      <c r="B12456" s="25"/>
      <c r="C12456" s="23"/>
      <c r="E12456" s="45"/>
      <c r="F12456" s="44"/>
    </row>
    <row r="12457" spans="2:6" x14ac:dyDescent="0.25">
      <c r="B12457" s="25"/>
      <c r="C12457" s="23"/>
      <c r="E12457" s="45"/>
      <c r="F12457" s="44"/>
    </row>
    <row r="12458" spans="2:6" x14ac:dyDescent="0.25">
      <c r="B12458" s="25"/>
      <c r="C12458" s="23"/>
      <c r="E12458" s="45"/>
      <c r="F12458" s="44"/>
    </row>
    <row r="12459" spans="2:6" x14ac:dyDescent="0.25">
      <c r="B12459" s="25"/>
      <c r="C12459" s="23"/>
      <c r="E12459" s="45"/>
      <c r="F12459" s="44"/>
    </row>
    <row r="12460" spans="2:6" x14ac:dyDescent="0.25">
      <c r="B12460" s="25"/>
      <c r="C12460" s="23"/>
      <c r="E12460" s="45"/>
      <c r="F12460" s="44"/>
    </row>
    <row r="12461" spans="2:6" x14ac:dyDescent="0.25">
      <c r="B12461" s="25"/>
      <c r="C12461" s="23"/>
      <c r="E12461" s="45"/>
      <c r="F12461" s="44"/>
    </row>
    <row r="12462" spans="2:6" x14ac:dyDescent="0.25">
      <c r="B12462" s="25"/>
      <c r="C12462" s="23"/>
      <c r="E12462" s="45"/>
      <c r="F12462" s="44"/>
    </row>
    <row r="12463" spans="2:6" x14ac:dyDescent="0.25">
      <c r="B12463" s="25"/>
      <c r="C12463" s="23"/>
      <c r="E12463" s="45"/>
      <c r="F12463" s="44"/>
    </row>
    <row r="12464" spans="2:6" x14ac:dyDescent="0.25">
      <c r="B12464" s="25"/>
      <c r="C12464" s="23"/>
      <c r="E12464" s="45"/>
      <c r="F12464" s="44"/>
    </row>
    <row r="12465" spans="2:6" x14ac:dyDescent="0.25">
      <c r="B12465" s="25"/>
      <c r="C12465" s="23"/>
      <c r="E12465" s="45"/>
      <c r="F12465" s="44"/>
    </row>
    <row r="12466" spans="2:6" x14ac:dyDescent="0.25">
      <c r="B12466" s="25"/>
      <c r="C12466" s="23"/>
      <c r="E12466" s="45"/>
      <c r="F12466" s="44"/>
    </row>
    <row r="12467" spans="2:6" x14ac:dyDescent="0.25">
      <c r="B12467" s="25"/>
      <c r="C12467" s="23"/>
      <c r="E12467" s="45"/>
      <c r="F12467" s="44"/>
    </row>
    <row r="12468" spans="2:6" x14ac:dyDescent="0.25">
      <c r="B12468" s="25"/>
      <c r="C12468" s="23"/>
      <c r="E12468" s="45"/>
      <c r="F12468" s="44"/>
    </row>
    <row r="12469" spans="2:6" x14ac:dyDescent="0.25">
      <c r="B12469" s="25"/>
      <c r="C12469" s="23"/>
      <c r="E12469" s="45"/>
      <c r="F12469" s="44"/>
    </row>
    <row r="12470" spans="2:6" x14ac:dyDescent="0.25">
      <c r="B12470" s="25"/>
      <c r="C12470" s="23"/>
      <c r="E12470" s="45"/>
      <c r="F12470" s="44"/>
    </row>
    <row r="12471" spans="2:6" x14ac:dyDescent="0.25">
      <c r="B12471" s="25"/>
      <c r="C12471" s="23"/>
      <c r="E12471" s="45"/>
      <c r="F12471" s="44"/>
    </row>
    <row r="12472" spans="2:6" x14ac:dyDescent="0.25">
      <c r="B12472" s="25"/>
      <c r="C12472" s="23"/>
      <c r="E12472" s="45"/>
      <c r="F12472" s="44"/>
    </row>
    <row r="12473" spans="2:6" x14ac:dyDescent="0.25">
      <c r="B12473" s="25"/>
      <c r="C12473" s="23"/>
      <c r="E12473" s="45"/>
      <c r="F12473" s="44"/>
    </row>
    <row r="12474" spans="2:6" x14ac:dyDescent="0.25">
      <c r="B12474" s="25"/>
      <c r="C12474" s="23"/>
      <c r="E12474" s="45"/>
      <c r="F12474" s="44"/>
    </row>
    <row r="12475" spans="2:6" x14ac:dyDescent="0.25">
      <c r="B12475" s="25"/>
      <c r="C12475" s="23"/>
      <c r="E12475" s="45"/>
      <c r="F12475" s="44"/>
    </row>
    <row r="12476" spans="2:6" x14ac:dyDescent="0.25">
      <c r="B12476" s="25"/>
      <c r="C12476" s="23"/>
      <c r="E12476" s="45"/>
      <c r="F12476" s="44"/>
    </row>
    <row r="12477" spans="2:6" x14ac:dyDescent="0.25">
      <c r="B12477" s="25"/>
      <c r="C12477" s="23"/>
      <c r="E12477" s="45"/>
      <c r="F12477" s="44"/>
    </row>
    <row r="12478" spans="2:6" x14ac:dyDescent="0.25">
      <c r="B12478" s="25"/>
      <c r="C12478" s="23"/>
      <c r="E12478" s="45"/>
      <c r="F12478" s="44"/>
    </row>
    <row r="12479" spans="2:6" x14ac:dyDescent="0.25">
      <c r="B12479" s="25"/>
      <c r="C12479" s="23"/>
      <c r="E12479" s="45"/>
      <c r="F12479" s="44"/>
    </row>
    <row r="12480" spans="2:6" x14ac:dyDescent="0.25">
      <c r="B12480" s="25"/>
      <c r="C12480" s="23"/>
      <c r="E12480" s="45"/>
      <c r="F12480" s="44"/>
    </row>
    <row r="12481" spans="2:6" x14ac:dyDescent="0.25">
      <c r="B12481" s="25"/>
      <c r="C12481" s="23"/>
      <c r="E12481" s="45"/>
      <c r="F12481" s="44"/>
    </row>
    <row r="12482" spans="2:6" x14ac:dyDescent="0.25">
      <c r="B12482" s="25"/>
      <c r="C12482" s="23"/>
      <c r="E12482" s="45"/>
      <c r="F12482" s="44"/>
    </row>
    <row r="12483" spans="2:6" x14ac:dyDescent="0.25">
      <c r="B12483" s="25"/>
      <c r="C12483" s="23"/>
      <c r="E12483" s="45"/>
      <c r="F12483" s="44"/>
    </row>
    <row r="12484" spans="2:6" x14ac:dyDescent="0.25">
      <c r="B12484" s="25"/>
      <c r="C12484" s="23"/>
      <c r="E12484" s="45"/>
      <c r="F12484" s="44"/>
    </row>
    <row r="12485" spans="2:6" x14ac:dyDescent="0.25">
      <c r="B12485" s="25"/>
      <c r="C12485" s="23"/>
      <c r="E12485" s="45"/>
      <c r="F12485" s="44"/>
    </row>
    <row r="12486" spans="2:6" x14ac:dyDescent="0.25">
      <c r="B12486" s="25"/>
      <c r="C12486" s="23"/>
      <c r="E12486" s="45"/>
      <c r="F12486" s="44"/>
    </row>
    <row r="12487" spans="2:6" x14ac:dyDescent="0.25">
      <c r="B12487" s="25"/>
      <c r="C12487" s="23"/>
      <c r="E12487" s="45"/>
      <c r="F12487" s="44"/>
    </row>
    <row r="12488" spans="2:6" x14ac:dyDescent="0.25">
      <c r="B12488" s="25"/>
      <c r="C12488" s="23"/>
      <c r="E12488" s="45"/>
      <c r="F12488" s="44"/>
    </row>
    <row r="12489" spans="2:6" x14ac:dyDescent="0.25">
      <c r="B12489" s="25"/>
      <c r="C12489" s="23"/>
      <c r="E12489" s="45"/>
      <c r="F12489" s="44"/>
    </row>
    <row r="12490" spans="2:6" x14ac:dyDescent="0.25">
      <c r="B12490" s="25"/>
      <c r="C12490" s="23"/>
      <c r="E12490" s="45"/>
      <c r="F12490" s="44"/>
    </row>
    <row r="12491" spans="2:6" x14ac:dyDescent="0.25">
      <c r="B12491" s="25"/>
      <c r="C12491" s="23"/>
      <c r="E12491" s="45"/>
      <c r="F12491" s="44"/>
    </row>
    <row r="12492" spans="2:6" x14ac:dyDescent="0.25">
      <c r="B12492" s="25"/>
      <c r="C12492" s="23"/>
      <c r="E12492" s="45"/>
      <c r="F12492" s="44"/>
    </row>
    <row r="12493" spans="2:6" x14ac:dyDescent="0.25">
      <c r="B12493" s="25"/>
      <c r="C12493" s="23"/>
      <c r="E12493" s="45"/>
      <c r="F12493" s="44"/>
    </row>
    <row r="12494" spans="2:6" x14ac:dyDescent="0.25">
      <c r="B12494" s="25"/>
      <c r="C12494" s="23"/>
      <c r="E12494" s="45"/>
      <c r="F12494" s="44"/>
    </row>
    <row r="12495" spans="2:6" x14ac:dyDescent="0.25">
      <c r="B12495" s="25"/>
      <c r="C12495" s="23"/>
      <c r="E12495" s="45"/>
      <c r="F12495" s="44"/>
    </row>
    <row r="12496" spans="2:6" x14ac:dyDescent="0.25">
      <c r="B12496" s="25"/>
      <c r="C12496" s="23"/>
      <c r="E12496" s="45"/>
      <c r="F12496" s="44"/>
    </row>
    <row r="12497" spans="2:6" x14ac:dyDescent="0.25">
      <c r="B12497" s="25"/>
      <c r="C12497" s="23"/>
      <c r="E12497" s="45"/>
      <c r="F12497" s="44"/>
    </row>
    <row r="12498" spans="2:6" x14ac:dyDescent="0.25">
      <c r="B12498" s="25"/>
      <c r="C12498" s="23"/>
      <c r="E12498" s="45"/>
      <c r="F12498" s="44"/>
    </row>
    <row r="12499" spans="2:6" x14ac:dyDescent="0.25">
      <c r="B12499" s="25"/>
      <c r="C12499" s="23"/>
      <c r="E12499" s="45"/>
      <c r="F12499" s="44"/>
    </row>
    <row r="12500" spans="2:6" x14ac:dyDescent="0.25">
      <c r="B12500" s="25"/>
      <c r="C12500" s="23"/>
      <c r="E12500" s="45"/>
      <c r="F12500" s="44"/>
    </row>
    <row r="12501" spans="2:6" x14ac:dyDescent="0.25">
      <c r="B12501" s="25"/>
      <c r="C12501" s="23"/>
      <c r="E12501" s="45"/>
      <c r="F12501" s="44"/>
    </row>
    <row r="12502" spans="2:6" x14ac:dyDescent="0.25">
      <c r="B12502" s="25"/>
      <c r="C12502" s="23"/>
      <c r="E12502" s="45"/>
      <c r="F12502" s="44"/>
    </row>
    <row r="12503" spans="2:6" x14ac:dyDescent="0.25">
      <c r="B12503" s="25"/>
      <c r="C12503" s="23"/>
      <c r="E12503" s="45"/>
      <c r="F12503" s="44"/>
    </row>
    <row r="12504" spans="2:6" x14ac:dyDescent="0.25">
      <c r="B12504" s="25"/>
      <c r="C12504" s="23"/>
      <c r="E12504" s="45"/>
      <c r="F12504" s="44"/>
    </row>
    <row r="12505" spans="2:6" x14ac:dyDescent="0.25">
      <c r="B12505" s="25"/>
      <c r="C12505" s="23"/>
      <c r="E12505" s="45"/>
      <c r="F12505" s="44"/>
    </row>
    <row r="12506" spans="2:6" x14ac:dyDescent="0.25">
      <c r="B12506" s="25"/>
      <c r="C12506" s="23"/>
      <c r="E12506" s="45"/>
      <c r="F12506" s="44"/>
    </row>
    <row r="12507" spans="2:6" x14ac:dyDescent="0.25">
      <c r="B12507" s="25"/>
      <c r="C12507" s="23"/>
      <c r="E12507" s="45"/>
      <c r="F12507" s="44"/>
    </row>
    <row r="12508" spans="2:6" x14ac:dyDescent="0.25">
      <c r="B12508" s="25"/>
      <c r="C12508" s="23"/>
      <c r="E12508" s="45"/>
      <c r="F12508" s="44"/>
    </row>
    <row r="12509" spans="2:6" x14ac:dyDescent="0.25">
      <c r="B12509" s="25"/>
      <c r="C12509" s="23"/>
      <c r="E12509" s="45"/>
      <c r="F12509" s="44"/>
    </row>
    <row r="12510" spans="2:6" x14ac:dyDescent="0.25">
      <c r="B12510" s="25"/>
      <c r="C12510" s="23"/>
      <c r="E12510" s="45"/>
      <c r="F12510" s="44"/>
    </row>
    <row r="12511" spans="2:6" x14ac:dyDescent="0.25">
      <c r="B12511" s="25"/>
      <c r="C12511" s="23"/>
      <c r="E12511" s="45"/>
      <c r="F12511" s="44"/>
    </row>
    <row r="12512" spans="2:6" x14ac:dyDescent="0.25">
      <c r="B12512" s="25"/>
      <c r="C12512" s="23"/>
      <c r="E12512" s="45"/>
      <c r="F12512" s="44"/>
    </row>
    <row r="12513" spans="2:6" x14ac:dyDescent="0.25">
      <c r="B12513" s="25"/>
      <c r="C12513" s="23"/>
      <c r="E12513" s="45"/>
      <c r="F12513" s="44"/>
    </row>
    <row r="12514" spans="2:6" x14ac:dyDescent="0.25">
      <c r="B12514" s="25"/>
      <c r="C12514" s="23"/>
      <c r="E12514" s="45"/>
      <c r="F12514" s="44"/>
    </row>
    <row r="12515" spans="2:6" x14ac:dyDescent="0.25">
      <c r="B12515" s="25"/>
      <c r="C12515" s="23"/>
      <c r="E12515" s="45"/>
      <c r="F12515" s="44"/>
    </row>
    <row r="12516" spans="2:6" x14ac:dyDescent="0.25">
      <c r="B12516" s="25"/>
      <c r="C12516" s="23"/>
      <c r="E12516" s="45"/>
      <c r="F12516" s="44"/>
    </row>
    <row r="12517" spans="2:6" x14ac:dyDescent="0.25">
      <c r="B12517" s="25"/>
      <c r="C12517" s="23"/>
      <c r="E12517" s="45"/>
      <c r="F12517" s="44"/>
    </row>
    <row r="12518" spans="2:6" x14ac:dyDescent="0.25">
      <c r="B12518" s="25"/>
      <c r="C12518" s="23"/>
      <c r="E12518" s="45"/>
      <c r="F12518" s="44"/>
    </row>
    <row r="12519" spans="2:6" x14ac:dyDescent="0.25">
      <c r="B12519" s="25"/>
      <c r="C12519" s="23"/>
      <c r="E12519" s="45"/>
      <c r="F12519" s="44"/>
    </row>
    <row r="12520" spans="2:6" x14ac:dyDescent="0.25">
      <c r="B12520" s="25"/>
      <c r="C12520" s="23"/>
      <c r="E12520" s="45"/>
      <c r="F12520" s="44"/>
    </row>
    <row r="12521" spans="2:6" x14ac:dyDescent="0.25">
      <c r="B12521" s="25"/>
      <c r="C12521" s="23"/>
      <c r="E12521" s="45"/>
      <c r="F12521" s="44"/>
    </row>
    <row r="12522" spans="2:6" x14ac:dyDescent="0.25">
      <c r="B12522" s="25"/>
      <c r="C12522" s="23"/>
      <c r="E12522" s="45"/>
      <c r="F12522" s="44"/>
    </row>
    <row r="12523" spans="2:6" x14ac:dyDescent="0.25">
      <c r="B12523" s="25"/>
      <c r="C12523" s="23"/>
      <c r="E12523" s="45"/>
      <c r="F12523" s="44"/>
    </row>
    <row r="12524" spans="2:6" x14ac:dyDescent="0.25">
      <c r="B12524" s="25"/>
      <c r="C12524" s="23"/>
      <c r="E12524" s="45"/>
      <c r="F12524" s="44"/>
    </row>
    <row r="12525" spans="2:6" x14ac:dyDescent="0.25">
      <c r="B12525" s="25"/>
      <c r="C12525" s="23"/>
      <c r="E12525" s="45"/>
      <c r="F12525" s="44"/>
    </row>
    <row r="12526" spans="2:6" x14ac:dyDescent="0.25">
      <c r="B12526" s="25"/>
      <c r="C12526" s="23"/>
      <c r="E12526" s="45"/>
      <c r="F12526" s="44"/>
    </row>
    <row r="12527" spans="2:6" x14ac:dyDescent="0.25">
      <c r="B12527" s="25"/>
      <c r="C12527" s="23"/>
      <c r="E12527" s="45"/>
      <c r="F12527" s="44"/>
    </row>
    <row r="12528" spans="2:6" x14ac:dyDescent="0.25">
      <c r="B12528" s="25"/>
      <c r="C12528" s="23"/>
      <c r="E12528" s="45"/>
      <c r="F12528" s="44"/>
    </row>
    <row r="12529" spans="2:6" x14ac:dyDescent="0.25">
      <c r="B12529" s="25"/>
      <c r="C12529" s="23"/>
      <c r="E12529" s="45"/>
      <c r="F12529" s="44"/>
    </row>
    <row r="12530" spans="2:6" x14ac:dyDescent="0.25">
      <c r="B12530" s="25"/>
      <c r="C12530" s="23"/>
      <c r="E12530" s="45"/>
      <c r="F12530" s="44"/>
    </row>
    <row r="12531" spans="2:6" x14ac:dyDescent="0.25">
      <c r="B12531" s="25"/>
      <c r="C12531" s="23"/>
      <c r="E12531" s="45"/>
      <c r="F12531" s="44"/>
    </row>
    <row r="12532" spans="2:6" x14ac:dyDescent="0.25">
      <c r="B12532" s="25"/>
      <c r="C12532" s="23"/>
      <c r="E12532" s="45"/>
      <c r="F12532" s="44"/>
    </row>
    <row r="12533" spans="2:6" x14ac:dyDescent="0.25">
      <c r="B12533" s="25"/>
      <c r="C12533" s="23"/>
      <c r="E12533" s="45"/>
      <c r="F12533" s="44"/>
    </row>
    <row r="12534" spans="2:6" x14ac:dyDescent="0.25">
      <c r="B12534" s="25"/>
      <c r="C12534" s="23"/>
      <c r="E12534" s="45"/>
      <c r="F12534" s="44"/>
    </row>
    <row r="12535" spans="2:6" x14ac:dyDescent="0.25">
      <c r="B12535" s="25"/>
      <c r="C12535" s="23"/>
      <c r="E12535" s="45"/>
      <c r="F12535" s="44"/>
    </row>
    <row r="12536" spans="2:6" x14ac:dyDescent="0.25">
      <c r="B12536" s="25"/>
      <c r="C12536" s="23"/>
      <c r="E12536" s="45"/>
      <c r="F12536" s="44"/>
    </row>
    <row r="12537" spans="2:6" x14ac:dyDescent="0.25">
      <c r="B12537" s="25"/>
      <c r="C12537" s="23"/>
      <c r="E12537" s="45"/>
      <c r="F12537" s="44"/>
    </row>
    <row r="12538" spans="2:6" x14ac:dyDescent="0.25">
      <c r="B12538" s="25"/>
      <c r="C12538" s="23"/>
      <c r="E12538" s="45"/>
      <c r="F12538" s="44"/>
    </row>
    <row r="12539" spans="2:6" x14ac:dyDescent="0.25">
      <c r="B12539" s="25"/>
      <c r="C12539" s="23"/>
      <c r="E12539" s="45"/>
      <c r="F12539" s="44"/>
    </row>
    <row r="12540" spans="2:6" x14ac:dyDescent="0.25">
      <c r="B12540" s="25"/>
      <c r="C12540" s="23"/>
      <c r="E12540" s="45"/>
      <c r="F12540" s="44"/>
    </row>
    <row r="12541" spans="2:6" x14ac:dyDescent="0.25">
      <c r="B12541" s="25"/>
      <c r="C12541" s="23"/>
      <c r="E12541" s="45"/>
      <c r="F12541" s="44"/>
    </row>
    <row r="12542" spans="2:6" x14ac:dyDescent="0.25">
      <c r="B12542" s="25"/>
      <c r="C12542" s="23"/>
      <c r="E12542" s="45"/>
      <c r="F12542" s="44"/>
    </row>
    <row r="12543" spans="2:6" x14ac:dyDescent="0.25">
      <c r="B12543" s="25"/>
      <c r="C12543" s="23"/>
      <c r="E12543" s="45"/>
      <c r="F12543" s="44"/>
    </row>
    <row r="12544" spans="2:6" x14ac:dyDescent="0.25">
      <c r="B12544" s="25"/>
      <c r="C12544" s="23"/>
      <c r="E12544" s="45"/>
      <c r="F12544" s="44"/>
    </row>
    <row r="12545" spans="2:6" x14ac:dyDescent="0.25">
      <c r="B12545" s="25"/>
      <c r="C12545" s="23"/>
      <c r="E12545" s="45"/>
      <c r="F12545" s="44"/>
    </row>
    <row r="12546" spans="2:6" x14ac:dyDescent="0.25">
      <c r="B12546" s="25"/>
      <c r="C12546" s="23"/>
      <c r="E12546" s="45"/>
      <c r="F12546" s="44"/>
    </row>
    <row r="12547" spans="2:6" x14ac:dyDescent="0.25">
      <c r="B12547" s="25"/>
      <c r="C12547" s="23"/>
      <c r="E12547" s="45"/>
      <c r="F12547" s="44"/>
    </row>
    <row r="12548" spans="2:6" x14ac:dyDescent="0.25">
      <c r="B12548" s="25"/>
      <c r="C12548" s="23"/>
      <c r="E12548" s="45"/>
      <c r="F12548" s="44"/>
    </row>
    <row r="12549" spans="2:6" x14ac:dyDescent="0.25">
      <c r="B12549" s="25"/>
      <c r="C12549" s="23"/>
      <c r="E12549" s="45"/>
      <c r="F12549" s="44"/>
    </row>
    <row r="12550" spans="2:6" x14ac:dyDescent="0.25">
      <c r="B12550" s="25"/>
      <c r="C12550" s="23"/>
      <c r="E12550" s="45"/>
      <c r="F12550" s="44"/>
    </row>
    <row r="12551" spans="2:6" x14ac:dyDescent="0.25">
      <c r="B12551" s="25"/>
      <c r="C12551" s="23"/>
      <c r="E12551" s="45"/>
      <c r="F12551" s="44"/>
    </row>
    <row r="12552" spans="2:6" x14ac:dyDescent="0.25">
      <c r="B12552" s="25"/>
      <c r="C12552" s="23"/>
      <c r="E12552" s="45"/>
      <c r="F12552" s="44"/>
    </row>
    <row r="12553" spans="2:6" x14ac:dyDescent="0.25">
      <c r="B12553" s="25"/>
      <c r="C12553" s="23"/>
      <c r="E12553" s="45"/>
      <c r="F12553" s="44"/>
    </row>
    <row r="12554" spans="2:6" x14ac:dyDescent="0.25">
      <c r="B12554" s="25"/>
      <c r="C12554" s="23"/>
      <c r="E12554" s="45"/>
      <c r="F12554" s="44"/>
    </row>
    <row r="12555" spans="2:6" x14ac:dyDescent="0.25">
      <c r="B12555" s="25"/>
      <c r="C12555" s="23"/>
      <c r="E12555" s="45"/>
      <c r="F12555" s="44"/>
    </row>
    <row r="12556" spans="2:6" x14ac:dyDescent="0.25">
      <c r="B12556" s="25"/>
      <c r="C12556" s="23"/>
      <c r="E12556" s="45"/>
      <c r="F12556" s="44"/>
    </row>
    <row r="12557" spans="2:6" x14ac:dyDescent="0.25">
      <c r="B12557" s="25"/>
      <c r="C12557" s="23"/>
      <c r="E12557" s="45"/>
      <c r="F12557" s="44"/>
    </row>
    <row r="12558" spans="2:6" x14ac:dyDescent="0.25">
      <c r="B12558" s="25"/>
      <c r="C12558" s="23"/>
      <c r="E12558" s="45"/>
      <c r="F12558" s="44"/>
    </row>
    <row r="12559" spans="2:6" x14ac:dyDescent="0.25">
      <c r="B12559" s="25"/>
      <c r="C12559" s="23"/>
      <c r="E12559" s="45"/>
      <c r="F12559" s="44"/>
    </row>
    <row r="12560" spans="2:6" x14ac:dyDescent="0.25">
      <c r="B12560" s="25"/>
      <c r="C12560" s="23"/>
      <c r="E12560" s="45"/>
      <c r="F12560" s="44"/>
    </row>
    <row r="12561" spans="2:6" x14ac:dyDescent="0.25">
      <c r="B12561" s="25"/>
      <c r="C12561" s="23"/>
      <c r="E12561" s="45"/>
      <c r="F12561" s="44"/>
    </row>
    <row r="12562" spans="2:6" x14ac:dyDescent="0.25">
      <c r="B12562" s="25"/>
      <c r="C12562" s="23"/>
      <c r="E12562" s="45"/>
      <c r="F12562" s="44"/>
    </row>
    <row r="12563" spans="2:6" x14ac:dyDescent="0.25">
      <c r="B12563" s="25"/>
      <c r="C12563" s="23"/>
      <c r="E12563" s="45"/>
      <c r="F12563" s="44"/>
    </row>
    <row r="12564" spans="2:6" x14ac:dyDescent="0.25">
      <c r="B12564" s="25"/>
      <c r="C12564" s="23"/>
      <c r="E12564" s="45"/>
      <c r="F12564" s="44"/>
    </row>
    <row r="12565" spans="2:6" x14ac:dyDescent="0.25">
      <c r="B12565" s="25"/>
      <c r="C12565" s="23"/>
      <c r="E12565" s="45"/>
      <c r="F12565" s="44"/>
    </row>
    <row r="12566" spans="2:6" x14ac:dyDescent="0.25">
      <c r="B12566" s="25"/>
      <c r="C12566" s="23"/>
      <c r="E12566" s="45"/>
      <c r="F12566" s="44"/>
    </row>
    <row r="12567" spans="2:6" x14ac:dyDescent="0.25">
      <c r="B12567" s="25"/>
      <c r="C12567" s="23"/>
      <c r="E12567" s="45"/>
      <c r="F12567" s="44"/>
    </row>
    <row r="12568" spans="2:6" x14ac:dyDescent="0.25">
      <c r="B12568" s="25"/>
      <c r="C12568" s="23"/>
      <c r="E12568" s="45"/>
      <c r="F12568" s="44"/>
    </row>
    <row r="12569" spans="2:6" x14ac:dyDescent="0.25">
      <c r="B12569" s="25"/>
      <c r="C12569" s="23"/>
      <c r="E12569" s="45"/>
      <c r="F12569" s="44"/>
    </row>
    <row r="12570" spans="2:6" x14ac:dyDescent="0.25">
      <c r="B12570" s="25"/>
      <c r="C12570" s="23"/>
      <c r="E12570" s="45"/>
      <c r="F12570" s="44"/>
    </row>
    <row r="12571" spans="2:6" x14ac:dyDescent="0.25">
      <c r="B12571" s="25"/>
      <c r="C12571" s="23"/>
      <c r="E12571" s="45"/>
      <c r="F12571" s="44"/>
    </row>
    <row r="12572" spans="2:6" x14ac:dyDescent="0.25">
      <c r="B12572" s="25"/>
      <c r="C12572" s="23"/>
      <c r="E12572" s="45"/>
      <c r="F12572" s="44"/>
    </row>
    <row r="12573" spans="2:6" x14ac:dyDescent="0.25">
      <c r="B12573" s="25"/>
      <c r="C12573" s="23"/>
      <c r="E12573" s="45"/>
      <c r="F12573" s="44"/>
    </row>
    <row r="12574" spans="2:6" x14ac:dyDescent="0.25">
      <c r="B12574" s="25"/>
      <c r="C12574" s="23"/>
      <c r="E12574" s="45"/>
      <c r="F12574" s="44"/>
    </row>
    <row r="12575" spans="2:6" x14ac:dyDescent="0.25">
      <c r="B12575" s="25"/>
      <c r="C12575" s="23"/>
      <c r="E12575" s="45"/>
      <c r="F12575" s="44"/>
    </row>
    <row r="12576" spans="2:6" x14ac:dyDescent="0.25">
      <c r="B12576" s="25"/>
      <c r="C12576" s="23"/>
      <c r="E12576" s="45"/>
      <c r="F12576" s="44"/>
    </row>
    <row r="12577" spans="2:6" x14ac:dyDescent="0.25">
      <c r="B12577" s="25"/>
      <c r="C12577" s="23"/>
      <c r="E12577" s="45"/>
      <c r="F12577" s="44"/>
    </row>
    <row r="12578" spans="2:6" x14ac:dyDescent="0.25">
      <c r="B12578" s="25"/>
      <c r="C12578" s="23"/>
      <c r="E12578" s="45"/>
      <c r="F12578" s="44"/>
    </row>
    <row r="12579" spans="2:6" x14ac:dyDescent="0.25">
      <c r="B12579" s="25"/>
      <c r="C12579" s="23"/>
      <c r="E12579" s="45"/>
      <c r="F12579" s="44"/>
    </row>
    <row r="12580" spans="2:6" x14ac:dyDescent="0.25">
      <c r="B12580" s="25"/>
      <c r="C12580" s="23"/>
      <c r="E12580" s="45"/>
      <c r="F12580" s="44"/>
    </row>
    <row r="12581" spans="2:6" x14ac:dyDescent="0.25">
      <c r="B12581" s="25"/>
      <c r="C12581" s="23"/>
      <c r="E12581" s="45"/>
      <c r="F12581" s="44"/>
    </row>
    <row r="12582" spans="2:6" x14ac:dyDescent="0.25">
      <c r="B12582" s="25"/>
      <c r="C12582" s="23"/>
      <c r="E12582" s="45"/>
      <c r="F12582" s="44"/>
    </row>
    <row r="12583" spans="2:6" x14ac:dyDescent="0.25">
      <c r="B12583" s="25"/>
      <c r="C12583" s="23"/>
      <c r="E12583" s="45"/>
      <c r="F12583" s="44"/>
    </row>
    <row r="12584" spans="2:6" x14ac:dyDescent="0.25">
      <c r="B12584" s="25"/>
      <c r="C12584" s="23"/>
      <c r="E12584" s="45"/>
      <c r="F12584" s="44"/>
    </row>
    <row r="12585" spans="2:6" x14ac:dyDescent="0.25">
      <c r="B12585" s="25"/>
      <c r="C12585" s="23"/>
      <c r="E12585" s="45"/>
      <c r="F12585" s="44"/>
    </row>
    <row r="12586" spans="2:6" x14ac:dyDescent="0.25">
      <c r="B12586" s="25"/>
      <c r="C12586" s="23"/>
      <c r="E12586" s="45"/>
      <c r="F12586" s="44"/>
    </row>
    <row r="12587" spans="2:6" x14ac:dyDescent="0.25">
      <c r="B12587" s="25"/>
      <c r="C12587" s="23"/>
      <c r="E12587" s="45"/>
      <c r="F12587" s="44"/>
    </row>
    <row r="12588" spans="2:6" x14ac:dyDescent="0.25">
      <c r="B12588" s="25"/>
      <c r="C12588" s="23"/>
      <c r="E12588" s="45"/>
      <c r="F12588" s="44"/>
    </row>
    <row r="12589" spans="2:6" x14ac:dyDescent="0.25">
      <c r="B12589" s="25"/>
      <c r="C12589" s="23"/>
      <c r="E12589" s="45"/>
      <c r="F12589" s="44"/>
    </row>
    <row r="12590" spans="2:6" x14ac:dyDescent="0.25">
      <c r="B12590" s="25"/>
      <c r="C12590" s="23"/>
      <c r="E12590" s="45"/>
      <c r="F12590" s="44"/>
    </row>
    <row r="12591" spans="2:6" x14ac:dyDescent="0.25">
      <c r="B12591" s="25"/>
      <c r="C12591" s="23"/>
      <c r="E12591" s="45"/>
      <c r="F12591" s="44"/>
    </row>
    <row r="12592" spans="2:6" x14ac:dyDescent="0.25">
      <c r="B12592" s="25"/>
      <c r="C12592" s="23"/>
      <c r="E12592" s="45"/>
      <c r="F12592" s="44"/>
    </row>
    <row r="12593" spans="2:6" x14ac:dyDescent="0.25">
      <c r="B12593" s="25"/>
      <c r="C12593" s="23"/>
      <c r="E12593" s="45"/>
      <c r="F12593" s="44"/>
    </row>
    <row r="12594" spans="2:6" x14ac:dyDescent="0.25">
      <c r="B12594" s="25"/>
      <c r="C12594" s="23"/>
      <c r="E12594" s="45"/>
      <c r="F12594" s="44"/>
    </row>
    <row r="12595" spans="2:6" x14ac:dyDescent="0.25">
      <c r="B12595" s="25"/>
      <c r="C12595" s="23"/>
      <c r="E12595" s="45"/>
      <c r="F12595" s="44"/>
    </row>
    <row r="12596" spans="2:6" x14ac:dyDescent="0.25">
      <c r="B12596" s="25"/>
      <c r="C12596" s="23"/>
      <c r="E12596" s="45"/>
      <c r="F12596" s="44"/>
    </row>
    <row r="12597" spans="2:6" x14ac:dyDescent="0.25">
      <c r="B12597" s="25"/>
      <c r="C12597" s="23"/>
      <c r="E12597" s="45"/>
      <c r="F12597" s="44"/>
    </row>
    <row r="12598" spans="2:6" x14ac:dyDescent="0.25">
      <c r="B12598" s="25"/>
      <c r="C12598" s="23"/>
      <c r="E12598" s="45"/>
      <c r="F12598" s="44"/>
    </row>
    <row r="12599" spans="2:6" x14ac:dyDescent="0.25">
      <c r="B12599" s="25"/>
      <c r="C12599" s="23"/>
      <c r="E12599" s="45"/>
      <c r="F12599" s="44"/>
    </row>
    <row r="12600" spans="2:6" x14ac:dyDescent="0.25">
      <c r="B12600" s="25"/>
      <c r="C12600" s="23"/>
      <c r="E12600" s="45"/>
      <c r="F12600" s="44"/>
    </row>
    <row r="12601" spans="2:6" x14ac:dyDescent="0.25">
      <c r="B12601" s="25"/>
      <c r="C12601" s="23"/>
      <c r="E12601" s="45"/>
      <c r="F12601" s="44"/>
    </row>
    <row r="12602" spans="2:6" x14ac:dyDescent="0.25">
      <c r="B12602" s="25"/>
      <c r="C12602" s="23"/>
      <c r="E12602" s="45"/>
      <c r="F12602" s="44"/>
    </row>
    <row r="12603" spans="2:6" x14ac:dyDescent="0.25">
      <c r="B12603" s="25"/>
      <c r="C12603" s="23"/>
      <c r="E12603" s="45"/>
      <c r="F12603" s="44"/>
    </row>
    <row r="12604" spans="2:6" x14ac:dyDescent="0.25">
      <c r="B12604" s="25"/>
      <c r="C12604" s="23"/>
      <c r="E12604" s="45"/>
      <c r="F12604" s="44"/>
    </row>
    <row r="12605" spans="2:6" x14ac:dyDescent="0.25">
      <c r="B12605" s="25"/>
      <c r="C12605" s="23"/>
      <c r="E12605" s="45"/>
      <c r="F12605" s="44"/>
    </row>
    <row r="12606" spans="2:6" x14ac:dyDescent="0.25">
      <c r="B12606" s="25"/>
      <c r="C12606" s="23"/>
      <c r="E12606" s="45"/>
      <c r="F12606" s="44"/>
    </row>
    <row r="12607" spans="2:6" x14ac:dyDescent="0.25">
      <c r="B12607" s="25"/>
      <c r="C12607" s="23"/>
      <c r="E12607" s="45"/>
      <c r="F12607" s="44"/>
    </row>
    <row r="12608" spans="2:6" x14ac:dyDescent="0.25">
      <c r="B12608" s="25"/>
      <c r="C12608" s="23"/>
      <c r="E12608" s="45"/>
      <c r="F12608" s="44"/>
    </row>
    <row r="12609" spans="2:6" x14ac:dyDescent="0.25">
      <c r="B12609" s="25"/>
      <c r="C12609" s="23"/>
      <c r="E12609" s="45"/>
      <c r="F12609" s="44"/>
    </row>
    <row r="12610" spans="2:6" x14ac:dyDescent="0.25">
      <c r="B12610" s="25"/>
      <c r="C12610" s="23"/>
      <c r="E12610" s="45"/>
      <c r="F12610" s="44"/>
    </row>
    <row r="12611" spans="2:6" x14ac:dyDescent="0.25">
      <c r="B12611" s="25"/>
      <c r="C12611" s="23"/>
      <c r="E12611" s="45"/>
      <c r="F12611" s="44"/>
    </row>
    <row r="12612" spans="2:6" x14ac:dyDescent="0.25">
      <c r="B12612" s="25"/>
      <c r="C12612" s="23"/>
      <c r="E12612" s="45"/>
      <c r="F12612" s="44"/>
    </row>
    <row r="12613" spans="2:6" x14ac:dyDescent="0.25">
      <c r="B12613" s="25"/>
      <c r="C12613" s="23"/>
      <c r="E12613" s="45"/>
      <c r="F12613" s="44"/>
    </row>
    <row r="12614" spans="2:6" x14ac:dyDescent="0.25">
      <c r="B12614" s="25"/>
      <c r="C12614" s="23"/>
      <c r="E12614" s="45"/>
      <c r="F12614" s="44"/>
    </row>
    <row r="12615" spans="2:6" x14ac:dyDescent="0.25">
      <c r="B12615" s="25"/>
      <c r="C12615" s="23"/>
      <c r="E12615" s="45"/>
      <c r="F12615" s="44"/>
    </row>
    <row r="12616" spans="2:6" x14ac:dyDescent="0.25">
      <c r="B12616" s="25"/>
      <c r="C12616" s="23"/>
      <c r="E12616" s="45"/>
      <c r="F12616" s="44"/>
    </row>
    <row r="12617" spans="2:6" x14ac:dyDescent="0.25">
      <c r="B12617" s="25"/>
      <c r="C12617" s="23"/>
      <c r="E12617" s="45"/>
      <c r="F12617" s="44"/>
    </row>
    <row r="12618" spans="2:6" x14ac:dyDescent="0.25">
      <c r="B12618" s="25"/>
      <c r="C12618" s="23"/>
      <c r="E12618" s="45"/>
      <c r="F12618" s="44"/>
    </row>
    <row r="12619" spans="2:6" x14ac:dyDescent="0.25">
      <c r="B12619" s="25"/>
      <c r="C12619" s="23"/>
      <c r="E12619" s="45"/>
      <c r="F12619" s="44"/>
    </row>
    <row r="12620" spans="2:6" x14ac:dyDescent="0.25">
      <c r="B12620" s="25"/>
      <c r="C12620" s="23"/>
      <c r="E12620" s="45"/>
      <c r="F12620" s="44"/>
    </row>
    <row r="12621" spans="2:6" x14ac:dyDescent="0.25">
      <c r="B12621" s="25"/>
      <c r="C12621" s="23"/>
      <c r="E12621" s="45"/>
      <c r="F12621" s="44"/>
    </row>
    <row r="12622" spans="2:6" x14ac:dyDescent="0.25">
      <c r="B12622" s="25"/>
      <c r="C12622" s="23"/>
      <c r="E12622" s="45"/>
      <c r="F12622" s="44"/>
    </row>
    <row r="12623" spans="2:6" x14ac:dyDescent="0.25">
      <c r="B12623" s="25"/>
      <c r="C12623" s="23"/>
      <c r="E12623" s="45"/>
      <c r="F12623" s="44"/>
    </row>
    <row r="12624" spans="2:6" x14ac:dyDescent="0.25">
      <c r="B12624" s="25"/>
      <c r="C12624" s="23"/>
      <c r="E12624" s="45"/>
      <c r="F12624" s="44"/>
    </row>
    <row r="12625" spans="2:6" x14ac:dyDescent="0.25">
      <c r="B12625" s="25"/>
      <c r="C12625" s="23"/>
      <c r="E12625" s="45"/>
      <c r="F12625" s="44"/>
    </row>
    <row r="12626" spans="2:6" x14ac:dyDescent="0.25">
      <c r="B12626" s="25"/>
      <c r="C12626" s="23"/>
      <c r="E12626" s="45"/>
      <c r="F12626" s="44"/>
    </row>
    <row r="12627" spans="2:6" x14ac:dyDescent="0.25">
      <c r="B12627" s="25"/>
      <c r="C12627" s="23"/>
      <c r="E12627" s="45"/>
      <c r="F12627" s="44"/>
    </row>
    <row r="12628" spans="2:6" x14ac:dyDescent="0.25">
      <c r="B12628" s="25"/>
      <c r="C12628" s="23"/>
      <c r="E12628" s="45"/>
      <c r="F12628" s="44"/>
    </row>
    <row r="12629" spans="2:6" x14ac:dyDescent="0.25">
      <c r="B12629" s="25"/>
      <c r="C12629" s="23"/>
      <c r="E12629" s="45"/>
      <c r="F12629" s="44"/>
    </row>
    <row r="12630" spans="2:6" x14ac:dyDescent="0.25">
      <c r="B12630" s="25"/>
      <c r="C12630" s="23"/>
      <c r="E12630" s="45"/>
      <c r="F12630" s="44"/>
    </row>
    <row r="12631" spans="2:6" x14ac:dyDescent="0.25">
      <c r="B12631" s="25"/>
      <c r="C12631" s="23"/>
      <c r="E12631" s="45"/>
      <c r="F12631" s="44"/>
    </row>
    <row r="12632" spans="2:6" x14ac:dyDescent="0.25">
      <c r="B12632" s="25"/>
      <c r="C12632" s="23"/>
      <c r="E12632" s="45"/>
      <c r="F12632" s="44"/>
    </row>
    <row r="12633" spans="2:6" x14ac:dyDescent="0.25">
      <c r="B12633" s="25"/>
      <c r="C12633" s="23"/>
      <c r="E12633" s="45"/>
      <c r="F12633" s="44"/>
    </row>
    <row r="12634" spans="2:6" x14ac:dyDescent="0.25">
      <c r="B12634" s="25"/>
      <c r="C12634" s="23"/>
      <c r="E12634" s="45"/>
      <c r="F12634" s="44"/>
    </row>
    <row r="12635" spans="2:6" x14ac:dyDescent="0.25">
      <c r="B12635" s="25"/>
      <c r="C12635" s="23"/>
      <c r="E12635" s="45"/>
      <c r="F12635" s="44"/>
    </row>
    <row r="12636" spans="2:6" x14ac:dyDescent="0.25">
      <c r="B12636" s="25"/>
      <c r="C12636" s="23"/>
      <c r="E12636" s="45"/>
      <c r="F12636" s="44"/>
    </row>
    <row r="12637" spans="2:6" x14ac:dyDescent="0.25">
      <c r="B12637" s="25"/>
      <c r="C12637" s="23"/>
      <c r="E12637" s="45"/>
      <c r="F12637" s="44"/>
    </row>
    <row r="12638" spans="2:6" x14ac:dyDescent="0.25">
      <c r="B12638" s="25"/>
      <c r="C12638" s="23"/>
      <c r="E12638" s="45"/>
      <c r="F12638" s="44"/>
    </row>
    <row r="12639" spans="2:6" x14ac:dyDescent="0.25">
      <c r="B12639" s="25"/>
      <c r="C12639" s="23"/>
      <c r="E12639" s="45"/>
      <c r="F12639" s="44"/>
    </row>
    <row r="12640" spans="2:6" x14ac:dyDescent="0.25">
      <c r="B12640" s="25"/>
      <c r="C12640" s="23"/>
      <c r="E12640" s="45"/>
      <c r="F12640" s="44"/>
    </row>
    <row r="12641" spans="2:6" x14ac:dyDescent="0.25">
      <c r="B12641" s="25"/>
      <c r="C12641" s="23"/>
      <c r="E12641" s="45"/>
      <c r="F12641" s="44"/>
    </row>
    <row r="12642" spans="2:6" x14ac:dyDescent="0.25">
      <c r="B12642" s="25"/>
      <c r="C12642" s="23"/>
      <c r="E12642" s="45"/>
      <c r="F12642" s="44"/>
    </row>
    <row r="12643" spans="2:6" x14ac:dyDescent="0.25">
      <c r="B12643" s="25"/>
      <c r="C12643" s="23"/>
      <c r="E12643" s="45"/>
      <c r="F12643" s="44"/>
    </row>
    <row r="12644" spans="2:6" x14ac:dyDescent="0.25">
      <c r="B12644" s="25"/>
      <c r="C12644" s="23"/>
      <c r="E12644" s="45"/>
      <c r="F12644" s="44"/>
    </row>
    <row r="12645" spans="2:6" x14ac:dyDescent="0.25">
      <c r="B12645" s="25"/>
      <c r="C12645" s="23"/>
      <c r="E12645" s="45"/>
      <c r="F12645" s="44"/>
    </row>
    <row r="12646" spans="2:6" x14ac:dyDescent="0.25">
      <c r="B12646" s="25"/>
      <c r="C12646" s="23"/>
      <c r="E12646" s="45"/>
      <c r="F12646" s="44"/>
    </row>
    <row r="12647" spans="2:6" x14ac:dyDescent="0.25">
      <c r="B12647" s="25"/>
      <c r="C12647" s="23"/>
      <c r="E12647" s="45"/>
      <c r="F12647" s="44"/>
    </row>
    <row r="12648" spans="2:6" x14ac:dyDescent="0.25">
      <c r="B12648" s="25"/>
      <c r="C12648" s="23"/>
      <c r="E12648" s="45"/>
      <c r="F12648" s="44"/>
    </row>
    <row r="12649" spans="2:6" x14ac:dyDescent="0.25">
      <c r="B12649" s="25"/>
      <c r="C12649" s="23"/>
      <c r="E12649" s="45"/>
      <c r="F12649" s="44"/>
    </row>
    <row r="12650" spans="2:6" x14ac:dyDescent="0.25">
      <c r="B12650" s="25"/>
      <c r="C12650" s="23"/>
      <c r="E12650" s="45"/>
      <c r="F12650" s="44"/>
    </row>
    <row r="12651" spans="2:6" x14ac:dyDescent="0.25">
      <c r="B12651" s="25"/>
      <c r="C12651" s="23"/>
      <c r="E12651" s="45"/>
      <c r="F12651" s="44"/>
    </row>
    <row r="12652" spans="2:6" x14ac:dyDescent="0.25">
      <c r="B12652" s="25"/>
      <c r="C12652" s="23"/>
      <c r="E12652" s="45"/>
      <c r="F12652" s="44"/>
    </row>
    <row r="12653" spans="2:6" x14ac:dyDescent="0.25">
      <c r="B12653" s="25"/>
      <c r="C12653" s="23"/>
      <c r="E12653" s="45"/>
      <c r="F12653" s="44"/>
    </row>
    <row r="12654" spans="2:6" x14ac:dyDescent="0.25">
      <c r="B12654" s="25"/>
      <c r="C12654" s="23"/>
      <c r="E12654" s="45"/>
      <c r="F12654" s="44"/>
    </row>
    <row r="12655" spans="2:6" x14ac:dyDescent="0.25">
      <c r="B12655" s="25"/>
      <c r="C12655" s="23"/>
      <c r="E12655" s="45"/>
      <c r="F12655" s="44"/>
    </row>
    <row r="12656" spans="2:6" x14ac:dyDescent="0.25">
      <c r="B12656" s="25"/>
      <c r="C12656" s="23"/>
      <c r="E12656" s="45"/>
      <c r="F12656" s="44"/>
    </row>
    <row r="12657" spans="2:6" x14ac:dyDescent="0.25">
      <c r="B12657" s="25"/>
      <c r="C12657" s="23"/>
      <c r="E12657" s="45"/>
      <c r="F12657" s="44"/>
    </row>
    <row r="12658" spans="2:6" x14ac:dyDescent="0.25">
      <c r="B12658" s="25"/>
      <c r="C12658" s="23"/>
      <c r="E12658" s="45"/>
      <c r="F12658" s="44"/>
    </row>
    <row r="12659" spans="2:6" x14ac:dyDescent="0.25">
      <c r="B12659" s="25"/>
      <c r="C12659" s="23"/>
      <c r="E12659" s="45"/>
      <c r="F12659" s="44"/>
    </row>
    <row r="12660" spans="2:6" x14ac:dyDescent="0.25">
      <c r="B12660" s="25"/>
      <c r="C12660" s="23"/>
      <c r="E12660" s="45"/>
      <c r="F12660" s="44"/>
    </row>
    <row r="12661" spans="2:6" x14ac:dyDescent="0.25">
      <c r="B12661" s="25"/>
      <c r="C12661" s="23"/>
      <c r="E12661" s="45"/>
      <c r="F12661" s="44"/>
    </row>
    <row r="12662" spans="2:6" x14ac:dyDescent="0.25">
      <c r="B12662" s="25"/>
      <c r="C12662" s="23"/>
      <c r="E12662" s="45"/>
      <c r="F12662" s="44"/>
    </row>
    <row r="12663" spans="2:6" x14ac:dyDescent="0.25">
      <c r="B12663" s="25"/>
      <c r="C12663" s="23"/>
      <c r="E12663" s="45"/>
      <c r="F12663" s="44"/>
    </row>
    <row r="12664" spans="2:6" x14ac:dyDescent="0.25">
      <c r="B12664" s="25"/>
      <c r="C12664" s="23"/>
      <c r="E12664" s="45"/>
      <c r="F12664" s="44"/>
    </row>
    <row r="12665" spans="2:6" x14ac:dyDescent="0.25">
      <c r="B12665" s="25"/>
      <c r="C12665" s="23"/>
      <c r="E12665" s="45"/>
      <c r="F12665" s="44"/>
    </row>
    <row r="12666" spans="2:6" x14ac:dyDescent="0.25">
      <c r="B12666" s="25"/>
      <c r="C12666" s="23"/>
      <c r="E12666" s="45"/>
      <c r="F12666" s="44"/>
    </row>
    <row r="12667" spans="2:6" x14ac:dyDescent="0.25">
      <c r="B12667" s="25"/>
      <c r="C12667" s="23"/>
      <c r="E12667" s="45"/>
      <c r="F12667" s="44"/>
    </row>
    <row r="12668" spans="2:6" x14ac:dyDescent="0.25">
      <c r="B12668" s="25"/>
      <c r="C12668" s="23"/>
      <c r="E12668" s="45"/>
      <c r="F12668" s="44"/>
    </row>
    <row r="12669" spans="2:6" x14ac:dyDescent="0.25">
      <c r="B12669" s="25"/>
      <c r="C12669" s="23"/>
      <c r="E12669" s="45"/>
      <c r="F12669" s="44"/>
    </row>
    <row r="12670" spans="2:6" x14ac:dyDescent="0.25">
      <c r="B12670" s="25"/>
      <c r="C12670" s="23"/>
      <c r="E12670" s="45"/>
      <c r="F12670" s="44"/>
    </row>
    <row r="12671" spans="2:6" x14ac:dyDescent="0.25">
      <c r="B12671" s="25"/>
      <c r="C12671" s="23"/>
      <c r="E12671" s="45"/>
      <c r="F12671" s="44"/>
    </row>
    <row r="12672" spans="2:6" x14ac:dyDescent="0.25">
      <c r="B12672" s="25"/>
      <c r="C12672" s="23"/>
      <c r="E12672" s="45"/>
      <c r="F12672" s="44"/>
    </row>
    <row r="12673" spans="2:6" x14ac:dyDescent="0.25">
      <c r="B12673" s="25"/>
      <c r="C12673" s="23"/>
      <c r="E12673" s="45"/>
      <c r="F12673" s="44"/>
    </row>
    <row r="12674" spans="2:6" x14ac:dyDescent="0.25">
      <c r="B12674" s="25"/>
      <c r="C12674" s="23"/>
      <c r="E12674" s="45"/>
      <c r="F12674" s="44"/>
    </row>
    <row r="12675" spans="2:6" x14ac:dyDescent="0.25">
      <c r="B12675" s="25"/>
      <c r="C12675" s="23"/>
      <c r="E12675" s="45"/>
      <c r="F12675" s="44"/>
    </row>
    <row r="12676" spans="2:6" x14ac:dyDescent="0.25">
      <c r="B12676" s="25"/>
      <c r="C12676" s="23"/>
      <c r="E12676" s="45"/>
      <c r="F12676" s="44"/>
    </row>
    <row r="12677" spans="2:6" x14ac:dyDescent="0.25">
      <c r="B12677" s="25"/>
      <c r="C12677" s="23"/>
      <c r="E12677" s="45"/>
      <c r="F12677" s="44"/>
    </row>
    <row r="12678" spans="2:6" x14ac:dyDescent="0.25">
      <c r="B12678" s="25"/>
      <c r="C12678" s="23"/>
      <c r="E12678" s="45"/>
      <c r="F12678" s="44"/>
    </row>
    <row r="12679" spans="2:6" x14ac:dyDescent="0.25">
      <c r="B12679" s="25"/>
      <c r="C12679" s="23"/>
      <c r="E12679" s="45"/>
      <c r="F12679" s="44"/>
    </row>
    <row r="12680" spans="2:6" x14ac:dyDescent="0.25">
      <c r="B12680" s="25"/>
      <c r="C12680" s="23"/>
      <c r="E12680" s="45"/>
      <c r="F12680" s="44"/>
    </row>
    <row r="12681" spans="2:6" x14ac:dyDescent="0.25">
      <c r="B12681" s="25"/>
      <c r="C12681" s="23"/>
      <c r="E12681" s="45"/>
      <c r="F12681" s="44"/>
    </row>
    <row r="12682" spans="2:6" x14ac:dyDescent="0.25">
      <c r="B12682" s="25"/>
      <c r="C12682" s="23"/>
      <c r="E12682" s="45"/>
      <c r="F12682" s="44"/>
    </row>
    <row r="12683" spans="2:6" x14ac:dyDescent="0.25">
      <c r="B12683" s="25"/>
      <c r="C12683" s="23"/>
      <c r="E12683" s="45"/>
      <c r="F12683" s="44"/>
    </row>
    <row r="12684" spans="2:6" x14ac:dyDescent="0.25">
      <c r="B12684" s="25"/>
      <c r="C12684" s="23"/>
      <c r="E12684" s="45"/>
      <c r="F12684" s="44"/>
    </row>
    <row r="12685" spans="2:6" x14ac:dyDescent="0.25">
      <c r="B12685" s="25"/>
      <c r="C12685" s="23"/>
      <c r="E12685" s="45"/>
      <c r="F12685" s="44"/>
    </row>
    <row r="12686" spans="2:6" x14ac:dyDescent="0.25">
      <c r="B12686" s="25"/>
      <c r="C12686" s="23"/>
      <c r="E12686" s="45"/>
      <c r="F12686" s="44"/>
    </row>
    <row r="12687" spans="2:6" x14ac:dyDescent="0.25">
      <c r="B12687" s="25"/>
      <c r="C12687" s="23"/>
      <c r="E12687" s="45"/>
      <c r="F12687" s="44"/>
    </row>
    <row r="12688" spans="2:6" x14ac:dyDescent="0.25">
      <c r="B12688" s="25"/>
      <c r="C12688" s="23"/>
      <c r="E12688" s="45"/>
      <c r="F12688" s="44"/>
    </row>
    <row r="12689" spans="2:6" x14ac:dyDescent="0.25">
      <c r="B12689" s="25"/>
      <c r="C12689" s="23"/>
      <c r="E12689" s="45"/>
      <c r="F12689" s="44"/>
    </row>
    <row r="12690" spans="2:6" x14ac:dyDescent="0.25">
      <c r="B12690" s="25"/>
      <c r="C12690" s="23"/>
      <c r="E12690" s="45"/>
      <c r="F12690" s="44"/>
    </row>
    <row r="12691" spans="2:6" x14ac:dyDescent="0.25">
      <c r="B12691" s="25"/>
      <c r="C12691" s="23"/>
      <c r="E12691" s="45"/>
      <c r="F12691" s="44"/>
    </row>
    <row r="12692" spans="2:6" x14ac:dyDescent="0.25">
      <c r="B12692" s="25"/>
      <c r="C12692" s="23"/>
      <c r="E12692" s="45"/>
      <c r="F12692" s="44"/>
    </row>
    <row r="12693" spans="2:6" x14ac:dyDescent="0.25">
      <c r="B12693" s="25"/>
      <c r="C12693" s="23"/>
      <c r="E12693" s="45"/>
      <c r="F12693" s="44"/>
    </row>
    <row r="12694" spans="2:6" x14ac:dyDescent="0.25">
      <c r="B12694" s="25"/>
      <c r="C12694" s="23"/>
      <c r="E12694" s="45"/>
      <c r="F12694" s="44"/>
    </row>
    <row r="12695" spans="2:6" x14ac:dyDescent="0.25">
      <c r="B12695" s="25"/>
      <c r="C12695" s="23"/>
      <c r="E12695" s="45"/>
      <c r="F12695" s="44"/>
    </row>
    <row r="12696" spans="2:6" x14ac:dyDescent="0.25">
      <c r="B12696" s="25"/>
      <c r="C12696" s="23"/>
      <c r="E12696" s="45"/>
      <c r="F12696" s="44"/>
    </row>
    <row r="12697" spans="2:6" x14ac:dyDescent="0.25">
      <c r="B12697" s="25"/>
      <c r="C12697" s="23"/>
      <c r="E12697" s="45"/>
      <c r="F12697" s="44"/>
    </row>
    <row r="12698" spans="2:6" x14ac:dyDescent="0.25">
      <c r="B12698" s="25"/>
      <c r="C12698" s="23"/>
      <c r="E12698" s="45"/>
      <c r="F12698" s="44"/>
    </row>
    <row r="12699" spans="2:6" x14ac:dyDescent="0.25">
      <c r="B12699" s="25"/>
      <c r="C12699" s="23"/>
      <c r="E12699" s="45"/>
      <c r="F12699" s="44"/>
    </row>
    <row r="12700" spans="2:6" x14ac:dyDescent="0.25">
      <c r="B12700" s="25"/>
      <c r="C12700" s="23"/>
      <c r="E12700" s="45"/>
      <c r="F12700" s="44"/>
    </row>
    <row r="12701" spans="2:6" x14ac:dyDescent="0.25">
      <c r="B12701" s="25"/>
      <c r="C12701" s="23"/>
      <c r="E12701" s="45"/>
      <c r="F12701" s="44"/>
    </row>
    <row r="12702" spans="2:6" x14ac:dyDescent="0.25">
      <c r="B12702" s="25"/>
      <c r="C12702" s="23"/>
      <c r="E12702" s="45"/>
      <c r="F12702" s="44"/>
    </row>
    <row r="12703" spans="2:6" x14ac:dyDescent="0.25">
      <c r="B12703" s="25"/>
      <c r="C12703" s="23"/>
      <c r="E12703" s="45"/>
      <c r="F12703" s="44"/>
    </row>
    <row r="12704" spans="2:6" x14ac:dyDescent="0.25">
      <c r="B12704" s="25"/>
      <c r="C12704" s="23"/>
      <c r="E12704" s="45"/>
      <c r="F12704" s="44"/>
    </row>
    <row r="12705" spans="2:6" x14ac:dyDescent="0.25">
      <c r="B12705" s="25"/>
      <c r="C12705" s="23"/>
      <c r="E12705" s="45"/>
      <c r="F12705" s="44"/>
    </row>
    <row r="12706" spans="2:6" x14ac:dyDescent="0.25">
      <c r="B12706" s="25"/>
      <c r="C12706" s="23"/>
      <c r="E12706" s="45"/>
      <c r="F12706" s="44"/>
    </row>
    <row r="12707" spans="2:6" x14ac:dyDescent="0.25">
      <c r="B12707" s="25"/>
      <c r="C12707" s="23"/>
      <c r="E12707" s="45"/>
      <c r="F12707" s="44"/>
    </row>
    <row r="12708" spans="2:6" x14ac:dyDescent="0.25">
      <c r="B12708" s="25"/>
      <c r="C12708" s="23"/>
      <c r="E12708" s="45"/>
      <c r="F12708" s="44"/>
    </row>
    <row r="12709" spans="2:6" x14ac:dyDescent="0.25">
      <c r="B12709" s="25"/>
      <c r="C12709" s="23"/>
      <c r="E12709" s="45"/>
      <c r="F12709" s="44"/>
    </row>
    <row r="12710" spans="2:6" x14ac:dyDescent="0.25">
      <c r="B12710" s="25"/>
      <c r="C12710" s="23"/>
      <c r="E12710" s="45"/>
      <c r="F12710" s="44"/>
    </row>
    <row r="12711" spans="2:6" x14ac:dyDescent="0.25">
      <c r="B12711" s="25"/>
      <c r="C12711" s="23"/>
      <c r="E12711" s="45"/>
      <c r="F12711" s="44"/>
    </row>
    <row r="12712" spans="2:6" x14ac:dyDescent="0.25">
      <c r="B12712" s="25"/>
      <c r="C12712" s="23"/>
      <c r="E12712" s="45"/>
      <c r="F12712" s="44"/>
    </row>
    <row r="12713" spans="2:6" x14ac:dyDescent="0.25">
      <c r="B12713" s="25"/>
      <c r="C12713" s="23"/>
      <c r="E12713" s="45"/>
      <c r="F12713" s="44"/>
    </row>
    <row r="12714" spans="2:6" x14ac:dyDescent="0.25">
      <c r="B12714" s="25"/>
      <c r="C12714" s="23"/>
      <c r="E12714" s="45"/>
      <c r="F12714" s="44"/>
    </row>
    <row r="12715" spans="2:6" x14ac:dyDescent="0.25">
      <c r="B12715" s="25"/>
      <c r="C12715" s="23"/>
      <c r="E12715" s="45"/>
      <c r="F12715" s="44"/>
    </row>
    <row r="12716" spans="2:6" x14ac:dyDescent="0.25">
      <c r="B12716" s="25"/>
      <c r="C12716" s="23"/>
      <c r="E12716" s="45"/>
      <c r="F12716" s="44"/>
    </row>
    <row r="12717" spans="2:6" x14ac:dyDescent="0.25">
      <c r="B12717" s="25"/>
      <c r="C12717" s="23"/>
      <c r="E12717" s="45"/>
      <c r="F12717" s="44"/>
    </row>
    <row r="12718" spans="2:6" x14ac:dyDescent="0.25">
      <c r="B12718" s="25"/>
      <c r="C12718" s="23"/>
      <c r="E12718" s="45"/>
      <c r="F12718" s="44"/>
    </row>
    <row r="12719" spans="2:6" x14ac:dyDescent="0.25">
      <c r="B12719" s="25"/>
      <c r="C12719" s="23"/>
      <c r="E12719" s="45"/>
      <c r="F12719" s="44"/>
    </row>
    <row r="12720" spans="2:6" x14ac:dyDescent="0.25">
      <c r="B12720" s="25"/>
      <c r="C12720" s="23"/>
      <c r="E12720" s="45"/>
      <c r="F12720" s="44"/>
    </row>
    <row r="12721" spans="2:6" x14ac:dyDescent="0.25">
      <c r="B12721" s="25"/>
      <c r="C12721" s="23"/>
      <c r="E12721" s="45"/>
      <c r="F12721" s="44"/>
    </row>
    <row r="12722" spans="2:6" x14ac:dyDescent="0.25">
      <c r="B12722" s="25"/>
      <c r="C12722" s="23"/>
      <c r="E12722" s="45"/>
      <c r="F12722" s="44"/>
    </row>
    <row r="12723" spans="2:6" x14ac:dyDescent="0.25">
      <c r="B12723" s="25"/>
      <c r="C12723" s="23"/>
      <c r="E12723" s="45"/>
      <c r="F12723" s="44"/>
    </row>
    <row r="12724" spans="2:6" x14ac:dyDescent="0.25">
      <c r="B12724" s="25"/>
      <c r="C12724" s="23"/>
      <c r="E12724" s="45"/>
      <c r="F12724" s="44"/>
    </row>
    <row r="12725" spans="2:6" x14ac:dyDescent="0.25">
      <c r="B12725" s="25"/>
      <c r="C12725" s="23"/>
      <c r="E12725" s="45"/>
      <c r="F12725" s="44"/>
    </row>
    <row r="12726" spans="2:6" x14ac:dyDescent="0.25">
      <c r="B12726" s="25"/>
      <c r="C12726" s="23"/>
      <c r="E12726" s="45"/>
      <c r="F12726" s="44"/>
    </row>
    <row r="12727" spans="2:6" x14ac:dyDescent="0.25">
      <c r="B12727" s="25"/>
      <c r="C12727" s="23"/>
      <c r="E12727" s="45"/>
      <c r="F12727" s="44"/>
    </row>
    <row r="12728" spans="2:6" x14ac:dyDescent="0.25">
      <c r="B12728" s="25"/>
      <c r="C12728" s="23"/>
      <c r="E12728" s="45"/>
      <c r="F12728" s="44"/>
    </row>
    <row r="12729" spans="2:6" x14ac:dyDescent="0.25">
      <c r="B12729" s="25"/>
      <c r="C12729" s="23"/>
      <c r="E12729" s="45"/>
      <c r="F12729" s="44"/>
    </row>
    <row r="12730" spans="2:6" x14ac:dyDescent="0.25">
      <c r="B12730" s="25"/>
      <c r="C12730" s="23"/>
      <c r="E12730" s="45"/>
      <c r="F12730" s="44"/>
    </row>
    <row r="12731" spans="2:6" x14ac:dyDescent="0.25">
      <c r="B12731" s="25"/>
      <c r="C12731" s="23"/>
      <c r="E12731" s="45"/>
      <c r="F12731" s="44"/>
    </row>
    <row r="12732" spans="2:6" x14ac:dyDescent="0.25">
      <c r="B12732" s="25"/>
      <c r="C12732" s="23"/>
      <c r="E12732" s="45"/>
      <c r="F12732" s="44"/>
    </row>
    <row r="12733" spans="2:6" x14ac:dyDescent="0.25">
      <c r="B12733" s="25"/>
      <c r="C12733" s="23"/>
      <c r="E12733" s="45"/>
      <c r="F12733" s="44"/>
    </row>
    <row r="12734" spans="2:6" x14ac:dyDescent="0.25">
      <c r="B12734" s="25"/>
      <c r="C12734" s="23"/>
      <c r="E12734" s="45"/>
      <c r="F12734" s="44"/>
    </row>
    <row r="12735" spans="2:6" x14ac:dyDescent="0.25">
      <c r="B12735" s="25"/>
      <c r="C12735" s="23"/>
      <c r="E12735" s="45"/>
      <c r="F12735" s="44"/>
    </row>
    <row r="12736" spans="2:6" x14ac:dyDescent="0.25">
      <c r="B12736" s="25"/>
      <c r="C12736" s="23"/>
      <c r="E12736" s="45"/>
      <c r="F12736" s="44"/>
    </row>
    <row r="12737" spans="2:6" x14ac:dyDescent="0.25">
      <c r="B12737" s="25"/>
      <c r="C12737" s="23"/>
      <c r="E12737" s="45"/>
      <c r="F12737" s="44"/>
    </row>
    <row r="12738" spans="2:6" x14ac:dyDescent="0.25">
      <c r="B12738" s="25"/>
      <c r="C12738" s="23"/>
      <c r="E12738" s="45"/>
      <c r="F12738" s="44"/>
    </row>
    <row r="12739" spans="2:6" x14ac:dyDescent="0.25">
      <c r="B12739" s="25"/>
      <c r="C12739" s="23"/>
      <c r="E12739" s="45"/>
      <c r="F12739" s="44"/>
    </row>
    <row r="12740" spans="2:6" x14ac:dyDescent="0.25">
      <c r="B12740" s="25"/>
      <c r="C12740" s="23"/>
      <c r="E12740" s="45"/>
      <c r="F12740" s="44"/>
    </row>
    <row r="12741" spans="2:6" x14ac:dyDescent="0.25">
      <c r="B12741" s="25"/>
      <c r="C12741" s="23"/>
      <c r="E12741" s="45"/>
      <c r="F12741" s="44"/>
    </row>
    <row r="12742" spans="2:6" x14ac:dyDescent="0.25">
      <c r="B12742" s="25"/>
      <c r="C12742" s="23"/>
      <c r="E12742" s="45"/>
      <c r="F12742" s="44"/>
    </row>
    <row r="12743" spans="2:6" x14ac:dyDescent="0.25">
      <c r="B12743" s="25"/>
      <c r="C12743" s="23"/>
      <c r="E12743" s="45"/>
      <c r="F12743" s="44"/>
    </row>
    <row r="12744" spans="2:6" x14ac:dyDescent="0.25">
      <c r="B12744" s="25"/>
      <c r="C12744" s="23"/>
      <c r="E12744" s="45"/>
      <c r="F12744" s="44"/>
    </row>
    <row r="12745" spans="2:6" x14ac:dyDescent="0.25">
      <c r="B12745" s="25"/>
      <c r="C12745" s="23"/>
      <c r="E12745" s="45"/>
      <c r="F12745" s="44"/>
    </row>
    <row r="12746" spans="2:6" x14ac:dyDescent="0.25">
      <c r="B12746" s="25"/>
      <c r="C12746" s="23"/>
      <c r="E12746" s="45"/>
      <c r="F12746" s="44"/>
    </row>
    <row r="12747" spans="2:6" x14ac:dyDescent="0.25">
      <c r="B12747" s="25"/>
      <c r="C12747" s="23"/>
      <c r="E12747" s="45"/>
      <c r="F12747" s="44"/>
    </row>
    <row r="12748" spans="2:6" x14ac:dyDescent="0.25">
      <c r="B12748" s="25"/>
      <c r="C12748" s="23"/>
      <c r="E12748" s="45"/>
      <c r="F12748" s="44"/>
    </row>
    <row r="12749" spans="2:6" x14ac:dyDescent="0.25">
      <c r="B12749" s="25"/>
      <c r="C12749" s="23"/>
      <c r="E12749" s="45"/>
      <c r="F12749" s="44"/>
    </row>
    <row r="12750" spans="2:6" x14ac:dyDescent="0.25">
      <c r="B12750" s="25"/>
      <c r="C12750" s="23"/>
      <c r="E12750" s="45"/>
      <c r="F12750" s="44"/>
    </row>
    <row r="12751" spans="2:6" x14ac:dyDescent="0.25">
      <c r="B12751" s="25"/>
      <c r="C12751" s="23"/>
      <c r="E12751" s="45"/>
      <c r="F12751" s="44"/>
    </row>
    <row r="12752" spans="2:6" x14ac:dyDescent="0.25">
      <c r="B12752" s="25"/>
      <c r="C12752" s="23"/>
      <c r="E12752" s="45"/>
      <c r="F12752" s="44"/>
    </row>
    <row r="12753" spans="2:6" x14ac:dyDescent="0.25">
      <c r="B12753" s="25"/>
      <c r="C12753" s="23"/>
      <c r="E12753" s="45"/>
      <c r="F12753" s="44"/>
    </row>
    <row r="12754" spans="2:6" x14ac:dyDescent="0.25">
      <c r="B12754" s="25"/>
      <c r="C12754" s="23"/>
      <c r="E12754" s="45"/>
      <c r="F12754" s="44"/>
    </row>
    <row r="12755" spans="2:6" x14ac:dyDescent="0.25">
      <c r="B12755" s="25"/>
      <c r="C12755" s="23"/>
      <c r="E12755" s="45"/>
      <c r="F12755" s="44"/>
    </row>
    <row r="12756" spans="2:6" x14ac:dyDescent="0.25">
      <c r="B12756" s="25"/>
      <c r="C12756" s="23"/>
      <c r="E12756" s="45"/>
      <c r="F12756" s="44"/>
    </row>
    <row r="12757" spans="2:6" x14ac:dyDescent="0.25">
      <c r="B12757" s="25"/>
      <c r="C12757" s="23"/>
      <c r="E12757" s="45"/>
      <c r="F12757" s="44"/>
    </row>
    <row r="12758" spans="2:6" x14ac:dyDescent="0.25">
      <c r="B12758" s="25"/>
      <c r="C12758" s="23"/>
      <c r="E12758" s="45"/>
      <c r="F12758" s="44"/>
    </row>
    <row r="12759" spans="2:6" x14ac:dyDescent="0.25">
      <c r="B12759" s="25"/>
      <c r="C12759" s="23"/>
      <c r="E12759" s="45"/>
      <c r="F12759" s="44"/>
    </row>
    <row r="12760" spans="2:6" x14ac:dyDescent="0.25">
      <c r="B12760" s="25"/>
      <c r="C12760" s="23"/>
      <c r="E12760" s="45"/>
      <c r="F12760" s="44"/>
    </row>
    <row r="12761" spans="2:6" x14ac:dyDescent="0.25">
      <c r="B12761" s="25"/>
      <c r="C12761" s="23"/>
      <c r="E12761" s="45"/>
      <c r="F12761" s="44"/>
    </row>
    <row r="12762" spans="2:6" x14ac:dyDescent="0.25">
      <c r="B12762" s="25"/>
      <c r="C12762" s="23"/>
      <c r="E12762" s="45"/>
      <c r="F12762" s="44"/>
    </row>
    <row r="12763" spans="2:6" x14ac:dyDescent="0.25">
      <c r="B12763" s="25"/>
      <c r="C12763" s="23"/>
      <c r="E12763" s="45"/>
      <c r="F12763" s="44"/>
    </row>
    <row r="12764" spans="2:6" x14ac:dyDescent="0.25">
      <c r="B12764" s="25"/>
      <c r="C12764" s="23"/>
      <c r="E12764" s="45"/>
      <c r="F12764" s="44"/>
    </row>
    <row r="12765" spans="2:6" x14ac:dyDescent="0.25">
      <c r="B12765" s="25"/>
      <c r="C12765" s="23"/>
      <c r="E12765" s="45"/>
      <c r="F12765" s="44"/>
    </row>
    <row r="12766" spans="2:6" x14ac:dyDescent="0.25">
      <c r="B12766" s="25"/>
      <c r="C12766" s="23"/>
      <c r="E12766" s="45"/>
      <c r="F12766" s="44"/>
    </row>
    <row r="12767" spans="2:6" x14ac:dyDescent="0.25">
      <c r="B12767" s="25"/>
      <c r="C12767" s="23"/>
      <c r="E12767" s="45"/>
      <c r="F12767" s="44"/>
    </row>
    <row r="12768" spans="2:6" x14ac:dyDescent="0.25">
      <c r="B12768" s="25"/>
      <c r="C12768" s="23"/>
      <c r="E12768" s="45"/>
      <c r="F12768" s="44"/>
    </row>
    <row r="12769" spans="2:6" x14ac:dyDescent="0.25">
      <c r="B12769" s="25"/>
      <c r="C12769" s="23"/>
      <c r="E12769" s="45"/>
      <c r="F12769" s="44"/>
    </row>
    <row r="12770" spans="2:6" x14ac:dyDescent="0.25">
      <c r="B12770" s="25"/>
      <c r="C12770" s="23"/>
      <c r="E12770" s="45"/>
      <c r="F12770" s="44"/>
    </row>
    <row r="12771" spans="2:6" x14ac:dyDescent="0.25">
      <c r="B12771" s="25"/>
      <c r="C12771" s="23"/>
      <c r="E12771" s="45"/>
      <c r="F12771" s="44"/>
    </row>
    <row r="12772" spans="2:6" x14ac:dyDescent="0.25">
      <c r="B12772" s="25"/>
      <c r="C12772" s="23"/>
      <c r="E12772" s="45"/>
      <c r="F12772" s="44"/>
    </row>
    <row r="12773" spans="2:6" x14ac:dyDescent="0.25">
      <c r="B12773" s="25"/>
      <c r="C12773" s="23"/>
      <c r="E12773" s="45"/>
      <c r="F12773" s="44"/>
    </row>
    <row r="12774" spans="2:6" x14ac:dyDescent="0.25">
      <c r="B12774" s="25"/>
      <c r="C12774" s="23"/>
      <c r="E12774" s="45"/>
      <c r="F12774" s="44"/>
    </row>
    <row r="12775" spans="2:6" x14ac:dyDescent="0.25">
      <c r="B12775" s="25"/>
      <c r="C12775" s="23"/>
      <c r="E12775" s="45"/>
      <c r="F12775" s="44"/>
    </row>
    <row r="12776" spans="2:6" x14ac:dyDescent="0.25">
      <c r="B12776" s="25"/>
      <c r="C12776" s="23"/>
      <c r="E12776" s="45"/>
      <c r="F12776" s="44"/>
    </row>
    <row r="12777" spans="2:6" x14ac:dyDescent="0.25">
      <c r="B12777" s="25"/>
      <c r="C12777" s="23"/>
      <c r="E12777" s="45"/>
      <c r="F12777" s="44"/>
    </row>
    <row r="12778" spans="2:6" x14ac:dyDescent="0.25">
      <c r="B12778" s="25"/>
      <c r="C12778" s="23"/>
      <c r="E12778" s="45"/>
      <c r="F12778" s="44"/>
    </row>
    <row r="12779" spans="2:6" x14ac:dyDescent="0.25">
      <c r="B12779" s="25"/>
      <c r="C12779" s="23"/>
      <c r="E12779" s="45"/>
      <c r="F12779" s="44"/>
    </row>
    <row r="12780" spans="2:6" x14ac:dyDescent="0.25">
      <c r="B12780" s="25"/>
      <c r="C12780" s="23"/>
      <c r="E12780" s="45"/>
      <c r="F12780" s="44"/>
    </row>
    <row r="12781" spans="2:6" x14ac:dyDescent="0.25">
      <c r="B12781" s="25"/>
      <c r="C12781" s="23"/>
      <c r="E12781" s="45"/>
      <c r="F12781" s="44"/>
    </row>
    <row r="12782" spans="2:6" x14ac:dyDescent="0.25">
      <c r="B12782" s="25"/>
      <c r="C12782" s="23"/>
      <c r="E12782" s="45"/>
      <c r="F12782" s="44"/>
    </row>
    <row r="12783" spans="2:6" x14ac:dyDescent="0.25">
      <c r="B12783" s="25"/>
      <c r="C12783" s="23"/>
      <c r="E12783" s="45"/>
      <c r="F12783" s="44"/>
    </row>
    <row r="12784" spans="2:6" x14ac:dyDescent="0.25">
      <c r="B12784" s="25"/>
      <c r="C12784" s="23"/>
      <c r="E12784" s="45"/>
      <c r="F12784" s="44"/>
    </row>
    <row r="12785" spans="2:6" x14ac:dyDescent="0.25">
      <c r="B12785" s="25"/>
      <c r="C12785" s="23"/>
      <c r="E12785" s="45"/>
      <c r="F12785" s="44"/>
    </row>
    <row r="12786" spans="2:6" x14ac:dyDescent="0.25">
      <c r="B12786" s="25"/>
      <c r="C12786" s="23"/>
      <c r="E12786" s="45"/>
      <c r="F12786" s="44"/>
    </row>
    <row r="12787" spans="2:6" x14ac:dyDescent="0.25">
      <c r="B12787" s="25"/>
      <c r="C12787" s="23"/>
      <c r="E12787" s="45"/>
      <c r="F12787" s="44"/>
    </row>
    <row r="12788" spans="2:6" x14ac:dyDescent="0.25">
      <c r="B12788" s="25"/>
      <c r="C12788" s="23"/>
      <c r="E12788" s="45"/>
      <c r="F12788" s="44"/>
    </row>
    <row r="12789" spans="2:6" x14ac:dyDescent="0.25">
      <c r="B12789" s="25"/>
      <c r="C12789" s="23"/>
      <c r="E12789" s="45"/>
      <c r="F12789" s="44"/>
    </row>
    <row r="12790" spans="2:6" x14ac:dyDescent="0.25">
      <c r="B12790" s="25"/>
      <c r="C12790" s="23"/>
      <c r="E12790" s="45"/>
      <c r="F12790" s="44"/>
    </row>
    <row r="12791" spans="2:6" x14ac:dyDescent="0.25">
      <c r="B12791" s="25"/>
      <c r="C12791" s="23"/>
      <c r="E12791" s="45"/>
      <c r="F12791" s="44"/>
    </row>
    <row r="12792" spans="2:6" x14ac:dyDescent="0.25">
      <c r="B12792" s="25"/>
      <c r="C12792" s="23"/>
      <c r="E12792" s="45"/>
      <c r="F12792" s="44"/>
    </row>
    <row r="12793" spans="2:6" x14ac:dyDescent="0.25">
      <c r="B12793" s="25"/>
      <c r="C12793" s="23"/>
      <c r="E12793" s="45"/>
      <c r="F12793" s="44"/>
    </row>
    <row r="12794" spans="2:6" x14ac:dyDescent="0.25">
      <c r="B12794" s="25"/>
      <c r="C12794" s="23"/>
      <c r="E12794" s="45"/>
      <c r="F12794" s="44"/>
    </row>
    <row r="12795" spans="2:6" x14ac:dyDescent="0.25">
      <c r="B12795" s="25"/>
      <c r="C12795" s="23"/>
      <c r="E12795" s="45"/>
      <c r="F12795" s="44"/>
    </row>
    <row r="12796" spans="2:6" x14ac:dyDescent="0.25">
      <c r="B12796" s="25"/>
      <c r="C12796" s="23"/>
      <c r="E12796" s="45"/>
      <c r="F12796" s="44"/>
    </row>
    <row r="12797" spans="2:6" x14ac:dyDescent="0.25">
      <c r="B12797" s="25"/>
      <c r="C12797" s="23"/>
      <c r="E12797" s="45"/>
      <c r="F12797" s="44"/>
    </row>
    <row r="12798" spans="2:6" x14ac:dyDescent="0.25">
      <c r="B12798" s="25"/>
      <c r="C12798" s="23"/>
      <c r="E12798" s="45"/>
      <c r="F12798" s="44"/>
    </row>
    <row r="12799" spans="2:6" x14ac:dyDescent="0.25">
      <c r="B12799" s="25"/>
      <c r="C12799" s="23"/>
      <c r="E12799" s="45"/>
      <c r="F12799" s="44"/>
    </row>
    <row r="12800" spans="2:6" x14ac:dyDescent="0.25">
      <c r="B12800" s="25"/>
      <c r="C12800" s="23"/>
      <c r="E12800" s="45"/>
      <c r="F12800" s="44"/>
    </row>
    <row r="12801" spans="2:6" x14ac:dyDescent="0.25">
      <c r="B12801" s="25"/>
      <c r="C12801" s="23"/>
      <c r="E12801" s="45"/>
      <c r="F12801" s="44"/>
    </row>
    <row r="12802" spans="2:6" x14ac:dyDescent="0.25">
      <c r="B12802" s="25"/>
      <c r="C12802" s="23"/>
      <c r="E12802" s="45"/>
      <c r="F12802" s="44"/>
    </row>
    <row r="12803" spans="2:6" x14ac:dyDescent="0.25">
      <c r="B12803" s="25"/>
      <c r="C12803" s="23"/>
      <c r="E12803" s="45"/>
      <c r="F12803" s="44"/>
    </row>
    <row r="12804" spans="2:6" x14ac:dyDescent="0.25">
      <c r="B12804" s="25"/>
      <c r="C12804" s="23"/>
      <c r="E12804" s="45"/>
      <c r="F12804" s="44"/>
    </row>
    <row r="12805" spans="2:6" x14ac:dyDescent="0.25">
      <c r="B12805" s="25"/>
      <c r="C12805" s="23"/>
      <c r="E12805" s="45"/>
      <c r="F12805" s="44"/>
    </row>
    <row r="12806" spans="2:6" x14ac:dyDescent="0.25">
      <c r="B12806" s="25"/>
      <c r="C12806" s="23"/>
      <c r="E12806" s="45"/>
      <c r="F12806" s="44"/>
    </row>
    <row r="12807" spans="2:6" x14ac:dyDescent="0.25">
      <c r="B12807" s="25"/>
      <c r="C12807" s="23"/>
      <c r="E12807" s="45"/>
      <c r="F12807" s="44"/>
    </row>
    <row r="12808" spans="2:6" x14ac:dyDescent="0.25">
      <c r="B12808" s="25"/>
      <c r="C12808" s="23"/>
      <c r="E12808" s="45"/>
      <c r="F12808" s="44"/>
    </row>
    <row r="12809" spans="2:6" x14ac:dyDescent="0.25">
      <c r="B12809" s="25"/>
      <c r="C12809" s="23"/>
      <c r="E12809" s="45"/>
      <c r="F12809" s="44"/>
    </row>
    <row r="12810" spans="2:6" x14ac:dyDescent="0.25">
      <c r="B12810" s="25"/>
      <c r="C12810" s="23"/>
      <c r="E12810" s="45"/>
      <c r="F12810" s="44"/>
    </row>
    <row r="12811" spans="2:6" x14ac:dyDescent="0.25">
      <c r="B12811" s="25"/>
      <c r="C12811" s="23"/>
      <c r="E12811" s="45"/>
      <c r="F12811" s="44"/>
    </row>
    <row r="12812" spans="2:6" x14ac:dyDescent="0.25">
      <c r="B12812" s="25"/>
      <c r="C12812" s="23"/>
      <c r="E12812" s="45"/>
      <c r="F12812" s="44"/>
    </row>
    <row r="12813" spans="2:6" x14ac:dyDescent="0.25">
      <c r="B12813" s="25"/>
      <c r="C12813" s="23"/>
      <c r="E12813" s="45"/>
      <c r="F12813" s="44"/>
    </row>
    <row r="12814" spans="2:6" x14ac:dyDescent="0.25">
      <c r="B12814" s="25"/>
      <c r="C12814" s="23"/>
      <c r="E12814" s="45"/>
      <c r="F12814" s="44"/>
    </row>
    <row r="12815" spans="2:6" x14ac:dyDescent="0.25">
      <c r="B12815" s="25"/>
      <c r="C12815" s="23"/>
      <c r="E12815" s="45"/>
      <c r="F12815" s="44"/>
    </row>
    <row r="12816" spans="2:6" x14ac:dyDescent="0.25">
      <c r="B12816" s="25"/>
      <c r="C12816" s="23"/>
      <c r="E12816" s="45"/>
      <c r="F12816" s="44"/>
    </row>
    <row r="12817" spans="2:6" x14ac:dyDescent="0.25">
      <c r="B12817" s="25"/>
      <c r="C12817" s="23"/>
      <c r="E12817" s="45"/>
      <c r="F12817" s="44"/>
    </row>
    <row r="12818" spans="2:6" x14ac:dyDescent="0.25">
      <c r="B12818" s="25"/>
      <c r="C12818" s="23"/>
      <c r="E12818" s="45"/>
      <c r="F12818" s="44"/>
    </row>
    <row r="12819" spans="2:6" x14ac:dyDescent="0.25">
      <c r="B12819" s="25"/>
      <c r="C12819" s="23"/>
      <c r="E12819" s="45"/>
      <c r="F12819" s="44"/>
    </row>
    <row r="12820" spans="2:6" x14ac:dyDescent="0.25">
      <c r="B12820" s="25"/>
      <c r="C12820" s="23"/>
      <c r="E12820" s="45"/>
      <c r="F12820" s="44"/>
    </row>
    <row r="12821" spans="2:6" x14ac:dyDescent="0.25">
      <c r="B12821" s="25"/>
      <c r="C12821" s="23"/>
      <c r="E12821" s="45"/>
      <c r="F12821" s="44"/>
    </row>
    <row r="12822" spans="2:6" x14ac:dyDescent="0.25">
      <c r="B12822" s="25"/>
      <c r="C12822" s="23"/>
      <c r="E12822" s="45"/>
      <c r="F12822" s="44"/>
    </row>
    <row r="12823" spans="2:6" x14ac:dyDescent="0.25">
      <c r="B12823" s="25"/>
      <c r="C12823" s="23"/>
      <c r="E12823" s="45"/>
      <c r="F12823" s="44"/>
    </row>
    <row r="12824" spans="2:6" x14ac:dyDescent="0.25">
      <c r="B12824" s="25"/>
      <c r="C12824" s="23"/>
      <c r="E12824" s="45"/>
      <c r="F12824" s="44"/>
    </row>
    <row r="12825" spans="2:6" x14ac:dyDescent="0.25">
      <c r="B12825" s="25"/>
      <c r="C12825" s="23"/>
      <c r="E12825" s="45"/>
      <c r="F12825" s="44"/>
    </row>
    <row r="12826" spans="2:6" x14ac:dyDescent="0.25">
      <c r="B12826" s="25"/>
      <c r="C12826" s="23"/>
      <c r="E12826" s="45"/>
      <c r="F12826" s="44"/>
    </row>
    <row r="12827" spans="2:6" x14ac:dyDescent="0.25">
      <c r="B12827" s="25"/>
      <c r="C12827" s="23"/>
      <c r="E12827" s="45"/>
      <c r="F12827" s="44"/>
    </row>
    <row r="12828" spans="2:6" x14ac:dyDescent="0.25">
      <c r="B12828" s="25"/>
      <c r="C12828" s="23"/>
      <c r="E12828" s="45"/>
      <c r="F12828" s="44"/>
    </row>
    <row r="12829" spans="2:6" x14ac:dyDescent="0.25">
      <c r="B12829" s="25"/>
      <c r="C12829" s="23"/>
      <c r="E12829" s="45"/>
      <c r="F12829" s="44"/>
    </row>
    <row r="12830" spans="2:6" x14ac:dyDescent="0.25">
      <c r="B12830" s="25"/>
      <c r="C12830" s="23"/>
      <c r="E12830" s="45"/>
      <c r="F12830" s="44"/>
    </row>
    <row r="12831" spans="2:6" x14ac:dyDescent="0.25">
      <c r="B12831" s="25"/>
      <c r="C12831" s="23"/>
      <c r="E12831" s="45"/>
      <c r="F12831" s="44"/>
    </row>
    <row r="12832" spans="2:6" x14ac:dyDescent="0.25">
      <c r="B12832" s="25"/>
      <c r="C12832" s="23"/>
      <c r="E12832" s="45"/>
      <c r="F12832" s="44"/>
    </row>
    <row r="12833" spans="2:6" x14ac:dyDescent="0.25">
      <c r="B12833" s="25"/>
      <c r="C12833" s="23"/>
      <c r="E12833" s="45"/>
      <c r="F12833" s="44"/>
    </row>
    <row r="12834" spans="2:6" x14ac:dyDescent="0.25">
      <c r="B12834" s="25"/>
      <c r="C12834" s="23"/>
      <c r="E12834" s="45"/>
      <c r="F12834" s="44"/>
    </row>
    <row r="12835" spans="2:6" x14ac:dyDescent="0.25">
      <c r="B12835" s="25"/>
      <c r="C12835" s="23"/>
      <c r="E12835" s="45"/>
      <c r="F12835" s="44"/>
    </row>
    <row r="12836" spans="2:6" x14ac:dyDescent="0.25">
      <c r="B12836" s="25"/>
      <c r="C12836" s="23"/>
      <c r="E12836" s="45"/>
      <c r="F12836" s="44"/>
    </row>
    <row r="12837" spans="2:6" x14ac:dyDescent="0.25">
      <c r="B12837" s="25"/>
      <c r="C12837" s="23"/>
      <c r="E12837" s="45"/>
      <c r="F12837" s="44"/>
    </row>
    <row r="12838" spans="2:6" x14ac:dyDescent="0.25">
      <c r="B12838" s="25"/>
      <c r="C12838" s="23"/>
      <c r="E12838" s="45"/>
      <c r="F12838" s="44"/>
    </row>
    <row r="12839" spans="2:6" x14ac:dyDescent="0.25">
      <c r="B12839" s="25"/>
      <c r="C12839" s="23"/>
      <c r="E12839" s="45"/>
      <c r="F12839" s="44"/>
    </row>
    <row r="12840" spans="2:6" x14ac:dyDescent="0.25">
      <c r="B12840" s="25"/>
      <c r="C12840" s="23"/>
      <c r="E12840" s="45"/>
      <c r="F12840" s="44"/>
    </row>
    <row r="12841" spans="2:6" x14ac:dyDescent="0.25">
      <c r="B12841" s="25"/>
      <c r="C12841" s="23"/>
      <c r="E12841" s="45"/>
      <c r="F12841" s="44"/>
    </row>
    <row r="12842" spans="2:6" x14ac:dyDescent="0.25">
      <c r="B12842" s="25"/>
      <c r="C12842" s="23"/>
      <c r="E12842" s="45"/>
      <c r="F12842" s="44"/>
    </row>
    <row r="12843" spans="2:6" x14ac:dyDescent="0.25">
      <c r="B12843" s="25"/>
      <c r="C12843" s="23"/>
      <c r="E12843" s="45"/>
      <c r="F12843" s="44"/>
    </row>
    <row r="12844" spans="2:6" x14ac:dyDescent="0.25">
      <c r="B12844" s="25"/>
      <c r="C12844" s="23"/>
      <c r="E12844" s="45"/>
      <c r="F12844" s="44"/>
    </row>
    <row r="12845" spans="2:6" x14ac:dyDescent="0.25">
      <c r="B12845" s="25"/>
      <c r="C12845" s="23"/>
      <c r="E12845" s="45"/>
      <c r="F12845" s="44"/>
    </row>
    <row r="12846" spans="2:6" x14ac:dyDescent="0.25">
      <c r="B12846" s="25"/>
      <c r="C12846" s="23"/>
      <c r="E12846" s="45"/>
      <c r="F12846" s="44"/>
    </row>
    <row r="12847" spans="2:6" x14ac:dyDescent="0.25">
      <c r="B12847" s="25"/>
      <c r="C12847" s="23"/>
      <c r="E12847" s="45"/>
      <c r="F12847" s="44"/>
    </row>
    <row r="12848" spans="2:6" x14ac:dyDescent="0.25">
      <c r="B12848" s="25"/>
      <c r="C12848" s="23"/>
      <c r="E12848" s="45"/>
      <c r="F12848" s="44"/>
    </row>
    <row r="12849" spans="2:6" x14ac:dyDescent="0.25">
      <c r="B12849" s="25"/>
      <c r="C12849" s="23"/>
      <c r="E12849" s="45"/>
      <c r="F12849" s="44"/>
    </row>
    <row r="12850" spans="2:6" x14ac:dyDescent="0.25">
      <c r="B12850" s="25"/>
      <c r="C12850" s="23"/>
      <c r="E12850" s="45"/>
      <c r="F12850" s="44"/>
    </row>
    <row r="12851" spans="2:6" x14ac:dyDescent="0.25">
      <c r="B12851" s="25"/>
      <c r="C12851" s="23"/>
      <c r="E12851" s="45"/>
      <c r="F12851" s="44"/>
    </row>
    <row r="12852" spans="2:6" x14ac:dyDescent="0.25">
      <c r="B12852" s="25"/>
      <c r="C12852" s="23"/>
      <c r="E12852" s="45"/>
      <c r="F12852" s="44"/>
    </row>
    <row r="12853" spans="2:6" x14ac:dyDescent="0.25">
      <c r="B12853" s="25"/>
      <c r="C12853" s="23"/>
      <c r="E12853" s="45"/>
      <c r="F12853" s="44"/>
    </row>
    <row r="12854" spans="2:6" x14ac:dyDescent="0.25">
      <c r="B12854" s="25"/>
      <c r="C12854" s="23"/>
      <c r="E12854" s="45"/>
      <c r="F12854" s="44"/>
    </row>
    <row r="12855" spans="2:6" x14ac:dyDescent="0.25">
      <c r="B12855" s="25"/>
      <c r="C12855" s="23"/>
      <c r="E12855" s="45"/>
      <c r="F12855" s="44"/>
    </row>
    <row r="12856" spans="2:6" x14ac:dyDescent="0.25">
      <c r="B12856" s="25"/>
      <c r="C12856" s="23"/>
      <c r="E12856" s="45"/>
      <c r="F12856" s="44"/>
    </row>
    <row r="12857" spans="2:6" x14ac:dyDescent="0.25">
      <c r="B12857" s="25"/>
      <c r="C12857" s="23"/>
      <c r="E12857" s="45"/>
      <c r="F12857" s="44"/>
    </row>
    <row r="12858" spans="2:6" x14ac:dyDescent="0.25">
      <c r="B12858" s="25"/>
      <c r="C12858" s="23"/>
      <c r="E12858" s="45"/>
      <c r="F12858" s="44"/>
    </row>
    <row r="12859" spans="2:6" x14ac:dyDescent="0.25">
      <c r="B12859" s="25"/>
      <c r="C12859" s="23"/>
      <c r="E12859" s="45"/>
      <c r="F12859" s="44"/>
    </row>
    <row r="12860" spans="2:6" x14ac:dyDescent="0.25">
      <c r="B12860" s="25"/>
      <c r="C12860" s="23"/>
      <c r="E12860" s="45"/>
      <c r="F12860" s="44"/>
    </row>
    <row r="12861" spans="2:6" x14ac:dyDescent="0.25">
      <c r="B12861" s="25"/>
      <c r="C12861" s="23"/>
      <c r="E12861" s="45"/>
      <c r="F12861" s="44"/>
    </row>
    <row r="12862" spans="2:6" x14ac:dyDescent="0.25">
      <c r="B12862" s="25"/>
      <c r="C12862" s="23"/>
      <c r="E12862" s="45"/>
      <c r="F12862" s="44"/>
    </row>
    <row r="12863" spans="2:6" x14ac:dyDescent="0.25">
      <c r="B12863" s="25"/>
      <c r="C12863" s="23"/>
      <c r="E12863" s="45"/>
      <c r="F12863" s="44"/>
    </row>
    <row r="12864" spans="2:6" x14ac:dyDescent="0.25">
      <c r="B12864" s="25"/>
      <c r="C12864" s="23"/>
      <c r="E12864" s="45"/>
      <c r="F12864" s="44"/>
    </row>
    <row r="12865" spans="2:6" x14ac:dyDescent="0.25">
      <c r="B12865" s="25"/>
      <c r="C12865" s="23"/>
      <c r="E12865" s="45"/>
      <c r="F12865" s="44"/>
    </row>
    <row r="12866" spans="2:6" x14ac:dyDescent="0.25">
      <c r="B12866" s="25"/>
      <c r="C12866" s="23"/>
      <c r="E12866" s="45"/>
      <c r="F12866" s="44"/>
    </row>
    <row r="12867" spans="2:6" x14ac:dyDescent="0.25">
      <c r="B12867" s="25"/>
      <c r="C12867" s="23"/>
      <c r="E12867" s="45"/>
      <c r="F12867" s="44"/>
    </row>
    <row r="12868" spans="2:6" x14ac:dyDescent="0.25">
      <c r="B12868" s="25"/>
      <c r="C12868" s="23"/>
      <c r="E12868" s="45"/>
      <c r="F12868" s="44"/>
    </row>
    <row r="12869" spans="2:6" x14ac:dyDescent="0.25">
      <c r="B12869" s="25"/>
      <c r="C12869" s="23"/>
      <c r="E12869" s="45"/>
      <c r="F12869" s="44"/>
    </row>
    <row r="12870" spans="2:6" x14ac:dyDescent="0.25">
      <c r="B12870" s="25"/>
      <c r="C12870" s="23"/>
      <c r="E12870" s="45"/>
      <c r="F12870" s="44"/>
    </row>
    <row r="12871" spans="2:6" x14ac:dyDescent="0.25">
      <c r="B12871" s="25"/>
      <c r="C12871" s="23"/>
      <c r="E12871" s="45"/>
      <c r="F12871" s="44"/>
    </row>
    <row r="12872" spans="2:6" x14ac:dyDescent="0.25">
      <c r="B12872" s="25"/>
      <c r="C12872" s="23"/>
      <c r="E12872" s="45"/>
      <c r="F12872" s="44"/>
    </row>
    <row r="12873" spans="2:6" x14ac:dyDescent="0.25">
      <c r="B12873" s="25"/>
      <c r="C12873" s="23"/>
      <c r="E12873" s="45"/>
      <c r="F12873" s="44"/>
    </row>
    <row r="12874" spans="2:6" x14ac:dyDescent="0.25">
      <c r="B12874" s="25"/>
      <c r="C12874" s="23"/>
      <c r="E12874" s="45"/>
      <c r="F12874" s="44"/>
    </row>
    <row r="12875" spans="2:6" x14ac:dyDescent="0.25">
      <c r="B12875" s="25"/>
      <c r="C12875" s="23"/>
      <c r="E12875" s="45"/>
      <c r="F12875" s="44"/>
    </row>
    <row r="12876" spans="2:6" x14ac:dyDescent="0.25">
      <c r="B12876" s="25"/>
      <c r="C12876" s="23"/>
      <c r="E12876" s="45"/>
      <c r="F12876" s="44"/>
    </row>
    <row r="12877" spans="2:6" x14ac:dyDescent="0.25">
      <c r="B12877" s="25"/>
      <c r="C12877" s="23"/>
      <c r="E12877" s="45"/>
      <c r="F12877" s="44"/>
    </row>
    <row r="12878" spans="2:6" x14ac:dyDescent="0.25">
      <c r="B12878" s="25"/>
      <c r="C12878" s="23"/>
      <c r="E12878" s="45"/>
      <c r="F12878" s="44"/>
    </row>
    <row r="12879" spans="2:6" x14ac:dyDescent="0.25">
      <c r="B12879" s="25"/>
      <c r="C12879" s="23"/>
      <c r="E12879" s="45"/>
      <c r="F12879" s="44"/>
    </row>
    <row r="12880" spans="2:6" x14ac:dyDescent="0.25">
      <c r="B12880" s="25"/>
      <c r="C12880" s="23"/>
      <c r="E12880" s="45"/>
      <c r="F12880" s="44"/>
    </row>
    <row r="12881" spans="2:6" x14ac:dyDescent="0.25">
      <c r="B12881" s="25"/>
      <c r="C12881" s="23"/>
      <c r="E12881" s="45"/>
      <c r="F12881" s="44"/>
    </row>
    <row r="12882" spans="2:6" x14ac:dyDescent="0.25">
      <c r="B12882" s="25"/>
      <c r="C12882" s="23"/>
      <c r="E12882" s="45"/>
      <c r="F12882" s="44"/>
    </row>
    <row r="12883" spans="2:6" x14ac:dyDescent="0.25">
      <c r="B12883" s="25"/>
      <c r="C12883" s="23"/>
      <c r="E12883" s="45"/>
      <c r="F12883" s="44"/>
    </row>
    <row r="12884" spans="2:6" x14ac:dyDescent="0.25">
      <c r="B12884" s="25"/>
      <c r="C12884" s="23"/>
      <c r="E12884" s="45"/>
      <c r="F12884" s="44"/>
    </row>
    <row r="12885" spans="2:6" x14ac:dyDescent="0.25">
      <c r="B12885" s="25"/>
      <c r="C12885" s="23"/>
      <c r="E12885" s="45"/>
      <c r="F12885" s="44"/>
    </row>
    <row r="12886" spans="2:6" x14ac:dyDescent="0.25">
      <c r="B12886" s="25"/>
      <c r="C12886" s="23"/>
      <c r="E12886" s="45"/>
      <c r="F12886" s="44"/>
    </row>
    <row r="12887" spans="2:6" x14ac:dyDescent="0.25">
      <c r="B12887" s="25"/>
      <c r="C12887" s="23"/>
      <c r="E12887" s="45"/>
      <c r="F12887" s="44"/>
    </row>
    <row r="12888" spans="2:6" x14ac:dyDescent="0.25">
      <c r="B12888" s="25"/>
      <c r="C12888" s="23"/>
      <c r="E12888" s="45"/>
      <c r="F12888" s="44"/>
    </row>
    <row r="12889" spans="2:6" x14ac:dyDescent="0.25">
      <c r="B12889" s="25"/>
      <c r="C12889" s="23"/>
      <c r="E12889" s="45"/>
      <c r="F12889" s="44"/>
    </row>
    <row r="12890" spans="2:6" x14ac:dyDescent="0.25">
      <c r="B12890" s="25"/>
      <c r="C12890" s="23"/>
      <c r="E12890" s="45"/>
      <c r="F12890" s="44"/>
    </row>
    <row r="12891" spans="2:6" x14ac:dyDescent="0.25">
      <c r="B12891" s="25"/>
      <c r="C12891" s="23"/>
      <c r="E12891" s="45"/>
      <c r="F12891" s="44"/>
    </row>
    <row r="12892" spans="2:6" x14ac:dyDescent="0.25">
      <c r="B12892" s="25"/>
      <c r="C12892" s="23"/>
      <c r="E12892" s="45"/>
      <c r="F12892" s="44"/>
    </row>
    <row r="12893" spans="2:6" x14ac:dyDescent="0.25">
      <c r="B12893" s="25"/>
      <c r="C12893" s="23"/>
      <c r="E12893" s="45"/>
      <c r="F12893" s="44"/>
    </row>
    <row r="12894" spans="2:6" x14ac:dyDescent="0.25">
      <c r="B12894" s="25"/>
      <c r="C12894" s="23"/>
      <c r="E12894" s="45"/>
      <c r="F12894" s="44"/>
    </row>
    <row r="12895" spans="2:6" x14ac:dyDescent="0.25">
      <c r="B12895" s="25"/>
      <c r="C12895" s="23"/>
      <c r="E12895" s="45"/>
      <c r="F12895" s="44"/>
    </row>
    <row r="12896" spans="2:6" x14ac:dyDescent="0.25">
      <c r="B12896" s="25"/>
      <c r="C12896" s="23"/>
      <c r="E12896" s="45"/>
      <c r="F12896" s="44"/>
    </row>
    <row r="12897" spans="2:6" x14ac:dyDescent="0.25">
      <c r="B12897" s="25"/>
      <c r="C12897" s="23"/>
      <c r="E12897" s="45"/>
      <c r="F12897" s="44"/>
    </row>
    <row r="12898" spans="2:6" x14ac:dyDescent="0.25">
      <c r="B12898" s="25"/>
      <c r="C12898" s="23"/>
      <c r="E12898" s="45"/>
      <c r="F12898" s="44"/>
    </row>
    <row r="12899" spans="2:6" x14ac:dyDescent="0.25">
      <c r="B12899" s="25"/>
      <c r="C12899" s="23"/>
      <c r="E12899" s="45"/>
      <c r="F12899" s="44"/>
    </row>
    <row r="12900" spans="2:6" x14ac:dyDescent="0.25">
      <c r="B12900" s="25"/>
      <c r="C12900" s="23"/>
      <c r="E12900" s="45"/>
      <c r="F12900" s="44"/>
    </row>
    <row r="12901" spans="2:6" x14ac:dyDescent="0.25">
      <c r="B12901" s="25"/>
      <c r="C12901" s="23"/>
      <c r="E12901" s="45"/>
      <c r="F12901" s="44"/>
    </row>
    <row r="12902" spans="2:6" x14ac:dyDescent="0.25">
      <c r="B12902" s="25"/>
      <c r="C12902" s="23"/>
      <c r="E12902" s="45"/>
      <c r="F12902" s="44"/>
    </row>
    <row r="12903" spans="2:6" x14ac:dyDescent="0.25">
      <c r="B12903" s="25"/>
      <c r="C12903" s="23"/>
      <c r="E12903" s="45"/>
      <c r="F12903" s="44"/>
    </row>
    <row r="12904" spans="2:6" x14ac:dyDescent="0.25">
      <c r="B12904" s="25"/>
      <c r="C12904" s="23"/>
      <c r="E12904" s="45"/>
      <c r="F12904" s="44"/>
    </row>
    <row r="12905" spans="2:6" x14ac:dyDescent="0.25">
      <c r="B12905" s="25"/>
      <c r="C12905" s="23"/>
      <c r="E12905" s="45"/>
      <c r="F12905" s="44"/>
    </row>
    <row r="12906" spans="2:6" x14ac:dyDescent="0.25">
      <c r="B12906" s="25"/>
      <c r="C12906" s="23"/>
      <c r="E12906" s="45"/>
      <c r="F12906" s="44"/>
    </row>
    <row r="12907" spans="2:6" x14ac:dyDescent="0.25">
      <c r="B12907" s="25"/>
      <c r="C12907" s="23"/>
      <c r="E12907" s="45"/>
      <c r="F12907" s="44"/>
    </row>
    <row r="12908" spans="2:6" x14ac:dyDescent="0.25">
      <c r="B12908" s="25"/>
      <c r="C12908" s="23"/>
      <c r="E12908" s="45"/>
      <c r="F12908" s="44"/>
    </row>
    <row r="12909" spans="2:6" x14ac:dyDescent="0.25">
      <c r="B12909" s="25"/>
      <c r="C12909" s="23"/>
      <c r="E12909" s="45"/>
      <c r="F12909" s="44"/>
    </row>
    <row r="12910" spans="2:6" x14ac:dyDescent="0.25">
      <c r="B12910" s="25"/>
      <c r="C12910" s="23"/>
      <c r="E12910" s="45"/>
      <c r="F12910" s="44"/>
    </row>
    <row r="12911" spans="2:6" x14ac:dyDescent="0.25">
      <c r="B12911" s="25"/>
      <c r="C12911" s="23"/>
      <c r="E12911" s="45"/>
      <c r="F12911" s="44"/>
    </row>
    <row r="12912" spans="2:6" x14ac:dyDescent="0.25">
      <c r="B12912" s="25"/>
      <c r="C12912" s="23"/>
      <c r="E12912" s="45"/>
      <c r="F12912" s="44"/>
    </row>
    <row r="12913" spans="2:6" x14ac:dyDescent="0.25">
      <c r="B12913" s="25"/>
      <c r="C12913" s="23"/>
      <c r="E12913" s="45"/>
      <c r="F12913" s="44"/>
    </row>
    <row r="12914" spans="2:6" x14ac:dyDescent="0.25">
      <c r="B12914" s="25"/>
      <c r="C12914" s="23"/>
      <c r="E12914" s="45"/>
      <c r="F12914" s="44"/>
    </row>
    <row r="12915" spans="2:6" x14ac:dyDescent="0.25">
      <c r="B12915" s="25"/>
      <c r="C12915" s="23"/>
      <c r="E12915" s="45"/>
      <c r="F12915" s="44"/>
    </row>
    <row r="12916" spans="2:6" x14ac:dyDescent="0.25">
      <c r="B12916" s="25"/>
      <c r="C12916" s="23"/>
      <c r="E12916" s="45"/>
      <c r="F12916" s="44"/>
    </row>
    <row r="12917" spans="2:6" x14ac:dyDescent="0.25">
      <c r="B12917" s="25"/>
      <c r="C12917" s="23"/>
      <c r="E12917" s="45"/>
      <c r="F12917" s="44"/>
    </row>
    <row r="12918" spans="2:6" x14ac:dyDescent="0.25">
      <c r="B12918" s="25"/>
      <c r="C12918" s="23"/>
      <c r="E12918" s="45"/>
      <c r="F12918" s="44"/>
    </row>
    <row r="12919" spans="2:6" x14ac:dyDescent="0.25">
      <c r="B12919" s="25"/>
      <c r="C12919" s="23"/>
      <c r="E12919" s="45"/>
      <c r="F12919" s="44"/>
    </row>
    <row r="12920" spans="2:6" x14ac:dyDescent="0.25">
      <c r="B12920" s="25"/>
      <c r="C12920" s="23"/>
      <c r="E12920" s="45"/>
      <c r="F12920" s="44"/>
    </row>
    <row r="12921" spans="2:6" x14ac:dyDescent="0.25">
      <c r="B12921" s="25"/>
      <c r="C12921" s="23"/>
      <c r="E12921" s="45"/>
      <c r="F12921" s="44"/>
    </row>
    <row r="12922" spans="2:6" x14ac:dyDescent="0.25">
      <c r="B12922" s="25"/>
      <c r="C12922" s="23"/>
      <c r="E12922" s="45"/>
      <c r="F12922" s="44"/>
    </row>
    <row r="12923" spans="2:6" x14ac:dyDescent="0.25">
      <c r="B12923" s="25"/>
      <c r="C12923" s="23"/>
      <c r="E12923" s="45"/>
      <c r="F12923" s="44"/>
    </row>
    <row r="12924" spans="2:6" x14ac:dyDescent="0.25">
      <c r="B12924" s="25"/>
      <c r="C12924" s="23"/>
      <c r="E12924" s="45"/>
      <c r="F12924" s="44"/>
    </row>
    <row r="12925" spans="2:6" x14ac:dyDescent="0.25">
      <c r="B12925" s="25"/>
      <c r="C12925" s="23"/>
      <c r="E12925" s="45"/>
      <c r="F12925" s="44"/>
    </row>
    <row r="12926" spans="2:6" x14ac:dyDescent="0.25">
      <c r="B12926" s="25"/>
      <c r="C12926" s="23"/>
      <c r="E12926" s="45"/>
      <c r="F12926" s="44"/>
    </row>
    <row r="12927" spans="2:6" x14ac:dyDescent="0.25">
      <c r="B12927" s="25"/>
      <c r="C12927" s="23"/>
      <c r="E12927" s="45"/>
      <c r="F12927" s="44"/>
    </row>
    <row r="12928" spans="2:6" x14ac:dyDescent="0.25">
      <c r="B12928" s="25"/>
      <c r="C12928" s="23"/>
      <c r="E12928" s="45"/>
      <c r="F12928" s="44"/>
    </row>
    <row r="12929" spans="2:6" x14ac:dyDescent="0.25">
      <c r="B12929" s="25"/>
      <c r="C12929" s="23"/>
      <c r="E12929" s="45"/>
      <c r="F12929" s="44"/>
    </row>
    <row r="12930" spans="2:6" x14ac:dyDescent="0.25">
      <c r="B12930" s="25"/>
      <c r="C12930" s="23"/>
      <c r="E12930" s="45"/>
      <c r="F12930" s="44"/>
    </row>
    <row r="12931" spans="2:6" x14ac:dyDescent="0.25">
      <c r="B12931" s="25"/>
      <c r="C12931" s="23"/>
      <c r="E12931" s="45"/>
      <c r="F12931" s="44"/>
    </row>
    <row r="12932" spans="2:6" x14ac:dyDescent="0.25">
      <c r="B12932" s="25"/>
      <c r="C12932" s="23"/>
      <c r="E12932" s="45"/>
      <c r="F12932" s="44"/>
    </row>
    <row r="12933" spans="2:6" x14ac:dyDescent="0.25">
      <c r="B12933" s="25"/>
      <c r="C12933" s="23"/>
      <c r="E12933" s="45"/>
      <c r="F12933" s="44"/>
    </row>
    <row r="12934" spans="2:6" x14ac:dyDescent="0.25">
      <c r="B12934" s="25"/>
      <c r="C12934" s="23"/>
      <c r="E12934" s="45"/>
      <c r="F12934" s="44"/>
    </row>
    <row r="12935" spans="2:6" x14ac:dyDescent="0.25">
      <c r="B12935" s="25"/>
      <c r="C12935" s="23"/>
      <c r="E12935" s="45"/>
      <c r="F12935" s="44"/>
    </row>
    <row r="12936" spans="2:6" x14ac:dyDescent="0.25">
      <c r="B12936" s="25"/>
      <c r="C12936" s="23"/>
      <c r="E12936" s="45"/>
      <c r="F12936" s="44"/>
    </row>
    <row r="12937" spans="2:6" x14ac:dyDescent="0.25">
      <c r="B12937" s="25"/>
      <c r="C12937" s="23"/>
      <c r="E12937" s="45"/>
      <c r="F12937" s="44"/>
    </row>
    <row r="12938" spans="2:6" x14ac:dyDescent="0.25">
      <c r="B12938" s="25"/>
      <c r="C12938" s="23"/>
      <c r="E12938" s="45"/>
      <c r="F12938" s="44"/>
    </row>
    <row r="12939" spans="2:6" x14ac:dyDescent="0.25">
      <c r="B12939" s="25"/>
      <c r="C12939" s="23"/>
      <c r="E12939" s="45"/>
      <c r="F12939" s="44"/>
    </row>
    <row r="12940" spans="2:6" x14ac:dyDescent="0.25">
      <c r="B12940" s="25"/>
      <c r="C12940" s="23"/>
      <c r="E12940" s="45"/>
      <c r="F12940" s="44"/>
    </row>
    <row r="12941" spans="2:6" x14ac:dyDescent="0.25">
      <c r="B12941" s="25"/>
      <c r="C12941" s="23"/>
      <c r="E12941" s="45"/>
      <c r="F12941" s="44"/>
    </row>
    <row r="12942" spans="2:6" x14ac:dyDescent="0.25">
      <c r="B12942" s="25"/>
      <c r="C12942" s="23"/>
      <c r="E12942" s="45"/>
      <c r="F12942" s="44"/>
    </row>
    <row r="12943" spans="2:6" x14ac:dyDescent="0.25">
      <c r="B12943" s="25"/>
      <c r="C12943" s="23"/>
      <c r="E12943" s="45"/>
      <c r="F12943" s="44"/>
    </row>
    <row r="12944" spans="2:6" x14ac:dyDescent="0.25">
      <c r="B12944" s="25"/>
      <c r="C12944" s="23"/>
      <c r="E12944" s="45"/>
      <c r="F12944" s="44"/>
    </row>
    <row r="12945" spans="2:6" x14ac:dyDescent="0.25">
      <c r="B12945" s="25"/>
      <c r="C12945" s="23"/>
      <c r="E12945" s="45"/>
      <c r="F12945" s="44"/>
    </row>
    <row r="12946" spans="2:6" x14ac:dyDescent="0.25">
      <c r="B12946" s="25"/>
      <c r="C12946" s="23"/>
      <c r="E12946" s="45"/>
      <c r="F12946" s="44"/>
    </row>
    <row r="12947" spans="2:6" x14ac:dyDescent="0.25">
      <c r="B12947" s="25"/>
      <c r="C12947" s="23"/>
      <c r="E12947" s="45"/>
      <c r="F12947" s="44"/>
    </row>
    <row r="12948" spans="2:6" x14ac:dyDescent="0.25">
      <c r="B12948" s="25"/>
      <c r="C12948" s="23"/>
      <c r="E12948" s="45"/>
      <c r="F12948" s="44"/>
    </row>
    <row r="12949" spans="2:6" x14ac:dyDescent="0.25">
      <c r="B12949" s="25"/>
      <c r="C12949" s="23"/>
      <c r="E12949" s="45"/>
      <c r="F12949" s="44"/>
    </row>
    <row r="12950" spans="2:6" x14ac:dyDescent="0.25">
      <c r="B12950" s="25"/>
      <c r="C12950" s="23"/>
      <c r="E12950" s="45"/>
      <c r="F12950" s="44"/>
    </row>
    <row r="12951" spans="2:6" x14ac:dyDescent="0.25">
      <c r="B12951" s="25"/>
      <c r="C12951" s="23"/>
      <c r="E12951" s="45"/>
      <c r="F12951" s="44"/>
    </row>
    <row r="12952" spans="2:6" x14ac:dyDescent="0.25">
      <c r="B12952" s="25"/>
      <c r="C12952" s="23"/>
      <c r="E12952" s="45"/>
      <c r="F12952" s="44"/>
    </row>
    <row r="12953" spans="2:6" x14ac:dyDescent="0.25">
      <c r="B12953" s="25"/>
      <c r="C12953" s="23"/>
      <c r="E12953" s="45"/>
      <c r="F12953" s="44"/>
    </row>
    <row r="12954" spans="2:6" x14ac:dyDescent="0.25">
      <c r="B12954" s="25"/>
      <c r="C12954" s="23"/>
      <c r="E12954" s="45"/>
      <c r="F12954" s="44"/>
    </row>
    <row r="12955" spans="2:6" x14ac:dyDescent="0.25">
      <c r="B12955" s="25"/>
      <c r="C12955" s="23"/>
      <c r="E12955" s="45"/>
      <c r="F12955" s="44"/>
    </row>
    <row r="12956" spans="2:6" x14ac:dyDescent="0.25">
      <c r="B12956" s="25"/>
      <c r="C12956" s="23"/>
      <c r="E12956" s="45"/>
      <c r="F12956" s="44"/>
    </row>
    <row r="12957" spans="2:6" x14ac:dyDescent="0.25">
      <c r="B12957" s="25"/>
      <c r="C12957" s="23"/>
      <c r="E12957" s="45"/>
      <c r="F12957" s="44"/>
    </row>
    <row r="12958" spans="2:6" x14ac:dyDescent="0.25">
      <c r="B12958" s="25"/>
      <c r="C12958" s="23"/>
      <c r="E12958" s="45"/>
      <c r="F12958" s="44"/>
    </row>
    <row r="12959" spans="2:6" x14ac:dyDescent="0.25">
      <c r="B12959" s="25"/>
      <c r="C12959" s="23"/>
      <c r="E12959" s="45"/>
      <c r="F12959" s="44"/>
    </row>
    <row r="12960" spans="2:6" x14ac:dyDescent="0.25">
      <c r="B12960" s="25"/>
      <c r="C12960" s="23"/>
      <c r="E12960" s="45"/>
      <c r="F12960" s="44"/>
    </row>
    <row r="12961" spans="2:6" x14ac:dyDescent="0.25">
      <c r="B12961" s="25"/>
      <c r="C12961" s="23"/>
      <c r="E12961" s="45"/>
      <c r="F12961" s="44"/>
    </row>
    <row r="12962" spans="2:6" x14ac:dyDescent="0.25">
      <c r="B12962" s="25"/>
      <c r="C12962" s="23"/>
      <c r="E12962" s="45"/>
      <c r="F12962" s="44"/>
    </row>
    <row r="12963" spans="2:6" x14ac:dyDescent="0.25">
      <c r="B12963" s="25"/>
      <c r="C12963" s="23"/>
      <c r="E12963" s="45"/>
      <c r="F12963" s="44"/>
    </row>
    <row r="12964" spans="2:6" x14ac:dyDescent="0.25">
      <c r="B12964" s="25"/>
      <c r="C12964" s="23"/>
      <c r="E12964" s="45"/>
      <c r="F12964" s="44"/>
    </row>
    <row r="12965" spans="2:6" x14ac:dyDescent="0.25">
      <c r="B12965" s="25"/>
      <c r="C12965" s="23"/>
      <c r="E12965" s="45"/>
      <c r="F12965" s="44"/>
    </row>
    <row r="12966" spans="2:6" x14ac:dyDescent="0.25">
      <c r="B12966" s="25"/>
      <c r="C12966" s="23"/>
      <c r="E12966" s="45"/>
      <c r="F12966" s="44"/>
    </row>
    <row r="12967" spans="2:6" x14ac:dyDescent="0.25">
      <c r="B12967" s="25"/>
      <c r="C12967" s="23"/>
      <c r="E12967" s="45"/>
      <c r="F12967" s="44"/>
    </row>
    <row r="12968" spans="2:6" x14ac:dyDescent="0.25">
      <c r="B12968" s="25"/>
      <c r="C12968" s="23"/>
      <c r="E12968" s="45"/>
      <c r="F12968" s="44"/>
    </row>
    <row r="12969" spans="2:6" x14ac:dyDescent="0.25">
      <c r="B12969" s="25"/>
      <c r="C12969" s="23"/>
      <c r="E12969" s="45"/>
      <c r="F12969" s="44"/>
    </row>
    <row r="12970" spans="2:6" x14ac:dyDescent="0.25">
      <c r="B12970" s="25"/>
      <c r="C12970" s="23"/>
      <c r="E12970" s="45"/>
      <c r="F12970" s="44"/>
    </row>
    <row r="12971" spans="2:6" x14ac:dyDescent="0.25">
      <c r="B12971" s="25"/>
      <c r="C12971" s="23"/>
      <c r="E12971" s="45"/>
      <c r="F12971" s="44"/>
    </row>
    <row r="12972" spans="2:6" x14ac:dyDescent="0.25">
      <c r="B12972" s="25"/>
      <c r="C12972" s="23"/>
      <c r="E12972" s="45"/>
      <c r="F12972" s="44"/>
    </row>
    <row r="12973" spans="2:6" x14ac:dyDescent="0.25">
      <c r="B12973" s="25"/>
      <c r="C12973" s="23"/>
      <c r="E12973" s="45"/>
      <c r="F12973" s="44"/>
    </row>
    <row r="12974" spans="2:6" x14ac:dyDescent="0.25">
      <c r="B12974" s="25"/>
      <c r="C12974" s="23"/>
      <c r="E12974" s="45"/>
      <c r="F12974" s="44"/>
    </row>
    <row r="12975" spans="2:6" x14ac:dyDescent="0.25">
      <c r="B12975" s="25"/>
      <c r="C12975" s="23"/>
      <c r="E12975" s="45"/>
      <c r="F12975" s="44"/>
    </row>
    <row r="12976" spans="2:6" x14ac:dyDescent="0.25">
      <c r="B12976" s="25"/>
      <c r="C12976" s="23"/>
      <c r="E12976" s="45"/>
      <c r="F12976" s="44"/>
    </row>
    <row r="12977" spans="2:6" x14ac:dyDescent="0.25">
      <c r="B12977" s="25"/>
      <c r="C12977" s="23"/>
      <c r="E12977" s="45"/>
      <c r="F12977" s="44"/>
    </row>
    <row r="12978" spans="2:6" x14ac:dyDescent="0.25">
      <c r="B12978" s="25"/>
      <c r="C12978" s="23"/>
      <c r="E12978" s="45"/>
      <c r="F12978" s="44"/>
    </row>
    <row r="12979" spans="2:6" x14ac:dyDescent="0.25">
      <c r="B12979" s="25"/>
      <c r="C12979" s="23"/>
      <c r="E12979" s="45"/>
      <c r="F12979" s="44"/>
    </row>
    <row r="12980" spans="2:6" x14ac:dyDescent="0.25">
      <c r="B12980" s="25"/>
      <c r="C12980" s="23"/>
      <c r="E12980" s="45"/>
      <c r="F12980" s="44"/>
    </row>
    <row r="12981" spans="2:6" x14ac:dyDescent="0.25">
      <c r="B12981" s="25"/>
      <c r="C12981" s="23"/>
      <c r="E12981" s="45"/>
      <c r="F12981" s="44"/>
    </row>
    <row r="12982" spans="2:6" x14ac:dyDescent="0.25">
      <c r="B12982" s="25"/>
      <c r="C12982" s="23"/>
      <c r="E12982" s="45"/>
      <c r="F12982" s="44"/>
    </row>
    <row r="12983" spans="2:6" x14ac:dyDescent="0.25">
      <c r="B12983" s="25"/>
      <c r="C12983" s="23"/>
      <c r="E12983" s="45"/>
      <c r="F12983" s="44"/>
    </row>
    <row r="12984" spans="2:6" x14ac:dyDescent="0.25">
      <c r="B12984" s="25"/>
      <c r="C12984" s="23"/>
      <c r="E12984" s="45"/>
      <c r="F12984" s="44"/>
    </row>
    <row r="12985" spans="2:6" x14ac:dyDescent="0.25">
      <c r="B12985" s="25"/>
      <c r="C12985" s="23"/>
      <c r="E12985" s="45"/>
      <c r="F12985" s="44"/>
    </row>
    <row r="12986" spans="2:6" x14ac:dyDescent="0.25">
      <c r="B12986" s="25"/>
      <c r="C12986" s="23"/>
      <c r="E12986" s="45"/>
      <c r="F12986" s="44"/>
    </row>
    <row r="12987" spans="2:6" x14ac:dyDescent="0.25">
      <c r="B12987" s="25"/>
      <c r="C12987" s="23"/>
      <c r="E12987" s="45"/>
      <c r="F12987" s="44"/>
    </row>
    <row r="12988" spans="2:6" x14ac:dyDescent="0.25">
      <c r="B12988" s="25"/>
      <c r="C12988" s="23"/>
      <c r="E12988" s="45"/>
      <c r="F12988" s="44"/>
    </row>
    <row r="12989" spans="2:6" x14ac:dyDescent="0.25">
      <c r="B12989" s="25"/>
      <c r="C12989" s="23"/>
      <c r="E12989" s="45"/>
      <c r="F12989" s="44"/>
    </row>
    <row r="12990" spans="2:6" x14ac:dyDescent="0.25">
      <c r="B12990" s="25"/>
      <c r="C12990" s="23"/>
      <c r="E12990" s="45"/>
      <c r="F12990" s="44"/>
    </row>
    <row r="12991" spans="2:6" x14ac:dyDescent="0.25">
      <c r="B12991" s="25"/>
      <c r="C12991" s="23"/>
      <c r="E12991" s="45"/>
      <c r="F12991" s="44"/>
    </row>
    <row r="12992" spans="2:6" x14ac:dyDescent="0.25">
      <c r="B12992" s="25"/>
      <c r="C12992" s="23"/>
      <c r="E12992" s="45"/>
      <c r="F12992" s="44"/>
    </row>
    <row r="12993" spans="2:6" x14ac:dyDescent="0.25">
      <c r="B12993" s="25"/>
      <c r="C12993" s="23"/>
      <c r="E12993" s="45"/>
      <c r="F12993" s="44"/>
    </row>
    <row r="12994" spans="2:6" x14ac:dyDescent="0.25">
      <c r="B12994" s="25"/>
      <c r="C12994" s="23"/>
      <c r="E12994" s="45"/>
      <c r="F12994" s="44"/>
    </row>
    <row r="12995" spans="2:6" x14ac:dyDescent="0.25">
      <c r="B12995" s="25"/>
      <c r="C12995" s="23"/>
      <c r="E12995" s="45"/>
      <c r="F12995" s="44"/>
    </row>
    <row r="12996" spans="2:6" x14ac:dyDescent="0.25">
      <c r="B12996" s="25"/>
      <c r="C12996" s="23"/>
      <c r="E12996" s="45"/>
      <c r="F12996" s="44"/>
    </row>
    <row r="12997" spans="2:6" x14ac:dyDescent="0.25">
      <c r="B12997" s="25"/>
      <c r="C12997" s="23"/>
      <c r="E12997" s="45"/>
      <c r="F12997" s="44"/>
    </row>
    <row r="12998" spans="2:6" x14ac:dyDescent="0.25">
      <c r="B12998" s="25"/>
      <c r="C12998" s="23"/>
      <c r="E12998" s="45"/>
      <c r="F12998" s="44"/>
    </row>
    <row r="12999" spans="2:6" x14ac:dyDescent="0.25">
      <c r="B12999" s="25"/>
      <c r="C12999" s="23"/>
      <c r="E12999" s="45"/>
      <c r="F12999" s="44"/>
    </row>
    <row r="13000" spans="2:6" x14ac:dyDescent="0.25">
      <c r="B13000" s="25"/>
      <c r="C13000" s="23"/>
      <c r="E13000" s="45"/>
      <c r="F13000" s="44"/>
    </row>
    <row r="13001" spans="2:6" x14ac:dyDescent="0.25">
      <c r="B13001" s="25"/>
      <c r="C13001" s="23"/>
      <c r="E13001" s="45"/>
      <c r="F13001" s="44"/>
    </row>
    <row r="13002" spans="2:6" x14ac:dyDescent="0.25">
      <c r="B13002" s="25"/>
      <c r="C13002" s="23"/>
      <c r="E13002" s="45"/>
      <c r="F13002" s="44"/>
    </row>
    <row r="13003" spans="2:6" x14ac:dyDescent="0.25">
      <c r="B13003" s="25"/>
      <c r="C13003" s="23"/>
      <c r="E13003" s="45"/>
      <c r="F13003" s="44"/>
    </row>
    <row r="13004" spans="2:6" x14ac:dyDescent="0.25">
      <c r="B13004" s="25"/>
      <c r="C13004" s="23"/>
      <c r="E13004" s="45"/>
      <c r="F13004" s="44"/>
    </row>
    <row r="13005" spans="2:6" x14ac:dyDescent="0.25">
      <c r="B13005" s="25"/>
      <c r="C13005" s="23"/>
      <c r="E13005" s="45"/>
      <c r="F13005" s="44"/>
    </row>
    <row r="13006" spans="2:6" x14ac:dyDescent="0.25">
      <c r="B13006" s="25"/>
      <c r="C13006" s="23"/>
      <c r="E13006" s="45"/>
      <c r="F13006" s="44"/>
    </row>
    <row r="13007" spans="2:6" x14ac:dyDescent="0.25">
      <c r="B13007" s="25"/>
      <c r="C13007" s="23"/>
      <c r="E13007" s="45"/>
      <c r="F13007" s="44"/>
    </row>
    <row r="13008" spans="2:6" x14ac:dyDescent="0.25">
      <c r="B13008" s="25"/>
      <c r="C13008" s="23"/>
      <c r="E13008" s="45"/>
      <c r="F13008" s="44"/>
    </row>
    <row r="13009" spans="2:6" x14ac:dyDescent="0.25">
      <c r="B13009" s="25"/>
      <c r="C13009" s="23"/>
      <c r="E13009" s="45"/>
      <c r="F13009" s="44"/>
    </row>
    <row r="13010" spans="2:6" x14ac:dyDescent="0.25">
      <c r="B13010" s="25"/>
      <c r="C13010" s="23"/>
      <c r="E13010" s="45"/>
      <c r="F13010" s="44"/>
    </row>
    <row r="13011" spans="2:6" x14ac:dyDescent="0.25">
      <c r="B13011" s="25"/>
      <c r="C13011" s="23"/>
      <c r="E13011" s="45"/>
      <c r="F13011" s="44"/>
    </row>
    <row r="13012" spans="2:6" x14ac:dyDescent="0.25">
      <c r="B13012" s="25"/>
      <c r="C13012" s="23"/>
      <c r="E13012" s="45"/>
      <c r="F13012" s="44"/>
    </row>
    <row r="13013" spans="2:6" x14ac:dyDescent="0.25">
      <c r="B13013" s="25"/>
      <c r="C13013" s="23"/>
      <c r="E13013" s="45"/>
      <c r="F13013" s="44"/>
    </row>
    <row r="13014" spans="2:6" x14ac:dyDescent="0.25">
      <c r="B13014" s="25"/>
      <c r="C13014" s="23"/>
      <c r="E13014" s="45"/>
      <c r="F13014" s="44"/>
    </row>
    <row r="13015" spans="2:6" x14ac:dyDescent="0.25">
      <c r="B13015" s="25"/>
      <c r="C13015" s="23"/>
      <c r="E13015" s="45"/>
      <c r="F13015" s="44"/>
    </row>
    <row r="13016" spans="2:6" x14ac:dyDescent="0.25">
      <c r="B13016" s="25"/>
      <c r="C13016" s="23"/>
      <c r="E13016" s="45"/>
      <c r="F13016" s="44"/>
    </row>
    <row r="13017" spans="2:6" x14ac:dyDescent="0.25">
      <c r="B13017" s="25"/>
      <c r="C13017" s="23"/>
      <c r="E13017" s="45"/>
      <c r="F13017" s="44"/>
    </row>
    <row r="13018" spans="2:6" x14ac:dyDescent="0.25">
      <c r="B13018" s="25"/>
      <c r="C13018" s="23"/>
      <c r="E13018" s="45"/>
      <c r="F13018" s="44"/>
    </row>
    <row r="13019" spans="2:6" x14ac:dyDescent="0.25">
      <c r="B13019" s="25"/>
      <c r="C13019" s="23"/>
      <c r="E13019" s="45"/>
      <c r="F13019" s="44"/>
    </row>
    <row r="13020" spans="2:6" x14ac:dyDescent="0.25">
      <c r="B13020" s="25"/>
      <c r="C13020" s="23"/>
      <c r="E13020" s="45"/>
      <c r="F13020" s="44"/>
    </row>
    <row r="13021" spans="2:6" x14ac:dyDescent="0.25">
      <c r="B13021" s="25"/>
      <c r="C13021" s="23"/>
      <c r="E13021" s="45"/>
      <c r="F13021" s="44"/>
    </row>
    <row r="13022" spans="2:6" x14ac:dyDescent="0.25">
      <c r="B13022" s="25"/>
      <c r="C13022" s="23"/>
      <c r="E13022" s="45"/>
      <c r="F13022" s="44"/>
    </row>
    <row r="13023" spans="2:6" x14ac:dyDescent="0.25">
      <c r="B13023" s="25"/>
      <c r="C13023" s="23"/>
      <c r="E13023" s="45"/>
      <c r="F13023" s="44"/>
    </row>
    <row r="13024" spans="2:6" x14ac:dyDescent="0.25">
      <c r="B13024" s="25"/>
      <c r="C13024" s="23"/>
      <c r="E13024" s="45"/>
      <c r="F13024" s="44"/>
    </row>
    <row r="13025" spans="2:6" x14ac:dyDescent="0.25">
      <c r="B13025" s="25"/>
      <c r="C13025" s="23"/>
      <c r="E13025" s="45"/>
      <c r="F13025" s="44"/>
    </row>
    <row r="13026" spans="2:6" x14ac:dyDescent="0.25">
      <c r="B13026" s="25"/>
      <c r="C13026" s="23"/>
      <c r="E13026" s="45"/>
      <c r="F13026" s="44"/>
    </row>
    <row r="13027" spans="2:6" x14ac:dyDescent="0.25">
      <c r="B13027" s="25"/>
      <c r="C13027" s="23"/>
      <c r="E13027" s="45"/>
      <c r="F13027" s="44"/>
    </row>
    <row r="13028" spans="2:6" x14ac:dyDescent="0.25">
      <c r="B13028" s="25"/>
      <c r="C13028" s="23"/>
      <c r="E13028" s="45"/>
      <c r="F13028" s="44"/>
    </row>
    <row r="13029" spans="2:6" x14ac:dyDescent="0.25">
      <c r="B13029" s="25"/>
      <c r="C13029" s="23"/>
      <c r="E13029" s="45"/>
      <c r="F13029" s="44"/>
    </row>
    <row r="13030" spans="2:6" x14ac:dyDescent="0.25">
      <c r="B13030" s="25"/>
      <c r="C13030" s="23"/>
      <c r="E13030" s="45"/>
      <c r="F13030" s="44"/>
    </row>
    <row r="13031" spans="2:6" x14ac:dyDescent="0.25">
      <c r="B13031" s="25"/>
      <c r="C13031" s="23"/>
      <c r="E13031" s="45"/>
      <c r="F13031" s="44"/>
    </row>
    <row r="13032" spans="2:6" x14ac:dyDescent="0.25">
      <c r="B13032" s="25"/>
      <c r="C13032" s="23"/>
      <c r="E13032" s="45"/>
      <c r="F13032" s="44"/>
    </row>
    <row r="13033" spans="2:6" x14ac:dyDescent="0.25">
      <c r="B13033" s="25"/>
      <c r="C13033" s="23"/>
      <c r="E13033" s="45"/>
      <c r="F13033" s="44"/>
    </row>
    <row r="13034" spans="2:6" x14ac:dyDescent="0.25">
      <c r="B13034" s="25"/>
      <c r="C13034" s="23"/>
      <c r="E13034" s="45"/>
      <c r="F13034" s="44"/>
    </row>
    <row r="13035" spans="2:6" x14ac:dyDescent="0.25">
      <c r="B13035" s="25"/>
      <c r="C13035" s="23"/>
      <c r="E13035" s="45"/>
      <c r="F13035" s="44"/>
    </row>
    <row r="13036" spans="2:6" x14ac:dyDescent="0.25">
      <c r="B13036" s="25"/>
      <c r="C13036" s="23"/>
      <c r="E13036" s="45"/>
      <c r="F13036" s="44"/>
    </row>
    <row r="13037" spans="2:6" x14ac:dyDescent="0.25">
      <c r="B13037" s="25"/>
      <c r="C13037" s="23"/>
      <c r="E13037" s="45"/>
      <c r="F13037" s="44"/>
    </row>
    <row r="13038" spans="2:6" x14ac:dyDescent="0.25">
      <c r="B13038" s="25"/>
      <c r="C13038" s="23"/>
      <c r="E13038" s="45"/>
      <c r="F13038" s="44"/>
    </row>
    <row r="13039" spans="2:6" x14ac:dyDescent="0.25">
      <c r="B13039" s="25"/>
      <c r="C13039" s="23"/>
      <c r="E13039" s="45"/>
      <c r="F13039" s="44"/>
    </row>
    <row r="13040" spans="2:6" x14ac:dyDescent="0.25">
      <c r="B13040" s="25"/>
      <c r="C13040" s="23"/>
      <c r="E13040" s="45"/>
      <c r="F13040" s="44"/>
    </row>
    <row r="13041" spans="2:6" x14ac:dyDescent="0.25">
      <c r="B13041" s="25"/>
      <c r="C13041" s="23"/>
      <c r="E13041" s="45"/>
      <c r="F13041" s="44"/>
    </row>
    <row r="13042" spans="2:6" x14ac:dyDescent="0.25">
      <c r="B13042" s="25"/>
      <c r="C13042" s="23"/>
      <c r="E13042" s="45"/>
      <c r="F13042" s="44"/>
    </row>
    <row r="13043" spans="2:6" x14ac:dyDescent="0.25">
      <c r="B13043" s="25"/>
      <c r="C13043" s="23"/>
      <c r="E13043" s="45"/>
      <c r="F13043" s="44"/>
    </row>
    <row r="13044" spans="2:6" x14ac:dyDescent="0.25">
      <c r="B13044" s="25"/>
      <c r="C13044" s="23"/>
      <c r="E13044" s="45"/>
      <c r="F13044" s="44"/>
    </row>
    <row r="13045" spans="2:6" x14ac:dyDescent="0.25">
      <c r="B13045" s="25"/>
      <c r="C13045" s="23"/>
      <c r="E13045" s="45"/>
      <c r="F13045" s="44"/>
    </row>
    <row r="13046" spans="2:6" x14ac:dyDescent="0.25">
      <c r="B13046" s="25"/>
      <c r="C13046" s="23"/>
      <c r="E13046" s="45"/>
      <c r="F13046" s="44"/>
    </row>
    <row r="13047" spans="2:6" x14ac:dyDescent="0.25">
      <c r="B13047" s="25"/>
      <c r="C13047" s="23"/>
      <c r="E13047" s="45"/>
      <c r="F13047" s="44"/>
    </row>
    <row r="13048" spans="2:6" x14ac:dyDescent="0.25">
      <c r="B13048" s="25"/>
      <c r="C13048" s="23"/>
      <c r="E13048" s="45"/>
      <c r="F13048" s="44"/>
    </row>
    <row r="13049" spans="2:6" x14ac:dyDescent="0.25">
      <c r="B13049" s="25"/>
      <c r="C13049" s="23"/>
      <c r="E13049" s="45"/>
      <c r="F13049" s="44"/>
    </row>
    <row r="13050" spans="2:6" x14ac:dyDescent="0.25">
      <c r="B13050" s="25"/>
      <c r="C13050" s="23"/>
      <c r="E13050" s="45"/>
      <c r="F13050" s="44"/>
    </row>
    <row r="13051" spans="2:6" x14ac:dyDescent="0.25">
      <c r="B13051" s="25"/>
      <c r="C13051" s="23"/>
      <c r="E13051" s="45"/>
      <c r="F13051" s="44"/>
    </row>
    <row r="13052" spans="2:6" x14ac:dyDescent="0.25">
      <c r="B13052" s="25"/>
      <c r="C13052" s="23"/>
      <c r="E13052" s="45"/>
      <c r="F13052" s="44"/>
    </row>
    <row r="13053" spans="2:6" x14ac:dyDescent="0.25">
      <c r="B13053" s="25"/>
      <c r="C13053" s="23"/>
      <c r="E13053" s="45"/>
      <c r="F13053" s="44"/>
    </row>
    <row r="13054" spans="2:6" x14ac:dyDescent="0.25">
      <c r="B13054" s="25"/>
      <c r="C13054" s="23"/>
      <c r="E13054" s="45"/>
      <c r="F13054" s="44"/>
    </row>
    <row r="13055" spans="2:6" x14ac:dyDescent="0.25">
      <c r="B13055" s="25"/>
      <c r="C13055" s="23"/>
      <c r="E13055" s="45"/>
      <c r="F13055" s="44"/>
    </row>
    <row r="13056" spans="2:6" x14ac:dyDescent="0.25">
      <c r="B13056" s="25"/>
      <c r="C13056" s="23"/>
      <c r="E13056" s="45"/>
      <c r="F13056" s="44"/>
    </row>
    <row r="13057" spans="2:6" x14ac:dyDescent="0.25">
      <c r="B13057" s="25"/>
      <c r="C13057" s="23"/>
      <c r="E13057" s="45"/>
      <c r="F13057" s="44"/>
    </row>
    <row r="13058" spans="2:6" x14ac:dyDescent="0.25">
      <c r="B13058" s="25"/>
      <c r="C13058" s="23"/>
      <c r="E13058" s="45"/>
      <c r="F13058" s="44"/>
    </row>
    <row r="13059" spans="2:6" x14ac:dyDescent="0.25">
      <c r="B13059" s="25"/>
      <c r="C13059" s="23"/>
      <c r="E13059" s="45"/>
      <c r="F13059" s="44"/>
    </row>
    <row r="13060" spans="2:6" x14ac:dyDescent="0.25">
      <c r="B13060" s="25"/>
      <c r="C13060" s="23"/>
      <c r="E13060" s="45"/>
      <c r="F13060" s="44"/>
    </row>
    <row r="13061" spans="2:6" x14ac:dyDescent="0.25">
      <c r="B13061" s="25"/>
      <c r="C13061" s="23"/>
      <c r="E13061" s="45"/>
      <c r="F13061" s="44"/>
    </row>
    <row r="13062" spans="2:6" x14ac:dyDescent="0.25">
      <c r="B13062" s="25"/>
      <c r="C13062" s="23"/>
      <c r="E13062" s="45"/>
      <c r="F13062" s="44"/>
    </row>
    <row r="13063" spans="2:6" x14ac:dyDescent="0.25">
      <c r="B13063" s="25"/>
      <c r="C13063" s="23"/>
      <c r="E13063" s="45"/>
      <c r="F13063" s="44"/>
    </row>
    <row r="13064" spans="2:6" x14ac:dyDescent="0.25">
      <c r="B13064" s="25"/>
      <c r="C13064" s="23"/>
      <c r="E13064" s="45"/>
      <c r="F13064" s="44"/>
    </row>
    <row r="13065" spans="2:6" x14ac:dyDescent="0.25">
      <c r="B13065" s="25"/>
      <c r="C13065" s="23"/>
      <c r="E13065" s="45"/>
      <c r="F13065" s="44"/>
    </row>
    <row r="13066" spans="2:6" x14ac:dyDescent="0.25">
      <c r="B13066" s="25"/>
      <c r="C13066" s="23"/>
      <c r="E13066" s="45"/>
      <c r="F13066" s="44"/>
    </row>
    <row r="13067" spans="2:6" x14ac:dyDescent="0.25">
      <c r="B13067" s="25"/>
      <c r="C13067" s="23"/>
      <c r="E13067" s="45"/>
      <c r="F13067" s="44"/>
    </row>
    <row r="13068" spans="2:6" x14ac:dyDescent="0.25">
      <c r="B13068" s="25"/>
      <c r="C13068" s="23"/>
      <c r="E13068" s="45"/>
      <c r="F13068" s="44"/>
    </row>
    <row r="13069" spans="2:6" x14ac:dyDescent="0.25">
      <c r="B13069" s="25"/>
      <c r="C13069" s="23"/>
      <c r="E13069" s="45"/>
      <c r="F13069" s="44"/>
    </row>
    <row r="13070" spans="2:6" x14ac:dyDescent="0.25">
      <c r="B13070" s="25"/>
      <c r="C13070" s="23"/>
      <c r="E13070" s="45"/>
      <c r="F13070" s="44"/>
    </row>
    <row r="13071" spans="2:6" x14ac:dyDescent="0.25">
      <c r="B13071" s="25"/>
      <c r="C13071" s="23"/>
      <c r="E13071" s="45"/>
      <c r="F13071" s="44"/>
    </row>
    <row r="13072" spans="2:6" x14ac:dyDescent="0.25">
      <c r="B13072" s="25"/>
      <c r="C13072" s="23"/>
      <c r="E13072" s="45"/>
      <c r="F13072" s="44"/>
    </row>
    <row r="13073" spans="2:6" x14ac:dyDescent="0.25">
      <c r="B13073" s="25"/>
      <c r="C13073" s="23"/>
      <c r="E13073" s="45"/>
      <c r="F13073" s="44"/>
    </row>
    <row r="13074" spans="2:6" x14ac:dyDescent="0.25">
      <c r="B13074" s="25"/>
      <c r="C13074" s="23"/>
      <c r="E13074" s="45"/>
      <c r="F13074" s="44"/>
    </row>
    <row r="13075" spans="2:6" x14ac:dyDescent="0.25">
      <c r="B13075" s="25"/>
      <c r="C13075" s="23"/>
      <c r="E13075" s="45"/>
      <c r="F13075" s="44"/>
    </row>
    <row r="13076" spans="2:6" x14ac:dyDescent="0.25">
      <c r="B13076" s="25"/>
      <c r="C13076" s="23"/>
      <c r="E13076" s="45"/>
      <c r="F13076" s="44"/>
    </row>
    <row r="13077" spans="2:6" x14ac:dyDescent="0.25">
      <c r="B13077" s="25"/>
      <c r="C13077" s="23"/>
      <c r="E13077" s="45"/>
      <c r="F13077" s="44"/>
    </row>
    <row r="13078" spans="2:6" x14ac:dyDescent="0.25">
      <c r="B13078" s="25"/>
      <c r="C13078" s="23"/>
      <c r="E13078" s="45"/>
      <c r="F13078" s="44"/>
    </row>
    <row r="13079" spans="2:6" x14ac:dyDescent="0.25">
      <c r="B13079" s="25"/>
      <c r="C13079" s="23"/>
      <c r="E13079" s="45"/>
      <c r="F13079" s="44"/>
    </row>
    <row r="13080" spans="2:6" x14ac:dyDescent="0.25">
      <c r="B13080" s="25"/>
      <c r="C13080" s="23"/>
      <c r="E13080" s="45"/>
      <c r="F13080" s="44"/>
    </row>
    <row r="13081" spans="2:6" x14ac:dyDescent="0.25">
      <c r="B13081" s="25"/>
      <c r="C13081" s="23"/>
      <c r="E13081" s="45"/>
      <c r="F13081" s="44"/>
    </row>
    <row r="13082" spans="2:6" x14ac:dyDescent="0.25">
      <c r="B13082" s="25"/>
      <c r="C13082" s="23"/>
      <c r="E13082" s="45"/>
      <c r="F13082" s="44"/>
    </row>
    <row r="13083" spans="2:6" x14ac:dyDescent="0.25">
      <c r="B13083" s="25"/>
      <c r="C13083" s="23"/>
      <c r="E13083" s="45"/>
      <c r="F13083" s="44"/>
    </row>
    <row r="13084" spans="2:6" x14ac:dyDescent="0.25">
      <c r="B13084" s="25"/>
      <c r="C13084" s="23"/>
      <c r="E13084" s="45"/>
      <c r="F13084" s="44"/>
    </row>
    <row r="13085" spans="2:6" x14ac:dyDescent="0.25">
      <c r="B13085" s="25"/>
      <c r="C13085" s="23"/>
      <c r="E13085" s="45"/>
      <c r="F13085" s="44"/>
    </row>
    <row r="13086" spans="2:6" x14ac:dyDescent="0.25">
      <c r="B13086" s="25"/>
      <c r="C13086" s="23"/>
      <c r="E13086" s="45"/>
      <c r="F13086" s="44"/>
    </row>
    <row r="13087" spans="2:6" x14ac:dyDescent="0.25">
      <c r="B13087" s="25"/>
      <c r="C13087" s="23"/>
      <c r="E13087" s="45"/>
      <c r="F13087" s="44"/>
    </row>
    <row r="13088" spans="2:6" x14ac:dyDescent="0.25">
      <c r="B13088" s="25"/>
      <c r="C13088" s="23"/>
      <c r="E13088" s="45"/>
      <c r="F13088" s="44"/>
    </row>
    <row r="13089" spans="2:6" x14ac:dyDescent="0.25">
      <c r="B13089" s="25"/>
      <c r="C13089" s="23"/>
      <c r="E13089" s="45"/>
      <c r="F13089" s="44"/>
    </row>
    <row r="13090" spans="2:6" x14ac:dyDescent="0.25">
      <c r="B13090" s="25"/>
      <c r="C13090" s="23"/>
      <c r="E13090" s="45"/>
      <c r="F13090" s="44"/>
    </row>
    <row r="13091" spans="2:6" x14ac:dyDescent="0.25">
      <c r="B13091" s="25"/>
      <c r="C13091" s="23"/>
      <c r="E13091" s="45"/>
      <c r="F13091" s="44"/>
    </row>
    <row r="13092" spans="2:6" x14ac:dyDescent="0.25">
      <c r="B13092" s="25"/>
      <c r="C13092" s="23"/>
      <c r="E13092" s="45"/>
      <c r="F13092" s="44"/>
    </row>
    <row r="13093" spans="2:6" x14ac:dyDescent="0.25">
      <c r="B13093" s="25"/>
      <c r="C13093" s="23"/>
      <c r="E13093" s="45"/>
      <c r="F13093" s="44"/>
    </row>
    <row r="13094" spans="2:6" x14ac:dyDescent="0.25">
      <c r="B13094" s="25"/>
      <c r="C13094" s="23"/>
      <c r="E13094" s="45"/>
      <c r="F13094" s="44"/>
    </row>
    <row r="13095" spans="2:6" x14ac:dyDescent="0.25">
      <c r="B13095" s="25"/>
      <c r="C13095" s="23"/>
      <c r="E13095" s="45"/>
      <c r="F13095" s="44"/>
    </row>
    <row r="13096" spans="2:6" x14ac:dyDescent="0.25">
      <c r="B13096" s="25"/>
      <c r="C13096" s="23"/>
      <c r="E13096" s="45"/>
      <c r="F13096" s="44"/>
    </row>
    <row r="13097" spans="2:6" x14ac:dyDescent="0.25">
      <c r="B13097" s="25"/>
      <c r="C13097" s="23"/>
      <c r="E13097" s="45"/>
      <c r="F13097" s="44"/>
    </row>
    <row r="13098" spans="2:6" x14ac:dyDescent="0.25">
      <c r="B13098" s="25"/>
      <c r="C13098" s="23"/>
      <c r="E13098" s="45"/>
      <c r="F13098" s="44"/>
    </row>
    <row r="13099" spans="2:6" x14ac:dyDescent="0.25">
      <c r="B13099" s="25"/>
      <c r="C13099" s="23"/>
      <c r="E13099" s="45"/>
      <c r="F13099" s="44"/>
    </row>
    <row r="13100" spans="2:6" x14ac:dyDescent="0.25">
      <c r="B13100" s="25"/>
      <c r="C13100" s="23"/>
      <c r="E13100" s="45"/>
      <c r="F13100" s="44"/>
    </row>
    <row r="13101" spans="2:6" x14ac:dyDescent="0.25">
      <c r="B13101" s="25"/>
      <c r="C13101" s="23"/>
      <c r="E13101" s="45"/>
      <c r="F13101" s="44"/>
    </row>
    <row r="13102" spans="2:6" x14ac:dyDescent="0.25">
      <c r="B13102" s="25"/>
      <c r="C13102" s="23"/>
      <c r="E13102" s="45"/>
      <c r="F13102" s="44"/>
    </row>
    <row r="13103" spans="2:6" x14ac:dyDescent="0.25">
      <c r="B13103" s="25"/>
      <c r="C13103" s="23"/>
      <c r="E13103" s="45"/>
      <c r="F13103" s="44"/>
    </row>
    <row r="13104" spans="2:6" x14ac:dyDescent="0.25">
      <c r="B13104" s="25"/>
      <c r="C13104" s="23"/>
      <c r="E13104" s="45"/>
      <c r="F13104" s="44"/>
    </row>
    <row r="13105" spans="2:6" x14ac:dyDescent="0.25">
      <c r="B13105" s="25"/>
      <c r="C13105" s="23"/>
      <c r="E13105" s="45"/>
      <c r="F13105" s="44"/>
    </row>
    <row r="13106" spans="2:6" x14ac:dyDescent="0.25">
      <c r="B13106" s="25"/>
      <c r="C13106" s="23"/>
      <c r="E13106" s="45"/>
      <c r="F13106" s="44"/>
    </row>
    <row r="13107" spans="2:6" x14ac:dyDescent="0.25">
      <c r="B13107" s="25"/>
      <c r="C13107" s="23"/>
      <c r="E13107" s="45"/>
      <c r="F13107" s="44"/>
    </row>
    <row r="13108" spans="2:6" x14ac:dyDescent="0.25">
      <c r="B13108" s="25"/>
      <c r="C13108" s="23"/>
      <c r="E13108" s="45"/>
      <c r="F13108" s="44"/>
    </row>
    <row r="13109" spans="2:6" x14ac:dyDescent="0.25">
      <c r="B13109" s="25"/>
      <c r="C13109" s="23"/>
      <c r="E13109" s="45"/>
      <c r="F13109" s="44"/>
    </row>
    <row r="13110" spans="2:6" x14ac:dyDescent="0.25">
      <c r="B13110" s="25"/>
      <c r="C13110" s="23"/>
      <c r="E13110" s="45"/>
      <c r="F13110" s="44"/>
    </row>
    <row r="13111" spans="2:6" x14ac:dyDescent="0.25">
      <c r="B13111" s="25"/>
      <c r="C13111" s="23"/>
      <c r="E13111" s="45"/>
      <c r="F13111" s="44"/>
    </row>
    <row r="13112" spans="2:6" x14ac:dyDescent="0.25">
      <c r="B13112" s="25"/>
      <c r="C13112" s="23"/>
      <c r="E13112" s="45"/>
      <c r="F13112" s="44"/>
    </row>
    <row r="13113" spans="2:6" x14ac:dyDescent="0.25">
      <c r="B13113" s="25"/>
      <c r="C13113" s="23"/>
      <c r="E13113" s="45"/>
      <c r="F13113" s="44"/>
    </row>
    <row r="13114" spans="2:6" x14ac:dyDescent="0.25">
      <c r="B13114" s="25"/>
      <c r="C13114" s="23"/>
      <c r="E13114" s="45"/>
      <c r="F13114" s="44"/>
    </row>
    <row r="13115" spans="2:6" x14ac:dyDescent="0.25">
      <c r="B13115" s="25"/>
      <c r="C13115" s="23"/>
      <c r="E13115" s="45"/>
      <c r="F13115" s="44"/>
    </row>
    <row r="13116" spans="2:6" x14ac:dyDescent="0.25">
      <c r="B13116" s="25"/>
      <c r="C13116" s="23"/>
      <c r="E13116" s="45"/>
      <c r="F13116" s="44"/>
    </row>
    <row r="13117" spans="2:6" x14ac:dyDescent="0.25">
      <c r="B13117" s="25"/>
      <c r="C13117" s="23"/>
      <c r="E13117" s="45"/>
      <c r="F13117" s="44"/>
    </row>
    <row r="13118" spans="2:6" x14ac:dyDescent="0.25">
      <c r="B13118" s="25"/>
      <c r="C13118" s="23"/>
      <c r="E13118" s="45"/>
      <c r="F13118" s="44"/>
    </row>
    <row r="13119" spans="2:6" x14ac:dyDescent="0.25">
      <c r="B13119" s="25"/>
      <c r="C13119" s="23"/>
      <c r="E13119" s="45"/>
      <c r="F13119" s="44"/>
    </row>
    <row r="13120" spans="2:6" x14ac:dyDescent="0.25">
      <c r="B13120" s="25"/>
      <c r="C13120" s="23"/>
      <c r="E13120" s="45"/>
      <c r="F13120" s="44"/>
    </row>
    <row r="13121" spans="2:6" x14ac:dyDescent="0.25">
      <c r="B13121" s="25"/>
      <c r="C13121" s="23"/>
      <c r="E13121" s="45"/>
      <c r="F13121" s="44"/>
    </row>
    <row r="13122" spans="2:6" x14ac:dyDescent="0.25">
      <c r="B13122" s="25"/>
      <c r="C13122" s="23"/>
      <c r="E13122" s="45"/>
      <c r="F13122" s="44"/>
    </row>
    <row r="13123" spans="2:6" x14ac:dyDescent="0.25">
      <c r="B13123" s="25"/>
      <c r="C13123" s="23"/>
      <c r="E13123" s="45"/>
      <c r="F13123" s="44"/>
    </row>
    <row r="13124" spans="2:6" x14ac:dyDescent="0.25">
      <c r="B13124" s="25"/>
      <c r="C13124" s="23"/>
      <c r="E13124" s="45"/>
      <c r="F13124" s="44"/>
    </row>
    <row r="13125" spans="2:6" x14ac:dyDescent="0.25">
      <c r="B13125" s="25"/>
      <c r="C13125" s="23"/>
      <c r="E13125" s="45"/>
      <c r="F13125" s="44"/>
    </row>
    <row r="13126" spans="2:6" x14ac:dyDescent="0.25">
      <c r="B13126" s="25"/>
      <c r="C13126" s="23"/>
      <c r="E13126" s="45"/>
      <c r="F13126" s="44"/>
    </row>
    <row r="13127" spans="2:6" x14ac:dyDescent="0.25">
      <c r="B13127" s="25"/>
      <c r="C13127" s="23"/>
      <c r="E13127" s="45"/>
      <c r="F13127" s="44"/>
    </row>
    <row r="13128" spans="2:6" x14ac:dyDescent="0.25">
      <c r="B13128" s="25"/>
      <c r="C13128" s="23"/>
      <c r="E13128" s="45"/>
      <c r="F13128" s="44"/>
    </row>
    <row r="13129" spans="2:6" x14ac:dyDescent="0.25">
      <c r="B13129" s="25"/>
      <c r="C13129" s="23"/>
      <c r="E13129" s="45"/>
      <c r="F13129" s="44"/>
    </row>
    <row r="13130" spans="2:6" x14ac:dyDescent="0.25">
      <c r="B13130" s="25"/>
      <c r="C13130" s="23"/>
      <c r="E13130" s="45"/>
      <c r="F13130" s="44"/>
    </row>
    <row r="13131" spans="2:6" x14ac:dyDescent="0.25">
      <c r="B13131" s="25"/>
      <c r="C13131" s="23"/>
      <c r="E13131" s="45"/>
      <c r="F13131" s="44"/>
    </row>
    <row r="13132" spans="2:6" x14ac:dyDescent="0.25">
      <c r="B13132" s="25"/>
      <c r="C13132" s="23"/>
      <c r="E13132" s="45"/>
      <c r="F13132" s="44"/>
    </row>
    <row r="13133" spans="2:6" x14ac:dyDescent="0.25">
      <c r="B13133" s="25"/>
      <c r="C13133" s="23"/>
      <c r="E13133" s="45"/>
      <c r="F13133" s="44"/>
    </row>
    <row r="13134" spans="2:6" x14ac:dyDescent="0.25">
      <c r="B13134" s="25"/>
      <c r="C13134" s="23"/>
      <c r="E13134" s="45"/>
      <c r="F13134" s="44"/>
    </row>
    <row r="13135" spans="2:6" x14ac:dyDescent="0.25">
      <c r="B13135" s="25"/>
      <c r="C13135" s="23"/>
      <c r="E13135" s="45"/>
      <c r="F13135" s="44"/>
    </row>
    <row r="13136" spans="2:6" x14ac:dyDescent="0.25">
      <c r="B13136" s="25"/>
      <c r="C13136" s="23"/>
      <c r="E13136" s="45"/>
      <c r="F13136" s="44"/>
    </row>
    <row r="13137" spans="2:6" x14ac:dyDescent="0.25">
      <c r="B13137" s="25"/>
      <c r="C13137" s="23"/>
      <c r="E13137" s="45"/>
      <c r="F13137" s="44"/>
    </row>
    <row r="13138" spans="2:6" x14ac:dyDescent="0.25">
      <c r="B13138" s="25"/>
      <c r="C13138" s="23"/>
      <c r="E13138" s="45"/>
      <c r="F13138" s="44"/>
    </row>
    <row r="13139" spans="2:6" x14ac:dyDescent="0.25">
      <c r="B13139" s="25"/>
      <c r="C13139" s="23"/>
      <c r="E13139" s="45"/>
      <c r="F13139" s="44"/>
    </row>
    <row r="13140" spans="2:6" x14ac:dyDescent="0.25">
      <c r="B13140" s="25"/>
      <c r="C13140" s="23"/>
      <c r="E13140" s="45"/>
      <c r="F13140" s="44"/>
    </row>
    <row r="13141" spans="2:6" x14ac:dyDescent="0.25">
      <c r="B13141" s="25"/>
      <c r="C13141" s="23"/>
      <c r="E13141" s="45"/>
      <c r="F13141" s="44"/>
    </row>
    <row r="13142" spans="2:6" x14ac:dyDescent="0.25">
      <c r="B13142" s="25"/>
      <c r="C13142" s="23"/>
      <c r="E13142" s="45"/>
      <c r="F13142" s="44"/>
    </row>
    <row r="13143" spans="2:6" x14ac:dyDescent="0.25">
      <c r="B13143" s="25"/>
      <c r="C13143" s="23"/>
      <c r="E13143" s="45"/>
      <c r="F13143" s="44"/>
    </row>
    <row r="13144" spans="2:6" x14ac:dyDescent="0.25">
      <c r="B13144" s="25"/>
      <c r="C13144" s="23"/>
      <c r="E13144" s="45"/>
      <c r="F13144" s="44"/>
    </row>
    <row r="13145" spans="2:6" x14ac:dyDescent="0.25">
      <c r="B13145" s="25"/>
      <c r="C13145" s="23"/>
      <c r="E13145" s="45"/>
      <c r="F13145" s="44"/>
    </row>
    <row r="13146" spans="2:6" x14ac:dyDescent="0.25">
      <c r="B13146" s="25"/>
      <c r="C13146" s="23"/>
      <c r="E13146" s="45"/>
      <c r="F13146" s="44"/>
    </row>
    <row r="13147" spans="2:6" x14ac:dyDescent="0.25">
      <c r="B13147" s="25"/>
      <c r="C13147" s="23"/>
      <c r="E13147" s="45"/>
      <c r="F13147" s="44"/>
    </row>
    <row r="13148" spans="2:6" x14ac:dyDescent="0.25">
      <c r="B13148" s="25"/>
      <c r="C13148" s="23"/>
      <c r="E13148" s="45"/>
      <c r="F13148" s="44"/>
    </row>
    <row r="13149" spans="2:6" x14ac:dyDescent="0.25">
      <c r="B13149" s="25"/>
      <c r="C13149" s="23"/>
      <c r="E13149" s="45"/>
      <c r="F13149" s="44"/>
    </row>
    <row r="13150" spans="2:6" x14ac:dyDescent="0.25">
      <c r="B13150" s="25"/>
      <c r="C13150" s="23"/>
      <c r="E13150" s="45"/>
      <c r="F13150" s="44"/>
    </row>
    <row r="13151" spans="2:6" x14ac:dyDescent="0.25">
      <c r="B13151" s="25"/>
      <c r="C13151" s="23"/>
      <c r="E13151" s="45"/>
      <c r="F13151" s="44"/>
    </row>
    <row r="13152" spans="2:6" x14ac:dyDescent="0.25">
      <c r="B13152" s="25"/>
      <c r="C13152" s="23"/>
      <c r="E13152" s="45"/>
      <c r="F13152" s="44"/>
    </row>
    <row r="13153" spans="2:6" x14ac:dyDescent="0.25">
      <c r="B13153" s="25"/>
      <c r="C13153" s="23"/>
      <c r="E13153" s="45"/>
      <c r="F13153" s="44"/>
    </row>
    <row r="13154" spans="2:6" x14ac:dyDescent="0.25">
      <c r="B13154" s="25"/>
      <c r="C13154" s="23"/>
      <c r="E13154" s="45"/>
      <c r="F13154" s="44"/>
    </row>
    <row r="13155" spans="2:6" x14ac:dyDescent="0.25">
      <c r="B13155" s="25"/>
      <c r="C13155" s="23"/>
      <c r="E13155" s="45"/>
      <c r="F13155" s="44"/>
    </row>
    <row r="13156" spans="2:6" x14ac:dyDescent="0.25">
      <c r="B13156" s="25"/>
      <c r="C13156" s="23"/>
      <c r="E13156" s="45"/>
      <c r="F13156" s="44"/>
    </row>
    <row r="13157" spans="2:6" x14ac:dyDescent="0.25">
      <c r="B13157" s="25"/>
      <c r="C13157" s="23"/>
      <c r="E13157" s="45"/>
      <c r="F13157" s="44"/>
    </row>
    <row r="13158" spans="2:6" x14ac:dyDescent="0.25">
      <c r="B13158" s="25"/>
      <c r="C13158" s="23"/>
      <c r="E13158" s="45"/>
      <c r="F13158" s="44"/>
    </row>
    <row r="13159" spans="2:6" x14ac:dyDescent="0.25">
      <c r="B13159" s="25"/>
      <c r="C13159" s="23"/>
      <c r="E13159" s="45"/>
      <c r="F13159" s="44"/>
    </row>
    <row r="13160" spans="2:6" x14ac:dyDescent="0.25">
      <c r="B13160" s="25"/>
      <c r="C13160" s="23"/>
      <c r="E13160" s="45"/>
      <c r="F13160" s="44"/>
    </row>
    <row r="13161" spans="2:6" x14ac:dyDescent="0.25">
      <c r="B13161" s="25"/>
      <c r="C13161" s="23"/>
      <c r="E13161" s="45"/>
      <c r="F13161" s="44"/>
    </row>
    <row r="13162" spans="2:6" x14ac:dyDescent="0.25">
      <c r="B13162" s="25"/>
      <c r="C13162" s="23"/>
      <c r="E13162" s="45"/>
      <c r="F13162" s="44"/>
    </row>
    <row r="13163" spans="2:6" x14ac:dyDescent="0.25">
      <c r="B13163" s="25"/>
      <c r="C13163" s="23"/>
      <c r="E13163" s="45"/>
      <c r="F13163" s="44"/>
    </row>
    <row r="13164" spans="2:6" x14ac:dyDescent="0.25">
      <c r="B13164" s="25"/>
      <c r="C13164" s="23"/>
      <c r="E13164" s="45"/>
      <c r="F13164" s="44"/>
    </row>
    <row r="13165" spans="2:6" x14ac:dyDescent="0.25">
      <c r="B13165" s="25"/>
      <c r="C13165" s="23"/>
      <c r="E13165" s="45"/>
      <c r="F13165" s="44"/>
    </row>
    <row r="13166" spans="2:6" x14ac:dyDescent="0.25">
      <c r="B13166" s="25"/>
      <c r="C13166" s="23"/>
      <c r="E13166" s="45"/>
      <c r="F13166" s="44"/>
    </row>
    <row r="13167" spans="2:6" x14ac:dyDescent="0.25">
      <c r="B13167" s="25"/>
      <c r="C13167" s="23"/>
      <c r="E13167" s="45"/>
      <c r="F13167" s="44"/>
    </row>
    <row r="13168" spans="2:6" x14ac:dyDescent="0.25">
      <c r="B13168" s="25"/>
      <c r="C13168" s="23"/>
      <c r="E13168" s="45"/>
      <c r="F13168" s="44"/>
    </row>
    <row r="13169" spans="2:6" x14ac:dyDescent="0.25">
      <c r="B13169" s="25"/>
      <c r="C13169" s="23"/>
      <c r="E13169" s="45"/>
      <c r="F13169" s="44"/>
    </row>
    <row r="13170" spans="2:6" x14ac:dyDescent="0.25">
      <c r="B13170" s="25"/>
      <c r="C13170" s="23"/>
      <c r="E13170" s="45"/>
      <c r="F13170" s="44"/>
    </row>
    <row r="13171" spans="2:6" x14ac:dyDescent="0.25">
      <c r="B13171" s="25"/>
      <c r="C13171" s="23"/>
      <c r="E13171" s="45"/>
      <c r="F13171" s="44"/>
    </row>
    <row r="13172" spans="2:6" x14ac:dyDescent="0.25">
      <c r="B13172" s="25"/>
      <c r="C13172" s="23"/>
      <c r="E13172" s="45"/>
      <c r="F13172" s="44"/>
    </row>
    <row r="13173" spans="2:6" x14ac:dyDescent="0.25">
      <c r="B13173" s="25"/>
      <c r="C13173" s="23"/>
      <c r="E13173" s="45"/>
      <c r="F13173" s="44"/>
    </row>
    <row r="13174" spans="2:6" x14ac:dyDescent="0.25">
      <c r="B13174" s="25"/>
      <c r="C13174" s="23"/>
      <c r="E13174" s="45"/>
      <c r="F13174" s="44"/>
    </row>
    <row r="13175" spans="2:6" x14ac:dyDescent="0.25">
      <c r="B13175" s="25"/>
      <c r="C13175" s="23"/>
      <c r="E13175" s="45"/>
      <c r="F13175" s="44"/>
    </row>
    <row r="13176" spans="2:6" x14ac:dyDescent="0.25">
      <c r="B13176" s="25"/>
      <c r="C13176" s="23"/>
      <c r="E13176" s="45"/>
      <c r="F13176" s="44"/>
    </row>
    <row r="13177" spans="2:6" x14ac:dyDescent="0.25">
      <c r="B13177" s="25"/>
      <c r="C13177" s="23"/>
      <c r="E13177" s="45"/>
      <c r="F13177" s="44"/>
    </row>
    <row r="13178" spans="2:6" x14ac:dyDescent="0.25">
      <c r="B13178" s="25"/>
      <c r="C13178" s="23"/>
      <c r="E13178" s="45"/>
      <c r="F13178" s="44"/>
    </row>
    <row r="13179" spans="2:6" x14ac:dyDescent="0.25">
      <c r="B13179" s="25"/>
      <c r="C13179" s="23"/>
      <c r="E13179" s="45"/>
      <c r="F13179" s="44"/>
    </row>
    <row r="13180" spans="2:6" x14ac:dyDescent="0.25">
      <c r="B13180" s="25"/>
      <c r="C13180" s="23"/>
      <c r="E13180" s="45"/>
      <c r="F13180" s="44"/>
    </row>
    <row r="13181" spans="2:6" x14ac:dyDescent="0.25">
      <c r="B13181" s="25"/>
      <c r="C13181" s="23"/>
      <c r="E13181" s="45"/>
      <c r="F13181" s="44"/>
    </row>
    <row r="13182" spans="2:6" x14ac:dyDescent="0.25">
      <c r="B13182" s="25"/>
      <c r="C13182" s="23"/>
      <c r="E13182" s="45"/>
      <c r="F13182" s="44"/>
    </row>
    <row r="13183" spans="2:6" x14ac:dyDescent="0.25">
      <c r="B13183" s="25"/>
      <c r="C13183" s="23"/>
      <c r="E13183" s="45"/>
      <c r="F13183" s="44"/>
    </row>
    <row r="13184" spans="2:6" x14ac:dyDescent="0.25">
      <c r="B13184" s="25"/>
      <c r="C13184" s="23"/>
      <c r="E13184" s="45"/>
      <c r="F13184" s="44"/>
    </row>
    <row r="13185" spans="2:6" x14ac:dyDescent="0.25">
      <c r="B13185" s="25"/>
      <c r="C13185" s="23"/>
      <c r="E13185" s="45"/>
      <c r="F13185" s="44"/>
    </row>
    <row r="13186" spans="2:6" x14ac:dyDescent="0.25">
      <c r="B13186" s="25"/>
      <c r="C13186" s="23"/>
      <c r="E13186" s="45"/>
      <c r="F13186" s="44"/>
    </row>
    <row r="13187" spans="2:6" x14ac:dyDescent="0.25">
      <c r="B13187" s="25"/>
      <c r="C13187" s="23"/>
      <c r="E13187" s="45"/>
      <c r="F13187" s="44"/>
    </row>
    <row r="13188" spans="2:6" x14ac:dyDescent="0.25">
      <c r="B13188" s="25"/>
      <c r="C13188" s="23"/>
      <c r="E13188" s="45"/>
      <c r="F13188" s="44"/>
    </row>
    <row r="13189" spans="2:6" x14ac:dyDescent="0.25">
      <c r="B13189" s="25"/>
      <c r="C13189" s="23"/>
      <c r="E13189" s="45"/>
      <c r="F13189" s="44"/>
    </row>
    <row r="13190" spans="2:6" x14ac:dyDescent="0.25">
      <c r="B13190" s="25"/>
      <c r="C13190" s="23"/>
      <c r="E13190" s="45"/>
      <c r="F13190" s="44"/>
    </row>
    <row r="13191" spans="2:6" x14ac:dyDescent="0.25">
      <c r="B13191" s="25"/>
      <c r="C13191" s="23"/>
      <c r="E13191" s="45"/>
      <c r="F13191" s="44"/>
    </row>
    <row r="13192" spans="2:6" x14ac:dyDescent="0.25">
      <c r="B13192" s="25"/>
      <c r="C13192" s="23"/>
      <c r="E13192" s="45"/>
      <c r="F13192" s="44"/>
    </row>
    <row r="13193" spans="2:6" x14ac:dyDescent="0.25">
      <c r="B13193" s="25"/>
      <c r="C13193" s="23"/>
      <c r="E13193" s="45"/>
      <c r="F13193" s="44"/>
    </row>
    <row r="13194" spans="2:6" x14ac:dyDescent="0.25">
      <c r="B13194" s="25"/>
      <c r="C13194" s="23"/>
      <c r="E13194" s="45"/>
      <c r="F13194" s="44"/>
    </row>
    <row r="13195" spans="2:6" x14ac:dyDescent="0.25">
      <c r="B13195" s="25"/>
      <c r="C13195" s="23"/>
      <c r="E13195" s="45"/>
      <c r="F13195" s="44"/>
    </row>
    <row r="13196" spans="2:6" x14ac:dyDescent="0.25">
      <c r="B13196" s="25"/>
      <c r="C13196" s="23"/>
      <c r="E13196" s="45"/>
      <c r="F13196" s="44"/>
    </row>
    <row r="13197" spans="2:6" x14ac:dyDescent="0.25">
      <c r="B13197" s="25"/>
      <c r="C13197" s="23"/>
      <c r="E13197" s="45"/>
      <c r="F13197" s="44"/>
    </row>
    <row r="13198" spans="2:6" x14ac:dyDescent="0.25">
      <c r="B13198" s="25"/>
      <c r="C13198" s="23"/>
      <c r="E13198" s="45"/>
      <c r="F13198" s="44"/>
    </row>
    <row r="13199" spans="2:6" x14ac:dyDescent="0.25">
      <c r="B13199" s="25"/>
      <c r="C13199" s="23"/>
      <c r="E13199" s="45"/>
      <c r="F13199" s="44"/>
    </row>
    <row r="13200" spans="2:6" x14ac:dyDescent="0.25">
      <c r="B13200" s="25"/>
      <c r="C13200" s="23"/>
      <c r="E13200" s="45"/>
      <c r="F13200" s="44"/>
    </row>
    <row r="13201" spans="2:6" x14ac:dyDescent="0.25">
      <c r="B13201" s="25"/>
      <c r="C13201" s="23"/>
      <c r="E13201" s="45"/>
      <c r="F13201" s="44"/>
    </row>
    <row r="13202" spans="2:6" x14ac:dyDescent="0.25">
      <c r="B13202" s="25"/>
      <c r="C13202" s="23"/>
      <c r="E13202" s="45"/>
      <c r="F13202" s="44"/>
    </row>
    <row r="13203" spans="2:6" x14ac:dyDescent="0.25">
      <c r="B13203" s="25"/>
      <c r="C13203" s="23"/>
      <c r="E13203" s="45"/>
      <c r="F13203" s="44"/>
    </row>
    <row r="13204" spans="2:6" x14ac:dyDescent="0.25">
      <c r="B13204" s="25"/>
      <c r="C13204" s="23"/>
      <c r="E13204" s="45"/>
      <c r="F13204" s="44"/>
    </row>
    <row r="13205" spans="2:6" x14ac:dyDescent="0.25">
      <c r="B13205" s="25"/>
      <c r="C13205" s="23"/>
      <c r="E13205" s="45"/>
      <c r="F13205" s="44"/>
    </row>
    <row r="13206" spans="2:6" x14ac:dyDescent="0.25">
      <c r="B13206" s="25"/>
      <c r="C13206" s="23"/>
      <c r="E13206" s="45"/>
      <c r="F13206" s="44"/>
    </row>
    <row r="13207" spans="2:6" x14ac:dyDescent="0.25">
      <c r="B13207" s="25"/>
      <c r="C13207" s="23"/>
      <c r="E13207" s="45"/>
      <c r="F13207" s="44"/>
    </row>
    <row r="13208" spans="2:6" x14ac:dyDescent="0.25">
      <c r="B13208" s="25"/>
      <c r="C13208" s="23"/>
      <c r="E13208" s="45"/>
      <c r="F13208" s="44"/>
    </row>
    <row r="13209" spans="2:6" x14ac:dyDescent="0.25">
      <c r="B13209" s="25"/>
      <c r="C13209" s="23"/>
      <c r="E13209" s="45"/>
      <c r="F13209" s="44"/>
    </row>
    <row r="13210" spans="2:6" x14ac:dyDescent="0.25">
      <c r="B13210" s="25"/>
      <c r="C13210" s="23"/>
      <c r="E13210" s="45"/>
      <c r="F13210" s="44"/>
    </row>
    <row r="13211" spans="2:6" x14ac:dyDescent="0.25">
      <c r="B13211" s="25"/>
      <c r="C13211" s="23"/>
      <c r="E13211" s="45"/>
      <c r="F13211" s="44"/>
    </row>
    <row r="13212" spans="2:6" x14ac:dyDescent="0.25">
      <c r="B13212" s="25"/>
      <c r="C13212" s="23"/>
      <c r="E13212" s="45"/>
      <c r="F13212" s="44"/>
    </row>
    <row r="13213" spans="2:6" x14ac:dyDescent="0.25">
      <c r="B13213" s="25"/>
      <c r="C13213" s="23"/>
      <c r="E13213" s="45"/>
      <c r="F13213" s="44"/>
    </row>
    <row r="13214" spans="2:6" x14ac:dyDescent="0.25">
      <c r="B13214" s="25"/>
      <c r="C13214" s="23"/>
      <c r="E13214" s="45"/>
      <c r="F13214" s="44"/>
    </row>
    <row r="13215" spans="2:6" x14ac:dyDescent="0.25">
      <c r="B13215" s="25"/>
      <c r="C13215" s="23"/>
      <c r="E13215" s="45"/>
      <c r="F13215" s="44"/>
    </row>
    <row r="13216" spans="2:6" x14ac:dyDescent="0.25">
      <c r="B13216" s="25"/>
      <c r="C13216" s="23"/>
      <c r="E13216" s="45"/>
      <c r="F13216" s="44"/>
    </row>
    <row r="13217" spans="2:6" x14ac:dyDescent="0.25">
      <c r="B13217" s="25"/>
      <c r="C13217" s="23"/>
      <c r="E13217" s="45"/>
      <c r="F13217" s="44"/>
    </row>
    <row r="13218" spans="2:6" x14ac:dyDescent="0.25">
      <c r="B13218" s="25"/>
      <c r="C13218" s="23"/>
      <c r="E13218" s="45"/>
      <c r="F13218" s="44"/>
    </row>
    <row r="13219" spans="2:6" x14ac:dyDescent="0.25">
      <c r="B13219" s="25"/>
      <c r="C13219" s="23"/>
      <c r="E13219" s="45"/>
      <c r="F13219" s="44"/>
    </row>
    <row r="13220" spans="2:6" x14ac:dyDescent="0.25">
      <c r="B13220" s="25"/>
      <c r="C13220" s="23"/>
      <c r="E13220" s="45"/>
      <c r="F13220" s="44"/>
    </row>
    <row r="13221" spans="2:6" x14ac:dyDescent="0.25">
      <c r="B13221" s="25"/>
      <c r="C13221" s="23"/>
      <c r="E13221" s="45"/>
      <c r="F13221" s="44"/>
    </row>
    <row r="13222" spans="2:6" x14ac:dyDescent="0.25">
      <c r="B13222" s="25"/>
      <c r="C13222" s="23"/>
      <c r="E13222" s="45"/>
      <c r="F13222" s="44"/>
    </row>
    <row r="13223" spans="2:6" x14ac:dyDescent="0.25">
      <c r="B13223" s="25"/>
      <c r="C13223" s="23"/>
      <c r="E13223" s="45"/>
      <c r="F13223" s="44"/>
    </row>
    <row r="13224" spans="2:6" x14ac:dyDescent="0.25">
      <c r="B13224" s="25"/>
      <c r="C13224" s="23"/>
      <c r="E13224" s="45"/>
      <c r="F13224" s="44"/>
    </row>
    <row r="13225" spans="2:6" x14ac:dyDescent="0.25">
      <c r="B13225" s="25"/>
      <c r="C13225" s="23"/>
      <c r="E13225" s="45"/>
      <c r="F13225" s="44"/>
    </row>
    <row r="13226" spans="2:6" x14ac:dyDescent="0.25">
      <c r="B13226" s="25"/>
      <c r="C13226" s="23"/>
      <c r="E13226" s="45"/>
      <c r="F13226" s="44"/>
    </row>
    <row r="13227" spans="2:6" x14ac:dyDescent="0.25">
      <c r="B13227" s="25"/>
      <c r="C13227" s="23"/>
      <c r="E13227" s="45"/>
      <c r="F13227" s="44"/>
    </row>
    <row r="13228" spans="2:6" x14ac:dyDescent="0.25">
      <c r="B13228" s="25"/>
      <c r="C13228" s="23"/>
      <c r="E13228" s="45"/>
      <c r="F13228" s="44"/>
    </row>
    <row r="13229" spans="2:6" x14ac:dyDescent="0.25">
      <c r="B13229" s="25"/>
      <c r="C13229" s="23"/>
      <c r="E13229" s="45"/>
      <c r="F13229" s="44"/>
    </row>
    <row r="13230" spans="2:6" x14ac:dyDescent="0.25">
      <c r="B13230" s="25"/>
      <c r="C13230" s="23"/>
      <c r="E13230" s="45"/>
      <c r="F13230" s="44"/>
    </row>
    <row r="13231" spans="2:6" x14ac:dyDescent="0.25">
      <c r="B13231" s="25"/>
      <c r="C13231" s="23"/>
      <c r="E13231" s="45"/>
      <c r="F13231" s="44"/>
    </row>
    <row r="13232" spans="2:6" x14ac:dyDescent="0.25">
      <c r="B13232" s="25"/>
      <c r="C13232" s="23"/>
      <c r="E13232" s="45"/>
      <c r="F13232" s="44"/>
    </row>
    <row r="13233" spans="2:6" x14ac:dyDescent="0.25">
      <c r="B13233" s="25"/>
      <c r="C13233" s="23"/>
      <c r="E13233" s="45"/>
      <c r="F13233" s="44"/>
    </row>
    <row r="13234" spans="2:6" x14ac:dyDescent="0.25">
      <c r="B13234" s="25"/>
      <c r="C13234" s="23"/>
      <c r="E13234" s="45"/>
      <c r="F13234" s="44"/>
    </row>
    <row r="13235" spans="2:6" x14ac:dyDescent="0.25">
      <c r="B13235" s="25"/>
      <c r="C13235" s="23"/>
      <c r="E13235" s="45"/>
      <c r="F13235" s="44"/>
    </row>
    <row r="13236" spans="2:6" x14ac:dyDescent="0.25">
      <c r="B13236" s="25"/>
      <c r="C13236" s="23"/>
      <c r="E13236" s="45"/>
      <c r="F13236" s="44"/>
    </row>
    <row r="13237" spans="2:6" x14ac:dyDescent="0.25">
      <c r="B13237" s="25"/>
      <c r="C13237" s="23"/>
      <c r="E13237" s="45"/>
      <c r="F13237" s="44"/>
    </row>
    <row r="13238" spans="2:6" x14ac:dyDescent="0.25">
      <c r="B13238" s="25"/>
      <c r="C13238" s="23"/>
      <c r="E13238" s="45"/>
      <c r="F13238" s="44"/>
    </row>
    <row r="13239" spans="2:6" x14ac:dyDescent="0.25">
      <c r="B13239" s="25"/>
      <c r="C13239" s="23"/>
      <c r="E13239" s="45"/>
      <c r="F13239" s="44"/>
    </row>
    <row r="13240" spans="2:6" x14ac:dyDescent="0.25">
      <c r="B13240" s="25"/>
      <c r="C13240" s="23"/>
      <c r="E13240" s="45"/>
      <c r="F13240" s="44"/>
    </row>
    <row r="13241" spans="2:6" x14ac:dyDescent="0.25">
      <c r="B13241" s="25"/>
      <c r="C13241" s="23"/>
      <c r="E13241" s="45"/>
      <c r="F13241" s="44"/>
    </row>
    <row r="13242" spans="2:6" x14ac:dyDescent="0.25">
      <c r="B13242" s="25"/>
      <c r="C13242" s="23"/>
      <c r="E13242" s="45"/>
      <c r="F13242" s="44"/>
    </row>
    <row r="13243" spans="2:6" x14ac:dyDescent="0.25">
      <c r="B13243" s="25"/>
      <c r="C13243" s="23"/>
      <c r="E13243" s="45"/>
      <c r="F13243" s="44"/>
    </row>
    <row r="13244" spans="2:6" x14ac:dyDescent="0.25">
      <c r="B13244" s="25"/>
      <c r="C13244" s="23"/>
      <c r="E13244" s="45"/>
      <c r="F13244" s="44"/>
    </row>
    <row r="13245" spans="2:6" x14ac:dyDescent="0.25">
      <c r="B13245" s="25"/>
      <c r="C13245" s="23"/>
      <c r="E13245" s="45"/>
      <c r="F13245" s="44"/>
    </row>
    <row r="13246" spans="2:6" x14ac:dyDescent="0.25">
      <c r="B13246" s="25"/>
      <c r="C13246" s="23"/>
      <c r="E13246" s="45"/>
      <c r="F13246" s="44"/>
    </row>
    <row r="13247" spans="2:6" x14ac:dyDescent="0.25">
      <c r="B13247" s="25"/>
      <c r="C13247" s="23"/>
      <c r="E13247" s="45"/>
      <c r="F13247" s="44"/>
    </row>
    <row r="13248" spans="2:6" x14ac:dyDescent="0.25">
      <c r="B13248" s="25"/>
      <c r="C13248" s="23"/>
      <c r="E13248" s="45"/>
      <c r="F13248" s="44"/>
    </row>
    <row r="13249" spans="2:6" x14ac:dyDescent="0.25">
      <c r="B13249" s="25"/>
      <c r="C13249" s="23"/>
      <c r="E13249" s="45"/>
      <c r="F13249" s="44"/>
    </row>
    <row r="13250" spans="2:6" x14ac:dyDescent="0.25">
      <c r="B13250" s="25"/>
      <c r="C13250" s="23"/>
      <c r="E13250" s="45"/>
      <c r="F13250" s="44"/>
    </row>
    <row r="13251" spans="2:6" x14ac:dyDescent="0.25">
      <c r="B13251" s="25"/>
      <c r="C13251" s="23"/>
      <c r="E13251" s="45"/>
      <c r="F13251" s="44"/>
    </row>
    <row r="13252" spans="2:6" x14ac:dyDescent="0.25">
      <c r="B13252" s="25"/>
      <c r="C13252" s="23"/>
      <c r="E13252" s="45"/>
      <c r="F13252" s="44"/>
    </row>
    <row r="13253" spans="2:6" x14ac:dyDescent="0.25">
      <c r="B13253" s="25"/>
      <c r="C13253" s="23"/>
      <c r="E13253" s="45"/>
      <c r="F13253" s="44"/>
    </row>
    <row r="13254" spans="2:6" x14ac:dyDescent="0.25">
      <c r="B13254" s="25"/>
      <c r="C13254" s="23"/>
      <c r="E13254" s="45"/>
      <c r="F13254" s="44"/>
    </row>
    <row r="13255" spans="2:6" x14ac:dyDescent="0.25">
      <c r="B13255" s="25"/>
      <c r="C13255" s="23"/>
      <c r="E13255" s="45"/>
      <c r="F13255" s="44"/>
    </row>
    <row r="13256" spans="2:6" x14ac:dyDescent="0.25">
      <c r="B13256" s="25"/>
      <c r="C13256" s="23"/>
      <c r="E13256" s="45"/>
      <c r="F13256" s="44"/>
    </row>
    <row r="13257" spans="2:6" x14ac:dyDescent="0.25">
      <c r="B13257" s="25"/>
      <c r="C13257" s="23"/>
      <c r="E13257" s="45"/>
      <c r="F13257" s="44"/>
    </row>
    <row r="13258" spans="2:6" x14ac:dyDescent="0.25">
      <c r="B13258" s="25"/>
      <c r="C13258" s="23"/>
      <c r="E13258" s="45"/>
      <c r="F13258" s="44"/>
    </row>
    <row r="13259" spans="2:6" x14ac:dyDescent="0.25">
      <c r="B13259" s="25"/>
      <c r="C13259" s="23"/>
      <c r="E13259" s="45"/>
      <c r="F13259" s="44"/>
    </row>
    <row r="13260" spans="2:6" x14ac:dyDescent="0.25">
      <c r="B13260" s="25"/>
      <c r="C13260" s="23"/>
      <c r="E13260" s="45"/>
      <c r="F13260" s="44"/>
    </row>
    <row r="13261" spans="2:6" x14ac:dyDescent="0.25">
      <c r="B13261" s="25"/>
      <c r="C13261" s="23"/>
      <c r="E13261" s="45"/>
      <c r="F13261" s="44"/>
    </row>
    <row r="13262" spans="2:6" x14ac:dyDescent="0.25">
      <c r="B13262" s="25"/>
      <c r="C13262" s="23"/>
      <c r="E13262" s="45"/>
      <c r="F13262" s="44"/>
    </row>
    <row r="13263" spans="2:6" x14ac:dyDescent="0.25">
      <c r="B13263" s="25"/>
      <c r="C13263" s="23"/>
      <c r="E13263" s="45"/>
      <c r="F13263" s="44"/>
    </row>
    <row r="13264" spans="2:6" x14ac:dyDescent="0.25">
      <c r="B13264" s="25"/>
      <c r="C13264" s="23"/>
      <c r="E13264" s="45"/>
      <c r="F13264" s="44"/>
    </row>
    <row r="13265" spans="2:6" x14ac:dyDescent="0.25">
      <c r="B13265" s="25"/>
      <c r="C13265" s="23"/>
      <c r="E13265" s="45"/>
      <c r="F13265" s="44"/>
    </row>
    <row r="13266" spans="2:6" x14ac:dyDescent="0.25">
      <c r="B13266" s="25"/>
      <c r="C13266" s="23"/>
      <c r="E13266" s="45"/>
      <c r="F13266" s="44"/>
    </row>
    <row r="13267" spans="2:6" x14ac:dyDescent="0.25">
      <c r="B13267" s="25"/>
      <c r="C13267" s="23"/>
      <c r="E13267" s="45"/>
      <c r="F13267" s="44"/>
    </row>
    <row r="13268" spans="2:6" x14ac:dyDescent="0.25">
      <c r="B13268" s="25"/>
      <c r="C13268" s="23"/>
      <c r="E13268" s="45"/>
      <c r="F13268" s="44"/>
    </row>
    <row r="13269" spans="2:6" x14ac:dyDescent="0.25">
      <c r="B13269" s="25"/>
      <c r="C13269" s="23"/>
      <c r="E13269" s="45"/>
      <c r="F13269" s="44"/>
    </row>
    <row r="13270" spans="2:6" x14ac:dyDescent="0.25">
      <c r="B13270" s="25"/>
      <c r="C13270" s="23"/>
      <c r="E13270" s="45"/>
      <c r="F13270" s="44"/>
    </row>
    <row r="13271" spans="2:6" x14ac:dyDescent="0.25">
      <c r="B13271" s="25"/>
      <c r="C13271" s="23"/>
      <c r="E13271" s="45"/>
      <c r="F13271" s="44"/>
    </row>
    <row r="13272" spans="2:6" x14ac:dyDescent="0.25">
      <c r="B13272" s="25"/>
      <c r="C13272" s="23"/>
      <c r="E13272" s="45"/>
      <c r="F13272" s="44"/>
    </row>
    <row r="13273" spans="2:6" x14ac:dyDescent="0.25">
      <c r="B13273" s="25"/>
      <c r="C13273" s="23"/>
      <c r="E13273" s="45"/>
      <c r="F13273" s="44"/>
    </row>
    <row r="13274" spans="2:6" x14ac:dyDescent="0.25">
      <c r="B13274" s="25"/>
      <c r="C13274" s="23"/>
      <c r="E13274" s="45"/>
      <c r="F13274" s="44"/>
    </row>
    <row r="13275" spans="2:6" x14ac:dyDescent="0.25">
      <c r="B13275" s="25"/>
      <c r="C13275" s="23"/>
      <c r="E13275" s="45"/>
      <c r="F13275" s="44"/>
    </row>
    <row r="13276" spans="2:6" x14ac:dyDescent="0.25">
      <c r="B13276" s="25"/>
      <c r="C13276" s="23"/>
      <c r="E13276" s="45"/>
      <c r="F13276" s="44"/>
    </row>
    <row r="13277" spans="2:6" x14ac:dyDescent="0.25">
      <c r="B13277" s="25"/>
      <c r="C13277" s="23"/>
      <c r="E13277" s="45"/>
      <c r="F13277" s="44"/>
    </row>
    <row r="13278" spans="2:6" x14ac:dyDescent="0.25">
      <c r="B13278" s="25"/>
      <c r="C13278" s="23"/>
      <c r="E13278" s="45"/>
      <c r="F13278" s="44"/>
    </row>
    <row r="13279" spans="2:6" x14ac:dyDescent="0.25">
      <c r="B13279" s="25"/>
      <c r="C13279" s="23"/>
      <c r="E13279" s="45"/>
      <c r="F13279" s="44"/>
    </row>
    <row r="13280" spans="2:6" x14ac:dyDescent="0.25">
      <c r="B13280" s="25"/>
      <c r="C13280" s="23"/>
      <c r="E13280" s="45"/>
      <c r="F13280" s="44"/>
    </row>
    <row r="13281" spans="2:6" x14ac:dyDescent="0.25">
      <c r="B13281" s="25"/>
      <c r="C13281" s="23"/>
      <c r="E13281" s="45"/>
      <c r="F13281" s="44"/>
    </row>
    <row r="13282" spans="2:6" x14ac:dyDescent="0.25">
      <c r="B13282" s="25"/>
      <c r="C13282" s="23"/>
      <c r="E13282" s="45"/>
      <c r="F13282" s="44"/>
    </row>
    <row r="13283" spans="2:6" x14ac:dyDescent="0.25">
      <c r="B13283" s="25"/>
      <c r="C13283" s="23"/>
      <c r="E13283" s="45"/>
      <c r="F13283" s="44"/>
    </row>
    <row r="13284" spans="2:6" x14ac:dyDescent="0.25">
      <c r="B13284" s="25"/>
      <c r="C13284" s="23"/>
      <c r="E13284" s="45"/>
      <c r="F13284" s="44"/>
    </row>
    <row r="13285" spans="2:6" x14ac:dyDescent="0.25">
      <c r="B13285" s="25"/>
      <c r="C13285" s="23"/>
      <c r="E13285" s="45"/>
      <c r="F13285" s="44"/>
    </row>
    <row r="13286" spans="2:6" x14ac:dyDescent="0.25">
      <c r="B13286" s="25"/>
      <c r="C13286" s="23"/>
      <c r="E13286" s="45"/>
      <c r="F13286" s="44"/>
    </row>
    <row r="13287" spans="2:6" x14ac:dyDescent="0.25">
      <c r="B13287" s="25"/>
      <c r="C13287" s="23"/>
      <c r="E13287" s="45"/>
      <c r="F13287" s="44"/>
    </row>
    <row r="13288" spans="2:6" x14ac:dyDescent="0.25">
      <c r="B13288" s="25"/>
      <c r="C13288" s="23"/>
      <c r="E13288" s="45"/>
      <c r="F13288" s="44"/>
    </row>
    <row r="13289" spans="2:6" x14ac:dyDescent="0.25">
      <c r="B13289" s="25"/>
      <c r="C13289" s="23"/>
      <c r="E13289" s="45"/>
      <c r="F13289" s="44"/>
    </row>
    <row r="13290" spans="2:6" x14ac:dyDescent="0.25">
      <c r="B13290" s="25"/>
      <c r="C13290" s="23"/>
      <c r="E13290" s="45"/>
      <c r="F13290" s="44"/>
    </row>
    <row r="13291" spans="2:6" x14ac:dyDescent="0.25">
      <c r="B13291" s="25"/>
      <c r="C13291" s="23"/>
      <c r="E13291" s="45"/>
      <c r="F13291" s="44"/>
    </row>
    <row r="13292" spans="2:6" x14ac:dyDescent="0.25">
      <c r="B13292" s="25"/>
      <c r="C13292" s="23"/>
      <c r="E13292" s="45"/>
      <c r="F13292" s="44"/>
    </row>
    <row r="13293" spans="2:6" x14ac:dyDescent="0.25">
      <c r="B13293" s="25"/>
      <c r="C13293" s="23"/>
      <c r="E13293" s="45"/>
      <c r="F13293" s="44"/>
    </row>
    <row r="13294" spans="2:6" x14ac:dyDescent="0.25">
      <c r="B13294" s="25"/>
      <c r="C13294" s="23"/>
      <c r="E13294" s="45"/>
      <c r="F13294" s="44"/>
    </row>
    <row r="13295" spans="2:6" x14ac:dyDescent="0.25">
      <c r="B13295" s="25"/>
      <c r="C13295" s="23"/>
      <c r="E13295" s="45"/>
      <c r="F13295" s="44"/>
    </row>
    <row r="13296" spans="2:6" x14ac:dyDescent="0.25">
      <c r="B13296" s="25"/>
      <c r="C13296" s="23"/>
      <c r="E13296" s="45"/>
      <c r="F13296" s="44"/>
    </row>
    <row r="13297" spans="2:6" x14ac:dyDescent="0.25">
      <c r="B13297" s="25"/>
      <c r="C13297" s="23"/>
      <c r="E13297" s="45"/>
      <c r="F13297" s="44"/>
    </row>
    <row r="13298" spans="2:6" x14ac:dyDescent="0.25">
      <c r="B13298" s="25"/>
      <c r="C13298" s="23"/>
      <c r="E13298" s="45"/>
      <c r="F13298" s="44"/>
    </row>
    <row r="13299" spans="2:6" x14ac:dyDescent="0.25">
      <c r="B13299" s="25"/>
      <c r="C13299" s="23"/>
      <c r="E13299" s="45"/>
      <c r="F13299" s="44"/>
    </row>
    <row r="13300" spans="2:6" x14ac:dyDescent="0.25">
      <c r="B13300" s="25"/>
      <c r="C13300" s="23"/>
      <c r="E13300" s="45"/>
      <c r="F13300" s="44"/>
    </row>
    <row r="13301" spans="2:6" x14ac:dyDescent="0.25">
      <c r="B13301" s="25"/>
      <c r="C13301" s="23"/>
      <c r="E13301" s="45"/>
      <c r="F13301" s="44"/>
    </row>
    <row r="13302" spans="2:6" x14ac:dyDescent="0.25">
      <c r="B13302" s="25"/>
      <c r="C13302" s="23"/>
      <c r="E13302" s="45"/>
      <c r="F13302" s="44"/>
    </row>
    <row r="13303" spans="2:6" x14ac:dyDescent="0.25">
      <c r="B13303" s="25"/>
      <c r="C13303" s="23"/>
      <c r="E13303" s="45"/>
      <c r="F13303" s="44"/>
    </row>
    <row r="13304" spans="2:6" x14ac:dyDescent="0.25">
      <c r="B13304" s="25"/>
      <c r="C13304" s="23"/>
      <c r="E13304" s="45"/>
      <c r="F13304" s="44"/>
    </row>
    <row r="13305" spans="2:6" x14ac:dyDescent="0.25">
      <c r="B13305" s="25"/>
      <c r="C13305" s="23"/>
      <c r="E13305" s="45"/>
      <c r="F13305" s="44"/>
    </row>
    <row r="13306" spans="2:6" x14ac:dyDescent="0.25">
      <c r="B13306" s="25"/>
      <c r="C13306" s="23"/>
      <c r="E13306" s="45"/>
      <c r="F13306" s="44"/>
    </row>
    <row r="13307" spans="2:6" x14ac:dyDescent="0.25">
      <c r="B13307" s="25"/>
      <c r="C13307" s="23"/>
      <c r="E13307" s="45"/>
      <c r="F13307" s="44"/>
    </row>
    <row r="13308" spans="2:6" x14ac:dyDescent="0.25">
      <c r="B13308" s="25"/>
      <c r="C13308" s="23"/>
      <c r="E13308" s="45"/>
      <c r="F13308" s="44"/>
    </row>
    <row r="13309" spans="2:6" x14ac:dyDescent="0.25">
      <c r="B13309" s="25"/>
      <c r="C13309" s="23"/>
      <c r="E13309" s="45"/>
      <c r="F13309" s="44"/>
    </row>
    <row r="13310" spans="2:6" x14ac:dyDescent="0.25">
      <c r="B13310" s="25"/>
      <c r="C13310" s="23"/>
      <c r="E13310" s="45"/>
      <c r="F13310" s="44"/>
    </row>
    <row r="13311" spans="2:6" x14ac:dyDescent="0.25">
      <c r="B13311" s="25"/>
      <c r="C13311" s="23"/>
      <c r="E13311" s="45"/>
      <c r="F13311" s="44"/>
    </row>
    <row r="13312" spans="2:6" x14ac:dyDescent="0.25">
      <c r="B13312" s="25"/>
      <c r="C13312" s="23"/>
      <c r="E13312" s="45"/>
      <c r="F13312" s="44"/>
    </row>
    <row r="13313" spans="2:6" x14ac:dyDescent="0.25">
      <c r="B13313" s="25"/>
      <c r="C13313" s="23"/>
      <c r="E13313" s="45"/>
      <c r="F13313" s="44"/>
    </row>
    <row r="13314" spans="2:6" x14ac:dyDescent="0.25">
      <c r="B13314" s="25"/>
      <c r="C13314" s="23"/>
      <c r="E13314" s="45"/>
      <c r="F13314" s="44"/>
    </row>
    <row r="13315" spans="2:6" x14ac:dyDescent="0.25">
      <c r="B13315" s="25"/>
      <c r="C13315" s="23"/>
      <c r="E13315" s="45"/>
      <c r="F13315" s="44"/>
    </row>
    <row r="13316" spans="2:6" x14ac:dyDescent="0.25">
      <c r="B13316" s="25"/>
      <c r="C13316" s="23"/>
      <c r="E13316" s="45"/>
      <c r="F13316" s="44"/>
    </row>
    <row r="13317" spans="2:6" x14ac:dyDescent="0.25">
      <c r="B13317" s="25"/>
      <c r="C13317" s="23"/>
      <c r="E13317" s="45"/>
      <c r="F13317" s="44"/>
    </row>
    <row r="13318" spans="2:6" x14ac:dyDescent="0.25">
      <c r="B13318" s="25"/>
      <c r="C13318" s="23"/>
      <c r="E13318" s="45"/>
      <c r="F13318" s="44"/>
    </row>
    <row r="13319" spans="2:6" x14ac:dyDescent="0.25">
      <c r="B13319" s="25"/>
      <c r="C13319" s="23"/>
      <c r="E13319" s="45"/>
      <c r="F13319" s="44"/>
    </row>
    <row r="13320" spans="2:6" x14ac:dyDescent="0.25">
      <c r="B13320" s="25"/>
      <c r="C13320" s="23"/>
      <c r="E13320" s="45"/>
      <c r="F13320" s="44"/>
    </row>
    <row r="13321" spans="2:6" x14ac:dyDescent="0.25">
      <c r="B13321" s="25"/>
      <c r="C13321" s="23"/>
      <c r="E13321" s="45"/>
      <c r="F13321" s="44"/>
    </row>
    <row r="13322" spans="2:6" x14ac:dyDescent="0.25">
      <c r="B13322" s="25"/>
      <c r="C13322" s="23"/>
      <c r="E13322" s="45"/>
      <c r="F13322" s="44"/>
    </row>
    <row r="13323" spans="2:6" x14ac:dyDescent="0.25">
      <c r="B13323" s="25"/>
      <c r="C13323" s="23"/>
      <c r="E13323" s="45"/>
      <c r="F13323" s="44"/>
    </row>
    <row r="13324" spans="2:6" x14ac:dyDescent="0.25">
      <c r="B13324" s="25"/>
      <c r="C13324" s="23"/>
      <c r="E13324" s="45"/>
      <c r="F13324" s="44"/>
    </row>
    <row r="13325" spans="2:6" x14ac:dyDescent="0.25">
      <c r="B13325" s="25"/>
      <c r="C13325" s="23"/>
      <c r="E13325" s="45"/>
      <c r="F13325" s="44"/>
    </row>
    <row r="13326" spans="2:6" x14ac:dyDescent="0.25">
      <c r="B13326" s="25"/>
      <c r="C13326" s="23"/>
      <c r="E13326" s="45"/>
      <c r="F13326" s="44"/>
    </row>
    <row r="13327" spans="2:6" x14ac:dyDescent="0.25">
      <c r="B13327" s="25"/>
      <c r="C13327" s="23"/>
      <c r="E13327" s="45"/>
      <c r="F13327" s="44"/>
    </row>
    <row r="13328" spans="2:6" x14ac:dyDescent="0.25">
      <c r="B13328" s="25"/>
      <c r="C13328" s="23"/>
      <c r="E13328" s="45"/>
      <c r="F13328" s="44"/>
    </row>
    <row r="13329" spans="2:6" x14ac:dyDescent="0.25">
      <c r="B13329" s="25"/>
      <c r="C13329" s="23"/>
      <c r="E13329" s="45"/>
      <c r="F13329" s="44"/>
    </row>
    <row r="13330" spans="2:6" x14ac:dyDescent="0.25">
      <c r="B13330" s="25"/>
      <c r="C13330" s="23"/>
      <c r="E13330" s="45"/>
      <c r="F13330" s="44"/>
    </row>
    <row r="13331" spans="2:6" x14ac:dyDescent="0.25">
      <c r="B13331" s="25"/>
      <c r="C13331" s="23"/>
      <c r="E13331" s="45"/>
      <c r="F13331" s="44"/>
    </row>
    <row r="13332" spans="2:6" x14ac:dyDescent="0.25">
      <c r="B13332" s="25"/>
      <c r="C13332" s="23"/>
      <c r="E13332" s="45"/>
      <c r="F13332" s="44"/>
    </row>
    <row r="13333" spans="2:6" x14ac:dyDescent="0.25">
      <c r="B13333" s="25"/>
      <c r="C13333" s="23"/>
      <c r="E13333" s="45"/>
      <c r="F13333" s="44"/>
    </row>
    <row r="13334" spans="2:6" x14ac:dyDescent="0.25">
      <c r="B13334" s="25"/>
      <c r="C13334" s="23"/>
      <c r="E13334" s="45"/>
      <c r="F13334" s="44"/>
    </row>
    <row r="13335" spans="2:6" x14ac:dyDescent="0.25">
      <c r="B13335" s="25"/>
      <c r="C13335" s="23"/>
      <c r="E13335" s="45"/>
      <c r="F13335" s="44"/>
    </row>
    <row r="13336" spans="2:6" x14ac:dyDescent="0.25">
      <c r="B13336" s="25"/>
      <c r="C13336" s="23"/>
      <c r="E13336" s="45"/>
      <c r="F13336" s="44"/>
    </row>
    <row r="13337" spans="2:6" x14ac:dyDescent="0.25">
      <c r="B13337" s="25"/>
      <c r="C13337" s="23"/>
      <c r="E13337" s="45"/>
      <c r="F13337" s="44"/>
    </row>
    <row r="13338" spans="2:6" x14ac:dyDescent="0.25">
      <c r="B13338" s="25"/>
      <c r="C13338" s="23"/>
      <c r="E13338" s="45"/>
      <c r="F13338" s="44"/>
    </row>
    <row r="13339" spans="2:6" x14ac:dyDescent="0.25">
      <c r="B13339" s="25"/>
      <c r="C13339" s="23"/>
      <c r="E13339" s="45"/>
      <c r="F13339" s="44"/>
    </row>
    <row r="13340" spans="2:6" x14ac:dyDescent="0.25">
      <c r="B13340" s="25"/>
      <c r="C13340" s="23"/>
      <c r="E13340" s="45"/>
      <c r="F13340" s="44"/>
    </row>
    <row r="13341" spans="2:6" x14ac:dyDescent="0.25">
      <c r="B13341" s="25"/>
      <c r="C13341" s="23"/>
      <c r="E13341" s="45"/>
      <c r="F13341" s="44"/>
    </row>
    <row r="13342" spans="2:6" x14ac:dyDescent="0.25">
      <c r="B13342" s="25"/>
      <c r="C13342" s="23"/>
      <c r="E13342" s="45"/>
      <c r="F13342" s="44"/>
    </row>
    <row r="13343" spans="2:6" x14ac:dyDescent="0.25">
      <c r="B13343" s="25"/>
      <c r="C13343" s="23"/>
      <c r="E13343" s="45"/>
      <c r="F13343" s="44"/>
    </row>
    <row r="13344" spans="2:6" x14ac:dyDescent="0.25">
      <c r="B13344" s="25"/>
      <c r="C13344" s="23"/>
      <c r="E13344" s="45"/>
      <c r="F13344" s="44"/>
    </row>
    <row r="13345" spans="2:6" x14ac:dyDescent="0.25">
      <c r="B13345" s="25"/>
      <c r="C13345" s="23"/>
      <c r="E13345" s="45"/>
      <c r="F13345" s="44"/>
    </row>
    <row r="13346" spans="2:6" x14ac:dyDescent="0.25">
      <c r="B13346" s="25"/>
      <c r="C13346" s="23"/>
      <c r="E13346" s="45"/>
      <c r="F13346" s="44"/>
    </row>
    <row r="13347" spans="2:6" x14ac:dyDescent="0.25">
      <c r="B13347" s="25"/>
      <c r="C13347" s="23"/>
      <c r="E13347" s="45"/>
      <c r="F13347" s="44"/>
    </row>
    <row r="13348" spans="2:6" x14ac:dyDescent="0.25">
      <c r="B13348" s="25"/>
      <c r="C13348" s="23"/>
      <c r="E13348" s="45"/>
      <c r="F13348" s="44"/>
    </row>
    <row r="13349" spans="2:6" x14ac:dyDescent="0.25">
      <c r="B13349" s="25"/>
      <c r="C13349" s="23"/>
      <c r="E13349" s="45"/>
      <c r="F13349" s="44"/>
    </row>
    <row r="13350" spans="2:6" x14ac:dyDescent="0.25">
      <c r="B13350" s="25"/>
      <c r="C13350" s="23"/>
      <c r="E13350" s="45"/>
      <c r="F13350" s="44"/>
    </row>
    <row r="13351" spans="2:6" x14ac:dyDescent="0.25">
      <c r="B13351" s="25"/>
      <c r="C13351" s="23"/>
      <c r="E13351" s="45"/>
      <c r="F13351" s="44"/>
    </row>
    <row r="13352" spans="2:6" x14ac:dyDescent="0.25">
      <c r="B13352" s="25"/>
      <c r="C13352" s="23"/>
      <c r="E13352" s="45"/>
      <c r="F13352" s="44"/>
    </row>
    <row r="13353" spans="2:6" x14ac:dyDescent="0.25">
      <c r="B13353" s="25"/>
      <c r="C13353" s="23"/>
      <c r="E13353" s="45"/>
      <c r="F13353" s="44"/>
    </row>
    <row r="13354" spans="2:6" x14ac:dyDescent="0.25">
      <c r="B13354" s="25"/>
      <c r="C13354" s="23"/>
      <c r="E13354" s="45"/>
      <c r="F13354" s="44"/>
    </row>
    <row r="13355" spans="2:6" x14ac:dyDescent="0.25">
      <c r="B13355" s="25"/>
      <c r="C13355" s="23"/>
      <c r="E13355" s="45"/>
      <c r="F13355" s="44"/>
    </row>
    <row r="13356" spans="2:6" x14ac:dyDescent="0.25">
      <c r="B13356" s="25"/>
      <c r="C13356" s="23"/>
      <c r="E13356" s="45"/>
      <c r="F13356" s="44"/>
    </row>
    <row r="13357" spans="2:6" x14ac:dyDescent="0.25">
      <c r="B13357" s="25"/>
      <c r="C13357" s="23"/>
      <c r="E13357" s="45"/>
      <c r="F13357" s="44"/>
    </row>
    <row r="13358" spans="2:6" x14ac:dyDescent="0.25">
      <c r="B13358" s="25"/>
      <c r="C13358" s="23"/>
      <c r="E13358" s="45"/>
      <c r="F13358" s="44"/>
    </row>
    <row r="13359" spans="2:6" x14ac:dyDescent="0.25">
      <c r="B13359" s="25"/>
      <c r="C13359" s="23"/>
      <c r="E13359" s="45"/>
      <c r="F13359" s="44"/>
    </row>
    <row r="13360" spans="2:6" x14ac:dyDescent="0.25">
      <c r="B13360" s="25"/>
      <c r="C13360" s="23"/>
      <c r="E13360" s="45"/>
      <c r="F13360" s="44"/>
    </row>
    <row r="13361" spans="2:6" x14ac:dyDescent="0.25">
      <c r="B13361" s="25"/>
      <c r="C13361" s="23"/>
      <c r="E13361" s="45"/>
      <c r="F13361" s="44"/>
    </row>
    <row r="13362" spans="2:6" x14ac:dyDescent="0.25">
      <c r="B13362" s="25"/>
      <c r="C13362" s="23"/>
      <c r="E13362" s="45"/>
      <c r="F13362" s="44"/>
    </row>
    <row r="13363" spans="2:6" x14ac:dyDescent="0.25">
      <c r="B13363" s="25"/>
      <c r="C13363" s="23"/>
      <c r="E13363" s="45"/>
      <c r="F13363" s="44"/>
    </row>
    <row r="13364" spans="2:6" x14ac:dyDescent="0.25">
      <c r="B13364" s="25"/>
      <c r="C13364" s="23"/>
      <c r="E13364" s="45"/>
      <c r="F13364" s="44"/>
    </row>
    <row r="13365" spans="2:6" x14ac:dyDescent="0.25">
      <c r="B13365" s="25"/>
      <c r="C13365" s="23"/>
      <c r="E13365" s="45"/>
      <c r="F13365" s="44"/>
    </row>
    <row r="13366" spans="2:6" x14ac:dyDescent="0.25">
      <c r="B13366" s="25"/>
      <c r="C13366" s="23"/>
      <c r="E13366" s="45"/>
      <c r="F13366" s="44"/>
    </row>
    <row r="13367" spans="2:6" x14ac:dyDescent="0.25">
      <c r="B13367" s="25"/>
      <c r="C13367" s="23"/>
      <c r="E13367" s="45"/>
      <c r="F13367" s="44"/>
    </row>
    <row r="13368" spans="2:6" x14ac:dyDescent="0.25">
      <c r="B13368" s="25"/>
      <c r="C13368" s="23"/>
      <c r="E13368" s="45"/>
      <c r="F13368" s="44"/>
    </row>
    <row r="13369" spans="2:6" x14ac:dyDescent="0.25">
      <c r="B13369" s="25"/>
      <c r="C13369" s="23"/>
      <c r="E13369" s="45"/>
      <c r="F13369" s="44"/>
    </row>
    <row r="13370" spans="2:6" x14ac:dyDescent="0.25">
      <c r="B13370" s="25"/>
      <c r="C13370" s="23"/>
      <c r="E13370" s="45"/>
      <c r="F13370" s="44"/>
    </row>
    <row r="13371" spans="2:6" x14ac:dyDescent="0.25">
      <c r="B13371" s="25"/>
      <c r="C13371" s="23"/>
      <c r="E13371" s="45"/>
      <c r="F13371" s="44"/>
    </row>
    <row r="13372" spans="2:6" x14ac:dyDescent="0.25">
      <c r="B13372" s="25"/>
      <c r="C13372" s="23"/>
      <c r="E13372" s="45"/>
      <c r="F13372" s="44"/>
    </row>
    <row r="13373" spans="2:6" x14ac:dyDescent="0.25">
      <c r="B13373" s="25"/>
      <c r="C13373" s="23"/>
      <c r="E13373" s="45"/>
      <c r="F13373" s="44"/>
    </row>
    <row r="13374" spans="2:6" x14ac:dyDescent="0.25">
      <c r="B13374" s="25"/>
      <c r="C13374" s="23"/>
      <c r="E13374" s="45"/>
      <c r="F13374" s="44"/>
    </row>
    <row r="13375" spans="2:6" x14ac:dyDescent="0.25">
      <c r="B13375" s="25"/>
      <c r="C13375" s="23"/>
      <c r="E13375" s="45"/>
      <c r="F13375" s="44"/>
    </row>
    <row r="13376" spans="2:6" x14ac:dyDescent="0.25">
      <c r="B13376" s="25"/>
      <c r="C13376" s="23"/>
      <c r="E13376" s="45"/>
      <c r="F13376" s="44"/>
    </row>
    <row r="13377" spans="2:6" x14ac:dyDescent="0.25">
      <c r="B13377" s="25"/>
      <c r="C13377" s="23"/>
      <c r="E13377" s="45"/>
      <c r="F13377" s="44"/>
    </row>
    <row r="13378" spans="2:6" x14ac:dyDescent="0.25">
      <c r="B13378" s="25"/>
      <c r="C13378" s="23"/>
      <c r="E13378" s="45"/>
      <c r="F13378" s="44"/>
    </row>
    <row r="13379" spans="2:6" x14ac:dyDescent="0.25">
      <c r="B13379" s="25"/>
      <c r="C13379" s="23"/>
      <c r="E13379" s="45"/>
      <c r="F13379" s="44"/>
    </row>
    <row r="13380" spans="2:6" x14ac:dyDescent="0.25">
      <c r="B13380" s="25"/>
      <c r="C13380" s="23"/>
      <c r="E13380" s="45"/>
      <c r="F13380" s="44"/>
    </row>
    <row r="13381" spans="2:6" x14ac:dyDescent="0.25">
      <c r="B13381" s="25"/>
      <c r="C13381" s="23"/>
      <c r="E13381" s="45"/>
      <c r="F13381" s="44"/>
    </row>
    <row r="13382" spans="2:6" x14ac:dyDescent="0.25">
      <c r="B13382" s="25"/>
      <c r="C13382" s="23"/>
      <c r="E13382" s="45"/>
      <c r="F13382" s="44"/>
    </row>
    <row r="13383" spans="2:6" x14ac:dyDescent="0.25">
      <c r="B13383" s="25"/>
      <c r="C13383" s="23"/>
      <c r="E13383" s="45"/>
      <c r="F13383" s="44"/>
    </row>
    <row r="13384" spans="2:6" x14ac:dyDescent="0.25">
      <c r="B13384" s="25"/>
      <c r="C13384" s="23"/>
      <c r="E13384" s="45"/>
      <c r="F13384" s="44"/>
    </row>
    <row r="13385" spans="2:6" x14ac:dyDescent="0.25">
      <c r="B13385" s="25"/>
      <c r="C13385" s="23"/>
      <c r="E13385" s="45"/>
      <c r="F13385" s="44"/>
    </row>
    <row r="13386" spans="2:6" x14ac:dyDescent="0.25">
      <c r="B13386" s="25"/>
      <c r="C13386" s="23"/>
      <c r="E13386" s="45"/>
      <c r="F13386" s="44"/>
    </row>
    <row r="13387" spans="2:6" x14ac:dyDescent="0.25">
      <c r="B13387" s="25"/>
      <c r="C13387" s="23"/>
      <c r="E13387" s="45"/>
      <c r="F13387" s="44"/>
    </row>
    <row r="13388" spans="2:6" x14ac:dyDescent="0.25">
      <c r="B13388" s="25"/>
      <c r="C13388" s="23"/>
      <c r="E13388" s="45"/>
      <c r="F13388" s="44"/>
    </row>
    <row r="13389" spans="2:6" x14ac:dyDescent="0.25">
      <c r="B13389" s="25"/>
      <c r="C13389" s="23"/>
      <c r="E13389" s="45"/>
      <c r="F13389" s="44"/>
    </row>
    <row r="13390" spans="2:6" x14ac:dyDescent="0.25">
      <c r="B13390" s="25"/>
      <c r="C13390" s="23"/>
      <c r="E13390" s="45"/>
      <c r="F13390" s="44"/>
    </row>
    <row r="13391" spans="2:6" x14ac:dyDescent="0.25">
      <c r="B13391" s="25"/>
      <c r="C13391" s="23"/>
      <c r="E13391" s="45"/>
      <c r="F13391" s="44"/>
    </row>
    <row r="13392" spans="2:6" x14ac:dyDescent="0.25">
      <c r="B13392" s="25"/>
      <c r="C13392" s="23"/>
      <c r="E13392" s="45"/>
      <c r="F13392" s="44"/>
    </row>
    <row r="13393" spans="2:6" x14ac:dyDescent="0.25">
      <c r="B13393" s="25"/>
      <c r="C13393" s="23"/>
      <c r="E13393" s="45"/>
      <c r="F13393" s="44"/>
    </row>
    <row r="13394" spans="2:6" x14ac:dyDescent="0.25">
      <c r="B13394" s="25"/>
      <c r="C13394" s="23"/>
      <c r="E13394" s="45"/>
      <c r="F13394" s="44"/>
    </row>
    <row r="13395" spans="2:6" x14ac:dyDescent="0.25">
      <c r="B13395" s="25"/>
      <c r="C13395" s="23"/>
      <c r="E13395" s="45"/>
      <c r="F13395" s="44"/>
    </row>
    <row r="13396" spans="2:6" x14ac:dyDescent="0.25">
      <c r="B13396" s="25"/>
      <c r="C13396" s="23"/>
      <c r="E13396" s="45"/>
      <c r="F13396" s="44"/>
    </row>
    <row r="13397" spans="2:6" x14ac:dyDescent="0.25">
      <c r="B13397" s="25"/>
      <c r="C13397" s="23"/>
      <c r="E13397" s="45"/>
      <c r="F13397" s="44"/>
    </row>
    <row r="13398" spans="2:6" x14ac:dyDescent="0.25">
      <c r="B13398" s="25"/>
      <c r="C13398" s="23"/>
      <c r="E13398" s="45"/>
      <c r="F13398" s="44"/>
    </row>
    <row r="13399" spans="2:6" x14ac:dyDescent="0.25">
      <c r="B13399" s="25"/>
      <c r="C13399" s="23"/>
      <c r="E13399" s="45"/>
      <c r="F13399" s="44"/>
    </row>
    <row r="13400" spans="2:6" x14ac:dyDescent="0.25">
      <c r="B13400" s="25"/>
      <c r="C13400" s="23"/>
      <c r="E13400" s="45"/>
      <c r="F13400" s="44"/>
    </row>
    <row r="13401" spans="2:6" x14ac:dyDescent="0.25">
      <c r="B13401" s="25"/>
      <c r="C13401" s="23"/>
      <c r="E13401" s="45"/>
      <c r="F13401" s="44"/>
    </row>
    <row r="13402" spans="2:6" x14ac:dyDescent="0.25">
      <c r="B13402" s="25"/>
      <c r="C13402" s="23"/>
      <c r="E13402" s="45"/>
      <c r="F13402" s="44"/>
    </row>
    <row r="13403" spans="2:6" x14ac:dyDescent="0.25">
      <c r="B13403" s="25"/>
      <c r="C13403" s="23"/>
      <c r="E13403" s="45"/>
      <c r="F13403" s="44"/>
    </row>
    <row r="13404" spans="2:6" x14ac:dyDescent="0.25">
      <c r="B13404" s="25"/>
      <c r="C13404" s="23"/>
      <c r="E13404" s="45"/>
      <c r="F13404" s="44"/>
    </row>
    <row r="13405" spans="2:6" x14ac:dyDescent="0.25">
      <c r="B13405" s="25"/>
      <c r="C13405" s="23"/>
      <c r="E13405" s="45"/>
      <c r="F13405" s="44"/>
    </row>
    <row r="13406" spans="2:6" x14ac:dyDescent="0.25">
      <c r="B13406" s="25"/>
      <c r="C13406" s="23"/>
      <c r="E13406" s="45"/>
      <c r="F13406" s="44"/>
    </row>
    <row r="13407" spans="2:6" x14ac:dyDescent="0.25">
      <c r="B13407" s="25"/>
      <c r="C13407" s="23"/>
      <c r="E13407" s="45"/>
      <c r="F13407" s="44"/>
    </row>
    <row r="13408" spans="2:6" x14ac:dyDescent="0.25">
      <c r="B13408" s="25"/>
      <c r="C13408" s="23"/>
      <c r="E13408" s="45"/>
      <c r="F13408" s="44"/>
    </row>
    <row r="13409" spans="2:6" x14ac:dyDescent="0.25">
      <c r="B13409" s="25"/>
      <c r="C13409" s="23"/>
      <c r="E13409" s="45"/>
      <c r="F13409" s="44"/>
    </row>
    <row r="13410" spans="2:6" x14ac:dyDescent="0.25">
      <c r="B13410" s="25"/>
      <c r="C13410" s="23"/>
      <c r="E13410" s="45"/>
      <c r="F13410" s="44"/>
    </row>
    <row r="13411" spans="2:6" x14ac:dyDescent="0.25">
      <c r="B13411" s="25"/>
      <c r="C13411" s="23"/>
      <c r="E13411" s="45"/>
      <c r="F13411" s="44"/>
    </row>
    <row r="13412" spans="2:6" x14ac:dyDescent="0.25">
      <c r="B13412" s="25"/>
      <c r="C13412" s="23"/>
      <c r="E13412" s="45"/>
      <c r="F13412" s="44"/>
    </row>
    <row r="13413" spans="2:6" x14ac:dyDescent="0.25">
      <c r="B13413" s="25"/>
      <c r="C13413" s="23"/>
      <c r="E13413" s="45"/>
      <c r="F13413" s="44"/>
    </row>
    <row r="13414" spans="2:6" x14ac:dyDescent="0.25">
      <c r="B13414" s="25"/>
      <c r="C13414" s="23"/>
      <c r="E13414" s="45"/>
      <c r="F13414" s="44"/>
    </row>
    <row r="13415" spans="2:6" x14ac:dyDescent="0.25">
      <c r="B13415" s="25"/>
      <c r="C13415" s="23"/>
      <c r="E13415" s="45"/>
      <c r="F13415" s="44"/>
    </row>
    <row r="13416" spans="2:6" x14ac:dyDescent="0.25">
      <c r="B13416" s="25"/>
      <c r="C13416" s="23"/>
      <c r="E13416" s="45"/>
      <c r="F13416" s="44"/>
    </row>
    <row r="13417" spans="2:6" x14ac:dyDescent="0.25">
      <c r="B13417" s="25"/>
      <c r="C13417" s="23"/>
      <c r="E13417" s="45"/>
      <c r="F13417" s="44"/>
    </row>
    <row r="13418" spans="2:6" x14ac:dyDescent="0.25">
      <c r="B13418" s="25"/>
      <c r="C13418" s="23"/>
      <c r="E13418" s="45"/>
      <c r="F13418" s="44"/>
    </row>
    <row r="13419" spans="2:6" x14ac:dyDescent="0.25">
      <c r="B13419" s="25"/>
      <c r="C13419" s="23"/>
      <c r="E13419" s="45"/>
      <c r="F13419" s="44"/>
    </row>
    <row r="13420" spans="2:6" x14ac:dyDescent="0.25">
      <c r="B13420" s="25"/>
      <c r="C13420" s="23"/>
      <c r="E13420" s="45"/>
      <c r="F13420" s="44"/>
    </row>
    <row r="13421" spans="2:6" x14ac:dyDescent="0.25">
      <c r="B13421" s="25"/>
      <c r="C13421" s="23"/>
      <c r="E13421" s="45"/>
      <c r="F13421" s="44"/>
    </row>
    <row r="13422" spans="2:6" x14ac:dyDescent="0.25">
      <c r="B13422" s="25"/>
      <c r="C13422" s="23"/>
      <c r="E13422" s="45"/>
      <c r="F13422" s="44"/>
    </row>
    <row r="13423" spans="2:6" x14ac:dyDescent="0.25">
      <c r="B13423" s="25"/>
      <c r="C13423" s="23"/>
      <c r="E13423" s="45"/>
      <c r="F13423" s="44"/>
    </row>
    <row r="13424" spans="2:6" x14ac:dyDescent="0.25">
      <c r="B13424" s="25"/>
      <c r="C13424" s="23"/>
      <c r="E13424" s="45"/>
      <c r="F13424" s="44"/>
    </row>
    <row r="13425" spans="2:6" x14ac:dyDescent="0.25">
      <c r="B13425" s="25"/>
      <c r="C13425" s="23"/>
      <c r="E13425" s="45"/>
      <c r="F13425" s="44"/>
    </row>
    <row r="13426" spans="2:6" x14ac:dyDescent="0.25">
      <c r="B13426" s="25"/>
      <c r="C13426" s="23"/>
      <c r="E13426" s="45"/>
      <c r="F13426" s="44"/>
    </row>
    <row r="13427" spans="2:6" x14ac:dyDescent="0.25">
      <c r="B13427" s="25"/>
      <c r="C13427" s="23"/>
      <c r="E13427" s="45"/>
      <c r="F13427" s="44"/>
    </row>
    <row r="13428" spans="2:6" x14ac:dyDescent="0.25">
      <c r="B13428" s="25"/>
      <c r="C13428" s="23"/>
      <c r="E13428" s="45"/>
      <c r="F13428" s="44"/>
    </row>
    <row r="13429" spans="2:6" x14ac:dyDescent="0.25">
      <c r="B13429" s="25"/>
      <c r="C13429" s="23"/>
      <c r="E13429" s="45"/>
      <c r="F13429" s="44"/>
    </row>
    <row r="13430" spans="2:6" x14ac:dyDescent="0.25">
      <c r="B13430" s="25"/>
      <c r="C13430" s="23"/>
      <c r="E13430" s="45"/>
      <c r="F13430" s="44"/>
    </row>
    <row r="13431" spans="2:6" x14ac:dyDescent="0.25">
      <c r="B13431" s="25"/>
      <c r="C13431" s="23"/>
      <c r="E13431" s="45"/>
      <c r="F13431" s="44"/>
    </row>
    <row r="13432" spans="2:6" x14ac:dyDescent="0.25">
      <c r="B13432" s="25"/>
      <c r="C13432" s="23"/>
      <c r="E13432" s="45"/>
      <c r="F13432" s="44"/>
    </row>
    <row r="13433" spans="2:6" x14ac:dyDescent="0.25">
      <c r="B13433" s="25"/>
      <c r="C13433" s="23"/>
      <c r="E13433" s="45"/>
      <c r="F13433" s="44"/>
    </row>
    <row r="13434" spans="2:6" x14ac:dyDescent="0.25">
      <c r="B13434" s="25"/>
      <c r="C13434" s="23"/>
      <c r="E13434" s="45"/>
      <c r="F13434" s="44"/>
    </row>
    <row r="13435" spans="2:6" x14ac:dyDescent="0.25">
      <c r="B13435" s="25"/>
      <c r="C13435" s="23"/>
      <c r="E13435" s="45"/>
      <c r="F13435" s="44"/>
    </row>
    <row r="13436" spans="2:6" x14ac:dyDescent="0.25">
      <c r="B13436" s="25"/>
      <c r="C13436" s="23"/>
      <c r="E13436" s="45"/>
      <c r="F13436" s="44"/>
    </row>
    <row r="13437" spans="2:6" x14ac:dyDescent="0.25">
      <c r="B13437" s="25"/>
      <c r="C13437" s="23"/>
      <c r="E13437" s="45"/>
      <c r="F13437" s="44"/>
    </row>
    <row r="13438" spans="2:6" x14ac:dyDescent="0.25">
      <c r="B13438" s="25"/>
      <c r="C13438" s="23"/>
      <c r="E13438" s="45"/>
      <c r="F13438" s="44"/>
    </row>
    <row r="13439" spans="2:6" x14ac:dyDescent="0.25">
      <c r="B13439" s="25"/>
      <c r="C13439" s="23"/>
      <c r="E13439" s="45"/>
      <c r="F13439" s="44"/>
    </row>
    <row r="13440" spans="2:6" x14ac:dyDescent="0.25">
      <c r="B13440" s="25"/>
      <c r="C13440" s="23"/>
      <c r="E13440" s="45"/>
      <c r="F13440" s="44"/>
    </row>
    <row r="13441" spans="2:6" x14ac:dyDescent="0.25">
      <c r="B13441" s="25"/>
      <c r="C13441" s="23"/>
      <c r="E13441" s="45"/>
      <c r="F13441" s="44"/>
    </row>
    <row r="13442" spans="2:6" x14ac:dyDescent="0.25">
      <c r="B13442" s="25"/>
      <c r="C13442" s="23"/>
      <c r="E13442" s="45"/>
      <c r="F13442" s="44"/>
    </row>
    <row r="13443" spans="2:6" x14ac:dyDescent="0.25">
      <c r="B13443" s="25"/>
      <c r="C13443" s="23"/>
      <c r="E13443" s="45"/>
      <c r="F13443" s="44"/>
    </row>
    <row r="13444" spans="2:6" x14ac:dyDescent="0.25">
      <c r="B13444" s="25"/>
      <c r="C13444" s="23"/>
      <c r="E13444" s="45"/>
      <c r="F13444" s="44"/>
    </row>
    <row r="13445" spans="2:6" x14ac:dyDescent="0.25">
      <c r="B13445" s="25"/>
      <c r="C13445" s="23"/>
      <c r="E13445" s="45"/>
      <c r="F13445" s="44"/>
    </row>
    <row r="13446" spans="2:6" x14ac:dyDescent="0.25">
      <c r="B13446" s="25"/>
      <c r="C13446" s="23"/>
      <c r="E13446" s="45"/>
      <c r="F13446" s="44"/>
    </row>
    <row r="13447" spans="2:6" x14ac:dyDescent="0.25">
      <c r="B13447" s="25"/>
      <c r="C13447" s="23"/>
      <c r="E13447" s="45"/>
      <c r="F13447" s="44"/>
    </row>
    <row r="13448" spans="2:6" x14ac:dyDescent="0.25">
      <c r="B13448" s="25"/>
      <c r="C13448" s="23"/>
      <c r="E13448" s="45"/>
      <c r="F13448" s="44"/>
    </row>
    <row r="13449" spans="2:6" x14ac:dyDescent="0.25">
      <c r="B13449" s="25"/>
      <c r="C13449" s="23"/>
      <c r="E13449" s="45"/>
      <c r="F13449" s="44"/>
    </row>
    <row r="13450" spans="2:6" x14ac:dyDescent="0.25">
      <c r="B13450" s="25"/>
      <c r="C13450" s="23"/>
      <c r="E13450" s="45"/>
      <c r="F13450" s="44"/>
    </row>
    <row r="13451" spans="2:6" x14ac:dyDescent="0.25">
      <c r="B13451" s="25"/>
      <c r="C13451" s="23"/>
      <c r="E13451" s="45"/>
      <c r="F13451" s="44"/>
    </row>
    <row r="13452" spans="2:6" x14ac:dyDescent="0.25">
      <c r="B13452" s="25"/>
      <c r="C13452" s="23"/>
      <c r="E13452" s="45"/>
      <c r="F13452" s="44"/>
    </row>
    <row r="13453" spans="2:6" x14ac:dyDescent="0.25">
      <c r="B13453" s="25"/>
      <c r="C13453" s="23"/>
      <c r="E13453" s="45"/>
      <c r="F13453" s="44"/>
    </row>
    <row r="13454" spans="2:6" x14ac:dyDescent="0.25">
      <c r="B13454" s="25"/>
      <c r="C13454" s="23"/>
      <c r="E13454" s="45"/>
      <c r="F13454" s="44"/>
    </row>
    <row r="13455" spans="2:6" x14ac:dyDescent="0.25">
      <c r="B13455" s="25"/>
      <c r="C13455" s="23"/>
      <c r="E13455" s="45"/>
      <c r="F13455" s="44"/>
    </row>
    <row r="13456" spans="2:6" x14ac:dyDescent="0.25">
      <c r="B13456" s="25"/>
      <c r="C13456" s="23"/>
      <c r="E13456" s="45"/>
      <c r="F13456" s="44"/>
    </row>
    <row r="13457" spans="2:6" x14ac:dyDescent="0.25">
      <c r="B13457" s="25"/>
      <c r="C13457" s="23"/>
      <c r="E13457" s="45"/>
      <c r="F13457" s="44"/>
    </row>
    <row r="13458" spans="2:6" x14ac:dyDescent="0.25">
      <c r="B13458" s="25"/>
      <c r="C13458" s="23"/>
      <c r="E13458" s="45"/>
      <c r="F13458" s="44"/>
    </row>
    <row r="13459" spans="2:6" x14ac:dyDescent="0.25">
      <c r="B13459" s="25"/>
      <c r="C13459" s="23"/>
      <c r="E13459" s="45"/>
      <c r="F13459" s="44"/>
    </row>
    <row r="13460" spans="2:6" x14ac:dyDescent="0.25">
      <c r="B13460" s="25"/>
      <c r="C13460" s="23"/>
      <c r="E13460" s="45"/>
      <c r="F13460" s="44"/>
    </row>
    <row r="13461" spans="2:6" x14ac:dyDescent="0.25">
      <c r="B13461" s="25"/>
      <c r="C13461" s="23"/>
      <c r="E13461" s="45"/>
      <c r="F13461" s="44"/>
    </row>
    <row r="13462" spans="2:6" x14ac:dyDescent="0.25">
      <c r="B13462" s="25"/>
      <c r="C13462" s="23"/>
      <c r="E13462" s="45"/>
      <c r="F13462" s="44"/>
    </row>
    <row r="13463" spans="2:6" x14ac:dyDescent="0.25">
      <c r="B13463" s="25"/>
      <c r="C13463" s="23"/>
      <c r="E13463" s="45"/>
      <c r="F13463" s="44"/>
    </row>
    <row r="13464" spans="2:6" x14ac:dyDescent="0.25">
      <c r="B13464" s="25"/>
      <c r="C13464" s="23"/>
      <c r="E13464" s="45"/>
      <c r="F13464" s="44"/>
    </row>
    <row r="13465" spans="2:6" x14ac:dyDescent="0.25">
      <c r="B13465" s="25"/>
      <c r="C13465" s="23"/>
      <c r="E13465" s="45"/>
      <c r="F13465" s="44"/>
    </row>
    <row r="13466" spans="2:6" x14ac:dyDescent="0.25">
      <c r="B13466" s="25"/>
      <c r="C13466" s="23"/>
      <c r="E13466" s="45"/>
      <c r="F13466" s="44"/>
    </row>
    <row r="13467" spans="2:6" x14ac:dyDescent="0.25">
      <c r="B13467" s="25"/>
      <c r="C13467" s="23"/>
      <c r="E13467" s="45"/>
      <c r="F13467" s="44"/>
    </row>
    <row r="13468" spans="2:6" x14ac:dyDescent="0.25">
      <c r="B13468" s="25"/>
      <c r="C13468" s="23"/>
      <c r="E13468" s="45"/>
      <c r="F13468" s="44"/>
    </row>
    <row r="13469" spans="2:6" x14ac:dyDescent="0.25">
      <c r="B13469" s="25"/>
      <c r="C13469" s="23"/>
      <c r="E13469" s="45"/>
      <c r="F13469" s="44"/>
    </row>
    <row r="13470" spans="2:6" x14ac:dyDescent="0.25">
      <c r="B13470" s="25"/>
      <c r="C13470" s="23"/>
      <c r="E13470" s="45"/>
      <c r="F13470" s="44"/>
    </row>
    <row r="13471" spans="2:6" x14ac:dyDescent="0.25">
      <c r="B13471" s="25"/>
      <c r="C13471" s="23"/>
      <c r="E13471" s="45"/>
      <c r="F13471" s="44"/>
    </row>
    <row r="13472" spans="2:6" x14ac:dyDescent="0.25">
      <c r="B13472" s="25"/>
      <c r="C13472" s="23"/>
      <c r="E13472" s="45"/>
      <c r="F13472" s="44"/>
    </row>
    <row r="13473" spans="2:6" x14ac:dyDescent="0.25">
      <c r="B13473" s="25"/>
      <c r="C13473" s="23"/>
      <c r="E13473" s="45"/>
      <c r="F13473" s="44"/>
    </row>
    <row r="13474" spans="2:6" x14ac:dyDescent="0.25">
      <c r="B13474" s="25"/>
      <c r="C13474" s="23"/>
      <c r="E13474" s="45"/>
      <c r="F13474" s="44"/>
    </row>
    <row r="13475" spans="2:6" x14ac:dyDescent="0.25">
      <c r="B13475" s="25"/>
      <c r="C13475" s="23"/>
      <c r="E13475" s="45"/>
      <c r="F13475" s="44"/>
    </row>
    <row r="13476" spans="2:6" x14ac:dyDescent="0.25">
      <c r="B13476" s="25"/>
      <c r="C13476" s="23"/>
      <c r="E13476" s="45"/>
      <c r="F13476" s="44"/>
    </row>
    <row r="13477" spans="2:6" x14ac:dyDescent="0.25">
      <c r="B13477" s="25"/>
      <c r="C13477" s="23"/>
      <c r="E13477" s="45"/>
      <c r="F13477" s="44"/>
    </row>
    <row r="13478" spans="2:6" x14ac:dyDescent="0.25">
      <c r="B13478" s="25"/>
      <c r="C13478" s="23"/>
      <c r="E13478" s="45"/>
      <c r="F13478" s="44"/>
    </row>
    <row r="13479" spans="2:6" x14ac:dyDescent="0.25">
      <c r="B13479" s="25"/>
      <c r="C13479" s="23"/>
      <c r="E13479" s="45"/>
      <c r="F13479" s="44"/>
    </row>
    <row r="13480" spans="2:6" x14ac:dyDescent="0.25">
      <c r="B13480" s="25"/>
      <c r="C13480" s="23"/>
      <c r="E13480" s="45"/>
      <c r="F13480" s="44"/>
    </row>
    <row r="13481" spans="2:6" x14ac:dyDescent="0.25">
      <c r="B13481" s="25"/>
      <c r="C13481" s="23"/>
      <c r="E13481" s="45"/>
      <c r="F13481" s="44"/>
    </row>
    <row r="13482" spans="2:6" x14ac:dyDescent="0.25">
      <c r="B13482" s="25"/>
      <c r="C13482" s="23"/>
      <c r="E13482" s="45"/>
      <c r="F13482" s="44"/>
    </row>
    <row r="13483" spans="2:6" x14ac:dyDescent="0.25">
      <c r="B13483" s="25"/>
      <c r="C13483" s="23"/>
      <c r="E13483" s="45"/>
      <c r="F13483" s="44"/>
    </row>
    <row r="13484" spans="2:6" x14ac:dyDescent="0.25">
      <c r="B13484" s="25"/>
      <c r="C13484" s="23"/>
      <c r="E13484" s="45"/>
      <c r="F13484" s="44"/>
    </row>
    <row r="13485" spans="2:6" x14ac:dyDescent="0.25">
      <c r="B13485" s="25"/>
      <c r="C13485" s="23"/>
      <c r="E13485" s="45"/>
      <c r="F13485" s="44"/>
    </row>
    <row r="13486" spans="2:6" x14ac:dyDescent="0.25">
      <c r="B13486" s="25"/>
      <c r="C13486" s="23"/>
      <c r="E13486" s="45"/>
      <c r="F13486" s="44"/>
    </row>
    <row r="13487" spans="2:6" x14ac:dyDescent="0.25">
      <c r="B13487" s="25"/>
      <c r="C13487" s="23"/>
      <c r="E13487" s="45"/>
      <c r="F13487" s="44"/>
    </row>
    <row r="13488" spans="2:6" x14ac:dyDescent="0.25">
      <c r="B13488" s="25"/>
      <c r="C13488" s="23"/>
      <c r="E13488" s="45"/>
      <c r="F13488" s="44"/>
    </row>
    <row r="13489" spans="2:6" x14ac:dyDescent="0.25">
      <c r="B13489" s="25"/>
      <c r="C13489" s="23"/>
      <c r="E13489" s="45"/>
      <c r="F13489" s="44"/>
    </row>
    <row r="13490" spans="2:6" x14ac:dyDescent="0.25">
      <c r="B13490" s="25"/>
      <c r="C13490" s="23"/>
      <c r="E13490" s="45"/>
      <c r="F13490" s="44"/>
    </row>
    <row r="13491" spans="2:6" x14ac:dyDescent="0.25">
      <c r="B13491" s="25"/>
      <c r="C13491" s="23"/>
      <c r="E13491" s="45"/>
      <c r="F13491" s="44"/>
    </row>
    <row r="13492" spans="2:6" x14ac:dyDescent="0.25">
      <c r="B13492" s="25"/>
      <c r="C13492" s="23"/>
      <c r="E13492" s="45"/>
      <c r="F13492" s="44"/>
    </row>
    <row r="13493" spans="2:6" x14ac:dyDescent="0.25">
      <c r="B13493" s="25"/>
      <c r="C13493" s="23"/>
      <c r="E13493" s="45"/>
      <c r="F13493" s="44"/>
    </row>
    <row r="13494" spans="2:6" x14ac:dyDescent="0.25">
      <c r="B13494" s="25"/>
      <c r="C13494" s="23"/>
      <c r="E13494" s="45"/>
      <c r="F13494" s="44"/>
    </row>
    <row r="13495" spans="2:6" x14ac:dyDescent="0.25">
      <c r="B13495" s="25"/>
      <c r="C13495" s="23"/>
      <c r="E13495" s="45"/>
      <c r="F13495" s="44"/>
    </row>
    <row r="13496" spans="2:6" x14ac:dyDescent="0.25">
      <c r="B13496" s="25"/>
      <c r="C13496" s="23"/>
      <c r="E13496" s="45"/>
      <c r="F13496" s="44"/>
    </row>
    <row r="13497" spans="2:6" x14ac:dyDescent="0.25">
      <c r="B13497" s="25"/>
      <c r="C13497" s="23"/>
      <c r="E13497" s="45"/>
      <c r="F13497" s="44"/>
    </row>
    <row r="13498" spans="2:6" x14ac:dyDescent="0.25">
      <c r="B13498" s="25"/>
      <c r="C13498" s="23"/>
      <c r="E13498" s="45"/>
      <c r="F13498" s="44"/>
    </row>
    <row r="13499" spans="2:6" x14ac:dyDescent="0.25">
      <c r="B13499" s="25"/>
      <c r="C13499" s="23"/>
      <c r="E13499" s="45"/>
      <c r="F13499" s="44"/>
    </row>
    <row r="13500" spans="2:6" x14ac:dyDescent="0.25">
      <c r="B13500" s="25"/>
      <c r="C13500" s="23"/>
      <c r="E13500" s="45"/>
      <c r="F13500" s="44"/>
    </row>
    <row r="13501" spans="2:6" x14ac:dyDescent="0.25">
      <c r="B13501" s="25"/>
      <c r="C13501" s="23"/>
      <c r="E13501" s="45"/>
      <c r="F13501" s="44"/>
    </row>
    <row r="13502" spans="2:6" x14ac:dyDescent="0.25">
      <c r="B13502" s="25"/>
      <c r="C13502" s="23"/>
      <c r="E13502" s="45"/>
      <c r="F13502" s="44"/>
    </row>
    <row r="13503" spans="2:6" x14ac:dyDescent="0.25">
      <c r="B13503" s="25"/>
      <c r="C13503" s="23"/>
      <c r="E13503" s="45"/>
      <c r="F13503" s="44"/>
    </row>
    <row r="13504" spans="2:6" x14ac:dyDescent="0.25">
      <c r="B13504" s="25"/>
      <c r="C13504" s="23"/>
      <c r="E13504" s="45"/>
      <c r="F13504" s="44"/>
    </row>
    <row r="13505" spans="2:6" x14ac:dyDescent="0.25">
      <c r="B13505" s="25"/>
      <c r="C13505" s="23"/>
      <c r="E13505" s="45"/>
      <c r="F13505" s="44"/>
    </row>
    <row r="13506" spans="2:6" x14ac:dyDescent="0.25">
      <c r="B13506" s="25"/>
      <c r="C13506" s="23"/>
      <c r="E13506" s="45"/>
      <c r="F13506" s="44"/>
    </row>
    <row r="13507" spans="2:6" x14ac:dyDescent="0.25">
      <c r="B13507" s="25"/>
      <c r="C13507" s="23"/>
      <c r="E13507" s="45"/>
      <c r="F13507" s="44"/>
    </row>
    <row r="13508" spans="2:6" x14ac:dyDescent="0.25">
      <c r="B13508" s="25"/>
      <c r="C13508" s="23"/>
      <c r="E13508" s="45"/>
      <c r="F13508" s="44"/>
    </row>
    <row r="13509" spans="2:6" x14ac:dyDescent="0.25">
      <c r="B13509" s="25"/>
      <c r="C13509" s="23"/>
      <c r="E13509" s="45"/>
      <c r="F13509" s="44"/>
    </row>
    <row r="13510" spans="2:6" x14ac:dyDescent="0.25">
      <c r="B13510" s="25"/>
      <c r="C13510" s="23"/>
      <c r="E13510" s="45"/>
      <c r="F13510" s="44"/>
    </row>
    <row r="13511" spans="2:6" x14ac:dyDescent="0.25">
      <c r="B13511" s="25"/>
      <c r="C13511" s="23"/>
      <c r="E13511" s="45"/>
      <c r="F13511" s="44"/>
    </row>
    <row r="13512" spans="2:6" x14ac:dyDescent="0.25">
      <c r="B13512" s="25"/>
      <c r="C13512" s="23"/>
      <c r="E13512" s="45"/>
      <c r="F13512" s="44"/>
    </row>
    <row r="13513" spans="2:6" x14ac:dyDescent="0.25">
      <c r="B13513" s="25"/>
      <c r="C13513" s="23"/>
      <c r="E13513" s="45"/>
      <c r="F13513" s="44"/>
    </row>
    <row r="13514" spans="2:6" x14ac:dyDescent="0.25">
      <c r="B13514" s="25"/>
      <c r="C13514" s="23"/>
      <c r="E13514" s="45"/>
      <c r="F13514" s="44"/>
    </row>
    <row r="13515" spans="2:6" x14ac:dyDescent="0.25">
      <c r="B13515" s="25"/>
      <c r="C13515" s="23"/>
      <c r="E13515" s="45"/>
      <c r="F13515" s="44"/>
    </row>
    <row r="13516" spans="2:6" x14ac:dyDescent="0.25">
      <c r="B13516" s="25"/>
      <c r="C13516" s="23"/>
      <c r="E13516" s="45"/>
      <c r="F13516" s="44"/>
    </row>
    <row r="13517" spans="2:6" x14ac:dyDescent="0.25">
      <c r="B13517" s="25"/>
      <c r="C13517" s="23"/>
      <c r="E13517" s="45"/>
      <c r="F13517" s="44"/>
    </row>
    <row r="13518" spans="2:6" x14ac:dyDescent="0.25">
      <c r="B13518" s="25"/>
      <c r="C13518" s="23"/>
      <c r="E13518" s="45"/>
      <c r="F13518" s="44"/>
    </row>
    <row r="13519" spans="2:6" x14ac:dyDescent="0.25">
      <c r="B13519" s="25"/>
      <c r="C13519" s="23"/>
      <c r="E13519" s="45"/>
      <c r="F13519" s="44"/>
    </row>
    <row r="13520" spans="2:6" x14ac:dyDescent="0.25">
      <c r="B13520" s="25"/>
      <c r="C13520" s="23"/>
      <c r="E13520" s="45"/>
      <c r="F13520" s="44"/>
    </row>
    <row r="13521" spans="2:6" x14ac:dyDescent="0.25">
      <c r="B13521" s="25"/>
      <c r="C13521" s="23"/>
      <c r="E13521" s="45"/>
      <c r="F13521" s="44"/>
    </row>
    <row r="13522" spans="2:6" x14ac:dyDescent="0.25">
      <c r="B13522" s="25"/>
      <c r="C13522" s="23"/>
      <c r="E13522" s="45"/>
      <c r="F13522" s="44"/>
    </row>
    <row r="13523" spans="2:6" x14ac:dyDescent="0.25">
      <c r="B13523" s="25"/>
      <c r="C13523" s="23"/>
      <c r="E13523" s="45"/>
      <c r="F13523" s="44"/>
    </row>
    <row r="13524" spans="2:6" x14ac:dyDescent="0.25">
      <c r="B13524" s="25"/>
      <c r="C13524" s="23"/>
      <c r="E13524" s="45"/>
      <c r="F13524" s="44"/>
    </row>
    <row r="13525" spans="2:6" x14ac:dyDescent="0.25">
      <c r="B13525" s="25"/>
      <c r="C13525" s="23"/>
      <c r="E13525" s="45"/>
      <c r="F13525" s="44"/>
    </row>
    <row r="13526" spans="2:6" x14ac:dyDescent="0.25">
      <c r="B13526" s="25"/>
      <c r="C13526" s="23"/>
      <c r="E13526" s="45"/>
      <c r="F13526" s="44"/>
    </row>
    <row r="13527" spans="2:6" x14ac:dyDescent="0.25">
      <c r="B13527" s="25"/>
      <c r="C13527" s="23"/>
      <c r="E13527" s="45"/>
      <c r="F13527" s="44"/>
    </row>
    <row r="13528" spans="2:6" x14ac:dyDescent="0.25">
      <c r="B13528" s="25"/>
      <c r="C13528" s="23"/>
      <c r="E13528" s="45"/>
      <c r="F13528" s="44"/>
    </row>
    <row r="13529" spans="2:6" x14ac:dyDescent="0.25">
      <c r="B13529" s="25"/>
      <c r="C13529" s="23"/>
      <c r="E13529" s="45"/>
      <c r="F13529" s="44"/>
    </row>
    <row r="13530" spans="2:6" x14ac:dyDescent="0.25">
      <c r="B13530" s="25"/>
      <c r="C13530" s="23"/>
      <c r="E13530" s="45"/>
      <c r="F13530" s="44"/>
    </row>
    <row r="13531" spans="2:6" x14ac:dyDescent="0.25">
      <c r="B13531" s="25"/>
      <c r="C13531" s="23"/>
      <c r="E13531" s="45"/>
      <c r="F13531" s="44"/>
    </row>
    <row r="13532" spans="2:6" x14ac:dyDescent="0.25">
      <c r="B13532" s="25"/>
      <c r="C13532" s="23"/>
      <c r="E13532" s="45"/>
      <c r="F13532" s="44"/>
    </row>
    <row r="13533" spans="2:6" x14ac:dyDescent="0.25">
      <c r="B13533" s="25"/>
      <c r="C13533" s="23"/>
      <c r="E13533" s="45"/>
      <c r="F13533" s="44"/>
    </row>
    <row r="13534" spans="2:6" x14ac:dyDescent="0.25">
      <c r="B13534" s="25"/>
      <c r="C13534" s="23"/>
      <c r="E13534" s="45"/>
      <c r="F13534" s="44"/>
    </row>
    <row r="13535" spans="2:6" x14ac:dyDescent="0.25">
      <c r="B13535" s="25"/>
      <c r="C13535" s="23"/>
      <c r="E13535" s="45"/>
      <c r="F13535" s="44"/>
    </row>
    <row r="13536" spans="2:6" x14ac:dyDescent="0.25">
      <c r="B13536" s="25"/>
      <c r="C13536" s="23"/>
      <c r="E13536" s="45"/>
      <c r="F13536" s="44"/>
    </row>
    <row r="13537" spans="2:6" x14ac:dyDescent="0.25">
      <c r="B13537" s="25"/>
      <c r="C13537" s="23"/>
      <c r="E13537" s="45"/>
      <c r="F13537" s="44"/>
    </row>
    <row r="13538" spans="2:6" x14ac:dyDescent="0.25">
      <c r="B13538" s="25"/>
      <c r="C13538" s="23"/>
      <c r="E13538" s="45"/>
      <c r="F13538" s="44"/>
    </row>
    <row r="13539" spans="2:6" x14ac:dyDescent="0.25">
      <c r="B13539" s="25"/>
      <c r="C13539" s="23"/>
      <c r="E13539" s="45"/>
      <c r="F13539" s="44"/>
    </row>
    <row r="13540" spans="2:6" x14ac:dyDescent="0.25">
      <c r="B13540" s="25"/>
      <c r="C13540" s="23"/>
      <c r="E13540" s="45"/>
      <c r="F13540" s="44"/>
    </row>
    <row r="13541" spans="2:6" x14ac:dyDescent="0.25">
      <c r="B13541" s="25"/>
      <c r="C13541" s="23"/>
      <c r="E13541" s="45"/>
      <c r="F13541" s="44"/>
    </row>
    <row r="13542" spans="2:6" x14ac:dyDescent="0.25">
      <c r="B13542" s="25"/>
      <c r="C13542" s="23"/>
      <c r="E13542" s="45"/>
      <c r="F13542" s="44"/>
    </row>
    <row r="13543" spans="2:6" x14ac:dyDescent="0.25">
      <c r="B13543" s="25"/>
      <c r="C13543" s="23"/>
      <c r="E13543" s="45"/>
      <c r="F13543" s="44"/>
    </row>
    <row r="13544" spans="2:6" x14ac:dyDescent="0.25">
      <c r="B13544" s="25"/>
      <c r="C13544" s="23"/>
      <c r="E13544" s="45"/>
      <c r="F13544" s="44"/>
    </row>
    <row r="13545" spans="2:6" x14ac:dyDescent="0.25">
      <c r="B13545" s="25"/>
      <c r="C13545" s="23"/>
      <c r="E13545" s="45"/>
      <c r="F13545" s="44"/>
    </row>
    <row r="13546" spans="2:6" x14ac:dyDescent="0.25">
      <c r="B13546" s="25"/>
      <c r="C13546" s="23"/>
      <c r="E13546" s="45"/>
      <c r="F13546" s="44"/>
    </row>
    <row r="13547" spans="2:6" x14ac:dyDescent="0.25">
      <c r="B13547" s="25"/>
      <c r="C13547" s="23"/>
      <c r="E13547" s="45"/>
      <c r="F13547" s="44"/>
    </row>
    <row r="13548" spans="2:6" x14ac:dyDescent="0.25">
      <c r="B13548" s="25"/>
      <c r="C13548" s="23"/>
      <c r="E13548" s="45"/>
      <c r="F13548" s="44"/>
    </row>
    <row r="13549" spans="2:6" x14ac:dyDescent="0.25">
      <c r="B13549" s="25"/>
      <c r="C13549" s="23"/>
      <c r="E13549" s="45"/>
      <c r="F13549" s="44"/>
    </row>
    <row r="13550" spans="2:6" x14ac:dyDescent="0.25">
      <c r="B13550" s="25"/>
      <c r="C13550" s="23"/>
      <c r="E13550" s="45"/>
      <c r="F13550" s="44"/>
    </row>
    <row r="13551" spans="2:6" x14ac:dyDescent="0.25">
      <c r="B13551" s="25"/>
      <c r="C13551" s="23"/>
      <c r="E13551" s="45"/>
      <c r="F13551" s="44"/>
    </row>
    <row r="13552" spans="2:6" x14ac:dyDescent="0.25">
      <c r="B13552" s="25"/>
      <c r="C13552" s="23"/>
      <c r="E13552" s="45"/>
      <c r="F13552" s="44"/>
    </row>
    <row r="13553" spans="2:6" x14ac:dyDescent="0.25">
      <c r="B13553" s="25"/>
      <c r="C13553" s="23"/>
      <c r="E13553" s="45"/>
      <c r="F13553" s="44"/>
    </row>
    <row r="13554" spans="2:6" x14ac:dyDescent="0.25">
      <c r="B13554" s="25"/>
      <c r="C13554" s="23"/>
      <c r="E13554" s="45"/>
      <c r="F13554" s="44"/>
    </row>
    <row r="13555" spans="2:6" x14ac:dyDescent="0.25">
      <c r="B13555" s="25"/>
      <c r="C13555" s="23"/>
      <c r="E13555" s="45"/>
      <c r="F13555" s="44"/>
    </row>
    <row r="13556" spans="2:6" x14ac:dyDescent="0.25">
      <c r="B13556" s="25"/>
      <c r="C13556" s="23"/>
      <c r="E13556" s="45"/>
      <c r="F13556" s="44"/>
    </row>
    <row r="13557" spans="2:6" x14ac:dyDescent="0.25">
      <c r="B13557" s="25"/>
      <c r="C13557" s="23"/>
      <c r="E13557" s="45"/>
      <c r="F13557" s="44"/>
    </row>
    <row r="13558" spans="2:6" x14ac:dyDescent="0.25">
      <c r="B13558" s="25"/>
      <c r="C13558" s="23"/>
      <c r="E13558" s="45"/>
      <c r="F13558" s="44"/>
    </row>
    <row r="13559" spans="2:6" x14ac:dyDescent="0.25">
      <c r="B13559" s="25"/>
      <c r="C13559" s="23"/>
      <c r="E13559" s="45"/>
      <c r="F13559" s="44"/>
    </row>
    <row r="13560" spans="2:6" x14ac:dyDescent="0.25">
      <c r="B13560" s="25"/>
      <c r="C13560" s="23"/>
      <c r="E13560" s="45"/>
      <c r="F13560" s="44"/>
    </row>
    <row r="13561" spans="2:6" x14ac:dyDescent="0.25">
      <c r="B13561" s="25"/>
      <c r="C13561" s="23"/>
      <c r="E13561" s="45"/>
      <c r="F13561" s="44"/>
    </row>
    <row r="13562" spans="2:6" x14ac:dyDescent="0.25">
      <c r="B13562" s="25"/>
      <c r="C13562" s="23"/>
      <c r="E13562" s="45"/>
      <c r="F13562" s="44"/>
    </row>
    <row r="13563" spans="2:6" x14ac:dyDescent="0.25">
      <c r="B13563" s="25"/>
      <c r="C13563" s="23"/>
      <c r="E13563" s="45"/>
      <c r="F13563" s="44"/>
    </row>
    <row r="13564" spans="2:6" x14ac:dyDescent="0.25">
      <c r="B13564" s="25"/>
      <c r="C13564" s="23"/>
      <c r="E13564" s="45"/>
      <c r="F13564" s="44"/>
    </row>
    <row r="13565" spans="2:6" x14ac:dyDescent="0.25">
      <c r="B13565" s="25"/>
      <c r="C13565" s="23"/>
      <c r="E13565" s="45"/>
      <c r="F13565" s="44"/>
    </row>
    <row r="13566" spans="2:6" x14ac:dyDescent="0.25">
      <c r="B13566" s="25"/>
      <c r="C13566" s="23"/>
      <c r="E13566" s="45"/>
      <c r="F13566" s="44"/>
    </row>
    <row r="13567" spans="2:6" x14ac:dyDescent="0.25">
      <c r="B13567" s="25"/>
      <c r="C13567" s="23"/>
      <c r="E13567" s="45"/>
      <c r="F13567" s="44"/>
    </row>
    <row r="13568" spans="2:6" x14ac:dyDescent="0.25">
      <c r="B13568" s="25"/>
      <c r="C13568" s="23"/>
      <c r="E13568" s="45"/>
      <c r="F13568" s="44"/>
    </row>
    <row r="13569" spans="2:6" x14ac:dyDescent="0.25">
      <c r="B13569" s="25"/>
      <c r="C13569" s="23"/>
      <c r="E13569" s="45"/>
      <c r="F13569" s="44"/>
    </row>
    <row r="13570" spans="2:6" x14ac:dyDescent="0.25">
      <c r="B13570" s="25"/>
      <c r="C13570" s="23"/>
      <c r="E13570" s="45"/>
      <c r="F13570" s="44"/>
    </row>
    <row r="13571" spans="2:6" x14ac:dyDescent="0.25">
      <c r="B13571" s="25"/>
      <c r="C13571" s="23"/>
      <c r="E13571" s="45"/>
      <c r="F13571" s="44"/>
    </row>
    <row r="13572" spans="2:6" x14ac:dyDescent="0.25">
      <c r="B13572" s="25"/>
      <c r="C13572" s="23"/>
      <c r="E13572" s="45"/>
      <c r="F13572" s="44"/>
    </row>
    <row r="13573" spans="2:6" x14ac:dyDescent="0.25">
      <c r="B13573" s="25"/>
      <c r="C13573" s="23"/>
      <c r="E13573" s="45"/>
      <c r="F13573" s="44"/>
    </row>
    <row r="13574" spans="2:6" x14ac:dyDescent="0.25">
      <c r="B13574" s="25"/>
      <c r="C13574" s="23"/>
      <c r="E13574" s="45"/>
      <c r="F13574" s="44"/>
    </row>
    <row r="13575" spans="2:6" x14ac:dyDescent="0.25">
      <c r="B13575" s="25"/>
      <c r="C13575" s="23"/>
      <c r="E13575" s="45"/>
      <c r="F13575" s="44"/>
    </row>
    <row r="13576" spans="2:6" x14ac:dyDescent="0.25">
      <c r="B13576" s="25"/>
      <c r="C13576" s="23"/>
      <c r="E13576" s="45"/>
      <c r="F13576" s="44"/>
    </row>
    <row r="13577" spans="2:6" x14ac:dyDescent="0.25">
      <c r="B13577" s="25"/>
      <c r="C13577" s="23"/>
      <c r="E13577" s="45"/>
      <c r="F13577" s="44"/>
    </row>
    <row r="13578" spans="2:6" x14ac:dyDescent="0.25">
      <c r="B13578" s="25"/>
      <c r="C13578" s="23"/>
      <c r="E13578" s="45"/>
      <c r="F13578" s="44"/>
    </row>
    <row r="13579" spans="2:6" x14ac:dyDescent="0.25">
      <c r="B13579" s="25"/>
      <c r="C13579" s="23"/>
      <c r="E13579" s="45"/>
      <c r="F13579" s="44"/>
    </row>
    <row r="13580" spans="2:6" x14ac:dyDescent="0.25">
      <c r="B13580" s="25"/>
      <c r="C13580" s="23"/>
      <c r="E13580" s="45"/>
      <c r="F13580" s="44"/>
    </row>
    <row r="13581" spans="2:6" x14ac:dyDescent="0.25">
      <c r="B13581" s="25"/>
      <c r="C13581" s="23"/>
      <c r="E13581" s="45"/>
      <c r="F13581" s="44"/>
    </row>
    <row r="13582" spans="2:6" x14ac:dyDescent="0.25">
      <c r="B13582" s="25"/>
      <c r="C13582" s="23"/>
      <c r="E13582" s="45"/>
      <c r="F13582" s="44"/>
    </row>
    <row r="13583" spans="2:6" x14ac:dyDescent="0.25">
      <c r="B13583" s="25"/>
      <c r="C13583" s="23"/>
      <c r="E13583" s="45"/>
      <c r="F13583" s="44"/>
    </row>
    <row r="13584" spans="2:6" x14ac:dyDescent="0.25">
      <c r="B13584" s="25"/>
      <c r="C13584" s="23"/>
      <c r="E13584" s="45"/>
      <c r="F13584" s="44"/>
    </row>
    <row r="13585" spans="2:6" x14ac:dyDescent="0.25">
      <c r="B13585" s="25"/>
      <c r="C13585" s="23"/>
      <c r="E13585" s="45"/>
      <c r="F13585" s="44"/>
    </row>
    <row r="13586" spans="2:6" x14ac:dyDescent="0.25">
      <c r="B13586" s="25"/>
      <c r="C13586" s="23"/>
      <c r="E13586" s="45"/>
      <c r="F13586" s="44"/>
    </row>
    <row r="13587" spans="2:6" x14ac:dyDescent="0.25">
      <c r="B13587" s="25"/>
      <c r="C13587" s="23"/>
      <c r="E13587" s="45"/>
      <c r="F13587" s="44"/>
    </row>
    <row r="13588" spans="2:6" x14ac:dyDescent="0.25">
      <c r="B13588" s="25"/>
      <c r="C13588" s="23"/>
      <c r="E13588" s="45"/>
      <c r="F13588" s="44"/>
    </row>
    <row r="13589" spans="2:6" x14ac:dyDescent="0.25">
      <c r="B13589" s="25"/>
      <c r="C13589" s="23"/>
      <c r="E13589" s="45"/>
      <c r="F13589" s="44"/>
    </row>
    <row r="13590" spans="2:6" x14ac:dyDescent="0.25">
      <c r="B13590" s="25"/>
      <c r="C13590" s="23"/>
      <c r="E13590" s="45"/>
      <c r="F13590" s="44"/>
    </row>
    <row r="13591" spans="2:6" x14ac:dyDescent="0.25">
      <c r="B13591" s="25"/>
      <c r="C13591" s="23"/>
      <c r="E13591" s="45"/>
      <c r="F13591" s="44"/>
    </row>
    <row r="13592" spans="2:6" x14ac:dyDescent="0.25">
      <c r="B13592" s="25"/>
      <c r="C13592" s="23"/>
      <c r="E13592" s="45"/>
      <c r="F13592" s="44"/>
    </row>
    <row r="13593" spans="2:6" x14ac:dyDescent="0.25">
      <c r="B13593" s="25"/>
      <c r="C13593" s="23"/>
      <c r="E13593" s="45"/>
      <c r="F13593" s="44"/>
    </row>
    <row r="13594" spans="2:6" x14ac:dyDescent="0.25">
      <c r="B13594" s="25"/>
      <c r="C13594" s="23"/>
      <c r="E13594" s="45"/>
      <c r="F13594" s="44"/>
    </row>
    <row r="13595" spans="2:6" x14ac:dyDescent="0.25">
      <c r="B13595" s="25"/>
      <c r="C13595" s="23"/>
      <c r="E13595" s="45"/>
      <c r="F13595" s="44"/>
    </row>
    <row r="13596" spans="2:6" x14ac:dyDescent="0.25">
      <c r="B13596" s="25"/>
      <c r="C13596" s="23"/>
      <c r="E13596" s="45"/>
      <c r="F13596" s="44"/>
    </row>
    <row r="13597" spans="2:6" x14ac:dyDescent="0.25">
      <c r="B13597" s="25"/>
      <c r="C13597" s="23"/>
      <c r="E13597" s="45"/>
      <c r="F13597" s="44"/>
    </row>
    <row r="13598" spans="2:6" x14ac:dyDescent="0.25">
      <c r="B13598" s="25"/>
      <c r="C13598" s="23"/>
      <c r="E13598" s="45"/>
      <c r="F13598" s="44"/>
    </row>
    <row r="13599" spans="2:6" x14ac:dyDescent="0.25">
      <c r="B13599" s="25"/>
      <c r="C13599" s="23"/>
      <c r="E13599" s="45"/>
      <c r="F13599" s="44"/>
    </row>
    <row r="13600" spans="2:6" x14ac:dyDescent="0.25">
      <c r="B13600" s="25"/>
      <c r="C13600" s="23"/>
      <c r="E13600" s="45"/>
      <c r="F13600" s="44"/>
    </row>
    <row r="13601" spans="2:6" x14ac:dyDescent="0.25">
      <c r="B13601" s="25"/>
      <c r="C13601" s="23"/>
      <c r="E13601" s="45"/>
      <c r="F13601" s="44"/>
    </row>
    <row r="13602" spans="2:6" x14ac:dyDescent="0.25">
      <c r="B13602" s="25"/>
      <c r="C13602" s="23"/>
      <c r="E13602" s="45"/>
      <c r="F13602" s="44"/>
    </row>
    <row r="13603" spans="2:6" x14ac:dyDescent="0.25">
      <c r="B13603" s="25"/>
      <c r="C13603" s="23"/>
      <c r="E13603" s="45"/>
      <c r="F13603" s="44"/>
    </row>
    <row r="13604" spans="2:6" x14ac:dyDescent="0.25">
      <c r="B13604" s="25"/>
      <c r="C13604" s="23"/>
      <c r="E13604" s="45"/>
      <c r="F13604" s="44"/>
    </row>
    <row r="13605" spans="2:6" x14ac:dyDescent="0.25">
      <c r="B13605" s="25"/>
      <c r="C13605" s="23"/>
      <c r="E13605" s="45"/>
      <c r="F13605" s="44"/>
    </row>
    <row r="13606" spans="2:6" x14ac:dyDescent="0.25">
      <c r="B13606" s="25"/>
      <c r="C13606" s="23"/>
      <c r="E13606" s="45"/>
      <c r="F13606" s="44"/>
    </row>
    <row r="13607" spans="2:6" x14ac:dyDescent="0.25">
      <c r="B13607" s="25"/>
      <c r="C13607" s="23"/>
      <c r="E13607" s="45"/>
      <c r="F13607" s="44"/>
    </row>
    <row r="13608" spans="2:6" x14ac:dyDescent="0.25">
      <c r="B13608" s="25"/>
      <c r="C13608" s="23"/>
      <c r="E13608" s="45"/>
      <c r="F13608" s="44"/>
    </row>
    <row r="13609" spans="2:6" x14ac:dyDescent="0.25">
      <c r="B13609" s="25"/>
      <c r="C13609" s="23"/>
      <c r="E13609" s="45"/>
      <c r="F13609" s="44"/>
    </row>
    <row r="13610" spans="2:6" x14ac:dyDescent="0.25">
      <c r="B13610" s="25"/>
      <c r="C13610" s="23"/>
      <c r="E13610" s="45"/>
      <c r="F13610" s="44"/>
    </row>
    <row r="13611" spans="2:6" x14ac:dyDescent="0.25">
      <c r="B13611" s="25"/>
      <c r="C13611" s="23"/>
      <c r="E13611" s="45"/>
      <c r="F13611" s="44"/>
    </row>
    <row r="13612" spans="2:6" x14ac:dyDescent="0.25">
      <c r="B13612" s="25"/>
      <c r="C13612" s="23"/>
      <c r="E13612" s="45"/>
      <c r="F13612" s="44"/>
    </row>
    <row r="13613" spans="2:6" x14ac:dyDescent="0.25">
      <c r="B13613" s="25"/>
      <c r="C13613" s="23"/>
      <c r="E13613" s="45"/>
      <c r="F13613" s="44"/>
    </row>
    <row r="13614" spans="2:6" x14ac:dyDescent="0.25">
      <c r="B13614" s="25"/>
      <c r="C13614" s="23"/>
      <c r="E13614" s="45"/>
      <c r="F13614" s="44"/>
    </row>
    <row r="13615" spans="2:6" x14ac:dyDescent="0.25">
      <c r="B13615" s="25"/>
      <c r="C13615" s="23"/>
      <c r="E13615" s="45"/>
      <c r="F13615" s="44"/>
    </row>
    <row r="13616" spans="2:6" x14ac:dyDescent="0.25">
      <c r="B13616" s="25"/>
      <c r="C13616" s="23"/>
      <c r="E13616" s="45"/>
      <c r="F13616" s="44"/>
    </row>
    <row r="13617" spans="2:6" x14ac:dyDescent="0.25">
      <c r="B13617" s="25"/>
      <c r="C13617" s="23"/>
      <c r="E13617" s="45"/>
      <c r="F13617" s="44"/>
    </row>
    <row r="13618" spans="2:6" x14ac:dyDescent="0.25">
      <c r="B13618" s="25"/>
      <c r="C13618" s="23"/>
      <c r="E13618" s="45"/>
      <c r="F13618" s="44"/>
    </row>
    <row r="13619" spans="2:6" x14ac:dyDescent="0.25">
      <c r="B13619" s="25"/>
      <c r="C13619" s="23"/>
      <c r="E13619" s="45"/>
      <c r="F13619" s="44"/>
    </row>
    <row r="13620" spans="2:6" x14ac:dyDescent="0.25">
      <c r="B13620" s="25"/>
      <c r="C13620" s="23"/>
      <c r="E13620" s="45"/>
      <c r="F13620" s="44"/>
    </row>
    <row r="13621" spans="2:6" x14ac:dyDescent="0.25">
      <c r="B13621" s="25"/>
      <c r="C13621" s="23"/>
      <c r="E13621" s="45"/>
      <c r="F13621" s="44"/>
    </row>
    <row r="13622" spans="2:6" x14ac:dyDescent="0.25">
      <c r="B13622" s="25"/>
      <c r="C13622" s="23"/>
      <c r="E13622" s="45"/>
      <c r="F13622" s="44"/>
    </row>
    <row r="13623" spans="2:6" x14ac:dyDescent="0.25">
      <c r="B13623" s="25"/>
      <c r="C13623" s="23"/>
      <c r="E13623" s="45"/>
      <c r="F13623" s="44"/>
    </row>
    <row r="13624" spans="2:6" x14ac:dyDescent="0.25">
      <c r="B13624" s="25"/>
      <c r="C13624" s="23"/>
      <c r="E13624" s="45"/>
      <c r="F13624" s="44"/>
    </row>
    <row r="13625" spans="2:6" x14ac:dyDescent="0.25">
      <c r="B13625" s="25"/>
      <c r="C13625" s="23"/>
      <c r="E13625" s="45"/>
      <c r="F13625" s="44"/>
    </row>
    <row r="13626" spans="2:6" x14ac:dyDescent="0.25">
      <c r="B13626" s="25"/>
      <c r="C13626" s="23"/>
      <c r="E13626" s="45"/>
      <c r="F13626" s="44"/>
    </row>
    <row r="13627" spans="2:6" x14ac:dyDescent="0.25">
      <c r="B13627" s="25"/>
      <c r="C13627" s="23"/>
      <c r="E13627" s="45"/>
      <c r="F13627" s="44"/>
    </row>
    <row r="13628" spans="2:6" x14ac:dyDescent="0.25">
      <c r="B13628" s="25"/>
      <c r="C13628" s="23"/>
      <c r="E13628" s="45"/>
      <c r="F13628" s="44"/>
    </row>
    <row r="13629" spans="2:6" x14ac:dyDescent="0.25">
      <c r="B13629" s="25"/>
      <c r="C13629" s="23"/>
      <c r="E13629" s="45"/>
      <c r="F13629" s="44"/>
    </row>
    <row r="13630" spans="2:6" x14ac:dyDescent="0.25">
      <c r="B13630" s="25"/>
      <c r="C13630" s="23"/>
      <c r="E13630" s="45"/>
      <c r="F13630" s="44"/>
    </row>
    <row r="13631" spans="2:6" x14ac:dyDescent="0.25">
      <c r="B13631" s="25"/>
      <c r="C13631" s="23"/>
      <c r="E13631" s="45"/>
      <c r="F13631" s="44"/>
    </row>
    <row r="13632" spans="2:6" x14ac:dyDescent="0.25">
      <c r="B13632" s="25"/>
      <c r="C13632" s="23"/>
      <c r="E13632" s="45"/>
      <c r="F13632" s="44"/>
    </row>
    <row r="13633" spans="2:6" x14ac:dyDescent="0.25">
      <c r="B13633" s="25"/>
      <c r="C13633" s="23"/>
      <c r="E13633" s="45"/>
      <c r="F13633" s="44"/>
    </row>
    <row r="13634" spans="2:6" x14ac:dyDescent="0.25">
      <c r="B13634" s="25"/>
      <c r="C13634" s="23"/>
      <c r="E13634" s="45"/>
      <c r="F13634" s="44"/>
    </row>
    <row r="13635" spans="2:6" x14ac:dyDescent="0.25">
      <c r="B13635" s="25"/>
      <c r="C13635" s="23"/>
      <c r="E13635" s="45"/>
      <c r="F13635" s="44"/>
    </row>
    <row r="13636" spans="2:6" x14ac:dyDescent="0.25">
      <c r="B13636" s="25"/>
      <c r="C13636" s="23"/>
      <c r="E13636" s="45"/>
      <c r="F13636" s="44"/>
    </row>
    <row r="13637" spans="2:6" x14ac:dyDescent="0.25">
      <c r="B13637" s="25"/>
      <c r="C13637" s="23"/>
      <c r="E13637" s="45"/>
      <c r="F13637" s="44"/>
    </row>
    <row r="13638" spans="2:6" x14ac:dyDescent="0.25">
      <c r="B13638" s="25"/>
      <c r="C13638" s="23"/>
      <c r="E13638" s="45"/>
      <c r="F13638" s="44"/>
    </row>
    <row r="13639" spans="2:6" x14ac:dyDescent="0.25">
      <c r="B13639" s="25"/>
      <c r="C13639" s="23"/>
      <c r="E13639" s="45"/>
      <c r="F13639" s="44"/>
    </row>
    <row r="13640" spans="2:6" x14ac:dyDescent="0.25">
      <c r="B13640" s="25"/>
      <c r="C13640" s="23"/>
      <c r="E13640" s="45"/>
      <c r="F13640" s="44"/>
    </row>
    <row r="13641" spans="2:6" x14ac:dyDescent="0.25">
      <c r="B13641" s="25"/>
      <c r="C13641" s="23"/>
      <c r="E13641" s="45"/>
      <c r="F13641" s="44"/>
    </row>
    <row r="13642" spans="2:6" x14ac:dyDescent="0.25">
      <c r="B13642" s="25"/>
      <c r="C13642" s="23"/>
      <c r="E13642" s="45"/>
      <c r="F13642" s="44"/>
    </row>
    <row r="13643" spans="2:6" x14ac:dyDescent="0.25">
      <c r="B13643" s="25"/>
      <c r="C13643" s="23"/>
      <c r="E13643" s="45"/>
      <c r="F13643" s="44"/>
    </row>
    <row r="13644" spans="2:6" x14ac:dyDescent="0.25">
      <c r="B13644" s="25"/>
      <c r="C13644" s="23"/>
      <c r="E13644" s="45"/>
      <c r="F13644" s="44"/>
    </row>
    <row r="13645" spans="2:6" x14ac:dyDescent="0.25">
      <c r="B13645" s="25"/>
      <c r="C13645" s="23"/>
      <c r="E13645" s="45"/>
      <c r="F13645" s="44"/>
    </row>
    <row r="13646" spans="2:6" x14ac:dyDescent="0.25">
      <c r="B13646" s="25"/>
      <c r="C13646" s="23"/>
      <c r="E13646" s="45"/>
      <c r="F13646" s="44"/>
    </row>
    <row r="13647" spans="2:6" x14ac:dyDescent="0.25">
      <c r="B13647" s="25"/>
      <c r="C13647" s="23"/>
      <c r="E13647" s="45"/>
      <c r="F13647" s="44"/>
    </row>
    <row r="13648" spans="2:6" x14ac:dyDescent="0.25">
      <c r="B13648" s="25"/>
      <c r="C13648" s="23"/>
      <c r="E13648" s="45"/>
      <c r="F13648" s="44"/>
    </row>
    <row r="13649" spans="2:6" x14ac:dyDescent="0.25">
      <c r="B13649" s="25"/>
      <c r="C13649" s="23"/>
      <c r="E13649" s="45"/>
      <c r="F13649" s="44"/>
    </row>
    <row r="13650" spans="2:6" x14ac:dyDescent="0.25">
      <c r="B13650" s="25"/>
      <c r="C13650" s="23"/>
      <c r="E13650" s="45"/>
      <c r="F13650" s="44"/>
    </row>
    <row r="13651" spans="2:6" x14ac:dyDescent="0.25">
      <c r="B13651" s="25"/>
      <c r="C13651" s="23"/>
      <c r="E13651" s="45"/>
      <c r="F13651" s="44"/>
    </row>
    <row r="13652" spans="2:6" x14ac:dyDescent="0.25">
      <c r="B13652" s="25"/>
      <c r="C13652" s="23"/>
      <c r="E13652" s="45"/>
      <c r="F13652" s="44"/>
    </row>
    <row r="13653" spans="2:6" x14ac:dyDescent="0.25">
      <c r="B13653" s="25"/>
      <c r="C13653" s="23"/>
      <c r="E13653" s="45"/>
      <c r="F13653" s="44"/>
    </row>
    <row r="13654" spans="2:6" x14ac:dyDescent="0.25">
      <c r="B13654" s="25"/>
      <c r="C13654" s="23"/>
      <c r="E13654" s="45"/>
      <c r="F13654" s="44"/>
    </row>
    <row r="13655" spans="2:6" x14ac:dyDescent="0.25">
      <c r="B13655" s="25"/>
      <c r="C13655" s="23"/>
      <c r="E13655" s="45"/>
      <c r="F13655" s="44"/>
    </row>
    <row r="13656" spans="2:6" x14ac:dyDescent="0.25">
      <c r="B13656" s="25"/>
      <c r="C13656" s="23"/>
      <c r="E13656" s="45"/>
      <c r="F13656" s="44"/>
    </row>
    <row r="13657" spans="2:6" x14ac:dyDescent="0.25">
      <c r="B13657" s="25"/>
      <c r="C13657" s="23"/>
      <c r="E13657" s="45"/>
      <c r="F13657" s="44"/>
    </row>
    <row r="13658" spans="2:6" x14ac:dyDescent="0.25">
      <c r="B13658" s="25"/>
      <c r="C13658" s="23"/>
      <c r="E13658" s="45"/>
      <c r="F13658" s="44"/>
    </row>
    <row r="13659" spans="2:6" x14ac:dyDescent="0.25">
      <c r="B13659" s="25"/>
      <c r="C13659" s="23"/>
      <c r="E13659" s="45"/>
      <c r="F13659" s="44"/>
    </row>
    <row r="13660" spans="2:6" x14ac:dyDescent="0.25">
      <c r="B13660" s="25"/>
      <c r="C13660" s="23"/>
      <c r="E13660" s="45"/>
      <c r="F13660" s="44"/>
    </row>
    <row r="13661" spans="2:6" x14ac:dyDescent="0.25">
      <c r="B13661" s="25"/>
      <c r="C13661" s="23"/>
      <c r="E13661" s="45"/>
      <c r="F13661" s="44"/>
    </row>
    <row r="13662" spans="2:6" x14ac:dyDescent="0.25">
      <c r="B13662" s="25"/>
      <c r="C13662" s="23"/>
      <c r="E13662" s="45"/>
      <c r="F13662" s="44"/>
    </row>
    <row r="13663" spans="2:6" x14ac:dyDescent="0.25">
      <c r="B13663" s="25"/>
      <c r="C13663" s="23"/>
      <c r="E13663" s="45"/>
      <c r="F13663" s="44"/>
    </row>
    <row r="13664" spans="2:6" x14ac:dyDescent="0.25">
      <c r="B13664" s="25"/>
      <c r="C13664" s="23"/>
      <c r="E13664" s="45"/>
      <c r="F13664" s="44"/>
    </row>
    <row r="13665" spans="2:6" x14ac:dyDescent="0.25">
      <c r="B13665" s="25"/>
      <c r="C13665" s="23"/>
      <c r="E13665" s="45"/>
      <c r="F13665" s="44"/>
    </row>
    <row r="13666" spans="2:6" x14ac:dyDescent="0.25">
      <c r="B13666" s="25"/>
      <c r="C13666" s="23"/>
      <c r="E13666" s="45"/>
      <c r="F13666" s="44"/>
    </row>
    <row r="13667" spans="2:6" x14ac:dyDescent="0.25">
      <c r="B13667" s="25"/>
      <c r="C13667" s="23"/>
      <c r="E13667" s="45"/>
      <c r="F13667" s="44"/>
    </row>
    <row r="13668" spans="2:6" x14ac:dyDescent="0.25">
      <c r="B13668" s="25"/>
      <c r="C13668" s="23"/>
      <c r="E13668" s="45"/>
      <c r="F13668" s="44"/>
    </row>
    <row r="13669" spans="2:6" x14ac:dyDescent="0.25">
      <c r="B13669" s="25"/>
      <c r="C13669" s="23"/>
      <c r="E13669" s="45"/>
      <c r="F13669" s="44"/>
    </row>
    <row r="13670" spans="2:6" x14ac:dyDescent="0.25">
      <c r="B13670" s="25"/>
      <c r="C13670" s="23"/>
      <c r="E13670" s="45"/>
      <c r="F13670" s="44"/>
    </row>
    <row r="13671" spans="2:6" x14ac:dyDescent="0.25">
      <c r="B13671" s="25"/>
      <c r="C13671" s="23"/>
      <c r="E13671" s="45"/>
      <c r="F13671" s="44"/>
    </row>
    <row r="13672" spans="2:6" x14ac:dyDescent="0.25">
      <c r="B13672" s="25"/>
      <c r="C13672" s="23"/>
      <c r="E13672" s="45"/>
      <c r="F13672" s="44"/>
    </row>
    <row r="13673" spans="2:6" x14ac:dyDescent="0.25">
      <c r="B13673" s="25"/>
      <c r="C13673" s="23"/>
      <c r="E13673" s="45"/>
      <c r="F13673" s="44"/>
    </row>
    <row r="13674" spans="2:6" x14ac:dyDescent="0.25">
      <c r="B13674" s="25"/>
      <c r="C13674" s="23"/>
      <c r="E13674" s="45"/>
      <c r="F13674" s="44"/>
    </row>
    <row r="13675" spans="2:6" x14ac:dyDescent="0.25">
      <c r="B13675" s="25"/>
      <c r="C13675" s="23"/>
      <c r="E13675" s="45"/>
      <c r="F13675" s="44"/>
    </row>
    <row r="13676" spans="2:6" x14ac:dyDescent="0.25">
      <c r="B13676" s="25"/>
      <c r="C13676" s="23"/>
      <c r="E13676" s="45"/>
      <c r="F13676" s="44"/>
    </row>
    <row r="13677" spans="2:6" x14ac:dyDescent="0.25">
      <c r="B13677" s="25"/>
      <c r="C13677" s="23"/>
      <c r="E13677" s="45"/>
      <c r="F13677" s="44"/>
    </row>
    <row r="13678" spans="2:6" x14ac:dyDescent="0.25">
      <c r="B13678" s="25"/>
      <c r="C13678" s="23"/>
      <c r="E13678" s="45"/>
      <c r="F13678" s="44"/>
    </row>
    <row r="13679" spans="2:6" x14ac:dyDescent="0.25">
      <c r="B13679" s="25"/>
      <c r="C13679" s="23"/>
      <c r="E13679" s="45"/>
      <c r="F13679" s="44"/>
    </row>
    <row r="13680" spans="2:6" x14ac:dyDescent="0.25">
      <c r="B13680" s="25"/>
      <c r="C13680" s="23"/>
      <c r="E13680" s="45"/>
      <c r="F13680" s="44"/>
    </row>
    <row r="13681" spans="2:6" x14ac:dyDescent="0.25">
      <c r="B13681" s="25"/>
      <c r="C13681" s="23"/>
      <c r="E13681" s="45"/>
      <c r="F13681" s="44"/>
    </row>
    <row r="13682" spans="2:6" x14ac:dyDescent="0.25">
      <c r="B13682" s="25"/>
      <c r="C13682" s="23"/>
      <c r="E13682" s="45"/>
      <c r="F13682" s="44"/>
    </row>
    <row r="13683" spans="2:6" x14ac:dyDescent="0.25">
      <c r="B13683" s="25"/>
      <c r="C13683" s="23"/>
      <c r="E13683" s="45"/>
      <c r="F13683" s="44"/>
    </row>
    <row r="13684" spans="2:6" x14ac:dyDescent="0.25">
      <c r="B13684" s="25"/>
      <c r="C13684" s="23"/>
      <c r="E13684" s="45"/>
      <c r="F13684" s="44"/>
    </row>
    <row r="13685" spans="2:6" x14ac:dyDescent="0.25">
      <c r="B13685" s="25"/>
      <c r="C13685" s="23"/>
      <c r="E13685" s="45"/>
      <c r="F13685" s="44"/>
    </row>
    <row r="13686" spans="2:6" x14ac:dyDescent="0.25">
      <c r="B13686" s="25"/>
      <c r="C13686" s="23"/>
      <c r="E13686" s="45"/>
      <c r="F13686" s="44"/>
    </row>
    <row r="13687" spans="2:6" x14ac:dyDescent="0.25">
      <c r="B13687" s="25"/>
      <c r="C13687" s="23"/>
      <c r="E13687" s="45"/>
      <c r="F13687" s="44"/>
    </row>
    <row r="13688" spans="2:6" x14ac:dyDescent="0.25">
      <c r="B13688" s="25"/>
      <c r="C13688" s="23"/>
      <c r="E13688" s="45"/>
      <c r="F13688" s="44"/>
    </row>
    <row r="13689" spans="2:6" x14ac:dyDescent="0.25">
      <c r="B13689" s="25"/>
      <c r="C13689" s="23"/>
      <c r="E13689" s="45"/>
      <c r="F13689" s="44"/>
    </row>
    <row r="13690" spans="2:6" x14ac:dyDescent="0.25">
      <c r="B13690" s="25"/>
      <c r="C13690" s="23"/>
      <c r="E13690" s="45"/>
      <c r="F13690" s="44"/>
    </row>
    <row r="13691" spans="2:6" x14ac:dyDescent="0.25">
      <c r="B13691" s="25"/>
      <c r="C13691" s="23"/>
      <c r="E13691" s="45"/>
      <c r="F13691" s="44"/>
    </row>
    <row r="13692" spans="2:6" x14ac:dyDescent="0.25">
      <c r="B13692" s="25"/>
      <c r="C13692" s="23"/>
      <c r="E13692" s="45"/>
      <c r="F13692" s="44"/>
    </row>
    <row r="13693" spans="2:6" x14ac:dyDescent="0.25">
      <c r="B13693" s="25"/>
      <c r="C13693" s="23"/>
      <c r="E13693" s="45"/>
      <c r="F13693" s="44"/>
    </row>
    <row r="13694" spans="2:6" x14ac:dyDescent="0.25">
      <c r="B13694" s="25"/>
      <c r="C13694" s="23"/>
      <c r="E13694" s="45"/>
      <c r="F13694" s="44"/>
    </row>
    <row r="13695" spans="2:6" x14ac:dyDescent="0.25">
      <c r="B13695" s="25"/>
      <c r="C13695" s="23"/>
      <c r="E13695" s="45"/>
      <c r="F13695" s="44"/>
    </row>
    <row r="13696" spans="2:6" x14ac:dyDescent="0.25">
      <c r="B13696" s="25"/>
      <c r="C13696" s="23"/>
      <c r="E13696" s="45"/>
      <c r="F13696" s="44"/>
    </row>
    <row r="13697" spans="2:6" x14ac:dyDescent="0.25">
      <c r="B13697" s="25"/>
      <c r="C13697" s="23"/>
      <c r="E13697" s="45"/>
      <c r="F13697" s="44"/>
    </row>
    <row r="13698" spans="2:6" x14ac:dyDescent="0.25">
      <c r="B13698" s="25"/>
      <c r="C13698" s="23"/>
      <c r="E13698" s="45"/>
      <c r="F13698" s="44"/>
    </row>
    <row r="13699" spans="2:6" x14ac:dyDescent="0.25">
      <c r="B13699" s="25"/>
      <c r="C13699" s="23"/>
      <c r="E13699" s="45"/>
      <c r="F13699" s="44"/>
    </row>
    <row r="13700" spans="2:6" x14ac:dyDescent="0.25">
      <c r="B13700" s="25"/>
      <c r="C13700" s="23"/>
      <c r="E13700" s="45"/>
      <c r="F13700" s="44"/>
    </row>
    <row r="13701" spans="2:6" x14ac:dyDescent="0.25">
      <c r="B13701" s="25"/>
      <c r="C13701" s="23"/>
      <c r="E13701" s="45"/>
      <c r="F13701" s="44"/>
    </row>
    <row r="13702" spans="2:6" x14ac:dyDescent="0.25">
      <c r="B13702" s="25"/>
      <c r="C13702" s="23"/>
      <c r="E13702" s="45"/>
      <c r="F13702" s="44"/>
    </row>
    <row r="13703" spans="2:6" x14ac:dyDescent="0.25">
      <c r="B13703" s="25"/>
      <c r="C13703" s="23"/>
      <c r="E13703" s="45"/>
      <c r="F13703" s="44"/>
    </row>
    <row r="13704" spans="2:6" x14ac:dyDescent="0.25">
      <c r="B13704" s="25"/>
      <c r="C13704" s="23"/>
      <c r="E13704" s="45"/>
      <c r="F13704" s="44"/>
    </row>
    <row r="13705" spans="2:6" x14ac:dyDescent="0.25">
      <c r="B13705" s="25"/>
      <c r="C13705" s="23"/>
      <c r="E13705" s="45"/>
      <c r="F13705" s="44"/>
    </row>
    <row r="13706" spans="2:6" x14ac:dyDescent="0.25">
      <c r="B13706" s="25"/>
      <c r="C13706" s="23"/>
      <c r="E13706" s="45"/>
      <c r="F13706" s="44"/>
    </row>
    <row r="13707" spans="2:6" x14ac:dyDescent="0.25">
      <c r="B13707" s="25"/>
      <c r="C13707" s="23"/>
      <c r="E13707" s="45"/>
      <c r="F13707" s="44"/>
    </row>
    <row r="13708" spans="2:6" x14ac:dyDescent="0.25">
      <c r="B13708" s="25"/>
      <c r="C13708" s="23"/>
      <c r="E13708" s="45"/>
      <c r="F13708" s="44"/>
    </row>
    <row r="13709" spans="2:6" x14ac:dyDescent="0.25">
      <c r="B13709" s="25"/>
      <c r="C13709" s="23"/>
      <c r="E13709" s="45"/>
      <c r="F13709" s="44"/>
    </row>
    <row r="13710" spans="2:6" x14ac:dyDescent="0.25">
      <c r="B13710" s="25"/>
      <c r="C13710" s="23"/>
      <c r="E13710" s="45"/>
      <c r="F13710" s="44"/>
    </row>
    <row r="13711" spans="2:6" x14ac:dyDescent="0.25">
      <c r="B13711" s="25"/>
      <c r="C13711" s="23"/>
      <c r="E13711" s="45"/>
      <c r="F13711" s="44"/>
    </row>
    <row r="13712" spans="2:6" x14ac:dyDescent="0.25">
      <c r="B13712" s="25"/>
      <c r="C13712" s="23"/>
      <c r="E13712" s="45"/>
      <c r="F13712" s="44"/>
    </row>
    <row r="13713" spans="2:6" x14ac:dyDescent="0.25">
      <c r="B13713" s="25"/>
      <c r="C13713" s="23"/>
      <c r="E13713" s="45"/>
      <c r="F13713" s="44"/>
    </row>
    <row r="13714" spans="2:6" x14ac:dyDescent="0.25">
      <c r="B13714" s="25"/>
      <c r="C13714" s="23"/>
      <c r="E13714" s="45"/>
      <c r="F13714" s="44"/>
    </row>
    <row r="13715" spans="2:6" x14ac:dyDescent="0.25">
      <c r="B13715" s="25"/>
      <c r="C13715" s="23"/>
      <c r="E13715" s="45"/>
      <c r="F13715" s="44"/>
    </row>
    <row r="13716" spans="2:6" x14ac:dyDescent="0.25">
      <c r="B13716" s="25"/>
      <c r="C13716" s="23"/>
      <c r="E13716" s="45"/>
      <c r="F13716" s="44"/>
    </row>
    <row r="13717" spans="2:6" x14ac:dyDescent="0.25">
      <c r="B13717" s="25"/>
      <c r="C13717" s="23"/>
      <c r="E13717" s="45"/>
      <c r="F13717" s="44"/>
    </row>
    <row r="13718" spans="2:6" x14ac:dyDescent="0.25">
      <c r="B13718" s="25"/>
      <c r="C13718" s="23"/>
      <c r="E13718" s="45"/>
      <c r="F13718" s="44"/>
    </row>
    <row r="13719" spans="2:6" x14ac:dyDescent="0.25">
      <c r="B13719" s="25"/>
      <c r="C13719" s="23"/>
      <c r="E13719" s="45"/>
      <c r="F13719" s="44"/>
    </row>
    <row r="13720" spans="2:6" x14ac:dyDescent="0.25">
      <c r="B13720" s="25"/>
      <c r="C13720" s="23"/>
      <c r="E13720" s="45"/>
      <c r="F13720" s="44"/>
    </row>
    <row r="13721" spans="2:6" x14ac:dyDescent="0.25">
      <c r="B13721" s="25"/>
      <c r="C13721" s="23"/>
      <c r="E13721" s="45"/>
      <c r="F13721" s="44"/>
    </row>
    <row r="13722" spans="2:6" x14ac:dyDescent="0.25">
      <c r="B13722" s="25"/>
      <c r="C13722" s="23"/>
      <c r="E13722" s="45"/>
      <c r="F13722" s="44"/>
    </row>
    <row r="13723" spans="2:6" x14ac:dyDescent="0.25">
      <c r="B13723" s="25"/>
      <c r="C13723" s="23"/>
      <c r="E13723" s="45"/>
      <c r="F13723" s="44"/>
    </row>
    <row r="13724" spans="2:6" x14ac:dyDescent="0.25">
      <c r="B13724" s="25"/>
      <c r="C13724" s="23"/>
      <c r="E13724" s="45"/>
      <c r="F13724" s="44"/>
    </row>
    <row r="13725" spans="2:6" x14ac:dyDescent="0.25">
      <c r="B13725" s="25"/>
      <c r="C13725" s="23"/>
      <c r="E13725" s="45"/>
      <c r="F13725" s="44"/>
    </row>
    <row r="13726" spans="2:6" x14ac:dyDescent="0.25">
      <c r="B13726" s="25"/>
      <c r="C13726" s="23"/>
      <c r="E13726" s="45"/>
      <c r="F13726" s="44"/>
    </row>
    <row r="13727" spans="2:6" x14ac:dyDescent="0.25">
      <c r="B13727" s="25"/>
      <c r="C13727" s="23"/>
      <c r="E13727" s="45"/>
      <c r="F13727" s="44"/>
    </row>
    <row r="13728" spans="2:6" x14ac:dyDescent="0.25">
      <c r="B13728" s="25"/>
      <c r="C13728" s="23"/>
      <c r="E13728" s="45"/>
      <c r="F13728" s="44"/>
    </row>
    <row r="13729" spans="2:6" x14ac:dyDescent="0.25">
      <c r="B13729" s="25"/>
      <c r="C13729" s="23"/>
      <c r="E13729" s="45"/>
      <c r="F13729" s="44"/>
    </row>
    <row r="13730" spans="2:6" x14ac:dyDescent="0.25">
      <c r="B13730" s="25"/>
      <c r="C13730" s="23"/>
      <c r="E13730" s="45"/>
      <c r="F13730" s="44"/>
    </row>
    <row r="13731" spans="2:6" x14ac:dyDescent="0.25">
      <c r="B13731" s="25"/>
      <c r="C13731" s="23"/>
      <c r="E13731" s="45"/>
      <c r="F13731" s="44"/>
    </row>
    <row r="13732" spans="2:6" x14ac:dyDescent="0.25">
      <c r="B13732" s="25"/>
      <c r="C13732" s="23"/>
      <c r="E13732" s="45"/>
      <c r="F13732" s="44"/>
    </row>
    <row r="13733" spans="2:6" x14ac:dyDescent="0.25">
      <c r="B13733" s="25"/>
      <c r="C13733" s="23"/>
      <c r="E13733" s="45"/>
      <c r="F13733" s="44"/>
    </row>
    <row r="13734" spans="2:6" x14ac:dyDescent="0.25">
      <c r="B13734" s="25"/>
      <c r="C13734" s="23"/>
      <c r="E13734" s="45"/>
      <c r="F13734" s="44"/>
    </row>
    <row r="13735" spans="2:6" x14ac:dyDescent="0.25">
      <c r="B13735" s="25"/>
      <c r="C13735" s="23"/>
      <c r="E13735" s="45"/>
      <c r="F13735" s="44"/>
    </row>
    <row r="13736" spans="2:6" x14ac:dyDescent="0.25">
      <c r="B13736" s="25"/>
      <c r="C13736" s="23"/>
      <c r="E13736" s="45"/>
      <c r="F13736" s="44"/>
    </row>
    <row r="13737" spans="2:6" x14ac:dyDescent="0.25">
      <c r="B13737" s="25"/>
      <c r="C13737" s="23"/>
      <c r="E13737" s="45"/>
      <c r="F13737" s="44"/>
    </row>
    <row r="13738" spans="2:6" x14ac:dyDescent="0.25">
      <c r="B13738" s="25"/>
      <c r="C13738" s="23"/>
      <c r="E13738" s="45"/>
      <c r="F13738" s="44"/>
    </row>
    <row r="13739" spans="2:6" x14ac:dyDescent="0.25">
      <c r="B13739" s="25"/>
      <c r="C13739" s="23"/>
      <c r="E13739" s="45"/>
      <c r="F13739" s="44"/>
    </row>
    <row r="13740" spans="2:6" x14ac:dyDescent="0.25">
      <c r="B13740" s="25"/>
      <c r="C13740" s="23"/>
      <c r="E13740" s="45"/>
      <c r="F13740" s="44"/>
    </row>
    <row r="13741" spans="2:6" x14ac:dyDescent="0.25">
      <c r="B13741" s="25"/>
      <c r="C13741" s="23"/>
      <c r="E13741" s="45"/>
      <c r="F13741" s="44"/>
    </row>
    <row r="13742" spans="2:6" x14ac:dyDescent="0.25">
      <c r="B13742" s="25"/>
      <c r="C13742" s="23"/>
      <c r="E13742" s="45"/>
      <c r="F13742" s="44"/>
    </row>
    <row r="13743" spans="2:6" x14ac:dyDescent="0.25">
      <c r="B13743" s="25"/>
      <c r="C13743" s="23"/>
      <c r="E13743" s="45"/>
      <c r="F13743" s="44"/>
    </row>
    <row r="13744" spans="2:6" x14ac:dyDescent="0.25">
      <c r="B13744" s="25"/>
      <c r="C13744" s="23"/>
      <c r="E13744" s="45"/>
      <c r="F13744" s="44"/>
    </row>
    <row r="13745" spans="2:6" x14ac:dyDescent="0.25">
      <c r="B13745" s="25"/>
      <c r="C13745" s="23"/>
      <c r="E13745" s="45"/>
      <c r="F13745" s="44"/>
    </row>
    <row r="13746" spans="2:6" x14ac:dyDescent="0.25">
      <c r="B13746" s="25"/>
      <c r="C13746" s="23"/>
      <c r="E13746" s="45"/>
      <c r="F13746" s="44"/>
    </row>
    <row r="13747" spans="2:6" x14ac:dyDescent="0.25">
      <c r="B13747" s="25"/>
      <c r="C13747" s="23"/>
      <c r="E13747" s="45"/>
      <c r="F13747" s="44"/>
    </row>
    <row r="13748" spans="2:6" x14ac:dyDescent="0.25">
      <c r="B13748" s="25"/>
      <c r="C13748" s="23"/>
      <c r="E13748" s="45"/>
      <c r="F13748" s="44"/>
    </row>
    <row r="13749" spans="2:6" x14ac:dyDescent="0.25">
      <c r="B13749" s="25"/>
      <c r="C13749" s="23"/>
      <c r="E13749" s="45"/>
      <c r="F13749" s="44"/>
    </row>
    <row r="13750" spans="2:6" x14ac:dyDescent="0.25">
      <c r="B13750" s="25"/>
      <c r="C13750" s="23"/>
      <c r="E13750" s="45"/>
      <c r="F13750" s="44"/>
    </row>
    <row r="13751" spans="2:6" x14ac:dyDescent="0.25">
      <c r="B13751" s="25"/>
      <c r="C13751" s="23"/>
      <c r="E13751" s="45"/>
      <c r="F13751" s="44"/>
    </row>
    <row r="13752" spans="2:6" x14ac:dyDescent="0.25">
      <c r="B13752" s="25"/>
      <c r="C13752" s="23"/>
      <c r="E13752" s="45"/>
      <c r="F13752" s="44"/>
    </row>
    <row r="13753" spans="2:6" x14ac:dyDescent="0.25">
      <c r="B13753" s="25"/>
      <c r="C13753" s="23"/>
      <c r="E13753" s="45"/>
      <c r="F13753" s="44"/>
    </row>
    <row r="13754" spans="2:6" x14ac:dyDescent="0.25">
      <c r="B13754" s="25"/>
      <c r="C13754" s="23"/>
      <c r="E13754" s="45"/>
      <c r="F13754" s="44"/>
    </row>
    <row r="13755" spans="2:6" x14ac:dyDescent="0.25">
      <c r="B13755" s="25"/>
      <c r="C13755" s="23"/>
      <c r="E13755" s="45"/>
      <c r="F13755" s="44"/>
    </row>
    <row r="13756" spans="2:6" x14ac:dyDescent="0.25">
      <c r="B13756" s="25"/>
      <c r="C13756" s="23"/>
      <c r="E13756" s="45"/>
      <c r="F13756" s="44"/>
    </row>
    <row r="13757" spans="2:6" x14ac:dyDescent="0.25">
      <c r="B13757" s="25"/>
      <c r="C13757" s="23"/>
      <c r="E13757" s="45"/>
      <c r="F13757" s="44"/>
    </row>
    <row r="13758" spans="2:6" x14ac:dyDescent="0.25">
      <c r="B13758" s="25"/>
      <c r="C13758" s="23"/>
      <c r="E13758" s="45"/>
      <c r="F13758" s="44"/>
    </row>
    <row r="13759" spans="2:6" x14ac:dyDescent="0.25">
      <c r="B13759" s="25"/>
      <c r="C13759" s="23"/>
      <c r="E13759" s="45"/>
      <c r="F13759" s="44"/>
    </row>
    <row r="13760" spans="2:6" x14ac:dyDescent="0.25">
      <c r="B13760" s="25"/>
      <c r="C13760" s="23"/>
      <c r="E13760" s="45"/>
      <c r="F13760" s="44"/>
    </row>
    <row r="13761" spans="2:6" x14ac:dyDescent="0.25">
      <c r="B13761" s="25"/>
      <c r="C13761" s="23"/>
      <c r="E13761" s="45"/>
      <c r="F13761" s="44"/>
    </row>
    <row r="13762" spans="2:6" x14ac:dyDescent="0.25">
      <c r="B13762" s="25"/>
      <c r="C13762" s="23"/>
      <c r="E13762" s="45"/>
      <c r="F13762" s="44"/>
    </row>
    <row r="13763" spans="2:6" x14ac:dyDescent="0.25">
      <c r="B13763" s="25"/>
      <c r="C13763" s="23"/>
      <c r="E13763" s="45"/>
      <c r="F13763" s="44"/>
    </row>
    <row r="13764" spans="2:6" x14ac:dyDescent="0.25">
      <c r="B13764" s="25"/>
      <c r="C13764" s="23"/>
      <c r="E13764" s="45"/>
      <c r="F13764" s="44"/>
    </row>
    <row r="13765" spans="2:6" x14ac:dyDescent="0.25">
      <c r="B13765" s="25"/>
      <c r="C13765" s="23"/>
      <c r="E13765" s="45"/>
      <c r="F13765" s="44"/>
    </row>
    <row r="13766" spans="2:6" x14ac:dyDescent="0.25">
      <c r="B13766" s="25"/>
      <c r="C13766" s="23"/>
      <c r="E13766" s="45"/>
      <c r="F13766" s="44"/>
    </row>
    <row r="13767" spans="2:6" x14ac:dyDescent="0.25">
      <c r="B13767" s="25"/>
      <c r="C13767" s="23"/>
      <c r="E13767" s="45"/>
      <c r="F13767" s="44"/>
    </row>
    <row r="13768" spans="2:6" x14ac:dyDescent="0.25">
      <c r="B13768" s="25"/>
      <c r="C13768" s="23"/>
      <c r="E13768" s="45"/>
      <c r="F13768" s="44"/>
    </row>
    <row r="13769" spans="2:6" x14ac:dyDescent="0.25">
      <c r="B13769" s="25"/>
      <c r="C13769" s="23"/>
      <c r="E13769" s="45"/>
      <c r="F13769" s="44"/>
    </row>
    <row r="13770" spans="2:6" x14ac:dyDescent="0.25">
      <c r="B13770" s="25"/>
      <c r="C13770" s="23"/>
      <c r="E13770" s="45"/>
      <c r="F13770" s="44"/>
    </row>
    <row r="13771" spans="2:6" x14ac:dyDescent="0.25">
      <c r="B13771" s="25"/>
      <c r="C13771" s="23"/>
      <c r="E13771" s="45"/>
      <c r="F13771" s="44"/>
    </row>
    <row r="13772" spans="2:6" x14ac:dyDescent="0.25">
      <c r="B13772" s="25"/>
      <c r="C13772" s="23"/>
      <c r="E13772" s="45"/>
      <c r="F13772" s="44"/>
    </row>
    <row r="13773" spans="2:6" x14ac:dyDescent="0.25">
      <c r="B13773" s="25"/>
      <c r="C13773" s="23"/>
      <c r="E13773" s="45"/>
      <c r="F13773" s="44"/>
    </row>
    <row r="13774" spans="2:6" x14ac:dyDescent="0.25">
      <c r="B13774" s="25"/>
      <c r="C13774" s="23"/>
      <c r="E13774" s="45"/>
      <c r="F13774" s="44"/>
    </row>
    <row r="13775" spans="2:6" x14ac:dyDescent="0.25">
      <c r="B13775" s="25"/>
      <c r="C13775" s="23"/>
      <c r="E13775" s="45"/>
      <c r="F13775" s="44"/>
    </row>
    <row r="13776" spans="2:6" x14ac:dyDescent="0.25">
      <c r="B13776" s="25"/>
      <c r="C13776" s="23"/>
      <c r="E13776" s="45"/>
      <c r="F13776" s="44"/>
    </row>
    <row r="13777" spans="2:6" x14ac:dyDescent="0.25">
      <c r="B13777" s="25"/>
      <c r="C13777" s="23"/>
      <c r="E13777" s="45"/>
      <c r="F13777" s="44"/>
    </row>
    <row r="13778" spans="2:6" x14ac:dyDescent="0.25">
      <c r="B13778" s="25"/>
      <c r="C13778" s="23"/>
      <c r="E13778" s="45"/>
      <c r="F13778" s="44"/>
    </row>
    <row r="13779" spans="2:6" x14ac:dyDescent="0.25">
      <c r="B13779" s="25"/>
      <c r="C13779" s="23"/>
      <c r="E13779" s="45"/>
      <c r="F13779" s="44"/>
    </row>
    <row r="13780" spans="2:6" x14ac:dyDescent="0.25">
      <c r="B13780" s="25"/>
      <c r="C13780" s="23"/>
      <c r="E13780" s="45"/>
      <c r="F13780" s="44"/>
    </row>
    <row r="13781" spans="2:6" x14ac:dyDescent="0.25">
      <c r="B13781" s="25"/>
      <c r="C13781" s="23"/>
      <c r="E13781" s="45"/>
      <c r="F13781" s="44"/>
    </row>
    <row r="13782" spans="2:6" x14ac:dyDescent="0.25">
      <c r="B13782" s="25"/>
      <c r="C13782" s="23"/>
      <c r="E13782" s="45"/>
      <c r="F13782" s="44"/>
    </row>
    <row r="13783" spans="2:6" x14ac:dyDescent="0.25">
      <c r="B13783" s="25"/>
      <c r="C13783" s="23"/>
      <c r="E13783" s="45"/>
      <c r="F13783" s="44"/>
    </row>
    <row r="13784" spans="2:6" x14ac:dyDescent="0.25">
      <c r="B13784" s="25"/>
      <c r="C13784" s="23"/>
      <c r="E13784" s="45"/>
      <c r="F13784" s="44"/>
    </row>
    <row r="13785" spans="2:6" x14ac:dyDescent="0.25">
      <c r="B13785" s="25"/>
      <c r="C13785" s="23"/>
      <c r="E13785" s="45"/>
      <c r="F13785" s="44"/>
    </row>
    <row r="13786" spans="2:6" x14ac:dyDescent="0.25">
      <c r="B13786" s="25"/>
      <c r="C13786" s="23"/>
      <c r="E13786" s="45"/>
      <c r="F13786" s="44"/>
    </row>
    <row r="13787" spans="2:6" x14ac:dyDescent="0.25">
      <c r="B13787" s="25"/>
      <c r="C13787" s="23"/>
      <c r="E13787" s="45"/>
      <c r="F13787" s="44"/>
    </row>
    <row r="13788" spans="2:6" x14ac:dyDescent="0.25">
      <c r="B13788" s="25"/>
      <c r="C13788" s="23"/>
      <c r="E13788" s="45"/>
      <c r="F13788" s="44"/>
    </row>
    <row r="13789" spans="2:6" x14ac:dyDescent="0.25">
      <c r="B13789" s="25"/>
      <c r="C13789" s="23"/>
      <c r="E13789" s="45"/>
      <c r="F13789" s="44"/>
    </row>
    <row r="13790" spans="2:6" x14ac:dyDescent="0.25">
      <c r="B13790" s="25"/>
      <c r="C13790" s="23"/>
      <c r="E13790" s="45"/>
      <c r="F13790" s="44"/>
    </row>
    <row r="13791" spans="2:6" x14ac:dyDescent="0.25">
      <c r="B13791" s="25"/>
      <c r="C13791" s="23"/>
      <c r="E13791" s="45"/>
      <c r="F13791" s="44"/>
    </row>
    <row r="13792" spans="2:6" x14ac:dyDescent="0.25">
      <c r="B13792" s="25"/>
      <c r="C13792" s="23"/>
      <c r="E13792" s="45"/>
      <c r="F13792" s="44"/>
    </row>
    <row r="13793" spans="2:6" x14ac:dyDescent="0.25">
      <c r="B13793" s="25"/>
      <c r="C13793" s="23"/>
      <c r="E13793" s="45"/>
      <c r="F13793" s="44"/>
    </row>
    <row r="13794" spans="2:6" x14ac:dyDescent="0.25">
      <c r="B13794" s="25"/>
      <c r="C13794" s="23"/>
      <c r="E13794" s="45"/>
      <c r="F13794" s="44"/>
    </row>
    <row r="13795" spans="2:6" x14ac:dyDescent="0.25">
      <c r="B13795" s="25"/>
      <c r="C13795" s="23"/>
      <c r="E13795" s="45"/>
      <c r="F13795" s="44"/>
    </row>
    <row r="13796" spans="2:6" x14ac:dyDescent="0.25">
      <c r="B13796" s="25"/>
      <c r="C13796" s="23"/>
      <c r="E13796" s="45"/>
      <c r="F13796" s="44"/>
    </row>
    <row r="13797" spans="2:6" x14ac:dyDescent="0.25">
      <c r="B13797" s="25"/>
      <c r="C13797" s="23"/>
      <c r="E13797" s="45"/>
      <c r="F13797" s="44"/>
    </row>
    <row r="13798" spans="2:6" x14ac:dyDescent="0.25">
      <c r="B13798" s="25"/>
      <c r="C13798" s="23"/>
      <c r="E13798" s="45"/>
      <c r="F13798" s="44"/>
    </row>
    <row r="13799" spans="2:6" x14ac:dyDescent="0.25">
      <c r="B13799" s="25"/>
      <c r="C13799" s="23"/>
      <c r="E13799" s="45"/>
      <c r="F13799" s="44"/>
    </row>
    <row r="13800" spans="2:6" x14ac:dyDescent="0.25">
      <c r="B13800" s="25"/>
      <c r="C13800" s="23"/>
      <c r="E13800" s="45"/>
      <c r="F13800" s="44"/>
    </row>
    <row r="13801" spans="2:6" x14ac:dyDescent="0.25">
      <c r="B13801" s="25"/>
      <c r="C13801" s="23"/>
      <c r="E13801" s="45"/>
      <c r="F13801" s="44"/>
    </row>
    <row r="13802" spans="2:6" x14ac:dyDescent="0.25">
      <c r="B13802" s="25"/>
      <c r="C13802" s="23"/>
      <c r="E13802" s="45"/>
      <c r="F13802" s="44"/>
    </row>
    <row r="13803" spans="2:6" x14ac:dyDescent="0.25">
      <c r="B13803" s="25"/>
      <c r="C13803" s="23"/>
      <c r="E13803" s="45"/>
      <c r="F13803" s="44"/>
    </row>
    <row r="13804" spans="2:6" x14ac:dyDescent="0.25">
      <c r="B13804" s="25"/>
      <c r="C13804" s="23"/>
      <c r="E13804" s="45"/>
      <c r="F13804" s="44"/>
    </row>
    <row r="13805" spans="2:6" x14ac:dyDescent="0.25">
      <c r="B13805" s="25"/>
      <c r="C13805" s="23"/>
      <c r="E13805" s="45"/>
      <c r="F13805" s="44"/>
    </row>
    <row r="13806" spans="2:6" x14ac:dyDescent="0.25">
      <c r="B13806" s="25"/>
      <c r="C13806" s="23"/>
      <c r="E13806" s="45"/>
      <c r="F13806" s="44"/>
    </row>
    <row r="13807" spans="2:6" x14ac:dyDescent="0.25">
      <c r="B13807" s="25"/>
      <c r="C13807" s="23"/>
      <c r="E13807" s="45"/>
      <c r="F13807" s="44"/>
    </row>
    <row r="13808" spans="2:6" x14ac:dyDescent="0.25">
      <c r="B13808" s="25"/>
      <c r="C13808" s="23"/>
      <c r="E13808" s="45"/>
      <c r="F13808" s="44"/>
    </row>
    <row r="13809" spans="2:6" x14ac:dyDescent="0.25">
      <c r="B13809" s="25"/>
      <c r="C13809" s="23"/>
      <c r="E13809" s="45"/>
      <c r="F13809" s="44"/>
    </row>
    <row r="13810" spans="2:6" x14ac:dyDescent="0.25">
      <c r="B13810" s="25"/>
      <c r="C13810" s="23"/>
      <c r="E13810" s="45"/>
      <c r="F13810" s="44"/>
    </row>
    <row r="13811" spans="2:6" x14ac:dyDescent="0.25">
      <c r="B13811" s="25"/>
      <c r="C13811" s="23"/>
      <c r="E13811" s="45"/>
      <c r="F13811" s="44"/>
    </row>
    <row r="13812" spans="2:6" x14ac:dyDescent="0.25">
      <c r="B13812" s="25"/>
      <c r="C13812" s="23"/>
      <c r="E13812" s="45"/>
      <c r="F13812" s="44"/>
    </row>
    <row r="13813" spans="2:6" x14ac:dyDescent="0.25">
      <c r="B13813" s="25"/>
      <c r="C13813" s="23"/>
      <c r="E13813" s="45"/>
      <c r="F13813" s="44"/>
    </row>
    <row r="13814" spans="2:6" x14ac:dyDescent="0.25">
      <c r="B13814" s="25"/>
      <c r="C13814" s="23"/>
      <c r="E13814" s="45"/>
      <c r="F13814" s="44"/>
    </row>
    <row r="13815" spans="2:6" x14ac:dyDescent="0.25">
      <c r="B13815" s="25"/>
      <c r="C13815" s="23"/>
      <c r="E13815" s="45"/>
      <c r="F13815" s="44"/>
    </row>
    <row r="13816" spans="2:6" x14ac:dyDescent="0.25">
      <c r="B13816" s="25"/>
      <c r="C13816" s="23"/>
      <c r="E13816" s="45"/>
      <c r="F13816" s="44"/>
    </row>
    <row r="13817" spans="2:6" x14ac:dyDescent="0.25">
      <c r="B13817" s="25"/>
      <c r="C13817" s="23"/>
      <c r="E13817" s="45"/>
      <c r="F13817" s="44"/>
    </row>
    <row r="13818" spans="2:6" x14ac:dyDescent="0.25">
      <c r="B13818" s="25"/>
      <c r="C13818" s="23"/>
      <c r="E13818" s="45"/>
      <c r="F13818" s="44"/>
    </row>
    <row r="13819" spans="2:6" x14ac:dyDescent="0.25">
      <c r="B13819" s="25"/>
      <c r="C13819" s="23"/>
      <c r="E13819" s="45"/>
      <c r="F13819" s="44"/>
    </row>
    <row r="13820" spans="2:6" x14ac:dyDescent="0.25">
      <c r="B13820" s="25"/>
      <c r="C13820" s="23"/>
      <c r="E13820" s="45"/>
      <c r="F13820" s="44"/>
    </row>
    <row r="13821" spans="2:6" x14ac:dyDescent="0.25">
      <c r="B13821" s="25"/>
      <c r="C13821" s="23"/>
      <c r="E13821" s="45"/>
      <c r="F13821" s="44"/>
    </row>
    <row r="13822" spans="2:6" x14ac:dyDescent="0.25">
      <c r="B13822" s="25"/>
      <c r="C13822" s="23"/>
      <c r="E13822" s="45"/>
      <c r="F13822" s="44"/>
    </row>
    <row r="13823" spans="2:6" x14ac:dyDescent="0.25">
      <c r="B13823" s="25"/>
      <c r="C13823" s="23"/>
      <c r="E13823" s="45"/>
      <c r="F13823" s="44"/>
    </row>
    <row r="13824" spans="2:6" x14ac:dyDescent="0.25">
      <c r="B13824" s="25"/>
      <c r="C13824" s="23"/>
      <c r="E13824" s="45"/>
      <c r="F13824" s="44"/>
    </row>
    <row r="13825" spans="2:6" x14ac:dyDescent="0.25">
      <c r="B13825" s="25"/>
      <c r="C13825" s="23"/>
      <c r="E13825" s="45"/>
      <c r="F13825" s="44"/>
    </row>
    <row r="13826" spans="2:6" x14ac:dyDescent="0.25">
      <c r="B13826" s="25"/>
      <c r="C13826" s="23"/>
      <c r="E13826" s="45"/>
      <c r="F13826" s="44"/>
    </row>
    <row r="13827" spans="2:6" x14ac:dyDescent="0.25">
      <c r="B13827" s="25"/>
      <c r="C13827" s="23"/>
      <c r="E13827" s="45"/>
      <c r="F13827" s="44"/>
    </row>
    <row r="13828" spans="2:6" x14ac:dyDescent="0.25">
      <c r="B13828" s="25"/>
      <c r="C13828" s="23"/>
      <c r="E13828" s="45"/>
      <c r="F13828" s="44"/>
    </row>
    <row r="13829" spans="2:6" x14ac:dyDescent="0.25">
      <c r="B13829" s="25"/>
      <c r="C13829" s="23"/>
      <c r="E13829" s="45"/>
      <c r="F13829" s="44"/>
    </row>
    <row r="13830" spans="2:6" x14ac:dyDescent="0.25">
      <c r="B13830" s="25"/>
      <c r="C13830" s="23"/>
      <c r="E13830" s="45"/>
      <c r="F13830" s="44"/>
    </row>
    <row r="13831" spans="2:6" x14ac:dyDescent="0.25">
      <c r="B13831" s="25"/>
      <c r="C13831" s="23"/>
      <c r="E13831" s="45"/>
      <c r="F13831" s="44"/>
    </row>
    <row r="13832" spans="2:6" x14ac:dyDescent="0.25">
      <c r="B13832" s="25"/>
      <c r="C13832" s="23"/>
      <c r="E13832" s="45"/>
      <c r="F13832" s="44"/>
    </row>
    <row r="13833" spans="2:6" x14ac:dyDescent="0.25">
      <c r="B13833" s="25"/>
      <c r="C13833" s="23"/>
      <c r="E13833" s="45"/>
      <c r="F13833" s="44"/>
    </row>
    <row r="13834" spans="2:6" x14ac:dyDescent="0.25">
      <c r="B13834" s="25"/>
      <c r="C13834" s="23"/>
      <c r="E13834" s="45"/>
      <c r="F13834" s="44"/>
    </row>
    <row r="13835" spans="2:6" x14ac:dyDescent="0.25">
      <c r="B13835" s="25"/>
      <c r="C13835" s="23"/>
      <c r="E13835" s="45"/>
      <c r="F13835" s="44"/>
    </row>
    <row r="13836" spans="2:6" x14ac:dyDescent="0.25">
      <c r="B13836" s="25"/>
      <c r="C13836" s="23"/>
      <c r="E13836" s="45"/>
      <c r="F13836" s="44"/>
    </row>
    <row r="13837" spans="2:6" x14ac:dyDescent="0.25">
      <c r="B13837" s="25"/>
      <c r="C13837" s="23"/>
      <c r="E13837" s="45"/>
      <c r="F13837" s="44"/>
    </row>
    <row r="13838" spans="2:6" x14ac:dyDescent="0.25">
      <c r="B13838" s="25"/>
      <c r="C13838" s="23"/>
      <c r="E13838" s="45"/>
      <c r="F13838" s="44"/>
    </row>
    <row r="13839" spans="2:6" x14ac:dyDescent="0.25">
      <c r="B13839" s="25"/>
      <c r="C13839" s="23"/>
      <c r="E13839" s="45"/>
      <c r="F13839" s="44"/>
    </row>
    <row r="13840" spans="2:6" x14ac:dyDescent="0.25">
      <c r="B13840" s="25"/>
      <c r="C13840" s="23"/>
      <c r="E13840" s="45"/>
      <c r="F13840" s="44"/>
    </row>
    <row r="13841" spans="2:6" x14ac:dyDescent="0.25">
      <c r="B13841" s="25"/>
      <c r="C13841" s="23"/>
      <c r="E13841" s="45"/>
      <c r="F13841" s="44"/>
    </row>
    <row r="13842" spans="2:6" x14ac:dyDescent="0.25">
      <c r="B13842" s="25"/>
      <c r="C13842" s="23"/>
      <c r="E13842" s="45"/>
      <c r="F13842" s="44"/>
    </row>
    <row r="13843" spans="2:6" x14ac:dyDescent="0.25">
      <c r="B13843" s="25"/>
      <c r="C13843" s="23"/>
      <c r="E13843" s="45"/>
      <c r="F13843" s="44"/>
    </row>
    <row r="13844" spans="2:6" x14ac:dyDescent="0.25">
      <c r="B13844" s="25"/>
      <c r="C13844" s="23"/>
      <c r="E13844" s="45"/>
      <c r="F13844" s="44"/>
    </row>
    <row r="13845" spans="2:6" x14ac:dyDescent="0.25">
      <c r="B13845" s="25"/>
      <c r="C13845" s="23"/>
      <c r="E13845" s="45"/>
      <c r="F13845" s="44"/>
    </row>
    <row r="13846" spans="2:6" x14ac:dyDescent="0.25">
      <c r="B13846" s="25"/>
      <c r="C13846" s="23"/>
      <c r="E13846" s="45"/>
      <c r="F13846" s="44"/>
    </row>
    <row r="13847" spans="2:6" x14ac:dyDescent="0.25">
      <c r="B13847" s="25"/>
      <c r="C13847" s="23"/>
      <c r="E13847" s="45"/>
      <c r="F13847" s="44"/>
    </row>
    <row r="13848" spans="2:6" x14ac:dyDescent="0.25">
      <c r="B13848" s="25"/>
      <c r="C13848" s="23"/>
      <c r="E13848" s="45"/>
      <c r="F13848" s="44"/>
    </row>
    <row r="13849" spans="2:6" x14ac:dyDescent="0.25">
      <c r="B13849" s="25"/>
      <c r="C13849" s="23"/>
      <c r="E13849" s="45"/>
      <c r="F13849" s="44"/>
    </row>
    <row r="13850" spans="2:6" x14ac:dyDescent="0.25">
      <c r="B13850" s="25"/>
      <c r="C13850" s="23"/>
      <c r="E13850" s="45"/>
      <c r="F13850" s="44"/>
    </row>
    <row r="13851" spans="2:6" x14ac:dyDescent="0.25">
      <c r="B13851" s="25"/>
      <c r="C13851" s="23"/>
      <c r="E13851" s="45"/>
      <c r="F13851" s="44"/>
    </row>
    <row r="13852" spans="2:6" x14ac:dyDescent="0.25">
      <c r="B13852" s="25"/>
      <c r="C13852" s="23"/>
      <c r="E13852" s="45"/>
      <c r="F13852" s="44"/>
    </row>
    <row r="13853" spans="2:6" x14ac:dyDescent="0.25">
      <c r="B13853" s="25"/>
      <c r="C13853" s="23"/>
      <c r="E13853" s="45"/>
      <c r="F13853" s="44"/>
    </row>
    <row r="13854" spans="2:6" x14ac:dyDescent="0.25">
      <c r="B13854" s="25"/>
      <c r="C13854" s="23"/>
      <c r="E13854" s="45"/>
      <c r="F13854" s="44"/>
    </row>
    <row r="13855" spans="2:6" x14ac:dyDescent="0.25">
      <c r="B13855" s="25"/>
      <c r="C13855" s="23"/>
      <c r="E13855" s="45"/>
      <c r="F13855" s="44"/>
    </row>
    <row r="13856" spans="2:6" x14ac:dyDescent="0.25">
      <c r="B13856" s="25"/>
      <c r="C13856" s="23"/>
      <c r="E13856" s="45"/>
      <c r="F13856" s="44"/>
    </row>
    <row r="13857" spans="2:6" x14ac:dyDescent="0.25">
      <c r="B13857" s="25"/>
      <c r="C13857" s="23"/>
      <c r="E13857" s="45"/>
      <c r="F13857" s="44"/>
    </row>
    <row r="13858" spans="2:6" x14ac:dyDescent="0.25">
      <c r="B13858" s="25"/>
      <c r="C13858" s="23"/>
      <c r="E13858" s="45"/>
      <c r="F13858" s="44"/>
    </row>
    <row r="13859" spans="2:6" x14ac:dyDescent="0.25">
      <c r="B13859" s="25"/>
      <c r="C13859" s="23"/>
      <c r="E13859" s="45"/>
      <c r="F13859" s="44"/>
    </row>
    <row r="13860" spans="2:6" x14ac:dyDescent="0.25">
      <c r="B13860" s="25"/>
      <c r="C13860" s="23"/>
      <c r="E13860" s="45"/>
      <c r="F13860" s="44"/>
    </row>
    <row r="13861" spans="2:6" x14ac:dyDescent="0.25">
      <c r="B13861" s="25"/>
      <c r="C13861" s="23"/>
      <c r="E13861" s="45"/>
      <c r="F13861" s="44"/>
    </row>
    <row r="13862" spans="2:6" x14ac:dyDescent="0.25">
      <c r="B13862" s="25"/>
      <c r="C13862" s="23"/>
      <c r="E13862" s="45"/>
      <c r="F13862" s="44"/>
    </row>
    <row r="13863" spans="2:6" x14ac:dyDescent="0.25">
      <c r="B13863" s="25"/>
      <c r="C13863" s="23"/>
      <c r="E13863" s="45"/>
      <c r="F13863" s="44"/>
    </row>
    <row r="13864" spans="2:6" x14ac:dyDescent="0.25">
      <c r="B13864" s="25"/>
      <c r="C13864" s="23"/>
      <c r="E13864" s="45"/>
      <c r="F13864" s="44"/>
    </row>
    <row r="13865" spans="2:6" x14ac:dyDescent="0.25">
      <c r="B13865" s="25"/>
      <c r="C13865" s="23"/>
      <c r="E13865" s="45"/>
      <c r="F13865" s="44"/>
    </row>
    <row r="13866" spans="2:6" x14ac:dyDescent="0.25">
      <c r="B13866" s="25"/>
      <c r="C13866" s="23"/>
      <c r="E13866" s="45"/>
      <c r="F13866" s="44"/>
    </row>
    <row r="13867" spans="2:6" x14ac:dyDescent="0.25">
      <c r="B13867" s="25"/>
      <c r="C13867" s="23"/>
      <c r="E13867" s="45"/>
      <c r="F13867" s="44"/>
    </row>
    <row r="13868" spans="2:6" x14ac:dyDescent="0.25">
      <c r="B13868" s="25"/>
      <c r="C13868" s="23"/>
      <c r="E13868" s="45"/>
      <c r="F13868" s="44"/>
    </row>
    <row r="13869" spans="2:6" x14ac:dyDescent="0.25">
      <c r="B13869" s="25"/>
      <c r="C13869" s="23"/>
      <c r="E13869" s="45"/>
      <c r="F13869" s="44"/>
    </row>
    <row r="13870" spans="2:6" x14ac:dyDescent="0.25">
      <c r="B13870" s="25"/>
      <c r="C13870" s="23"/>
      <c r="E13870" s="45"/>
      <c r="F13870" s="44"/>
    </row>
    <row r="13871" spans="2:6" x14ac:dyDescent="0.25">
      <c r="B13871" s="25"/>
      <c r="C13871" s="23"/>
      <c r="E13871" s="45"/>
      <c r="F13871" s="44"/>
    </row>
    <row r="13872" spans="2:6" x14ac:dyDescent="0.25">
      <c r="B13872" s="25"/>
      <c r="C13872" s="23"/>
      <c r="E13872" s="45"/>
      <c r="F13872" s="44"/>
    </row>
    <row r="13873" spans="2:6" x14ac:dyDescent="0.25">
      <c r="B13873" s="25"/>
      <c r="C13873" s="23"/>
      <c r="E13873" s="45"/>
      <c r="F13873" s="44"/>
    </row>
    <row r="13874" spans="2:6" x14ac:dyDescent="0.25">
      <c r="B13874" s="25"/>
      <c r="C13874" s="23"/>
      <c r="E13874" s="45"/>
      <c r="F13874" s="44"/>
    </row>
    <row r="13875" spans="2:6" x14ac:dyDescent="0.25">
      <c r="B13875" s="25"/>
      <c r="C13875" s="23"/>
      <c r="E13875" s="45"/>
      <c r="F13875" s="44"/>
    </row>
    <row r="13876" spans="2:6" x14ac:dyDescent="0.25">
      <c r="B13876" s="25"/>
      <c r="C13876" s="23"/>
      <c r="E13876" s="45"/>
      <c r="F13876" s="44"/>
    </row>
    <row r="13877" spans="2:6" x14ac:dyDescent="0.25">
      <c r="B13877" s="25"/>
      <c r="C13877" s="23"/>
      <c r="E13877" s="45"/>
      <c r="F13877" s="44"/>
    </row>
    <row r="13878" spans="2:6" x14ac:dyDescent="0.25">
      <c r="B13878" s="25"/>
      <c r="C13878" s="23"/>
      <c r="E13878" s="45"/>
      <c r="F13878" s="44"/>
    </row>
    <row r="13879" spans="2:6" x14ac:dyDescent="0.25">
      <c r="B13879" s="25"/>
      <c r="C13879" s="23"/>
      <c r="E13879" s="45"/>
      <c r="F13879" s="44"/>
    </row>
    <row r="13880" spans="2:6" x14ac:dyDescent="0.25">
      <c r="B13880" s="25"/>
      <c r="C13880" s="23"/>
      <c r="E13880" s="45"/>
      <c r="F13880" s="44"/>
    </row>
    <row r="13881" spans="2:6" x14ac:dyDescent="0.25">
      <c r="B13881" s="25"/>
      <c r="C13881" s="23"/>
      <c r="E13881" s="45"/>
      <c r="F13881" s="44"/>
    </row>
    <row r="13882" spans="2:6" x14ac:dyDescent="0.25">
      <c r="B13882" s="25"/>
      <c r="C13882" s="23"/>
      <c r="E13882" s="45"/>
      <c r="F13882" s="44"/>
    </row>
    <row r="13883" spans="2:6" x14ac:dyDescent="0.25">
      <c r="B13883" s="25"/>
      <c r="C13883" s="23"/>
      <c r="E13883" s="45"/>
      <c r="F13883" s="44"/>
    </row>
    <row r="13884" spans="2:6" x14ac:dyDescent="0.25">
      <c r="B13884" s="25"/>
      <c r="C13884" s="23"/>
      <c r="E13884" s="45"/>
      <c r="F13884" s="44"/>
    </row>
    <row r="13885" spans="2:6" x14ac:dyDescent="0.25">
      <c r="B13885" s="25"/>
      <c r="C13885" s="23"/>
      <c r="E13885" s="45"/>
      <c r="F13885" s="44"/>
    </row>
    <row r="13886" spans="2:6" x14ac:dyDescent="0.25">
      <c r="B13886" s="25"/>
      <c r="C13886" s="23"/>
      <c r="E13886" s="45"/>
      <c r="F13886" s="44"/>
    </row>
    <row r="13887" spans="2:6" x14ac:dyDescent="0.25">
      <c r="B13887" s="25"/>
      <c r="C13887" s="23"/>
      <c r="E13887" s="45"/>
      <c r="F13887" s="44"/>
    </row>
    <row r="13888" spans="2:6" x14ac:dyDescent="0.25">
      <c r="B13888" s="25"/>
      <c r="C13888" s="23"/>
      <c r="E13888" s="45"/>
      <c r="F13888" s="44"/>
    </row>
    <row r="13889" spans="2:6" x14ac:dyDescent="0.25">
      <c r="B13889" s="25"/>
      <c r="C13889" s="23"/>
      <c r="E13889" s="45"/>
      <c r="F13889" s="44"/>
    </row>
    <row r="13890" spans="2:6" x14ac:dyDescent="0.25">
      <c r="B13890" s="25"/>
      <c r="C13890" s="23"/>
      <c r="E13890" s="45"/>
      <c r="F13890" s="44"/>
    </row>
    <row r="13891" spans="2:6" x14ac:dyDescent="0.25">
      <c r="B13891" s="25"/>
      <c r="C13891" s="23"/>
      <c r="E13891" s="45"/>
      <c r="F13891" s="44"/>
    </row>
    <row r="13892" spans="2:6" x14ac:dyDescent="0.25">
      <c r="B13892" s="25"/>
      <c r="C13892" s="23"/>
      <c r="E13892" s="45"/>
      <c r="F13892" s="44"/>
    </row>
    <row r="13893" spans="2:6" x14ac:dyDescent="0.25">
      <c r="B13893" s="25"/>
      <c r="C13893" s="23"/>
      <c r="E13893" s="45"/>
      <c r="F13893" s="44"/>
    </row>
    <row r="13894" spans="2:6" x14ac:dyDescent="0.25">
      <c r="B13894" s="25"/>
      <c r="C13894" s="23"/>
      <c r="E13894" s="45"/>
      <c r="F13894" s="44"/>
    </row>
    <row r="13895" spans="2:6" x14ac:dyDescent="0.25">
      <c r="B13895" s="25"/>
      <c r="C13895" s="23"/>
      <c r="E13895" s="45"/>
      <c r="F13895" s="44"/>
    </row>
    <row r="13896" spans="2:6" x14ac:dyDescent="0.25">
      <c r="B13896" s="25"/>
      <c r="C13896" s="23"/>
      <c r="E13896" s="45"/>
      <c r="F13896" s="44"/>
    </row>
    <row r="13897" spans="2:6" x14ac:dyDescent="0.25">
      <c r="B13897" s="25"/>
      <c r="C13897" s="23"/>
      <c r="E13897" s="45"/>
      <c r="F13897" s="44"/>
    </row>
    <row r="13898" spans="2:6" x14ac:dyDescent="0.25">
      <c r="B13898" s="25"/>
      <c r="C13898" s="23"/>
      <c r="E13898" s="45"/>
      <c r="F13898" s="44"/>
    </row>
    <row r="13899" spans="2:6" x14ac:dyDescent="0.25">
      <c r="B13899" s="25"/>
      <c r="C13899" s="23"/>
      <c r="E13899" s="45"/>
      <c r="F13899" s="44"/>
    </row>
    <row r="13900" spans="2:6" x14ac:dyDescent="0.25">
      <c r="B13900" s="25"/>
      <c r="C13900" s="23"/>
      <c r="E13900" s="45"/>
      <c r="F13900" s="44"/>
    </row>
    <row r="13901" spans="2:6" x14ac:dyDescent="0.25">
      <c r="B13901" s="25"/>
      <c r="C13901" s="23"/>
      <c r="E13901" s="45"/>
      <c r="F13901" s="44"/>
    </row>
    <row r="13902" spans="2:6" x14ac:dyDescent="0.25">
      <c r="B13902" s="25"/>
      <c r="C13902" s="23"/>
      <c r="E13902" s="45"/>
      <c r="F13902" s="44"/>
    </row>
    <row r="13903" spans="2:6" x14ac:dyDescent="0.25">
      <c r="B13903" s="25"/>
      <c r="C13903" s="23"/>
      <c r="E13903" s="45"/>
      <c r="F13903" s="44"/>
    </row>
    <row r="13904" spans="2:6" x14ac:dyDescent="0.25">
      <c r="B13904" s="25"/>
      <c r="C13904" s="23"/>
      <c r="E13904" s="45"/>
      <c r="F13904" s="44"/>
    </row>
    <row r="13905" spans="2:6" x14ac:dyDescent="0.25">
      <c r="B13905" s="25"/>
      <c r="C13905" s="23"/>
      <c r="E13905" s="45"/>
      <c r="F13905" s="44"/>
    </row>
    <row r="13906" spans="2:6" x14ac:dyDescent="0.25">
      <c r="B13906" s="25"/>
      <c r="C13906" s="23"/>
      <c r="E13906" s="45"/>
      <c r="F13906" s="44"/>
    </row>
    <row r="13907" spans="2:6" x14ac:dyDescent="0.25">
      <c r="B13907" s="25"/>
      <c r="C13907" s="23"/>
      <c r="E13907" s="45"/>
      <c r="F13907" s="44"/>
    </row>
    <row r="13908" spans="2:6" x14ac:dyDescent="0.25">
      <c r="B13908" s="25"/>
      <c r="C13908" s="23"/>
      <c r="E13908" s="45"/>
      <c r="F13908" s="44"/>
    </row>
    <row r="13909" spans="2:6" x14ac:dyDescent="0.25">
      <c r="B13909" s="25"/>
      <c r="C13909" s="23"/>
      <c r="E13909" s="45"/>
      <c r="F13909" s="44"/>
    </row>
    <row r="13910" spans="2:6" x14ac:dyDescent="0.25">
      <c r="B13910" s="25"/>
      <c r="C13910" s="23"/>
      <c r="E13910" s="45"/>
      <c r="F13910" s="44"/>
    </row>
    <row r="13911" spans="2:6" x14ac:dyDescent="0.25">
      <c r="B13911" s="25"/>
      <c r="C13911" s="23"/>
      <c r="E13911" s="45"/>
      <c r="F13911" s="44"/>
    </row>
    <row r="13912" spans="2:6" x14ac:dyDescent="0.25">
      <c r="B13912" s="25"/>
      <c r="C13912" s="23"/>
      <c r="E13912" s="45"/>
      <c r="F13912" s="44"/>
    </row>
    <row r="13913" spans="2:6" x14ac:dyDescent="0.25">
      <c r="B13913" s="25"/>
      <c r="C13913" s="23"/>
      <c r="E13913" s="45"/>
      <c r="F13913" s="44"/>
    </row>
    <row r="13914" spans="2:6" x14ac:dyDescent="0.25">
      <c r="B13914" s="25"/>
      <c r="C13914" s="23"/>
      <c r="E13914" s="45"/>
      <c r="F13914" s="44"/>
    </row>
    <row r="13915" spans="2:6" x14ac:dyDescent="0.25">
      <c r="B13915" s="25"/>
      <c r="C13915" s="23"/>
      <c r="E13915" s="45"/>
      <c r="F13915" s="44"/>
    </row>
    <row r="13916" spans="2:6" x14ac:dyDescent="0.25">
      <c r="B13916" s="25"/>
      <c r="C13916" s="23"/>
      <c r="E13916" s="45"/>
      <c r="F13916" s="44"/>
    </row>
    <row r="13917" spans="2:6" x14ac:dyDescent="0.25">
      <c r="B13917" s="25"/>
      <c r="C13917" s="23"/>
      <c r="E13917" s="45"/>
      <c r="F13917" s="44"/>
    </row>
    <row r="13918" spans="2:6" x14ac:dyDescent="0.25">
      <c r="B13918" s="25"/>
      <c r="C13918" s="23"/>
      <c r="E13918" s="45"/>
      <c r="F13918" s="44"/>
    </row>
    <row r="13919" spans="2:6" x14ac:dyDescent="0.25">
      <c r="B13919" s="25"/>
      <c r="C13919" s="23"/>
      <c r="E13919" s="45"/>
      <c r="F13919" s="44"/>
    </row>
    <row r="13920" spans="2:6" x14ac:dyDescent="0.25">
      <c r="B13920" s="25"/>
      <c r="C13920" s="23"/>
      <c r="E13920" s="45"/>
      <c r="F13920" s="44"/>
    </row>
    <row r="13921" spans="2:6" x14ac:dyDescent="0.25">
      <c r="B13921" s="25"/>
      <c r="C13921" s="23"/>
      <c r="E13921" s="45"/>
      <c r="F13921" s="44"/>
    </row>
    <row r="13922" spans="2:6" x14ac:dyDescent="0.25">
      <c r="B13922" s="25"/>
      <c r="C13922" s="23"/>
      <c r="E13922" s="45"/>
      <c r="F13922" s="44"/>
    </row>
    <row r="13923" spans="2:6" x14ac:dyDescent="0.25">
      <c r="B13923" s="25"/>
      <c r="C13923" s="23"/>
      <c r="E13923" s="45"/>
      <c r="F13923" s="44"/>
    </row>
    <row r="13924" spans="2:6" x14ac:dyDescent="0.25">
      <c r="B13924" s="25"/>
      <c r="C13924" s="23"/>
      <c r="E13924" s="45"/>
      <c r="F13924" s="44"/>
    </row>
    <row r="13925" spans="2:6" x14ac:dyDescent="0.25">
      <c r="B13925" s="25"/>
      <c r="C13925" s="23"/>
      <c r="E13925" s="45"/>
      <c r="F13925" s="44"/>
    </row>
    <row r="13926" spans="2:6" x14ac:dyDescent="0.25">
      <c r="B13926" s="25"/>
      <c r="C13926" s="23"/>
      <c r="E13926" s="45"/>
      <c r="F13926" s="44"/>
    </row>
    <row r="13927" spans="2:6" x14ac:dyDescent="0.25">
      <c r="B13927" s="25"/>
      <c r="C13927" s="23"/>
      <c r="E13927" s="45"/>
      <c r="F13927" s="44"/>
    </row>
    <row r="13928" spans="2:6" x14ac:dyDescent="0.25">
      <c r="B13928" s="25"/>
      <c r="C13928" s="23"/>
      <c r="E13928" s="45"/>
      <c r="F13928" s="44"/>
    </row>
    <row r="13929" spans="2:6" x14ac:dyDescent="0.25">
      <c r="B13929" s="25"/>
      <c r="C13929" s="23"/>
      <c r="E13929" s="45"/>
      <c r="F13929" s="44"/>
    </row>
    <row r="13930" spans="2:6" x14ac:dyDescent="0.25">
      <c r="B13930" s="25"/>
      <c r="C13930" s="23"/>
      <c r="E13930" s="45"/>
      <c r="F13930" s="44"/>
    </row>
    <row r="13931" spans="2:6" x14ac:dyDescent="0.25">
      <c r="B13931" s="25"/>
      <c r="C13931" s="23"/>
      <c r="E13931" s="45"/>
      <c r="F13931" s="44"/>
    </row>
    <row r="13932" spans="2:6" x14ac:dyDescent="0.25">
      <c r="B13932" s="25"/>
      <c r="C13932" s="23"/>
      <c r="E13932" s="45"/>
      <c r="F13932" s="44"/>
    </row>
    <row r="13933" spans="2:6" x14ac:dyDescent="0.25">
      <c r="B13933" s="25"/>
      <c r="C13933" s="23"/>
      <c r="E13933" s="45"/>
      <c r="F13933" s="44"/>
    </row>
    <row r="13934" spans="2:6" x14ac:dyDescent="0.25">
      <c r="B13934" s="25"/>
      <c r="C13934" s="23"/>
      <c r="E13934" s="45"/>
      <c r="F13934" s="44"/>
    </row>
    <row r="13935" spans="2:6" x14ac:dyDescent="0.25">
      <c r="B13935" s="25"/>
      <c r="C13935" s="23"/>
      <c r="E13935" s="45"/>
      <c r="F13935" s="44"/>
    </row>
    <row r="13936" spans="2:6" x14ac:dyDescent="0.25">
      <c r="B13936" s="25"/>
      <c r="C13936" s="23"/>
      <c r="E13936" s="45"/>
      <c r="F13936" s="44"/>
    </row>
    <row r="13937" spans="2:6" x14ac:dyDescent="0.25">
      <c r="B13937" s="25"/>
      <c r="C13937" s="23"/>
      <c r="E13937" s="45"/>
      <c r="F13937" s="44"/>
    </row>
    <row r="13938" spans="2:6" x14ac:dyDescent="0.25">
      <c r="B13938" s="25"/>
      <c r="C13938" s="23"/>
      <c r="E13938" s="45"/>
      <c r="F13938" s="44"/>
    </row>
    <row r="13939" spans="2:6" x14ac:dyDescent="0.25">
      <c r="B13939" s="25"/>
      <c r="C13939" s="23"/>
      <c r="E13939" s="45"/>
      <c r="F13939" s="44"/>
    </row>
    <row r="13940" spans="2:6" x14ac:dyDescent="0.25">
      <c r="B13940" s="25"/>
      <c r="C13940" s="23"/>
      <c r="E13940" s="45"/>
      <c r="F13940" s="44"/>
    </row>
    <row r="13941" spans="2:6" x14ac:dyDescent="0.25">
      <c r="B13941" s="25"/>
      <c r="C13941" s="23"/>
      <c r="E13941" s="45"/>
      <c r="F13941" s="44"/>
    </row>
    <row r="13942" spans="2:6" x14ac:dyDescent="0.25">
      <c r="B13942" s="25"/>
      <c r="C13942" s="23"/>
      <c r="E13942" s="45"/>
      <c r="F13942" s="44"/>
    </row>
    <row r="13943" spans="2:6" x14ac:dyDescent="0.25">
      <c r="B13943" s="25"/>
      <c r="C13943" s="23"/>
      <c r="E13943" s="45"/>
      <c r="F13943" s="44"/>
    </row>
    <row r="13944" spans="2:6" x14ac:dyDescent="0.25">
      <c r="B13944" s="25"/>
      <c r="C13944" s="23"/>
      <c r="E13944" s="45"/>
      <c r="F13944" s="44"/>
    </row>
    <row r="13945" spans="2:6" x14ac:dyDescent="0.25">
      <c r="B13945" s="25"/>
      <c r="C13945" s="23"/>
      <c r="E13945" s="45"/>
      <c r="F13945" s="44"/>
    </row>
    <row r="13946" spans="2:6" x14ac:dyDescent="0.25">
      <c r="B13946" s="25"/>
      <c r="C13946" s="23"/>
      <c r="E13946" s="45"/>
      <c r="F13946" s="44"/>
    </row>
    <row r="13947" spans="2:6" x14ac:dyDescent="0.25">
      <c r="B13947" s="25"/>
      <c r="C13947" s="23"/>
      <c r="E13947" s="45"/>
      <c r="F13947" s="44"/>
    </row>
    <row r="13948" spans="2:6" x14ac:dyDescent="0.25">
      <c r="B13948" s="25"/>
      <c r="C13948" s="23"/>
      <c r="E13948" s="45"/>
      <c r="F13948" s="44"/>
    </row>
    <row r="13949" spans="2:6" x14ac:dyDescent="0.25">
      <c r="B13949" s="25"/>
      <c r="C13949" s="23"/>
      <c r="E13949" s="45"/>
      <c r="F13949" s="44"/>
    </row>
    <row r="13950" spans="2:6" x14ac:dyDescent="0.25">
      <c r="B13950" s="25"/>
      <c r="C13950" s="23"/>
      <c r="E13950" s="45"/>
      <c r="F13950" s="44"/>
    </row>
    <row r="13951" spans="2:6" x14ac:dyDescent="0.25">
      <c r="B13951" s="25"/>
      <c r="C13951" s="23"/>
      <c r="E13951" s="45"/>
      <c r="F13951" s="44"/>
    </row>
    <row r="13952" spans="2:6" x14ac:dyDescent="0.25">
      <c r="B13952" s="25"/>
      <c r="C13952" s="23"/>
      <c r="E13952" s="45"/>
      <c r="F13952" s="44"/>
    </row>
    <row r="13953" spans="2:6" x14ac:dyDescent="0.25">
      <c r="B13953" s="25"/>
      <c r="C13953" s="23"/>
      <c r="E13953" s="45"/>
      <c r="F13953" s="44"/>
    </row>
    <row r="13954" spans="2:6" x14ac:dyDescent="0.25">
      <c r="B13954" s="25"/>
      <c r="C13954" s="23"/>
      <c r="E13954" s="45"/>
      <c r="F13954" s="44"/>
    </row>
    <row r="13955" spans="2:6" x14ac:dyDescent="0.25">
      <c r="B13955" s="25"/>
      <c r="C13955" s="23"/>
      <c r="E13955" s="45"/>
      <c r="F13955" s="44"/>
    </row>
    <row r="13956" spans="2:6" x14ac:dyDescent="0.25">
      <c r="B13956" s="25"/>
      <c r="C13956" s="23"/>
      <c r="E13956" s="45"/>
      <c r="F13956" s="44"/>
    </row>
    <row r="13957" spans="2:6" x14ac:dyDescent="0.25">
      <c r="B13957" s="25"/>
      <c r="C13957" s="23"/>
      <c r="E13957" s="45"/>
      <c r="F13957" s="44"/>
    </row>
    <row r="13958" spans="2:6" x14ac:dyDescent="0.25">
      <c r="B13958" s="25"/>
      <c r="C13958" s="23"/>
      <c r="E13958" s="45"/>
      <c r="F13958" s="44"/>
    </row>
    <row r="13959" spans="2:6" x14ac:dyDescent="0.25">
      <c r="B13959" s="25"/>
      <c r="C13959" s="23"/>
      <c r="E13959" s="45"/>
      <c r="F13959" s="44"/>
    </row>
    <row r="13960" spans="2:6" x14ac:dyDescent="0.25">
      <c r="B13960" s="25"/>
      <c r="C13960" s="23"/>
      <c r="E13960" s="45"/>
      <c r="F13960" s="44"/>
    </row>
    <row r="13961" spans="2:6" x14ac:dyDescent="0.25">
      <c r="B13961" s="25"/>
      <c r="C13961" s="23"/>
      <c r="E13961" s="45"/>
      <c r="F13961" s="44"/>
    </row>
    <row r="13962" spans="2:6" x14ac:dyDescent="0.25">
      <c r="B13962" s="25"/>
      <c r="C13962" s="23"/>
      <c r="E13962" s="45"/>
      <c r="F13962" s="44"/>
    </row>
    <row r="13963" spans="2:6" x14ac:dyDescent="0.25">
      <c r="B13963" s="25"/>
      <c r="C13963" s="23"/>
      <c r="E13963" s="45"/>
      <c r="F13963" s="44"/>
    </row>
    <row r="13964" spans="2:6" x14ac:dyDescent="0.25">
      <c r="B13964" s="25"/>
      <c r="C13964" s="23"/>
      <c r="E13964" s="45"/>
      <c r="F13964" s="44"/>
    </row>
    <row r="13965" spans="2:6" x14ac:dyDescent="0.25">
      <c r="B13965" s="25"/>
      <c r="C13965" s="23"/>
      <c r="E13965" s="45"/>
      <c r="F13965" s="44"/>
    </row>
    <row r="13966" spans="2:6" x14ac:dyDescent="0.25">
      <c r="B13966" s="25"/>
      <c r="C13966" s="23"/>
      <c r="E13966" s="45"/>
      <c r="F13966" s="44"/>
    </row>
    <row r="13967" spans="2:6" x14ac:dyDescent="0.25">
      <c r="B13967" s="25"/>
      <c r="C13967" s="23"/>
      <c r="E13967" s="45"/>
      <c r="F13967" s="44"/>
    </row>
    <row r="13968" spans="2:6" x14ac:dyDescent="0.25">
      <c r="B13968" s="25"/>
      <c r="C13968" s="23"/>
      <c r="E13968" s="45"/>
      <c r="F13968" s="44"/>
    </row>
    <row r="13969" spans="2:6" x14ac:dyDescent="0.25">
      <c r="B13969" s="25"/>
      <c r="C13969" s="23"/>
      <c r="E13969" s="45"/>
      <c r="F13969" s="44"/>
    </row>
    <row r="13970" spans="2:6" x14ac:dyDescent="0.25">
      <c r="B13970" s="25"/>
      <c r="C13970" s="23"/>
      <c r="E13970" s="45"/>
      <c r="F13970" s="44"/>
    </row>
    <row r="13971" spans="2:6" x14ac:dyDescent="0.25">
      <c r="B13971" s="25"/>
      <c r="C13971" s="23"/>
      <c r="E13971" s="45"/>
      <c r="F13971" s="44"/>
    </row>
    <row r="13972" spans="2:6" x14ac:dyDescent="0.25">
      <c r="B13972" s="25"/>
      <c r="C13972" s="23"/>
      <c r="E13972" s="45"/>
      <c r="F13972" s="44"/>
    </row>
    <row r="13973" spans="2:6" x14ac:dyDescent="0.25">
      <c r="B13973" s="25"/>
      <c r="C13973" s="23"/>
      <c r="E13973" s="45"/>
      <c r="F13973" s="44"/>
    </row>
    <row r="13974" spans="2:6" x14ac:dyDescent="0.25">
      <c r="B13974" s="25"/>
      <c r="C13974" s="23"/>
      <c r="E13974" s="45"/>
      <c r="F13974" s="44"/>
    </row>
    <row r="13975" spans="2:6" x14ac:dyDescent="0.25">
      <c r="B13975" s="25"/>
      <c r="C13975" s="23"/>
      <c r="E13975" s="45"/>
      <c r="F13975" s="44"/>
    </row>
    <row r="13976" spans="2:6" x14ac:dyDescent="0.25">
      <c r="B13976" s="25"/>
      <c r="C13976" s="23"/>
      <c r="E13976" s="45"/>
      <c r="F13976" s="44"/>
    </row>
    <row r="13977" spans="2:6" x14ac:dyDescent="0.25">
      <c r="B13977" s="25"/>
      <c r="C13977" s="23"/>
      <c r="E13977" s="45"/>
      <c r="F13977" s="44"/>
    </row>
    <row r="13978" spans="2:6" x14ac:dyDescent="0.25">
      <c r="B13978" s="25"/>
      <c r="C13978" s="23"/>
      <c r="E13978" s="45"/>
      <c r="F13978" s="44"/>
    </row>
    <row r="13979" spans="2:6" x14ac:dyDescent="0.25">
      <c r="B13979" s="25"/>
      <c r="C13979" s="23"/>
      <c r="E13979" s="45"/>
      <c r="F13979" s="44"/>
    </row>
    <row r="13980" spans="2:6" x14ac:dyDescent="0.25">
      <c r="B13980" s="25"/>
      <c r="C13980" s="23"/>
      <c r="E13980" s="45"/>
      <c r="F13980" s="44"/>
    </row>
    <row r="13981" spans="2:6" x14ac:dyDescent="0.25">
      <c r="B13981" s="25"/>
      <c r="C13981" s="23"/>
      <c r="E13981" s="45"/>
      <c r="F13981" s="44"/>
    </row>
    <row r="13982" spans="2:6" x14ac:dyDescent="0.25">
      <c r="B13982" s="25"/>
      <c r="C13982" s="23"/>
      <c r="E13982" s="45"/>
      <c r="F13982" s="44"/>
    </row>
    <row r="13983" spans="2:6" x14ac:dyDescent="0.25">
      <c r="B13983" s="25"/>
      <c r="C13983" s="23"/>
      <c r="E13983" s="45"/>
      <c r="F13983" s="44"/>
    </row>
    <row r="13984" spans="2:6" x14ac:dyDescent="0.25">
      <c r="B13984" s="25"/>
      <c r="C13984" s="23"/>
      <c r="E13984" s="45"/>
      <c r="F13984" s="44"/>
    </row>
    <row r="13985" spans="2:6" x14ac:dyDescent="0.25">
      <c r="B13985" s="25"/>
      <c r="C13985" s="23"/>
      <c r="E13985" s="45"/>
      <c r="F13985" s="44"/>
    </row>
    <row r="13986" spans="2:6" x14ac:dyDescent="0.25">
      <c r="B13986" s="25"/>
      <c r="C13986" s="23"/>
      <c r="E13986" s="45"/>
      <c r="F13986" s="44"/>
    </row>
    <row r="13987" spans="2:6" x14ac:dyDescent="0.25">
      <c r="B13987" s="25"/>
      <c r="C13987" s="23"/>
      <c r="E13987" s="45"/>
      <c r="F13987" s="44"/>
    </row>
    <row r="13988" spans="2:6" x14ac:dyDescent="0.25">
      <c r="B13988" s="25"/>
      <c r="C13988" s="23"/>
      <c r="E13988" s="45"/>
      <c r="F13988" s="44"/>
    </row>
    <row r="13989" spans="2:6" x14ac:dyDescent="0.25">
      <c r="B13989" s="25"/>
      <c r="C13989" s="23"/>
      <c r="E13989" s="45"/>
      <c r="F13989" s="44"/>
    </row>
    <row r="13990" spans="2:6" x14ac:dyDescent="0.25">
      <c r="B13990" s="25"/>
      <c r="C13990" s="23"/>
      <c r="E13990" s="45"/>
      <c r="F13990" s="44"/>
    </row>
    <row r="13991" spans="2:6" x14ac:dyDescent="0.25">
      <c r="B13991" s="25"/>
      <c r="C13991" s="23"/>
      <c r="E13991" s="45"/>
      <c r="F13991" s="44"/>
    </row>
    <row r="13992" spans="2:6" x14ac:dyDescent="0.25">
      <c r="B13992" s="25"/>
      <c r="C13992" s="23"/>
      <c r="E13992" s="45"/>
      <c r="F13992" s="44"/>
    </row>
    <row r="13993" spans="2:6" x14ac:dyDescent="0.25">
      <c r="B13993" s="25"/>
      <c r="C13993" s="23"/>
      <c r="E13993" s="45"/>
      <c r="F13993" s="44"/>
    </row>
    <row r="13994" spans="2:6" x14ac:dyDescent="0.25">
      <c r="B13994" s="25"/>
      <c r="C13994" s="23"/>
      <c r="E13994" s="45"/>
      <c r="F13994" s="44"/>
    </row>
    <row r="13995" spans="2:6" x14ac:dyDescent="0.25">
      <c r="B13995" s="25"/>
      <c r="C13995" s="23"/>
      <c r="E13995" s="45"/>
      <c r="F13995" s="44"/>
    </row>
    <row r="13996" spans="2:6" x14ac:dyDescent="0.25">
      <c r="B13996" s="25"/>
      <c r="C13996" s="23"/>
      <c r="E13996" s="45"/>
      <c r="F13996" s="44"/>
    </row>
    <row r="13997" spans="2:6" x14ac:dyDescent="0.25">
      <c r="B13997" s="25"/>
      <c r="C13997" s="23"/>
      <c r="E13997" s="45"/>
      <c r="F13997" s="44"/>
    </row>
    <row r="13998" spans="2:6" x14ac:dyDescent="0.25">
      <c r="B13998" s="25"/>
      <c r="C13998" s="23"/>
      <c r="E13998" s="45"/>
      <c r="F13998" s="44"/>
    </row>
    <row r="13999" spans="2:6" x14ac:dyDescent="0.25">
      <c r="B13999" s="25"/>
      <c r="C13999" s="23"/>
      <c r="E13999" s="45"/>
      <c r="F13999" s="44"/>
    </row>
    <row r="14000" spans="2:6" x14ac:dyDescent="0.25">
      <c r="B14000" s="25"/>
      <c r="C14000" s="23"/>
      <c r="E14000" s="45"/>
      <c r="F14000" s="44"/>
    </row>
    <row r="14001" spans="2:6" x14ac:dyDescent="0.25">
      <c r="B14001" s="25"/>
      <c r="C14001" s="23"/>
      <c r="E14001" s="45"/>
      <c r="F14001" s="44"/>
    </row>
    <row r="14002" spans="2:6" x14ac:dyDescent="0.25">
      <c r="B14002" s="25"/>
      <c r="C14002" s="23"/>
      <c r="E14002" s="45"/>
      <c r="F14002" s="44"/>
    </row>
    <row r="14003" spans="2:6" x14ac:dyDescent="0.25">
      <c r="B14003" s="25"/>
      <c r="C14003" s="23"/>
      <c r="E14003" s="45"/>
      <c r="F14003" s="44"/>
    </row>
    <row r="14004" spans="2:6" x14ac:dyDescent="0.25">
      <c r="B14004" s="25"/>
      <c r="C14004" s="23"/>
      <c r="E14004" s="45"/>
      <c r="F14004" s="44"/>
    </row>
    <row r="14005" spans="2:6" x14ac:dyDescent="0.25">
      <c r="B14005" s="25"/>
      <c r="C14005" s="23"/>
      <c r="E14005" s="45"/>
      <c r="F14005" s="44"/>
    </row>
    <row r="14006" spans="2:6" x14ac:dyDescent="0.25">
      <c r="B14006" s="25"/>
      <c r="C14006" s="23"/>
      <c r="E14006" s="45"/>
      <c r="F14006" s="44"/>
    </row>
    <row r="14007" spans="2:6" x14ac:dyDescent="0.25">
      <c r="B14007" s="25"/>
      <c r="C14007" s="23"/>
      <c r="E14007" s="45"/>
      <c r="F14007" s="44"/>
    </row>
    <row r="14008" spans="2:6" x14ac:dyDescent="0.25">
      <c r="B14008" s="25"/>
      <c r="C14008" s="23"/>
      <c r="E14008" s="45"/>
      <c r="F14008" s="44"/>
    </row>
    <row r="14009" spans="2:6" x14ac:dyDescent="0.25">
      <c r="B14009" s="25"/>
      <c r="C14009" s="23"/>
      <c r="E14009" s="45"/>
      <c r="F14009" s="44"/>
    </row>
    <row r="14010" spans="2:6" x14ac:dyDescent="0.25">
      <c r="B14010" s="25"/>
      <c r="C14010" s="23"/>
      <c r="E14010" s="45"/>
      <c r="F14010" s="44"/>
    </row>
    <row r="14011" spans="2:6" x14ac:dyDescent="0.25">
      <c r="B14011" s="25"/>
      <c r="C14011" s="23"/>
      <c r="E14011" s="45"/>
      <c r="F14011" s="44"/>
    </row>
    <row r="14012" spans="2:6" x14ac:dyDescent="0.25">
      <c r="B14012" s="25"/>
      <c r="C14012" s="23"/>
      <c r="E14012" s="45"/>
      <c r="F14012" s="44"/>
    </row>
    <row r="14013" spans="2:6" x14ac:dyDescent="0.25">
      <c r="B14013" s="25"/>
      <c r="C14013" s="23"/>
      <c r="E14013" s="45"/>
      <c r="F14013" s="44"/>
    </row>
    <row r="14014" spans="2:6" x14ac:dyDescent="0.25">
      <c r="B14014" s="25"/>
      <c r="C14014" s="23"/>
      <c r="E14014" s="45"/>
      <c r="F14014" s="44"/>
    </row>
    <row r="14015" spans="2:6" x14ac:dyDescent="0.25">
      <c r="B14015" s="25"/>
      <c r="C14015" s="23"/>
      <c r="E14015" s="45"/>
      <c r="F14015" s="44"/>
    </row>
    <row r="14016" spans="2:6" x14ac:dyDescent="0.25">
      <c r="B14016" s="25"/>
      <c r="C14016" s="23"/>
      <c r="E14016" s="45"/>
      <c r="F14016" s="44"/>
    </row>
    <row r="14017" spans="2:6" x14ac:dyDescent="0.25">
      <c r="B14017" s="25"/>
      <c r="C14017" s="23"/>
      <c r="E14017" s="45"/>
      <c r="F14017" s="44"/>
    </row>
    <row r="14018" spans="2:6" x14ac:dyDescent="0.25">
      <c r="B14018" s="25"/>
      <c r="C14018" s="23"/>
      <c r="E14018" s="45"/>
      <c r="F14018" s="44"/>
    </row>
    <row r="14019" spans="2:6" x14ac:dyDescent="0.25">
      <c r="B14019" s="25"/>
      <c r="C14019" s="23"/>
      <c r="E14019" s="45"/>
      <c r="F14019" s="44"/>
    </row>
    <row r="14020" spans="2:6" x14ac:dyDescent="0.25">
      <c r="B14020" s="25"/>
      <c r="C14020" s="23"/>
      <c r="E14020" s="45"/>
      <c r="F14020" s="44"/>
    </row>
    <row r="14021" spans="2:6" x14ac:dyDescent="0.25">
      <c r="B14021" s="25"/>
      <c r="C14021" s="23"/>
      <c r="E14021" s="45"/>
      <c r="F14021" s="44"/>
    </row>
    <row r="14022" spans="2:6" x14ac:dyDescent="0.25">
      <c r="B14022" s="25"/>
      <c r="C14022" s="23"/>
      <c r="E14022" s="45"/>
      <c r="F14022" s="44"/>
    </row>
    <row r="14023" spans="2:6" x14ac:dyDescent="0.25">
      <c r="B14023" s="25"/>
      <c r="C14023" s="23"/>
      <c r="E14023" s="45"/>
      <c r="F14023" s="44"/>
    </row>
    <row r="14024" spans="2:6" x14ac:dyDescent="0.25">
      <c r="B14024" s="25"/>
      <c r="C14024" s="23"/>
      <c r="E14024" s="45"/>
      <c r="F14024" s="44"/>
    </row>
    <row r="14025" spans="2:6" x14ac:dyDescent="0.25">
      <c r="B14025" s="25"/>
      <c r="C14025" s="23"/>
      <c r="E14025" s="45"/>
      <c r="F14025" s="44"/>
    </row>
    <row r="14026" spans="2:6" x14ac:dyDescent="0.25">
      <c r="B14026" s="25"/>
      <c r="C14026" s="23"/>
      <c r="E14026" s="45"/>
      <c r="F14026" s="44"/>
    </row>
    <row r="14027" spans="2:6" x14ac:dyDescent="0.25">
      <c r="B14027" s="25"/>
      <c r="C14027" s="23"/>
      <c r="E14027" s="45"/>
      <c r="F14027" s="44"/>
    </row>
    <row r="14028" spans="2:6" x14ac:dyDescent="0.25">
      <c r="B14028" s="25"/>
      <c r="C14028" s="23"/>
      <c r="E14028" s="45"/>
      <c r="F14028" s="44"/>
    </row>
    <row r="14029" spans="2:6" x14ac:dyDescent="0.25">
      <c r="B14029" s="25"/>
      <c r="C14029" s="23"/>
      <c r="E14029" s="45"/>
      <c r="F14029" s="44"/>
    </row>
    <row r="14030" spans="2:6" x14ac:dyDescent="0.25">
      <c r="B14030" s="25"/>
      <c r="C14030" s="23"/>
      <c r="E14030" s="45"/>
      <c r="F14030" s="44"/>
    </row>
    <row r="14031" spans="2:6" x14ac:dyDescent="0.25">
      <c r="B14031" s="25"/>
      <c r="C14031" s="23"/>
      <c r="E14031" s="45"/>
      <c r="F14031" s="44"/>
    </row>
    <row r="14032" spans="2:6" x14ac:dyDescent="0.25">
      <c r="B14032" s="25"/>
      <c r="C14032" s="23"/>
      <c r="E14032" s="45"/>
      <c r="F14032" s="44"/>
    </row>
    <row r="14033" spans="2:6" x14ac:dyDescent="0.25">
      <c r="B14033" s="25"/>
      <c r="C14033" s="23"/>
      <c r="E14033" s="45"/>
      <c r="F14033" s="44"/>
    </row>
    <row r="14034" spans="2:6" x14ac:dyDescent="0.25">
      <c r="B14034" s="25"/>
      <c r="C14034" s="23"/>
      <c r="E14034" s="45"/>
      <c r="F14034" s="44"/>
    </row>
    <row r="14035" spans="2:6" x14ac:dyDescent="0.25">
      <c r="B14035" s="25"/>
      <c r="C14035" s="23"/>
      <c r="E14035" s="45"/>
      <c r="F14035" s="44"/>
    </row>
    <row r="14036" spans="2:6" x14ac:dyDescent="0.25">
      <c r="B14036" s="25"/>
      <c r="C14036" s="23"/>
      <c r="E14036" s="45"/>
      <c r="F14036" s="44"/>
    </row>
    <row r="14037" spans="2:6" x14ac:dyDescent="0.25">
      <c r="B14037" s="25"/>
      <c r="C14037" s="23"/>
      <c r="E14037" s="45"/>
      <c r="F14037" s="44"/>
    </row>
    <row r="14038" spans="2:6" x14ac:dyDescent="0.25">
      <c r="B14038" s="25"/>
      <c r="C14038" s="23"/>
      <c r="E14038" s="45"/>
      <c r="F14038" s="44"/>
    </row>
    <row r="14039" spans="2:6" x14ac:dyDescent="0.25">
      <c r="B14039" s="25"/>
      <c r="C14039" s="23"/>
      <c r="E14039" s="45"/>
      <c r="F14039" s="44"/>
    </row>
    <row r="14040" spans="2:6" x14ac:dyDescent="0.25">
      <c r="B14040" s="25"/>
      <c r="C14040" s="23"/>
      <c r="E14040" s="45"/>
      <c r="F14040" s="44"/>
    </row>
    <row r="14041" spans="2:6" x14ac:dyDescent="0.25">
      <c r="B14041" s="25"/>
      <c r="C14041" s="23"/>
      <c r="E14041" s="45"/>
      <c r="F14041" s="44"/>
    </row>
    <row r="14042" spans="2:6" x14ac:dyDescent="0.25">
      <c r="B14042" s="25"/>
      <c r="C14042" s="23"/>
      <c r="E14042" s="45"/>
      <c r="F14042" s="44"/>
    </row>
    <row r="14043" spans="2:6" x14ac:dyDescent="0.25">
      <c r="B14043" s="25"/>
      <c r="C14043" s="23"/>
      <c r="E14043" s="45"/>
      <c r="F14043" s="44"/>
    </row>
    <row r="14044" spans="2:6" x14ac:dyDescent="0.25">
      <c r="B14044" s="25"/>
      <c r="C14044" s="23"/>
      <c r="E14044" s="45"/>
      <c r="F14044" s="44"/>
    </row>
    <row r="14045" spans="2:6" x14ac:dyDescent="0.25">
      <c r="B14045" s="25"/>
      <c r="C14045" s="23"/>
      <c r="E14045" s="45"/>
      <c r="F14045" s="44"/>
    </row>
    <row r="14046" spans="2:6" x14ac:dyDescent="0.25">
      <c r="B14046" s="25"/>
      <c r="C14046" s="23"/>
      <c r="E14046" s="45"/>
      <c r="F14046" s="44"/>
    </row>
    <row r="14047" spans="2:6" x14ac:dyDescent="0.25">
      <c r="B14047" s="25"/>
      <c r="C14047" s="23"/>
      <c r="E14047" s="45"/>
      <c r="F14047" s="44"/>
    </row>
    <row r="14048" spans="2:6" x14ac:dyDescent="0.25">
      <c r="B14048" s="25"/>
      <c r="C14048" s="23"/>
      <c r="E14048" s="45"/>
      <c r="F14048" s="44"/>
    </row>
    <row r="14049" spans="2:6" x14ac:dyDescent="0.25">
      <c r="B14049" s="25"/>
      <c r="C14049" s="23"/>
      <c r="E14049" s="45"/>
      <c r="F14049" s="44"/>
    </row>
    <row r="14050" spans="2:6" x14ac:dyDescent="0.25">
      <c r="B14050" s="25"/>
      <c r="C14050" s="23"/>
      <c r="E14050" s="45"/>
      <c r="F14050" s="44"/>
    </row>
    <row r="14051" spans="2:6" x14ac:dyDescent="0.25">
      <c r="B14051" s="25"/>
      <c r="C14051" s="23"/>
      <c r="E14051" s="45"/>
      <c r="F14051" s="44"/>
    </row>
    <row r="14052" spans="2:6" x14ac:dyDescent="0.25">
      <c r="B14052" s="25"/>
      <c r="C14052" s="23"/>
      <c r="E14052" s="45"/>
      <c r="F14052" s="44"/>
    </row>
    <row r="14053" spans="2:6" x14ac:dyDescent="0.25">
      <c r="B14053" s="25"/>
      <c r="C14053" s="23"/>
      <c r="E14053" s="45"/>
      <c r="F14053" s="44"/>
    </row>
    <row r="14054" spans="2:6" x14ac:dyDescent="0.25">
      <c r="B14054" s="25"/>
      <c r="C14054" s="23"/>
      <c r="E14054" s="45"/>
      <c r="F14054" s="44"/>
    </row>
    <row r="14055" spans="2:6" x14ac:dyDescent="0.25">
      <c r="B14055" s="25"/>
      <c r="C14055" s="23"/>
      <c r="E14055" s="45"/>
      <c r="F14055" s="44"/>
    </row>
    <row r="14056" spans="2:6" x14ac:dyDescent="0.25">
      <c r="B14056" s="25"/>
      <c r="C14056" s="23"/>
      <c r="E14056" s="45"/>
      <c r="F14056" s="44"/>
    </row>
    <row r="14057" spans="2:6" x14ac:dyDescent="0.25">
      <c r="B14057" s="25"/>
      <c r="C14057" s="23"/>
      <c r="E14057" s="45"/>
      <c r="F14057" s="44"/>
    </row>
    <row r="14058" spans="2:6" x14ac:dyDescent="0.25">
      <c r="B14058" s="25"/>
      <c r="C14058" s="23"/>
      <c r="E14058" s="45"/>
      <c r="F14058" s="44"/>
    </row>
    <row r="14059" spans="2:6" x14ac:dyDescent="0.25">
      <c r="B14059" s="25"/>
      <c r="C14059" s="23"/>
      <c r="E14059" s="45"/>
      <c r="F14059" s="44"/>
    </row>
    <row r="14060" spans="2:6" x14ac:dyDescent="0.25">
      <c r="B14060" s="25"/>
      <c r="C14060" s="23"/>
      <c r="E14060" s="45"/>
      <c r="F14060" s="44"/>
    </row>
    <row r="14061" spans="2:6" x14ac:dyDescent="0.25">
      <c r="B14061" s="25"/>
      <c r="C14061" s="23"/>
      <c r="E14061" s="45"/>
      <c r="F14061" s="44"/>
    </row>
    <row r="14062" spans="2:6" x14ac:dyDescent="0.25">
      <c r="B14062" s="25"/>
      <c r="C14062" s="23"/>
      <c r="E14062" s="45"/>
      <c r="F14062" s="44"/>
    </row>
    <row r="14063" spans="2:6" x14ac:dyDescent="0.25">
      <c r="B14063" s="25"/>
      <c r="C14063" s="23"/>
      <c r="E14063" s="45"/>
      <c r="F14063" s="44"/>
    </row>
    <row r="14064" spans="2:6" x14ac:dyDescent="0.25">
      <c r="B14064" s="25"/>
      <c r="C14064" s="23"/>
      <c r="E14064" s="45"/>
      <c r="F14064" s="44"/>
    </row>
    <row r="14065" spans="2:6" x14ac:dyDescent="0.25">
      <c r="B14065" s="25"/>
      <c r="C14065" s="23"/>
      <c r="E14065" s="45"/>
      <c r="F14065" s="44"/>
    </row>
    <row r="14066" spans="2:6" x14ac:dyDescent="0.25">
      <c r="B14066" s="25"/>
      <c r="C14066" s="23"/>
      <c r="E14066" s="45"/>
      <c r="F14066" s="44"/>
    </row>
    <row r="14067" spans="2:6" x14ac:dyDescent="0.25">
      <c r="B14067" s="25"/>
      <c r="C14067" s="23"/>
      <c r="E14067" s="45"/>
      <c r="F14067" s="44"/>
    </row>
    <row r="14068" spans="2:6" x14ac:dyDescent="0.25">
      <c r="B14068" s="25"/>
      <c r="C14068" s="23"/>
      <c r="E14068" s="45"/>
      <c r="F14068" s="44"/>
    </row>
    <row r="14069" spans="2:6" x14ac:dyDescent="0.25">
      <c r="B14069" s="25"/>
      <c r="C14069" s="23"/>
      <c r="E14069" s="45"/>
      <c r="F14069" s="44"/>
    </row>
    <row r="14070" spans="2:6" x14ac:dyDescent="0.25">
      <c r="B14070" s="25"/>
      <c r="C14070" s="23"/>
      <c r="E14070" s="45"/>
      <c r="F14070" s="44"/>
    </row>
    <row r="14071" spans="2:6" x14ac:dyDescent="0.25">
      <c r="B14071" s="25"/>
      <c r="C14071" s="23"/>
      <c r="E14071" s="45"/>
      <c r="F14071" s="44"/>
    </row>
    <row r="14072" spans="2:6" x14ac:dyDescent="0.25">
      <c r="B14072" s="25"/>
      <c r="C14072" s="23"/>
      <c r="E14072" s="45"/>
      <c r="F14072" s="44"/>
    </row>
    <row r="14073" spans="2:6" x14ac:dyDescent="0.25">
      <c r="B14073" s="25"/>
      <c r="C14073" s="23"/>
      <c r="E14073" s="45"/>
      <c r="F14073" s="44"/>
    </row>
    <row r="14074" spans="2:6" x14ac:dyDescent="0.25">
      <c r="B14074" s="25"/>
      <c r="C14074" s="23"/>
      <c r="E14074" s="45"/>
      <c r="F14074" s="44"/>
    </row>
    <row r="14075" spans="2:6" x14ac:dyDescent="0.25">
      <c r="B14075" s="25"/>
      <c r="C14075" s="23"/>
      <c r="E14075" s="45"/>
      <c r="F14075" s="44"/>
    </row>
    <row r="14076" spans="2:6" x14ac:dyDescent="0.25">
      <c r="B14076" s="25"/>
      <c r="C14076" s="23"/>
      <c r="E14076" s="45"/>
      <c r="F14076" s="44"/>
    </row>
    <row r="14077" spans="2:6" x14ac:dyDescent="0.25">
      <c r="B14077" s="25"/>
      <c r="C14077" s="23"/>
      <c r="E14077" s="45"/>
      <c r="F14077" s="44"/>
    </row>
    <row r="14078" spans="2:6" x14ac:dyDescent="0.25">
      <c r="B14078" s="25"/>
      <c r="C14078" s="23"/>
      <c r="E14078" s="45"/>
      <c r="F14078" s="44"/>
    </row>
    <row r="14079" spans="2:6" x14ac:dyDescent="0.25">
      <c r="B14079" s="25"/>
      <c r="C14079" s="23"/>
      <c r="E14079" s="45"/>
      <c r="F14079" s="44"/>
    </row>
    <row r="14080" spans="2:6" x14ac:dyDescent="0.25">
      <c r="B14080" s="25"/>
      <c r="C14080" s="23"/>
      <c r="E14080" s="45"/>
      <c r="F14080" s="44"/>
    </row>
    <row r="14081" spans="2:6" x14ac:dyDescent="0.25">
      <c r="B14081" s="25"/>
      <c r="C14081" s="23"/>
      <c r="E14081" s="45"/>
      <c r="F14081" s="44"/>
    </row>
    <row r="14082" spans="2:6" x14ac:dyDescent="0.25">
      <c r="B14082" s="25"/>
      <c r="C14082" s="23"/>
      <c r="E14082" s="45"/>
      <c r="F14082" s="44"/>
    </row>
    <row r="14083" spans="2:6" x14ac:dyDescent="0.25">
      <c r="B14083" s="25"/>
      <c r="C14083" s="23"/>
      <c r="E14083" s="45"/>
      <c r="F14083" s="44"/>
    </row>
    <row r="14084" spans="2:6" x14ac:dyDescent="0.25">
      <c r="B14084" s="25"/>
      <c r="C14084" s="23"/>
      <c r="E14084" s="45"/>
      <c r="F14084" s="44"/>
    </row>
    <row r="14085" spans="2:6" x14ac:dyDescent="0.25">
      <c r="B14085" s="25"/>
      <c r="C14085" s="23"/>
      <c r="E14085" s="45"/>
      <c r="F14085" s="44"/>
    </row>
    <row r="14086" spans="2:6" x14ac:dyDescent="0.25">
      <c r="B14086" s="25"/>
      <c r="C14086" s="23"/>
      <c r="E14086" s="45"/>
      <c r="F14086" s="44"/>
    </row>
    <row r="14087" spans="2:6" x14ac:dyDescent="0.25">
      <c r="B14087" s="25"/>
      <c r="C14087" s="23"/>
      <c r="E14087" s="45"/>
      <c r="F14087" s="44"/>
    </row>
    <row r="14088" spans="2:6" x14ac:dyDescent="0.25">
      <c r="B14088" s="25"/>
      <c r="C14088" s="23"/>
      <c r="E14088" s="45"/>
      <c r="F14088" s="44"/>
    </row>
    <row r="14089" spans="2:6" x14ac:dyDescent="0.25">
      <c r="B14089" s="25"/>
      <c r="C14089" s="23"/>
      <c r="E14089" s="45"/>
      <c r="F14089" s="44"/>
    </row>
    <row r="14090" spans="2:6" x14ac:dyDescent="0.25">
      <c r="B14090" s="25"/>
      <c r="C14090" s="23"/>
      <c r="E14090" s="45"/>
      <c r="F14090" s="44"/>
    </row>
    <row r="14091" spans="2:6" x14ac:dyDescent="0.25">
      <c r="B14091" s="25"/>
      <c r="C14091" s="23"/>
      <c r="E14091" s="45"/>
      <c r="F14091" s="44"/>
    </row>
    <row r="14092" spans="2:6" x14ac:dyDescent="0.25">
      <c r="B14092" s="25"/>
      <c r="C14092" s="23"/>
      <c r="E14092" s="45"/>
      <c r="F14092" s="44"/>
    </row>
    <row r="14093" spans="2:6" x14ac:dyDescent="0.25">
      <c r="B14093" s="25"/>
      <c r="C14093" s="23"/>
      <c r="E14093" s="45"/>
      <c r="F14093" s="44"/>
    </row>
    <row r="14094" spans="2:6" x14ac:dyDescent="0.25">
      <c r="B14094" s="25"/>
      <c r="C14094" s="23"/>
      <c r="E14094" s="45"/>
      <c r="F14094" s="44"/>
    </row>
    <row r="14095" spans="2:6" x14ac:dyDescent="0.25">
      <c r="B14095" s="25"/>
      <c r="C14095" s="23"/>
      <c r="E14095" s="45"/>
      <c r="F14095" s="44"/>
    </row>
    <row r="14096" spans="2:6" x14ac:dyDescent="0.25">
      <c r="B14096" s="25"/>
      <c r="C14096" s="23"/>
      <c r="E14096" s="45"/>
      <c r="F14096" s="44"/>
    </row>
    <row r="14097" spans="2:6" x14ac:dyDescent="0.25">
      <c r="B14097" s="25"/>
      <c r="C14097" s="23"/>
      <c r="E14097" s="45"/>
      <c r="F14097" s="44"/>
    </row>
    <row r="14098" spans="2:6" x14ac:dyDescent="0.25">
      <c r="B14098" s="25"/>
      <c r="C14098" s="23"/>
      <c r="E14098" s="45"/>
      <c r="F14098" s="44"/>
    </row>
    <row r="14099" spans="2:6" x14ac:dyDescent="0.25">
      <c r="B14099" s="25"/>
      <c r="C14099" s="23"/>
      <c r="E14099" s="45"/>
      <c r="F14099" s="44"/>
    </row>
    <row r="14100" spans="2:6" x14ac:dyDescent="0.25">
      <c r="B14100" s="25"/>
      <c r="C14100" s="23"/>
      <c r="E14100" s="45"/>
      <c r="F14100" s="44"/>
    </row>
    <row r="14101" spans="2:6" x14ac:dyDescent="0.25">
      <c r="B14101" s="25"/>
      <c r="C14101" s="23"/>
      <c r="E14101" s="45"/>
      <c r="F14101" s="44"/>
    </row>
    <row r="14102" spans="2:6" x14ac:dyDescent="0.25">
      <c r="B14102" s="25"/>
      <c r="C14102" s="23"/>
      <c r="E14102" s="45"/>
      <c r="F14102" s="44"/>
    </row>
    <row r="14103" spans="2:6" x14ac:dyDescent="0.25">
      <c r="B14103" s="25"/>
      <c r="C14103" s="23"/>
      <c r="E14103" s="45"/>
      <c r="F14103" s="44"/>
    </row>
    <row r="14104" spans="2:6" x14ac:dyDescent="0.25">
      <c r="B14104" s="25"/>
      <c r="C14104" s="23"/>
      <c r="E14104" s="45"/>
      <c r="F14104" s="44"/>
    </row>
    <row r="14105" spans="2:6" x14ac:dyDescent="0.25">
      <c r="B14105" s="25"/>
      <c r="C14105" s="23"/>
      <c r="E14105" s="45"/>
      <c r="F14105" s="44"/>
    </row>
    <row r="14106" spans="2:6" x14ac:dyDescent="0.25">
      <c r="B14106" s="25"/>
      <c r="C14106" s="23"/>
      <c r="E14106" s="45"/>
      <c r="F14106" s="44"/>
    </row>
    <row r="14107" spans="2:6" x14ac:dyDescent="0.25">
      <c r="B14107" s="25"/>
      <c r="C14107" s="23"/>
      <c r="E14107" s="45"/>
      <c r="F14107" s="44"/>
    </row>
    <row r="14108" spans="2:6" x14ac:dyDescent="0.25">
      <c r="B14108" s="25"/>
      <c r="C14108" s="23"/>
      <c r="E14108" s="45"/>
      <c r="F14108" s="44"/>
    </row>
    <row r="14109" spans="2:6" x14ac:dyDescent="0.25">
      <c r="B14109" s="25"/>
      <c r="C14109" s="23"/>
      <c r="E14109" s="45"/>
      <c r="F14109" s="44"/>
    </row>
    <row r="14110" spans="2:6" x14ac:dyDescent="0.25">
      <c r="B14110" s="25"/>
      <c r="C14110" s="23"/>
      <c r="E14110" s="45"/>
      <c r="F14110" s="44"/>
    </row>
    <row r="14111" spans="2:6" x14ac:dyDescent="0.25">
      <c r="B14111" s="25"/>
      <c r="C14111" s="23"/>
      <c r="E14111" s="45"/>
      <c r="F14111" s="44"/>
    </row>
    <row r="14112" spans="2:6" x14ac:dyDescent="0.25">
      <c r="B14112" s="25"/>
      <c r="C14112" s="23"/>
      <c r="E14112" s="45"/>
      <c r="F14112" s="44"/>
    </row>
    <row r="14113" spans="2:6" x14ac:dyDescent="0.25">
      <c r="B14113" s="25"/>
      <c r="C14113" s="23"/>
      <c r="E14113" s="45"/>
      <c r="F14113" s="44"/>
    </row>
    <row r="14114" spans="2:6" x14ac:dyDescent="0.25">
      <c r="B14114" s="25"/>
      <c r="C14114" s="23"/>
      <c r="E14114" s="45"/>
      <c r="F14114" s="44"/>
    </row>
    <row r="14115" spans="2:6" x14ac:dyDescent="0.25">
      <c r="B14115" s="25"/>
      <c r="C14115" s="23"/>
      <c r="E14115" s="45"/>
      <c r="F14115" s="44"/>
    </row>
    <row r="14116" spans="2:6" x14ac:dyDescent="0.25">
      <c r="B14116" s="25"/>
      <c r="C14116" s="23"/>
      <c r="E14116" s="45"/>
      <c r="F14116" s="44"/>
    </row>
    <row r="14117" spans="2:6" x14ac:dyDescent="0.25">
      <c r="B14117" s="25"/>
      <c r="C14117" s="23"/>
      <c r="E14117" s="45"/>
      <c r="F14117" s="44"/>
    </row>
    <row r="14118" spans="2:6" x14ac:dyDescent="0.25">
      <c r="B14118" s="25"/>
      <c r="C14118" s="23"/>
      <c r="E14118" s="45"/>
      <c r="F14118" s="44"/>
    </row>
    <row r="14119" spans="2:6" x14ac:dyDescent="0.25">
      <c r="B14119" s="25"/>
      <c r="C14119" s="23"/>
      <c r="E14119" s="45"/>
      <c r="F14119" s="44"/>
    </row>
    <row r="14120" spans="2:6" x14ac:dyDescent="0.25">
      <c r="B14120" s="25"/>
      <c r="C14120" s="23"/>
      <c r="E14120" s="45"/>
      <c r="F14120" s="44"/>
    </row>
    <row r="14121" spans="2:6" x14ac:dyDescent="0.25">
      <c r="B14121" s="25"/>
      <c r="C14121" s="23"/>
      <c r="E14121" s="45"/>
      <c r="F14121" s="44"/>
    </row>
    <row r="14122" spans="2:6" x14ac:dyDescent="0.25">
      <c r="B14122" s="25"/>
      <c r="C14122" s="23"/>
      <c r="E14122" s="45"/>
      <c r="F14122" s="44"/>
    </row>
    <row r="14123" spans="2:6" x14ac:dyDescent="0.25">
      <c r="B14123" s="25"/>
      <c r="C14123" s="23"/>
      <c r="E14123" s="45"/>
      <c r="F14123" s="44"/>
    </row>
    <row r="14124" spans="2:6" x14ac:dyDescent="0.25">
      <c r="B14124" s="25"/>
      <c r="C14124" s="23"/>
      <c r="E14124" s="45"/>
      <c r="F14124" s="44"/>
    </row>
    <row r="14125" spans="2:6" x14ac:dyDescent="0.25">
      <c r="B14125" s="25"/>
      <c r="C14125" s="23"/>
      <c r="E14125" s="45"/>
      <c r="F14125" s="44"/>
    </row>
    <row r="14126" spans="2:6" x14ac:dyDescent="0.25">
      <c r="B14126" s="25"/>
      <c r="C14126" s="23"/>
      <c r="E14126" s="45"/>
      <c r="F14126" s="44"/>
    </row>
    <row r="14127" spans="2:6" x14ac:dyDescent="0.25">
      <c r="B14127" s="25"/>
      <c r="C14127" s="23"/>
      <c r="E14127" s="45"/>
      <c r="F14127" s="44"/>
    </row>
    <row r="14128" spans="2:6" x14ac:dyDescent="0.25">
      <c r="B14128" s="25"/>
      <c r="C14128" s="23"/>
      <c r="E14128" s="45"/>
      <c r="F14128" s="44"/>
    </row>
    <row r="14129" spans="2:6" x14ac:dyDescent="0.25">
      <c r="B14129" s="25"/>
      <c r="C14129" s="23"/>
      <c r="E14129" s="45"/>
      <c r="F14129" s="44"/>
    </row>
    <row r="14130" spans="2:6" x14ac:dyDescent="0.25">
      <c r="B14130" s="25"/>
      <c r="C14130" s="23"/>
      <c r="E14130" s="45"/>
      <c r="F14130" s="44"/>
    </row>
    <row r="14131" spans="2:6" x14ac:dyDescent="0.25">
      <c r="B14131" s="25"/>
      <c r="C14131" s="23"/>
      <c r="E14131" s="45"/>
      <c r="F14131" s="44"/>
    </row>
    <row r="14132" spans="2:6" x14ac:dyDescent="0.25">
      <c r="B14132" s="25"/>
      <c r="C14132" s="23"/>
      <c r="E14132" s="45"/>
      <c r="F14132" s="44"/>
    </row>
    <row r="14133" spans="2:6" x14ac:dyDescent="0.25">
      <c r="B14133" s="25"/>
      <c r="C14133" s="23"/>
      <c r="E14133" s="45"/>
      <c r="F14133" s="44"/>
    </row>
    <row r="14134" spans="2:6" x14ac:dyDescent="0.25">
      <c r="B14134" s="25"/>
      <c r="C14134" s="23"/>
      <c r="E14134" s="45"/>
      <c r="F14134" s="44"/>
    </row>
    <row r="14135" spans="2:6" x14ac:dyDescent="0.25">
      <c r="B14135" s="25"/>
      <c r="C14135" s="23"/>
      <c r="E14135" s="45"/>
      <c r="F14135" s="44"/>
    </row>
    <row r="14136" spans="2:6" x14ac:dyDescent="0.25">
      <c r="B14136" s="25"/>
      <c r="C14136" s="23"/>
      <c r="E14136" s="45"/>
      <c r="F14136" s="44"/>
    </row>
    <row r="14137" spans="2:6" x14ac:dyDescent="0.25">
      <c r="B14137" s="25"/>
      <c r="C14137" s="23"/>
      <c r="E14137" s="45"/>
      <c r="F14137" s="44"/>
    </row>
    <row r="14138" spans="2:6" x14ac:dyDescent="0.25">
      <c r="B14138" s="25"/>
      <c r="C14138" s="23"/>
      <c r="E14138" s="45"/>
      <c r="F14138" s="44"/>
    </row>
    <row r="14139" spans="2:6" x14ac:dyDescent="0.25">
      <c r="B14139" s="25"/>
      <c r="C14139" s="23"/>
      <c r="E14139" s="45"/>
      <c r="F14139" s="44"/>
    </row>
    <row r="14140" spans="2:6" x14ac:dyDescent="0.25">
      <c r="B14140" s="25"/>
      <c r="C14140" s="23"/>
      <c r="E14140" s="45"/>
      <c r="F14140" s="44"/>
    </row>
    <row r="14141" spans="2:6" x14ac:dyDescent="0.25">
      <c r="B14141" s="25"/>
      <c r="C14141" s="23"/>
      <c r="E14141" s="45"/>
      <c r="F14141" s="44"/>
    </row>
    <row r="14142" spans="2:6" x14ac:dyDescent="0.25">
      <c r="B14142" s="25"/>
      <c r="C14142" s="23"/>
      <c r="E14142" s="45"/>
      <c r="F14142" s="44"/>
    </row>
    <row r="14143" spans="2:6" x14ac:dyDescent="0.25">
      <c r="B14143" s="25"/>
      <c r="C14143" s="23"/>
      <c r="E14143" s="45"/>
      <c r="F14143" s="44"/>
    </row>
    <row r="14144" spans="2:6" x14ac:dyDescent="0.25">
      <c r="B14144" s="25"/>
      <c r="C14144" s="23"/>
      <c r="E14144" s="45"/>
      <c r="F14144" s="44"/>
    </row>
    <row r="14145" spans="2:6" x14ac:dyDescent="0.25">
      <c r="B14145" s="25"/>
      <c r="C14145" s="23"/>
      <c r="E14145" s="45"/>
      <c r="F14145" s="44"/>
    </row>
    <row r="14146" spans="2:6" x14ac:dyDescent="0.25">
      <c r="B14146" s="25"/>
      <c r="C14146" s="23"/>
      <c r="E14146" s="45"/>
      <c r="F14146" s="44"/>
    </row>
    <row r="14147" spans="2:6" x14ac:dyDescent="0.25">
      <c r="B14147" s="25"/>
      <c r="C14147" s="23"/>
      <c r="E14147" s="45"/>
      <c r="F14147" s="44"/>
    </row>
    <row r="14148" spans="2:6" x14ac:dyDescent="0.25">
      <c r="B14148" s="25"/>
      <c r="C14148" s="23"/>
      <c r="E14148" s="45"/>
      <c r="F14148" s="44"/>
    </row>
    <row r="14149" spans="2:6" x14ac:dyDescent="0.25">
      <c r="B14149" s="25"/>
      <c r="C14149" s="23"/>
      <c r="E14149" s="45"/>
      <c r="F14149" s="44"/>
    </row>
    <row r="14150" spans="2:6" x14ac:dyDescent="0.25">
      <c r="B14150" s="25"/>
      <c r="C14150" s="23"/>
      <c r="E14150" s="45"/>
      <c r="F14150" s="44"/>
    </row>
    <row r="14151" spans="2:6" x14ac:dyDescent="0.25">
      <c r="B14151" s="25"/>
      <c r="C14151" s="23"/>
      <c r="E14151" s="45"/>
      <c r="F14151" s="44"/>
    </row>
    <row r="14152" spans="2:6" x14ac:dyDescent="0.25">
      <c r="B14152" s="25"/>
      <c r="C14152" s="23"/>
      <c r="E14152" s="45"/>
      <c r="F14152" s="44"/>
    </row>
    <row r="14153" spans="2:6" x14ac:dyDescent="0.25">
      <c r="B14153" s="25"/>
      <c r="C14153" s="23"/>
      <c r="E14153" s="45"/>
      <c r="F14153" s="44"/>
    </row>
    <row r="14154" spans="2:6" x14ac:dyDescent="0.25">
      <c r="B14154" s="25"/>
      <c r="C14154" s="23"/>
      <c r="E14154" s="45"/>
      <c r="F14154" s="44"/>
    </row>
    <row r="14155" spans="2:6" x14ac:dyDescent="0.25">
      <c r="B14155" s="25"/>
      <c r="C14155" s="23"/>
      <c r="E14155" s="45"/>
      <c r="F14155" s="44"/>
    </row>
    <row r="14156" spans="2:6" x14ac:dyDescent="0.25">
      <c r="B14156" s="25"/>
      <c r="C14156" s="23"/>
      <c r="E14156" s="45"/>
      <c r="F14156" s="44"/>
    </row>
    <row r="14157" spans="2:6" x14ac:dyDescent="0.25">
      <c r="B14157" s="25"/>
      <c r="C14157" s="23"/>
      <c r="E14157" s="45"/>
      <c r="F14157" s="44"/>
    </row>
    <row r="14158" spans="2:6" x14ac:dyDescent="0.25">
      <c r="B14158" s="25"/>
      <c r="C14158" s="23"/>
      <c r="E14158" s="45"/>
      <c r="F14158" s="44"/>
    </row>
    <row r="14159" spans="2:6" x14ac:dyDescent="0.25">
      <c r="B14159" s="25"/>
      <c r="C14159" s="23"/>
      <c r="E14159" s="45"/>
      <c r="F14159" s="44"/>
    </row>
    <row r="14160" spans="2:6" x14ac:dyDescent="0.25">
      <c r="B14160" s="25"/>
      <c r="C14160" s="23"/>
      <c r="E14160" s="45"/>
      <c r="F14160" s="44"/>
    </row>
    <row r="14161" spans="2:6" x14ac:dyDescent="0.25">
      <c r="B14161" s="25"/>
      <c r="C14161" s="23"/>
      <c r="E14161" s="45"/>
      <c r="F14161" s="44"/>
    </row>
    <row r="14162" spans="2:6" x14ac:dyDescent="0.25">
      <c r="B14162" s="25"/>
      <c r="C14162" s="23"/>
      <c r="E14162" s="45"/>
      <c r="F14162" s="44"/>
    </row>
    <row r="14163" spans="2:6" x14ac:dyDescent="0.25">
      <c r="B14163" s="25"/>
      <c r="C14163" s="23"/>
      <c r="E14163" s="45"/>
      <c r="F14163" s="44"/>
    </row>
    <row r="14164" spans="2:6" x14ac:dyDescent="0.25">
      <c r="B14164" s="25"/>
      <c r="C14164" s="23"/>
      <c r="E14164" s="45"/>
      <c r="F14164" s="44"/>
    </row>
    <row r="14165" spans="2:6" x14ac:dyDescent="0.25">
      <c r="B14165" s="25"/>
      <c r="C14165" s="23"/>
      <c r="E14165" s="45"/>
      <c r="F14165" s="44"/>
    </row>
    <row r="14166" spans="2:6" x14ac:dyDescent="0.25">
      <c r="B14166" s="25"/>
      <c r="C14166" s="23"/>
      <c r="E14166" s="45"/>
      <c r="F14166" s="44"/>
    </row>
    <row r="14167" spans="2:6" x14ac:dyDescent="0.25">
      <c r="B14167" s="25"/>
      <c r="C14167" s="23"/>
      <c r="E14167" s="45"/>
      <c r="F14167" s="44"/>
    </row>
    <row r="14168" spans="2:6" x14ac:dyDescent="0.25">
      <c r="B14168" s="25"/>
      <c r="C14168" s="23"/>
      <c r="E14168" s="45"/>
      <c r="F14168" s="44"/>
    </row>
    <row r="14169" spans="2:6" x14ac:dyDescent="0.25">
      <c r="B14169" s="25"/>
      <c r="C14169" s="23"/>
      <c r="E14169" s="45"/>
      <c r="F14169" s="44"/>
    </row>
    <row r="14170" spans="2:6" x14ac:dyDescent="0.25">
      <c r="B14170" s="25"/>
      <c r="C14170" s="23"/>
      <c r="E14170" s="45"/>
      <c r="F14170" s="44"/>
    </row>
    <row r="14171" spans="2:6" x14ac:dyDescent="0.25">
      <c r="B14171" s="25"/>
      <c r="C14171" s="23"/>
      <c r="E14171" s="45"/>
      <c r="F14171" s="44"/>
    </row>
    <row r="14172" spans="2:6" x14ac:dyDescent="0.25">
      <c r="B14172" s="25"/>
      <c r="C14172" s="23"/>
      <c r="E14172" s="45"/>
      <c r="F14172" s="44"/>
    </row>
    <row r="14173" spans="2:6" x14ac:dyDescent="0.25">
      <c r="B14173" s="25"/>
      <c r="C14173" s="23"/>
      <c r="E14173" s="45"/>
      <c r="F14173" s="44"/>
    </row>
    <row r="14174" spans="2:6" x14ac:dyDescent="0.25">
      <c r="B14174" s="25"/>
      <c r="C14174" s="23"/>
      <c r="E14174" s="45"/>
      <c r="F14174" s="44"/>
    </row>
    <row r="14175" spans="2:6" x14ac:dyDescent="0.25">
      <c r="B14175" s="25"/>
      <c r="C14175" s="23"/>
      <c r="E14175" s="45"/>
      <c r="F14175" s="44"/>
    </row>
    <row r="14176" spans="2:6" x14ac:dyDescent="0.25">
      <c r="B14176" s="25"/>
      <c r="C14176" s="23"/>
      <c r="E14176" s="45"/>
      <c r="F14176" s="44"/>
    </row>
    <row r="14177" spans="2:6" x14ac:dyDescent="0.25">
      <c r="B14177" s="25"/>
      <c r="C14177" s="23"/>
      <c r="E14177" s="45"/>
      <c r="F14177" s="44"/>
    </row>
    <row r="14178" spans="2:6" x14ac:dyDescent="0.25">
      <c r="B14178" s="25"/>
      <c r="C14178" s="23"/>
      <c r="E14178" s="45"/>
      <c r="F14178" s="44"/>
    </row>
    <row r="14179" spans="2:6" x14ac:dyDescent="0.25">
      <c r="B14179" s="25"/>
      <c r="C14179" s="23"/>
      <c r="E14179" s="45"/>
      <c r="F14179" s="44"/>
    </row>
    <row r="14180" spans="2:6" x14ac:dyDescent="0.25">
      <c r="B14180" s="25"/>
      <c r="C14180" s="23"/>
      <c r="E14180" s="45"/>
      <c r="F14180" s="44"/>
    </row>
    <row r="14181" spans="2:6" x14ac:dyDescent="0.25">
      <c r="B14181" s="25"/>
      <c r="C14181" s="23"/>
      <c r="E14181" s="45"/>
      <c r="F14181" s="44"/>
    </row>
    <row r="14182" spans="2:6" x14ac:dyDescent="0.25">
      <c r="B14182" s="25"/>
      <c r="C14182" s="23"/>
      <c r="E14182" s="45"/>
      <c r="F14182" s="44"/>
    </row>
    <row r="14183" spans="2:6" x14ac:dyDescent="0.25">
      <c r="B14183" s="25"/>
      <c r="C14183" s="23"/>
      <c r="E14183" s="45"/>
      <c r="F14183" s="44"/>
    </row>
    <row r="14184" spans="2:6" x14ac:dyDescent="0.25">
      <c r="B14184" s="25"/>
      <c r="C14184" s="23"/>
      <c r="E14184" s="45"/>
      <c r="F14184" s="44"/>
    </row>
    <row r="14185" spans="2:6" x14ac:dyDescent="0.25">
      <c r="B14185" s="25"/>
      <c r="C14185" s="23"/>
      <c r="E14185" s="45"/>
      <c r="F14185" s="44"/>
    </row>
    <row r="14186" spans="2:6" x14ac:dyDescent="0.25">
      <c r="B14186" s="25"/>
      <c r="C14186" s="23"/>
      <c r="E14186" s="45"/>
      <c r="F14186" s="44"/>
    </row>
    <row r="14187" spans="2:6" x14ac:dyDescent="0.25">
      <c r="B14187" s="25"/>
      <c r="C14187" s="23"/>
      <c r="E14187" s="45"/>
      <c r="F14187" s="44"/>
    </row>
    <row r="14188" spans="2:6" x14ac:dyDescent="0.25">
      <c r="B14188" s="25"/>
      <c r="C14188" s="23"/>
      <c r="E14188" s="45"/>
      <c r="F14188" s="44"/>
    </row>
    <row r="14189" spans="2:6" x14ac:dyDescent="0.25">
      <c r="B14189" s="25"/>
      <c r="C14189" s="23"/>
      <c r="E14189" s="45"/>
      <c r="F14189" s="44"/>
    </row>
    <row r="14190" spans="2:6" x14ac:dyDescent="0.25">
      <c r="B14190" s="25"/>
      <c r="C14190" s="23"/>
      <c r="E14190" s="45"/>
      <c r="F14190" s="44"/>
    </row>
    <row r="14191" spans="2:6" x14ac:dyDescent="0.25">
      <c r="B14191" s="25"/>
      <c r="C14191" s="23"/>
      <c r="E14191" s="45"/>
      <c r="F14191" s="44"/>
    </row>
    <row r="14192" spans="2:6" x14ac:dyDescent="0.25">
      <c r="B14192" s="25"/>
      <c r="C14192" s="23"/>
      <c r="E14192" s="45"/>
      <c r="F14192" s="44"/>
    </row>
    <row r="14193" spans="2:6" x14ac:dyDescent="0.25">
      <c r="B14193" s="25"/>
      <c r="C14193" s="23"/>
      <c r="E14193" s="45"/>
      <c r="F14193" s="44"/>
    </row>
    <row r="14194" spans="2:6" x14ac:dyDescent="0.25">
      <c r="B14194" s="25"/>
      <c r="C14194" s="23"/>
      <c r="E14194" s="45"/>
      <c r="F14194" s="44"/>
    </row>
    <row r="14195" spans="2:6" x14ac:dyDescent="0.25">
      <c r="B14195" s="25"/>
      <c r="C14195" s="23"/>
      <c r="E14195" s="45"/>
      <c r="F14195" s="44"/>
    </row>
    <row r="14196" spans="2:6" x14ac:dyDescent="0.25">
      <c r="B14196" s="25"/>
      <c r="C14196" s="23"/>
      <c r="E14196" s="45"/>
      <c r="F14196" s="44"/>
    </row>
    <row r="14197" spans="2:6" x14ac:dyDescent="0.25">
      <c r="B14197" s="25"/>
      <c r="C14197" s="23"/>
      <c r="E14197" s="45"/>
      <c r="F14197" s="44"/>
    </row>
    <row r="14198" spans="2:6" x14ac:dyDescent="0.25">
      <c r="B14198" s="25"/>
      <c r="C14198" s="23"/>
      <c r="E14198" s="45"/>
      <c r="F14198" s="44"/>
    </row>
    <row r="14199" spans="2:6" x14ac:dyDescent="0.25">
      <c r="B14199" s="25"/>
      <c r="C14199" s="23"/>
      <c r="E14199" s="45"/>
      <c r="F14199" s="44"/>
    </row>
    <row r="14200" spans="2:6" x14ac:dyDescent="0.25">
      <c r="B14200" s="25"/>
      <c r="C14200" s="23"/>
      <c r="E14200" s="45"/>
      <c r="F14200" s="44"/>
    </row>
    <row r="14201" spans="2:6" x14ac:dyDescent="0.25">
      <c r="B14201" s="25"/>
      <c r="C14201" s="23"/>
      <c r="E14201" s="45"/>
      <c r="F14201" s="44"/>
    </row>
    <row r="14202" spans="2:6" x14ac:dyDescent="0.25">
      <c r="B14202" s="25"/>
      <c r="C14202" s="23"/>
      <c r="E14202" s="45"/>
      <c r="F14202" s="44"/>
    </row>
    <row r="14203" spans="2:6" x14ac:dyDescent="0.25">
      <c r="B14203" s="25"/>
      <c r="C14203" s="23"/>
      <c r="E14203" s="45"/>
      <c r="F14203" s="44"/>
    </row>
    <row r="14204" spans="2:6" x14ac:dyDescent="0.25">
      <c r="B14204" s="25"/>
      <c r="C14204" s="23"/>
      <c r="E14204" s="45"/>
      <c r="F14204" s="44"/>
    </row>
    <row r="14205" spans="2:6" x14ac:dyDescent="0.25">
      <c r="B14205" s="25"/>
      <c r="C14205" s="23"/>
      <c r="E14205" s="45"/>
      <c r="F14205" s="44"/>
    </row>
    <row r="14206" spans="2:6" x14ac:dyDescent="0.25">
      <c r="B14206" s="25"/>
      <c r="C14206" s="23"/>
      <c r="E14206" s="45"/>
      <c r="F14206" s="44"/>
    </row>
    <row r="14207" spans="2:6" x14ac:dyDescent="0.25">
      <c r="B14207" s="25"/>
      <c r="C14207" s="23"/>
      <c r="E14207" s="45"/>
      <c r="F14207" s="44"/>
    </row>
    <row r="14208" spans="2:6" x14ac:dyDescent="0.25">
      <c r="B14208" s="25"/>
      <c r="C14208" s="23"/>
      <c r="E14208" s="45"/>
      <c r="F14208" s="44"/>
    </row>
    <row r="14209" spans="2:6" x14ac:dyDescent="0.25">
      <c r="B14209" s="25"/>
      <c r="C14209" s="23"/>
      <c r="E14209" s="45"/>
      <c r="F14209" s="44"/>
    </row>
    <row r="14210" spans="2:6" x14ac:dyDescent="0.25">
      <c r="B14210" s="25"/>
      <c r="C14210" s="23"/>
      <c r="E14210" s="45"/>
      <c r="F14210" s="44"/>
    </row>
    <row r="14211" spans="2:6" x14ac:dyDescent="0.25">
      <c r="B14211" s="25"/>
      <c r="C14211" s="23"/>
      <c r="E14211" s="45"/>
      <c r="F14211" s="44"/>
    </row>
    <row r="14212" spans="2:6" x14ac:dyDescent="0.25">
      <c r="B14212" s="25"/>
      <c r="C14212" s="23"/>
      <c r="E14212" s="45"/>
      <c r="F14212" s="44"/>
    </row>
    <row r="14213" spans="2:6" x14ac:dyDescent="0.25">
      <c r="B14213" s="25"/>
      <c r="C14213" s="23"/>
      <c r="E14213" s="45"/>
      <c r="F14213" s="44"/>
    </row>
    <row r="14214" spans="2:6" x14ac:dyDescent="0.25">
      <c r="B14214" s="25"/>
      <c r="C14214" s="23"/>
      <c r="E14214" s="45"/>
      <c r="F14214" s="44"/>
    </row>
    <row r="14215" spans="2:6" x14ac:dyDescent="0.25">
      <c r="B14215" s="25"/>
      <c r="C14215" s="23"/>
      <c r="E14215" s="45"/>
      <c r="F14215" s="44"/>
    </row>
    <row r="14216" spans="2:6" x14ac:dyDescent="0.25">
      <c r="B14216" s="25"/>
      <c r="C14216" s="23"/>
      <c r="E14216" s="45"/>
      <c r="F14216" s="44"/>
    </row>
    <row r="14217" spans="2:6" x14ac:dyDescent="0.25">
      <c r="B14217" s="25"/>
      <c r="C14217" s="23"/>
      <c r="E14217" s="45"/>
      <c r="F14217" s="44"/>
    </row>
    <row r="14218" spans="2:6" x14ac:dyDescent="0.25">
      <c r="B14218" s="25"/>
      <c r="C14218" s="23"/>
      <c r="E14218" s="45"/>
      <c r="F14218" s="44"/>
    </row>
    <row r="14219" spans="2:6" x14ac:dyDescent="0.25">
      <c r="B14219" s="25"/>
      <c r="C14219" s="23"/>
      <c r="E14219" s="45"/>
      <c r="F14219" s="44"/>
    </row>
    <row r="14220" spans="2:6" x14ac:dyDescent="0.25">
      <c r="B14220" s="25"/>
      <c r="C14220" s="23"/>
      <c r="E14220" s="45"/>
      <c r="F14220" s="44"/>
    </row>
    <row r="14221" spans="2:6" x14ac:dyDescent="0.25">
      <c r="B14221" s="25"/>
      <c r="C14221" s="23"/>
      <c r="E14221" s="45"/>
      <c r="F14221" s="44"/>
    </row>
    <row r="14222" spans="2:6" x14ac:dyDescent="0.25">
      <c r="B14222" s="25"/>
      <c r="C14222" s="23"/>
      <c r="E14222" s="45"/>
      <c r="F14222" s="44"/>
    </row>
    <row r="14223" spans="2:6" x14ac:dyDescent="0.25">
      <c r="B14223" s="25"/>
      <c r="C14223" s="23"/>
      <c r="E14223" s="45"/>
      <c r="F14223" s="44"/>
    </row>
    <row r="14224" spans="2:6" x14ac:dyDescent="0.25">
      <c r="B14224" s="25"/>
      <c r="C14224" s="23"/>
      <c r="E14224" s="45"/>
      <c r="F14224" s="44"/>
    </row>
    <row r="14225" spans="2:6" x14ac:dyDescent="0.25">
      <c r="B14225" s="25"/>
      <c r="C14225" s="23"/>
      <c r="E14225" s="45"/>
      <c r="F14225" s="44"/>
    </row>
    <row r="14226" spans="2:6" x14ac:dyDescent="0.25">
      <c r="B14226" s="25"/>
      <c r="C14226" s="23"/>
      <c r="E14226" s="45"/>
      <c r="F14226" s="44"/>
    </row>
    <row r="14227" spans="2:6" x14ac:dyDescent="0.25">
      <c r="B14227" s="25"/>
      <c r="C14227" s="23"/>
      <c r="E14227" s="45"/>
      <c r="F14227" s="44"/>
    </row>
    <row r="14228" spans="2:6" x14ac:dyDescent="0.25">
      <c r="B14228" s="25"/>
      <c r="C14228" s="23"/>
      <c r="E14228" s="45"/>
      <c r="F14228" s="44"/>
    </row>
    <row r="14229" spans="2:6" x14ac:dyDescent="0.25">
      <c r="B14229" s="25"/>
      <c r="C14229" s="23"/>
      <c r="E14229" s="45"/>
      <c r="F14229" s="44"/>
    </row>
    <row r="14230" spans="2:6" x14ac:dyDescent="0.25">
      <c r="B14230" s="25"/>
      <c r="C14230" s="23"/>
      <c r="E14230" s="45"/>
      <c r="F14230" s="44"/>
    </row>
    <row r="14231" spans="2:6" x14ac:dyDescent="0.25">
      <c r="B14231" s="25"/>
      <c r="C14231" s="23"/>
      <c r="E14231" s="45"/>
      <c r="F14231" s="44"/>
    </row>
    <row r="14232" spans="2:6" x14ac:dyDescent="0.25">
      <c r="B14232" s="25"/>
      <c r="C14232" s="23"/>
      <c r="E14232" s="45"/>
      <c r="F14232" s="44"/>
    </row>
    <row r="14233" spans="2:6" x14ac:dyDescent="0.25">
      <c r="B14233" s="25"/>
      <c r="C14233" s="23"/>
      <c r="E14233" s="45"/>
      <c r="F14233" s="44"/>
    </row>
    <row r="14234" spans="2:6" x14ac:dyDescent="0.25">
      <c r="B14234" s="25"/>
      <c r="C14234" s="23"/>
      <c r="E14234" s="45"/>
      <c r="F14234" s="44"/>
    </row>
    <row r="14235" spans="2:6" x14ac:dyDescent="0.25">
      <c r="B14235" s="25"/>
      <c r="C14235" s="23"/>
      <c r="E14235" s="45"/>
      <c r="F14235" s="44"/>
    </row>
    <row r="14236" spans="2:6" x14ac:dyDescent="0.25">
      <c r="B14236" s="25"/>
      <c r="C14236" s="23"/>
      <c r="E14236" s="45"/>
      <c r="F14236" s="44"/>
    </row>
    <row r="14237" spans="2:6" x14ac:dyDescent="0.25">
      <c r="B14237" s="25"/>
      <c r="C14237" s="23"/>
      <c r="E14237" s="45"/>
      <c r="F14237" s="44"/>
    </row>
    <row r="14238" spans="2:6" x14ac:dyDescent="0.25">
      <c r="B14238" s="25"/>
      <c r="C14238" s="23"/>
      <c r="E14238" s="45"/>
      <c r="F14238" s="44"/>
    </row>
    <row r="14239" spans="2:6" x14ac:dyDescent="0.25">
      <c r="B14239" s="25"/>
      <c r="C14239" s="23"/>
      <c r="E14239" s="45"/>
      <c r="F14239" s="44"/>
    </row>
    <row r="14240" spans="2:6" x14ac:dyDescent="0.25">
      <c r="B14240" s="25"/>
      <c r="C14240" s="23"/>
      <c r="E14240" s="45"/>
      <c r="F14240" s="44"/>
    </row>
    <row r="14241" spans="2:6" x14ac:dyDescent="0.25">
      <c r="B14241" s="25"/>
      <c r="C14241" s="23"/>
      <c r="E14241" s="45"/>
      <c r="F14241" s="44"/>
    </row>
    <row r="14242" spans="2:6" x14ac:dyDescent="0.25">
      <c r="B14242" s="25"/>
      <c r="C14242" s="23"/>
      <c r="E14242" s="45"/>
      <c r="F14242" s="44"/>
    </row>
    <row r="14243" spans="2:6" x14ac:dyDescent="0.25">
      <c r="B14243" s="25"/>
      <c r="C14243" s="23"/>
      <c r="E14243" s="45"/>
      <c r="F14243" s="44"/>
    </row>
    <row r="14244" spans="2:6" x14ac:dyDescent="0.25">
      <c r="B14244" s="25"/>
      <c r="C14244" s="23"/>
      <c r="E14244" s="45"/>
      <c r="F14244" s="44"/>
    </row>
    <row r="14245" spans="2:6" x14ac:dyDescent="0.25">
      <c r="B14245" s="25"/>
      <c r="C14245" s="23"/>
      <c r="E14245" s="45"/>
      <c r="F14245" s="44"/>
    </row>
    <row r="14246" spans="2:6" x14ac:dyDescent="0.25">
      <c r="B14246" s="25"/>
      <c r="C14246" s="23"/>
      <c r="E14246" s="45"/>
      <c r="F14246" s="44"/>
    </row>
    <row r="14247" spans="2:6" x14ac:dyDescent="0.25">
      <c r="B14247" s="25"/>
      <c r="C14247" s="23"/>
      <c r="E14247" s="45"/>
      <c r="F14247" s="44"/>
    </row>
    <row r="14248" spans="2:6" x14ac:dyDescent="0.25">
      <c r="B14248" s="25"/>
      <c r="C14248" s="23"/>
      <c r="E14248" s="45"/>
      <c r="F14248" s="44"/>
    </row>
    <row r="14249" spans="2:6" x14ac:dyDescent="0.25">
      <c r="B14249" s="25"/>
      <c r="C14249" s="23"/>
      <c r="E14249" s="45"/>
      <c r="F14249" s="44"/>
    </row>
    <row r="14250" spans="2:6" x14ac:dyDescent="0.25">
      <c r="B14250" s="25"/>
      <c r="C14250" s="23"/>
      <c r="E14250" s="45"/>
      <c r="F14250" s="44"/>
    </row>
    <row r="14251" spans="2:6" x14ac:dyDescent="0.25">
      <c r="B14251" s="25"/>
      <c r="C14251" s="23"/>
      <c r="E14251" s="45"/>
      <c r="F14251" s="44"/>
    </row>
    <row r="14252" spans="2:6" x14ac:dyDescent="0.25">
      <c r="B14252" s="25"/>
      <c r="C14252" s="23"/>
      <c r="E14252" s="45"/>
      <c r="F14252" s="44"/>
    </row>
    <row r="14253" spans="2:6" x14ac:dyDescent="0.25">
      <c r="B14253" s="25"/>
      <c r="C14253" s="23"/>
      <c r="E14253" s="45"/>
      <c r="F14253" s="44"/>
    </row>
    <row r="14254" spans="2:6" x14ac:dyDescent="0.25">
      <c r="B14254" s="25"/>
      <c r="C14254" s="23"/>
      <c r="E14254" s="45"/>
      <c r="F14254" s="44"/>
    </row>
    <row r="14255" spans="2:6" x14ac:dyDescent="0.25">
      <c r="B14255" s="25"/>
      <c r="C14255" s="23"/>
      <c r="E14255" s="45"/>
      <c r="F14255" s="44"/>
    </row>
    <row r="14256" spans="2:6" x14ac:dyDescent="0.25">
      <c r="B14256" s="25"/>
      <c r="C14256" s="23"/>
      <c r="E14256" s="45"/>
      <c r="F14256" s="44"/>
    </row>
    <row r="14257" spans="2:6" x14ac:dyDescent="0.25">
      <c r="B14257" s="25"/>
      <c r="C14257" s="23"/>
      <c r="E14257" s="45"/>
      <c r="F14257" s="44"/>
    </row>
    <row r="14258" spans="2:6" x14ac:dyDescent="0.25">
      <c r="B14258" s="25"/>
      <c r="C14258" s="23"/>
      <c r="E14258" s="45"/>
      <c r="F14258" s="44"/>
    </row>
    <row r="14259" spans="2:6" x14ac:dyDescent="0.25">
      <c r="B14259" s="25"/>
      <c r="C14259" s="23"/>
      <c r="E14259" s="45"/>
      <c r="F14259" s="44"/>
    </row>
    <row r="14260" spans="2:6" x14ac:dyDescent="0.25">
      <c r="B14260" s="25"/>
      <c r="C14260" s="23"/>
      <c r="E14260" s="45"/>
      <c r="F14260" s="44"/>
    </row>
    <row r="14261" spans="2:6" x14ac:dyDescent="0.25">
      <c r="B14261" s="25"/>
      <c r="C14261" s="23"/>
      <c r="E14261" s="45"/>
      <c r="F14261" s="44"/>
    </row>
    <row r="14262" spans="2:6" x14ac:dyDescent="0.25">
      <c r="B14262" s="25"/>
      <c r="C14262" s="23"/>
      <c r="E14262" s="45"/>
      <c r="F14262" s="44"/>
    </row>
    <row r="14263" spans="2:6" x14ac:dyDescent="0.25">
      <c r="B14263" s="25"/>
      <c r="C14263" s="23"/>
      <c r="E14263" s="45"/>
      <c r="F14263" s="44"/>
    </row>
    <row r="14264" spans="2:6" x14ac:dyDescent="0.25">
      <c r="B14264" s="25"/>
      <c r="C14264" s="23"/>
      <c r="E14264" s="45"/>
      <c r="F14264" s="44"/>
    </row>
    <row r="14265" spans="2:6" x14ac:dyDescent="0.25">
      <c r="B14265" s="25"/>
      <c r="C14265" s="23"/>
      <c r="E14265" s="45"/>
      <c r="F14265" s="44"/>
    </row>
    <row r="14266" spans="2:6" x14ac:dyDescent="0.25">
      <c r="B14266" s="25"/>
      <c r="C14266" s="23"/>
      <c r="E14266" s="45"/>
      <c r="F14266" s="44"/>
    </row>
    <row r="14267" spans="2:6" x14ac:dyDescent="0.25">
      <c r="B14267" s="25"/>
      <c r="C14267" s="23"/>
      <c r="E14267" s="45"/>
      <c r="F14267" s="44"/>
    </row>
    <row r="14268" spans="2:6" x14ac:dyDescent="0.25">
      <c r="B14268" s="25"/>
      <c r="C14268" s="23"/>
      <c r="E14268" s="45"/>
      <c r="F14268" s="44"/>
    </row>
    <row r="14269" spans="2:6" x14ac:dyDescent="0.25">
      <c r="B14269" s="25"/>
      <c r="C14269" s="23"/>
      <c r="E14269" s="45"/>
      <c r="F14269" s="44"/>
    </row>
    <row r="14270" spans="2:6" x14ac:dyDescent="0.25">
      <c r="B14270" s="25"/>
      <c r="C14270" s="23"/>
      <c r="E14270" s="45"/>
      <c r="F14270" s="44"/>
    </row>
    <row r="14271" spans="2:6" x14ac:dyDescent="0.25">
      <c r="B14271" s="25"/>
      <c r="C14271" s="23"/>
      <c r="E14271" s="45"/>
      <c r="F14271" s="44"/>
    </row>
    <row r="14272" spans="2:6" x14ac:dyDescent="0.25">
      <c r="B14272" s="25"/>
      <c r="C14272" s="23"/>
      <c r="E14272" s="45"/>
      <c r="F14272" s="44"/>
    </row>
    <row r="14273" spans="2:6" x14ac:dyDescent="0.25">
      <c r="B14273" s="25"/>
      <c r="C14273" s="23"/>
      <c r="E14273" s="45"/>
      <c r="F14273" s="44"/>
    </row>
    <row r="14274" spans="2:6" x14ac:dyDescent="0.25">
      <c r="B14274" s="25"/>
      <c r="C14274" s="23"/>
      <c r="E14274" s="45"/>
      <c r="F14274" s="44"/>
    </row>
    <row r="14275" spans="2:6" x14ac:dyDescent="0.25">
      <c r="B14275" s="25"/>
      <c r="C14275" s="23"/>
      <c r="E14275" s="45"/>
      <c r="F14275" s="44"/>
    </row>
    <row r="14276" spans="2:6" x14ac:dyDescent="0.25">
      <c r="B14276" s="25"/>
      <c r="C14276" s="23"/>
      <c r="E14276" s="45"/>
      <c r="F14276" s="44"/>
    </row>
    <row r="14277" spans="2:6" x14ac:dyDescent="0.25">
      <c r="B14277" s="25"/>
      <c r="C14277" s="23"/>
      <c r="E14277" s="45"/>
      <c r="F14277" s="44"/>
    </row>
    <row r="14278" spans="2:6" x14ac:dyDescent="0.25">
      <c r="B14278" s="25"/>
      <c r="C14278" s="23"/>
      <c r="E14278" s="45"/>
      <c r="F14278" s="44"/>
    </row>
    <row r="14279" spans="2:6" x14ac:dyDescent="0.25">
      <c r="B14279" s="25"/>
      <c r="C14279" s="23"/>
      <c r="E14279" s="45"/>
      <c r="F14279" s="44"/>
    </row>
    <row r="14280" spans="2:6" x14ac:dyDescent="0.25">
      <c r="B14280" s="25"/>
      <c r="C14280" s="23"/>
      <c r="E14280" s="45"/>
      <c r="F14280" s="44"/>
    </row>
    <row r="14281" spans="2:6" x14ac:dyDescent="0.25">
      <c r="B14281" s="25"/>
      <c r="C14281" s="23"/>
      <c r="E14281" s="45"/>
      <c r="F14281" s="44"/>
    </row>
    <row r="14282" spans="2:6" x14ac:dyDescent="0.25">
      <c r="B14282" s="25"/>
      <c r="C14282" s="23"/>
      <c r="E14282" s="45"/>
      <c r="F14282" s="44"/>
    </row>
    <row r="14283" spans="2:6" x14ac:dyDescent="0.25">
      <c r="B14283" s="25"/>
      <c r="C14283" s="23"/>
      <c r="E14283" s="45"/>
      <c r="F14283" s="44"/>
    </row>
    <row r="14284" spans="2:6" x14ac:dyDescent="0.25">
      <c r="B14284" s="25"/>
      <c r="C14284" s="23"/>
      <c r="E14284" s="45"/>
      <c r="F14284" s="44"/>
    </row>
    <row r="14285" spans="2:6" x14ac:dyDescent="0.25">
      <c r="B14285" s="25"/>
      <c r="C14285" s="23"/>
      <c r="E14285" s="45"/>
      <c r="F14285" s="44"/>
    </row>
    <row r="14286" spans="2:6" x14ac:dyDescent="0.25">
      <c r="B14286" s="25"/>
      <c r="C14286" s="23"/>
      <c r="E14286" s="45"/>
      <c r="F14286" s="44"/>
    </row>
    <row r="14287" spans="2:6" x14ac:dyDescent="0.25">
      <c r="B14287" s="25"/>
      <c r="C14287" s="23"/>
      <c r="E14287" s="45"/>
      <c r="F14287" s="44"/>
    </row>
    <row r="14288" spans="2:6" x14ac:dyDescent="0.25">
      <c r="B14288" s="25"/>
      <c r="C14288" s="23"/>
      <c r="E14288" s="45"/>
      <c r="F14288" s="44"/>
    </row>
    <row r="14289" spans="2:6" x14ac:dyDescent="0.25">
      <c r="B14289" s="25"/>
      <c r="C14289" s="23"/>
      <c r="E14289" s="45"/>
      <c r="F14289" s="44"/>
    </row>
    <row r="14290" spans="2:6" x14ac:dyDescent="0.25">
      <c r="B14290" s="25"/>
      <c r="C14290" s="23"/>
      <c r="E14290" s="45"/>
      <c r="F14290" s="44"/>
    </row>
    <row r="14291" spans="2:6" x14ac:dyDescent="0.25">
      <c r="B14291" s="25"/>
      <c r="C14291" s="23"/>
      <c r="E14291" s="45"/>
      <c r="F14291" s="44"/>
    </row>
    <row r="14292" spans="2:6" x14ac:dyDescent="0.25">
      <c r="B14292" s="25"/>
      <c r="C14292" s="23"/>
      <c r="E14292" s="45"/>
      <c r="F14292" s="44"/>
    </row>
    <row r="14293" spans="2:6" x14ac:dyDescent="0.25">
      <c r="B14293" s="25"/>
      <c r="C14293" s="23"/>
      <c r="E14293" s="45"/>
      <c r="F14293" s="44"/>
    </row>
    <row r="14294" spans="2:6" x14ac:dyDescent="0.25">
      <c r="B14294" s="25"/>
      <c r="C14294" s="23"/>
      <c r="E14294" s="45"/>
      <c r="F14294" s="44"/>
    </row>
    <row r="14295" spans="2:6" x14ac:dyDescent="0.25">
      <c r="B14295" s="25"/>
      <c r="C14295" s="23"/>
      <c r="E14295" s="45"/>
      <c r="F14295" s="44"/>
    </row>
    <row r="14296" spans="2:6" x14ac:dyDescent="0.25">
      <c r="B14296" s="25"/>
      <c r="C14296" s="23"/>
      <c r="E14296" s="45"/>
      <c r="F14296" s="44"/>
    </row>
    <row r="14297" spans="2:6" x14ac:dyDescent="0.25">
      <c r="B14297" s="25"/>
      <c r="C14297" s="23"/>
      <c r="E14297" s="45"/>
      <c r="F14297" s="44"/>
    </row>
    <row r="14298" spans="2:6" x14ac:dyDescent="0.25">
      <c r="B14298" s="25"/>
      <c r="C14298" s="23"/>
      <c r="E14298" s="45"/>
      <c r="F14298" s="44"/>
    </row>
    <row r="14299" spans="2:6" x14ac:dyDescent="0.25">
      <c r="B14299" s="25"/>
      <c r="C14299" s="23"/>
      <c r="E14299" s="45"/>
      <c r="F14299" s="44"/>
    </row>
    <row r="14300" spans="2:6" x14ac:dyDescent="0.25">
      <c r="B14300" s="25"/>
      <c r="C14300" s="23"/>
      <c r="E14300" s="45"/>
      <c r="F14300" s="44"/>
    </row>
    <row r="14301" spans="2:6" x14ac:dyDescent="0.25">
      <c r="B14301" s="25"/>
      <c r="C14301" s="23"/>
      <c r="E14301" s="45"/>
      <c r="F14301" s="44"/>
    </row>
    <row r="14302" spans="2:6" x14ac:dyDescent="0.25">
      <c r="B14302" s="25"/>
      <c r="C14302" s="23"/>
      <c r="E14302" s="45"/>
      <c r="F14302" s="44"/>
    </row>
    <row r="14303" spans="2:6" x14ac:dyDescent="0.25">
      <c r="B14303" s="25"/>
      <c r="C14303" s="23"/>
      <c r="E14303" s="45"/>
      <c r="F14303" s="44"/>
    </row>
    <row r="14304" spans="2:6" x14ac:dyDescent="0.25">
      <c r="B14304" s="25"/>
      <c r="C14304" s="23"/>
      <c r="E14304" s="45"/>
      <c r="F14304" s="44"/>
    </row>
    <row r="14305" spans="2:6" x14ac:dyDescent="0.25">
      <c r="B14305" s="25"/>
      <c r="C14305" s="23"/>
      <c r="E14305" s="45"/>
      <c r="F14305" s="44"/>
    </row>
    <row r="14306" spans="2:6" x14ac:dyDescent="0.25">
      <c r="B14306" s="25"/>
      <c r="C14306" s="23"/>
      <c r="E14306" s="45"/>
      <c r="F14306" s="44"/>
    </row>
    <row r="14307" spans="2:6" x14ac:dyDescent="0.25">
      <c r="B14307" s="25"/>
      <c r="C14307" s="23"/>
      <c r="E14307" s="45"/>
      <c r="F14307" s="44"/>
    </row>
    <row r="14308" spans="2:6" x14ac:dyDescent="0.25">
      <c r="B14308" s="25"/>
      <c r="C14308" s="23"/>
      <c r="E14308" s="45"/>
      <c r="F14308" s="44"/>
    </row>
    <row r="14309" spans="2:6" x14ac:dyDescent="0.25">
      <c r="B14309" s="25"/>
      <c r="C14309" s="23"/>
      <c r="E14309" s="45"/>
      <c r="F14309" s="44"/>
    </row>
    <row r="14310" spans="2:6" x14ac:dyDescent="0.25">
      <c r="B14310" s="25"/>
      <c r="C14310" s="23"/>
      <c r="E14310" s="45"/>
      <c r="F14310" s="44"/>
    </row>
    <row r="14311" spans="2:6" x14ac:dyDescent="0.25">
      <c r="B14311" s="25"/>
      <c r="C14311" s="23"/>
      <c r="E14311" s="45"/>
      <c r="F14311" s="44"/>
    </row>
    <row r="14312" spans="2:6" x14ac:dyDescent="0.25">
      <c r="B14312" s="25"/>
      <c r="C14312" s="23"/>
      <c r="E14312" s="45"/>
      <c r="F14312" s="44"/>
    </row>
    <row r="14313" spans="2:6" x14ac:dyDescent="0.25">
      <c r="B14313" s="25"/>
      <c r="C14313" s="23"/>
      <c r="E14313" s="45"/>
      <c r="F14313" s="44"/>
    </row>
    <row r="14314" spans="2:6" x14ac:dyDescent="0.25">
      <c r="B14314" s="25"/>
      <c r="C14314" s="23"/>
      <c r="E14314" s="45"/>
      <c r="F14314" s="44"/>
    </row>
    <row r="14315" spans="2:6" x14ac:dyDescent="0.25">
      <c r="B14315" s="25"/>
      <c r="C14315" s="23"/>
      <c r="E14315" s="45"/>
      <c r="F14315" s="44"/>
    </row>
    <row r="14316" spans="2:6" x14ac:dyDescent="0.25">
      <c r="B14316" s="25"/>
      <c r="C14316" s="23"/>
      <c r="E14316" s="45"/>
      <c r="F14316" s="44"/>
    </row>
    <row r="14317" spans="2:6" x14ac:dyDescent="0.25">
      <c r="B14317" s="25"/>
      <c r="C14317" s="23"/>
      <c r="E14317" s="45"/>
      <c r="F14317" s="44"/>
    </row>
    <row r="14318" spans="2:6" x14ac:dyDescent="0.25">
      <c r="B14318" s="25"/>
      <c r="C14318" s="23"/>
      <c r="E14318" s="45"/>
      <c r="F14318" s="44"/>
    </row>
    <row r="14319" spans="2:6" x14ac:dyDescent="0.25">
      <c r="B14319" s="25"/>
      <c r="C14319" s="23"/>
      <c r="E14319" s="45"/>
      <c r="F14319" s="44"/>
    </row>
    <row r="14320" spans="2:6" x14ac:dyDescent="0.25">
      <c r="B14320" s="25"/>
      <c r="C14320" s="23"/>
      <c r="E14320" s="45"/>
      <c r="F14320" s="44"/>
    </row>
    <row r="14321" spans="2:6" x14ac:dyDescent="0.25">
      <c r="B14321" s="25"/>
      <c r="C14321" s="23"/>
      <c r="E14321" s="45"/>
      <c r="F14321" s="44"/>
    </row>
    <row r="14322" spans="2:6" x14ac:dyDescent="0.25">
      <c r="B14322" s="25"/>
      <c r="C14322" s="23"/>
      <c r="E14322" s="45"/>
      <c r="F14322" s="44"/>
    </row>
    <row r="14323" spans="2:6" x14ac:dyDescent="0.25">
      <c r="B14323" s="25"/>
      <c r="C14323" s="23"/>
      <c r="E14323" s="45"/>
      <c r="F14323" s="44"/>
    </row>
    <row r="14324" spans="2:6" x14ac:dyDescent="0.25">
      <c r="B14324" s="25"/>
      <c r="C14324" s="23"/>
      <c r="E14324" s="45"/>
      <c r="F14324" s="44"/>
    </row>
    <row r="14325" spans="2:6" x14ac:dyDescent="0.25">
      <c r="B14325" s="25"/>
      <c r="C14325" s="23"/>
      <c r="E14325" s="45"/>
      <c r="F14325" s="44"/>
    </row>
    <row r="14326" spans="2:6" x14ac:dyDescent="0.25">
      <c r="B14326" s="25"/>
      <c r="C14326" s="23"/>
      <c r="E14326" s="45"/>
      <c r="F14326" s="44"/>
    </row>
    <row r="14327" spans="2:6" x14ac:dyDescent="0.25">
      <c r="B14327" s="25"/>
      <c r="C14327" s="23"/>
      <c r="E14327" s="45"/>
      <c r="F14327" s="44"/>
    </row>
    <row r="14328" spans="2:6" x14ac:dyDescent="0.25">
      <c r="B14328" s="25"/>
      <c r="C14328" s="23"/>
      <c r="E14328" s="45"/>
      <c r="F14328" s="44"/>
    </row>
    <row r="14329" spans="2:6" x14ac:dyDescent="0.25">
      <c r="B14329" s="25"/>
      <c r="C14329" s="23"/>
      <c r="E14329" s="45"/>
      <c r="F14329" s="44"/>
    </row>
    <row r="14330" spans="2:6" x14ac:dyDescent="0.25">
      <c r="B14330" s="25"/>
      <c r="C14330" s="23"/>
      <c r="E14330" s="45"/>
      <c r="F14330" s="44"/>
    </row>
    <row r="14331" spans="2:6" x14ac:dyDescent="0.25">
      <c r="B14331" s="25"/>
      <c r="C14331" s="23"/>
      <c r="E14331" s="45"/>
      <c r="F14331" s="44"/>
    </row>
    <row r="14332" spans="2:6" x14ac:dyDescent="0.25">
      <c r="B14332" s="25"/>
      <c r="C14332" s="23"/>
      <c r="E14332" s="45"/>
      <c r="F14332" s="44"/>
    </row>
    <row r="14333" spans="2:6" x14ac:dyDescent="0.25">
      <c r="B14333" s="25"/>
      <c r="C14333" s="23"/>
      <c r="E14333" s="45"/>
      <c r="F14333" s="44"/>
    </row>
    <row r="14334" spans="2:6" x14ac:dyDescent="0.25">
      <c r="B14334" s="25"/>
      <c r="C14334" s="23"/>
      <c r="E14334" s="45"/>
      <c r="F14334" s="44"/>
    </row>
    <row r="14335" spans="2:6" x14ac:dyDescent="0.25">
      <c r="B14335" s="25"/>
      <c r="C14335" s="23"/>
      <c r="E14335" s="45"/>
      <c r="F14335" s="44"/>
    </row>
    <row r="14336" spans="2:6" x14ac:dyDescent="0.25">
      <c r="B14336" s="25"/>
      <c r="C14336" s="23"/>
      <c r="E14336" s="45"/>
      <c r="F14336" s="44"/>
    </row>
    <row r="14337" spans="2:6" x14ac:dyDescent="0.25">
      <c r="B14337" s="25"/>
      <c r="C14337" s="23"/>
      <c r="E14337" s="45"/>
      <c r="F14337" s="44"/>
    </row>
    <row r="14338" spans="2:6" x14ac:dyDescent="0.25">
      <c r="B14338" s="25"/>
      <c r="C14338" s="23"/>
      <c r="E14338" s="45"/>
      <c r="F14338" s="44"/>
    </row>
    <row r="14339" spans="2:6" x14ac:dyDescent="0.25">
      <c r="B14339" s="25"/>
      <c r="C14339" s="23"/>
      <c r="E14339" s="45"/>
      <c r="F14339" s="44"/>
    </row>
    <row r="14340" spans="2:6" x14ac:dyDescent="0.25">
      <c r="B14340" s="25"/>
      <c r="C14340" s="23"/>
      <c r="E14340" s="45"/>
      <c r="F14340" s="44"/>
    </row>
    <row r="14341" spans="2:6" x14ac:dyDescent="0.25">
      <c r="B14341" s="25"/>
      <c r="C14341" s="23"/>
      <c r="E14341" s="45"/>
      <c r="F14341" s="44"/>
    </row>
    <row r="14342" spans="2:6" x14ac:dyDescent="0.25">
      <c r="B14342" s="25"/>
      <c r="C14342" s="23"/>
      <c r="E14342" s="45"/>
      <c r="F14342" s="44"/>
    </row>
    <row r="14343" spans="2:6" x14ac:dyDescent="0.25">
      <c r="B14343" s="25"/>
      <c r="C14343" s="23"/>
      <c r="E14343" s="45"/>
      <c r="F14343" s="44"/>
    </row>
    <row r="14344" spans="2:6" x14ac:dyDescent="0.25">
      <c r="B14344" s="25"/>
      <c r="C14344" s="23"/>
      <c r="E14344" s="45"/>
      <c r="F14344" s="44"/>
    </row>
    <row r="14345" spans="2:6" x14ac:dyDescent="0.25">
      <c r="B14345" s="25"/>
      <c r="C14345" s="23"/>
      <c r="E14345" s="45"/>
      <c r="F14345" s="44"/>
    </row>
    <row r="14346" spans="2:6" x14ac:dyDescent="0.25">
      <c r="B14346" s="25"/>
      <c r="C14346" s="23"/>
      <c r="E14346" s="45"/>
      <c r="F14346" s="44"/>
    </row>
    <row r="14347" spans="2:6" x14ac:dyDescent="0.25">
      <c r="B14347" s="25"/>
      <c r="C14347" s="23"/>
      <c r="E14347" s="45"/>
      <c r="F14347" s="44"/>
    </row>
    <row r="14348" spans="2:6" x14ac:dyDescent="0.25">
      <c r="B14348" s="25"/>
      <c r="C14348" s="23"/>
      <c r="E14348" s="45"/>
      <c r="F14348" s="44"/>
    </row>
    <row r="14349" spans="2:6" x14ac:dyDescent="0.25">
      <c r="B14349" s="25"/>
      <c r="C14349" s="23"/>
      <c r="E14349" s="45"/>
      <c r="F14349" s="44"/>
    </row>
    <row r="14350" spans="2:6" x14ac:dyDescent="0.25">
      <c r="B14350" s="25"/>
      <c r="C14350" s="23"/>
      <c r="E14350" s="45"/>
      <c r="F14350" s="44"/>
    </row>
    <row r="14351" spans="2:6" x14ac:dyDescent="0.25">
      <c r="B14351" s="25"/>
      <c r="C14351" s="23"/>
      <c r="E14351" s="45"/>
      <c r="F14351" s="44"/>
    </row>
    <row r="14352" spans="2:6" x14ac:dyDescent="0.25">
      <c r="B14352" s="25"/>
      <c r="C14352" s="23"/>
      <c r="E14352" s="45"/>
      <c r="F14352" s="44"/>
    </row>
    <row r="14353" spans="2:6" x14ac:dyDescent="0.25">
      <c r="B14353" s="25"/>
      <c r="C14353" s="23"/>
      <c r="E14353" s="45"/>
      <c r="F14353" s="44"/>
    </row>
    <row r="14354" spans="2:6" x14ac:dyDescent="0.25">
      <c r="B14354" s="25"/>
      <c r="C14354" s="23"/>
      <c r="E14354" s="45"/>
      <c r="F14354" s="44"/>
    </row>
    <row r="14355" spans="2:6" x14ac:dyDescent="0.25">
      <c r="B14355" s="25"/>
      <c r="C14355" s="23"/>
      <c r="E14355" s="45"/>
      <c r="F14355" s="44"/>
    </row>
    <row r="14356" spans="2:6" x14ac:dyDescent="0.25">
      <c r="B14356" s="25"/>
      <c r="C14356" s="23"/>
      <c r="E14356" s="45"/>
      <c r="F14356" s="44"/>
    </row>
    <row r="14357" spans="2:6" x14ac:dyDescent="0.25">
      <c r="B14357" s="25"/>
      <c r="C14357" s="23"/>
      <c r="E14357" s="45"/>
      <c r="F14357" s="44"/>
    </row>
    <row r="14358" spans="2:6" x14ac:dyDescent="0.25">
      <c r="B14358" s="25"/>
      <c r="C14358" s="23"/>
      <c r="E14358" s="45"/>
      <c r="F14358" s="44"/>
    </row>
    <row r="14359" spans="2:6" x14ac:dyDescent="0.25">
      <c r="B14359" s="25"/>
      <c r="C14359" s="23"/>
      <c r="E14359" s="45"/>
      <c r="F14359" s="44"/>
    </row>
    <row r="14360" spans="2:6" x14ac:dyDescent="0.25">
      <c r="B14360" s="25"/>
      <c r="C14360" s="23"/>
      <c r="E14360" s="45"/>
      <c r="F14360" s="44"/>
    </row>
    <row r="14361" spans="2:6" x14ac:dyDescent="0.25">
      <c r="B14361" s="25"/>
      <c r="C14361" s="23"/>
      <c r="E14361" s="45"/>
      <c r="F14361" s="44"/>
    </row>
    <row r="14362" spans="2:6" x14ac:dyDescent="0.25">
      <c r="B14362" s="25"/>
      <c r="C14362" s="23"/>
      <c r="E14362" s="45"/>
      <c r="F14362" s="44"/>
    </row>
    <row r="14363" spans="2:6" x14ac:dyDescent="0.25">
      <c r="B14363" s="25"/>
      <c r="C14363" s="23"/>
      <c r="E14363" s="45"/>
      <c r="F14363" s="44"/>
    </row>
    <row r="14364" spans="2:6" x14ac:dyDescent="0.25">
      <c r="B14364" s="25"/>
      <c r="C14364" s="23"/>
      <c r="E14364" s="45"/>
      <c r="F14364" s="44"/>
    </row>
    <row r="14365" spans="2:6" x14ac:dyDescent="0.25">
      <c r="B14365" s="25"/>
      <c r="C14365" s="23"/>
      <c r="E14365" s="45"/>
      <c r="F14365" s="44"/>
    </row>
    <row r="14366" spans="2:6" x14ac:dyDescent="0.25">
      <c r="B14366" s="25"/>
      <c r="C14366" s="23"/>
      <c r="E14366" s="45"/>
      <c r="F14366" s="44"/>
    </row>
    <row r="14367" spans="2:6" x14ac:dyDescent="0.25">
      <c r="B14367" s="25"/>
      <c r="C14367" s="23"/>
      <c r="E14367" s="45"/>
      <c r="F14367" s="44"/>
    </row>
    <row r="14368" spans="2:6" x14ac:dyDescent="0.25">
      <c r="B14368" s="25"/>
      <c r="C14368" s="23"/>
      <c r="E14368" s="45"/>
      <c r="F14368" s="44"/>
    </row>
    <row r="14369" spans="2:6" x14ac:dyDescent="0.25">
      <c r="B14369" s="25"/>
      <c r="C14369" s="23"/>
      <c r="E14369" s="45"/>
      <c r="F14369" s="44"/>
    </row>
    <row r="14370" spans="2:6" x14ac:dyDescent="0.25">
      <c r="B14370" s="25"/>
      <c r="C14370" s="23"/>
      <c r="E14370" s="45"/>
      <c r="F14370" s="44"/>
    </row>
    <row r="14371" spans="2:6" x14ac:dyDescent="0.25">
      <c r="B14371" s="25"/>
      <c r="C14371" s="23"/>
      <c r="E14371" s="45"/>
      <c r="F14371" s="44"/>
    </row>
    <row r="14372" spans="2:6" x14ac:dyDescent="0.25">
      <c r="B14372" s="25"/>
      <c r="C14372" s="23"/>
      <c r="E14372" s="45"/>
      <c r="F14372" s="44"/>
    </row>
    <row r="14373" spans="2:6" x14ac:dyDescent="0.25">
      <c r="B14373" s="25"/>
      <c r="C14373" s="23"/>
      <c r="E14373" s="45"/>
      <c r="F14373" s="44"/>
    </row>
    <row r="14374" spans="2:6" x14ac:dyDescent="0.25">
      <c r="B14374" s="25"/>
      <c r="C14374" s="23"/>
      <c r="E14374" s="45"/>
      <c r="F14374" s="44"/>
    </row>
    <row r="14375" spans="2:6" x14ac:dyDescent="0.25">
      <c r="B14375" s="25"/>
      <c r="C14375" s="23"/>
      <c r="E14375" s="45"/>
      <c r="F14375" s="44"/>
    </row>
    <row r="14376" spans="2:6" x14ac:dyDescent="0.25">
      <c r="B14376" s="25"/>
      <c r="C14376" s="23"/>
      <c r="E14376" s="45"/>
      <c r="F14376" s="44"/>
    </row>
    <row r="14377" spans="2:6" x14ac:dyDescent="0.25">
      <c r="B14377" s="25"/>
      <c r="C14377" s="23"/>
      <c r="E14377" s="45"/>
      <c r="F14377" s="44"/>
    </row>
    <row r="14378" spans="2:6" x14ac:dyDescent="0.25">
      <c r="B14378" s="25"/>
      <c r="C14378" s="23"/>
      <c r="E14378" s="45"/>
      <c r="F14378" s="44"/>
    </row>
    <row r="14379" spans="2:6" x14ac:dyDescent="0.25">
      <c r="B14379" s="25"/>
      <c r="C14379" s="23"/>
      <c r="E14379" s="45"/>
      <c r="F14379" s="44"/>
    </row>
    <row r="14380" spans="2:6" x14ac:dyDescent="0.25">
      <c r="B14380" s="25"/>
      <c r="C14380" s="23"/>
      <c r="E14380" s="45"/>
      <c r="F14380" s="44"/>
    </row>
    <row r="14381" spans="2:6" x14ac:dyDescent="0.25">
      <c r="B14381" s="25"/>
      <c r="C14381" s="23"/>
      <c r="E14381" s="45"/>
      <c r="F14381" s="44"/>
    </row>
    <row r="14382" spans="2:6" x14ac:dyDescent="0.25">
      <c r="B14382" s="25"/>
      <c r="C14382" s="23"/>
      <c r="E14382" s="45"/>
      <c r="F14382" s="44"/>
    </row>
    <row r="14383" spans="2:6" x14ac:dyDescent="0.25">
      <c r="B14383" s="25"/>
      <c r="C14383" s="23"/>
      <c r="E14383" s="45"/>
      <c r="F14383" s="44"/>
    </row>
    <row r="14384" spans="2:6" x14ac:dyDescent="0.25">
      <c r="B14384" s="25"/>
      <c r="C14384" s="23"/>
      <c r="E14384" s="45"/>
      <c r="F14384" s="44"/>
    </row>
    <row r="14385" spans="2:6" x14ac:dyDescent="0.25">
      <c r="B14385" s="25"/>
      <c r="C14385" s="23"/>
      <c r="E14385" s="45"/>
      <c r="F14385" s="44"/>
    </row>
    <row r="14386" spans="2:6" x14ac:dyDescent="0.25">
      <c r="B14386" s="25"/>
      <c r="C14386" s="23"/>
      <c r="E14386" s="45"/>
      <c r="F14386" s="44"/>
    </row>
    <row r="14387" spans="2:6" x14ac:dyDescent="0.25">
      <c r="B14387" s="25"/>
      <c r="C14387" s="23"/>
      <c r="E14387" s="45"/>
      <c r="F14387" s="44"/>
    </row>
    <row r="14388" spans="2:6" x14ac:dyDescent="0.25">
      <c r="B14388" s="25"/>
      <c r="C14388" s="23"/>
      <c r="E14388" s="45"/>
      <c r="F14388" s="44"/>
    </row>
    <row r="14389" spans="2:6" x14ac:dyDescent="0.25">
      <c r="B14389" s="25"/>
      <c r="C14389" s="23"/>
      <c r="E14389" s="45"/>
      <c r="F14389" s="44"/>
    </row>
    <row r="14390" spans="2:6" x14ac:dyDescent="0.25">
      <c r="B14390" s="25"/>
      <c r="C14390" s="23"/>
      <c r="E14390" s="45"/>
      <c r="F14390" s="44"/>
    </row>
    <row r="14391" spans="2:6" x14ac:dyDescent="0.25">
      <c r="B14391" s="25"/>
      <c r="C14391" s="23"/>
      <c r="E14391" s="45"/>
      <c r="F14391" s="44"/>
    </row>
    <row r="14392" spans="2:6" x14ac:dyDescent="0.25">
      <c r="B14392" s="25"/>
      <c r="C14392" s="23"/>
      <c r="E14392" s="45"/>
      <c r="F14392" s="44"/>
    </row>
    <row r="14393" spans="2:6" x14ac:dyDescent="0.25">
      <c r="B14393" s="25"/>
      <c r="C14393" s="23"/>
      <c r="E14393" s="45"/>
      <c r="F14393" s="44"/>
    </row>
    <row r="14394" spans="2:6" x14ac:dyDescent="0.25">
      <c r="B14394" s="25"/>
      <c r="C14394" s="23"/>
      <c r="E14394" s="45"/>
      <c r="F14394" s="44"/>
    </row>
    <row r="14395" spans="2:6" x14ac:dyDescent="0.25">
      <c r="B14395" s="25"/>
      <c r="C14395" s="23"/>
      <c r="E14395" s="45"/>
      <c r="F14395" s="44"/>
    </row>
    <row r="14396" spans="2:6" x14ac:dyDescent="0.25">
      <c r="B14396" s="25"/>
      <c r="C14396" s="23"/>
      <c r="E14396" s="45"/>
      <c r="F14396" s="44"/>
    </row>
    <row r="14397" spans="2:6" x14ac:dyDescent="0.25">
      <c r="B14397" s="25"/>
      <c r="C14397" s="23"/>
      <c r="E14397" s="45"/>
      <c r="F14397" s="44"/>
    </row>
    <row r="14398" spans="2:6" x14ac:dyDescent="0.25">
      <c r="B14398" s="25"/>
      <c r="C14398" s="23"/>
      <c r="E14398" s="45"/>
      <c r="F14398" s="44"/>
    </row>
    <row r="14399" spans="2:6" x14ac:dyDescent="0.25">
      <c r="B14399" s="25"/>
      <c r="C14399" s="23"/>
      <c r="E14399" s="45"/>
      <c r="F14399" s="44"/>
    </row>
    <row r="14400" spans="2:6" x14ac:dyDescent="0.25">
      <c r="B14400" s="25"/>
      <c r="C14400" s="23"/>
      <c r="E14400" s="45"/>
      <c r="F14400" s="44"/>
    </row>
    <row r="14401" spans="2:6" x14ac:dyDescent="0.25">
      <c r="B14401" s="25"/>
      <c r="C14401" s="23"/>
      <c r="E14401" s="45"/>
      <c r="F14401" s="44"/>
    </row>
    <row r="14402" spans="2:6" x14ac:dyDescent="0.25">
      <c r="B14402" s="25"/>
      <c r="C14402" s="23"/>
      <c r="E14402" s="45"/>
      <c r="F14402" s="44"/>
    </row>
    <row r="14403" spans="2:6" x14ac:dyDescent="0.25">
      <c r="B14403" s="25"/>
      <c r="C14403" s="23"/>
      <c r="E14403" s="45"/>
      <c r="F14403" s="44"/>
    </row>
    <row r="14404" spans="2:6" x14ac:dyDescent="0.25">
      <c r="B14404" s="25"/>
      <c r="C14404" s="23"/>
      <c r="E14404" s="45"/>
      <c r="F14404" s="44"/>
    </row>
    <row r="14405" spans="2:6" x14ac:dyDescent="0.25">
      <c r="B14405" s="25"/>
      <c r="C14405" s="23"/>
      <c r="E14405" s="45"/>
      <c r="F14405" s="44"/>
    </row>
    <row r="14406" spans="2:6" x14ac:dyDescent="0.25">
      <c r="B14406" s="25"/>
      <c r="C14406" s="23"/>
      <c r="E14406" s="45"/>
      <c r="F14406" s="44"/>
    </row>
    <row r="14407" spans="2:6" x14ac:dyDescent="0.25">
      <c r="B14407" s="25"/>
      <c r="C14407" s="23"/>
      <c r="E14407" s="45"/>
      <c r="F14407" s="44"/>
    </row>
    <row r="14408" spans="2:6" x14ac:dyDescent="0.25">
      <c r="B14408" s="25"/>
      <c r="C14408" s="23"/>
      <c r="E14408" s="45"/>
      <c r="F14408" s="44"/>
    </row>
    <row r="14409" spans="2:6" x14ac:dyDescent="0.25">
      <c r="B14409" s="25"/>
      <c r="C14409" s="23"/>
      <c r="E14409" s="45"/>
      <c r="F14409" s="44"/>
    </row>
    <row r="14410" spans="2:6" x14ac:dyDescent="0.25">
      <c r="B14410" s="25"/>
      <c r="C14410" s="23"/>
      <c r="E14410" s="45"/>
      <c r="F14410" s="44"/>
    </row>
    <row r="14411" spans="2:6" x14ac:dyDescent="0.25">
      <c r="B14411" s="25"/>
      <c r="C14411" s="23"/>
      <c r="E14411" s="45"/>
      <c r="F14411" s="44"/>
    </row>
    <row r="14412" spans="2:6" x14ac:dyDescent="0.25">
      <c r="B14412" s="25"/>
      <c r="C14412" s="23"/>
      <c r="E14412" s="45"/>
      <c r="F14412" s="44"/>
    </row>
    <row r="14413" spans="2:6" x14ac:dyDescent="0.25">
      <c r="B14413" s="25"/>
      <c r="C14413" s="23"/>
      <c r="E14413" s="45"/>
      <c r="F14413" s="44"/>
    </row>
    <row r="14414" spans="2:6" x14ac:dyDescent="0.25">
      <c r="B14414" s="25"/>
      <c r="C14414" s="23"/>
      <c r="E14414" s="45"/>
      <c r="F14414" s="44"/>
    </row>
    <row r="14415" spans="2:6" x14ac:dyDescent="0.25">
      <c r="B14415" s="25"/>
      <c r="C14415" s="23"/>
      <c r="E14415" s="45"/>
      <c r="F14415" s="44"/>
    </row>
    <row r="14416" spans="2:6" x14ac:dyDescent="0.25">
      <c r="B14416" s="25"/>
      <c r="C14416" s="23"/>
      <c r="E14416" s="45"/>
      <c r="F14416" s="44"/>
    </row>
    <row r="14417" spans="2:6" x14ac:dyDescent="0.25">
      <c r="B14417" s="25"/>
      <c r="C14417" s="23"/>
      <c r="E14417" s="45"/>
      <c r="F14417" s="44"/>
    </row>
    <row r="14418" spans="2:6" x14ac:dyDescent="0.25">
      <c r="B14418" s="25"/>
      <c r="C14418" s="23"/>
      <c r="E14418" s="45"/>
      <c r="F14418" s="44"/>
    </row>
    <row r="14419" spans="2:6" x14ac:dyDescent="0.25">
      <c r="B14419" s="25"/>
      <c r="C14419" s="23"/>
      <c r="E14419" s="45"/>
      <c r="F14419" s="44"/>
    </row>
    <row r="14420" spans="2:6" x14ac:dyDescent="0.25">
      <c r="B14420" s="25"/>
      <c r="C14420" s="23"/>
      <c r="E14420" s="45"/>
      <c r="F14420" s="44"/>
    </row>
    <row r="14421" spans="2:6" x14ac:dyDescent="0.25">
      <c r="B14421" s="25"/>
      <c r="C14421" s="23"/>
      <c r="E14421" s="45"/>
      <c r="F14421" s="44"/>
    </row>
    <row r="14422" spans="2:6" x14ac:dyDescent="0.25">
      <c r="B14422" s="25"/>
      <c r="C14422" s="23"/>
      <c r="E14422" s="45"/>
      <c r="F14422" s="44"/>
    </row>
    <row r="14423" spans="2:6" x14ac:dyDescent="0.25">
      <c r="B14423" s="25"/>
      <c r="C14423" s="23"/>
      <c r="E14423" s="45"/>
      <c r="F14423" s="44"/>
    </row>
    <row r="14424" spans="2:6" x14ac:dyDescent="0.25">
      <c r="B14424" s="25"/>
      <c r="C14424" s="23"/>
      <c r="E14424" s="45"/>
      <c r="F14424" s="44"/>
    </row>
    <row r="14425" spans="2:6" x14ac:dyDescent="0.25">
      <c r="B14425" s="25"/>
      <c r="C14425" s="23"/>
      <c r="E14425" s="45"/>
      <c r="F14425" s="44"/>
    </row>
    <row r="14426" spans="2:6" x14ac:dyDescent="0.25">
      <c r="B14426" s="25"/>
      <c r="C14426" s="23"/>
      <c r="E14426" s="45"/>
      <c r="F14426" s="44"/>
    </row>
    <row r="14427" spans="2:6" x14ac:dyDescent="0.25">
      <c r="B14427" s="25"/>
      <c r="C14427" s="23"/>
      <c r="E14427" s="45"/>
      <c r="F14427" s="44"/>
    </row>
    <row r="14428" spans="2:6" x14ac:dyDescent="0.25">
      <c r="B14428" s="25"/>
      <c r="C14428" s="23"/>
      <c r="E14428" s="45"/>
      <c r="F14428" s="44"/>
    </row>
    <row r="14429" spans="2:6" x14ac:dyDescent="0.25">
      <c r="B14429" s="25"/>
      <c r="C14429" s="23"/>
      <c r="E14429" s="45"/>
      <c r="F14429" s="44"/>
    </row>
    <row r="14430" spans="2:6" x14ac:dyDescent="0.25">
      <c r="B14430" s="25"/>
      <c r="C14430" s="23"/>
      <c r="E14430" s="45"/>
      <c r="F14430" s="44"/>
    </row>
    <row r="14431" spans="2:6" x14ac:dyDescent="0.25">
      <c r="B14431" s="25"/>
      <c r="C14431" s="23"/>
      <c r="E14431" s="45"/>
      <c r="F14431" s="44"/>
    </row>
    <row r="14432" spans="2:6" x14ac:dyDescent="0.25">
      <c r="B14432" s="25"/>
      <c r="C14432" s="23"/>
      <c r="E14432" s="45"/>
      <c r="F14432" s="44"/>
    </row>
    <row r="14433" spans="2:6" x14ac:dyDescent="0.25">
      <c r="B14433" s="25"/>
      <c r="C14433" s="23"/>
      <c r="E14433" s="45"/>
      <c r="F14433" s="44"/>
    </row>
    <row r="14434" spans="2:6" x14ac:dyDescent="0.25">
      <c r="B14434" s="25"/>
      <c r="C14434" s="23"/>
      <c r="E14434" s="45"/>
      <c r="F14434" s="44"/>
    </row>
    <row r="14435" spans="2:6" x14ac:dyDescent="0.25">
      <c r="B14435" s="25"/>
      <c r="C14435" s="23"/>
      <c r="E14435" s="45"/>
      <c r="F14435" s="44"/>
    </row>
    <row r="14436" spans="2:6" x14ac:dyDescent="0.25">
      <c r="B14436" s="25"/>
      <c r="C14436" s="23"/>
      <c r="E14436" s="45"/>
      <c r="F14436" s="44"/>
    </row>
    <row r="14437" spans="2:6" x14ac:dyDescent="0.25">
      <c r="B14437" s="25"/>
      <c r="C14437" s="23"/>
      <c r="E14437" s="45"/>
      <c r="F14437" s="44"/>
    </row>
    <row r="14438" spans="2:6" x14ac:dyDescent="0.25">
      <c r="B14438" s="25"/>
      <c r="C14438" s="23"/>
      <c r="E14438" s="45"/>
      <c r="F14438" s="44"/>
    </row>
    <row r="14439" spans="2:6" x14ac:dyDescent="0.25">
      <c r="B14439" s="25"/>
      <c r="C14439" s="23"/>
      <c r="E14439" s="45"/>
      <c r="F14439" s="44"/>
    </row>
    <row r="14440" spans="2:6" x14ac:dyDescent="0.25">
      <c r="B14440" s="25"/>
      <c r="C14440" s="23"/>
      <c r="E14440" s="45"/>
      <c r="F14440" s="44"/>
    </row>
    <row r="14441" spans="2:6" x14ac:dyDescent="0.25">
      <c r="B14441" s="25"/>
      <c r="C14441" s="23"/>
      <c r="E14441" s="45"/>
      <c r="F14441" s="44"/>
    </row>
    <row r="14442" spans="2:6" x14ac:dyDescent="0.25">
      <c r="B14442" s="25"/>
      <c r="C14442" s="23"/>
      <c r="E14442" s="45"/>
      <c r="F14442" s="44"/>
    </row>
    <row r="14443" spans="2:6" x14ac:dyDescent="0.25">
      <c r="B14443" s="25"/>
      <c r="C14443" s="23"/>
      <c r="E14443" s="45"/>
      <c r="F14443" s="44"/>
    </row>
    <row r="14444" spans="2:6" x14ac:dyDescent="0.25">
      <c r="B14444" s="25"/>
      <c r="C14444" s="23"/>
      <c r="E14444" s="45"/>
      <c r="F14444" s="44"/>
    </row>
    <row r="14445" spans="2:6" x14ac:dyDescent="0.25">
      <c r="B14445" s="25"/>
      <c r="C14445" s="23"/>
      <c r="E14445" s="45"/>
      <c r="F14445" s="44"/>
    </row>
    <row r="14446" spans="2:6" x14ac:dyDescent="0.25">
      <c r="B14446" s="25"/>
      <c r="C14446" s="23"/>
      <c r="E14446" s="45"/>
      <c r="F14446" s="44"/>
    </row>
    <row r="14447" spans="2:6" x14ac:dyDescent="0.25">
      <c r="B14447" s="25"/>
      <c r="C14447" s="23"/>
      <c r="E14447" s="45"/>
      <c r="F14447" s="44"/>
    </row>
    <row r="14448" spans="2:6" x14ac:dyDescent="0.25">
      <c r="B14448" s="25"/>
      <c r="C14448" s="23"/>
      <c r="E14448" s="45"/>
      <c r="F14448" s="44"/>
    </row>
    <row r="14449" spans="2:6" x14ac:dyDescent="0.25">
      <c r="B14449" s="25"/>
      <c r="C14449" s="23"/>
      <c r="E14449" s="45"/>
      <c r="F14449" s="44"/>
    </row>
    <row r="14450" spans="2:6" x14ac:dyDescent="0.25">
      <c r="B14450" s="25"/>
      <c r="C14450" s="23"/>
      <c r="E14450" s="45"/>
      <c r="F14450" s="44"/>
    </row>
    <row r="14451" spans="2:6" x14ac:dyDescent="0.25">
      <c r="B14451" s="25"/>
      <c r="C14451" s="23"/>
      <c r="E14451" s="45"/>
      <c r="F14451" s="44"/>
    </row>
    <row r="14452" spans="2:6" x14ac:dyDescent="0.25">
      <c r="B14452" s="25"/>
      <c r="C14452" s="23"/>
      <c r="E14452" s="45"/>
      <c r="F14452" s="44"/>
    </row>
    <row r="14453" spans="2:6" x14ac:dyDescent="0.25">
      <c r="B14453" s="25"/>
      <c r="C14453" s="23"/>
      <c r="E14453" s="45"/>
      <c r="F14453" s="44"/>
    </row>
    <row r="14454" spans="2:6" x14ac:dyDescent="0.25">
      <c r="B14454" s="25"/>
      <c r="C14454" s="23"/>
      <c r="E14454" s="45"/>
      <c r="F14454" s="44"/>
    </row>
    <row r="14455" spans="2:6" x14ac:dyDescent="0.25">
      <c r="B14455" s="25"/>
      <c r="C14455" s="23"/>
      <c r="E14455" s="45"/>
      <c r="F14455" s="44"/>
    </row>
    <row r="14456" spans="2:6" x14ac:dyDescent="0.25">
      <c r="B14456" s="25"/>
      <c r="C14456" s="23"/>
      <c r="E14456" s="45"/>
      <c r="F14456" s="44"/>
    </row>
    <row r="14457" spans="2:6" x14ac:dyDescent="0.25">
      <c r="B14457" s="25"/>
      <c r="C14457" s="23"/>
      <c r="E14457" s="45"/>
      <c r="F14457" s="44"/>
    </row>
    <row r="14458" spans="2:6" x14ac:dyDescent="0.25">
      <c r="B14458" s="25"/>
      <c r="C14458" s="23"/>
      <c r="E14458" s="45"/>
      <c r="F14458" s="44"/>
    </row>
    <row r="14459" spans="2:6" x14ac:dyDescent="0.25">
      <c r="B14459" s="25"/>
      <c r="C14459" s="23"/>
      <c r="E14459" s="45"/>
      <c r="F14459" s="44"/>
    </row>
    <row r="14460" spans="2:6" x14ac:dyDescent="0.25">
      <c r="B14460" s="25"/>
      <c r="C14460" s="23"/>
      <c r="E14460" s="45"/>
      <c r="F14460" s="44"/>
    </row>
    <row r="14461" spans="2:6" x14ac:dyDescent="0.25">
      <c r="B14461" s="25"/>
      <c r="C14461" s="23"/>
      <c r="E14461" s="45"/>
      <c r="F14461" s="44"/>
    </row>
    <row r="14462" spans="2:6" x14ac:dyDescent="0.25">
      <c r="B14462" s="25"/>
      <c r="C14462" s="23"/>
      <c r="E14462" s="45"/>
      <c r="F14462" s="44"/>
    </row>
    <row r="14463" spans="2:6" x14ac:dyDescent="0.25">
      <c r="B14463" s="25"/>
      <c r="C14463" s="23"/>
      <c r="E14463" s="45"/>
      <c r="F14463" s="44"/>
    </row>
    <row r="14464" spans="2:6" x14ac:dyDescent="0.25">
      <c r="B14464" s="25"/>
      <c r="C14464" s="23"/>
      <c r="E14464" s="45"/>
      <c r="F14464" s="44"/>
    </row>
    <row r="14465" spans="2:6" x14ac:dyDescent="0.25">
      <c r="B14465" s="25"/>
      <c r="C14465" s="23"/>
      <c r="E14465" s="45"/>
      <c r="F14465" s="44"/>
    </row>
    <row r="14466" spans="2:6" x14ac:dyDescent="0.25">
      <c r="B14466" s="25"/>
      <c r="C14466" s="23"/>
      <c r="E14466" s="45"/>
      <c r="F14466" s="44"/>
    </row>
    <row r="14467" spans="2:6" x14ac:dyDescent="0.25">
      <c r="B14467" s="25"/>
      <c r="C14467" s="23"/>
      <c r="E14467" s="45"/>
      <c r="F14467" s="44"/>
    </row>
    <row r="14468" spans="2:6" x14ac:dyDescent="0.25">
      <c r="B14468" s="25"/>
      <c r="C14468" s="23"/>
      <c r="E14468" s="45"/>
      <c r="F14468" s="44"/>
    </row>
    <row r="14469" spans="2:6" x14ac:dyDescent="0.25">
      <c r="B14469" s="25"/>
      <c r="C14469" s="23"/>
      <c r="E14469" s="45"/>
      <c r="F14469" s="44"/>
    </row>
    <row r="14470" spans="2:6" x14ac:dyDescent="0.25">
      <c r="B14470" s="25"/>
      <c r="C14470" s="23"/>
      <c r="E14470" s="45"/>
      <c r="F14470" s="44"/>
    </row>
    <row r="14471" spans="2:6" x14ac:dyDescent="0.25">
      <c r="B14471" s="25"/>
      <c r="C14471" s="23"/>
      <c r="E14471" s="45"/>
      <c r="F14471" s="44"/>
    </row>
    <row r="14472" spans="2:6" x14ac:dyDescent="0.25">
      <c r="B14472" s="25"/>
      <c r="C14472" s="23"/>
      <c r="E14472" s="45"/>
      <c r="F14472" s="44"/>
    </row>
    <row r="14473" spans="2:6" x14ac:dyDescent="0.25">
      <c r="B14473" s="25"/>
      <c r="C14473" s="23"/>
      <c r="E14473" s="45"/>
      <c r="F14473" s="44"/>
    </row>
    <row r="14474" spans="2:6" x14ac:dyDescent="0.25">
      <c r="B14474" s="25"/>
      <c r="C14474" s="23"/>
      <c r="E14474" s="45"/>
      <c r="F14474" s="44"/>
    </row>
    <row r="14475" spans="2:6" x14ac:dyDescent="0.25">
      <c r="B14475" s="25"/>
      <c r="C14475" s="23"/>
      <c r="E14475" s="45"/>
      <c r="F14475" s="44"/>
    </row>
    <row r="14476" spans="2:6" x14ac:dyDescent="0.25">
      <c r="B14476" s="25"/>
      <c r="C14476" s="23"/>
      <c r="E14476" s="45"/>
      <c r="F14476" s="44"/>
    </row>
    <row r="14477" spans="2:6" x14ac:dyDescent="0.25">
      <c r="B14477" s="25"/>
      <c r="C14477" s="23"/>
      <c r="E14477" s="45"/>
      <c r="F14477" s="44"/>
    </row>
    <row r="14478" spans="2:6" x14ac:dyDescent="0.25">
      <c r="B14478" s="25"/>
      <c r="C14478" s="23"/>
      <c r="E14478" s="45"/>
      <c r="F14478" s="44"/>
    </row>
    <row r="14479" spans="2:6" x14ac:dyDescent="0.25">
      <c r="B14479" s="25"/>
      <c r="C14479" s="23"/>
      <c r="E14479" s="45"/>
      <c r="F14479" s="44"/>
    </row>
    <row r="14480" spans="2:6" x14ac:dyDescent="0.25">
      <c r="B14480" s="25"/>
      <c r="C14480" s="23"/>
      <c r="E14480" s="45"/>
      <c r="F14480" s="44"/>
    </row>
    <row r="14481" spans="2:6" x14ac:dyDescent="0.25">
      <c r="B14481" s="25"/>
      <c r="C14481" s="23"/>
      <c r="E14481" s="45"/>
      <c r="F14481" s="44"/>
    </row>
    <row r="14482" spans="2:6" x14ac:dyDescent="0.25">
      <c r="B14482" s="25"/>
      <c r="C14482" s="23"/>
      <c r="E14482" s="45"/>
      <c r="F14482" s="44"/>
    </row>
    <row r="14483" spans="2:6" x14ac:dyDescent="0.25">
      <c r="B14483" s="25"/>
      <c r="C14483" s="23"/>
      <c r="E14483" s="45"/>
      <c r="F14483" s="44"/>
    </row>
    <row r="14484" spans="2:6" x14ac:dyDescent="0.25">
      <c r="B14484" s="25"/>
      <c r="C14484" s="23"/>
      <c r="E14484" s="45"/>
      <c r="F14484" s="44"/>
    </row>
    <row r="14485" spans="2:6" x14ac:dyDescent="0.25">
      <c r="B14485" s="25"/>
      <c r="C14485" s="23"/>
      <c r="E14485" s="45"/>
      <c r="F14485" s="44"/>
    </row>
    <row r="14486" spans="2:6" x14ac:dyDescent="0.25">
      <c r="B14486" s="25"/>
      <c r="C14486" s="23"/>
      <c r="E14486" s="45"/>
      <c r="F14486" s="44"/>
    </row>
    <row r="14487" spans="2:6" x14ac:dyDescent="0.25">
      <c r="B14487" s="25"/>
      <c r="C14487" s="23"/>
      <c r="E14487" s="45"/>
      <c r="F14487" s="44"/>
    </row>
    <row r="14488" spans="2:6" x14ac:dyDescent="0.25">
      <c r="B14488" s="25"/>
      <c r="C14488" s="23"/>
      <c r="E14488" s="45"/>
      <c r="F14488" s="44"/>
    </row>
    <row r="14489" spans="2:6" x14ac:dyDescent="0.25">
      <c r="B14489" s="25"/>
      <c r="C14489" s="23"/>
      <c r="E14489" s="45"/>
      <c r="F14489" s="44"/>
    </row>
    <row r="14490" spans="2:6" x14ac:dyDescent="0.25">
      <c r="B14490" s="25"/>
      <c r="C14490" s="23"/>
      <c r="E14490" s="45"/>
      <c r="F14490" s="44"/>
    </row>
    <row r="14491" spans="2:6" x14ac:dyDescent="0.25">
      <c r="B14491" s="25"/>
      <c r="C14491" s="23"/>
      <c r="E14491" s="45"/>
      <c r="F14491" s="44"/>
    </row>
    <row r="14492" spans="2:6" x14ac:dyDescent="0.25">
      <c r="B14492" s="25"/>
      <c r="C14492" s="23"/>
      <c r="E14492" s="45"/>
      <c r="F14492" s="44"/>
    </row>
    <row r="14493" spans="2:6" x14ac:dyDescent="0.25">
      <c r="B14493" s="25"/>
      <c r="C14493" s="23"/>
      <c r="E14493" s="45"/>
      <c r="F14493" s="44"/>
    </row>
    <row r="14494" spans="2:6" x14ac:dyDescent="0.25">
      <c r="B14494" s="25"/>
      <c r="C14494" s="23"/>
      <c r="E14494" s="45"/>
      <c r="F14494" s="44"/>
    </row>
    <row r="14495" spans="2:6" x14ac:dyDescent="0.25">
      <c r="B14495" s="25"/>
      <c r="C14495" s="23"/>
      <c r="E14495" s="45"/>
      <c r="F14495" s="44"/>
    </row>
    <row r="14496" spans="2:6" x14ac:dyDescent="0.25">
      <c r="B14496" s="25"/>
      <c r="C14496" s="23"/>
      <c r="E14496" s="45"/>
      <c r="F14496" s="44"/>
    </row>
    <row r="14497" spans="2:6" x14ac:dyDescent="0.25">
      <c r="B14497" s="25"/>
      <c r="C14497" s="23"/>
      <c r="E14497" s="45"/>
      <c r="F14497" s="44"/>
    </row>
    <row r="14498" spans="2:6" x14ac:dyDescent="0.25">
      <c r="B14498" s="25"/>
      <c r="C14498" s="23"/>
      <c r="E14498" s="45"/>
      <c r="F14498" s="44"/>
    </row>
    <row r="14499" spans="2:6" x14ac:dyDescent="0.25">
      <c r="B14499" s="25"/>
      <c r="C14499" s="23"/>
      <c r="E14499" s="45"/>
      <c r="F14499" s="44"/>
    </row>
    <row r="14500" spans="2:6" x14ac:dyDescent="0.25">
      <c r="B14500" s="25"/>
      <c r="C14500" s="23"/>
      <c r="E14500" s="45"/>
      <c r="F14500" s="44"/>
    </row>
    <row r="14501" spans="2:6" x14ac:dyDescent="0.25">
      <c r="B14501" s="25"/>
      <c r="C14501" s="23"/>
      <c r="E14501" s="45"/>
      <c r="F14501" s="44"/>
    </row>
    <row r="14502" spans="2:6" x14ac:dyDescent="0.25">
      <c r="B14502" s="25"/>
      <c r="C14502" s="23"/>
      <c r="E14502" s="45"/>
      <c r="F14502" s="44"/>
    </row>
    <row r="14503" spans="2:6" x14ac:dyDescent="0.25">
      <c r="B14503" s="25"/>
      <c r="C14503" s="23"/>
      <c r="E14503" s="45"/>
      <c r="F14503" s="44"/>
    </row>
    <row r="14504" spans="2:6" x14ac:dyDescent="0.25">
      <c r="B14504" s="25"/>
      <c r="C14504" s="23"/>
      <c r="E14504" s="45"/>
      <c r="F14504" s="44"/>
    </row>
    <row r="14505" spans="2:6" x14ac:dyDescent="0.25">
      <c r="B14505" s="25"/>
      <c r="C14505" s="23"/>
      <c r="E14505" s="45"/>
      <c r="F14505" s="44"/>
    </row>
    <row r="14506" spans="2:6" x14ac:dyDescent="0.25">
      <c r="B14506" s="25"/>
      <c r="C14506" s="23"/>
      <c r="E14506" s="45"/>
      <c r="F14506" s="44"/>
    </row>
    <row r="14507" spans="2:6" x14ac:dyDescent="0.25">
      <c r="B14507" s="25"/>
      <c r="C14507" s="23"/>
      <c r="E14507" s="45"/>
      <c r="F14507" s="44"/>
    </row>
    <row r="14508" spans="2:6" x14ac:dyDescent="0.25">
      <c r="B14508" s="25"/>
      <c r="C14508" s="23"/>
      <c r="E14508" s="45"/>
      <c r="F14508" s="44"/>
    </row>
    <row r="14509" spans="2:6" x14ac:dyDescent="0.25">
      <c r="B14509" s="25"/>
      <c r="C14509" s="23"/>
      <c r="E14509" s="45"/>
      <c r="F14509" s="44"/>
    </row>
    <row r="14510" spans="2:6" x14ac:dyDescent="0.25">
      <c r="B14510" s="25"/>
      <c r="C14510" s="23"/>
      <c r="E14510" s="45"/>
      <c r="F14510" s="44"/>
    </row>
    <row r="14511" spans="2:6" x14ac:dyDescent="0.25">
      <c r="B14511" s="25"/>
      <c r="C14511" s="23"/>
      <c r="E14511" s="45"/>
      <c r="F14511" s="44"/>
    </row>
    <row r="14512" spans="2:6" x14ac:dyDescent="0.25">
      <c r="B14512" s="25"/>
      <c r="C14512" s="23"/>
      <c r="E14512" s="45"/>
      <c r="F14512" s="44"/>
    </row>
    <row r="14513" spans="2:6" x14ac:dyDescent="0.25">
      <c r="B14513" s="25"/>
      <c r="C14513" s="23"/>
      <c r="E14513" s="45"/>
      <c r="F14513" s="44"/>
    </row>
    <row r="14514" spans="2:6" x14ac:dyDescent="0.25">
      <c r="B14514" s="25"/>
      <c r="C14514" s="23"/>
      <c r="E14514" s="45"/>
      <c r="F14514" s="44"/>
    </row>
    <row r="14515" spans="2:6" x14ac:dyDescent="0.25">
      <c r="B14515" s="25"/>
      <c r="C14515" s="23"/>
      <c r="E14515" s="45"/>
      <c r="F14515" s="44"/>
    </row>
    <row r="14516" spans="2:6" x14ac:dyDescent="0.25">
      <c r="B14516" s="25"/>
      <c r="C14516" s="23"/>
      <c r="E14516" s="45"/>
      <c r="F14516" s="44"/>
    </row>
    <row r="14517" spans="2:6" x14ac:dyDescent="0.25">
      <c r="B14517" s="25"/>
      <c r="C14517" s="23"/>
      <c r="E14517" s="45"/>
      <c r="F14517" s="44"/>
    </row>
    <row r="14518" spans="2:6" x14ac:dyDescent="0.25">
      <c r="B14518" s="25"/>
      <c r="C14518" s="23"/>
      <c r="E14518" s="45"/>
      <c r="F14518" s="44"/>
    </row>
    <row r="14519" spans="2:6" x14ac:dyDescent="0.25">
      <c r="B14519" s="25"/>
      <c r="C14519" s="23"/>
      <c r="E14519" s="45"/>
      <c r="F14519" s="44"/>
    </row>
    <row r="14520" spans="2:6" x14ac:dyDescent="0.25">
      <c r="B14520" s="25"/>
      <c r="C14520" s="23"/>
      <c r="E14520" s="45"/>
      <c r="F14520" s="44"/>
    </row>
    <row r="14521" spans="2:6" x14ac:dyDescent="0.25">
      <c r="B14521" s="25"/>
      <c r="C14521" s="23"/>
      <c r="E14521" s="45"/>
      <c r="F14521" s="44"/>
    </row>
    <row r="14522" spans="2:6" x14ac:dyDescent="0.25">
      <c r="B14522" s="25"/>
      <c r="C14522" s="23"/>
      <c r="E14522" s="45"/>
      <c r="F14522" s="44"/>
    </row>
    <row r="14523" spans="2:6" x14ac:dyDescent="0.25">
      <c r="B14523" s="25"/>
      <c r="C14523" s="23"/>
      <c r="E14523" s="45"/>
      <c r="F14523" s="44"/>
    </row>
    <row r="14524" spans="2:6" x14ac:dyDescent="0.25">
      <c r="B14524" s="25"/>
      <c r="C14524" s="23"/>
      <c r="E14524" s="45"/>
      <c r="F14524" s="44"/>
    </row>
    <row r="14525" spans="2:6" x14ac:dyDescent="0.25">
      <c r="B14525" s="25"/>
      <c r="C14525" s="23"/>
      <c r="E14525" s="45"/>
      <c r="F14525" s="44"/>
    </row>
    <row r="14526" spans="2:6" x14ac:dyDescent="0.25">
      <c r="B14526" s="25"/>
      <c r="C14526" s="23"/>
      <c r="E14526" s="45"/>
      <c r="F14526" s="44"/>
    </row>
    <row r="14527" spans="2:6" x14ac:dyDescent="0.25">
      <c r="B14527" s="25"/>
      <c r="C14527" s="23"/>
      <c r="E14527" s="45"/>
      <c r="F14527" s="44"/>
    </row>
    <row r="14528" spans="2:6" x14ac:dyDescent="0.25">
      <c r="B14528" s="25"/>
      <c r="C14528" s="23"/>
      <c r="E14528" s="45"/>
      <c r="F14528" s="44"/>
    </row>
    <row r="14529" spans="2:6" x14ac:dyDescent="0.25">
      <c r="B14529" s="25"/>
      <c r="C14529" s="23"/>
      <c r="E14529" s="45"/>
      <c r="F14529" s="44"/>
    </row>
    <row r="14530" spans="2:6" x14ac:dyDescent="0.25">
      <c r="B14530" s="25"/>
      <c r="C14530" s="23"/>
      <c r="E14530" s="45"/>
      <c r="F14530" s="44"/>
    </row>
    <row r="14531" spans="2:6" x14ac:dyDescent="0.25">
      <c r="B14531" s="25"/>
      <c r="C14531" s="23"/>
      <c r="E14531" s="45"/>
      <c r="F14531" s="44"/>
    </row>
    <row r="14532" spans="2:6" x14ac:dyDescent="0.25">
      <c r="B14532" s="25"/>
      <c r="C14532" s="23"/>
      <c r="E14532" s="45"/>
      <c r="F14532" s="44"/>
    </row>
    <row r="14533" spans="2:6" x14ac:dyDescent="0.25">
      <c r="B14533" s="25"/>
      <c r="C14533" s="23"/>
      <c r="E14533" s="45"/>
      <c r="F14533" s="44"/>
    </row>
    <row r="14534" spans="2:6" x14ac:dyDescent="0.25">
      <c r="B14534" s="25"/>
      <c r="C14534" s="23"/>
      <c r="E14534" s="45"/>
      <c r="F14534" s="44"/>
    </row>
    <row r="14535" spans="2:6" x14ac:dyDescent="0.25">
      <c r="B14535" s="25"/>
      <c r="C14535" s="23"/>
      <c r="E14535" s="45"/>
      <c r="F14535" s="44"/>
    </row>
    <row r="14536" spans="2:6" x14ac:dyDescent="0.25">
      <c r="B14536" s="25"/>
      <c r="C14536" s="23"/>
      <c r="E14536" s="45"/>
      <c r="F14536" s="44"/>
    </row>
    <row r="14537" spans="2:6" x14ac:dyDescent="0.25">
      <c r="B14537" s="25"/>
      <c r="C14537" s="23"/>
      <c r="E14537" s="45"/>
      <c r="F14537" s="44"/>
    </row>
    <row r="14538" spans="2:6" x14ac:dyDescent="0.25">
      <c r="B14538" s="25"/>
      <c r="C14538" s="23"/>
      <c r="E14538" s="45"/>
      <c r="F14538" s="44"/>
    </row>
    <row r="14539" spans="2:6" x14ac:dyDescent="0.25">
      <c r="B14539" s="25"/>
      <c r="C14539" s="23"/>
      <c r="E14539" s="45"/>
      <c r="F14539" s="44"/>
    </row>
    <row r="14540" spans="2:6" x14ac:dyDescent="0.25">
      <c r="B14540" s="25"/>
      <c r="C14540" s="23"/>
      <c r="E14540" s="45"/>
      <c r="F14540" s="44"/>
    </row>
    <row r="14541" spans="2:6" x14ac:dyDescent="0.25">
      <c r="B14541" s="25"/>
      <c r="C14541" s="23"/>
      <c r="E14541" s="45"/>
      <c r="F14541" s="44"/>
    </row>
    <row r="14542" spans="2:6" x14ac:dyDescent="0.25">
      <c r="B14542" s="25"/>
      <c r="C14542" s="23"/>
      <c r="E14542" s="45"/>
      <c r="F14542" s="44"/>
    </row>
    <row r="14543" spans="2:6" x14ac:dyDescent="0.25">
      <c r="B14543" s="25"/>
      <c r="C14543" s="23"/>
      <c r="E14543" s="45"/>
      <c r="F14543" s="44"/>
    </row>
    <row r="14544" spans="2:6" x14ac:dyDescent="0.25">
      <c r="B14544" s="25"/>
      <c r="C14544" s="23"/>
      <c r="E14544" s="45"/>
      <c r="F14544" s="44"/>
    </row>
    <row r="14545" spans="2:6" x14ac:dyDescent="0.25">
      <c r="B14545" s="25"/>
      <c r="C14545" s="23"/>
      <c r="E14545" s="45"/>
      <c r="F14545" s="44"/>
    </row>
    <row r="14546" spans="2:6" x14ac:dyDescent="0.25">
      <c r="B14546" s="25"/>
      <c r="C14546" s="23"/>
      <c r="E14546" s="45"/>
      <c r="F14546" s="44"/>
    </row>
    <row r="14547" spans="2:6" x14ac:dyDescent="0.25">
      <c r="B14547" s="25"/>
      <c r="C14547" s="23"/>
      <c r="E14547" s="45"/>
      <c r="F14547" s="44"/>
    </row>
    <row r="14548" spans="2:6" x14ac:dyDescent="0.25">
      <c r="B14548" s="25"/>
      <c r="C14548" s="23"/>
      <c r="E14548" s="45"/>
      <c r="F14548" s="44"/>
    </row>
    <row r="14549" spans="2:6" x14ac:dyDescent="0.25">
      <c r="B14549" s="25"/>
      <c r="C14549" s="23"/>
      <c r="E14549" s="45"/>
      <c r="F14549" s="44"/>
    </row>
    <row r="14550" spans="2:6" x14ac:dyDescent="0.25">
      <c r="B14550" s="25"/>
      <c r="C14550" s="23"/>
      <c r="E14550" s="45"/>
      <c r="F14550" s="44"/>
    </row>
    <row r="14551" spans="2:6" x14ac:dyDescent="0.25">
      <c r="B14551" s="25"/>
      <c r="C14551" s="23"/>
      <c r="E14551" s="45"/>
      <c r="F14551" s="44"/>
    </row>
    <row r="14552" spans="2:6" x14ac:dyDescent="0.25">
      <c r="B14552" s="25"/>
      <c r="C14552" s="23"/>
      <c r="E14552" s="45"/>
      <c r="F14552" s="44"/>
    </row>
    <row r="14553" spans="2:6" x14ac:dyDescent="0.25">
      <c r="B14553" s="25"/>
      <c r="C14553" s="23"/>
      <c r="E14553" s="45"/>
      <c r="F14553" s="44"/>
    </row>
    <row r="14554" spans="2:6" x14ac:dyDescent="0.25">
      <c r="B14554" s="25"/>
      <c r="C14554" s="23"/>
      <c r="E14554" s="45"/>
      <c r="F14554" s="44"/>
    </row>
    <row r="14555" spans="2:6" x14ac:dyDescent="0.25">
      <c r="B14555" s="25"/>
      <c r="C14555" s="23"/>
      <c r="E14555" s="45"/>
      <c r="F14555" s="44"/>
    </row>
    <row r="14556" spans="2:6" x14ac:dyDescent="0.25">
      <c r="B14556" s="25"/>
      <c r="C14556" s="23"/>
      <c r="E14556" s="45"/>
      <c r="F14556" s="44"/>
    </row>
    <row r="14557" spans="2:6" x14ac:dyDescent="0.25">
      <c r="B14557" s="25"/>
      <c r="C14557" s="23"/>
      <c r="E14557" s="45"/>
      <c r="F14557" s="44"/>
    </row>
    <row r="14558" spans="2:6" x14ac:dyDescent="0.25">
      <c r="B14558" s="25"/>
      <c r="C14558" s="23"/>
      <c r="E14558" s="45"/>
      <c r="F14558" s="44"/>
    </row>
    <row r="14559" spans="2:6" x14ac:dyDescent="0.25">
      <c r="B14559" s="25"/>
      <c r="C14559" s="23"/>
      <c r="E14559" s="45"/>
      <c r="F14559" s="44"/>
    </row>
    <row r="14560" spans="2:6" x14ac:dyDescent="0.25">
      <c r="B14560" s="25"/>
      <c r="C14560" s="23"/>
      <c r="E14560" s="45"/>
      <c r="F14560" s="44"/>
    </row>
    <row r="14561" spans="2:6" x14ac:dyDescent="0.25">
      <c r="B14561" s="25"/>
      <c r="C14561" s="23"/>
      <c r="E14561" s="45"/>
      <c r="F14561" s="44"/>
    </row>
    <row r="14562" spans="2:6" x14ac:dyDescent="0.25">
      <c r="B14562" s="25"/>
      <c r="C14562" s="23"/>
      <c r="E14562" s="45"/>
      <c r="F14562" s="44"/>
    </row>
    <row r="14563" spans="2:6" x14ac:dyDescent="0.25">
      <c r="B14563" s="25"/>
      <c r="C14563" s="23"/>
      <c r="E14563" s="45"/>
      <c r="F14563" s="44"/>
    </row>
    <row r="14564" spans="2:6" x14ac:dyDescent="0.25">
      <c r="B14564" s="25"/>
      <c r="C14564" s="23"/>
      <c r="E14564" s="45"/>
      <c r="F14564" s="44"/>
    </row>
    <row r="14565" spans="2:6" x14ac:dyDescent="0.25">
      <c r="B14565" s="25"/>
      <c r="C14565" s="23"/>
      <c r="E14565" s="45"/>
      <c r="F14565" s="44"/>
    </row>
    <row r="14566" spans="2:6" x14ac:dyDescent="0.25">
      <c r="B14566" s="25"/>
      <c r="C14566" s="23"/>
      <c r="E14566" s="45"/>
      <c r="F14566" s="44"/>
    </row>
    <row r="14567" spans="2:6" x14ac:dyDescent="0.25">
      <c r="B14567" s="25"/>
      <c r="C14567" s="23"/>
      <c r="E14567" s="45"/>
      <c r="F14567" s="44"/>
    </row>
    <row r="14568" spans="2:6" x14ac:dyDescent="0.25">
      <c r="B14568" s="25"/>
      <c r="C14568" s="23"/>
      <c r="E14568" s="45"/>
      <c r="F14568" s="44"/>
    </row>
    <row r="14569" spans="2:6" x14ac:dyDescent="0.25">
      <c r="B14569" s="25"/>
      <c r="C14569" s="23"/>
      <c r="E14569" s="45"/>
      <c r="F14569" s="44"/>
    </row>
    <row r="14570" spans="2:6" x14ac:dyDescent="0.25">
      <c r="B14570" s="25"/>
      <c r="C14570" s="23"/>
      <c r="E14570" s="45"/>
      <c r="F14570" s="44"/>
    </row>
    <row r="14571" spans="2:6" x14ac:dyDescent="0.25">
      <c r="B14571" s="25"/>
      <c r="C14571" s="23"/>
      <c r="E14571" s="45"/>
      <c r="F14571" s="44"/>
    </row>
    <row r="14572" spans="2:6" x14ac:dyDescent="0.25">
      <c r="B14572" s="25"/>
      <c r="C14572" s="23"/>
      <c r="E14572" s="45"/>
      <c r="F14572" s="44"/>
    </row>
    <row r="14573" spans="2:6" x14ac:dyDescent="0.25">
      <c r="B14573" s="25"/>
      <c r="C14573" s="23"/>
      <c r="E14573" s="45"/>
      <c r="F14573" s="44"/>
    </row>
    <row r="14574" spans="2:6" x14ac:dyDescent="0.25">
      <c r="B14574" s="25"/>
      <c r="C14574" s="23"/>
      <c r="E14574" s="45"/>
      <c r="F14574" s="44"/>
    </row>
    <row r="14575" spans="2:6" x14ac:dyDescent="0.25">
      <c r="B14575" s="25"/>
      <c r="C14575" s="23"/>
      <c r="E14575" s="45"/>
      <c r="F14575" s="44"/>
    </row>
    <row r="14576" spans="2:6" x14ac:dyDescent="0.25">
      <c r="B14576" s="25"/>
      <c r="C14576" s="23"/>
      <c r="E14576" s="45"/>
      <c r="F14576" s="44"/>
    </row>
    <row r="14577" spans="2:6" x14ac:dyDescent="0.25">
      <c r="B14577" s="25"/>
      <c r="C14577" s="23"/>
      <c r="E14577" s="45"/>
      <c r="F14577" s="44"/>
    </row>
    <row r="14578" spans="2:6" x14ac:dyDescent="0.25">
      <c r="B14578" s="25"/>
      <c r="C14578" s="23"/>
      <c r="E14578" s="45"/>
      <c r="F14578" s="44"/>
    </row>
    <row r="14579" spans="2:6" x14ac:dyDescent="0.25">
      <c r="B14579" s="25"/>
      <c r="C14579" s="23"/>
      <c r="E14579" s="45"/>
      <c r="F14579" s="44"/>
    </row>
    <row r="14580" spans="2:6" x14ac:dyDescent="0.25">
      <c r="B14580" s="25"/>
      <c r="C14580" s="23"/>
      <c r="E14580" s="45"/>
      <c r="F14580" s="44"/>
    </row>
    <row r="14581" spans="2:6" x14ac:dyDescent="0.25">
      <c r="B14581" s="25"/>
      <c r="C14581" s="23"/>
      <c r="E14581" s="45"/>
      <c r="F14581" s="44"/>
    </row>
    <row r="14582" spans="2:6" x14ac:dyDescent="0.25">
      <c r="B14582" s="25"/>
      <c r="C14582" s="23"/>
      <c r="E14582" s="45"/>
      <c r="F14582" s="44"/>
    </row>
    <row r="14583" spans="2:6" x14ac:dyDescent="0.25">
      <c r="B14583" s="25"/>
      <c r="C14583" s="23"/>
      <c r="E14583" s="45"/>
      <c r="F14583" s="44"/>
    </row>
    <row r="14584" spans="2:6" x14ac:dyDescent="0.25">
      <c r="B14584" s="25"/>
      <c r="C14584" s="23"/>
      <c r="E14584" s="45"/>
      <c r="F14584" s="44"/>
    </row>
    <row r="14585" spans="2:6" x14ac:dyDescent="0.25">
      <c r="B14585" s="25"/>
      <c r="C14585" s="23"/>
      <c r="E14585" s="45"/>
      <c r="F14585" s="44"/>
    </row>
    <row r="14586" spans="2:6" x14ac:dyDescent="0.25">
      <c r="B14586" s="25"/>
      <c r="C14586" s="23"/>
      <c r="E14586" s="45"/>
      <c r="F14586" s="44"/>
    </row>
    <row r="14587" spans="2:6" x14ac:dyDescent="0.25">
      <c r="B14587" s="25"/>
      <c r="C14587" s="23"/>
      <c r="E14587" s="45"/>
      <c r="F14587" s="44"/>
    </row>
    <row r="14588" spans="2:6" x14ac:dyDescent="0.25">
      <c r="B14588" s="25"/>
      <c r="C14588" s="23"/>
      <c r="E14588" s="45"/>
      <c r="F14588" s="44"/>
    </row>
    <row r="14589" spans="2:6" x14ac:dyDescent="0.25">
      <c r="B14589" s="25"/>
      <c r="C14589" s="23"/>
      <c r="E14589" s="45"/>
      <c r="F14589" s="44"/>
    </row>
    <row r="14590" spans="2:6" x14ac:dyDescent="0.25">
      <c r="B14590" s="25"/>
      <c r="C14590" s="23"/>
      <c r="E14590" s="45"/>
      <c r="F14590" s="44"/>
    </row>
    <row r="14591" spans="2:6" x14ac:dyDescent="0.25">
      <c r="B14591" s="25"/>
      <c r="C14591" s="23"/>
      <c r="E14591" s="45"/>
      <c r="F14591" s="44"/>
    </row>
    <row r="14592" spans="2:6" x14ac:dyDescent="0.25">
      <c r="B14592" s="25"/>
      <c r="C14592" s="23"/>
      <c r="E14592" s="45"/>
      <c r="F14592" s="44"/>
    </row>
    <row r="14593" spans="2:6" x14ac:dyDescent="0.25">
      <c r="B14593" s="25"/>
      <c r="C14593" s="23"/>
      <c r="E14593" s="45"/>
      <c r="F14593" s="44"/>
    </row>
    <row r="14594" spans="2:6" x14ac:dyDescent="0.25">
      <c r="B14594" s="25"/>
      <c r="C14594" s="23"/>
      <c r="E14594" s="45"/>
      <c r="F14594" s="44"/>
    </row>
    <row r="14595" spans="2:6" x14ac:dyDescent="0.25">
      <c r="B14595" s="25"/>
      <c r="C14595" s="23"/>
      <c r="E14595" s="45"/>
      <c r="F14595" s="44"/>
    </row>
    <row r="14596" spans="2:6" x14ac:dyDescent="0.25">
      <c r="B14596" s="25"/>
      <c r="C14596" s="23"/>
      <c r="E14596" s="45"/>
      <c r="F14596" s="44"/>
    </row>
    <row r="14597" spans="2:6" x14ac:dyDescent="0.25">
      <c r="B14597" s="25"/>
      <c r="C14597" s="23"/>
      <c r="E14597" s="45"/>
      <c r="F14597" s="44"/>
    </row>
    <row r="14598" spans="2:6" x14ac:dyDescent="0.25">
      <c r="B14598" s="25"/>
      <c r="C14598" s="23"/>
      <c r="E14598" s="45"/>
      <c r="F14598" s="44"/>
    </row>
    <row r="14599" spans="2:6" x14ac:dyDescent="0.25">
      <c r="B14599" s="25"/>
      <c r="C14599" s="23"/>
      <c r="E14599" s="45"/>
      <c r="F14599" s="44"/>
    </row>
    <row r="14600" spans="2:6" x14ac:dyDescent="0.25">
      <c r="B14600" s="25"/>
      <c r="C14600" s="23"/>
      <c r="E14600" s="45"/>
      <c r="F14600" s="44"/>
    </row>
    <row r="14601" spans="2:6" x14ac:dyDescent="0.25">
      <c r="B14601" s="25"/>
      <c r="C14601" s="23"/>
      <c r="E14601" s="45"/>
      <c r="F14601" s="44"/>
    </row>
    <row r="14602" spans="2:6" x14ac:dyDescent="0.25">
      <c r="B14602" s="25"/>
      <c r="C14602" s="23"/>
      <c r="E14602" s="45"/>
      <c r="F14602" s="44"/>
    </row>
    <row r="14603" spans="2:6" x14ac:dyDescent="0.25">
      <c r="B14603" s="25"/>
      <c r="C14603" s="23"/>
      <c r="E14603" s="45"/>
      <c r="F14603" s="44"/>
    </row>
    <row r="14604" spans="2:6" x14ac:dyDescent="0.25">
      <c r="B14604" s="25"/>
      <c r="C14604" s="23"/>
      <c r="E14604" s="45"/>
      <c r="F14604" s="44"/>
    </row>
    <row r="14605" spans="2:6" x14ac:dyDescent="0.25">
      <c r="B14605" s="25"/>
      <c r="C14605" s="23"/>
      <c r="E14605" s="45"/>
      <c r="F14605" s="44"/>
    </row>
    <row r="14606" spans="2:6" x14ac:dyDescent="0.25">
      <c r="B14606" s="25"/>
      <c r="C14606" s="23"/>
      <c r="E14606" s="45"/>
      <c r="F14606" s="44"/>
    </row>
    <row r="14607" spans="2:6" x14ac:dyDescent="0.25">
      <c r="B14607" s="25"/>
      <c r="C14607" s="23"/>
      <c r="E14607" s="45"/>
      <c r="F14607" s="44"/>
    </row>
    <row r="14608" spans="2:6" x14ac:dyDescent="0.25">
      <c r="B14608" s="25"/>
      <c r="C14608" s="23"/>
      <c r="E14608" s="45"/>
      <c r="F14608" s="44"/>
    </row>
    <row r="14609" spans="2:6" x14ac:dyDescent="0.25">
      <c r="B14609" s="25"/>
      <c r="C14609" s="23"/>
      <c r="E14609" s="45"/>
      <c r="F14609" s="44"/>
    </row>
    <row r="14610" spans="2:6" x14ac:dyDescent="0.25">
      <c r="B14610" s="25"/>
      <c r="C14610" s="23"/>
      <c r="E14610" s="45"/>
      <c r="F14610" s="44"/>
    </row>
    <row r="14611" spans="2:6" x14ac:dyDescent="0.25">
      <c r="B14611" s="25"/>
      <c r="C14611" s="23"/>
      <c r="E14611" s="45"/>
      <c r="F14611" s="44"/>
    </row>
    <row r="14612" spans="2:6" x14ac:dyDescent="0.25">
      <c r="B14612" s="25"/>
      <c r="C14612" s="23"/>
      <c r="E14612" s="45"/>
      <c r="F14612" s="44"/>
    </row>
    <row r="14613" spans="2:6" x14ac:dyDescent="0.25">
      <c r="B14613" s="25"/>
      <c r="C14613" s="23"/>
      <c r="E14613" s="45"/>
      <c r="F14613" s="44"/>
    </row>
    <row r="14614" spans="2:6" x14ac:dyDescent="0.25">
      <c r="B14614" s="25"/>
      <c r="C14614" s="23"/>
      <c r="E14614" s="45"/>
      <c r="F14614" s="44"/>
    </row>
    <row r="14615" spans="2:6" x14ac:dyDescent="0.25">
      <c r="B14615" s="25"/>
      <c r="C14615" s="23"/>
      <c r="E14615" s="45"/>
      <c r="F14615" s="44"/>
    </row>
    <row r="14616" spans="2:6" x14ac:dyDescent="0.25">
      <c r="B14616" s="25"/>
      <c r="C14616" s="23"/>
      <c r="E14616" s="45"/>
      <c r="F14616" s="44"/>
    </row>
    <row r="14617" spans="2:6" x14ac:dyDescent="0.25">
      <c r="B14617" s="25"/>
      <c r="C14617" s="23"/>
      <c r="E14617" s="45"/>
      <c r="F14617" s="44"/>
    </row>
    <row r="14618" spans="2:6" x14ac:dyDescent="0.25">
      <c r="B14618" s="25"/>
      <c r="C14618" s="23"/>
      <c r="E14618" s="45"/>
      <c r="F14618" s="44"/>
    </row>
    <row r="14619" spans="2:6" x14ac:dyDescent="0.25">
      <c r="B14619" s="25"/>
      <c r="C14619" s="23"/>
      <c r="E14619" s="45"/>
      <c r="F14619" s="44"/>
    </row>
    <row r="14620" spans="2:6" x14ac:dyDescent="0.25">
      <c r="B14620" s="25"/>
      <c r="C14620" s="23"/>
      <c r="E14620" s="45"/>
      <c r="F14620" s="44"/>
    </row>
    <row r="14621" spans="2:6" x14ac:dyDescent="0.25">
      <c r="B14621" s="25"/>
      <c r="C14621" s="23"/>
      <c r="E14621" s="45"/>
      <c r="F14621" s="44"/>
    </row>
    <row r="14622" spans="2:6" x14ac:dyDescent="0.25">
      <c r="B14622" s="25"/>
      <c r="C14622" s="23"/>
      <c r="E14622" s="45"/>
      <c r="F14622" s="44"/>
    </row>
    <row r="14623" spans="2:6" x14ac:dyDescent="0.25">
      <c r="B14623" s="25"/>
      <c r="C14623" s="23"/>
      <c r="E14623" s="45"/>
      <c r="F14623" s="44"/>
    </row>
    <row r="14624" spans="2:6" x14ac:dyDescent="0.25">
      <c r="B14624" s="25"/>
      <c r="C14624" s="23"/>
      <c r="E14624" s="45"/>
      <c r="F14624" s="44"/>
    </row>
    <row r="14625" spans="2:6" x14ac:dyDescent="0.25">
      <c r="B14625" s="25"/>
      <c r="C14625" s="23"/>
      <c r="E14625" s="45"/>
      <c r="F14625" s="44"/>
    </row>
    <row r="14626" spans="2:6" x14ac:dyDescent="0.25">
      <c r="B14626" s="25"/>
      <c r="C14626" s="23"/>
      <c r="E14626" s="45"/>
      <c r="F14626" s="44"/>
    </row>
    <row r="14627" spans="2:6" x14ac:dyDescent="0.25">
      <c r="B14627" s="25"/>
      <c r="C14627" s="23"/>
      <c r="E14627" s="45"/>
      <c r="F14627" s="44"/>
    </row>
    <row r="14628" spans="2:6" x14ac:dyDescent="0.25">
      <c r="B14628" s="25"/>
      <c r="C14628" s="23"/>
      <c r="E14628" s="45"/>
      <c r="F14628" s="44"/>
    </row>
    <row r="14629" spans="2:6" x14ac:dyDescent="0.25">
      <c r="B14629" s="25"/>
      <c r="C14629" s="23"/>
      <c r="E14629" s="45"/>
      <c r="F14629" s="44"/>
    </row>
    <row r="14630" spans="2:6" x14ac:dyDescent="0.25">
      <c r="B14630" s="25"/>
      <c r="C14630" s="23"/>
      <c r="E14630" s="45"/>
      <c r="F14630" s="44"/>
    </row>
    <row r="14631" spans="2:6" x14ac:dyDescent="0.25">
      <c r="B14631" s="25"/>
      <c r="C14631" s="23"/>
      <c r="E14631" s="45"/>
      <c r="F14631" s="44"/>
    </row>
    <row r="14632" spans="2:6" x14ac:dyDescent="0.25">
      <c r="B14632" s="25"/>
      <c r="C14632" s="23"/>
      <c r="E14632" s="45"/>
      <c r="F14632" s="44"/>
    </row>
    <row r="14633" spans="2:6" x14ac:dyDescent="0.25">
      <c r="B14633" s="25"/>
      <c r="C14633" s="23"/>
      <c r="E14633" s="45"/>
      <c r="F14633" s="44"/>
    </row>
    <row r="14634" spans="2:6" x14ac:dyDescent="0.25">
      <c r="B14634" s="25"/>
      <c r="C14634" s="23"/>
      <c r="E14634" s="45"/>
      <c r="F14634" s="44"/>
    </row>
    <row r="14635" spans="2:6" x14ac:dyDescent="0.25">
      <c r="B14635" s="25"/>
      <c r="C14635" s="23"/>
      <c r="E14635" s="45"/>
      <c r="F14635" s="44"/>
    </row>
    <row r="14636" spans="2:6" x14ac:dyDescent="0.25">
      <c r="B14636" s="25"/>
      <c r="C14636" s="23"/>
      <c r="E14636" s="45"/>
      <c r="F14636" s="44"/>
    </row>
    <row r="14637" spans="2:6" x14ac:dyDescent="0.25">
      <c r="B14637" s="25"/>
      <c r="C14637" s="23"/>
      <c r="E14637" s="45"/>
      <c r="F14637" s="44"/>
    </row>
    <row r="14638" spans="2:6" x14ac:dyDescent="0.25">
      <c r="B14638" s="25"/>
      <c r="C14638" s="23"/>
      <c r="E14638" s="45"/>
      <c r="F14638" s="44"/>
    </row>
    <row r="14639" spans="2:6" x14ac:dyDescent="0.25">
      <c r="B14639" s="25"/>
      <c r="C14639" s="23"/>
      <c r="E14639" s="45"/>
      <c r="F14639" s="44"/>
    </row>
    <row r="14640" spans="2:6" x14ac:dyDescent="0.25">
      <c r="B14640" s="25"/>
      <c r="C14640" s="23"/>
      <c r="E14640" s="45"/>
      <c r="F14640" s="44"/>
    </row>
    <row r="14641" spans="2:6" x14ac:dyDescent="0.25">
      <c r="B14641" s="25"/>
      <c r="C14641" s="23"/>
      <c r="E14641" s="45"/>
      <c r="F14641" s="44"/>
    </row>
    <row r="14642" spans="2:6" x14ac:dyDescent="0.25">
      <c r="B14642" s="25"/>
      <c r="C14642" s="23"/>
      <c r="E14642" s="45"/>
      <c r="F14642" s="44"/>
    </row>
    <row r="14643" spans="2:6" x14ac:dyDescent="0.25">
      <c r="B14643" s="25"/>
      <c r="C14643" s="23"/>
      <c r="E14643" s="45"/>
      <c r="F14643" s="44"/>
    </row>
    <row r="14644" spans="2:6" x14ac:dyDescent="0.25">
      <c r="B14644" s="25"/>
      <c r="C14644" s="23"/>
      <c r="E14644" s="45"/>
      <c r="F14644" s="44"/>
    </row>
    <row r="14645" spans="2:6" x14ac:dyDescent="0.25">
      <c r="B14645" s="25"/>
      <c r="C14645" s="23"/>
      <c r="E14645" s="45"/>
      <c r="F14645" s="44"/>
    </row>
    <row r="14646" spans="2:6" x14ac:dyDescent="0.25">
      <c r="B14646" s="25"/>
      <c r="C14646" s="23"/>
      <c r="E14646" s="45"/>
      <c r="F14646" s="44"/>
    </row>
    <row r="14647" spans="2:6" x14ac:dyDescent="0.25">
      <c r="B14647" s="25"/>
      <c r="C14647" s="23"/>
      <c r="E14647" s="45"/>
      <c r="F14647" s="44"/>
    </row>
    <row r="14648" spans="2:6" x14ac:dyDescent="0.25">
      <c r="B14648" s="25"/>
      <c r="C14648" s="23"/>
      <c r="E14648" s="45"/>
      <c r="F14648" s="44"/>
    </row>
    <row r="14649" spans="2:6" x14ac:dyDescent="0.25">
      <c r="B14649" s="25"/>
      <c r="C14649" s="23"/>
      <c r="E14649" s="45"/>
      <c r="F14649" s="44"/>
    </row>
    <row r="14650" spans="2:6" x14ac:dyDescent="0.25">
      <c r="B14650" s="25"/>
      <c r="C14650" s="23"/>
      <c r="E14650" s="45"/>
      <c r="F14650" s="44"/>
    </row>
    <row r="14651" spans="2:6" x14ac:dyDescent="0.25">
      <c r="B14651" s="25"/>
      <c r="C14651" s="23"/>
      <c r="E14651" s="45"/>
      <c r="F14651" s="44"/>
    </row>
    <row r="14652" spans="2:6" x14ac:dyDescent="0.25">
      <c r="B14652" s="25"/>
      <c r="C14652" s="23"/>
      <c r="E14652" s="45"/>
      <c r="F14652" s="44"/>
    </row>
    <row r="14653" spans="2:6" x14ac:dyDescent="0.25">
      <c r="B14653" s="25"/>
      <c r="C14653" s="23"/>
      <c r="E14653" s="45"/>
      <c r="F14653" s="44"/>
    </row>
    <row r="14654" spans="2:6" x14ac:dyDescent="0.25">
      <c r="B14654" s="25"/>
      <c r="C14654" s="23"/>
      <c r="E14654" s="45"/>
      <c r="F14654" s="44"/>
    </row>
    <row r="14655" spans="2:6" x14ac:dyDescent="0.25">
      <c r="B14655" s="25"/>
      <c r="C14655" s="23"/>
      <c r="E14655" s="45"/>
      <c r="F14655" s="44"/>
    </row>
    <row r="14656" spans="2:6" x14ac:dyDescent="0.25">
      <c r="B14656" s="25"/>
      <c r="C14656" s="23"/>
      <c r="E14656" s="45"/>
      <c r="F14656" s="44"/>
    </row>
    <row r="14657" spans="2:6" x14ac:dyDescent="0.25">
      <c r="B14657" s="25"/>
      <c r="C14657" s="23"/>
      <c r="E14657" s="45"/>
      <c r="F14657" s="44"/>
    </row>
    <row r="14658" spans="2:6" x14ac:dyDescent="0.25">
      <c r="B14658" s="25"/>
      <c r="C14658" s="23"/>
      <c r="E14658" s="45"/>
      <c r="F14658" s="44"/>
    </row>
    <row r="14659" spans="2:6" x14ac:dyDescent="0.25">
      <c r="B14659" s="25"/>
      <c r="C14659" s="23"/>
      <c r="E14659" s="45"/>
      <c r="F14659" s="44"/>
    </row>
    <row r="14660" spans="2:6" x14ac:dyDescent="0.25">
      <c r="B14660" s="25"/>
      <c r="C14660" s="23"/>
      <c r="E14660" s="45"/>
      <c r="F14660" s="44"/>
    </row>
    <row r="14661" spans="2:6" x14ac:dyDescent="0.25">
      <c r="B14661" s="25"/>
      <c r="C14661" s="23"/>
      <c r="E14661" s="45"/>
      <c r="F14661" s="44"/>
    </row>
    <row r="14662" spans="2:6" x14ac:dyDescent="0.25">
      <c r="B14662" s="25"/>
      <c r="C14662" s="23"/>
      <c r="E14662" s="45"/>
      <c r="F14662" s="44"/>
    </row>
    <row r="14663" spans="2:6" x14ac:dyDescent="0.25">
      <c r="B14663" s="25"/>
      <c r="C14663" s="23"/>
      <c r="E14663" s="45"/>
      <c r="F14663" s="44"/>
    </row>
    <row r="14664" spans="2:6" x14ac:dyDescent="0.25">
      <c r="B14664" s="25"/>
      <c r="C14664" s="23"/>
      <c r="E14664" s="45"/>
      <c r="F14664" s="44"/>
    </row>
    <row r="14665" spans="2:6" x14ac:dyDescent="0.25">
      <c r="B14665" s="25"/>
      <c r="C14665" s="23"/>
      <c r="E14665" s="45"/>
      <c r="F14665" s="44"/>
    </row>
    <row r="14666" spans="2:6" x14ac:dyDescent="0.25">
      <c r="B14666" s="25"/>
      <c r="C14666" s="23"/>
      <c r="E14666" s="45"/>
      <c r="F14666" s="44"/>
    </row>
    <row r="14667" spans="2:6" x14ac:dyDescent="0.25">
      <c r="B14667" s="25"/>
      <c r="C14667" s="23"/>
      <c r="E14667" s="45"/>
      <c r="F14667" s="44"/>
    </row>
    <row r="14668" spans="2:6" x14ac:dyDescent="0.25">
      <c r="B14668" s="25"/>
      <c r="C14668" s="23"/>
      <c r="E14668" s="45"/>
      <c r="F14668" s="44"/>
    </row>
    <row r="14669" spans="2:6" x14ac:dyDescent="0.25">
      <c r="B14669" s="25"/>
      <c r="C14669" s="23"/>
      <c r="E14669" s="45"/>
      <c r="F14669" s="44"/>
    </row>
    <row r="14670" spans="2:6" x14ac:dyDescent="0.25">
      <c r="B14670" s="25"/>
      <c r="C14670" s="23"/>
      <c r="E14670" s="45"/>
      <c r="F14670" s="44"/>
    </row>
    <row r="14671" spans="2:6" x14ac:dyDescent="0.25">
      <c r="B14671" s="25"/>
      <c r="C14671" s="23"/>
      <c r="E14671" s="45"/>
      <c r="F14671" s="44"/>
    </row>
    <row r="14672" spans="2:6" x14ac:dyDescent="0.25">
      <c r="B14672" s="25"/>
      <c r="C14672" s="23"/>
      <c r="E14672" s="45"/>
      <c r="F14672" s="44"/>
    </row>
    <row r="14673" spans="2:6" x14ac:dyDescent="0.25">
      <c r="B14673" s="25"/>
      <c r="C14673" s="23"/>
      <c r="E14673" s="45"/>
      <c r="F14673" s="44"/>
    </row>
    <row r="14674" spans="2:6" x14ac:dyDescent="0.25">
      <c r="B14674" s="25"/>
      <c r="C14674" s="23"/>
      <c r="E14674" s="45"/>
      <c r="F14674" s="44"/>
    </row>
    <row r="14675" spans="2:6" x14ac:dyDescent="0.25">
      <c r="B14675" s="25"/>
      <c r="C14675" s="23"/>
      <c r="E14675" s="45"/>
      <c r="F14675" s="44"/>
    </row>
    <row r="14676" spans="2:6" x14ac:dyDescent="0.25">
      <c r="B14676" s="25"/>
      <c r="C14676" s="23"/>
      <c r="E14676" s="45"/>
      <c r="F14676" s="44"/>
    </row>
    <row r="14677" spans="2:6" x14ac:dyDescent="0.25">
      <c r="B14677" s="25"/>
      <c r="C14677" s="23"/>
      <c r="E14677" s="45"/>
      <c r="F14677" s="44"/>
    </row>
    <row r="14678" spans="2:6" x14ac:dyDescent="0.25">
      <c r="B14678" s="25"/>
      <c r="C14678" s="23"/>
      <c r="E14678" s="45"/>
      <c r="F14678" s="44"/>
    </row>
    <row r="14679" spans="2:6" x14ac:dyDescent="0.25">
      <c r="B14679" s="25"/>
      <c r="C14679" s="23"/>
      <c r="E14679" s="45"/>
      <c r="F14679" s="44"/>
    </row>
    <row r="14680" spans="2:6" x14ac:dyDescent="0.25">
      <c r="B14680" s="25"/>
      <c r="C14680" s="23"/>
      <c r="E14680" s="45"/>
      <c r="F14680" s="44"/>
    </row>
    <row r="14681" spans="2:6" x14ac:dyDescent="0.25">
      <c r="B14681" s="25"/>
      <c r="C14681" s="23"/>
      <c r="E14681" s="45"/>
      <c r="F14681" s="44"/>
    </row>
    <row r="14682" spans="2:6" x14ac:dyDescent="0.25">
      <c r="B14682" s="25"/>
      <c r="C14682" s="23"/>
      <c r="E14682" s="45"/>
      <c r="F14682" s="44"/>
    </row>
    <row r="14683" spans="2:6" x14ac:dyDescent="0.25">
      <c r="B14683" s="25"/>
      <c r="C14683" s="23"/>
      <c r="E14683" s="45"/>
      <c r="F14683" s="44"/>
    </row>
    <row r="14684" spans="2:6" x14ac:dyDescent="0.25">
      <c r="B14684" s="25"/>
      <c r="C14684" s="23"/>
      <c r="E14684" s="45"/>
      <c r="F14684" s="44"/>
    </row>
    <row r="14685" spans="2:6" x14ac:dyDescent="0.25">
      <c r="B14685" s="25"/>
      <c r="C14685" s="23"/>
      <c r="E14685" s="45"/>
      <c r="F14685" s="44"/>
    </row>
    <row r="14686" spans="2:6" x14ac:dyDescent="0.25">
      <c r="B14686" s="25"/>
      <c r="C14686" s="23"/>
      <c r="E14686" s="45"/>
      <c r="F14686" s="44"/>
    </row>
    <row r="14687" spans="2:6" x14ac:dyDescent="0.25">
      <c r="B14687" s="25"/>
      <c r="C14687" s="23"/>
      <c r="E14687" s="45"/>
      <c r="F14687" s="44"/>
    </row>
    <row r="14688" spans="2:6" x14ac:dyDescent="0.25">
      <c r="B14688" s="25"/>
      <c r="C14688" s="23"/>
      <c r="E14688" s="45"/>
      <c r="F14688" s="44"/>
    </row>
    <row r="14689" spans="2:6" x14ac:dyDescent="0.25">
      <c r="B14689" s="25"/>
      <c r="C14689" s="23"/>
      <c r="E14689" s="45"/>
      <c r="F14689" s="44"/>
    </row>
    <row r="14690" spans="2:6" x14ac:dyDescent="0.25">
      <c r="B14690" s="25"/>
      <c r="C14690" s="23"/>
      <c r="E14690" s="45"/>
      <c r="F14690" s="44"/>
    </row>
    <row r="14691" spans="2:6" x14ac:dyDescent="0.25">
      <c r="B14691" s="25"/>
      <c r="C14691" s="23"/>
      <c r="E14691" s="45"/>
      <c r="F14691" s="44"/>
    </row>
    <row r="14692" spans="2:6" x14ac:dyDescent="0.25">
      <c r="B14692" s="25"/>
      <c r="C14692" s="23"/>
      <c r="E14692" s="45"/>
      <c r="F14692" s="44"/>
    </row>
    <row r="14693" spans="2:6" x14ac:dyDescent="0.25">
      <c r="B14693" s="25"/>
      <c r="C14693" s="23"/>
      <c r="E14693" s="45"/>
      <c r="F14693" s="44"/>
    </row>
    <row r="14694" spans="2:6" x14ac:dyDescent="0.25">
      <c r="B14694" s="25"/>
      <c r="C14694" s="23"/>
      <c r="E14694" s="45"/>
      <c r="F14694" s="44"/>
    </row>
    <row r="14695" spans="2:6" x14ac:dyDescent="0.25">
      <c r="B14695" s="25"/>
      <c r="C14695" s="23"/>
      <c r="E14695" s="45"/>
      <c r="F14695" s="44"/>
    </row>
    <row r="14696" spans="2:6" x14ac:dyDescent="0.25">
      <c r="B14696" s="25"/>
      <c r="C14696" s="23"/>
      <c r="E14696" s="45"/>
      <c r="F14696" s="44"/>
    </row>
    <row r="14697" spans="2:6" x14ac:dyDescent="0.25">
      <c r="B14697" s="25"/>
      <c r="C14697" s="23"/>
      <c r="E14697" s="45"/>
      <c r="F14697" s="44"/>
    </row>
    <row r="14698" spans="2:6" x14ac:dyDescent="0.25">
      <c r="B14698" s="25"/>
      <c r="C14698" s="23"/>
      <c r="E14698" s="45"/>
      <c r="F14698" s="44"/>
    </row>
    <row r="14699" spans="2:6" x14ac:dyDescent="0.25">
      <c r="B14699" s="25"/>
      <c r="C14699" s="23"/>
      <c r="E14699" s="45"/>
      <c r="F14699" s="44"/>
    </row>
    <row r="14700" spans="2:6" x14ac:dyDescent="0.25">
      <c r="B14700" s="25"/>
      <c r="C14700" s="23"/>
      <c r="E14700" s="45"/>
      <c r="F14700" s="44"/>
    </row>
    <row r="14701" spans="2:6" x14ac:dyDescent="0.25">
      <c r="B14701" s="25"/>
      <c r="C14701" s="23"/>
      <c r="E14701" s="45"/>
      <c r="F14701" s="44"/>
    </row>
    <row r="14702" spans="2:6" x14ac:dyDescent="0.25">
      <c r="B14702" s="25"/>
      <c r="C14702" s="23"/>
      <c r="E14702" s="45"/>
      <c r="F14702" s="44"/>
    </row>
    <row r="14703" spans="2:6" x14ac:dyDescent="0.25">
      <c r="B14703" s="25"/>
      <c r="C14703" s="23"/>
      <c r="E14703" s="45"/>
      <c r="F14703" s="44"/>
    </row>
    <row r="14704" spans="2:6" x14ac:dyDescent="0.25">
      <c r="B14704" s="25"/>
      <c r="C14704" s="23"/>
      <c r="E14704" s="45"/>
      <c r="F14704" s="44"/>
    </row>
    <row r="14705" spans="2:6" x14ac:dyDescent="0.25">
      <c r="B14705" s="25"/>
      <c r="C14705" s="23"/>
      <c r="E14705" s="45"/>
      <c r="F14705" s="44"/>
    </row>
    <row r="14706" spans="2:6" x14ac:dyDescent="0.25">
      <c r="B14706" s="25"/>
      <c r="C14706" s="23"/>
      <c r="E14706" s="45"/>
      <c r="F14706" s="44"/>
    </row>
    <row r="14707" spans="2:6" x14ac:dyDescent="0.25">
      <c r="B14707" s="25"/>
      <c r="C14707" s="23"/>
      <c r="E14707" s="45"/>
      <c r="F14707" s="44"/>
    </row>
    <row r="14708" spans="2:6" x14ac:dyDescent="0.25">
      <c r="B14708" s="25"/>
      <c r="C14708" s="23"/>
      <c r="E14708" s="45"/>
      <c r="F14708" s="44"/>
    </row>
    <row r="14709" spans="2:6" x14ac:dyDescent="0.25">
      <c r="B14709" s="25"/>
      <c r="C14709" s="23"/>
      <c r="E14709" s="45"/>
      <c r="F14709" s="44"/>
    </row>
    <row r="14710" spans="2:6" x14ac:dyDescent="0.25">
      <c r="B14710" s="25"/>
      <c r="C14710" s="23"/>
      <c r="E14710" s="45"/>
      <c r="F14710" s="44"/>
    </row>
    <row r="14711" spans="2:6" x14ac:dyDescent="0.25">
      <c r="B14711" s="25"/>
      <c r="C14711" s="23"/>
      <c r="E14711" s="45"/>
      <c r="F14711" s="44"/>
    </row>
    <row r="14712" spans="2:6" x14ac:dyDescent="0.25">
      <c r="B14712" s="25"/>
      <c r="C14712" s="23"/>
      <c r="E14712" s="45"/>
      <c r="F14712" s="44"/>
    </row>
    <row r="14713" spans="2:6" x14ac:dyDescent="0.25">
      <c r="B14713" s="25"/>
      <c r="C14713" s="23"/>
      <c r="E14713" s="45"/>
      <c r="F14713" s="44"/>
    </row>
    <row r="14714" spans="2:6" x14ac:dyDescent="0.25">
      <c r="B14714" s="25"/>
      <c r="C14714" s="23"/>
      <c r="E14714" s="45"/>
      <c r="F14714" s="44"/>
    </row>
    <row r="14715" spans="2:6" x14ac:dyDescent="0.25">
      <c r="B14715" s="25"/>
      <c r="C14715" s="23"/>
      <c r="E14715" s="45"/>
      <c r="F14715" s="44"/>
    </row>
    <row r="14716" spans="2:6" x14ac:dyDescent="0.25">
      <c r="B14716" s="25"/>
      <c r="C14716" s="23"/>
      <c r="E14716" s="45"/>
      <c r="F14716" s="44"/>
    </row>
    <row r="14717" spans="2:6" x14ac:dyDescent="0.25">
      <c r="B14717" s="25"/>
      <c r="C14717" s="23"/>
      <c r="E14717" s="45"/>
      <c r="F14717" s="44"/>
    </row>
    <row r="14718" spans="2:6" x14ac:dyDescent="0.25">
      <c r="B14718" s="25"/>
      <c r="C14718" s="23"/>
      <c r="E14718" s="45"/>
      <c r="F14718" s="44"/>
    </row>
    <row r="14719" spans="2:6" x14ac:dyDescent="0.25">
      <c r="B14719" s="25"/>
      <c r="C14719" s="23"/>
      <c r="E14719" s="45"/>
      <c r="F14719" s="44"/>
    </row>
    <row r="14720" spans="2:6" x14ac:dyDescent="0.25">
      <c r="B14720" s="25"/>
      <c r="C14720" s="23"/>
      <c r="E14720" s="45"/>
      <c r="F14720" s="44"/>
    </row>
    <row r="14721" spans="2:6" x14ac:dyDescent="0.25">
      <c r="B14721" s="25"/>
      <c r="C14721" s="23"/>
      <c r="E14721" s="45"/>
      <c r="F14721" s="44"/>
    </row>
    <row r="14722" spans="2:6" x14ac:dyDescent="0.25">
      <c r="B14722" s="25"/>
      <c r="C14722" s="23"/>
      <c r="E14722" s="45"/>
      <c r="F14722" s="44"/>
    </row>
    <row r="14723" spans="2:6" x14ac:dyDescent="0.25">
      <c r="B14723" s="25"/>
      <c r="C14723" s="23"/>
      <c r="E14723" s="45"/>
      <c r="F14723" s="44"/>
    </row>
    <row r="14724" spans="2:6" x14ac:dyDescent="0.25">
      <c r="B14724" s="25"/>
      <c r="C14724" s="23"/>
      <c r="E14724" s="45"/>
      <c r="F14724" s="44"/>
    </row>
    <row r="14725" spans="2:6" x14ac:dyDescent="0.25">
      <c r="B14725" s="25"/>
      <c r="C14725" s="23"/>
      <c r="E14725" s="45"/>
      <c r="F14725" s="44"/>
    </row>
    <row r="14726" spans="2:6" x14ac:dyDescent="0.25">
      <c r="B14726" s="25"/>
      <c r="C14726" s="23"/>
      <c r="E14726" s="45"/>
      <c r="F14726" s="44"/>
    </row>
    <row r="14727" spans="2:6" x14ac:dyDescent="0.25">
      <c r="B14727" s="25"/>
      <c r="C14727" s="23"/>
      <c r="E14727" s="45"/>
      <c r="F14727" s="44"/>
    </row>
    <row r="14728" spans="2:6" x14ac:dyDescent="0.25">
      <c r="B14728" s="25"/>
      <c r="C14728" s="23"/>
      <c r="E14728" s="45"/>
      <c r="F14728" s="44"/>
    </row>
    <row r="14729" spans="2:6" x14ac:dyDescent="0.25">
      <c r="B14729" s="25"/>
      <c r="C14729" s="23"/>
      <c r="E14729" s="45"/>
      <c r="F14729" s="44"/>
    </row>
    <row r="14730" spans="2:6" x14ac:dyDescent="0.25">
      <c r="B14730" s="25"/>
      <c r="C14730" s="23"/>
      <c r="E14730" s="45"/>
      <c r="F14730" s="44"/>
    </row>
    <row r="14731" spans="2:6" x14ac:dyDescent="0.25">
      <c r="B14731" s="25"/>
      <c r="C14731" s="23"/>
      <c r="E14731" s="45"/>
      <c r="F14731" s="44"/>
    </row>
    <row r="14732" spans="2:6" x14ac:dyDescent="0.25">
      <c r="B14732" s="25"/>
      <c r="C14732" s="23"/>
      <c r="E14732" s="45"/>
      <c r="F14732" s="44"/>
    </row>
    <row r="14733" spans="2:6" x14ac:dyDescent="0.25">
      <c r="B14733" s="25"/>
      <c r="C14733" s="23"/>
      <c r="E14733" s="45"/>
      <c r="F14733" s="44"/>
    </row>
    <row r="14734" spans="2:6" x14ac:dyDescent="0.25">
      <c r="B14734" s="25"/>
      <c r="C14734" s="23"/>
      <c r="E14734" s="45"/>
      <c r="F14734" s="44"/>
    </row>
    <row r="14735" spans="2:6" x14ac:dyDescent="0.25">
      <c r="B14735" s="25"/>
      <c r="C14735" s="23"/>
      <c r="E14735" s="45"/>
      <c r="F14735" s="44"/>
    </row>
    <row r="14736" spans="2:6" x14ac:dyDescent="0.25">
      <c r="B14736" s="25"/>
      <c r="C14736" s="23"/>
      <c r="E14736" s="45"/>
      <c r="F14736" s="44"/>
    </row>
    <row r="14737" spans="2:6" x14ac:dyDescent="0.25">
      <c r="B14737" s="25"/>
      <c r="C14737" s="23"/>
      <c r="E14737" s="45"/>
      <c r="F14737" s="44"/>
    </row>
    <row r="14738" spans="2:6" x14ac:dyDescent="0.25">
      <c r="B14738" s="25"/>
      <c r="C14738" s="23"/>
      <c r="E14738" s="45"/>
      <c r="F14738" s="44"/>
    </row>
    <row r="14739" spans="2:6" x14ac:dyDescent="0.25">
      <c r="B14739" s="25"/>
      <c r="C14739" s="23"/>
      <c r="E14739" s="45"/>
      <c r="F14739" s="44"/>
    </row>
    <row r="14740" spans="2:6" x14ac:dyDescent="0.25">
      <c r="B14740" s="25"/>
      <c r="C14740" s="23"/>
      <c r="E14740" s="45"/>
      <c r="F14740" s="44"/>
    </row>
    <row r="14741" spans="2:6" x14ac:dyDescent="0.25">
      <c r="B14741" s="25"/>
      <c r="C14741" s="23"/>
      <c r="E14741" s="45"/>
      <c r="F14741" s="44"/>
    </row>
    <row r="14742" spans="2:6" x14ac:dyDescent="0.25">
      <c r="B14742" s="25"/>
      <c r="C14742" s="23"/>
      <c r="E14742" s="45"/>
      <c r="F14742" s="44"/>
    </row>
    <row r="14743" spans="2:6" x14ac:dyDescent="0.25">
      <c r="B14743" s="25"/>
      <c r="C14743" s="23"/>
      <c r="E14743" s="45"/>
      <c r="F14743" s="44"/>
    </row>
    <row r="14744" spans="2:6" x14ac:dyDescent="0.25">
      <c r="B14744" s="25"/>
      <c r="C14744" s="23"/>
      <c r="E14744" s="45"/>
      <c r="F14744" s="44"/>
    </row>
    <row r="14745" spans="2:6" x14ac:dyDescent="0.25">
      <c r="B14745" s="25"/>
      <c r="C14745" s="23"/>
      <c r="E14745" s="45"/>
      <c r="F14745" s="44"/>
    </row>
    <row r="14746" spans="2:6" x14ac:dyDescent="0.25">
      <c r="B14746" s="25"/>
      <c r="C14746" s="23"/>
      <c r="E14746" s="45"/>
      <c r="F14746" s="44"/>
    </row>
    <row r="14747" spans="2:6" x14ac:dyDescent="0.25">
      <c r="B14747" s="25"/>
      <c r="C14747" s="23"/>
      <c r="E14747" s="45"/>
      <c r="F14747" s="44"/>
    </row>
    <row r="14748" spans="2:6" x14ac:dyDescent="0.25">
      <c r="B14748" s="25"/>
      <c r="C14748" s="23"/>
      <c r="E14748" s="45"/>
      <c r="F14748" s="44"/>
    </row>
    <row r="14749" spans="2:6" x14ac:dyDescent="0.25">
      <c r="B14749" s="25"/>
      <c r="C14749" s="23"/>
      <c r="E14749" s="45"/>
      <c r="F14749" s="44"/>
    </row>
    <row r="14750" spans="2:6" x14ac:dyDescent="0.25">
      <c r="B14750" s="25"/>
      <c r="C14750" s="23"/>
      <c r="E14750" s="45"/>
      <c r="F14750" s="44"/>
    </row>
    <row r="14751" spans="2:6" x14ac:dyDescent="0.25">
      <c r="B14751" s="25"/>
      <c r="C14751" s="23"/>
      <c r="E14751" s="45"/>
      <c r="F14751" s="44"/>
    </row>
    <row r="14752" spans="2:6" x14ac:dyDescent="0.25">
      <c r="B14752" s="25"/>
      <c r="C14752" s="23"/>
      <c r="E14752" s="45"/>
      <c r="F14752" s="44"/>
    </row>
    <row r="14753" spans="2:6" x14ac:dyDescent="0.25">
      <c r="B14753" s="25"/>
      <c r="C14753" s="23"/>
      <c r="E14753" s="45"/>
      <c r="F14753" s="44"/>
    </row>
    <row r="14754" spans="2:6" x14ac:dyDescent="0.25">
      <c r="B14754" s="25"/>
      <c r="C14754" s="23"/>
      <c r="E14754" s="45"/>
      <c r="F14754" s="44"/>
    </row>
    <row r="14755" spans="2:6" x14ac:dyDescent="0.25">
      <c r="B14755" s="25"/>
      <c r="C14755" s="23"/>
      <c r="E14755" s="45"/>
      <c r="F14755" s="44"/>
    </row>
    <row r="14756" spans="2:6" x14ac:dyDescent="0.25">
      <c r="B14756" s="25"/>
      <c r="C14756" s="23"/>
      <c r="E14756" s="45"/>
      <c r="F14756" s="44"/>
    </row>
    <row r="14757" spans="2:6" x14ac:dyDescent="0.25">
      <c r="B14757" s="25"/>
      <c r="C14757" s="23"/>
      <c r="E14757" s="45"/>
      <c r="F14757" s="44"/>
    </row>
    <row r="14758" spans="2:6" x14ac:dyDescent="0.25">
      <c r="B14758" s="25"/>
      <c r="C14758" s="23"/>
      <c r="E14758" s="45"/>
      <c r="F14758" s="44"/>
    </row>
    <row r="14759" spans="2:6" x14ac:dyDescent="0.25">
      <c r="B14759" s="25"/>
      <c r="C14759" s="23"/>
      <c r="E14759" s="45"/>
      <c r="F14759" s="44"/>
    </row>
    <row r="14760" spans="2:6" x14ac:dyDescent="0.25">
      <c r="B14760" s="25"/>
      <c r="C14760" s="23"/>
      <c r="E14760" s="45"/>
      <c r="F14760" s="44"/>
    </row>
    <row r="14761" spans="2:6" x14ac:dyDescent="0.25">
      <c r="B14761" s="25"/>
      <c r="C14761" s="23"/>
      <c r="E14761" s="45"/>
      <c r="F14761" s="44"/>
    </row>
    <row r="14762" spans="2:6" x14ac:dyDescent="0.25">
      <c r="B14762" s="25"/>
      <c r="C14762" s="23"/>
      <c r="E14762" s="45"/>
      <c r="F14762" s="44"/>
    </row>
    <row r="14763" spans="2:6" x14ac:dyDescent="0.25">
      <c r="B14763" s="25"/>
      <c r="C14763" s="23"/>
      <c r="E14763" s="45"/>
      <c r="F14763" s="44"/>
    </row>
    <row r="14764" spans="2:6" x14ac:dyDescent="0.25">
      <c r="B14764" s="25"/>
      <c r="C14764" s="23"/>
      <c r="E14764" s="45"/>
      <c r="F14764" s="44"/>
    </row>
    <row r="14765" spans="2:6" x14ac:dyDescent="0.25">
      <c r="B14765" s="25"/>
      <c r="C14765" s="23"/>
      <c r="E14765" s="45"/>
      <c r="F14765" s="44"/>
    </row>
    <row r="14766" spans="2:6" x14ac:dyDescent="0.25">
      <c r="B14766" s="25"/>
      <c r="C14766" s="23"/>
      <c r="E14766" s="45"/>
      <c r="F14766" s="44"/>
    </row>
    <row r="14767" spans="2:6" x14ac:dyDescent="0.25">
      <c r="B14767" s="25"/>
      <c r="C14767" s="23"/>
      <c r="E14767" s="45"/>
      <c r="F14767" s="44"/>
    </row>
    <row r="14768" spans="2:6" x14ac:dyDescent="0.25">
      <c r="B14768" s="25"/>
      <c r="C14768" s="23"/>
      <c r="E14768" s="45"/>
      <c r="F14768" s="44"/>
    </row>
    <row r="14769" spans="2:6" x14ac:dyDescent="0.25">
      <c r="B14769" s="25"/>
      <c r="C14769" s="23"/>
      <c r="E14769" s="45"/>
      <c r="F14769" s="44"/>
    </row>
    <row r="14770" spans="2:6" x14ac:dyDescent="0.25">
      <c r="B14770" s="25"/>
      <c r="C14770" s="23"/>
      <c r="E14770" s="45"/>
      <c r="F14770" s="44"/>
    </row>
    <row r="14771" spans="2:6" x14ac:dyDescent="0.25">
      <c r="B14771" s="25"/>
      <c r="C14771" s="23"/>
      <c r="E14771" s="45"/>
      <c r="F14771" s="44"/>
    </row>
    <row r="14772" spans="2:6" x14ac:dyDescent="0.25">
      <c r="B14772" s="25"/>
      <c r="C14772" s="23"/>
      <c r="E14772" s="45"/>
      <c r="F14772" s="44"/>
    </row>
    <row r="14773" spans="2:6" x14ac:dyDescent="0.25">
      <c r="B14773" s="25"/>
      <c r="C14773" s="23"/>
      <c r="E14773" s="45"/>
      <c r="F14773" s="44"/>
    </row>
    <row r="14774" spans="2:6" x14ac:dyDescent="0.25">
      <c r="B14774" s="25"/>
      <c r="C14774" s="23"/>
      <c r="E14774" s="45"/>
      <c r="F14774" s="44"/>
    </row>
    <row r="14775" spans="2:6" x14ac:dyDescent="0.25">
      <c r="B14775" s="25"/>
      <c r="C14775" s="23"/>
      <c r="E14775" s="45"/>
      <c r="F14775" s="44"/>
    </row>
    <row r="14776" spans="2:6" x14ac:dyDescent="0.25">
      <c r="B14776" s="25"/>
      <c r="C14776" s="23"/>
      <c r="E14776" s="45"/>
      <c r="F14776" s="44"/>
    </row>
    <row r="14777" spans="2:6" x14ac:dyDescent="0.25">
      <c r="B14777" s="25"/>
      <c r="C14777" s="23"/>
      <c r="E14777" s="45"/>
      <c r="F14777" s="44"/>
    </row>
    <row r="14778" spans="2:6" x14ac:dyDescent="0.25">
      <c r="B14778" s="25"/>
      <c r="C14778" s="23"/>
      <c r="E14778" s="45"/>
      <c r="F14778" s="44"/>
    </row>
    <row r="14779" spans="2:6" x14ac:dyDescent="0.25">
      <c r="B14779" s="25"/>
      <c r="C14779" s="23"/>
      <c r="E14779" s="45"/>
      <c r="F14779" s="44"/>
    </row>
    <row r="14780" spans="2:6" x14ac:dyDescent="0.25">
      <c r="B14780" s="25"/>
      <c r="C14780" s="23"/>
      <c r="E14780" s="45"/>
      <c r="F14780" s="44"/>
    </row>
    <row r="14781" spans="2:6" x14ac:dyDescent="0.25">
      <c r="B14781" s="25"/>
      <c r="C14781" s="23"/>
      <c r="E14781" s="45"/>
      <c r="F14781" s="44"/>
    </row>
    <row r="14782" spans="2:6" x14ac:dyDescent="0.25">
      <c r="B14782" s="25"/>
      <c r="C14782" s="23"/>
      <c r="E14782" s="45"/>
      <c r="F14782" s="44"/>
    </row>
    <row r="14783" spans="2:6" x14ac:dyDescent="0.25">
      <c r="B14783" s="25"/>
      <c r="C14783" s="23"/>
      <c r="E14783" s="45"/>
      <c r="F14783" s="44"/>
    </row>
    <row r="14784" spans="2:6" x14ac:dyDescent="0.25">
      <c r="B14784" s="25"/>
      <c r="C14784" s="23"/>
      <c r="E14784" s="45"/>
      <c r="F14784" s="44"/>
    </row>
    <row r="14785" spans="2:6" x14ac:dyDescent="0.25">
      <c r="B14785" s="25"/>
      <c r="C14785" s="23"/>
      <c r="E14785" s="45"/>
      <c r="F14785" s="44"/>
    </row>
    <row r="14786" spans="2:6" x14ac:dyDescent="0.25">
      <c r="B14786" s="25"/>
      <c r="C14786" s="23"/>
      <c r="E14786" s="45"/>
      <c r="F14786" s="44"/>
    </row>
    <row r="14787" spans="2:6" x14ac:dyDescent="0.25">
      <c r="B14787" s="25"/>
      <c r="C14787" s="23"/>
      <c r="E14787" s="45"/>
      <c r="F14787" s="44"/>
    </row>
    <row r="14788" spans="2:6" x14ac:dyDescent="0.25">
      <c r="B14788" s="25"/>
      <c r="C14788" s="23"/>
      <c r="E14788" s="45"/>
      <c r="F14788" s="44"/>
    </row>
    <row r="14789" spans="2:6" x14ac:dyDescent="0.25">
      <c r="B14789" s="25"/>
      <c r="C14789" s="23"/>
      <c r="E14789" s="45"/>
      <c r="F14789" s="44"/>
    </row>
    <row r="14790" spans="2:6" x14ac:dyDescent="0.25">
      <c r="B14790" s="25"/>
      <c r="C14790" s="23"/>
      <c r="E14790" s="45"/>
      <c r="F14790" s="44"/>
    </row>
    <row r="14791" spans="2:6" x14ac:dyDescent="0.25">
      <c r="B14791" s="25"/>
      <c r="C14791" s="23"/>
      <c r="E14791" s="45"/>
      <c r="F14791" s="44"/>
    </row>
    <row r="14792" spans="2:6" x14ac:dyDescent="0.25">
      <c r="B14792" s="25"/>
      <c r="C14792" s="23"/>
      <c r="E14792" s="45"/>
      <c r="F14792" s="44"/>
    </row>
    <row r="14793" spans="2:6" x14ac:dyDescent="0.25">
      <c r="B14793" s="25"/>
      <c r="C14793" s="23"/>
      <c r="E14793" s="45"/>
      <c r="F14793" s="44"/>
    </row>
    <row r="14794" spans="2:6" x14ac:dyDescent="0.25">
      <c r="B14794" s="25"/>
      <c r="C14794" s="23"/>
      <c r="E14794" s="45"/>
      <c r="F14794" s="44"/>
    </row>
    <row r="14795" spans="2:6" x14ac:dyDescent="0.25">
      <c r="B14795" s="25"/>
      <c r="C14795" s="23"/>
      <c r="E14795" s="45"/>
      <c r="F14795" s="44"/>
    </row>
    <row r="14796" spans="2:6" x14ac:dyDescent="0.25">
      <c r="B14796" s="25"/>
      <c r="C14796" s="23"/>
      <c r="E14796" s="45"/>
      <c r="F14796" s="44"/>
    </row>
    <row r="14797" spans="2:6" x14ac:dyDescent="0.25">
      <c r="B14797" s="25"/>
      <c r="C14797" s="23"/>
      <c r="E14797" s="45"/>
      <c r="F14797" s="44"/>
    </row>
    <row r="14798" spans="2:6" x14ac:dyDescent="0.25">
      <c r="B14798" s="25"/>
      <c r="C14798" s="23"/>
      <c r="E14798" s="45"/>
      <c r="F14798" s="44"/>
    </row>
    <row r="14799" spans="2:6" x14ac:dyDescent="0.25">
      <c r="B14799" s="25"/>
      <c r="C14799" s="23"/>
      <c r="E14799" s="45"/>
      <c r="F14799" s="44"/>
    </row>
    <row r="14800" spans="2:6" x14ac:dyDescent="0.25">
      <c r="B14800" s="25"/>
      <c r="C14800" s="23"/>
      <c r="E14800" s="45"/>
      <c r="F14800" s="44"/>
    </row>
    <row r="14801" spans="2:6" x14ac:dyDescent="0.25">
      <c r="B14801" s="25"/>
      <c r="C14801" s="23"/>
      <c r="E14801" s="45"/>
      <c r="F14801" s="44"/>
    </row>
    <row r="14802" spans="2:6" x14ac:dyDescent="0.25">
      <c r="B14802" s="25"/>
      <c r="C14802" s="23"/>
      <c r="E14802" s="45"/>
      <c r="F14802" s="44"/>
    </row>
    <row r="14803" spans="2:6" x14ac:dyDescent="0.25">
      <c r="B14803" s="25"/>
      <c r="C14803" s="23"/>
      <c r="E14803" s="45"/>
      <c r="F14803" s="44"/>
    </row>
    <row r="14804" spans="2:6" x14ac:dyDescent="0.25">
      <c r="B14804" s="25"/>
      <c r="C14804" s="23"/>
      <c r="E14804" s="45"/>
      <c r="F14804" s="44"/>
    </row>
    <row r="14805" spans="2:6" x14ac:dyDescent="0.25">
      <c r="B14805" s="25"/>
      <c r="C14805" s="23"/>
      <c r="E14805" s="45"/>
      <c r="F14805" s="44"/>
    </row>
    <row r="14806" spans="2:6" x14ac:dyDescent="0.25">
      <c r="B14806" s="25"/>
      <c r="C14806" s="23"/>
      <c r="E14806" s="45"/>
      <c r="F14806" s="44"/>
    </row>
    <row r="14807" spans="2:6" x14ac:dyDescent="0.25">
      <c r="B14807" s="25"/>
      <c r="C14807" s="23"/>
      <c r="E14807" s="45"/>
      <c r="F14807" s="44"/>
    </row>
    <row r="14808" spans="2:6" x14ac:dyDescent="0.25">
      <c r="B14808" s="25"/>
      <c r="C14808" s="23"/>
      <c r="E14808" s="45"/>
      <c r="F14808" s="44"/>
    </row>
    <row r="14809" spans="2:6" x14ac:dyDescent="0.25">
      <c r="B14809" s="25"/>
      <c r="C14809" s="23"/>
      <c r="E14809" s="45"/>
      <c r="F14809" s="44"/>
    </row>
    <row r="14810" spans="2:6" x14ac:dyDescent="0.25">
      <c r="B14810" s="25"/>
      <c r="C14810" s="23"/>
      <c r="E14810" s="45"/>
      <c r="F14810" s="44"/>
    </row>
    <row r="14811" spans="2:6" x14ac:dyDescent="0.25">
      <c r="B14811" s="25"/>
      <c r="C14811" s="23"/>
      <c r="E14811" s="45"/>
      <c r="F14811" s="44"/>
    </row>
    <row r="14812" spans="2:6" x14ac:dyDescent="0.25">
      <c r="B14812" s="25"/>
      <c r="C14812" s="23"/>
      <c r="E14812" s="45"/>
      <c r="F14812" s="44"/>
    </row>
    <row r="14813" spans="2:6" x14ac:dyDescent="0.25">
      <c r="B14813" s="25"/>
      <c r="C14813" s="23"/>
      <c r="E14813" s="45"/>
      <c r="F14813" s="44"/>
    </row>
    <row r="14814" spans="2:6" x14ac:dyDescent="0.25">
      <c r="B14814" s="25"/>
      <c r="C14814" s="23"/>
      <c r="E14814" s="45"/>
      <c r="F14814" s="44"/>
    </row>
    <row r="14815" spans="2:6" x14ac:dyDescent="0.25">
      <c r="B14815" s="25"/>
      <c r="C14815" s="23"/>
      <c r="E14815" s="45"/>
      <c r="F14815" s="44"/>
    </row>
    <row r="14816" spans="2:6" x14ac:dyDescent="0.25">
      <c r="B14816" s="25"/>
      <c r="C14816" s="23"/>
      <c r="E14816" s="45"/>
      <c r="F14816" s="44"/>
    </row>
    <row r="14817" spans="2:6" x14ac:dyDescent="0.25">
      <c r="B14817" s="25"/>
      <c r="C14817" s="23"/>
      <c r="E14817" s="45"/>
      <c r="F14817" s="44"/>
    </row>
    <row r="14818" spans="2:6" x14ac:dyDescent="0.25">
      <c r="B14818" s="25"/>
      <c r="C14818" s="23"/>
      <c r="E14818" s="45"/>
      <c r="F14818" s="44"/>
    </row>
    <row r="14819" spans="2:6" x14ac:dyDescent="0.25">
      <c r="B14819" s="25"/>
      <c r="C14819" s="23"/>
      <c r="E14819" s="45"/>
      <c r="F14819" s="44"/>
    </row>
    <row r="14820" spans="2:6" x14ac:dyDescent="0.25">
      <c r="B14820" s="25"/>
      <c r="C14820" s="23"/>
      <c r="E14820" s="45"/>
      <c r="F14820" s="44"/>
    </row>
    <row r="14821" spans="2:6" x14ac:dyDescent="0.25">
      <c r="B14821" s="25"/>
      <c r="C14821" s="23"/>
      <c r="E14821" s="45"/>
      <c r="F14821" s="44"/>
    </row>
    <row r="14822" spans="2:6" x14ac:dyDescent="0.25">
      <c r="B14822" s="25"/>
      <c r="C14822" s="23"/>
      <c r="E14822" s="45"/>
      <c r="F14822" s="44"/>
    </row>
    <row r="14823" spans="2:6" x14ac:dyDescent="0.25">
      <c r="B14823" s="25"/>
      <c r="C14823" s="23"/>
      <c r="E14823" s="45"/>
      <c r="F14823" s="44"/>
    </row>
    <row r="14824" spans="2:6" x14ac:dyDescent="0.25">
      <c r="B14824" s="25"/>
      <c r="C14824" s="23"/>
      <c r="E14824" s="45"/>
      <c r="F14824" s="44"/>
    </row>
    <row r="14825" spans="2:6" x14ac:dyDescent="0.25">
      <c r="B14825" s="25"/>
      <c r="C14825" s="23"/>
      <c r="E14825" s="45"/>
      <c r="F14825" s="44"/>
    </row>
    <row r="14826" spans="2:6" x14ac:dyDescent="0.25">
      <c r="B14826" s="25"/>
      <c r="C14826" s="23"/>
      <c r="E14826" s="45"/>
      <c r="F14826" s="44"/>
    </row>
    <row r="14827" spans="2:6" x14ac:dyDescent="0.25">
      <c r="B14827" s="25"/>
      <c r="C14827" s="23"/>
      <c r="E14827" s="45"/>
      <c r="F14827" s="44"/>
    </row>
    <row r="14828" spans="2:6" x14ac:dyDescent="0.25">
      <c r="B14828" s="25"/>
      <c r="C14828" s="23"/>
      <c r="E14828" s="45"/>
      <c r="F14828" s="44"/>
    </row>
    <row r="14829" spans="2:6" x14ac:dyDescent="0.25">
      <c r="B14829" s="25"/>
      <c r="C14829" s="23"/>
      <c r="E14829" s="45"/>
      <c r="F14829" s="44"/>
    </row>
    <row r="14830" spans="2:6" x14ac:dyDescent="0.25">
      <c r="B14830" s="25"/>
      <c r="C14830" s="23"/>
      <c r="E14830" s="45"/>
      <c r="F14830" s="44"/>
    </row>
    <row r="14831" spans="2:6" x14ac:dyDescent="0.25">
      <c r="B14831" s="25"/>
      <c r="C14831" s="23"/>
      <c r="E14831" s="45"/>
      <c r="F14831" s="44"/>
    </row>
    <row r="14832" spans="2:6" x14ac:dyDescent="0.25">
      <c r="B14832" s="25"/>
      <c r="C14832" s="23"/>
      <c r="E14832" s="45"/>
      <c r="F14832" s="44"/>
    </row>
    <row r="14833" spans="2:6" x14ac:dyDescent="0.25">
      <c r="B14833" s="25"/>
      <c r="C14833" s="23"/>
      <c r="E14833" s="45"/>
      <c r="F14833" s="44"/>
    </row>
    <row r="14834" spans="2:6" x14ac:dyDescent="0.25">
      <c r="B14834" s="25"/>
      <c r="C14834" s="23"/>
      <c r="E14834" s="45"/>
      <c r="F14834" s="44"/>
    </row>
    <row r="14835" spans="2:6" x14ac:dyDescent="0.25">
      <c r="B14835" s="25"/>
      <c r="C14835" s="23"/>
      <c r="E14835" s="45"/>
      <c r="F14835" s="44"/>
    </row>
    <row r="14836" spans="2:6" x14ac:dyDescent="0.25">
      <c r="B14836" s="25"/>
      <c r="C14836" s="23"/>
      <c r="E14836" s="45"/>
      <c r="F14836" s="44"/>
    </row>
    <row r="14837" spans="2:6" x14ac:dyDescent="0.25">
      <c r="B14837" s="25"/>
      <c r="C14837" s="23"/>
      <c r="E14837" s="45"/>
      <c r="F14837" s="44"/>
    </row>
    <row r="14838" spans="2:6" x14ac:dyDescent="0.25">
      <c r="B14838" s="25"/>
      <c r="C14838" s="23"/>
      <c r="E14838" s="45"/>
      <c r="F14838" s="44"/>
    </row>
    <row r="14839" spans="2:6" x14ac:dyDescent="0.25">
      <c r="B14839" s="25"/>
      <c r="C14839" s="23"/>
      <c r="E14839" s="45"/>
      <c r="F14839" s="44"/>
    </row>
    <row r="14840" spans="2:6" x14ac:dyDescent="0.25">
      <c r="B14840" s="25"/>
      <c r="C14840" s="23"/>
      <c r="E14840" s="45"/>
      <c r="F14840" s="44"/>
    </row>
    <row r="14841" spans="2:6" x14ac:dyDescent="0.25">
      <c r="B14841" s="25"/>
      <c r="C14841" s="23"/>
      <c r="E14841" s="45"/>
      <c r="F14841" s="44"/>
    </row>
    <row r="14842" spans="2:6" x14ac:dyDescent="0.25">
      <c r="B14842" s="25"/>
      <c r="C14842" s="23"/>
      <c r="E14842" s="45"/>
      <c r="F14842" s="44"/>
    </row>
    <row r="14843" spans="2:6" x14ac:dyDescent="0.25">
      <c r="B14843" s="25"/>
      <c r="C14843" s="23"/>
      <c r="E14843" s="45"/>
      <c r="F14843" s="44"/>
    </row>
    <row r="14844" spans="2:6" x14ac:dyDescent="0.25">
      <c r="B14844" s="25"/>
      <c r="C14844" s="23"/>
      <c r="E14844" s="45"/>
      <c r="F14844" s="44"/>
    </row>
    <row r="14845" spans="2:6" x14ac:dyDescent="0.25">
      <c r="B14845" s="25"/>
      <c r="C14845" s="23"/>
      <c r="E14845" s="45"/>
      <c r="F14845" s="44"/>
    </row>
    <row r="14846" spans="2:6" x14ac:dyDescent="0.25">
      <c r="B14846" s="25"/>
      <c r="C14846" s="23"/>
      <c r="E14846" s="45"/>
      <c r="F14846" s="44"/>
    </row>
    <row r="14847" spans="2:6" x14ac:dyDescent="0.25">
      <c r="B14847" s="25"/>
      <c r="C14847" s="23"/>
      <c r="E14847" s="45"/>
      <c r="F14847" s="44"/>
    </row>
    <row r="14848" spans="2:6" x14ac:dyDescent="0.25">
      <c r="B14848" s="25"/>
      <c r="C14848" s="23"/>
      <c r="E14848" s="45"/>
      <c r="F14848" s="44"/>
    </row>
    <row r="14849" spans="2:6" x14ac:dyDescent="0.25">
      <c r="B14849" s="25"/>
      <c r="C14849" s="23"/>
      <c r="E14849" s="45"/>
      <c r="F14849" s="44"/>
    </row>
    <row r="14850" spans="2:6" x14ac:dyDescent="0.25">
      <c r="B14850" s="25"/>
      <c r="C14850" s="23"/>
      <c r="E14850" s="45"/>
      <c r="F14850" s="44"/>
    </row>
    <row r="14851" spans="2:6" x14ac:dyDescent="0.25">
      <c r="B14851" s="25"/>
      <c r="C14851" s="23"/>
      <c r="E14851" s="45"/>
      <c r="F14851" s="44"/>
    </row>
    <row r="14852" spans="2:6" x14ac:dyDescent="0.25">
      <c r="B14852" s="25"/>
      <c r="C14852" s="23"/>
      <c r="E14852" s="45"/>
      <c r="F14852" s="44"/>
    </row>
    <row r="14853" spans="2:6" x14ac:dyDescent="0.25">
      <c r="B14853" s="25"/>
      <c r="C14853" s="23"/>
      <c r="E14853" s="45"/>
      <c r="F14853" s="44"/>
    </row>
    <row r="14854" spans="2:6" x14ac:dyDescent="0.25">
      <c r="B14854" s="25"/>
      <c r="C14854" s="23"/>
      <c r="E14854" s="45"/>
      <c r="F14854" s="44"/>
    </row>
    <row r="14855" spans="2:6" x14ac:dyDescent="0.25">
      <c r="B14855" s="25"/>
      <c r="C14855" s="23"/>
      <c r="E14855" s="45"/>
      <c r="F14855" s="44"/>
    </row>
    <row r="14856" spans="2:6" x14ac:dyDescent="0.25">
      <c r="B14856" s="25"/>
      <c r="C14856" s="23"/>
      <c r="E14856" s="45"/>
      <c r="F14856" s="44"/>
    </row>
    <row r="14857" spans="2:6" x14ac:dyDescent="0.25">
      <c r="B14857" s="25"/>
      <c r="C14857" s="23"/>
      <c r="E14857" s="45"/>
      <c r="F14857" s="44"/>
    </row>
    <row r="14858" spans="2:6" x14ac:dyDescent="0.25">
      <c r="B14858" s="25"/>
      <c r="C14858" s="23"/>
      <c r="E14858" s="45"/>
      <c r="F14858" s="44"/>
    </row>
    <row r="14859" spans="2:6" x14ac:dyDescent="0.25">
      <c r="B14859" s="25"/>
      <c r="C14859" s="23"/>
      <c r="E14859" s="45"/>
      <c r="F14859" s="44"/>
    </row>
    <row r="14860" spans="2:6" x14ac:dyDescent="0.25">
      <c r="B14860" s="25"/>
      <c r="C14860" s="23"/>
      <c r="E14860" s="45"/>
      <c r="F14860" s="44"/>
    </row>
    <row r="14861" spans="2:6" x14ac:dyDescent="0.25">
      <c r="B14861" s="25"/>
      <c r="C14861" s="23"/>
      <c r="E14861" s="45"/>
      <c r="F14861" s="44"/>
    </row>
    <row r="14862" spans="2:6" x14ac:dyDescent="0.25">
      <c r="B14862" s="25"/>
      <c r="C14862" s="23"/>
      <c r="E14862" s="45"/>
      <c r="F14862" s="44"/>
    </row>
    <row r="14863" spans="2:6" x14ac:dyDescent="0.25">
      <c r="B14863" s="25"/>
      <c r="C14863" s="23"/>
      <c r="E14863" s="45"/>
      <c r="F14863" s="44"/>
    </row>
    <row r="14864" spans="2:6" x14ac:dyDescent="0.25">
      <c r="B14864" s="25"/>
      <c r="C14864" s="23"/>
      <c r="E14864" s="45"/>
      <c r="F14864" s="44"/>
    </row>
    <row r="14865" spans="2:6" x14ac:dyDescent="0.25">
      <c r="B14865" s="25"/>
      <c r="C14865" s="23"/>
      <c r="E14865" s="45"/>
      <c r="F14865" s="44"/>
    </row>
    <row r="14866" spans="2:6" x14ac:dyDescent="0.25">
      <c r="B14866" s="25"/>
      <c r="C14866" s="23"/>
      <c r="E14866" s="45"/>
      <c r="F14866" s="44"/>
    </row>
    <row r="14867" spans="2:6" x14ac:dyDescent="0.25">
      <c r="B14867" s="25"/>
      <c r="C14867" s="23"/>
      <c r="E14867" s="45"/>
      <c r="F14867" s="44"/>
    </row>
    <row r="14868" spans="2:6" x14ac:dyDescent="0.25">
      <c r="B14868" s="25"/>
      <c r="C14868" s="23"/>
      <c r="E14868" s="45"/>
      <c r="F14868" s="44"/>
    </row>
    <row r="14869" spans="2:6" x14ac:dyDescent="0.25">
      <c r="B14869" s="25"/>
      <c r="C14869" s="23"/>
      <c r="E14869" s="45"/>
      <c r="F14869" s="44"/>
    </row>
    <row r="14870" spans="2:6" x14ac:dyDescent="0.25">
      <c r="B14870" s="25"/>
      <c r="C14870" s="23"/>
      <c r="E14870" s="45"/>
      <c r="F14870" s="44"/>
    </row>
    <row r="14871" spans="2:6" x14ac:dyDescent="0.25">
      <c r="B14871" s="25"/>
      <c r="C14871" s="23"/>
      <c r="E14871" s="45"/>
      <c r="F14871" s="44"/>
    </row>
    <row r="14872" spans="2:6" x14ac:dyDescent="0.25">
      <c r="B14872" s="25"/>
      <c r="C14872" s="23"/>
      <c r="E14872" s="45"/>
      <c r="F14872" s="44"/>
    </row>
    <row r="14873" spans="2:6" x14ac:dyDescent="0.25">
      <c r="B14873" s="25"/>
      <c r="C14873" s="23"/>
      <c r="E14873" s="45"/>
      <c r="F14873" s="44"/>
    </row>
    <row r="14874" spans="2:6" x14ac:dyDescent="0.25">
      <c r="B14874" s="25"/>
      <c r="C14874" s="23"/>
      <c r="E14874" s="45"/>
      <c r="F14874" s="44"/>
    </row>
    <row r="14875" spans="2:6" x14ac:dyDescent="0.25">
      <c r="B14875" s="25"/>
      <c r="C14875" s="23"/>
      <c r="E14875" s="45"/>
      <c r="F14875" s="44"/>
    </row>
    <row r="14876" spans="2:6" x14ac:dyDescent="0.25">
      <c r="B14876" s="25"/>
      <c r="C14876" s="23"/>
      <c r="E14876" s="45"/>
      <c r="F14876" s="44"/>
    </row>
    <row r="14877" spans="2:6" x14ac:dyDescent="0.25">
      <c r="B14877" s="25"/>
      <c r="C14877" s="23"/>
      <c r="E14877" s="45"/>
      <c r="F14877" s="44"/>
    </row>
    <row r="14878" spans="2:6" x14ac:dyDescent="0.25">
      <c r="B14878" s="25"/>
      <c r="C14878" s="23"/>
      <c r="E14878" s="45"/>
      <c r="F14878" s="44"/>
    </row>
    <row r="14879" spans="2:6" x14ac:dyDescent="0.25">
      <c r="B14879" s="25"/>
      <c r="C14879" s="23"/>
      <c r="E14879" s="45"/>
      <c r="F14879" s="44"/>
    </row>
    <row r="14880" spans="2:6" x14ac:dyDescent="0.25">
      <c r="B14880" s="25"/>
      <c r="C14880" s="23"/>
      <c r="E14880" s="45"/>
      <c r="F14880" s="44"/>
    </row>
    <row r="14881" spans="2:6" x14ac:dyDescent="0.25">
      <c r="B14881" s="25"/>
      <c r="C14881" s="23"/>
      <c r="E14881" s="45"/>
      <c r="F14881" s="44"/>
    </row>
    <row r="14882" spans="2:6" x14ac:dyDescent="0.25">
      <c r="B14882" s="25"/>
      <c r="C14882" s="23"/>
      <c r="E14882" s="45"/>
      <c r="F14882" s="44"/>
    </row>
    <row r="14883" spans="2:6" x14ac:dyDescent="0.25">
      <c r="B14883" s="25"/>
      <c r="C14883" s="23"/>
      <c r="E14883" s="45"/>
      <c r="F14883" s="44"/>
    </row>
    <row r="14884" spans="2:6" x14ac:dyDescent="0.25">
      <c r="B14884" s="25"/>
      <c r="C14884" s="23"/>
      <c r="E14884" s="45"/>
      <c r="F14884" s="44"/>
    </row>
    <row r="14885" spans="2:6" x14ac:dyDescent="0.25">
      <c r="B14885" s="25"/>
      <c r="C14885" s="23"/>
      <c r="E14885" s="45"/>
      <c r="F14885" s="44"/>
    </row>
    <row r="14886" spans="2:6" x14ac:dyDescent="0.25">
      <c r="B14886" s="25"/>
      <c r="C14886" s="23"/>
      <c r="E14886" s="45"/>
      <c r="F14886" s="44"/>
    </row>
    <row r="14887" spans="2:6" x14ac:dyDescent="0.25">
      <c r="B14887" s="25"/>
      <c r="C14887" s="23"/>
      <c r="E14887" s="45"/>
      <c r="F14887" s="44"/>
    </row>
    <row r="14888" spans="2:6" x14ac:dyDescent="0.25">
      <c r="B14888" s="25"/>
      <c r="C14888" s="23"/>
      <c r="E14888" s="45"/>
      <c r="F14888" s="44"/>
    </row>
    <row r="14889" spans="2:6" x14ac:dyDescent="0.25">
      <c r="B14889" s="25"/>
      <c r="C14889" s="23"/>
      <c r="E14889" s="45"/>
      <c r="F14889" s="44"/>
    </row>
    <row r="14890" spans="2:6" x14ac:dyDescent="0.25">
      <c r="B14890" s="25"/>
      <c r="C14890" s="23"/>
      <c r="E14890" s="45"/>
      <c r="F14890" s="44"/>
    </row>
    <row r="14891" spans="2:6" x14ac:dyDescent="0.25">
      <c r="B14891" s="25"/>
      <c r="C14891" s="23"/>
      <c r="E14891" s="45"/>
      <c r="F14891" s="44"/>
    </row>
    <row r="14892" spans="2:6" x14ac:dyDescent="0.25">
      <c r="B14892" s="25"/>
      <c r="C14892" s="23"/>
      <c r="E14892" s="45"/>
      <c r="F14892" s="44"/>
    </row>
    <row r="14893" spans="2:6" x14ac:dyDescent="0.25">
      <c r="B14893" s="25"/>
      <c r="C14893" s="23"/>
      <c r="E14893" s="45"/>
      <c r="F14893" s="44"/>
    </row>
    <row r="14894" spans="2:6" x14ac:dyDescent="0.25">
      <c r="B14894" s="25"/>
      <c r="C14894" s="23"/>
      <c r="E14894" s="45"/>
      <c r="F14894" s="44"/>
    </row>
    <row r="14895" spans="2:6" x14ac:dyDescent="0.25">
      <c r="B14895" s="25"/>
      <c r="C14895" s="23"/>
      <c r="E14895" s="45"/>
      <c r="F14895" s="44"/>
    </row>
    <row r="14896" spans="2:6" x14ac:dyDescent="0.25">
      <c r="B14896" s="25"/>
      <c r="C14896" s="23"/>
      <c r="E14896" s="45"/>
      <c r="F14896" s="44"/>
    </row>
    <row r="14897" spans="2:6" x14ac:dyDescent="0.25">
      <c r="B14897" s="25"/>
      <c r="C14897" s="23"/>
      <c r="E14897" s="45"/>
      <c r="F14897" s="44"/>
    </row>
    <row r="14898" spans="2:6" x14ac:dyDescent="0.25">
      <c r="B14898" s="25"/>
      <c r="C14898" s="23"/>
      <c r="E14898" s="45"/>
      <c r="F14898" s="44"/>
    </row>
    <row r="14899" spans="2:6" x14ac:dyDescent="0.25">
      <c r="B14899" s="25"/>
      <c r="C14899" s="23"/>
      <c r="E14899" s="45"/>
      <c r="F14899" s="44"/>
    </row>
    <row r="14900" spans="2:6" x14ac:dyDescent="0.25">
      <c r="B14900" s="25"/>
      <c r="C14900" s="23"/>
      <c r="E14900" s="45"/>
      <c r="F14900" s="44"/>
    </row>
    <row r="14901" spans="2:6" x14ac:dyDescent="0.25">
      <c r="B14901" s="25"/>
      <c r="C14901" s="23"/>
      <c r="E14901" s="45"/>
      <c r="F14901" s="44"/>
    </row>
    <row r="14902" spans="2:6" x14ac:dyDescent="0.25">
      <c r="B14902" s="25"/>
      <c r="C14902" s="23"/>
      <c r="E14902" s="45"/>
      <c r="F14902" s="44"/>
    </row>
    <row r="14903" spans="2:6" x14ac:dyDescent="0.25">
      <c r="B14903" s="25"/>
      <c r="C14903" s="23"/>
      <c r="E14903" s="45"/>
      <c r="F14903" s="44"/>
    </row>
    <row r="14904" spans="2:6" x14ac:dyDescent="0.25">
      <c r="B14904" s="25"/>
      <c r="C14904" s="23"/>
      <c r="E14904" s="45"/>
      <c r="F14904" s="44"/>
    </row>
    <row r="14905" spans="2:6" x14ac:dyDescent="0.25">
      <c r="B14905" s="25"/>
      <c r="C14905" s="23"/>
      <c r="E14905" s="45"/>
      <c r="F14905" s="44"/>
    </row>
    <row r="14906" spans="2:6" x14ac:dyDescent="0.25">
      <c r="B14906" s="25"/>
      <c r="C14906" s="23"/>
      <c r="E14906" s="45"/>
      <c r="F14906" s="44"/>
    </row>
    <row r="14907" spans="2:6" x14ac:dyDescent="0.25">
      <c r="B14907" s="25"/>
      <c r="C14907" s="23"/>
      <c r="E14907" s="45"/>
      <c r="F14907" s="44"/>
    </row>
    <row r="14908" spans="2:6" x14ac:dyDescent="0.25">
      <c r="B14908" s="25"/>
      <c r="C14908" s="23"/>
      <c r="E14908" s="45"/>
      <c r="F14908" s="44"/>
    </row>
    <row r="14909" spans="2:6" x14ac:dyDescent="0.25">
      <c r="B14909" s="25"/>
      <c r="C14909" s="23"/>
      <c r="E14909" s="45"/>
      <c r="F14909" s="44"/>
    </row>
    <row r="14910" spans="2:6" x14ac:dyDescent="0.25">
      <c r="B14910" s="25"/>
      <c r="C14910" s="23"/>
      <c r="E14910" s="45"/>
      <c r="F14910" s="44"/>
    </row>
    <row r="14911" spans="2:6" x14ac:dyDescent="0.25">
      <c r="B14911" s="25"/>
      <c r="C14911" s="23"/>
      <c r="E14911" s="45"/>
      <c r="F14911" s="44"/>
    </row>
    <row r="14912" spans="2:6" x14ac:dyDescent="0.25">
      <c r="B14912" s="25"/>
      <c r="C14912" s="23"/>
      <c r="E14912" s="45"/>
      <c r="F14912" s="44"/>
    </row>
    <row r="14913" spans="2:6" x14ac:dyDescent="0.25">
      <c r="B14913" s="25"/>
      <c r="C14913" s="23"/>
      <c r="E14913" s="45"/>
      <c r="F14913" s="44"/>
    </row>
    <row r="14914" spans="2:6" x14ac:dyDescent="0.25">
      <c r="B14914" s="25"/>
      <c r="C14914" s="23"/>
      <c r="E14914" s="45"/>
      <c r="F14914" s="44"/>
    </row>
    <row r="14915" spans="2:6" x14ac:dyDescent="0.25">
      <c r="B14915" s="25"/>
      <c r="C14915" s="23"/>
      <c r="E14915" s="45"/>
      <c r="F14915" s="44"/>
    </row>
    <row r="14916" spans="2:6" x14ac:dyDescent="0.25">
      <c r="B14916" s="25"/>
      <c r="C14916" s="23"/>
      <c r="E14916" s="45"/>
      <c r="F14916" s="44"/>
    </row>
    <row r="14917" spans="2:6" x14ac:dyDescent="0.25">
      <c r="B14917" s="25"/>
      <c r="C14917" s="23"/>
      <c r="E14917" s="45"/>
      <c r="F14917" s="44"/>
    </row>
    <row r="14918" spans="2:6" x14ac:dyDescent="0.25">
      <c r="B14918" s="25"/>
      <c r="C14918" s="23"/>
      <c r="E14918" s="45"/>
      <c r="F14918" s="44"/>
    </row>
    <row r="14919" spans="2:6" x14ac:dyDescent="0.25">
      <c r="B14919" s="25"/>
      <c r="C14919" s="23"/>
      <c r="E14919" s="45"/>
      <c r="F14919" s="44"/>
    </row>
    <row r="14920" spans="2:6" x14ac:dyDescent="0.25">
      <c r="B14920" s="25"/>
      <c r="C14920" s="23"/>
      <c r="E14920" s="45"/>
      <c r="F14920" s="44"/>
    </row>
    <row r="14921" spans="2:6" x14ac:dyDescent="0.25">
      <c r="B14921" s="25"/>
      <c r="C14921" s="23"/>
      <c r="E14921" s="45"/>
      <c r="F14921" s="44"/>
    </row>
    <row r="14922" spans="2:6" x14ac:dyDescent="0.25">
      <c r="B14922" s="25"/>
      <c r="C14922" s="23"/>
      <c r="E14922" s="45"/>
      <c r="F14922" s="44"/>
    </row>
    <row r="14923" spans="2:6" x14ac:dyDescent="0.25">
      <c r="B14923" s="25"/>
      <c r="C14923" s="23"/>
      <c r="E14923" s="45"/>
      <c r="F14923" s="44"/>
    </row>
    <row r="14924" spans="2:6" x14ac:dyDescent="0.25">
      <c r="B14924" s="25"/>
      <c r="C14924" s="23"/>
      <c r="E14924" s="45"/>
      <c r="F14924" s="44"/>
    </row>
    <row r="14925" spans="2:6" x14ac:dyDescent="0.25">
      <c r="B14925" s="25"/>
      <c r="C14925" s="23"/>
      <c r="E14925" s="45"/>
      <c r="F14925" s="44"/>
    </row>
    <row r="14926" spans="2:6" x14ac:dyDescent="0.25">
      <c r="B14926" s="25"/>
      <c r="C14926" s="23"/>
      <c r="E14926" s="45"/>
      <c r="F14926" s="44"/>
    </row>
    <row r="14927" spans="2:6" x14ac:dyDescent="0.25">
      <c r="B14927" s="25"/>
      <c r="C14927" s="23"/>
      <c r="E14927" s="45"/>
      <c r="F14927" s="44"/>
    </row>
    <row r="14928" spans="2:6" x14ac:dyDescent="0.25">
      <c r="B14928" s="25"/>
      <c r="C14928" s="23"/>
      <c r="E14928" s="45"/>
      <c r="F14928" s="44"/>
    </row>
    <row r="14929" spans="2:6" x14ac:dyDescent="0.25">
      <c r="B14929" s="25"/>
      <c r="C14929" s="23"/>
      <c r="E14929" s="45"/>
      <c r="F14929" s="44"/>
    </row>
    <row r="14930" spans="2:6" x14ac:dyDescent="0.25">
      <c r="B14930" s="25"/>
      <c r="C14930" s="23"/>
      <c r="E14930" s="45"/>
      <c r="F14930" s="44"/>
    </row>
    <row r="14931" spans="2:6" x14ac:dyDescent="0.25">
      <c r="B14931" s="25"/>
      <c r="C14931" s="23"/>
      <c r="E14931" s="45"/>
      <c r="F14931" s="44"/>
    </row>
    <row r="14932" spans="2:6" x14ac:dyDescent="0.25">
      <c r="B14932" s="25"/>
      <c r="C14932" s="23"/>
      <c r="E14932" s="45"/>
      <c r="F14932" s="44"/>
    </row>
    <row r="14933" spans="2:6" x14ac:dyDescent="0.25">
      <c r="B14933" s="25"/>
      <c r="C14933" s="23"/>
      <c r="E14933" s="45"/>
      <c r="F14933" s="44"/>
    </row>
    <row r="14934" spans="2:6" x14ac:dyDescent="0.25">
      <c r="B14934" s="25"/>
      <c r="C14934" s="23"/>
      <c r="E14934" s="45"/>
      <c r="F14934" s="44"/>
    </row>
    <row r="14935" spans="2:6" x14ac:dyDescent="0.25">
      <c r="B14935" s="25"/>
      <c r="C14935" s="23"/>
      <c r="E14935" s="45"/>
      <c r="F14935" s="44"/>
    </row>
    <row r="14936" spans="2:6" x14ac:dyDescent="0.25">
      <c r="B14936" s="25"/>
      <c r="C14936" s="23"/>
      <c r="E14936" s="45"/>
      <c r="F14936" s="44"/>
    </row>
    <row r="14937" spans="2:6" x14ac:dyDescent="0.25">
      <c r="B14937" s="25"/>
      <c r="C14937" s="23"/>
      <c r="E14937" s="45"/>
      <c r="F14937" s="44"/>
    </row>
    <row r="14938" spans="2:6" x14ac:dyDescent="0.25">
      <c r="B14938" s="25"/>
      <c r="C14938" s="23"/>
      <c r="E14938" s="45"/>
      <c r="F14938" s="44"/>
    </row>
    <row r="14939" spans="2:6" x14ac:dyDescent="0.25">
      <c r="B14939" s="25"/>
      <c r="C14939" s="23"/>
      <c r="E14939" s="45"/>
      <c r="F14939" s="44"/>
    </row>
    <row r="14940" spans="2:6" x14ac:dyDescent="0.25">
      <c r="B14940" s="25"/>
      <c r="C14940" s="23"/>
      <c r="E14940" s="45"/>
      <c r="F14940" s="44"/>
    </row>
    <row r="14941" spans="2:6" x14ac:dyDescent="0.25">
      <c r="B14941" s="25"/>
      <c r="C14941" s="23"/>
      <c r="E14941" s="45"/>
      <c r="F14941" s="44"/>
    </row>
    <row r="14942" spans="2:6" x14ac:dyDescent="0.25">
      <c r="B14942" s="25"/>
      <c r="C14942" s="23"/>
      <c r="E14942" s="45"/>
      <c r="F14942" s="44"/>
    </row>
    <row r="14943" spans="2:6" x14ac:dyDescent="0.25">
      <c r="B14943" s="25"/>
      <c r="C14943" s="23"/>
      <c r="E14943" s="45"/>
      <c r="F14943" s="44"/>
    </row>
    <row r="14944" spans="2:6" x14ac:dyDescent="0.25">
      <c r="B14944" s="25"/>
      <c r="C14944" s="23"/>
      <c r="E14944" s="45"/>
      <c r="F14944" s="44"/>
    </row>
    <row r="14945" spans="2:6" x14ac:dyDescent="0.25">
      <c r="B14945" s="25"/>
      <c r="C14945" s="23"/>
      <c r="E14945" s="45"/>
      <c r="F14945" s="44"/>
    </row>
    <row r="14946" spans="2:6" x14ac:dyDescent="0.25">
      <c r="B14946" s="25"/>
      <c r="C14946" s="23"/>
      <c r="E14946" s="45"/>
      <c r="F14946" s="44"/>
    </row>
    <row r="14947" spans="2:6" x14ac:dyDescent="0.25">
      <c r="B14947" s="25"/>
      <c r="C14947" s="23"/>
      <c r="E14947" s="45"/>
      <c r="F14947" s="44"/>
    </row>
    <row r="14948" spans="2:6" x14ac:dyDescent="0.25">
      <c r="B14948" s="25"/>
      <c r="C14948" s="23"/>
      <c r="E14948" s="45"/>
      <c r="F14948" s="44"/>
    </row>
    <row r="14949" spans="2:6" x14ac:dyDescent="0.25">
      <c r="B14949" s="25"/>
      <c r="C14949" s="23"/>
      <c r="E14949" s="45"/>
      <c r="F14949" s="44"/>
    </row>
    <row r="14950" spans="2:6" x14ac:dyDescent="0.25">
      <c r="B14950" s="25"/>
      <c r="C14950" s="23"/>
      <c r="E14950" s="45"/>
      <c r="F14950" s="44"/>
    </row>
    <row r="14951" spans="2:6" x14ac:dyDescent="0.25">
      <c r="B14951" s="25"/>
      <c r="C14951" s="23"/>
      <c r="E14951" s="45"/>
      <c r="F14951" s="44"/>
    </row>
    <row r="14952" spans="2:6" x14ac:dyDescent="0.25">
      <c r="B14952" s="25"/>
      <c r="C14952" s="23"/>
      <c r="E14952" s="45"/>
      <c r="F14952" s="44"/>
    </row>
    <row r="14953" spans="2:6" x14ac:dyDescent="0.25">
      <c r="B14953" s="25"/>
      <c r="C14953" s="23"/>
      <c r="E14953" s="45"/>
      <c r="F14953" s="44"/>
    </row>
    <row r="14954" spans="2:6" x14ac:dyDescent="0.25">
      <c r="B14954" s="25"/>
      <c r="C14954" s="23"/>
      <c r="E14954" s="45"/>
      <c r="F14954" s="44"/>
    </row>
    <row r="14955" spans="2:6" x14ac:dyDescent="0.25">
      <c r="B14955" s="25"/>
      <c r="C14955" s="23"/>
      <c r="E14955" s="45"/>
      <c r="F14955" s="44"/>
    </row>
    <row r="14956" spans="2:6" x14ac:dyDescent="0.25">
      <c r="B14956" s="25"/>
      <c r="C14956" s="23"/>
      <c r="E14956" s="45"/>
      <c r="F14956" s="44"/>
    </row>
    <row r="14957" spans="2:6" x14ac:dyDescent="0.25">
      <c r="B14957" s="25"/>
      <c r="C14957" s="23"/>
      <c r="E14957" s="45"/>
      <c r="F14957" s="44"/>
    </row>
    <row r="14958" spans="2:6" x14ac:dyDescent="0.25">
      <c r="B14958" s="25"/>
      <c r="C14958" s="23"/>
      <c r="E14958" s="45"/>
      <c r="F14958" s="44"/>
    </row>
    <row r="14959" spans="2:6" x14ac:dyDescent="0.25">
      <c r="B14959" s="25"/>
      <c r="C14959" s="23"/>
      <c r="E14959" s="45"/>
      <c r="F14959" s="44"/>
    </row>
    <row r="14960" spans="2:6" x14ac:dyDescent="0.25">
      <c r="B14960" s="25"/>
      <c r="C14960" s="23"/>
      <c r="E14960" s="45"/>
      <c r="F14960" s="44"/>
    </row>
    <row r="14961" spans="2:6" x14ac:dyDescent="0.25">
      <c r="B14961" s="25"/>
      <c r="C14961" s="23"/>
      <c r="E14961" s="45"/>
      <c r="F14961" s="44"/>
    </row>
    <row r="14962" spans="2:6" x14ac:dyDescent="0.25">
      <c r="B14962" s="25"/>
      <c r="C14962" s="23"/>
      <c r="E14962" s="45"/>
      <c r="F14962" s="44"/>
    </row>
    <row r="14963" spans="2:6" x14ac:dyDescent="0.25">
      <c r="B14963" s="25"/>
      <c r="C14963" s="23"/>
      <c r="E14963" s="45"/>
      <c r="F14963" s="44"/>
    </row>
    <row r="14964" spans="2:6" x14ac:dyDescent="0.25">
      <c r="B14964" s="25"/>
      <c r="C14964" s="23"/>
      <c r="E14964" s="45"/>
      <c r="F14964" s="44"/>
    </row>
    <row r="14965" spans="2:6" x14ac:dyDescent="0.25">
      <c r="B14965" s="25"/>
      <c r="C14965" s="23"/>
      <c r="E14965" s="45"/>
      <c r="F14965" s="44"/>
    </row>
    <row r="14966" spans="2:6" x14ac:dyDescent="0.25">
      <c r="B14966" s="25"/>
      <c r="C14966" s="23"/>
      <c r="E14966" s="45"/>
      <c r="F14966" s="44"/>
    </row>
    <row r="14967" spans="2:6" x14ac:dyDescent="0.25">
      <c r="B14967" s="25"/>
      <c r="C14967" s="23"/>
      <c r="E14967" s="45"/>
      <c r="F14967" s="44"/>
    </row>
    <row r="14968" spans="2:6" x14ac:dyDescent="0.25">
      <c r="B14968" s="25"/>
      <c r="C14968" s="23"/>
      <c r="E14968" s="45"/>
      <c r="F14968" s="44"/>
    </row>
    <row r="14969" spans="2:6" x14ac:dyDescent="0.25">
      <c r="B14969" s="25"/>
      <c r="C14969" s="23"/>
      <c r="E14969" s="45"/>
      <c r="F14969" s="44"/>
    </row>
    <row r="14970" spans="2:6" x14ac:dyDescent="0.25">
      <c r="B14970" s="25"/>
      <c r="C14970" s="23"/>
      <c r="E14970" s="45"/>
      <c r="F14970" s="44"/>
    </row>
    <row r="14971" spans="2:6" x14ac:dyDescent="0.25">
      <c r="B14971" s="25"/>
      <c r="C14971" s="23"/>
      <c r="E14971" s="45"/>
      <c r="F14971" s="44"/>
    </row>
    <row r="14972" spans="2:6" x14ac:dyDescent="0.25">
      <c r="B14972" s="25"/>
      <c r="C14972" s="23"/>
      <c r="E14972" s="45"/>
      <c r="F14972" s="44"/>
    </row>
    <row r="14973" spans="2:6" x14ac:dyDescent="0.25">
      <c r="B14973" s="25"/>
      <c r="C14973" s="23"/>
      <c r="E14973" s="45"/>
      <c r="F14973" s="44"/>
    </row>
    <row r="14974" spans="2:6" x14ac:dyDescent="0.25">
      <c r="B14974" s="25"/>
      <c r="C14974" s="23"/>
      <c r="E14974" s="45"/>
      <c r="F14974" s="44"/>
    </row>
    <row r="14975" spans="2:6" x14ac:dyDescent="0.25">
      <c r="B14975" s="25"/>
      <c r="C14975" s="23"/>
      <c r="E14975" s="45"/>
      <c r="F14975" s="44"/>
    </row>
    <row r="14976" spans="2:6" x14ac:dyDescent="0.25">
      <c r="B14976" s="25"/>
      <c r="C14976" s="23"/>
      <c r="E14976" s="45"/>
      <c r="F14976" s="44"/>
    </row>
    <row r="14977" spans="2:6" x14ac:dyDescent="0.25">
      <c r="B14977" s="25"/>
      <c r="C14977" s="23"/>
      <c r="E14977" s="45"/>
      <c r="F14977" s="44"/>
    </row>
    <row r="14978" spans="2:6" x14ac:dyDescent="0.25">
      <c r="B14978" s="25"/>
      <c r="C14978" s="23"/>
      <c r="E14978" s="45"/>
      <c r="F14978" s="44"/>
    </row>
    <row r="14979" spans="2:6" x14ac:dyDescent="0.25">
      <c r="B14979" s="25"/>
      <c r="C14979" s="23"/>
      <c r="E14979" s="45"/>
      <c r="F14979" s="44"/>
    </row>
    <row r="14980" spans="2:6" x14ac:dyDescent="0.25">
      <c r="B14980" s="25"/>
      <c r="C14980" s="23"/>
      <c r="E14980" s="45"/>
      <c r="F14980" s="44"/>
    </row>
    <row r="14981" spans="2:6" x14ac:dyDescent="0.25">
      <c r="B14981" s="25"/>
      <c r="C14981" s="23"/>
      <c r="E14981" s="45"/>
      <c r="F14981" s="44"/>
    </row>
    <row r="14982" spans="2:6" x14ac:dyDescent="0.25">
      <c r="B14982" s="25"/>
      <c r="C14982" s="23"/>
      <c r="E14982" s="45"/>
      <c r="F14982" s="44"/>
    </row>
    <row r="14983" spans="2:6" x14ac:dyDescent="0.25">
      <c r="B14983" s="25"/>
      <c r="C14983" s="23"/>
      <c r="E14983" s="45"/>
      <c r="F14983" s="44"/>
    </row>
    <row r="14984" spans="2:6" x14ac:dyDescent="0.25">
      <c r="B14984" s="25"/>
      <c r="C14984" s="23"/>
      <c r="E14984" s="45"/>
      <c r="F14984" s="44"/>
    </row>
    <row r="14985" spans="2:6" x14ac:dyDescent="0.25">
      <c r="B14985" s="25"/>
      <c r="C14985" s="23"/>
      <c r="E14985" s="45"/>
      <c r="F14985" s="44"/>
    </row>
    <row r="14986" spans="2:6" x14ac:dyDescent="0.25">
      <c r="B14986" s="25"/>
      <c r="C14986" s="23"/>
      <c r="E14986" s="45"/>
      <c r="F14986" s="44"/>
    </row>
    <row r="14987" spans="2:6" x14ac:dyDescent="0.25">
      <c r="B14987" s="25"/>
      <c r="C14987" s="23"/>
      <c r="E14987" s="45"/>
      <c r="F14987" s="44"/>
    </row>
    <row r="14988" spans="2:6" x14ac:dyDescent="0.25">
      <c r="B14988" s="25"/>
      <c r="C14988" s="23"/>
      <c r="E14988" s="45"/>
      <c r="F14988" s="44"/>
    </row>
    <row r="14989" spans="2:6" x14ac:dyDescent="0.25">
      <c r="B14989" s="25"/>
      <c r="C14989" s="23"/>
      <c r="E14989" s="45"/>
      <c r="F14989" s="44"/>
    </row>
    <row r="14990" spans="2:6" x14ac:dyDescent="0.25">
      <c r="B14990" s="25"/>
      <c r="C14990" s="23"/>
      <c r="E14990" s="45"/>
      <c r="F14990" s="44"/>
    </row>
    <row r="14991" spans="2:6" x14ac:dyDescent="0.25">
      <c r="B14991" s="25"/>
      <c r="C14991" s="23"/>
      <c r="E14991" s="45"/>
      <c r="F14991" s="44"/>
    </row>
    <row r="14992" spans="2:6" x14ac:dyDescent="0.25">
      <c r="B14992" s="25"/>
      <c r="C14992" s="23"/>
      <c r="E14992" s="45"/>
      <c r="F14992" s="44"/>
    </row>
    <row r="14993" spans="2:6" x14ac:dyDescent="0.25">
      <c r="B14993" s="25"/>
      <c r="C14993" s="23"/>
      <c r="E14993" s="45"/>
      <c r="F14993" s="44"/>
    </row>
    <row r="14994" spans="2:6" x14ac:dyDescent="0.25">
      <c r="B14994" s="25"/>
      <c r="C14994" s="23"/>
      <c r="E14994" s="45"/>
      <c r="F14994" s="44"/>
    </row>
    <row r="14995" spans="2:6" x14ac:dyDescent="0.25">
      <c r="B14995" s="25"/>
      <c r="C14995" s="23"/>
      <c r="E14995" s="45"/>
      <c r="F14995" s="44"/>
    </row>
    <row r="14996" spans="2:6" x14ac:dyDescent="0.25">
      <c r="B14996" s="25"/>
      <c r="C14996" s="23"/>
      <c r="E14996" s="45"/>
      <c r="F14996" s="44"/>
    </row>
    <row r="14997" spans="2:6" x14ac:dyDescent="0.25">
      <c r="B14997" s="25"/>
      <c r="C14997" s="23"/>
      <c r="E14997" s="45"/>
      <c r="F14997" s="44"/>
    </row>
    <row r="14998" spans="2:6" x14ac:dyDescent="0.25">
      <c r="B14998" s="25"/>
      <c r="C14998" s="23"/>
      <c r="E14998" s="45"/>
      <c r="F14998" s="44"/>
    </row>
    <row r="14999" spans="2:6" x14ac:dyDescent="0.25">
      <c r="B14999" s="25"/>
      <c r="C14999" s="23"/>
      <c r="E14999" s="45"/>
      <c r="F14999" s="44"/>
    </row>
    <row r="15000" spans="2:6" x14ac:dyDescent="0.25">
      <c r="B15000" s="25"/>
      <c r="C15000" s="23"/>
      <c r="E15000" s="45"/>
      <c r="F15000" s="44"/>
    </row>
    <row r="15001" spans="2:6" x14ac:dyDescent="0.25">
      <c r="B15001" s="25"/>
      <c r="C15001" s="23"/>
      <c r="E15001" s="45"/>
      <c r="F15001" s="44"/>
    </row>
    <row r="15002" spans="2:6" x14ac:dyDescent="0.25">
      <c r="B15002" s="25"/>
      <c r="C15002" s="23"/>
      <c r="E15002" s="45"/>
      <c r="F15002" s="44"/>
    </row>
    <row r="15003" spans="2:6" x14ac:dyDescent="0.25">
      <c r="B15003" s="25"/>
      <c r="C15003" s="23"/>
      <c r="E15003" s="45"/>
      <c r="F15003" s="44"/>
    </row>
    <row r="15004" spans="2:6" x14ac:dyDescent="0.25">
      <c r="B15004" s="25"/>
      <c r="C15004" s="23"/>
      <c r="E15004" s="45"/>
      <c r="F15004" s="44"/>
    </row>
    <row r="15005" spans="2:6" x14ac:dyDescent="0.25">
      <c r="B15005" s="25"/>
      <c r="C15005" s="23"/>
      <c r="E15005" s="45"/>
      <c r="F15005" s="44"/>
    </row>
    <row r="15006" spans="2:6" x14ac:dyDescent="0.25">
      <c r="B15006" s="25"/>
      <c r="C15006" s="23"/>
      <c r="E15006" s="45"/>
      <c r="F15006" s="44"/>
    </row>
    <row r="15007" spans="2:6" x14ac:dyDescent="0.25">
      <c r="B15007" s="25"/>
      <c r="C15007" s="23"/>
      <c r="E15007" s="45"/>
      <c r="F15007" s="44"/>
    </row>
    <row r="15008" spans="2:6" x14ac:dyDescent="0.25">
      <c r="B15008" s="25"/>
      <c r="C15008" s="23"/>
      <c r="E15008" s="45"/>
      <c r="F15008" s="44"/>
    </row>
    <row r="15009" spans="2:6" x14ac:dyDescent="0.25">
      <c r="B15009" s="25"/>
      <c r="C15009" s="23"/>
      <c r="E15009" s="45"/>
      <c r="F15009" s="44"/>
    </row>
    <row r="15010" spans="2:6" x14ac:dyDescent="0.25">
      <c r="B15010" s="25"/>
      <c r="C15010" s="23"/>
      <c r="E15010" s="45"/>
      <c r="F15010" s="44"/>
    </row>
    <row r="15011" spans="2:6" x14ac:dyDescent="0.25">
      <c r="B15011" s="25"/>
      <c r="C15011" s="23"/>
      <c r="E15011" s="45"/>
      <c r="F15011" s="44"/>
    </row>
    <row r="15012" spans="2:6" x14ac:dyDescent="0.25">
      <c r="B15012" s="25"/>
      <c r="C15012" s="23"/>
      <c r="E15012" s="45"/>
      <c r="F15012" s="44"/>
    </row>
    <row r="15013" spans="2:6" x14ac:dyDescent="0.25">
      <c r="B15013" s="25"/>
      <c r="C15013" s="23"/>
      <c r="E15013" s="45"/>
      <c r="F15013" s="44"/>
    </row>
    <row r="15014" spans="2:6" x14ac:dyDescent="0.25">
      <c r="B15014" s="25"/>
      <c r="C15014" s="23"/>
      <c r="E15014" s="45"/>
      <c r="F15014" s="44"/>
    </row>
    <row r="15015" spans="2:6" x14ac:dyDescent="0.25">
      <c r="B15015" s="25"/>
      <c r="C15015" s="23"/>
      <c r="E15015" s="45"/>
      <c r="F15015" s="44"/>
    </row>
    <row r="15016" spans="2:6" x14ac:dyDescent="0.25">
      <c r="B15016" s="25"/>
      <c r="C15016" s="23"/>
      <c r="E15016" s="45"/>
      <c r="F15016" s="44"/>
    </row>
    <row r="15017" spans="2:6" x14ac:dyDescent="0.25">
      <c r="B15017" s="25"/>
      <c r="C15017" s="23"/>
      <c r="E15017" s="45"/>
      <c r="F15017" s="44"/>
    </row>
    <row r="15018" spans="2:6" x14ac:dyDescent="0.25">
      <c r="B15018" s="25"/>
      <c r="C15018" s="23"/>
      <c r="E15018" s="45"/>
      <c r="F15018" s="44"/>
    </row>
    <row r="15019" spans="2:6" x14ac:dyDescent="0.25">
      <c r="B15019" s="25"/>
      <c r="C15019" s="23"/>
      <c r="E15019" s="45"/>
      <c r="F15019" s="44"/>
    </row>
    <row r="15020" spans="2:6" x14ac:dyDescent="0.25">
      <c r="B15020" s="25"/>
      <c r="C15020" s="23"/>
      <c r="E15020" s="45"/>
      <c r="F15020" s="44"/>
    </row>
    <row r="15021" spans="2:6" x14ac:dyDescent="0.25">
      <c r="B15021" s="25"/>
      <c r="C15021" s="23"/>
      <c r="E15021" s="45"/>
      <c r="F15021" s="44"/>
    </row>
    <row r="15022" spans="2:6" x14ac:dyDescent="0.25">
      <c r="B15022" s="25"/>
      <c r="C15022" s="23"/>
      <c r="E15022" s="45"/>
      <c r="F15022" s="44"/>
    </row>
    <row r="15023" spans="2:6" x14ac:dyDescent="0.25">
      <c r="B15023" s="25"/>
      <c r="C15023" s="23"/>
      <c r="E15023" s="45"/>
      <c r="F15023" s="44"/>
    </row>
    <row r="15024" spans="2:6" x14ac:dyDescent="0.25">
      <c r="B15024" s="25"/>
      <c r="C15024" s="23"/>
      <c r="E15024" s="45"/>
      <c r="F15024" s="44"/>
    </row>
    <row r="15025" spans="2:6" x14ac:dyDescent="0.25">
      <c r="B15025" s="25"/>
      <c r="C15025" s="23"/>
      <c r="E15025" s="45"/>
      <c r="F15025" s="44"/>
    </row>
    <row r="15026" spans="2:6" x14ac:dyDescent="0.25">
      <c r="B15026" s="25"/>
      <c r="C15026" s="23"/>
      <c r="E15026" s="45"/>
      <c r="F15026" s="44"/>
    </row>
    <row r="15027" spans="2:6" x14ac:dyDescent="0.25">
      <c r="B15027" s="25"/>
      <c r="C15027" s="23"/>
      <c r="E15027" s="45"/>
      <c r="F15027" s="44"/>
    </row>
    <row r="15028" spans="2:6" x14ac:dyDescent="0.25">
      <c r="B15028" s="25"/>
      <c r="C15028" s="23"/>
      <c r="E15028" s="45"/>
      <c r="F15028" s="44"/>
    </row>
    <row r="15029" spans="2:6" x14ac:dyDescent="0.25">
      <c r="B15029" s="25"/>
      <c r="C15029" s="23"/>
      <c r="E15029" s="45"/>
      <c r="F15029" s="44"/>
    </row>
    <row r="15030" spans="2:6" x14ac:dyDescent="0.25">
      <c r="B15030" s="25"/>
      <c r="C15030" s="23"/>
      <c r="E15030" s="45"/>
      <c r="F15030" s="44"/>
    </row>
    <row r="15031" spans="2:6" x14ac:dyDescent="0.25">
      <c r="B15031" s="25"/>
      <c r="C15031" s="23"/>
      <c r="E15031" s="45"/>
      <c r="F15031" s="44"/>
    </row>
    <row r="15032" spans="2:6" x14ac:dyDescent="0.25">
      <c r="B15032" s="25"/>
      <c r="C15032" s="23"/>
      <c r="E15032" s="45"/>
      <c r="F15032" s="44"/>
    </row>
    <row r="15033" spans="2:6" x14ac:dyDescent="0.25">
      <c r="B15033" s="25"/>
      <c r="C15033" s="23"/>
      <c r="E15033" s="45"/>
      <c r="F15033" s="44"/>
    </row>
    <row r="15034" spans="2:6" x14ac:dyDescent="0.25">
      <c r="B15034" s="25"/>
      <c r="C15034" s="23"/>
      <c r="E15034" s="45"/>
      <c r="F15034" s="44"/>
    </row>
    <row r="15035" spans="2:6" x14ac:dyDescent="0.25">
      <c r="B15035" s="25"/>
      <c r="C15035" s="23"/>
      <c r="E15035" s="45"/>
      <c r="F15035" s="44"/>
    </row>
    <row r="15036" spans="2:6" x14ac:dyDescent="0.25">
      <c r="B15036" s="25"/>
      <c r="C15036" s="23"/>
      <c r="E15036" s="45"/>
      <c r="F15036" s="44"/>
    </row>
    <row r="15037" spans="2:6" x14ac:dyDescent="0.25">
      <c r="B15037" s="25"/>
      <c r="C15037" s="23"/>
      <c r="E15037" s="45"/>
      <c r="F15037" s="44"/>
    </row>
    <row r="15038" spans="2:6" x14ac:dyDescent="0.25">
      <c r="B15038" s="25"/>
      <c r="C15038" s="23"/>
      <c r="E15038" s="45"/>
      <c r="F15038" s="44"/>
    </row>
    <row r="15039" spans="2:6" x14ac:dyDescent="0.25">
      <c r="B15039" s="25"/>
      <c r="C15039" s="23"/>
      <c r="E15039" s="45"/>
      <c r="F15039" s="44"/>
    </row>
    <row r="15040" spans="2:6" x14ac:dyDescent="0.25">
      <c r="B15040" s="25"/>
      <c r="C15040" s="23"/>
      <c r="E15040" s="45"/>
      <c r="F15040" s="44"/>
    </row>
    <row r="15041" spans="2:6" x14ac:dyDescent="0.25">
      <c r="B15041" s="25"/>
      <c r="C15041" s="23"/>
      <c r="E15041" s="45"/>
      <c r="F15041" s="44"/>
    </row>
    <row r="15042" spans="2:6" x14ac:dyDescent="0.25">
      <c r="B15042" s="25"/>
      <c r="C15042" s="23"/>
      <c r="E15042" s="45"/>
      <c r="F15042" s="44"/>
    </row>
    <row r="15043" spans="2:6" x14ac:dyDescent="0.25">
      <c r="B15043" s="25"/>
      <c r="C15043" s="23"/>
      <c r="E15043" s="45"/>
      <c r="F15043" s="44"/>
    </row>
    <row r="15044" spans="2:6" x14ac:dyDescent="0.25">
      <c r="B15044" s="25"/>
      <c r="C15044" s="23"/>
      <c r="E15044" s="45"/>
      <c r="F15044" s="44"/>
    </row>
    <row r="15045" spans="2:6" x14ac:dyDescent="0.25">
      <c r="B15045" s="25"/>
      <c r="C15045" s="23"/>
      <c r="E15045" s="45"/>
      <c r="F15045" s="44"/>
    </row>
    <row r="15046" spans="2:6" x14ac:dyDescent="0.25">
      <c r="B15046" s="25"/>
      <c r="C15046" s="23"/>
      <c r="E15046" s="45"/>
      <c r="F15046" s="44"/>
    </row>
    <row r="15047" spans="2:6" x14ac:dyDescent="0.25">
      <c r="B15047" s="25"/>
      <c r="C15047" s="23"/>
      <c r="E15047" s="45"/>
      <c r="F15047" s="44"/>
    </row>
    <row r="15048" spans="2:6" x14ac:dyDescent="0.25">
      <c r="B15048" s="25"/>
      <c r="C15048" s="23"/>
      <c r="E15048" s="45"/>
      <c r="F15048" s="44"/>
    </row>
    <row r="15049" spans="2:6" x14ac:dyDescent="0.25">
      <c r="B15049" s="25"/>
      <c r="C15049" s="23"/>
      <c r="E15049" s="45"/>
      <c r="F15049" s="44"/>
    </row>
    <row r="15050" spans="2:6" x14ac:dyDescent="0.25">
      <c r="B15050" s="25"/>
      <c r="C15050" s="23"/>
      <c r="E15050" s="45"/>
      <c r="F15050" s="44"/>
    </row>
    <row r="15051" spans="2:6" x14ac:dyDescent="0.25">
      <c r="B15051" s="25"/>
      <c r="C15051" s="23"/>
      <c r="E15051" s="45"/>
      <c r="F15051" s="44"/>
    </row>
    <row r="15052" spans="2:6" x14ac:dyDescent="0.25">
      <c r="B15052" s="25"/>
      <c r="C15052" s="23"/>
      <c r="E15052" s="45"/>
      <c r="F15052" s="44"/>
    </row>
    <row r="15053" spans="2:6" x14ac:dyDescent="0.25">
      <c r="B15053" s="25"/>
      <c r="C15053" s="23"/>
      <c r="E15053" s="45"/>
      <c r="F15053" s="44"/>
    </row>
    <row r="15054" spans="2:6" x14ac:dyDescent="0.25">
      <c r="B15054" s="25"/>
      <c r="C15054" s="23"/>
      <c r="E15054" s="45"/>
      <c r="F15054" s="44"/>
    </row>
    <row r="15055" spans="2:6" x14ac:dyDescent="0.25">
      <c r="B15055" s="25"/>
      <c r="C15055" s="23"/>
      <c r="E15055" s="45"/>
      <c r="F15055" s="44"/>
    </row>
    <row r="15056" spans="2:6" x14ac:dyDescent="0.25">
      <c r="B15056" s="25"/>
      <c r="C15056" s="23"/>
      <c r="E15056" s="45"/>
      <c r="F15056" s="44"/>
    </row>
    <row r="15057" spans="2:6" x14ac:dyDescent="0.25">
      <c r="B15057" s="25"/>
      <c r="C15057" s="23"/>
      <c r="E15057" s="45"/>
      <c r="F15057" s="44"/>
    </row>
    <row r="15058" spans="2:6" x14ac:dyDescent="0.25">
      <c r="B15058" s="25"/>
      <c r="C15058" s="23"/>
      <c r="E15058" s="45"/>
      <c r="F15058" s="44"/>
    </row>
    <row r="15059" spans="2:6" x14ac:dyDescent="0.25">
      <c r="B15059" s="25"/>
      <c r="C15059" s="23"/>
      <c r="E15059" s="45"/>
      <c r="F15059" s="44"/>
    </row>
    <row r="15060" spans="2:6" x14ac:dyDescent="0.25">
      <c r="B15060" s="25"/>
      <c r="C15060" s="23"/>
      <c r="E15060" s="45"/>
      <c r="F15060" s="44"/>
    </row>
    <row r="15061" spans="2:6" x14ac:dyDescent="0.25">
      <c r="B15061" s="25"/>
      <c r="C15061" s="23"/>
      <c r="E15061" s="45"/>
      <c r="F15061" s="44"/>
    </row>
    <row r="15062" spans="2:6" x14ac:dyDescent="0.25">
      <c r="B15062" s="25"/>
      <c r="C15062" s="23"/>
      <c r="E15062" s="45"/>
      <c r="F15062" s="44"/>
    </row>
    <row r="15063" spans="2:6" x14ac:dyDescent="0.25">
      <c r="B15063" s="25"/>
      <c r="C15063" s="23"/>
      <c r="E15063" s="45"/>
      <c r="F15063" s="44"/>
    </row>
    <row r="15064" spans="2:6" x14ac:dyDescent="0.25">
      <c r="B15064" s="25"/>
      <c r="C15064" s="23"/>
      <c r="E15064" s="45"/>
      <c r="F15064" s="44"/>
    </row>
    <row r="15065" spans="2:6" x14ac:dyDescent="0.25">
      <c r="B15065" s="25"/>
      <c r="C15065" s="23"/>
      <c r="E15065" s="45"/>
      <c r="F15065" s="44"/>
    </row>
    <row r="15066" spans="2:6" x14ac:dyDescent="0.25">
      <c r="B15066" s="25"/>
      <c r="C15066" s="23"/>
      <c r="E15066" s="45"/>
      <c r="F15066" s="44"/>
    </row>
    <row r="15067" spans="2:6" x14ac:dyDescent="0.25">
      <c r="B15067" s="25"/>
      <c r="C15067" s="23"/>
      <c r="E15067" s="45"/>
      <c r="F15067" s="44"/>
    </row>
    <row r="15068" spans="2:6" x14ac:dyDescent="0.25">
      <c r="B15068" s="25"/>
      <c r="C15068" s="23"/>
      <c r="E15068" s="45"/>
      <c r="F15068" s="44"/>
    </row>
    <row r="15069" spans="2:6" x14ac:dyDescent="0.25">
      <c r="B15069" s="25"/>
      <c r="C15069" s="23"/>
      <c r="E15069" s="45"/>
      <c r="F15069" s="44"/>
    </row>
    <row r="15070" spans="2:6" x14ac:dyDescent="0.25">
      <c r="B15070" s="25"/>
      <c r="C15070" s="23"/>
      <c r="E15070" s="45"/>
      <c r="F15070" s="44"/>
    </row>
    <row r="15071" spans="2:6" x14ac:dyDescent="0.25">
      <c r="B15071" s="25"/>
      <c r="C15071" s="23"/>
      <c r="E15071" s="45"/>
      <c r="F15071" s="44"/>
    </row>
    <row r="15072" spans="2:6" x14ac:dyDescent="0.25">
      <c r="B15072" s="25"/>
      <c r="C15072" s="23"/>
      <c r="E15072" s="45"/>
      <c r="F15072" s="44"/>
    </row>
    <row r="15073" spans="2:6" x14ac:dyDescent="0.25">
      <c r="B15073" s="25"/>
      <c r="C15073" s="23"/>
      <c r="E15073" s="45"/>
      <c r="F15073" s="44"/>
    </row>
    <row r="15074" spans="2:6" x14ac:dyDescent="0.25">
      <c r="B15074" s="25"/>
      <c r="C15074" s="23"/>
      <c r="E15074" s="45"/>
      <c r="F15074" s="44"/>
    </row>
    <row r="15075" spans="2:6" x14ac:dyDescent="0.25">
      <c r="B15075" s="25"/>
      <c r="C15075" s="23"/>
      <c r="E15075" s="45"/>
      <c r="F15075" s="44"/>
    </row>
    <row r="15076" spans="2:6" x14ac:dyDescent="0.25">
      <c r="B15076" s="25"/>
      <c r="C15076" s="23"/>
      <c r="E15076" s="45"/>
      <c r="F15076" s="44"/>
    </row>
    <row r="15077" spans="2:6" x14ac:dyDescent="0.25">
      <c r="B15077" s="25"/>
      <c r="C15077" s="23"/>
      <c r="E15077" s="45"/>
      <c r="F15077" s="44"/>
    </row>
    <row r="15078" spans="2:6" x14ac:dyDescent="0.25">
      <c r="B15078" s="25"/>
      <c r="C15078" s="23"/>
      <c r="E15078" s="45"/>
      <c r="F15078" s="44"/>
    </row>
    <row r="15079" spans="2:6" x14ac:dyDescent="0.25">
      <c r="B15079" s="25"/>
      <c r="C15079" s="23"/>
      <c r="E15079" s="45"/>
      <c r="F15079" s="44"/>
    </row>
    <row r="15080" spans="2:6" x14ac:dyDescent="0.25">
      <c r="B15080" s="25"/>
      <c r="C15080" s="23"/>
      <c r="E15080" s="45"/>
      <c r="F15080" s="44"/>
    </row>
    <row r="15081" spans="2:6" x14ac:dyDescent="0.25">
      <c r="B15081" s="25"/>
      <c r="C15081" s="23"/>
      <c r="E15081" s="45"/>
      <c r="F15081" s="44"/>
    </row>
    <row r="15082" spans="2:6" x14ac:dyDescent="0.25">
      <c r="B15082" s="25"/>
      <c r="C15082" s="23"/>
      <c r="E15082" s="45"/>
      <c r="F15082" s="44"/>
    </row>
    <row r="15083" spans="2:6" x14ac:dyDescent="0.25">
      <c r="B15083" s="25"/>
      <c r="C15083" s="23"/>
      <c r="E15083" s="45"/>
      <c r="F15083" s="44"/>
    </row>
    <row r="15084" spans="2:6" x14ac:dyDescent="0.25">
      <c r="B15084" s="25"/>
      <c r="C15084" s="23"/>
      <c r="E15084" s="45"/>
      <c r="F15084" s="44"/>
    </row>
    <row r="15085" spans="2:6" x14ac:dyDescent="0.25">
      <c r="B15085" s="25"/>
      <c r="C15085" s="23"/>
      <c r="E15085" s="45"/>
      <c r="F15085" s="44"/>
    </row>
    <row r="15086" spans="2:6" x14ac:dyDescent="0.25">
      <c r="B15086" s="25"/>
      <c r="C15086" s="23"/>
      <c r="E15086" s="45"/>
      <c r="F15086" s="44"/>
    </row>
    <row r="15087" spans="2:6" x14ac:dyDescent="0.25">
      <c r="B15087" s="25"/>
      <c r="C15087" s="23"/>
      <c r="E15087" s="45"/>
      <c r="F15087" s="44"/>
    </row>
    <row r="15088" spans="2:6" x14ac:dyDescent="0.25">
      <c r="B15088" s="25"/>
      <c r="C15088" s="23"/>
      <c r="E15088" s="45"/>
      <c r="F15088" s="44"/>
    </row>
    <row r="15089" spans="2:6" x14ac:dyDescent="0.25">
      <c r="B15089" s="25"/>
      <c r="C15089" s="23"/>
      <c r="E15089" s="45"/>
      <c r="F15089" s="44"/>
    </row>
    <row r="15090" spans="2:6" x14ac:dyDescent="0.25">
      <c r="B15090" s="25"/>
      <c r="C15090" s="23"/>
      <c r="E15090" s="45"/>
      <c r="F15090" s="44"/>
    </row>
    <row r="15091" spans="2:6" x14ac:dyDescent="0.25">
      <c r="B15091" s="25"/>
      <c r="C15091" s="23"/>
      <c r="E15091" s="45"/>
      <c r="F15091" s="44"/>
    </row>
    <row r="15092" spans="2:6" x14ac:dyDescent="0.25">
      <c r="B15092" s="25"/>
      <c r="C15092" s="23"/>
      <c r="E15092" s="45"/>
      <c r="F15092" s="44"/>
    </row>
    <row r="15093" spans="2:6" x14ac:dyDescent="0.25">
      <c r="B15093" s="25"/>
      <c r="C15093" s="23"/>
      <c r="E15093" s="45"/>
      <c r="F15093" s="44"/>
    </row>
    <row r="15094" spans="2:6" x14ac:dyDescent="0.25">
      <c r="B15094" s="25"/>
      <c r="C15094" s="23"/>
      <c r="E15094" s="45"/>
      <c r="F15094" s="44"/>
    </row>
    <row r="15095" spans="2:6" x14ac:dyDescent="0.25">
      <c r="B15095" s="25"/>
      <c r="C15095" s="23"/>
      <c r="E15095" s="45"/>
      <c r="F15095" s="44"/>
    </row>
    <row r="15096" spans="2:6" x14ac:dyDescent="0.25">
      <c r="B15096" s="25"/>
      <c r="C15096" s="23"/>
      <c r="E15096" s="45"/>
      <c r="F15096" s="44"/>
    </row>
    <row r="15097" spans="2:6" x14ac:dyDescent="0.25">
      <c r="B15097" s="25"/>
      <c r="C15097" s="23"/>
      <c r="E15097" s="45"/>
      <c r="F15097" s="44"/>
    </row>
    <row r="15098" spans="2:6" x14ac:dyDescent="0.25">
      <c r="B15098" s="25"/>
      <c r="C15098" s="23"/>
      <c r="E15098" s="45"/>
      <c r="F15098" s="44"/>
    </row>
    <row r="15099" spans="2:6" x14ac:dyDescent="0.25">
      <c r="B15099" s="25"/>
      <c r="C15099" s="23"/>
      <c r="E15099" s="45"/>
      <c r="F15099" s="44"/>
    </row>
    <row r="15100" spans="2:6" x14ac:dyDescent="0.25">
      <c r="B15100" s="25"/>
      <c r="C15100" s="23"/>
      <c r="E15100" s="45"/>
      <c r="F15100" s="44"/>
    </row>
    <row r="15101" spans="2:6" x14ac:dyDescent="0.25">
      <c r="B15101" s="25"/>
      <c r="C15101" s="23"/>
      <c r="E15101" s="45"/>
      <c r="F15101" s="44"/>
    </row>
    <row r="15102" spans="2:6" x14ac:dyDescent="0.25">
      <c r="B15102" s="25"/>
      <c r="C15102" s="23"/>
      <c r="E15102" s="45"/>
      <c r="F15102" s="44"/>
    </row>
    <row r="15103" spans="2:6" x14ac:dyDescent="0.25">
      <c r="B15103" s="25"/>
      <c r="C15103" s="23"/>
      <c r="E15103" s="45"/>
      <c r="F15103" s="44"/>
    </row>
    <row r="15104" spans="2:6" x14ac:dyDescent="0.25">
      <c r="B15104" s="25"/>
      <c r="C15104" s="23"/>
      <c r="E15104" s="45"/>
      <c r="F15104" s="44"/>
    </row>
    <row r="15105" spans="2:6" x14ac:dyDescent="0.25">
      <c r="B15105" s="25"/>
      <c r="C15105" s="23"/>
      <c r="E15105" s="45"/>
      <c r="F15105" s="44"/>
    </row>
    <row r="15106" spans="2:6" x14ac:dyDescent="0.25">
      <c r="B15106" s="25"/>
      <c r="C15106" s="23"/>
      <c r="E15106" s="45"/>
      <c r="F15106" s="44"/>
    </row>
    <row r="15107" spans="2:6" x14ac:dyDescent="0.25">
      <c r="B15107" s="25"/>
      <c r="C15107" s="23"/>
      <c r="E15107" s="45"/>
      <c r="F15107" s="44"/>
    </row>
    <row r="15108" spans="2:6" x14ac:dyDescent="0.25">
      <c r="B15108" s="25"/>
      <c r="C15108" s="23"/>
      <c r="E15108" s="45"/>
      <c r="F15108" s="44"/>
    </row>
    <row r="15109" spans="2:6" x14ac:dyDescent="0.25">
      <c r="B15109" s="25"/>
      <c r="C15109" s="23"/>
      <c r="E15109" s="45"/>
      <c r="F15109" s="44"/>
    </row>
    <row r="15110" spans="2:6" x14ac:dyDescent="0.25">
      <c r="B15110" s="25"/>
      <c r="C15110" s="23"/>
      <c r="E15110" s="45"/>
      <c r="F15110" s="44"/>
    </row>
    <row r="15111" spans="2:6" x14ac:dyDescent="0.25">
      <c r="B15111" s="25"/>
      <c r="C15111" s="23"/>
      <c r="E15111" s="45"/>
      <c r="F15111" s="44"/>
    </row>
    <row r="15112" spans="2:6" x14ac:dyDescent="0.25">
      <c r="B15112" s="25"/>
      <c r="C15112" s="23"/>
      <c r="E15112" s="45"/>
      <c r="F15112" s="44"/>
    </row>
    <row r="15113" spans="2:6" x14ac:dyDescent="0.25">
      <c r="B15113" s="25"/>
      <c r="C15113" s="23"/>
      <c r="E15113" s="45"/>
      <c r="F15113" s="44"/>
    </row>
    <row r="15114" spans="2:6" x14ac:dyDescent="0.25">
      <c r="B15114" s="25"/>
      <c r="C15114" s="23"/>
      <c r="E15114" s="45"/>
      <c r="F15114" s="44"/>
    </row>
    <row r="15115" spans="2:6" x14ac:dyDescent="0.25">
      <c r="B15115" s="25"/>
      <c r="C15115" s="23"/>
      <c r="E15115" s="45"/>
      <c r="F15115" s="44"/>
    </row>
    <row r="15116" spans="2:6" x14ac:dyDescent="0.25">
      <c r="B15116" s="25"/>
      <c r="C15116" s="23"/>
      <c r="E15116" s="45"/>
      <c r="F15116" s="44"/>
    </row>
    <row r="15117" spans="2:6" x14ac:dyDescent="0.25">
      <c r="B15117" s="25"/>
      <c r="C15117" s="23"/>
      <c r="E15117" s="45"/>
      <c r="F15117" s="44"/>
    </row>
    <row r="15118" spans="2:6" x14ac:dyDescent="0.25">
      <c r="B15118" s="25"/>
      <c r="C15118" s="23"/>
      <c r="E15118" s="45"/>
      <c r="F15118" s="44"/>
    </row>
    <row r="15119" spans="2:6" x14ac:dyDescent="0.25">
      <c r="B15119" s="25"/>
      <c r="C15119" s="23"/>
      <c r="E15119" s="45"/>
      <c r="F15119" s="44"/>
    </row>
    <row r="15120" spans="2:6" x14ac:dyDescent="0.25">
      <c r="B15120" s="25"/>
      <c r="C15120" s="23"/>
      <c r="E15120" s="45"/>
      <c r="F15120" s="44"/>
    </row>
    <row r="15121" spans="2:6" x14ac:dyDescent="0.25">
      <c r="B15121" s="25"/>
      <c r="C15121" s="23"/>
      <c r="E15121" s="45"/>
      <c r="F15121" s="44"/>
    </row>
    <row r="15122" spans="2:6" x14ac:dyDescent="0.25">
      <c r="B15122" s="25"/>
      <c r="C15122" s="23"/>
      <c r="E15122" s="45"/>
      <c r="F15122" s="44"/>
    </row>
    <row r="15123" spans="2:6" x14ac:dyDescent="0.25">
      <c r="B15123" s="25"/>
      <c r="C15123" s="23"/>
      <c r="E15123" s="45"/>
      <c r="F15123" s="44"/>
    </row>
    <row r="15124" spans="2:6" x14ac:dyDescent="0.25">
      <c r="B15124" s="25"/>
      <c r="C15124" s="23"/>
      <c r="E15124" s="45"/>
      <c r="F15124" s="44"/>
    </row>
    <row r="15125" spans="2:6" x14ac:dyDescent="0.25">
      <c r="B15125" s="25"/>
      <c r="C15125" s="23"/>
      <c r="E15125" s="45"/>
      <c r="F15125" s="44"/>
    </row>
    <row r="15126" spans="2:6" x14ac:dyDescent="0.25">
      <c r="B15126" s="25"/>
      <c r="C15126" s="23"/>
      <c r="E15126" s="45"/>
      <c r="F15126" s="44"/>
    </row>
    <row r="15127" spans="2:6" x14ac:dyDescent="0.25">
      <c r="B15127" s="25"/>
      <c r="C15127" s="23"/>
      <c r="E15127" s="45"/>
      <c r="F15127" s="44"/>
    </row>
    <row r="15128" spans="2:6" x14ac:dyDescent="0.25">
      <c r="B15128" s="25"/>
      <c r="C15128" s="23"/>
      <c r="E15128" s="45"/>
      <c r="F15128" s="44"/>
    </row>
    <row r="15129" spans="2:6" x14ac:dyDescent="0.25">
      <c r="B15129" s="25"/>
      <c r="C15129" s="23"/>
      <c r="E15129" s="45"/>
      <c r="F15129" s="44"/>
    </row>
    <row r="15130" spans="2:6" x14ac:dyDescent="0.25">
      <c r="B15130" s="25"/>
      <c r="C15130" s="23"/>
      <c r="E15130" s="45"/>
      <c r="F15130" s="44"/>
    </row>
    <row r="15131" spans="2:6" x14ac:dyDescent="0.25">
      <c r="B15131" s="25"/>
      <c r="C15131" s="23"/>
      <c r="E15131" s="45"/>
      <c r="F15131" s="44"/>
    </row>
    <row r="15132" spans="2:6" x14ac:dyDescent="0.25">
      <c r="B15132" s="25"/>
      <c r="C15132" s="23"/>
      <c r="E15132" s="45"/>
      <c r="F15132" s="44"/>
    </row>
    <row r="15133" spans="2:6" x14ac:dyDescent="0.25">
      <c r="B15133" s="25"/>
      <c r="C15133" s="23"/>
      <c r="E15133" s="45"/>
      <c r="F15133" s="44"/>
    </row>
    <row r="15134" spans="2:6" x14ac:dyDescent="0.25">
      <c r="B15134" s="25"/>
      <c r="C15134" s="23"/>
      <c r="E15134" s="45"/>
      <c r="F15134" s="44"/>
    </row>
    <row r="15135" spans="2:6" x14ac:dyDescent="0.25">
      <c r="B15135" s="25"/>
      <c r="C15135" s="23"/>
      <c r="E15135" s="45"/>
      <c r="F15135" s="44"/>
    </row>
    <row r="15136" spans="2:6" x14ac:dyDescent="0.25">
      <c r="B15136" s="25"/>
      <c r="C15136" s="23"/>
      <c r="E15136" s="45"/>
      <c r="F15136" s="44"/>
    </row>
    <row r="15137" spans="2:6" x14ac:dyDescent="0.25">
      <c r="B15137" s="25"/>
      <c r="C15137" s="23"/>
      <c r="E15137" s="45"/>
      <c r="F15137" s="44"/>
    </row>
    <row r="15138" spans="2:6" x14ac:dyDescent="0.25">
      <c r="B15138" s="25"/>
      <c r="C15138" s="23"/>
      <c r="E15138" s="45"/>
      <c r="F15138" s="44"/>
    </row>
    <row r="15139" spans="2:6" x14ac:dyDescent="0.25">
      <c r="B15139" s="25"/>
      <c r="C15139" s="23"/>
      <c r="E15139" s="45"/>
      <c r="F15139" s="44"/>
    </row>
    <row r="15140" spans="2:6" x14ac:dyDescent="0.25">
      <c r="B15140" s="25"/>
      <c r="C15140" s="23"/>
      <c r="E15140" s="45"/>
      <c r="F15140" s="44"/>
    </row>
    <row r="15141" spans="2:6" x14ac:dyDescent="0.25">
      <c r="B15141" s="25"/>
      <c r="C15141" s="23"/>
      <c r="E15141" s="45"/>
      <c r="F15141" s="44"/>
    </row>
    <row r="15142" spans="2:6" x14ac:dyDescent="0.25">
      <c r="B15142" s="25"/>
      <c r="C15142" s="23"/>
      <c r="E15142" s="45"/>
      <c r="F15142" s="44"/>
    </row>
    <row r="15143" spans="2:6" x14ac:dyDescent="0.25">
      <c r="B15143" s="25"/>
      <c r="C15143" s="23"/>
      <c r="E15143" s="45"/>
      <c r="F15143" s="44"/>
    </row>
    <row r="15144" spans="2:6" x14ac:dyDescent="0.25">
      <c r="B15144" s="25"/>
      <c r="C15144" s="23"/>
      <c r="E15144" s="45"/>
      <c r="F15144" s="44"/>
    </row>
    <row r="15145" spans="2:6" x14ac:dyDescent="0.25">
      <c r="B15145" s="25"/>
      <c r="C15145" s="23"/>
      <c r="E15145" s="45"/>
      <c r="F15145" s="44"/>
    </row>
    <row r="15146" spans="2:6" x14ac:dyDescent="0.25">
      <c r="B15146" s="25"/>
      <c r="C15146" s="23"/>
      <c r="E15146" s="45"/>
      <c r="F15146" s="44"/>
    </row>
    <row r="15147" spans="2:6" x14ac:dyDescent="0.25">
      <c r="B15147" s="25"/>
      <c r="C15147" s="23"/>
      <c r="E15147" s="45"/>
      <c r="F15147" s="44"/>
    </row>
    <row r="15148" spans="2:6" x14ac:dyDescent="0.25">
      <c r="B15148" s="25"/>
      <c r="C15148" s="23"/>
      <c r="E15148" s="45"/>
      <c r="F15148" s="44"/>
    </row>
    <row r="15149" spans="2:6" x14ac:dyDescent="0.25">
      <c r="B15149" s="25"/>
      <c r="C15149" s="23"/>
      <c r="E15149" s="45"/>
      <c r="F15149" s="44"/>
    </row>
    <row r="15150" spans="2:6" x14ac:dyDescent="0.25">
      <c r="B15150" s="25"/>
      <c r="C15150" s="23"/>
      <c r="E15150" s="45"/>
      <c r="F15150" s="44"/>
    </row>
    <row r="15151" spans="2:6" x14ac:dyDescent="0.25">
      <c r="B15151" s="25"/>
      <c r="C15151" s="23"/>
      <c r="E15151" s="45"/>
      <c r="F15151" s="44"/>
    </row>
    <row r="15152" spans="2:6" x14ac:dyDescent="0.25">
      <c r="B15152" s="25"/>
      <c r="C15152" s="23"/>
      <c r="E15152" s="45"/>
      <c r="F15152" s="44"/>
    </row>
    <row r="15153" spans="2:6" x14ac:dyDescent="0.25">
      <c r="B15153" s="25"/>
      <c r="C15153" s="23"/>
      <c r="E15153" s="45"/>
      <c r="F15153" s="44"/>
    </row>
    <row r="15154" spans="2:6" x14ac:dyDescent="0.25">
      <c r="B15154" s="25"/>
      <c r="C15154" s="23"/>
      <c r="E15154" s="45"/>
      <c r="F15154" s="44"/>
    </row>
    <row r="15155" spans="2:6" x14ac:dyDescent="0.25">
      <c r="B15155" s="25"/>
      <c r="C15155" s="23"/>
      <c r="E15155" s="45"/>
      <c r="F15155" s="44"/>
    </row>
    <row r="15156" spans="2:6" x14ac:dyDescent="0.25">
      <c r="B15156" s="25"/>
      <c r="C15156" s="23"/>
      <c r="E15156" s="45"/>
      <c r="F15156" s="44"/>
    </row>
    <row r="15157" spans="2:6" x14ac:dyDescent="0.25">
      <c r="B15157" s="25"/>
      <c r="C15157" s="23"/>
      <c r="E15157" s="45"/>
      <c r="F15157" s="44"/>
    </row>
    <row r="15158" spans="2:6" x14ac:dyDescent="0.25">
      <c r="B15158" s="25"/>
      <c r="C15158" s="23"/>
      <c r="E15158" s="45"/>
      <c r="F15158" s="44"/>
    </row>
    <row r="15159" spans="2:6" x14ac:dyDescent="0.25">
      <c r="B15159" s="25"/>
      <c r="C15159" s="23"/>
      <c r="E15159" s="45"/>
      <c r="F15159" s="44"/>
    </row>
    <row r="15160" spans="2:6" x14ac:dyDescent="0.25">
      <c r="B15160" s="25"/>
      <c r="C15160" s="23"/>
      <c r="E15160" s="45"/>
      <c r="F15160" s="44"/>
    </row>
    <row r="15161" spans="2:6" x14ac:dyDescent="0.25">
      <c r="B15161" s="25"/>
      <c r="C15161" s="23"/>
      <c r="E15161" s="45"/>
      <c r="F15161" s="44"/>
    </row>
    <row r="15162" spans="2:6" x14ac:dyDescent="0.25">
      <c r="B15162" s="25"/>
      <c r="C15162" s="23"/>
      <c r="E15162" s="45"/>
      <c r="F15162" s="44"/>
    </row>
    <row r="15163" spans="2:6" x14ac:dyDescent="0.25">
      <c r="B15163" s="25"/>
      <c r="C15163" s="23"/>
      <c r="E15163" s="45"/>
      <c r="F15163" s="44"/>
    </row>
    <row r="15164" spans="2:6" x14ac:dyDescent="0.25">
      <c r="B15164" s="25"/>
      <c r="C15164" s="23"/>
      <c r="E15164" s="45"/>
      <c r="F15164" s="44"/>
    </row>
    <row r="15165" spans="2:6" x14ac:dyDescent="0.25">
      <c r="B15165" s="25"/>
      <c r="C15165" s="23"/>
      <c r="E15165" s="45"/>
      <c r="F15165" s="44"/>
    </row>
    <row r="15166" spans="2:6" x14ac:dyDescent="0.25">
      <c r="B15166" s="25"/>
      <c r="C15166" s="23"/>
      <c r="E15166" s="45"/>
      <c r="F15166" s="44"/>
    </row>
    <row r="15167" spans="2:6" x14ac:dyDescent="0.25">
      <c r="B15167" s="25"/>
      <c r="C15167" s="23"/>
      <c r="E15167" s="45"/>
      <c r="F15167" s="44"/>
    </row>
    <row r="15168" spans="2:6" x14ac:dyDescent="0.25">
      <c r="B15168" s="25"/>
      <c r="C15168" s="23"/>
      <c r="E15168" s="45"/>
      <c r="F15168" s="44"/>
    </row>
    <row r="15169" spans="2:6" x14ac:dyDescent="0.25">
      <c r="B15169" s="25"/>
      <c r="C15169" s="23"/>
      <c r="E15169" s="45"/>
      <c r="F15169" s="44"/>
    </row>
    <row r="15170" spans="2:6" x14ac:dyDescent="0.25">
      <c r="B15170" s="25"/>
      <c r="C15170" s="23"/>
      <c r="E15170" s="45"/>
      <c r="F15170" s="44"/>
    </row>
    <row r="15171" spans="2:6" x14ac:dyDescent="0.25">
      <c r="B15171" s="25"/>
      <c r="C15171" s="23"/>
      <c r="E15171" s="45"/>
      <c r="F15171" s="44"/>
    </row>
    <row r="15172" spans="2:6" x14ac:dyDescent="0.25">
      <c r="B15172" s="25"/>
      <c r="C15172" s="23"/>
      <c r="E15172" s="45"/>
      <c r="F15172" s="44"/>
    </row>
    <row r="15173" spans="2:6" x14ac:dyDescent="0.25">
      <c r="B15173" s="25"/>
      <c r="C15173" s="23"/>
      <c r="E15173" s="45"/>
      <c r="F15173" s="44"/>
    </row>
    <row r="15174" spans="2:6" x14ac:dyDescent="0.25">
      <c r="B15174" s="25"/>
      <c r="C15174" s="23"/>
      <c r="E15174" s="45"/>
      <c r="F15174" s="44"/>
    </row>
    <row r="15175" spans="2:6" x14ac:dyDescent="0.25">
      <c r="B15175" s="25"/>
      <c r="C15175" s="23"/>
      <c r="E15175" s="45"/>
      <c r="F15175" s="44"/>
    </row>
    <row r="15176" spans="2:6" x14ac:dyDescent="0.25">
      <c r="B15176" s="25"/>
      <c r="C15176" s="23"/>
      <c r="E15176" s="45"/>
      <c r="F15176" s="44"/>
    </row>
    <row r="15177" spans="2:6" x14ac:dyDescent="0.25">
      <c r="B15177" s="25"/>
      <c r="C15177" s="23"/>
      <c r="E15177" s="45"/>
      <c r="F15177" s="44"/>
    </row>
    <row r="15178" spans="2:6" x14ac:dyDescent="0.25">
      <c r="B15178" s="25"/>
      <c r="C15178" s="23"/>
      <c r="E15178" s="45"/>
      <c r="F15178" s="44"/>
    </row>
    <row r="15179" spans="2:6" x14ac:dyDescent="0.25">
      <c r="B15179" s="25"/>
      <c r="C15179" s="23"/>
      <c r="E15179" s="45"/>
      <c r="F15179" s="44"/>
    </row>
    <row r="15180" spans="2:6" x14ac:dyDescent="0.25">
      <c r="B15180" s="25"/>
      <c r="C15180" s="23"/>
      <c r="E15180" s="45"/>
      <c r="F15180" s="44"/>
    </row>
    <row r="15181" spans="2:6" x14ac:dyDescent="0.25">
      <c r="B15181" s="25"/>
      <c r="C15181" s="23"/>
      <c r="E15181" s="45"/>
      <c r="F15181" s="44"/>
    </row>
    <row r="15182" spans="2:6" x14ac:dyDescent="0.25">
      <c r="B15182" s="25"/>
      <c r="C15182" s="23"/>
      <c r="E15182" s="45"/>
      <c r="F15182" s="44"/>
    </row>
    <row r="15183" spans="2:6" x14ac:dyDescent="0.25">
      <c r="B15183" s="25"/>
      <c r="C15183" s="23"/>
      <c r="E15183" s="45"/>
      <c r="F15183" s="44"/>
    </row>
    <row r="15184" spans="2:6" x14ac:dyDescent="0.25">
      <c r="B15184" s="25"/>
      <c r="C15184" s="23"/>
      <c r="E15184" s="45"/>
      <c r="F15184" s="44"/>
    </row>
    <row r="15185" spans="2:6" x14ac:dyDescent="0.25">
      <c r="B15185" s="25"/>
      <c r="C15185" s="23"/>
      <c r="E15185" s="45"/>
      <c r="F15185" s="44"/>
    </row>
    <row r="15186" spans="2:6" x14ac:dyDescent="0.25">
      <c r="B15186" s="25"/>
      <c r="C15186" s="23"/>
      <c r="E15186" s="45"/>
      <c r="F15186" s="44"/>
    </row>
    <row r="15187" spans="2:6" x14ac:dyDescent="0.25">
      <c r="B15187" s="25"/>
      <c r="C15187" s="23"/>
      <c r="E15187" s="45"/>
      <c r="F15187" s="44"/>
    </row>
    <row r="15188" spans="2:6" x14ac:dyDescent="0.25">
      <c r="B15188" s="25"/>
      <c r="C15188" s="23"/>
      <c r="E15188" s="45"/>
      <c r="F15188" s="44"/>
    </row>
    <row r="15189" spans="2:6" x14ac:dyDescent="0.25">
      <c r="B15189" s="25"/>
      <c r="C15189" s="23"/>
      <c r="E15189" s="45"/>
      <c r="F15189" s="44"/>
    </row>
    <row r="15190" spans="2:6" x14ac:dyDescent="0.25">
      <c r="B15190" s="25"/>
      <c r="C15190" s="23"/>
      <c r="E15190" s="45"/>
      <c r="F15190" s="44"/>
    </row>
    <row r="15191" spans="2:6" x14ac:dyDescent="0.25">
      <c r="B15191" s="25"/>
      <c r="C15191" s="23"/>
      <c r="E15191" s="45"/>
      <c r="F15191" s="44"/>
    </row>
    <row r="15192" spans="2:6" x14ac:dyDescent="0.25">
      <c r="B15192" s="25"/>
      <c r="C15192" s="23"/>
      <c r="E15192" s="45"/>
      <c r="F15192" s="44"/>
    </row>
    <row r="15193" spans="2:6" x14ac:dyDescent="0.25">
      <c r="B15193" s="25"/>
      <c r="C15193" s="23"/>
      <c r="E15193" s="45"/>
      <c r="F15193" s="44"/>
    </row>
    <row r="15194" spans="2:6" x14ac:dyDescent="0.25">
      <c r="B15194" s="25"/>
      <c r="C15194" s="23"/>
      <c r="E15194" s="45"/>
      <c r="F15194" s="44"/>
    </row>
    <row r="15195" spans="2:6" x14ac:dyDescent="0.25">
      <c r="B15195" s="25"/>
      <c r="C15195" s="23"/>
      <c r="E15195" s="45"/>
      <c r="F15195" s="44"/>
    </row>
    <row r="15196" spans="2:6" x14ac:dyDescent="0.25">
      <c r="B15196" s="25"/>
      <c r="C15196" s="23"/>
      <c r="E15196" s="45"/>
      <c r="F15196" s="44"/>
    </row>
    <row r="15197" spans="2:6" x14ac:dyDescent="0.25">
      <c r="B15197" s="25"/>
      <c r="C15197" s="23"/>
      <c r="E15197" s="45"/>
      <c r="F15197" s="44"/>
    </row>
    <row r="15198" spans="2:6" x14ac:dyDescent="0.25">
      <c r="B15198" s="25"/>
      <c r="C15198" s="23"/>
      <c r="E15198" s="45"/>
      <c r="F15198" s="44"/>
    </row>
    <row r="15199" spans="2:6" x14ac:dyDescent="0.25">
      <c r="B15199" s="25"/>
      <c r="C15199" s="23"/>
      <c r="E15199" s="45"/>
      <c r="F15199" s="44"/>
    </row>
    <row r="15200" spans="2:6" x14ac:dyDescent="0.25">
      <c r="B15200" s="25"/>
      <c r="C15200" s="23"/>
      <c r="E15200" s="45"/>
      <c r="F15200" s="44"/>
    </row>
    <row r="15201" spans="2:6" x14ac:dyDescent="0.25">
      <c r="B15201" s="25"/>
      <c r="C15201" s="23"/>
      <c r="E15201" s="45"/>
      <c r="F15201" s="44"/>
    </row>
    <row r="15202" spans="2:6" x14ac:dyDescent="0.25">
      <c r="B15202" s="25"/>
      <c r="C15202" s="23"/>
      <c r="E15202" s="45"/>
      <c r="F15202" s="44"/>
    </row>
    <row r="15203" spans="2:6" x14ac:dyDescent="0.25">
      <c r="B15203" s="25"/>
      <c r="C15203" s="23"/>
      <c r="E15203" s="45"/>
      <c r="F15203" s="44"/>
    </row>
    <row r="15204" spans="2:6" x14ac:dyDescent="0.25">
      <c r="B15204" s="25"/>
      <c r="C15204" s="23"/>
      <c r="E15204" s="45"/>
      <c r="F15204" s="44"/>
    </row>
    <row r="15205" spans="2:6" x14ac:dyDescent="0.25">
      <c r="B15205" s="25"/>
      <c r="C15205" s="23"/>
      <c r="E15205" s="45"/>
      <c r="F15205" s="44"/>
    </row>
    <row r="15206" spans="2:6" x14ac:dyDescent="0.25">
      <c r="B15206" s="25"/>
      <c r="C15206" s="23"/>
      <c r="E15206" s="45"/>
      <c r="F15206" s="44"/>
    </row>
    <row r="15207" spans="2:6" x14ac:dyDescent="0.25">
      <c r="B15207" s="25"/>
      <c r="C15207" s="23"/>
      <c r="E15207" s="45"/>
      <c r="F15207" s="44"/>
    </row>
    <row r="15208" spans="2:6" x14ac:dyDescent="0.25">
      <c r="B15208" s="25"/>
      <c r="C15208" s="23"/>
      <c r="E15208" s="45"/>
      <c r="F15208" s="44"/>
    </row>
    <row r="15209" spans="2:6" x14ac:dyDescent="0.25">
      <c r="B15209" s="25"/>
      <c r="C15209" s="23"/>
      <c r="E15209" s="45"/>
      <c r="F15209" s="44"/>
    </row>
    <row r="15210" spans="2:6" x14ac:dyDescent="0.25">
      <c r="B15210" s="25"/>
      <c r="C15210" s="23"/>
      <c r="E15210" s="45"/>
      <c r="F15210" s="44"/>
    </row>
    <row r="15211" spans="2:6" x14ac:dyDescent="0.25">
      <c r="B15211" s="25"/>
      <c r="C15211" s="23"/>
      <c r="E15211" s="45"/>
      <c r="F15211" s="44"/>
    </row>
    <row r="15212" spans="2:6" x14ac:dyDescent="0.25">
      <c r="B15212" s="25"/>
      <c r="C15212" s="23"/>
      <c r="E15212" s="45"/>
      <c r="F15212" s="44"/>
    </row>
    <row r="15213" spans="2:6" x14ac:dyDescent="0.25">
      <c r="B15213" s="25"/>
      <c r="C15213" s="23"/>
      <c r="E15213" s="45"/>
      <c r="F15213" s="44"/>
    </row>
    <row r="15214" spans="2:6" x14ac:dyDescent="0.25">
      <c r="B15214" s="25"/>
      <c r="C15214" s="23"/>
      <c r="E15214" s="45"/>
      <c r="F15214" s="44"/>
    </row>
    <row r="15215" spans="2:6" x14ac:dyDescent="0.25">
      <c r="B15215" s="25"/>
      <c r="C15215" s="23"/>
      <c r="E15215" s="45"/>
      <c r="F15215" s="44"/>
    </row>
    <row r="15216" spans="2:6" x14ac:dyDescent="0.25">
      <c r="B15216" s="25"/>
      <c r="C15216" s="23"/>
      <c r="E15216" s="45"/>
      <c r="F15216" s="44"/>
    </row>
    <row r="15217" spans="2:6" x14ac:dyDescent="0.25">
      <c r="B15217" s="25"/>
      <c r="C15217" s="23"/>
      <c r="E15217" s="45"/>
      <c r="F15217" s="44"/>
    </row>
    <row r="15218" spans="2:6" x14ac:dyDescent="0.25">
      <c r="B15218" s="25"/>
      <c r="C15218" s="23"/>
      <c r="E15218" s="45"/>
      <c r="F15218" s="44"/>
    </row>
    <row r="15219" spans="2:6" x14ac:dyDescent="0.25">
      <c r="B15219" s="25"/>
      <c r="C15219" s="23"/>
      <c r="E15219" s="45"/>
      <c r="F15219" s="44"/>
    </row>
    <row r="15220" spans="2:6" x14ac:dyDescent="0.25">
      <c r="B15220" s="25"/>
      <c r="C15220" s="23"/>
      <c r="E15220" s="45"/>
      <c r="F15220" s="44"/>
    </row>
    <row r="15221" spans="2:6" x14ac:dyDescent="0.25">
      <c r="B15221" s="25"/>
      <c r="C15221" s="23"/>
      <c r="E15221" s="45"/>
      <c r="F15221" s="44"/>
    </row>
    <row r="15222" spans="2:6" x14ac:dyDescent="0.25">
      <c r="B15222" s="25"/>
      <c r="C15222" s="23"/>
      <c r="E15222" s="45"/>
      <c r="F15222" s="44"/>
    </row>
    <row r="15223" spans="2:6" x14ac:dyDescent="0.25">
      <c r="B15223" s="25"/>
      <c r="C15223" s="23"/>
      <c r="E15223" s="45"/>
      <c r="F15223" s="44"/>
    </row>
    <row r="15224" spans="2:6" x14ac:dyDescent="0.25">
      <c r="B15224" s="25"/>
      <c r="C15224" s="23"/>
      <c r="E15224" s="45"/>
      <c r="F15224" s="44"/>
    </row>
    <row r="15225" spans="2:6" x14ac:dyDescent="0.25">
      <c r="B15225" s="25"/>
      <c r="C15225" s="23"/>
      <c r="E15225" s="45"/>
      <c r="F15225" s="44"/>
    </row>
    <row r="15226" spans="2:6" x14ac:dyDescent="0.25">
      <c r="B15226" s="25"/>
      <c r="C15226" s="23"/>
      <c r="E15226" s="45"/>
      <c r="F15226" s="44"/>
    </row>
    <row r="15227" spans="2:6" x14ac:dyDescent="0.25">
      <c r="B15227" s="25"/>
      <c r="C15227" s="23"/>
      <c r="E15227" s="45"/>
      <c r="F15227" s="44"/>
    </row>
    <row r="15228" spans="2:6" x14ac:dyDescent="0.25">
      <c r="B15228" s="25"/>
      <c r="C15228" s="23"/>
      <c r="E15228" s="45"/>
      <c r="F15228" s="44"/>
    </row>
    <row r="15229" spans="2:6" x14ac:dyDescent="0.25">
      <c r="B15229" s="25"/>
      <c r="C15229" s="23"/>
      <c r="E15229" s="45"/>
      <c r="F15229" s="44"/>
    </row>
    <row r="15230" spans="2:6" x14ac:dyDescent="0.25">
      <c r="B15230" s="25"/>
      <c r="C15230" s="23"/>
      <c r="E15230" s="45"/>
      <c r="F15230" s="44"/>
    </row>
    <row r="15231" spans="2:6" x14ac:dyDescent="0.25">
      <c r="B15231" s="25"/>
      <c r="C15231" s="23"/>
      <c r="E15231" s="45"/>
      <c r="F15231" s="44"/>
    </row>
    <row r="15232" spans="2:6" x14ac:dyDescent="0.25">
      <c r="B15232" s="25"/>
      <c r="C15232" s="23"/>
      <c r="E15232" s="45"/>
      <c r="F15232" s="44"/>
    </row>
    <row r="15233" spans="2:6" x14ac:dyDescent="0.25">
      <c r="B15233" s="25"/>
      <c r="C15233" s="23"/>
      <c r="E15233" s="45"/>
      <c r="F15233" s="44"/>
    </row>
    <row r="15234" spans="2:6" x14ac:dyDescent="0.25">
      <c r="B15234" s="25"/>
      <c r="C15234" s="23"/>
      <c r="E15234" s="45"/>
      <c r="F15234" s="44"/>
    </row>
    <row r="15235" spans="2:6" x14ac:dyDescent="0.25">
      <c r="B15235" s="25"/>
      <c r="C15235" s="23"/>
      <c r="E15235" s="45"/>
      <c r="F15235" s="44"/>
    </row>
    <row r="15236" spans="2:6" x14ac:dyDescent="0.25">
      <c r="B15236" s="25"/>
      <c r="C15236" s="23"/>
      <c r="E15236" s="45"/>
      <c r="F15236" s="44"/>
    </row>
    <row r="15237" spans="2:6" x14ac:dyDescent="0.25">
      <c r="B15237" s="25"/>
      <c r="C15237" s="23"/>
      <c r="E15237" s="45"/>
      <c r="F15237" s="44"/>
    </row>
    <row r="15238" spans="2:6" x14ac:dyDescent="0.25">
      <c r="B15238" s="25"/>
      <c r="C15238" s="23"/>
      <c r="E15238" s="45"/>
      <c r="F15238" s="44"/>
    </row>
    <row r="15239" spans="2:6" x14ac:dyDescent="0.25">
      <c r="B15239" s="25"/>
      <c r="C15239" s="23"/>
      <c r="E15239" s="45"/>
      <c r="F15239" s="44"/>
    </row>
    <row r="15240" spans="2:6" x14ac:dyDescent="0.25">
      <c r="B15240" s="25"/>
      <c r="C15240" s="23"/>
      <c r="E15240" s="45"/>
      <c r="F15240" s="44"/>
    </row>
    <row r="15241" spans="2:6" x14ac:dyDescent="0.25">
      <c r="B15241" s="25"/>
      <c r="C15241" s="23"/>
      <c r="E15241" s="45"/>
      <c r="F15241" s="44"/>
    </row>
    <row r="15242" spans="2:6" x14ac:dyDescent="0.25">
      <c r="B15242" s="25"/>
      <c r="C15242" s="23"/>
      <c r="E15242" s="45"/>
      <c r="F15242" s="44"/>
    </row>
    <row r="15243" spans="2:6" x14ac:dyDescent="0.25">
      <c r="B15243" s="25"/>
      <c r="C15243" s="23"/>
      <c r="E15243" s="45"/>
      <c r="F15243" s="44"/>
    </row>
    <row r="15244" spans="2:6" x14ac:dyDescent="0.25">
      <c r="B15244" s="25"/>
      <c r="C15244" s="23"/>
      <c r="E15244" s="45"/>
      <c r="F15244" s="44"/>
    </row>
    <row r="15245" spans="2:6" x14ac:dyDescent="0.25">
      <c r="B15245" s="25"/>
      <c r="C15245" s="23"/>
      <c r="E15245" s="45"/>
      <c r="F15245" s="44"/>
    </row>
    <row r="15246" spans="2:6" x14ac:dyDescent="0.25">
      <c r="B15246" s="25"/>
      <c r="C15246" s="23"/>
      <c r="E15246" s="45"/>
      <c r="F15246" s="44"/>
    </row>
    <row r="15247" spans="2:6" x14ac:dyDescent="0.25">
      <c r="B15247" s="25"/>
      <c r="C15247" s="23"/>
      <c r="E15247" s="45"/>
      <c r="F15247" s="44"/>
    </row>
    <row r="15248" spans="2:6" x14ac:dyDescent="0.25">
      <c r="B15248" s="25"/>
      <c r="C15248" s="23"/>
      <c r="E15248" s="45"/>
      <c r="F15248" s="44"/>
    </row>
    <row r="15249" spans="2:6" x14ac:dyDescent="0.25">
      <c r="B15249" s="25"/>
      <c r="C15249" s="23"/>
      <c r="E15249" s="45"/>
      <c r="F15249" s="44"/>
    </row>
    <row r="15250" spans="2:6" x14ac:dyDescent="0.25">
      <c r="B15250" s="25"/>
      <c r="C15250" s="23"/>
      <c r="E15250" s="45"/>
      <c r="F15250" s="44"/>
    </row>
    <row r="15251" spans="2:6" x14ac:dyDescent="0.25">
      <c r="B15251" s="25"/>
      <c r="C15251" s="23"/>
      <c r="E15251" s="45"/>
      <c r="F15251" s="44"/>
    </row>
    <row r="15252" spans="2:6" x14ac:dyDescent="0.25">
      <c r="B15252" s="25"/>
      <c r="C15252" s="23"/>
      <c r="E15252" s="45"/>
      <c r="F15252" s="44"/>
    </row>
    <row r="15253" spans="2:6" x14ac:dyDescent="0.25">
      <c r="B15253" s="25"/>
      <c r="C15253" s="23"/>
      <c r="E15253" s="45"/>
      <c r="F15253" s="44"/>
    </row>
    <row r="15254" spans="2:6" x14ac:dyDescent="0.25">
      <c r="B15254" s="25"/>
      <c r="C15254" s="23"/>
      <c r="E15254" s="45"/>
      <c r="F15254" s="44"/>
    </row>
    <row r="15255" spans="2:6" x14ac:dyDescent="0.25">
      <c r="B15255" s="25"/>
      <c r="C15255" s="23"/>
      <c r="E15255" s="45"/>
      <c r="F15255" s="44"/>
    </row>
    <row r="15256" spans="2:6" x14ac:dyDescent="0.25">
      <c r="B15256" s="25"/>
      <c r="C15256" s="23"/>
      <c r="E15256" s="45"/>
      <c r="F15256" s="44"/>
    </row>
    <row r="15257" spans="2:6" x14ac:dyDescent="0.25">
      <c r="B15257" s="25"/>
      <c r="C15257" s="23"/>
      <c r="E15257" s="45"/>
      <c r="F15257" s="44"/>
    </row>
    <row r="15258" spans="2:6" x14ac:dyDescent="0.25">
      <c r="B15258" s="25"/>
      <c r="C15258" s="23"/>
      <c r="E15258" s="45"/>
      <c r="F15258" s="44"/>
    </row>
    <row r="15259" spans="2:6" x14ac:dyDescent="0.25">
      <c r="B15259" s="25"/>
      <c r="C15259" s="23"/>
      <c r="E15259" s="45"/>
      <c r="F15259" s="44"/>
    </row>
    <row r="15260" spans="2:6" x14ac:dyDescent="0.25">
      <c r="B15260" s="25"/>
      <c r="C15260" s="23"/>
      <c r="E15260" s="45"/>
      <c r="F15260" s="44"/>
    </row>
    <row r="15261" spans="2:6" x14ac:dyDescent="0.25">
      <c r="B15261" s="25"/>
      <c r="C15261" s="23"/>
      <c r="E15261" s="45"/>
      <c r="F15261" s="44"/>
    </row>
    <row r="15262" spans="2:6" x14ac:dyDescent="0.25">
      <c r="B15262" s="25"/>
      <c r="C15262" s="23"/>
      <c r="E15262" s="45"/>
      <c r="F15262" s="44"/>
    </row>
    <row r="15263" spans="2:6" x14ac:dyDescent="0.25">
      <c r="B15263" s="25"/>
      <c r="C15263" s="23"/>
      <c r="E15263" s="45"/>
      <c r="F15263" s="44"/>
    </row>
    <row r="15264" spans="2:6" x14ac:dyDescent="0.25">
      <c r="B15264" s="25"/>
      <c r="C15264" s="23"/>
      <c r="E15264" s="45"/>
      <c r="F15264" s="44"/>
    </row>
    <row r="15265" spans="2:6" x14ac:dyDescent="0.25">
      <c r="B15265" s="25"/>
      <c r="C15265" s="23"/>
      <c r="E15265" s="45"/>
      <c r="F15265" s="44"/>
    </row>
    <row r="15266" spans="2:6" x14ac:dyDescent="0.25">
      <c r="B15266" s="25"/>
      <c r="C15266" s="23"/>
      <c r="E15266" s="45"/>
      <c r="F15266" s="44"/>
    </row>
    <row r="15267" spans="2:6" x14ac:dyDescent="0.25">
      <c r="B15267" s="25"/>
      <c r="C15267" s="23"/>
      <c r="E15267" s="45"/>
      <c r="F15267" s="44"/>
    </row>
    <row r="15268" spans="2:6" x14ac:dyDescent="0.25">
      <c r="B15268" s="25"/>
      <c r="C15268" s="23"/>
      <c r="E15268" s="45"/>
      <c r="F15268" s="44"/>
    </row>
    <row r="15269" spans="2:6" x14ac:dyDescent="0.25">
      <c r="B15269" s="25"/>
      <c r="C15269" s="23"/>
      <c r="E15269" s="45"/>
      <c r="F15269" s="44"/>
    </row>
    <row r="15270" spans="2:6" x14ac:dyDescent="0.25">
      <c r="B15270" s="25"/>
      <c r="C15270" s="23"/>
      <c r="E15270" s="45"/>
      <c r="F15270" s="44"/>
    </row>
    <row r="15271" spans="2:6" x14ac:dyDescent="0.25">
      <c r="B15271" s="25"/>
      <c r="C15271" s="23"/>
      <c r="E15271" s="45"/>
      <c r="F15271" s="44"/>
    </row>
    <row r="15272" spans="2:6" x14ac:dyDescent="0.25">
      <c r="B15272" s="25"/>
      <c r="C15272" s="23"/>
      <c r="E15272" s="45"/>
      <c r="F15272" s="44"/>
    </row>
    <row r="15273" spans="2:6" x14ac:dyDescent="0.25">
      <c r="B15273" s="25"/>
      <c r="C15273" s="23"/>
      <c r="E15273" s="45"/>
      <c r="F15273" s="44"/>
    </row>
    <row r="15274" spans="2:6" x14ac:dyDescent="0.25">
      <c r="B15274" s="25"/>
      <c r="C15274" s="23"/>
      <c r="E15274" s="45"/>
      <c r="F15274" s="44"/>
    </row>
    <row r="15275" spans="2:6" x14ac:dyDescent="0.25">
      <c r="B15275" s="25"/>
      <c r="C15275" s="23"/>
      <c r="E15275" s="45"/>
      <c r="F15275" s="44"/>
    </row>
    <row r="15276" spans="2:6" x14ac:dyDescent="0.25">
      <c r="B15276" s="25"/>
      <c r="C15276" s="23"/>
      <c r="E15276" s="45"/>
      <c r="F15276" s="44"/>
    </row>
    <row r="15277" spans="2:6" x14ac:dyDescent="0.25">
      <c r="B15277" s="25"/>
      <c r="C15277" s="23"/>
      <c r="E15277" s="45"/>
      <c r="F15277" s="44"/>
    </row>
    <row r="15278" spans="2:6" x14ac:dyDescent="0.25">
      <c r="B15278" s="25"/>
      <c r="C15278" s="23"/>
      <c r="E15278" s="45"/>
      <c r="F15278" s="44"/>
    </row>
    <row r="15279" spans="2:6" x14ac:dyDescent="0.25">
      <c r="B15279" s="25"/>
      <c r="C15279" s="23"/>
      <c r="E15279" s="45"/>
      <c r="F15279" s="44"/>
    </row>
    <row r="15280" spans="2:6" x14ac:dyDescent="0.25">
      <c r="B15280" s="25"/>
      <c r="C15280" s="23"/>
      <c r="E15280" s="45"/>
      <c r="F15280" s="44"/>
    </row>
    <row r="15281" spans="2:6" x14ac:dyDescent="0.25">
      <c r="B15281" s="25"/>
      <c r="C15281" s="23"/>
      <c r="E15281" s="45"/>
      <c r="F15281" s="44"/>
    </row>
    <row r="15282" spans="2:6" x14ac:dyDescent="0.25">
      <c r="B15282" s="25"/>
      <c r="C15282" s="23"/>
      <c r="E15282" s="45"/>
      <c r="F15282" s="44"/>
    </row>
    <row r="15283" spans="2:6" x14ac:dyDescent="0.25">
      <c r="B15283" s="25"/>
      <c r="C15283" s="23"/>
      <c r="E15283" s="45"/>
      <c r="F15283" s="44"/>
    </row>
    <row r="15284" spans="2:6" x14ac:dyDescent="0.25">
      <c r="B15284" s="25"/>
      <c r="C15284" s="23"/>
      <c r="E15284" s="45"/>
      <c r="F15284" s="44"/>
    </row>
    <row r="15285" spans="2:6" x14ac:dyDescent="0.25">
      <c r="B15285" s="25"/>
      <c r="C15285" s="23"/>
      <c r="E15285" s="45"/>
      <c r="F15285" s="44"/>
    </row>
    <row r="15286" spans="2:6" x14ac:dyDescent="0.25">
      <c r="B15286" s="25"/>
      <c r="C15286" s="23"/>
      <c r="E15286" s="45"/>
      <c r="F15286" s="44"/>
    </row>
    <row r="15287" spans="2:6" x14ac:dyDescent="0.25">
      <c r="B15287" s="25"/>
      <c r="C15287" s="23"/>
      <c r="E15287" s="45"/>
      <c r="F15287" s="44"/>
    </row>
    <row r="15288" spans="2:6" x14ac:dyDescent="0.25">
      <c r="B15288" s="25"/>
      <c r="C15288" s="23"/>
      <c r="E15288" s="45"/>
      <c r="F15288" s="44"/>
    </row>
    <row r="15289" spans="2:6" x14ac:dyDescent="0.25">
      <c r="B15289" s="25"/>
      <c r="C15289" s="23"/>
      <c r="E15289" s="45"/>
      <c r="F15289" s="44"/>
    </row>
    <row r="15290" spans="2:6" x14ac:dyDescent="0.25">
      <c r="B15290" s="25"/>
      <c r="C15290" s="23"/>
      <c r="E15290" s="45"/>
      <c r="F15290" s="44"/>
    </row>
    <row r="15291" spans="2:6" x14ac:dyDescent="0.25">
      <c r="B15291" s="25"/>
      <c r="C15291" s="23"/>
      <c r="E15291" s="45"/>
      <c r="F15291" s="44"/>
    </row>
    <row r="15292" spans="2:6" x14ac:dyDescent="0.25">
      <c r="B15292" s="25"/>
      <c r="C15292" s="23"/>
      <c r="E15292" s="45"/>
      <c r="F15292" s="44"/>
    </row>
    <row r="15293" spans="2:6" x14ac:dyDescent="0.25">
      <c r="B15293" s="25"/>
      <c r="C15293" s="23"/>
      <c r="E15293" s="45"/>
      <c r="F15293" s="44"/>
    </row>
    <row r="15294" spans="2:6" x14ac:dyDescent="0.25">
      <c r="B15294" s="25"/>
      <c r="C15294" s="23"/>
      <c r="E15294" s="45"/>
      <c r="F15294" s="44"/>
    </row>
    <row r="15295" spans="2:6" x14ac:dyDescent="0.25">
      <c r="B15295" s="25"/>
      <c r="C15295" s="23"/>
      <c r="E15295" s="45"/>
      <c r="F15295" s="44"/>
    </row>
    <row r="15296" spans="2:6" x14ac:dyDescent="0.25">
      <c r="B15296" s="25"/>
      <c r="C15296" s="23"/>
      <c r="E15296" s="45"/>
      <c r="F15296" s="44"/>
    </row>
    <row r="15297" spans="2:6" x14ac:dyDescent="0.25">
      <c r="B15297" s="25"/>
      <c r="C15297" s="23"/>
      <c r="E15297" s="45"/>
      <c r="F15297" s="44"/>
    </row>
    <row r="15298" spans="2:6" x14ac:dyDescent="0.25">
      <c r="B15298" s="25"/>
      <c r="C15298" s="23"/>
      <c r="E15298" s="45"/>
      <c r="F15298" s="44"/>
    </row>
    <row r="15299" spans="2:6" x14ac:dyDescent="0.25">
      <c r="B15299" s="25"/>
      <c r="C15299" s="23"/>
      <c r="E15299" s="45"/>
      <c r="F15299" s="44"/>
    </row>
    <row r="15300" spans="2:6" x14ac:dyDescent="0.25">
      <c r="B15300" s="25"/>
      <c r="C15300" s="23"/>
      <c r="E15300" s="45"/>
      <c r="F15300" s="44"/>
    </row>
    <row r="15301" spans="2:6" x14ac:dyDescent="0.25">
      <c r="B15301" s="25"/>
      <c r="C15301" s="23"/>
      <c r="E15301" s="45"/>
      <c r="F15301" s="44"/>
    </row>
    <row r="15302" spans="2:6" x14ac:dyDescent="0.25">
      <c r="B15302" s="25"/>
      <c r="C15302" s="23"/>
      <c r="E15302" s="45"/>
      <c r="F15302" s="44"/>
    </row>
    <row r="15303" spans="2:6" x14ac:dyDescent="0.25">
      <c r="B15303" s="25"/>
      <c r="C15303" s="23"/>
      <c r="E15303" s="45"/>
      <c r="F15303" s="44"/>
    </row>
    <row r="15304" spans="2:6" x14ac:dyDescent="0.25">
      <c r="B15304" s="25"/>
      <c r="C15304" s="23"/>
      <c r="E15304" s="45"/>
      <c r="F15304" s="44"/>
    </row>
    <row r="15305" spans="2:6" x14ac:dyDescent="0.25">
      <c r="B15305" s="25"/>
      <c r="C15305" s="23"/>
      <c r="E15305" s="45"/>
      <c r="F15305" s="44"/>
    </row>
    <row r="15306" spans="2:6" x14ac:dyDescent="0.25">
      <c r="B15306" s="25"/>
      <c r="C15306" s="23"/>
      <c r="E15306" s="45"/>
      <c r="F15306" s="44"/>
    </row>
    <row r="15307" spans="2:6" x14ac:dyDescent="0.25">
      <c r="B15307" s="25"/>
      <c r="C15307" s="23"/>
      <c r="E15307" s="45"/>
      <c r="F15307" s="44"/>
    </row>
    <row r="15308" spans="2:6" x14ac:dyDescent="0.25">
      <c r="B15308" s="25"/>
      <c r="C15308" s="23"/>
      <c r="E15308" s="45"/>
      <c r="F15308" s="44"/>
    </row>
    <row r="15309" spans="2:6" x14ac:dyDescent="0.25">
      <c r="B15309" s="25"/>
      <c r="C15309" s="23"/>
      <c r="E15309" s="45"/>
      <c r="F15309" s="44"/>
    </row>
    <row r="15310" spans="2:6" x14ac:dyDescent="0.25">
      <c r="B15310" s="25"/>
      <c r="C15310" s="23"/>
      <c r="E15310" s="45"/>
      <c r="F15310" s="44"/>
    </row>
    <row r="15311" spans="2:6" x14ac:dyDescent="0.25">
      <c r="B15311" s="25"/>
      <c r="C15311" s="23"/>
      <c r="E15311" s="45"/>
      <c r="F15311" s="44"/>
    </row>
    <row r="15312" spans="2:6" x14ac:dyDescent="0.25">
      <c r="B15312" s="25"/>
      <c r="C15312" s="23"/>
      <c r="E15312" s="45"/>
      <c r="F15312" s="44"/>
    </row>
    <row r="15313" spans="2:6" x14ac:dyDescent="0.25">
      <c r="B15313" s="25"/>
      <c r="C15313" s="23"/>
      <c r="E15313" s="45"/>
      <c r="F15313" s="44"/>
    </row>
    <row r="15314" spans="2:6" x14ac:dyDescent="0.25">
      <c r="B15314" s="25"/>
      <c r="C15314" s="23"/>
      <c r="E15314" s="45"/>
      <c r="F15314" s="44"/>
    </row>
    <row r="15315" spans="2:6" x14ac:dyDescent="0.25">
      <c r="B15315" s="25"/>
      <c r="C15315" s="23"/>
      <c r="E15315" s="45"/>
      <c r="F15315" s="44"/>
    </row>
    <row r="15316" spans="2:6" x14ac:dyDescent="0.25">
      <c r="B15316" s="25"/>
      <c r="C15316" s="23"/>
      <c r="E15316" s="45"/>
      <c r="F15316" s="44"/>
    </row>
    <row r="15317" spans="2:6" x14ac:dyDescent="0.25">
      <c r="B15317" s="25"/>
      <c r="C15317" s="23"/>
      <c r="E15317" s="45"/>
      <c r="F15317" s="44"/>
    </row>
    <row r="15318" spans="2:6" x14ac:dyDescent="0.25">
      <c r="B15318" s="25"/>
      <c r="C15318" s="23"/>
      <c r="E15318" s="45"/>
      <c r="F15318" s="44"/>
    </row>
    <row r="15319" spans="2:6" x14ac:dyDescent="0.25">
      <c r="B15319" s="25"/>
      <c r="C15319" s="23"/>
      <c r="E15319" s="45"/>
      <c r="F15319" s="44"/>
    </row>
    <row r="15320" spans="2:6" x14ac:dyDescent="0.25">
      <c r="B15320" s="25"/>
      <c r="C15320" s="23"/>
      <c r="E15320" s="45"/>
      <c r="F15320" s="44"/>
    </row>
    <row r="15321" spans="2:6" x14ac:dyDescent="0.25">
      <c r="B15321" s="25"/>
      <c r="C15321" s="23"/>
      <c r="E15321" s="45"/>
      <c r="F15321" s="44"/>
    </row>
    <row r="15322" spans="2:6" x14ac:dyDescent="0.25">
      <c r="B15322" s="25"/>
      <c r="C15322" s="23"/>
      <c r="E15322" s="45"/>
      <c r="F15322" s="44"/>
    </row>
    <row r="15323" spans="2:6" x14ac:dyDescent="0.25">
      <c r="B15323" s="25"/>
      <c r="C15323" s="23"/>
      <c r="E15323" s="45"/>
      <c r="F15323" s="44"/>
    </row>
    <row r="15324" spans="2:6" x14ac:dyDescent="0.25">
      <c r="B15324" s="25"/>
      <c r="C15324" s="23"/>
      <c r="E15324" s="45"/>
      <c r="F15324" s="44"/>
    </row>
    <row r="15325" spans="2:6" x14ac:dyDescent="0.25">
      <c r="B15325" s="25"/>
      <c r="C15325" s="23"/>
      <c r="E15325" s="45"/>
      <c r="F15325" s="44"/>
    </row>
    <row r="15326" spans="2:6" x14ac:dyDescent="0.25">
      <c r="B15326" s="25"/>
      <c r="C15326" s="23"/>
      <c r="E15326" s="45"/>
      <c r="F15326" s="44"/>
    </row>
    <row r="15327" spans="2:6" x14ac:dyDescent="0.25">
      <c r="B15327" s="25"/>
      <c r="C15327" s="23"/>
      <c r="E15327" s="45"/>
      <c r="F15327" s="44"/>
    </row>
    <row r="15328" spans="2:6" x14ac:dyDescent="0.25">
      <c r="B15328" s="25"/>
      <c r="C15328" s="23"/>
      <c r="E15328" s="45"/>
      <c r="F15328" s="44"/>
    </row>
    <row r="15329" spans="2:6" x14ac:dyDescent="0.25">
      <c r="B15329" s="25"/>
      <c r="C15329" s="23"/>
      <c r="E15329" s="45"/>
      <c r="F15329" s="44"/>
    </row>
    <row r="15330" spans="2:6" x14ac:dyDescent="0.25">
      <c r="B15330" s="25"/>
      <c r="C15330" s="23"/>
      <c r="E15330" s="45"/>
      <c r="F15330" s="44"/>
    </row>
    <row r="15331" spans="2:6" x14ac:dyDescent="0.25">
      <c r="B15331" s="25"/>
      <c r="C15331" s="23"/>
      <c r="E15331" s="45"/>
      <c r="F15331" s="44"/>
    </row>
    <row r="15332" spans="2:6" x14ac:dyDescent="0.25">
      <c r="B15332" s="25"/>
      <c r="C15332" s="23"/>
      <c r="E15332" s="45"/>
      <c r="F15332" s="44"/>
    </row>
    <row r="15333" spans="2:6" x14ac:dyDescent="0.25">
      <c r="B15333" s="25"/>
      <c r="C15333" s="23"/>
      <c r="E15333" s="45"/>
      <c r="F15333" s="44"/>
    </row>
    <row r="15334" spans="2:6" x14ac:dyDescent="0.25">
      <c r="B15334" s="25"/>
      <c r="C15334" s="23"/>
      <c r="E15334" s="45"/>
      <c r="F15334" s="44"/>
    </row>
    <row r="15335" spans="2:6" x14ac:dyDescent="0.25">
      <c r="B15335" s="25"/>
      <c r="C15335" s="23"/>
      <c r="E15335" s="45"/>
      <c r="F15335" s="44"/>
    </row>
    <row r="15336" spans="2:6" x14ac:dyDescent="0.25">
      <c r="B15336" s="25"/>
      <c r="C15336" s="23"/>
      <c r="E15336" s="45"/>
      <c r="F15336" s="44"/>
    </row>
    <row r="15337" spans="2:6" x14ac:dyDescent="0.25">
      <c r="B15337" s="25"/>
      <c r="C15337" s="23"/>
      <c r="E15337" s="45"/>
      <c r="F15337" s="44"/>
    </row>
    <row r="15338" spans="2:6" x14ac:dyDescent="0.25">
      <c r="B15338" s="25"/>
      <c r="C15338" s="23"/>
      <c r="E15338" s="45"/>
      <c r="F15338" s="44"/>
    </row>
    <row r="15339" spans="2:6" x14ac:dyDescent="0.25">
      <c r="B15339" s="25"/>
      <c r="C15339" s="23"/>
      <c r="E15339" s="45"/>
      <c r="F15339" s="44"/>
    </row>
    <row r="15340" spans="2:6" x14ac:dyDescent="0.25">
      <c r="B15340" s="25"/>
      <c r="C15340" s="23"/>
      <c r="E15340" s="45"/>
      <c r="F15340" s="44"/>
    </row>
    <row r="15341" spans="2:6" x14ac:dyDescent="0.25">
      <c r="B15341" s="25"/>
      <c r="C15341" s="23"/>
      <c r="E15341" s="45"/>
      <c r="F15341" s="44"/>
    </row>
    <row r="15342" spans="2:6" x14ac:dyDescent="0.25">
      <c r="B15342" s="25"/>
      <c r="C15342" s="23"/>
      <c r="E15342" s="45"/>
      <c r="F15342" s="44"/>
    </row>
    <row r="15343" spans="2:6" x14ac:dyDescent="0.25">
      <c r="B15343" s="25"/>
      <c r="C15343" s="23"/>
      <c r="E15343" s="45"/>
      <c r="F15343" s="44"/>
    </row>
    <row r="15344" spans="2:6" x14ac:dyDescent="0.25">
      <c r="B15344" s="25"/>
      <c r="C15344" s="23"/>
      <c r="E15344" s="45"/>
      <c r="F15344" s="44"/>
    </row>
    <row r="15345" spans="2:6" x14ac:dyDescent="0.25">
      <c r="B15345" s="25"/>
      <c r="C15345" s="23"/>
      <c r="E15345" s="45"/>
      <c r="F15345" s="44"/>
    </row>
    <row r="15346" spans="2:6" x14ac:dyDescent="0.25">
      <c r="B15346" s="25"/>
      <c r="C15346" s="23"/>
      <c r="E15346" s="45"/>
      <c r="F15346" s="44"/>
    </row>
    <row r="15347" spans="2:6" x14ac:dyDescent="0.25">
      <c r="B15347" s="25"/>
      <c r="C15347" s="23"/>
      <c r="E15347" s="45"/>
      <c r="F15347" s="44"/>
    </row>
    <row r="15348" spans="2:6" x14ac:dyDescent="0.25">
      <c r="B15348" s="25"/>
      <c r="C15348" s="23"/>
      <c r="E15348" s="45"/>
      <c r="F15348" s="44"/>
    </row>
    <row r="15349" spans="2:6" x14ac:dyDescent="0.25">
      <c r="B15349" s="25"/>
      <c r="C15349" s="23"/>
      <c r="E15349" s="45"/>
      <c r="F15349" s="44"/>
    </row>
    <row r="15350" spans="2:6" x14ac:dyDescent="0.25">
      <c r="B15350" s="25"/>
      <c r="C15350" s="23"/>
      <c r="E15350" s="45"/>
      <c r="F15350" s="44"/>
    </row>
    <row r="15351" spans="2:6" x14ac:dyDescent="0.25">
      <c r="B15351" s="25"/>
      <c r="C15351" s="23"/>
      <c r="E15351" s="45"/>
      <c r="F15351" s="44"/>
    </row>
    <row r="15352" spans="2:6" x14ac:dyDescent="0.25">
      <c r="B15352" s="25"/>
      <c r="C15352" s="23"/>
      <c r="E15352" s="45"/>
      <c r="F15352" s="44"/>
    </row>
    <row r="15353" spans="2:6" x14ac:dyDescent="0.25">
      <c r="B15353" s="25"/>
      <c r="C15353" s="23"/>
      <c r="E15353" s="45"/>
      <c r="F15353" s="44"/>
    </row>
    <row r="15354" spans="2:6" x14ac:dyDescent="0.25">
      <c r="B15354" s="25"/>
      <c r="C15354" s="23"/>
      <c r="E15354" s="45"/>
      <c r="F15354" s="44"/>
    </row>
    <row r="15355" spans="2:6" x14ac:dyDescent="0.25">
      <c r="B15355" s="25"/>
      <c r="C15355" s="23"/>
      <c r="E15355" s="45"/>
      <c r="F15355" s="44"/>
    </row>
    <row r="15356" spans="2:6" x14ac:dyDescent="0.25">
      <c r="B15356" s="25"/>
      <c r="C15356" s="23"/>
      <c r="E15356" s="45"/>
      <c r="F15356" s="44"/>
    </row>
    <row r="15357" spans="2:6" x14ac:dyDescent="0.25">
      <c r="B15357" s="25"/>
      <c r="C15357" s="23"/>
      <c r="E15357" s="45"/>
      <c r="F15357" s="44"/>
    </row>
    <row r="15358" spans="2:6" x14ac:dyDescent="0.25">
      <c r="B15358" s="25"/>
      <c r="C15358" s="23"/>
      <c r="E15358" s="45"/>
      <c r="F15358" s="44"/>
    </row>
    <row r="15359" spans="2:6" x14ac:dyDescent="0.25">
      <c r="B15359" s="25"/>
      <c r="C15359" s="23"/>
      <c r="E15359" s="45"/>
      <c r="F15359" s="44"/>
    </row>
    <row r="15360" spans="2:6" x14ac:dyDescent="0.25">
      <c r="B15360" s="25"/>
      <c r="C15360" s="23"/>
      <c r="E15360" s="45"/>
      <c r="F15360" s="44"/>
    </row>
    <row r="15361" spans="2:6" x14ac:dyDescent="0.25">
      <c r="B15361" s="25"/>
      <c r="C15361" s="23"/>
      <c r="E15361" s="45"/>
      <c r="F15361" s="44"/>
    </row>
    <row r="15362" spans="2:6" x14ac:dyDescent="0.25">
      <c r="B15362" s="25"/>
      <c r="C15362" s="23"/>
      <c r="E15362" s="45"/>
      <c r="F15362" s="44"/>
    </row>
    <row r="15363" spans="2:6" x14ac:dyDescent="0.25">
      <c r="B15363" s="25"/>
      <c r="C15363" s="23"/>
      <c r="E15363" s="45"/>
      <c r="F15363" s="44"/>
    </row>
    <row r="15364" spans="2:6" x14ac:dyDescent="0.25">
      <c r="B15364" s="25"/>
      <c r="C15364" s="23"/>
      <c r="E15364" s="45"/>
      <c r="F15364" s="44"/>
    </row>
    <row r="15365" spans="2:6" x14ac:dyDescent="0.25">
      <c r="B15365" s="25"/>
      <c r="C15365" s="23"/>
      <c r="E15365" s="45"/>
      <c r="F15365" s="44"/>
    </row>
    <row r="15366" spans="2:6" x14ac:dyDescent="0.25">
      <c r="B15366" s="25"/>
      <c r="C15366" s="23"/>
      <c r="E15366" s="45"/>
      <c r="F15366" s="44"/>
    </row>
    <row r="15367" spans="2:6" x14ac:dyDescent="0.25">
      <c r="B15367" s="25"/>
      <c r="C15367" s="23"/>
      <c r="E15367" s="45"/>
      <c r="F15367" s="44"/>
    </row>
    <row r="15368" spans="2:6" x14ac:dyDescent="0.25">
      <c r="B15368" s="25"/>
      <c r="C15368" s="23"/>
      <c r="E15368" s="45"/>
      <c r="F15368" s="44"/>
    </row>
    <row r="15369" spans="2:6" x14ac:dyDescent="0.25">
      <c r="B15369" s="25"/>
      <c r="C15369" s="23"/>
      <c r="E15369" s="45"/>
      <c r="F15369" s="44"/>
    </row>
    <row r="15370" spans="2:6" x14ac:dyDescent="0.25">
      <c r="B15370" s="25"/>
      <c r="C15370" s="23"/>
      <c r="E15370" s="45"/>
      <c r="F15370" s="44"/>
    </row>
    <row r="15371" spans="2:6" x14ac:dyDescent="0.25">
      <c r="B15371" s="25"/>
      <c r="C15371" s="23"/>
      <c r="E15371" s="45"/>
      <c r="F15371" s="44"/>
    </row>
    <row r="15372" spans="2:6" x14ac:dyDescent="0.25">
      <c r="B15372" s="25"/>
      <c r="C15372" s="23"/>
      <c r="E15372" s="45"/>
      <c r="F15372" s="44"/>
    </row>
    <row r="15373" spans="2:6" x14ac:dyDescent="0.25">
      <c r="B15373" s="25"/>
      <c r="C15373" s="23"/>
      <c r="E15373" s="45"/>
      <c r="F15373" s="44"/>
    </row>
    <row r="15374" spans="2:6" x14ac:dyDescent="0.25">
      <c r="B15374" s="25"/>
      <c r="C15374" s="23"/>
      <c r="E15374" s="45"/>
      <c r="F15374" s="44"/>
    </row>
    <row r="15375" spans="2:6" x14ac:dyDescent="0.25">
      <c r="B15375" s="25"/>
      <c r="C15375" s="23"/>
      <c r="E15375" s="45"/>
      <c r="F15375" s="44"/>
    </row>
    <row r="15376" spans="2:6" x14ac:dyDescent="0.25">
      <c r="B15376" s="25"/>
      <c r="C15376" s="23"/>
      <c r="E15376" s="45"/>
      <c r="F15376" s="44"/>
    </row>
    <row r="15377" spans="2:6" x14ac:dyDescent="0.25">
      <c r="B15377" s="25"/>
      <c r="C15377" s="23"/>
      <c r="E15377" s="45"/>
      <c r="F15377" s="44"/>
    </row>
    <row r="15378" spans="2:6" x14ac:dyDescent="0.25">
      <c r="B15378" s="25"/>
      <c r="C15378" s="23"/>
      <c r="E15378" s="45"/>
      <c r="F15378" s="44"/>
    </row>
    <row r="15379" spans="2:6" x14ac:dyDescent="0.25">
      <c r="B15379" s="25"/>
      <c r="C15379" s="23"/>
      <c r="E15379" s="45"/>
      <c r="F15379" s="44"/>
    </row>
    <row r="15380" spans="2:6" x14ac:dyDescent="0.25">
      <c r="B15380" s="25"/>
      <c r="C15380" s="23"/>
      <c r="E15380" s="45"/>
      <c r="F15380" s="44"/>
    </row>
    <row r="15381" spans="2:6" x14ac:dyDescent="0.25">
      <c r="B15381" s="25"/>
      <c r="C15381" s="23"/>
      <c r="E15381" s="45"/>
      <c r="F15381" s="44"/>
    </row>
    <row r="15382" spans="2:6" x14ac:dyDescent="0.25">
      <c r="B15382" s="25"/>
      <c r="C15382" s="23"/>
      <c r="E15382" s="45"/>
      <c r="F15382" s="44"/>
    </row>
    <row r="15383" spans="2:6" x14ac:dyDescent="0.25">
      <c r="B15383" s="25"/>
      <c r="C15383" s="23"/>
      <c r="E15383" s="45"/>
      <c r="F15383" s="44"/>
    </row>
    <row r="15384" spans="2:6" x14ac:dyDescent="0.25">
      <c r="B15384" s="25"/>
      <c r="C15384" s="23"/>
      <c r="E15384" s="45"/>
      <c r="F15384" s="44"/>
    </row>
    <row r="15385" spans="2:6" x14ac:dyDescent="0.25">
      <c r="B15385" s="25"/>
      <c r="C15385" s="23"/>
      <c r="E15385" s="45"/>
      <c r="F15385" s="44"/>
    </row>
    <row r="15386" spans="2:6" x14ac:dyDescent="0.25">
      <c r="B15386" s="25"/>
      <c r="C15386" s="23"/>
      <c r="E15386" s="45"/>
      <c r="F15386" s="44"/>
    </row>
    <row r="15387" spans="2:6" x14ac:dyDescent="0.25">
      <c r="B15387" s="25"/>
      <c r="C15387" s="23"/>
      <c r="E15387" s="45"/>
      <c r="F15387" s="44"/>
    </row>
    <row r="15388" spans="2:6" x14ac:dyDescent="0.25">
      <c r="B15388" s="25"/>
      <c r="C15388" s="23"/>
      <c r="E15388" s="45"/>
      <c r="F15388" s="44"/>
    </row>
    <row r="15389" spans="2:6" x14ac:dyDescent="0.25">
      <c r="B15389" s="25"/>
      <c r="C15389" s="23"/>
      <c r="E15389" s="45"/>
      <c r="F15389" s="44"/>
    </row>
    <row r="15390" spans="2:6" x14ac:dyDescent="0.25">
      <c r="B15390" s="25"/>
      <c r="C15390" s="23"/>
      <c r="E15390" s="45"/>
      <c r="F15390" s="44"/>
    </row>
    <row r="15391" spans="2:6" x14ac:dyDescent="0.25">
      <c r="B15391" s="25"/>
      <c r="C15391" s="23"/>
      <c r="E15391" s="45"/>
      <c r="F15391" s="44"/>
    </row>
    <row r="15392" spans="2:6" x14ac:dyDescent="0.25">
      <c r="B15392" s="25"/>
      <c r="C15392" s="23"/>
      <c r="E15392" s="45"/>
      <c r="F15392" s="44"/>
    </row>
    <row r="15393" spans="2:6" x14ac:dyDescent="0.25">
      <c r="B15393" s="25"/>
      <c r="C15393" s="23"/>
      <c r="E15393" s="45"/>
      <c r="F15393" s="44"/>
    </row>
    <row r="15394" spans="2:6" x14ac:dyDescent="0.25">
      <c r="B15394" s="25"/>
      <c r="C15394" s="23"/>
      <c r="E15394" s="45"/>
      <c r="F15394" s="44"/>
    </row>
    <row r="15395" spans="2:6" x14ac:dyDescent="0.25">
      <c r="B15395" s="25"/>
      <c r="C15395" s="23"/>
      <c r="E15395" s="45"/>
      <c r="F15395" s="44"/>
    </row>
    <row r="15396" spans="2:6" x14ac:dyDescent="0.25">
      <c r="B15396" s="25"/>
      <c r="C15396" s="23"/>
      <c r="E15396" s="45"/>
      <c r="F15396" s="44"/>
    </row>
    <row r="15397" spans="2:6" x14ac:dyDescent="0.25">
      <c r="B15397" s="25"/>
      <c r="C15397" s="23"/>
      <c r="E15397" s="45"/>
      <c r="F15397" s="44"/>
    </row>
    <row r="15398" spans="2:6" x14ac:dyDescent="0.25">
      <c r="B15398" s="25"/>
      <c r="C15398" s="23"/>
      <c r="E15398" s="45"/>
      <c r="F15398" s="44"/>
    </row>
    <row r="15399" spans="2:6" x14ac:dyDescent="0.25">
      <c r="B15399" s="25"/>
      <c r="C15399" s="23"/>
      <c r="E15399" s="45"/>
      <c r="F15399" s="44"/>
    </row>
    <row r="15400" spans="2:6" x14ac:dyDescent="0.25">
      <c r="B15400" s="25"/>
      <c r="C15400" s="23"/>
      <c r="E15400" s="45"/>
      <c r="F15400" s="44"/>
    </row>
    <row r="15401" spans="2:6" x14ac:dyDescent="0.25">
      <c r="B15401" s="25"/>
      <c r="C15401" s="23"/>
      <c r="E15401" s="45"/>
      <c r="F15401" s="44"/>
    </row>
    <row r="15402" spans="2:6" x14ac:dyDescent="0.25">
      <c r="B15402" s="25"/>
      <c r="C15402" s="23"/>
      <c r="E15402" s="45"/>
      <c r="F15402" s="44"/>
    </row>
    <row r="15403" spans="2:6" x14ac:dyDescent="0.25">
      <c r="B15403" s="25"/>
      <c r="C15403" s="23"/>
      <c r="E15403" s="45"/>
      <c r="F15403" s="44"/>
    </row>
    <row r="15404" spans="2:6" x14ac:dyDescent="0.25">
      <c r="B15404" s="25"/>
      <c r="C15404" s="23"/>
      <c r="E15404" s="45"/>
      <c r="F15404" s="44"/>
    </row>
    <row r="15405" spans="2:6" x14ac:dyDescent="0.25">
      <c r="B15405" s="25"/>
      <c r="C15405" s="23"/>
      <c r="E15405" s="45"/>
      <c r="F15405" s="44"/>
    </row>
    <row r="15406" spans="2:6" x14ac:dyDescent="0.25">
      <c r="B15406" s="25"/>
      <c r="C15406" s="23"/>
      <c r="E15406" s="45"/>
      <c r="F15406" s="44"/>
    </row>
    <row r="15407" spans="2:6" x14ac:dyDescent="0.25">
      <c r="B15407" s="25"/>
      <c r="C15407" s="23"/>
      <c r="E15407" s="45"/>
      <c r="F15407" s="44"/>
    </row>
    <row r="15408" spans="2:6" x14ac:dyDescent="0.25">
      <c r="B15408" s="25"/>
      <c r="C15408" s="23"/>
      <c r="E15408" s="45"/>
      <c r="F15408" s="44"/>
    </row>
    <row r="15409" spans="2:6" x14ac:dyDescent="0.25">
      <c r="B15409" s="25"/>
      <c r="C15409" s="23"/>
      <c r="E15409" s="45"/>
      <c r="F15409" s="44"/>
    </row>
    <row r="15410" spans="2:6" x14ac:dyDescent="0.25">
      <c r="B15410" s="25"/>
      <c r="C15410" s="23"/>
      <c r="E15410" s="45"/>
      <c r="F15410" s="44"/>
    </row>
    <row r="15411" spans="2:6" x14ac:dyDescent="0.25">
      <c r="B15411" s="25"/>
      <c r="C15411" s="23"/>
      <c r="E15411" s="45"/>
      <c r="F15411" s="44"/>
    </row>
    <row r="15412" spans="2:6" x14ac:dyDescent="0.25">
      <c r="B15412" s="25"/>
      <c r="C15412" s="23"/>
      <c r="E15412" s="45"/>
      <c r="F15412" s="44"/>
    </row>
    <row r="15413" spans="2:6" x14ac:dyDescent="0.25">
      <c r="B15413" s="25"/>
      <c r="C15413" s="23"/>
      <c r="E15413" s="45"/>
      <c r="F15413" s="44"/>
    </row>
    <row r="15414" spans="2:6" x14ac:dyDescent="0.25">
      <c r="B15414" s="25"/>
      <c r="C15414" s="23"/>
      <c r="E15414" s="45"/>
      <c r="F15414" s="44"/>
    </row>
    <row r="15415" spans="2:6" x14ac:dyDescent="0.25">
      <c r="B15415" s="25"/>
      <c r="C15415" s="23"/>
      <c r="E15415" s="45"/>
      <c r="F15415" s="44"/>
    </row>
    <row r="15416" spans="2:6" x14ac:dyDescent="0.25">
      <c r="B15416" s="25"/>
      <c r="C15416" s="23"/>
      <c r="E15416" s="45"/>
      <c r="F15416" s="44"/>
    </row>
    <row r="15417" spans="2:6" x14ac:dyDescent="0.25">
      <c r="B15417" s="25"/>
      <c r="C15417" s="23"/>
      <c r="E15417" s="45"/>
      <c r="F15417" s="44"/>
    </row>
    <row r="15418" spans="2:6" x14ac:dyDescent="0.25">
      <c r="B15418" s="25"/>
      <c r="C15418" s="23"/>
      <c r="E15418" s="45"/>
      <c r="F15418" s="44"/>
    </row>
    <row r="15419" spans="2:6" x14ac:dyDescent="0.25">
      <c r="B15419" s="25"/>
      <c r="C15419" s="23"/>
      <c r="E15419" s="45"/>
      <c r="F15419" s="44"/>
    </row>
    <row r="15420" spans="2:6" x14ac:dyDescent="0.25">
      <c r="B15420" s="25"/>
      <c r="C15420" s="23"/>
      <c r="E15420" s="45"/>
      <c r="F15420" s="44"/>
    </row>
    <row r="15421" spans="2:6" x14ac:dyDescent="0.25">
      <c r="B15421" s="25"/>
      <c r="C15421" s="23"/>
      <c r="E15421" s="45"/>
      <c r="F15421" s="44"/>
    </row>
    <row r="15422" spans="2:6" x14ac:dyDescent="0.25">
      <c r="B15422" s="25"/>
      <c r="C15422" s="23"/>
      <c r="E15422" s="45"/>
      <c r="F15422" s="44"/>
    </row>
    <row r="15423" spans="2:6" x14ac:dyDescent="0.25">
      <c r="B15423" s="25"/>
      <c r="C15423" s="23"/>
      <c r="E15423" s="45"/>
      <c r="F15423" s="44"/>
    </row>
    <row r="15424" spans="2:6" x14ac:dyDescent="0.25">
      <c r="B15424" s="25"/>
      <c r="C15424" s="23"/>
      <c r="E15424" s="45"/>
      <c r="F15424" s="44"/>
    </row>
    <row r="15425" spans="2:6" x14ac:dyDescent="0.25">
      <c r="B15425" s="25"/>
      <c r="C15425" s="23"/>
      <c r="E15425" s="45"/>
      <c r="F15425" s="44"/>
    </row>
    <row r="15426" spans="2:6" x14ac:dyDescent="0.25">
      <c r="B15426" s="25"/>
      <c r="C15426" s="23"/>
      <c r="E15426" s="45"/>
      <c r="F15426" s="44"/>
    </row>
    <row r="15427" spans="2:6" x14ac:dyDescent="0.25">
      <c r="B15427" s="25"/>
      <c r="C15427" s="23"/>
      <c r="E15427" s="45"/>
      <c r="F15427" s="44"/>
    </row>
    <row r="15428" spans="2:6" x14ac:dyDescent="0.25">
      <c r="B15428" s="25"/>
      <c r="C15428" s="23"/>
      <c r="E15428" s="45"/>
      <c r="F15428" s="44"/>
    </row>
    <row r="15429" spans="2:6" x14ac:dyDescent="0.25">
      <c r="B15429" s="25"/>
      <c r="C15429" s="23"/>
      <c r="E15429" s="45"/>
      <c r="F15429" s="44"/>
    </row>
    <row r="15430" spans="2:6" x14ac:dyDescent="0.25">
      <c r="B15430" s="25"/>
      <c r="C15430" s="23"/>
      <c r="E15430" s="45"/>
      <c r="F15430" s="44"/>
    </row>
    <row r="15431" spans="2:6" x14ac:dyDescent="0.25">
      <c r="B15431" s="25"/>
      <c r="C15431" s="23"/>
      <c r="E15431" s="45"/>
      <c r="F15431" s="44"/>
    </row>
    <row r="15432" spans="2:6" x14ac:dyDescent="0.25">
      <c r="B15432" s="25"/>
      <c r="C15432" s="23"/>
      <c r="E15432" s="45"/>
      <c r="F15432" s="44"/>
    </row>
    <row r="15433" spans="2:6" x14ac:dyDescent="0.25">
      <c r="B15433" s="25"/>
      <c r="C15433" s="23"/>
      <c r="E15433" s="45"/>
      <c r="F15433" s="44"/>
    </row>
    <row r="15434" spans="2:6" x14ac:dyDescent="0.25">
      <c r="B15434" s="25"/>
      <c r="C15434" s="23"/>
      <c r="E15434" s="45"/>
      <c r="F15434" s="44"/>
    </row>
    <row r="15435" spans="2:6" x14ac:dyDescent="0.25">
      <c r="B15435" s="25"/>
      <c r="C15435" s="23"/>
      <c r="E15435" s="45"/>
      <c r="F15435" s="44"/>
    </row>
    <row r="15436" spans="2:6" x14ac:dyDescent="0.25">
      <c r="B15436" s="25"/>
      <c r="C15436" s="23"/>
      <c r="E15436" s="45"/>
      <c r="F15436" s="44"/>
    </row>
    <row r="15437" spans="2:6" x14ac:dyDescent="0.25">
      <c r="B15437" s="25"/>
      <c r="C15437" s="23"/>
      <c r="E15437" s="45"/>
      <c r="F15437" s="44"/>
    </row>
    <row r="15438" spans="2:6" x14ac:dyDescent="0.25">
      <c r="B15438" s="25"/>
      <c r="C15438" s="23"/>
      <c r="E15438" s="45"/>
      <c r="F15438" s="44"/>
    </row>
    <row r="15439" spans="2:6" x14ac:dyDescent="0.25">
      <c r="B15439" s="25"/>
      <c r="C15439" s="23"/>
      <c r="E15439" s="45"/>
      <c r="F15439" s="44"/>
    </row>
    <row r="15440" spans="2:6" x14ac:dyDescent="0.25">
      <c r="B15440" s="25"/>
      <c r="C15440" s="23"/>
      <c r="E15440" s="45"/>
      <c r="F15440" s="44"/>
    </row>
    <row r="15441" spans="2:6" x14ac:dyDescent="0.25">
      <c r="B15441" s="25"/>
      <c r="C15441" s="23"/>
      <c r="E15441" s="45"/>
      <c r="F15441" s="44"/>
    </row>
    <row r="15442" spans="2:6" x14ac:dyDescent="0.25">
      <c r="B15442" s="25"/>
      <c r="C15442" s="23"/>
      <c r="E15442" s="45"/>
      <c r="F15442" s="44"/>
    </row>
    <row r="15443" spans="2:6" x14ac:dyDescent="0.25">
      <c r="B15443" s="25"/>
      <c r="C15443" s="23"/>
      <c r="E15443" s="45"/>
      <c r="F15443" s="44"/>
    </row>
    <row r="15444" spans="2:6" x14ac:dyDescent="0.25">
      <c r="B15444" s="25"/>
      <c r="C15444" s="23"/>
      <c r="E15444" s="45"/>
      <c r="F15444" s="44"/>
    </row>
    <row r="15445" spans="2:6" x14ac:dyDescent="0.25">
      <c r="B15445" s="25"/>
      <c r="C15445" s="23"/>
      <c r="E15445" s="45"/>
      <c r="F15445" s="44"/>
    </row>
    <row r="15446" spans="2:6" x14ac:dyDescent="0.25">
      <c r="B15446" s="25"/>
      <c r="C15446" s="23"/>
      <c r="E15446" s="45"/>
      <c r="F15446" s="44"/>
    </row>
    <row r="15447" spans="2:6" x14ac:dyDescent="0.25">
      <c r="B15447" s="25"/>
      <c r="C15447" s="23"/>
      <c r="E15447" s="45"/>
      <c r="F15447" s="44"/>
    </row>
    <row r="15448" spans="2:6" x14ac:dyDescent="0.25">
      <c r="B15448" s="25"/>
      <c r="C15448" s="23"/>
      <c r="E15448" s="45"/>
      <c r="F15448" s="44"/>
    </row>
    <row r="15449" spans="2:6" x14ac:dyDescent="0.25">
      <c r="B15449" s="25"/>
      <c r="C15449" s="23"/>
      <c r="E15449" s="45"/>
      <c r="F15449" s="44"/>
    </row>
    <row r="15450" spans="2:6" x14ac:dyDescent="0.25">
      <c r="B15450" s="25"/>
      <c r="C15450" s="23"/>
      <c r="E15450" s="45"/>
      <c r="F15450" s="44"/>
    </row>
    <row r="15451" spans="2:6" x14ac:dyDescent="0.25">
      <c r="B15451" s="25"/>
      <c r="C15451" s="23"/>
      <c r="E15451" s="45"/>
      <c r="F15451" s="44"/>
    </row>
    <row r="15452" spans="2:6" x14ac:dyDescent="0.25">
      <c r="B15452" s="25"/>
      <c r="C15452" s="23"/>
      <c r="E15452" s="45"/>
      <c r="F15452" s="44"/>
    </row>
    <row r="15453" spans="2:6" x14ac:dyDescent="0.25">
      <c r="B15453" s="25"/>
      <c r="C15453" s="23"/>
      <c r="E15453" s="45"/>
      <c r="F15453" s="44"/>
    </row>
    <row r="15454" spans="2:6" x14ac:dyDescent="0.25">
      <c r="B15454" s="25"/>
      <c r="C15454" s="23"/>
      <c r="E15454" s="45"/>
      <c r="F15454" s="44"/>
    </row>
    <row r="15455" spans="2:6" x14ac:dyDescent="0.25">
      <c r="B15455" s="25"/>
      <c r="C15455" s="23"/>
      <c r="E15455" s="45"/>
      <c r="F15455" s="44"/>
    </row>
    <row r="15456" spans="2:6" x14ac:dyDescent="0.25">
      <c r="B15456" s="25"/>
      <c r="C15456" s="23"/>
      <c r="E15456" s="45"/>
      <c r="F15456" s="44"/>
    </row>
    <row r="15457" spans="2:6" x14ac:dyDescent="0.25">
      <c r="B15457" s="25"/>
      <c r="C15457" s="23"/>
      <c r="E15457" s="45"/>
      <c r="F15457" s="44"/>
    </row>
    <row r="15458" spans="2:6" x14ac:dyDescent="0.25">
      <c r="B15458" s="25"/>
      <c r="C15458" s="23"/>
      <c r="E15458" s="45"/>
      <c r="F15458" s="44"/>
    </row>
    <row r="15459" spans="2:6" x14ac:dyDescent="0.25">
      <c r="B15459" s="25"/>
      <c r="C15459" s="23"/>
      <c r="E15459" s="45"/>
      <c r="F15459" s="44"/>
    </row>
    <row r="15460" spans="2:6" x14ac:dyDescent="0.25">
      <c r="B15460" s="25"/>
      <c r="C15460" s="23"/>
      <c r="E15460" s="45"/>
      <c r="F15460" s="44"/>
    </row>
    <row r="15461" spans="2:6" x14ac:dyDescent="0.25">
      <c r="B15461" s="25"/>
      <c r="C15461" s="23"/>
      <c r="E15461" s="45"/>
      <c r="F15461" s="44"/>
    </row>
    <row r="15462" spans="2:6" x14ac:dyDescent="0.25">
      <c r="B15462" s="25"/>
      <c r="C15462" s="23"/>
      <c r="E15462" s="45"/>
      <c r="F15462" s="44"/>
    </row>
    <row r="15463" spans="2:6" x14ac:dyDescent="0.25">
      <c r="B15463" s="25"/>
      <c r="C15463" s="23"/>
      <c r="E15463" s="45"/>
      <c r="F15463" s="44"/>
    </row>
    <row r="15464" spans="2:6" x14ac:dyDescent="0.25">
      <c r="B15464" s="25"/>
      <c r="C15464" s="23"/>
      <c r="E15464" s="45"/>
      <c r="F15464" s="44"/>
    </row>
    <row r="15465" spans="2:6" x14ac:dyDescent="0.25">
      <c r="B15465" s="25"/>
      <c r="C15465" s="23"/>
      <c r="E15465" s="45"/>
      <c r="F15465" s="44"/>
    </row>
    <row r="15466" spans="2:6" x14ac:dyDescent="0.25">
      <c r="B15466" s="25"/>
      <c r="C15466" s="23"/>
      <c r="E15466" s="45"/>
      <c r="F15466" s="44"/>
    </row>
    <row r="15467" spans="2:6" x14ac:dyDescent="0.25">
      <c r="B15467" s="25"/>
      <c r="C15467" s="23"/>
      <c r="E15467" s="45"/>
      <c r="F15467" s="44"/>
    </row>
    <row r="15468" spans="2:6" x14ac:dyDescent="0.25">
      <c r="B15468" s="25"/>
      <c r="C15468" s="23"/>
      <c r="E15468" s="45"/>
      <c r="F15468" s="44"/>
    </row>
    <row r="15469" spans="2:6" x14ac:dyDescent="0.25">
      <c r="B15469" s="25"/>
      <c r="C15469" s="23"/>
      <c r="E15469" s="45"/>
      <c r="F15469" s="44"/>
    </row>
    <row r="15470" spans="2:6" x14ac:dyDescent="0.25">
      <c r="B15470" s="25"/>
      <c r="C15470" s="23"/>
      <c r="E15470" s="45"/>
      <c r="F15470" s="44"/>
    </row>
    <row r="15471" spans="2:6" x14ac:dyDescent="0.25">
      <c r="B15471" s="25"/>
      <c r="C15471" s="23"/>
      <c r="E15471" s="45"/>
      <c r="F15471" s="44"/>
    </row>
    <row r="15472" spans="2:6" x14ac:dyDescent="0.25">
      <c r="B15472" s="25"/>
      <c r="C15472" s="23"/>
      <c r="E15472" s="45"/>
      <c r="F15472" s="44"/>
    </row>
    <row r="15473" spans="2:6" x14ac:dyDescent="0.25">
      <c r="B15473" s="25"/>
      <c r="C15473" s="23"/>
      <c r="E15473" s="45"/>
      <c r="F15473" s="44"/>
    </row>
    <row r="15474" spans="2:6" x14ac:dyDescent="0.25">
      <c r="B15474" s="25"/>
      <c r="C15474" s="23"/>
      <c r="E15474" s="45"/>
      <c r="F15474" s="44"/>
    </row>
    <row r="15475" spans="2:6" x14ac:dyDescent="0.25">
      <c r="B15475" s="25"/>
      <c r="C15475" s="23"/>
      <c r="E15475" s="45"/>
      <c r="F15475" s="44"/>
    </row>
    <row r="15476" spans="2:6" x14ac:dyDescent="0.25">
      <c r="B15476" s="25"/>
      <c r="C15476" s="23"/>
      <c r="E15476" s="45"/>
      <c r="F15476" s="44"/>
    </row>
    <row r="15477" spans="2:6" x14ac:dyDescent="0.25">
      <c r="B15477" s="25"/>
      <c r="C15477" s="23"/>
      <c r="E15477" s="45"/>
      <c r="F15477" s="44"/>
    </row>
    <row r="15478" spans="2:6" x14ac:dyDescent="0.25">
      <c r="B15478" s="25"/>
      <c r="C15478" s="23"/>
      <c r="E15478" s="45"/>
      <c r="F15478" s="44"/>
    </row>
    <row r="15479" spans="2:6" x14ac:dyDescent="0.25">
      <c r="B15479" s="25"/>
      <c r="C15479" s="23"/>
      <c r="E15479" s="45"/>
      <c r="F15479" s="44"/>
    </row>
    <row r="15480" spans="2:6" x14ac:dyDescent="0.25">
      <c r="B15480" s="25"/>
      <c r="C15480" s="23"/>
      <c r="E15480" s="45"/>
      <c r="F15480" s="44"/>
    </row>
    <row r="15481" spans="2:6" x14ac:dyDescent="0.25">
      <c r="B15481" s="25"/>
      <c r="C15481" s="23"/>
      <c r="E15481" s="45"/>
      <c r="F15481" s="44"/>
    </row>
    <row r="15482" spans="2:6" x14ac:dyDescent="0.25">
      <c r="B15482" s="25"/>
      <c r="C15482" s="23"/>
      <c r="E15482" s="45"/>
      <c r="F15482" s="44"/>
    </row>
    <row r="15483" spans="2:6" x14ac:dyDescent="0.25">
      <c r="B15483" s="25"/>
      <c r="C15483" s="23"/>
      <c r="E15483" s="45"/>
      <c r="F15483" s="44"/>
    </row>
    <row r="15484" spans="2:6" x14ac:dyDescent="0.25">
      <c r="B15484" s="25"/>
      <c r="C15484" s="23"/>
      <c r="E15484" s="45"/>
      <c r="F15484" s="44"/>
    </row>
    <row r="15485" spans="2:6" x14ac:dyDescent="0.25">
      <c r="B15485" s="25"/>
      <c r="C15485" s="23"/>
      <c r="E15485" s="45"/>
      <c r="F15485" s="44"/>
    </row>
    <row r="15486" spans="2:6" x14ac:dyDescent="0.25">
      <c r="B15486" s="25"/>
      <c r="C15486" s="23"/>
      <c r="E15486" s="45"/>
      <c r="F15486" s="44"/>
    </row>
    <row r="15487" spans="2:6" x14ac:dyDescent="0.25">
      <c r="B15487" s="25"/>
      <c r="C15487" s="23"/>
      <c r="E15487" s="45"/>
      <c r="F15487" s="44"/>
    </row>
    <row r="15488" spans="2:6" x14ac:dyDescent="0.25">
      <c r="B15488" s="25"/>
      <c r="C15488" s="23"/>
      <c r="E15488" s="45"/>
      <c r="F15488" s="44"/>
    </row>
    <row r="15489" spans="2:6" x14ac:dyDescent="0.25">
      <c r="B15489" s="25"/>
      <c r="C15489" s="23"/>
      <c r="E15489" s="45"/>
      <c r="F15489" s="44"/>
    </row>
    <row r="15490" spans="2:6" x14ac:dyDescent="0.25">
      <c r="B15490" s="25"/>
      <c r="C15490" s="23"/>
      <c r="E15490" s="45"/>
      <c r="F15490" s="44"/>
    </row>
    <row r="15491" spans="2:6" x14ac:dyDescent="0.25">
      <c r="B15491" s="25"/>
      <c r="C15491" s="23"/>
      <c r="E15491" s="45"/>
      <c r="F15491" s="44"/>
    </row>
    <row r="15492" spans="2:6" x14ac:dyDescent="0.25">
      <c r="B15492" s="25"/>
      <c r="C15492" s="23"/>
      <c r="E15492" s="45"/>
      <c r="F15492" s="44"/>
    </row>
    <row r="15493" spans="2:6" x14ac:dyDescent="0.25">
      <c r="B15493" s="25"/>
      <c r="C15493" s="23"/>
      <c r="E15493" s="45"/>
      <c r="F15493" s="44"/>
    </row>
    <row r="15494" spans="2:6" x14ac:dyDescent="0.25">
      <c r="B15494" s="25"/>
      <c r="C15494" s="23"/>
      <c r="E15494" s="45"/>
      <c r="F15494" s="44"/>
    </row>
    <row r="15495" spans="2:6" x14ac:dyDescent="0.25">
      <c r="B15495" s="25"/>
      <c r="C15495" s="23"/>
      <c r="E15495" s="45"/>
      <c r="F15495" s="44"/>
    </row>
    <row r="15496" spans="2:6" x14ac:dyDescent="0.25">
      <c r="B15496" s="25"/>
      <c r="C15496" s="23"/>
      <c r="E15496" s="45"/>
      <c r="F15496" s="44"/>
    </row>
    <row r="15497" spans="2:6" x14ac:dyDescent="0.25">
      <c r="B15497" s="25"/>
      <c r="C15497" s="23"/>
      <c r="E15497" s="45"/>
      <c r="F15497" s="44"/>
    </row>
    <row r="15498" spans="2:6" x14ac:dyDescent="0.25">
      <c r="B15498" s="25"/>
      <c r="C15498" s="23"/>
      <c r="E15498" s="45"/>
      <c r="F15498" s="44"/>
    </row>
    <row r="15499" spans="2:6" x14ac:dyDescent="0.25">
      <c r="B15499" s="25"/>
      <c r="C15499" s="23"/>
      <c r="E15499" s="45"/>
      <c r="F15499" s="44"/>
    </row>
    <row r="15500" spans="2:6" x14ac:dyDescent="0.25">
      <c r="B15500" s="25"/>
      <c r="C15500" s="23"/>
      <c r="E15500" s="45"/>
      <c r="F15500" s="44"/>
    </row>
    <row r="15501" spans="2:6" x14ac:dyDescent="0.25">
      <c r="B15501" s="25"/>
      <c r="C15501" s="23"/>
      <c r="E15501" s="45"/>
      <c r="F15501" s="44"/>
    </row>
    <row r="15502" spans="2:6" x14ac:dyDescent="0.25">
      <c r="B15502" s="25"/>
      <c r="C15502" s="23"/>
      <c r="E15502" s="45"/>
      <c r="F15502" s="44"/>
    </row>
    <row r="15503" spans="2:6" x14ac:dyDescent="0.25">
      <c r="B15503" s="25"/>
      <c r="C15503" s="23"/>
      <c r="E15503" s="45"/>
      <c r="F15503" s="44"/>
    </row>
    <row r="15504" spans="2:6" x14ac:dyDescent="0.25">
      <c r="B15504" s="25"/>
      <c r="C15504" s="23"/>
      <c r="E15504" s="45"/>
      <c r="F15504" s="44"/>
    </row>
    <row r="15505" spans="2:6" x14ac:dyDescent="0.25">
      <c r="B15505" s="25"/>
      <c r="C15505" s="23"/>
      <c r="E15505" s="45"/>
      <c r="F15505" s="44"/>
    </row>
    <row r="15506" spans="2:6" x14ac:dyDescent="0.25">
      <c r="B15506" s="25"/>
      <c r="C15506" s="23"/>
      <c r="E15506" s="45"/>
      <c r="F15506" s="44"/>
    </row>
    <row r="15507" spans="2:6" x14ac:dyDescent="0.25">
      <c r="B15507" s="25"/>
      <c r="C15507" s="23"/>
      <c r="E15507" s="45"/>
      <c r="F15507" s="44"/>
    </row>
    <row r="15508" spans="2:6" x14ac:dyDescent="0.25">
      <c r="B15508" s="25"/>
      <c r="C15508" s="23"/>
      <c r="E15508" s="45"/>
      <c r="F15508" s="44"/>
    </row>
    <row r="15509" spans="2:6" x14ac:dyDescent="0.25">
      <c r="B15509" s="25"/>
      <c r="C15509" s="23"/>
      <c r="E15509" s="45"/>
      <c r="F15509" s="44"/>
    </row>
    <row r="15510" spans="2:6" x14ac:dyDescent="0.25">
      <c r="B15510" s="25"/>
      <c r="C15510" s="23"/>
      <c r="E15510" s="45"/>
      <c r="F15510" s="44"/>
    </row>
    <row r="15511" spans="2:6" x14ac:dyDescent="0.25">
      <c r="B15511" s="25"/>
      <c r="C15511" s="23"/>
      <c r="E15511" s="45"/>
      <c r="F15511" s="44"/>
    </row>
    <row r="15512" spans="2:6" x14ac:dyDescent="0.25">
      <c r="B15512" s="25"/>
      <c r="C15512" s="23"/>
      <c r="E15512" s="45"/>
      <c r="F15512" s="44"/>
    </row>
    <row r="15513" spans="2:6" x14ac:dyDescent="0.25">
      <c r="B15513" s="25"/>
      <c r="C15513" s="23"/>
      <c r="E15513" s="45"/>
      <c r="F15513" s="44"/>
    </row>
    <row r="15514" spans="2:6" x14ac:dyDescent="0.25">
      <c r="B15514" s="25"/>
      <c r="C15514" s="23"/>
      <c r="E15514" s="45"/>
      <c r="F15514" s="44"/>
    </row>
    <row r="15515" spans="2:6" x14ac:dyDescent="0.25">
      <c r="B15515" s="25"/>
      <c r="C15515" s="23"/>
      <c r="E15515" s="45"/>
      <c r="F15515" s="44"/>
    </row>
    <row r="15516" spans="2:6" x14ac:dyDescent="0.25">
      <c r="B15516" s="25"/>
      <c r="C15516" s="23"/>
      <c r="E15516" s="45"/>
      <c r="F15516" s="44"/>
    </row>
    <row r="15517" spans="2:6" x14ac:dyDescent="0.25">
      <c r="B15517" s="25"/>
      <c r="C15517" s="23"/>
      <c r="E15517" s="45"/>
      <c r="F15517" s="44"/>
    </row>
    <row r="15518" spans="2:6" x14ac:dyDescent="0.25">
      <c r="B15518" s="25"/>
      <c r="C15518" s="23"/>
      <c r="E15518" s="45"/>
      <c r="F15518" s="44"/>
    </row>
    <row r="15519" spans="2:6" x14ac:dyDescent="0.25">
      <c r="B15519" s="25"/>
      <c r="C15519" s="23"/>
      <c r="E15519" s="45"/>
      <c r="F15519" s="44"/>
    </row>
    <row r="15520" spans="2:6" x14ac:dyDescent="0.25">
      <c r="B15520" s="25"/>
      <c r="C15520" s="23"/>
      <c r="E15520" s="45"/>
      <c r="F15520" s="44"/>
    </row>
    <row r="15521" spans="2:6" x14ac:dyDescent="0.25">
      <c r="B15521" s="25"/>
      <c r="C15521" s="23"/>
      <c r="E15521" s="45"/>
      <c r="F15521" s="44"/>
    </row>
    <row r="15522" spans="2:6" x14ac:dyDescent="0.25">
      <c r="B15522" s="25"/>
      <c r="C15522" s="23"/>
      <c r="E15522" s="45"/>
      <c r="F15522" s="44"/>
    </row>
    <row r="15523" spans="2:6" x14ac:dyDescent="0.25">
      <c r="B15523" s="25"/>
      <c r="C15523" s="23"/>
      <c r="E15523" s="45"/>
      <c r="F15523" s="44"/>
    </row>
    <row r="15524" spans="2:6" x14ac:dyDescent="0.25">
      <c r="B15524" s="25"/>
      <c r="C15524" s="23"/>
      <c r="E15524" s="45"/>
      <c r="F15524" s="44"/>
    </row>
    <row r="15525" spans="2:6" x14ac:dyDescent="0.25">
      <c r="B15525" s="25"/>
      <c r="C15525" s="23"/>
      <c r="E15525" s="45"/>
      <c r="F15525" s="44"/>
    </row>
    <row r="15526" spans="2:6" x14ac:dyDescent="0.25">
      <c r="B15526" s="25"/>
      <c r="C15526" s="23"/>
      <c r="E15526" s="45"/>
      <c r="F15526" s="44"/>
    </row>
    <row r="15527" spans="2:6" x14ac:dyDescent="0.25">
      <c r="B15527" s="25"/>
      <c r="C15527" s="23"/>
      <c r="E15527" s="45"/>
      <c r="F15527" s="44"/>
    </row>
    <row r="15528" spans="2:6" x14ac:dyDescent="0.25">
      <c r="B15528" s="25"/>
      <c r="C15528" s="23"/>
      <c r="E15528" s="45"/>
      <c r="F15528" s="44"/>
    </row>
    <row r="15529" spans="2:6" x14ac:dyDescent="0.25">
      <c r="B15529" s="25"/>
      <c r="C15529" s="23"/>
      <c r="E15529" s="45"/>
      <c r="F15529" s="44"/>
    </row>
    <row r="15530" spans="2:6" x14ac:dyDescent="0.25">
      <c r="B15530" s="25"/>
      <c r="C15530" s="23"/>
      <c r="E15530" s="45"/>
      <c r="F15530" s="44"/>
    </row>
    <row r="15531" spans="2:6" x14ac:dyDescent="0.25">
      <c r="B15531" s="25"/>
      <c r="C15531" s="23"/>
      <c r="E15531" s="45"/>
      <c r="F15531" s="44"/>
    </row>
    <row r="15532" spans="2:6" x14ac:dyDescent="0.25">
      <c r="B15532" s="25"/>
      <c r="C15532" s="23"/>
      <c r="E15532" s="45"/>
      <c r="F15532" s="44"/>
    </row>
    <row r="15533" spans="2:6" x14ac:dyDescent="0.25">
      <c r="B15533" s="25"/>
      <c r="C15533" s="23"/>
      <c r="E15533" s="45"/>
      <c r="F15533" s="44"/>
    </row>
    <row r="15534" spans="2:6" x14ac:dyDescent="0.25">
      <c r="B15534" s="25"/>
      <c r="C15534" s="23"/>
      <c r="E15534" s="45"/>
      <c r="F15534" s="44"/>
    </row>
    <row r="15535" spans="2:6" x14ac:dyDescent="0.25">
      <c r="B15535" s="25"/>
      <c r="C15535" s="23"/>
      <c r="E15535" s="45"/>
      <c r="F15535" s="44"/>
    </row>
    <row r="15536" spans="2:6" x14ac:dyDescent="0.25">
      <c r="B15536" s="25"/>
      <c r="C15536" s="23"/>
      <c r="E15536" s="45"/>
      <c r="F15536" s="44"/>
    </row>
    <row r="15537" spans="2:6" x14ac:dyDescent="0.25">
      <c r="B15537" s="25"/>
      <c r="C15537" s="23"/>
      <c r="E15537" s="45"/>
      <c r="F15537" s="44"/>
    </row>
    <row r="15538" spans="2:6" x14ac:dyDescent="0.25">
      <c r="B15538" s="25"/>
      <c r="C15538" s="23"/>
      <c r="E15538" s="45"/>
      <c r="F15538" s="44"/>
    </row>
    <row r="15539" spans="2:6" x14ac:dyDescent="0.25">
      <c r="B15539" s="25"/>
      <c r="C15539" s="23"/>
      <c r="E15539" s="45"/>
      <c r="F15539" s="44"/>
    </row>
    <row r="15540" spans="2:6" x14ac:dyDescent="0.25">
      <c r="B15540" s="25"/>
      <c r="C15540" s="23"/>
      <c r="E15540" s="45"/>
      <c r="F15540" s="44"/>
    </row>
    <row r="15541" spans="2:6" x14ac:dyDescent="0.25">
      <c r="B15541" s="25"/>
      <c r="C15541" s="23"/>
      <c r="E15541" s="45"/>
      <c r="F15541" s="44"/>
    </row>
    <row r="15542" spans="2:6" x14ac:dyDescent="0.25">
      <c r="B15542" s="25"/>
      <c r="C15542" s="23"/>
      <c r="E15542" s="45"/>
      <c r="F15542" s="44"/>
    </row>
    <row r="15543" spans="2:6" x14ac:dyDescent="0.25">
      <c r="B15543" s="25"/>
      <c r="C15543" s="23"/>
      <c r="E15543" s="45"/>
      <c r="F15543" s="44"/>
    </row>
    <row r="15544" spans="2:6" x14ac:dyDescent="0.25">
      <c r="B15544" s="25"/>
      <c r="C15544" s="23"/>
      <c r="E15544" s="45"/>
      <c r="F15544" s="44"/>
    </row>
    <row r="15545" spans="2:6" x14ac:dyDescent="0.25">
      <c r="B15545" s="25"/>
      <c r="C15545" s="23"/>
      <c r="E15545" s="45"/>
      <c r="F15545" s="44"/>
    </row>
    <row r="15546" spans="2:6" x14ac:dyDescent="0.25">
      <c r="B15546" s="25"/>
      <c r="C15546" s="23"/>
      <c r="E15546" s="45"/>
      <c r="F15546" s="44"/>
    </row>
    <row r="15547" spans="2:6" x14ac:dyDescent="0.25">
      <c r="B15547" s="25"/>
      <c r="C15547" s="23"/>
      <c r="E15547" s="45"/>
      <c r="F15547" s="44"/>
    </row>
    <row r="15548" spans="2:6" x14ac:dyDescent="0.25">
      <c r="B15548" s="25"/>
      <c r="C15548" s="23"/>
      <c r="E15548" s="45"/>
      <c r="F15548" s="44"/>
    </row>
    <row r="15549" spans="2:6" x14ac:dyDescent="0.25">
      <c r="B15549" s="25"/>
      <c r="C15549" s="23"/>
      <c r="E15549" s="45"/>
      <c r="F15549" s="44"/>
    </row>
    <row r="15550" spans="2:6" x14ac:dyDescent="0.25">
      <c r="B15550" s="25"/>
      <c r="C15550" s="23"/>
      <c r="E15550" s="45"/>
      <c r="F15550" s="44"/>
    </row>
    <row r="15551" spans="2:6" x14ac:dyDescent="0.25">
      <c r="B15551" s="25"/>
      <c r="C15551" s="23"/>
      <c r="E15551" s="45"/>
      <c r="F15551" s="44"/>
    </row>
    <row r="15552" spans="2:6" x14ac:dyDescent="0.25">
      <c r="B15552" s="25"/>
      <c r="C15552" s="23"/>
      <c r="E15552" s="45"/>
      <c r="F15552" s="44"/>
    </row>
    <row r="15553" spans="2:6" x14ac:dyDescent="0.25">
      <c r="B15553" s="25"/>
      <c r="C15553" s="23"/>
      <c r="E15553" s="45"/>
      <c r="F15553" s="44"/>
    </row>
    <row r="15554" spans="2:6" x14ac:dyDescent="0.25">
      <c r="B15554" s="25"/>
      <c r="C15554" s="23"/>
      <c r="E15554" s="45"/>
      <c r="F15554" s="44"/>
    </row>
    <row r="15555" spans="2:6" x14ac:dyDescent="0.25">
      <c r="B15555" s="25"/>
      <c r="C15555" s="23"/>
      <c r="E15555" s="45"/>
      <c r="F15555" s="44"/>
    </row>
    <row r="15556" spans="2:6" x14ac:dyDescent="0.25">
      <c r="B15556" s="25"/>
      <c r="C15556" s="23"/>
      <c r="E15556" s="45"/>
      <c r="F15556" s="44"/>
    </row>
    <row r="15557" spans="2:6" x14ac:dyDescent="0.25">
      <c r="B15557" s="25"/>
      <c r="C15557" s="23"/>
      <c r="E15557" s="45"/>
      <c r="F15557" s="44"/>
    </row>
    <row r="15558" spans="2:6" x14ac:dyDescent="0.25">
      <c r="B15558" s="25"/>
      <c r="C15558" s="23"/>
      <c r="E15558" s="45"/>
      <c r="F15558" s="44"/>
    </row>
    <row r="15559" spans="2:6" x14ac:dyDescent="0.25">
      <c r="B15559" s="25"/>
      <c r="C15559" s="23"/>
      <c r="E15559" s="45"/>
      <c r="F15559" s="44"/>
    </row>
    <row r="15560" spans="2:6" x14ac:dyDescent="0.25">
      <c r="B15560" s="25"/>
      <c r="C15560" s="23"/>
      <c r="E15560" s="45"/>
      <c r="F15560" s="44"/>
    </row>
    <row r="15561" spans="2:6" x14ac:dyDescent="0.25">
      <c r="B15561" s="25"/>
      <c r="C15561" s="23"/>
      <c r="E15561" s="45"/>
      <c r="F15561" s="44"/>
    </row>
    <row r="15562" spans="2:6" x14ac:dyDescent="0.25">
      <c r="B15562" s="25"/>
      <c r="C15562" s="23"/>
      <c r="E15562" s="45"/>
      <c r="F15562" s="44"/>
    </row>
    <row r="15563" spans="2:6" x14ac:dyDescent="0.25">
      <c r="B15563" s="25"/>
      <c r="C15563" s="23"/>
      <c r="E15563" s="45"/>
      <c r="F15563" s="44"/>
    </row>
    <row r="15564" spans="2:6" x14ac:dyDescent="0.25">
      <c r="B15564" s="25"/>
      <c r="C15564" s="23"/>
      <c r="E15564" s="45"/>
      <c r="F15564" s="44"/>
    </row>
    <row r="15565" spans="2:6" x14ac:dyDescent="0.25">
      <c r="B15565" s="25"/>
      <c r="C15565" s="23"/>
      <c r="E15565" s="45"/>
      <c r="F15565" s="44"/>
    </row>
    <row r="15566" spans="2:6" x14ac:dyDescent="0.25">
      <c r="B15566" s="25"/>
      <c r="C15566" s="23"/>
      <c r="E15566" s="45"/>
      <c r="F15566" s="44"/>
    </row>
    <row r="15567" spans="2:6" x14ac:dyDescent="0.25">
      <c r="B15567" s="25"/>
      <c r="C15567" s="23"/>
      <c r="E15567" s="45"/>
      <c r="F15567" s="44"/>
    </row>
    <row r="15568" spans="2:6" x14ac:dyDescent="0.25">
      <c r="B15568" s="25"/>
      <c r="C15568" s="23"/>
      <c r="E15568" s="45"/>
      <c r="F15568" s="44"/>
    </row>
    <row r="15569" spans="2:6" x14ac:dyDescent="0.25">
      <c r="B15569" s="25"/>
      <c r="C15569" s="23"/>
      <c r="E15569" s="45"/>
      <c r="F15569" s="44"/>
    </row>
    <row r="15570" spans="2:6" x14ac:dyDescent="0.25">
      <c r="B15570" s="25"/>
      <c r="C15570" s="23"/>
      <c r="E15570" s="45"/>
      <c r="F15570" s="44"/>
    </row>
    <row r="15571" spans="2:6" x14ac:dyDescent="0.25">
      <c r="B15571" s="25"/>
      <c r="C15571" s="23"/>
      <c r="E15571" s="45"/>
      <c r="F15571" s="44"/>
    </row>
    <row r="15572" spans="2:6" x14ac:dyDescent="0.25">
      <c r="B15572" s="25"/>
      <c r="C15572" s="23"/>
      <c r="E15572" s="45"/>
      <c r="F15572" s="44"/>
    </row>
    <row r="15573" spans="2:6" x14ac:dyDescent="0.25">
      <c r="B15573" s="25"/>
      <c r="C15573" s="23"/>
      <c r="E15573" s="45"/>
      <c r="F15573" s="44"/>
    </row>
    <row r="15574" spans="2:6" x14ac:dyDescent="0.25">
      <c r="B15574" s="25"/>
      <c r="C15574" s="23"/>
      <c r="E15574" s="45"/>
      <c r="F15574" s="44"/>
    </row>
    <row r="15575" spans="2:6" x14ac:dyDescent="0.25">
      <c r="B15575" s="25"/>
      <c r="C15575" s="23"/>
      <c r="E15575" s="45"/>
      <c r="F15575" s="44"/>
    </row>
    <row r="15576" spans="2:6" x14ac:dyDescent="0.25">
      <c r="B15576" s="25"/>
      <c r="C15576" s="23"/>
      <c r="E15576" s="45"/>
      <c r="F15576" s="44"/>
    </row>
    <row r="15577" spans="2:6" x14ac:dyDescent="0.25">
      <c r="B15577" s="25"/>
      <c r="C15577" s="23"/>
      <c r="E15577" s="45"/>
      <c r="F15577" s="44"/>
    </row>
    <row r="15578" spans="2:6" x14ac:dyDescent="0.25">
      <c r="B15578" s="25"/>
      <c r="C15578" s="23"/>
      <c r="E15578" s="45"/>
      <c r="F15578" s="44"/>
    </row>
    <row r="15579" spans="2:6" x14ac:dyDescent="0.25">
      <c r="B15579" s="25"/>
      <c r="C15579" s="23"/>
      <c r="E15579" s="45"/>
      <c r="F15579" s="44"/>
    </row>
    <row r="15580" spans="2:6" x14ac:dyDescent="0.25">
      <c r="B15580" s="25"/>
      <c r="C15580" s="23"/>
      <c r="E15580" s="45"/>
      <c r="F15580" s="44"/>
    </row>
    <row r="15581" spans="2:6" x14ac:dyDescent="0.25">
      <c r="B15581" s="25"/>
      <c r="C15581" s="23"/>
      <c r="E15581" s="45"/>
      <c r="F15581" s="44"/>
    </row>
    <row r="15582" spans="2:6" x14ac:dyDescent="0.25">
      <c r="B15582" s="25"/>
      <c r="C15582" s="23"/>
      <c r="E15582" s="45"/>
      <c r="F15582" s="44"/>
    </row>
    <row r="15583" spans="2:6" x14ac:dyDescent="0.25">
      <c r="B15583" s="25"/>
      <c r="C15583" s="23"/>
      <c r="E15583" s="45"/>
      <c r="F15583" s="44"/>
    </row>
    <row r="15584" spans="2:6" x14ac:dyDescent="0.25">
      <c r="B15584" s="25"/>
      <c r="C15584" s="23"/>
      <c r="E15584" s="45"/>
      <c r="F15584" s="44"/>
    </row>
    <row r="15585" spans="2:6" x14ac:dyDescent="0.25">
      <c r="B15585" s="25"/>
      <c r="C15585" s="23"/>
      <c r="E15585" s="45"/>
      <c r="F15585" s="44"/>
    </row>
    <row r="15586" spans="2:6" x14ac:dyDescent="0.25">
      <c r="B15586" s="25"/>
      <c r="C15586" s="23"/>
      <c r="E15586" s="45"/>
      <c r="F15586" s="44"/>
    </row>
    <row r="15587" spans="2:6" x14ac:dyDescent="0.25">
      <c r="B15587" s="25"/>
      <c r="C15587" s="23"/>
      <c r="E15587" s="45"/>
      <c r="F15587" s="44"/>
    </row>
    <row r="15588" spans="2:6" x14ac:dyDescent="0.25">
      <c r="B15588" s="25"/>
      <c r="C15588" s="23"/>
      <c r="E15588" s="45"/>
      <c r="F15588" s="44"/>
    </row>
    <row r="15589" spans="2:6" x14ac:dyDescent="0.25">
      <c r="B15589" s="25"/>
      <c r="C15589" s="23"/>
      <c r="E15589" s="45"/>
      <c r="F15589" s="44"/>
    </row>
    <row r="15590" spans="2:6" x14ac:dyDescent="0.25">
      <c r="B15590" s="25"/>
      <c r="C15590" s="23"/>
      <c r="E15590" s="45"/>
      <c r="F15590" s="44"/>
    </row>
    <row r="15591" spans="2:6" x14ac:dyDescent="0.25">
      <c r="B15591" s="25"/>
      <c r="C15591" s="23"/>
      <c r="E15591" s="45"/>
      <c r="F15591" s="44"/>
    </row>
    <row r="15592" spans="2:6" x14ac:dyDescent="0.25">
      <c r="B15592" s="25"/>
      <c r="C15592" s="23"/>
      <c r="E15592" s="45"/>
      <c r="F15592" s="44"/>
    </row>
    <row r="15593" spans="2:6" x14ac:dyDescent="0.25">
      <c r="B15593" s="25"/>
      <c r="C15593" s="23"/>
      <c r="E15593" s="45"/>
      <c r="F15593" s="44"/>
    </row>
    <row r="15594" spans="2:6" x14ac:dyDescent="0.25">
      <c r="B15594" s="25"/>
      <c r="C15594" s="23"/>
      <c r="E15594" s="45"/>
      <c r="F15594" s="44"/>
    </row>
    <row r="15595" spans="2:6" x14ac:dyDescent="0.25">
      <c r="B15595" s="25"/>
      <c r="C15595" s="23"/>
      <c r="E15595" s="45"/>
      <c r="F15595" s="44"/>
    </row>
    <row r="15596" spans="2:6" x14ac:dyDescent="0.25">
      <c r="B15596" s="25"/>
      <c r="C15596" s="23"/>
      <c r="E15596" s="45"/>
      <c r="F15596" s="44"/>
    </row>
    <row r="15597" spans="2:6" x14ac:dyDescent="0.25">
      <c r="B15597" s="25"/>
      <c r="C15597" s="23"/>
      <c r="E15597" s="45"/>
      <c r="F15597" s="44"/>
    </row>
    <row r="15598" spans="2:6" x14ac:dyDescent="0.25">
      <c r="B15598" s="25"/>
      <c r="C15598" s="23"/>
      <c r="E15598" s="45"/>
      <c r="F15598" s="44"/>
    </row>
    <row r="15599" spans="2:6" x14ac:dyDescent="0.25">
      <c r="B15599" s="25"/>
      <c r="C15599" s="23"/>
      <c r="E15599" s="45"/>
      <c r="F15599" s="44"/>
    </row>
    <row r="15600" spans="2:6" x14ac:dyDescent="0.25">
      <c r="B15600" s="25"/>
      <c r="C15600" s="23"/>
      <c r="E15600" s="45"/>
      <c r="F15600" s="44"/>
    </row>
    <row r="15601" spans="2:6" x14ac:dyDescent="0.25">
      <c r="B15601" s="25"/>
      <c r="C15601" s="23"/>
      <c r="E15601" s="45"/>
      <c r="F15601" s="44"/>
    </row>
    <row r="15602" spans="2:6" x14ac:dyDescent="0.25">
      <c r="B15602" s="25"/>
      <c r="C15602" s="23"/>
      <c r="E15602" s="45"/>
      <c r="F15602" s="44"/>
    </row>
    <row r="15603" spans="2:6" x14ac:dyDescent="0.25">
      <c r="B15603" s="25"/>
      <c r="C15603" s="23"/>
      <c r="E15603" s="45"/>
      <c r="F15603" s="44"/>
    </row>
    <row r="15604" spans="2:6" x14ac:dyDescent="0.25">
      <c r="B15604" s="25"/>
      <c r="C15604" s="23"/>
      <c r="E15604" s="45"/>
      <c r="F15604" s="44"/>
    </row>
    <row r="15605" spans="2:6" x14ac:dyDescent="0.25">
      <c r="B15605" s="25"/>
      <c r="C15605" s="23"/>
      <c r="E15605" s="45"/>
      <c r="F15605" s="44"/>
    </row>
    <row r="15606" spans="2:6" x14ac:dyDescent="0.25">
      <c r="B15606" s="25"/>
      <c r="C15606" s="23"/>
      <c r="E15606" s="45"/>
      <c r="F15606" s="44"/>
    </row>
    <row r="15607" spans="2:6" x14ac:dyDescent="0.25">
      <c r="B15607" s="25"/>
      <c r="C15607" s="23"/>
      <c r="E15607" s="45"/>
      <c r="F15607" s="44"/>
    </row>
    <row r="15608" spans="2:6" x14ac:dyDescent="0.25">
      <c r="B15608" s="25"/>
      <c r="C15608" s="23"/>
      <c r="E15608" s="45"/>
      <c r="F15608" s="44"/>
    </row>
    <row r="15609" spans="2:6" x14ac:dyDescent="0.25">
      <c r="B15609" s="25"/>
      <c r="C15609" s="23"/>
      <c r="E15609" s="45"/>
      <c r="F15609" s="44"/>
    </row>
    <row r="15610" spans="2:6" x14ac:dyDescent="0.25">
      <c r="B15610" s="25"/>
      <c r="C15610" s="23"/>
      <c r="E15610" s="45"/>
      <c r="F15610" s="44"/>
    </row>
    <row r="15611" spans="2:6" x14ac:dyDescent="0.25">
      <c r="B15611" s="25"/>
      <c r="C15611" s="23"/>
      <c r="E15611" s="45"/>
      <c r="F15611" s="44"/>
    </row>
    <row r="15612" spans="2:6" x14ac:dyDescent="0.25">
      <c r="B15612" s="25"/>
      <c r="C15612" s="23"/>
      <c r="E15612" s="45"/>
      <c r="F15612" s="44"/>
    </row>
    <row r="15613" spans="2:6" x14ac:dyDescent="0.25">
      <c r="B15613" s="25"/>
      <c r="C15613" s="23"/>
      <c r="E15613" s="45"/>
      <c r="F15613" s="44"/>
    </row>
    <row r="15614" spans="2:6" x14ac:dyDescent="0.25">
      <c r="B15614" s="25"/>
      <c r="C15614" s="23"/>
      <c r="E15614" s="45"/>
      <c r="F15614" s="44"/>
    </row>
    <row r="15615" spans="2:6" x14ac:dyDescent="0.25">
      <c r="B15615" s="25"/>
      <c r="C15615" s="23"/>
      <c r="E15615" s="45"/>
      <c r="F15615" s="44"/>
    </row>
    <row r="15616" spans="2:6" x14ac:dyDescent="0.25">
      <c r="B15616" s="25"/>
      <c r="C15616" s="23"/>
      <c r="E15616" s="45"/>
      <c r="F15616" s="44"/>
    </row>
    <row r="15617" spans="2:6" x14ac:dyDescent="0.25">
      <c r="B15617" s="25"/>
      <c r="C15617" s="23"/>
      <c r="E15617" s="45"/>
      <c r="F15617" s="44"/>
    </row>
    <row r="15618" spans="2:6" x14ac:dyDescent="0.25">
      <c r="B15618" s="25"/>
      <c r="C15618" s="23"/>
      <c r="E15618" s="45"/>
      <c r="F15618" s="44"/>
    </row>
    <row r="15619" spans="2:6" x14ac:dyDescent="0.25">
      <c r="B15619" s="25"/>
      <c r="C15619" s="23"/>
      <c r="E15619" s="45"/>
      <c r="F15619" s="44"/>
    </row>
    <row r="15620" spans="2:6" x14ac:dyDescent="0.25">
      <c r="B15620" s="25"/>
      <c r="C15620" s="23"/>
      <c r="E15620" s="45"/>
      <c r="F15620" s="44"/>
    </row>
    <row r="15621" spans="2:6" x14ac:dyDescent="0.25">
      <c r="B15621" s="25"/>
      <c r="C15621" s="23"/>
      <c r="E15621" s="45"/>
      <c r="F15621" s="44"/>
    </row>
    <row r="15622" spans="2:6" x14ac:dyDescent="0.25">
      <c r="B15622" s="25"/>
      <c r="C15622" s="23"/>
      <c r="E15622" s="45"/>
      <c r="F15622" s="44"/>
    </row>
    <row r="15623" spans="2:6" x14ac:dyDescent="0.25">
      <c r="B15623" s="25"/>
      <c r="C15623" s="23"/>
      <c r="E15623" s="45"/>
      <c r="F15623" s="44"/>
    </row>
    <row r="15624" spans="2:6" x14ac:dyDescent="0.25">
      <c r="B15624" s="25"/>
      <c r="C15624" s="23"/>
      <c r="E15624" s="45"/>
      <c r="F15624" s="44"/>
    </row>
    <row r="15625" spans="2:6" x14ac:dyDescent="0.25">
      <c r="B15625" s="25"/>
      <c r="C15625" s="23"/>
      <c r="E15625" s="45"/>
      <c r="F15625" s="44"/>
    </row>
    <row r="15626" spans="2:6" x14ac:dyDescent="0.25">
      <c r="B15626" s="25"/>
      <c r="C15626" s="23"/>
      <c r="E15626" s="45"/>
      <c r="F15626" s="44"/>
    </row>
    <row r="15627" spans="2:6" x14ac:dyDescent="0.25">
      <c r="B15627" s="25"/>
      <c r="C15627" s="23"/>
      <c r="E15627" s="45"/>
      <c r="F15627" s="44"/>
    </row>
    <row r="15628" spans="2:6" x14ac:dyDescent="0.25">
      <c r="B15628" s="25"/>
      <c r="C15628" s="23"/>
      <c r="E15628" s="45"/>
      <c r="F15628" s="44"/>
    </row>
    <row r="15629" spans="2:6" x14ac:dyDescent="0.25">
      <c r="B15629" s="25"/>
      <c r="C15629" s="23"/>
      <c r="E15629" s="45"/>
      <c r="F15629" s="44"/>
    </row>
    <row r="15630" spans="2:6" x14ac:dyDescent="0.25">
      <c r="B15630" s="25"/>
      <c r="C15630" s="23"/>
      <c r="E15630" s="45"/>
      <c r="F15630" s="44"/>
    </row>
    <row r="15631" spans="2:6" x14ac:dyDescent="0.25">
      <c r="B15631" s="25"/>
      <c r="C15631" s="23"/>
      <c r="E15631" s="45"/>
      <c r="F15631" s="44"/>
    </row>
    <row r="15632" spans="2:6" x14ac:dyDescent="0.25">
      <c r="B15632" s="25"/>
      <c r="C15632" s="23"/>
      <c r="E15632" s="45"/>
      <c r="F15632" s="44"/>
    </row>
    <row r="15633" spans="2:6" x14ac:dyDescent="0.25">
      <c r="B15633" s="25"/>
      <c r="C15633" s="23"/>
      <c r="E15633" s="45"/>
      <c r="F15633" s="44"/>
    </row>
    <row r="15634" spans="2:6" x14ac:dyDescent="0.25">
      <c r="B15634" s="25"/>
      <c r="C15634" s="23"/>
      <c r="E15634" s="45"/>
      <c r="F15634" s="44"/>
    </row>
    <row r="15635" spans="2:6" x14ac:dyDescent="0.25">
      <c r="B15635" s="25"/>
      <c r="C15635" s="23"/>
      <c r="E15635" s="45"/>
      <c r="F15635" s="44"/>
    </row>
    <row r="15636" spans="2:6" x14ac:dyDescent="0.25">
      <c r="B15636" s="25"/>
      <c r="C15636" s="23"/>
      <c r="E15636" s="45"/>
      <c r="F15636" s="44"/>
    </row>
    <row r="15637" spans="2:6" x14ac:dyDescent="0.25">
      <c r="B15637" s="25"/>
      <c r="C15637" s="23"/>
      <c r="E15637" s="45"/>
      <c r="F15637" s="44"/>
    </row>
    <row r="15638" spans="2:6" x14ac:dyDescent="0.25">
      <c r="B15638" s="25"/>
      <c r="C15638" s="23"/>
      <c r="E15638" s="45"/>
      <c r="F15638" s="44"/>
    </row>
    <row r="15639" spans="2:6" x14ac:dyDescent="0.25">
      <c r="B15639" s="25"/>
      <c r="C15639" s="23"/>
      <c r="E15639" s="45"/>
      <c r="F15639" s="44"/>
    </row>
    <row r="15640" spans="2:6" x14ac:dyDescent="0.25">
      <c r="B15640" s="25"/>
      <c r="C15640" s="23"/>
      <c r="E15640" s="45"/>
      <c r="F15640" s="44"/>
    </row>
    <row r="15641" spans="2:6" x14ac:dyDescent="0.25">
      <c r="B15641" s="25"/>
      <c r="C15641" s="23"/>
      <c r="E15641" s="45"/>
      <c r="F15641" s="44"/>
    </row>
    <row r="15642" spans="2:6" x14ac:dyDescent="0.25">
      <c r="B15642" s="25"/>
      <c r="C15642" s="23"/>
      <c r="E15642" s="45"/>
      <c r="F15642" s="44"/>
    </row>
    <row r="15643" spans="2:6" x14ac:dyDescent="0.25">
      <c r="B15643" s="25"/>
      <c r="C15643" s="23"/>
      <c r="E15643" s="45"/>
      <c r="F15643" s="44"/>
    </row>
    <row r="15644" spans="2:6" x14ac:dyDescent="0.25">
      <c r="B15644" s="25"/>
      <c r="C15644" s="23"/>
      <c r="E15644" s="45"/>
      <c r="F15644" s="44"/>
    </row>
    <row r="15645" spans="2:6" x14ac:dyDescent="0.25">
      <c r="B15645" s="25"/>
      <c r="C15645" s="23"/>
      <c r="E15645" s="45"/>
      <c r="F15645" s="44"/>
    </row>
    <row r="15646" spans="2:6" x14ac:dyDescent="0.25">
      <c r="B15646" s="25"/>
      <c r="C15646" s="23"/>
      <c r="E15646" s="45"/>
      <c r="F15646" s="44"/>
    </row>
    <row r="15647" spans="2:6" x14ac:dyDescent="0.25">
      <c r="B15647" s="25"/>
      <c r="C15647" s="23"/>
      <c r="E15647" s="45"/>
      <c r="F15647" s="44"/>
    </row>
    <row r="15648" spans="2:6" x14ac:dyDescent="0.25">
      <c r="B15648" s="25"/>
      <c r="C15648" s="23"/>
      <c r="E15648" s="45"/>
      <c r="F15648" s="44"/>
    </row>
    <row r="15649" spans="2:6" x14ac:dyDescent="0.25">
      <c r="B15649" s="25"/>
      <c r="C15649" s="23"/>
      <c r="E15649" s="45"/>
      <c r="F15649" s="44"/>
    </row>
    <row r="15650" spans="2:6" x14ac:dyDescent="0.25">
      <c r="B15650" s="25"/>
      <c r="C15650" s="23"/>
      <c r="E15650" s="45"/>
      <c r="F15650" s="44"/>
    </row>
    <row r="15651" spans="2:6" x14ac:dyDescent="0.25">
      <c r="B15651" s="25"/>
      <c r="C15651" s="23"/>
      <c r="E15651" s="45"/>
      <c r="F15651" s="44"/>
    </row>
    <row r="15652" spans="2:6" x14ac:dyDescent="0.25">
      <c r="B15652" s="25"/>
      <c r="C15652" s="23"/>
      <c r="E15652" s="45"/>
      <c r="F15652" s="44"/>
    </row>
    <row r="15653" spans="2:6" x14ac:dyDescent="0.25">
      <c r="B15653" s="25"/>
      <c r="C15653" s="23"/>
      <c r="E15653" s="45"/>
      <c r="F15653" s="44"/>
    </row>
    <row r="15654" spans="2:6" x14ac:dyDescent="0.25">
      <c r="B15654" s="25"/>
      <c r="C15654" s="23"/>
      <c r="E15654" s="45"/>
      <c r="F15654" s="44"/>
    </row>
    <row r="15655" spans="2:6" x14ac:dyDescent="0.25">
      <c r="B15655" s="25"/>
      <c r="C15655" s="23"/>
      <c r="E15655" s="45"/>
      <c r="F15655" s="44"/>
    </row>
    <row r="15656" spans="2:6" x14ac:dyDescent="0.25">
      <c r="B15656" s="25"/>
      <c r="C15656" s="23"/>
      <c r="E15656" s="45"/>
      <c r="F15656" s="44"/>
    </row>
    <row r="15657" spans="2:6" x14ac:dyDescent="0.25">
      <c r="B15657" s="25"/>
      <c r="C15657" s="23"/>
      <c r="E15657" s="45"/>
      <c r="F15657" s="44"/>
    </row>
    <row r="15658" spans="2:6" x14ac:dyDescent="0.25">
      <c r="B15658" s="25"/>
      <c r="C15658" s="23"/>
      <c r="E15658" s="45"/>
      <c r="F15658" s="44"/>
    </row>
    <row r="15659" spans="2:6" x14ac:dyDescent="0.25">
      <c r="B15659" s="25"/>
      <c r="C15659" s="23"/>
      <c r="E15659" s="45"/>
      <c r="F15659" s="44"/>
    </row>
    <row r="15660" spans="2:6" x14ac:dyDescent="0.25">
      <c r="B15660" s="25"/>
      <c r="C15660" s="23"/>
      <c r="E15660" s="45"/>
      <c r="F15660" s="44"/>
    </row>
    <row r="15661" spans="2:6" x14ac:dyDescent="0.25">
      <c r="B15661" s="25"/>
      <c r="C15661" s="23"/>
      <c r="E15661" s="45"/>
      <c r="F15661" s="44"/>
    </row>
    <row r="15662" spans="2:6" x14ac:dyDescent="0.25">
      <c r="B15662" s="25"/>
      <c r="C15662" s="23"/>
      <c r="E15662" s="45"/>
      <c r="F15662" s="44"/>
    </row>
    <row r="15663" spans="2:6" x14ac:dyDescent="0.25">
      <c r="B15663" s="25"/>
      <c r="C15663" s="23"/>
      <c r="E15663" s="45"/>
      <c r="F15663" s="44"/>
    </row>
    <row r="15664" spans="2:6" x14ac:dyDescent="0.25">
      <c r="B15664" s="25"/>
      <c r="C15664" s="23"/>
      <c r="E15664" s="45"/>
      <c r="F15664" s="44"/>
    </row>
    <row r="15665" spans="2:6" x14ac:dyDescent="0.25">
      <c r="B15665" s="25"/>
      <c r="C15665" s="23"/>
      <c r="E15665" s="45"/>
      <c r="F15665" s="44"/>
    </row>
    <row r="15666" spans="2:6" x14ac:dyDescent="0.25">
      <c r="B15666" s="25"/>
      <c r="C15666" s="23"/>
      <c r="E15666" s="45"/>
      <c r="F15666" s="44"/>
    </row>
    <row r="15667" spans="2:6" x14ac:dyDescent="0.25">
      <c r="B15667" s="25"/>
      <c r="C15667" s="23"/>
      <c r="E15667" s="45"/>
      <c r="F15667" s="44"/>
    </row>
    <row r="15668" spans="2:6" x14ac:dyDescent="0.25">
      <c r="B15668" s="25"/>
      <c r="C15668" s="23"/>
      <c r="E15668" s="45"/>
      <c r="F15668" s="44"/>
    </row>
    <row r="15669" spans="2:6" x14ac:dyDescent="0.25">
      <c r="B15669" s="25"/>
      <c r="C15669" s="23"/>
      <c r="E15669" s="45"/>
      <c r="F15669" s="44"/>
    </row>
    <row r="15670" spans="2:6" x14ac:dyDescent="0.25">
      <c r="B15670" s="25"/>
      <c r="C15670" s="23"/>
      <c r="E15670" s="45"/>
      <c r="F15670" s="44"/>
    </row>
    <row r="15671" spans="2:6" x14ac:dyDescent="0.25">
      <c r="B15671" s="25"/>
      <c r="C15671" s="23"/>
      <c r="E15671" s="45"/>
      <c r="F15671" s="44"/>
    </row>
    <row r="15672" spans="2:6" x14ac:dyDescent="0.25">
      <c r="B15672" s="25"/>
      <c r="C15672" s="23"/>
      <c r="E15672" s="45"/>
      <c r="F15672" s="44"/>
    </row>
    <row r="15673" spans="2:6" x14ac:dyDescent="0.25">
      <c r="B15673" s="25"/>
      <c r="C15673" s="23"/>
      <c r="E15673" s="45"/>
      <c r="F15673" s="44"/>
    </row>
    <row r="15674" spans="2:6" x14ac:dyDescent="0.25">
      <c r="B15674" s="25"/>
      <c r="C15674" s="23"/>
      <c r="E15674" s="45"/>
      <c r="F15674" s="44"/>
    </row>
    <row r="15675" spans="2:6" x14ac:dyDescent="0.25">
      <c r="B15675" s="25"/>
      <c r="C15675" s="23"/>
      <c r="E15675" s="45"/>
      <c r="F15675" s="44"/>
    </row>
    <row r="15676" spans="2:6" x14ac:dyDescent="0.25">
      <c r="B15676" s="25"/>
      <c r="C15676" s="23"/>
      <c r="E15676" s="45"/>
      <c r="F15676" s="44"/>
    </row>
    <row r="15677" spans="2:6" x14ac:dyDescent="0.25">
      <c r="B15677" s="25"/>
      <c r="C15677" s="23"/>
      <c r="E15677" s="45"/>
      <c r="F15677" s="44"/>
    </row>
    <row r="15678" spans="2:6" x14ac:dyDescent="0.25">
      <c r="B15678" s="25"/>
      <c r="C15678" s="23"/>
      <c r="E15678" s="45"/>
      <c r="F15678" s="44"/>
    </row>
    <row r="15679" spans="2:6" x14ac:dyDescent="0.25">
      <c r="B15679" s="25"/>
      <c r="C15679" s="23"/>
      <c r="E15679" s="45"/>
      <c r="F15679" s="44"/>
    </row>
    <row r="15680" spans="2:6" x14ac:dyDescent="0.25">
      <c r="B15680" s="25"/>
      <c r="C15680" s="23"/>
      <c r="E15680" s="45"/>
      <c r="F15680" s="44"/>
    </row>
    <row r="15681" spans="2:6" x14ac:dyDescent="0.25">
      <c r="B15681" s="25"/>
      <c r="C15681" s="23"/>
      <c r="E15681" s="45"/>
      <c r="F15681" s="44"/>
    </row>
    <row r="15682" spans="2:6" x14ac:dyDescent="0.25">
      <c r="B15682" s="25"/>
      <c r="C15682" s="23"/>
      <c r="E15682" s="45"/>
      <c r="F15682" s="44"/>
    </row>
    <row r="15683" spans="2:6" x14ac:dyDescent="0.25">
      <c r="B15683" s="25"/>
      <c r="C15683" s="23"/>
      <c r="E15683" s="45"/>
      <c r="F15683" s="44"/>
    </row>
    <row r="15684" spans="2:6" x14ac:dyDescent="0.25">
      <c r="B15684" s="25"/>
      <c r="C15684" s="23"/>
      <c r="E15684" s="45"/>
      <c r="F15684" s="44"/>
    </row>
    <row r="15685" spans="2:6" x14ac:dyDescent="0.25">
      <c r="B15685" s="25"/>
      <c r="C15685" s="23"/>
      <c r="E15685" s="45"/>
      <c r="F15685" s="44"/>
    </row>
    <row r="15686" spans="2:6" x14ac:dyDescent="0.25">
      <c r="B15686" s="25"/>
      <c r="C15686" s="23"/>
      <c r="E15686" s="45"/>
      <c r="F15686" s="44"/>
    </row>
    <row r="15687" spans="2:6" x14ac:dyDescent="0.25">
      <c r="B15687" s="25"/>
      <c r="C15687" s="23"/>
      <c r="E15687" s="45"/>
      <c r="F15687" s="44"/>
    </row>
    <row r="15688" spans="2:6" x14ac:dyDescent="0.25">
      <c r="B15688" s="25"/>
      <c r="C15688" s="23"/>
      <c r="E15688" s="45"/>
      <c r="F15688" s="44"/>
    </row>
    <row r="15689" spans="2:6" x14ac:dyDescent="0.25">
      <c r="B15689" s="25"/>
      <c r="C15689" s="23"/>
      <c r="E15689" s="45"/>
      <c r="F15689" s="44"/>
    </row>
    <row r="15690" spans="2:6" x14ac:dyDescent="0.25">
      <c r="B15690" s="25"/>
      <c r="C15690" s="23"/>
      <c r="E15690" s="45"/>
      <c r="F15690" s="44"/>
    </row>
    <row r="15691" spans="2:6" x14ac:dyDescent="0.25">
      <c r="B15691" s="25"/>
      <c r="C15691" s="23"/>
      <c r="E15691" s="45"/>
      <c r="F15691" s="44"/>
    </row>
    <row r="15692" spans="2:6" x14ac:dyDescent="0.25">
      <c r="B15692" s="25"/>
      <c r="C15692" s="23"/>
      <c r="E15692" s="45"/>
      <c r="F15692" s="44"/>
    </row>
    <row r="15693" spans="2:6" x14ac:dyDescent="0.25">
      <c r="B15693" s="25"/>
      <c r="C15693" s="23"/>
      <c r="E15693" s="45"/>
      <c r="F15693" s="44"/>
    </row>
    <row r="15694" spans="2:6" x14ac:dyDescent="0.25">
      <c r="B15694" s="25"/>
      <c r="C15694" s="23"/>
      <c r="E15694" s="45"/>
      <c r="F15694" s="44"/>
    </row>
    <row r="15695" spans="2:6" x14ac:dyDescent="0.25">
      <c r="B15695" s="25"/>
      <c r="C15695" s="23"/>
      <c r="E15695" s="45"/>
      <c r="F15695" s="44"/>
    </row>
    <row r="15696" spans="2:6" x14ac:dyDescent="0.25">
      <c r="B15696" s="25"/>
      <c r="C15696" s="23"/>
      <c r="E15696" s="45"/>
      <c r="F15696" s="44"/>
    </row>
    <row r="15697" spans="2:6" x14ac:dyDescent="0.25">
      <c r="B15697" s="25"/>
      <c r="C15697" s="23"/>
      <c r="E15697" s="45"/>
      <c r="F15697" s="44"/>
    </row>
    <row r="15698" spans="2:6" x14ac:dyDescent="0.25">
      <c r="B15698" s="25"/>
      <c r="C15698" s="23"/>
      <c r="E15698" s="45"/>
      <c r="F15698" s="44"/>
    </row>
    <row r="15699" spans="2:6" x14ac:dyDescent="0.25">
      <c r="B15699" s="25"/>
      <c r="C15699" s="23"/>
      <c r="E15699" s="45"/>
      <c r="F15699" s="44"/>
    </row>
    <row r="15700" spans="2:6" x14ac:dyDescent="0.25">
      <c r="B15700" s="25"/>
      <c r="C15700" s="23"/>
      <c r="E15700" s="45"/>
      <c r="F15700" s="44"/>
    </row>
    <row r="15701" spans="2:6" x14ac:dyDescent="0.25">
      <c r="B15701" s="25"/>
      <c r="C15701" s="23"/>
      <c r="E15701" s="45"/>
      <c r="F15701" s="44"/>
    </row>
    <row r="15702" spans="2:6" x14ac:dyDescent="0.25">
      <c r="B15702" s="25"/>
      <c r="C15702" s="23"/>
      <c r="E15702" s="45"/>
      <c r="F15702" s="44"/>
    </row>
    <row r="15703" spans="2:6" x14ac:dyDescent="0.25">
      <c r="B15703" s="25"/>
      <c r="C15703" s="23"/>
      <c r="E15703" s="45"/>
      <c r="F15703" s="44"/>
    </row>
    <row r="15704" spans="2:6" x14ac:dyDescent="0.25">
      <c r="B15704" s="25"/>
      <c r="C15704" s="23"/>
      <c r="E15704" s="45"/>
      <c r="F15704" s="44"/>
    </row>
    <row r="15705" spans="2:6" x14ac:dyDescent="0.25">
      <c r="B15705" s="25"/>
      <c r="C15705" s="23"/>
      <c r="E15705" s="45"/>
      <c r="F15705" s="44"/>
    </row>
    <row r="15706" spans="2:6" x14ac:dyDescent="0.25">
      <c r="B15706" s="25"/>
      <c r="C15706" s="23"/>
      <c r="E15706" s="45"/>
      <c r="F15706" s="44"/>
    </row>
    <row r="15707" spans="2:6" x14ac:dyDescent="0.25">
      <c r="B15707" s="25"/>
      <c r="C15707" s="23"/>
      <c r="E15707" s="45"/>
      <c r="F15707" s="44"/>
    </row>
    <row r="15708" spans="2:6" x14ac:dyDescent="0.25">
      <c r="B15708" s="25"/>
      <c r="C15708" s="23"/>
      <c r="E15708" s="45"/>
      <c r="F15708" s="44"/>
    </row>
    <row r="15709" spans="2:6" x14ac:dyDescent="0.25">
      <c r="B15709" s="25"/>
      <c r="C15709" s="23"/>
      <c r="E15709" s="45"/>
      <c r="F15709" s="44"/>
    </row>
    <row r="15710" spans="2:6" x14ac:dyDescent="0.25">
      <c r="B15710" s="25"/>
      <c r="C15710" s="23"/>
      <c r="E15710" s="45"/>
      <c r="F15710" s="44"/>
    </row>
    <row r="15711" spans="2:6" x14ac:dyDescent="0.25">
      <c r="B15711" s="25"/>
      <c r="C15711" s="23"/>
      <c r="E15711" s="45"/>
      <c r="F15711" s="44"/>
    </row>
    <row r="15712" spans="2:6" x14ac:dyDescent="0.25">
      <c r="B15712" s="25"/>
      <c r="C15712" s="23"/>
      <c r="E15712" s="45"/>
      <c r="F15712" s="44"/>
    </row>
    <row r="15713" spans="2:6" x14ac:dyDescent="0.25">
      <c r="B15713" s="25"/>
      <c r="C15713" s="23"/>
      <c r="E15713" s="45"/>
      <c r="F15713" s="44"/>
    </row>
    <row r="15714" spans="2:6" x14ac:dyDescent="0.25">
      <c r="B15714" s="25"/>
      <c r="C15714" s="23"/>
      <c r="E15714" s="45"/>
      <c r="F15714" s="44"/>
    </row>
    <row r="15715" spans="2:6" x14ac:dyDescent="0.25">
      <c r="B15715" s="25"/>
      <c r="C15715" s="23"/>
      <c r="E15715" s="45"/>
      <c r="F15715" s="44"/>
    </row>
    <row r="15716" spans="2:6" x14ac:dyDescent="0.25">
      <c r="B15716" s="25"/>
      <c r="C15716" s="23"/>
      <c r="E15716" s="45"/>
      <c r="F15716" s="44"/>
    </row>
    <row r="15717" spans="2:6" x14ac:dyDescent="0.25">
      <c r="B15717" s="25"/>
      <c r="C15717" s="23"/>
      <c r="E15717" s="45"/>
      <c r="F15717" s="44"/>
    </row>
    <row r="15718" spans="2:6" x14ac:dyDescent="0.25">
      <c r="B15718" s="25"/>
      <c r="C15718" s="23"/>
      <c r="E15718" s="45"/>
      <c r="F15718" s="44"/>
    </row>
    <row r="15719" spans="2:6" x14ac:dyDescent="0.25">
      <c r="B15719" s="25"/>
      <c r="C15719" s="23"/>
      <c r="E15719" s="45"/>
      <c r="F15719" s="44"/>
    </row>
    <row r="15720" spans="2:6" x14ac:dyDescent="0.25">
      <c r="B15720" s="25"/>
      <c r="C15720" s="23"/>
      <c r="E15720" s="45"/>
      <c r="F15720" s="44"/>
    </row>
    <row r="15721" spans="2:6" x14ac:dyDescent="0.25">
      <c r="B15721" s="25"/>
      <c r="C15721" s="23"/>
      <c r="E15721" s="45"/>
      <c r="F15721" s="44"/>
    </row>
    <row r="15722" spans="2:6" x14ac:dyDescent="0.25">
      <c r="B15722" s="25"/>
      <c r="C15722" s="23"/>
      <c r="E15722" s="45"/>
      <c r="F15722" s="44"/>
    </row>
    <row r="15723" spans="2:6" x14ac:dyDescent="0.25">
      <c r="B15723" s="25"/>
      <c r="C15723" s="23"/>
      <c r="E15723" s="45"/>
      <c r="F15723" s="44"/>
    </row>
    <row r="15724" spans="2:6" x14ac:dyDescent="0.25">
      <c r="B15724" s="25"/>
      <c r="C15724" s="23"/>
      <c r="E15724" s="45"/>
      <c r="F15724" s="44"/>
    </row>
    <row r="15725" spans="2:6" x14ac:dyDescent="0.25">
      <c r="B15725" s="25"/>
      <c r="C15725" s="23"/>
      <c r="E15725" s="45"/>
      <c r="F15725" s="44"/>
    </row>
    <row r="15726" spans="2:6" x14ac:dyDescent="0.25">
      <c r="B15726" s="25"/>
      <c r="C15726" s="23"/>
      <c r="E15726" s="45"/>
      <c r="F15726" s="44"/>
    </row>
    <row r="15727" spans="2:6" x14ac:dyDescent="0.25">
      <c r="B15727" s="25"/>
      <c r="C15727" s="23"/>
      <c r="E15727" s="45"/>
      <c r="F15727" s="44"/>
    </row>
    <row r="15728" spans="2:6" x14ac:dyDescent="0.25">
      <c r="B15728" s="25"/>
      <c r="C15728" s="23"/>
      <c r="E15728" s="45"/>
      <c r="F15728" s="44"/>
    </row>
    <row r="15729" spans="2:6" x14ac:dyDescent="0.25">
      <c r="B15729" s="25"/>
      <c r="C15729" s="23"/>
      <c r="E15729" s="45"/>
      <c r="F15729" s="44"/>
    </row>
    <row r="15730" spans="2:6" x14ac:dyDescent="0.25">
      <c r="B15730" s="25"/>
      <c r="C15730" s="23"/>
      <c r="E15730" s="45"/>
      <c r="F15730" s="44"/>
    </row>
    <row r="15731" spans="2:6" x14ac:dyDescent="0.25">
      <c r="B15731" s="25"/>
      <c r="C15731" s="23"/>
      <c r="E15731" s="45"/>
      <c r="F15731" s="44"/>
    </row>
    <row r="15732" spans="2:6" x14ac:dyDescent="0.25">
      <c r="B15732" s="25"/>
      <c r="C15732" s="23"/>
      <c r="E15732" s="45"/>
      <c r="F15732" s="44"/>
    </row>
    <row r="15733" spans="2:6" x14ac:dyDescent="0.25">
      <c r="B15733" s="25"/>
      <c r="C15733" s="23"/>
      <c r="E15733" s="45"/>
      <c r="F15733" s="44"/>
    </row>
    <row r="15734" spans="2:6" x14ac:dyDescent="0.25">
      <c r="B15734" s="25"/>
      <c r="C15734" s="23"/>
      <c r="E15734" s="45"/>
      <c r="F15734" s="44"/>
    </row>
    <row r="15735" spans="2:6" x14ac:dyDescent="0.25">
      <c r="B15735" s="25"/>
      <c r="C15735" s="23"/>
      <c r="E15735" s="45"/>
      <c r="F15735" s="44"/>
    </row>
    <row r="15736" spans="2:6" x14ac:dyDescent="0.25">
      <c r="B15736" s="25"/>
      <c r="C15736" s="23"/>
      <c r="E15736" s="45"/>
      <c r="F15736" s="44"/>
    </row>
    <row r="15737" spans="2:6" x14ac:dyDescent="0.25">
      <c r="B15737" s="25"/>
      <c r="C15737" s="23"/>
      <c r="E15737" s="45"/>
      <c r="F15737" s="44"/>
    </row>
    <row r="15738" spans="2:6" x14ac:dyDescent="0.25">
      <c r="B15738" s="25"/>
      <c r="C15738" s="23"/>
      <c r="E15738" s="45"/>
      <c r="F15738" s="44"/>
    </row>
    <row r="15739" spans="2:6" x14ac:dyDescent="0.25">
      <c r="B15739" s="25"/>
      <c r="C15739" s="23"/>
      <c r="E15739" s="45"/>
      <c r="F15739" s="44"/>
    </row>
    <row r="15740" spans="2:6" x14ac:dyDescent="0.25">
      <c r="B15740" s="25"/>
      <c r="C15740" s="23"/>
      <c r="E15740" s="45"/>
      <c r="F15740" s="44"/>
    </row>
    <row r="15741" spans="2:6" x14ac:dyDescent="0.25">
      <c r="B15741" s="25"/>
      <c r="C15741" s="23"/>
      <c r="E15741" s="45"/>
      <c r="F15741" s="44"/>
    </row>
    <row r="15742" spans="2:6" x14ac:dyDescent="0.25">
      <c r="B15742" s="25"/>
      <c r="C15742" s="23"/>
      <c r="E15742" s="45"/>
      <c r="F15742" s="44"/>
    </row>
    <row r="15743" spans="2:6" x14ac:dyDescent="0.25">
      <c r="B15743" s="25"/>
      <c r="C15743" s="23"/>
      <c r="E15743" s="45"/>
      <c r="F15743" s="44"/>
    </row>
    <row r="15744" spans="2:6" x14ac:dyDescent="0.25">
      <c r="B15744" s="25"/>
      <c r="C15744" s="23"/>
      <c r="E15744" s="45"/>
      <c r="F15744" s="44"/>
    </row>
    <row r="15745" spans="2:6" x14ac:dyDescent="0.25">
      <c r="B15745" s="25"/>
      <c r="C15745" s="23"/>
      <c r="E15745" s="45"/>
      <c r="F15745" s="44"/>
    </row>
    <row r="15746" spans="2:6" x14ac:dyDescent="0.25">
      <c r="B15746" s="25"/>
      <c r="C15746" s="23"/>
      <c r="E15746" s="45"/>
      <c r="F15746" s="44"/>
    </row>
    <row r="15747" spans="2:6" x14ac:dyDescent="0.25">
      <c r="B15747" s="25"/>
      <c r="C15747" s="23"/>
      <c r="E15747" s="45"/>
      <c r="F15747" s="44"/>
    </row>
    <row r="15748" spans="2:6" x14ac:dyDescent="0.25">
      <c r="B15748" s="25"/>
      <c r="C15748" s="23"/>
      <c r="E15748" s="45"/>
      <c r="F15748" s="44"/>
    </row>
    <row r="15749" spans="2:6" x14ac:dyDescent="0.25">
      <c r="B15749" s="25"/>
      <c r="C15749" s="23"/>
      <c r="E15749" s="45"/>
      <c r="F15749" s="44"/>
    </row>
    <row r="15750" spans="2:6" x14ac:dyDescent="0.25">
      <c r="B15750" s="25"/>
      <c r="C15750" s="23"/>
      <c r="E15750" s="45"/>
      <c r="F15750" s="44"/>
    </row>
    <row r="15751" spans="2:6" x14ac:dyDescent="0.25">
      <c r="B15751" s="25"/>
      <c r="C15751" s="23"/>
      <c r="E15751" s="45"/>
      <c r="F15751" s="44"/>
    </row>
    <row r="15752" spans="2:6" x14ac:dyDescent="0.25">
      <c r="B15752" s="25"/>
      <c r="C15752" s="23"/>
      <c r="E15752" s="45"/>
      <c r="F15752" s="44"/>
    </row>
    <row r="15753" spans="2:6" x14ac:dyDescent="0.25">
      <c r="B15753" s="25"/>
      <c r="C15753" s="23"/>
      <c r="E15753" s="45"/>
      <c r="F15753" s="44"/>
    </row>
    <row r="15754" spans="2:6" x14ac:dyDescent="0.25">
      <c r="B15754" s="25"/>
      <c r="C15754" s="23"/>
      <c r="E15754" s="45"/>
      <c r="F15754" s="44"/>
    </row>
    <row r="15755" spans="2:6" x14ac:dyDescent="0.25">
      <c r="B15755" s="25"/>
      <c r="C15755" s="23"/>
      <c r="E15755" s="45"/>
      <c r="F15755" s="44"/>
    </row>
    <row r="15756" spans="2:6" x14ac:dyDescent="0.25">
      <c r="B15756" s="25"/>
      <c r="C15756" s="23"/>
      <c r="E15756" s="45"/>
      <c r="F15756" s="44"/>
    </row>
    <row r="15757" spans="2:6" x14ac:dyDescent="0.25">
      <c r="B15757" s="25"/>
      <c r="C15757" s="23"/>
      <c r="E15757" s="45"/>
      <c r="F15757" s="44"/>
    </row>
    <row r="15758" spans="2:6" x14ac:dyDescent="0.25">
      <c r="B15758" s="25"/>
      <c r="C15758" s="23"/>
      <c r="E15758" s="45"/>
      <c r="F15758" s="44"/>
    </row>
    <row r="15759" spans="2:6" x14ac:dyDescent="0.25">
      <c r="B15759" s="25"/>
      <c r="C15759" s="23"/>
      <c r="E15759" s="45"/>
      <c r="F15759" s="44"/>
    </row>
    <row r="15760" spans="2:6" x14ac:dyDescent="0.25">
      <c r="B15760" s="25"/>
      <c r="C15760" s="23"/>
      <c r="E15760" s="45"/>
      <c r="F15760" s="44"/>
    </row>
    <row r="15761" spans="2:6" x14ac:dyDescent="0.25">
      <c r="B15761" s="25"/>
      <c r="C15761" s="23"/>
      <c r="E15761" s="45"/>
      <c r="F15761" s="44"/>
    </row>
    <row r="15762" spans="2:6" x14ac:dyDescent="0.25">
      <c r="B15762" s="25"/>
      <c r="C15762" s="23"/>
      <c r="E15762" s="45"/>
      <c r="F15762" s="44"/>
    </row>
    <row r="15763" spans="2:6" x14ac:dyDescent="0.25">
      <c r="B15763" s="25"/>
      <c r="C15763" s="23"/>
      <c r="E15763" s="45"/>
      <c r="F15763" s="44"/>
    </row>
    <row r="15764" spans="2:6" x14ac:dyDescent="0.25">
      <c r="B15764" s="25"/>
      <c r="C15764" s="23"/>
      <c r="E15764" s="45"/>
      <c r="F15764" s="44"/>
    </row>
    <row r="15765" spans="2:6" x14ac:dyDescent="0.25">
      <c r="B15765" s="25"/>
      <c r="C15765" s="23"/>
      <c r="E15765" s="45"/>
      <c r="F15765" s="44"/>
    </row>
    <row r="15766" spans="2:6" x14ac:dyDescent="0.25">
      <c r="B15766" s="25"/>
      <c r="C15766" s="23"/>
      <c r="E15766" s="45"/>
      <c r="F15766" s="44"/>
    </row>
    <row r="15767" spans="2:6" x14ac:dyDescent="0.25">
      <c r="B15767" s="25"/>
      <c r="C15767" s="23"/>
      <c r="E15767" s="45"/>
      <c r="F15767" s="44"/>
    </row>
    <row r="15768" spans="2:6" x14ac:dyDescent="0.25">
      <c r="B15768" s="25"/>
      <c r="C15768" s="23"/>
      <c r="E15768" s="45"/>
      <c r="F15768" s="44"/>
    </row>
    <row r="15769" spans="2:6" x14ac:dyDescent="0.25">
      <c r="B15769" s="25"/>
      <c r="C15769" s="23"/>
      <c r="E15769" s="45"/>
      <c r="F15769" s="44"/>
    </row>
    <row r="15770" spans="2:6" x14ac:dyDescent="0.25">
      <c r="B15770" s="25"/>
      <c r="C15770" s="23"/>
      <c r="E15770" s="45"/>
      <c r="F15770" s="44"/>
    </row>
    <row r="15771" spans="2:6" x14ac:dyDescent="0.25">
      <c r="B15771" s="25"/>
      <c r="C15771" s="23"/>
      <c r="E15771" s="45"/>
      <c r="F15771" s="44"/>
    </row>
    <row r="15772" spans="2:6" x14ac:dyDescent="0.25">
      <c r="B15772" s="25"/>
      <c r="C15772" s="23"/>
      <c r="E15772" s="45"/>
      <c r="F15772" s="44"/>
    </row>
    <row r="15773" spans="2:6" x14ac:dyDescent="0.25">
      <c r="B15773" s="25"/>
      <c r="C15773" s="23"/>
      <c r="E15773" s="45"/>
      <c r="F15773" s="44"/>
    </row>
    <row r="15774" spans="2:6" x14ac:dyDescent="0.25">
      <c r="B15774" s="25"/>
      <c r="C15774" s="23"/>
      <c r="E15774" s="45"/>
      <c r="F15774" s="44"/>
    </row>
    <row r="15775" spans="2:6" x14ac:dyDescent="0.25">
      <c r="B15775" s="25"/>
      <c r="C15775" s="23"/>
      <c r="E15775" s="45"/>
      <c r="F15775" s="44"/>
    </row>
    <row r="15776" spans="2:6" x14ac:dyDescent="0.25">
      <c r="B15776" s="25"/>
      <c r="C15776" s="23"/>
      <c r="E15776" s="45"/>
      <c r="F15776" s="44"/>
    </row>
    <row r="15777" spans="2:6" x14ac:dyDescent="0.25">
      <c r="B15777" s="25"/>
      <c r="C15777" s="23"/>
      <c r="E15777" s="45"/>
      <c r="F15777" s="44"/>
    </row>
    <row r="15778" spans="2:6" x14ac:dyDescent="0.25">
      <c r="B15778" s="25"/>
      <c r="C15778" s="23"/>
      <c r="E15778" s="45"/>
      <c r="F15778" s="44"/>
    </row>
    <row r="15779" spans="2:6" x14ac:dyDescent="0.25">
      <c r="B15779" s="25"/>
      <c r="C15779" s="23"/>
      <c r="E15779" s="45"/>
      <c r="F15779" s="44"/>
    </row>
    <row r="15780" spans="2:6" x14ac:dyDescent="0.25">
      <c r="B15780" s="25"/>
      <c r="C15780" s="23"/>
      <c r="E15780" s="45"/>
      <c r="F15780" s="44"/>
    </row>
    <row r="15781" spans="2:6" x14ac:dyDescent="0.25">
      <c r="B15781" s="25"/>
      <c r="C15781" s="23"/>
      <c r="E15781" s="45"/>
      <c r="F15781" s="44"/>
    </row>
    <row r="15782" spans="2:6" x14ac:dyDescent="0.25">
      <c r="B15782" s="25"/>
      <c r="C15782" s="23"/>
      <c r="E15782" s="45"/>
      <c r="F15782" s="44"/>
    </row>
    <row r="15783" spans="2:6" x14ac:dyDescent="0.25">
      <c r="B15783" s="25"/>
      <c r="C15783" s="23"/>
      <c r="E15783" s="45"/>
      <c r="F15783" s="44"/>
    </row>
    <row r="15784" spans="2:6" x14ac:dyDescent="0.25">
      <c r="B15784" s="25"/>
      <c r="C15784" s="23"/>
      <c r="E15784" s="45"/>
      <c r="F15784" s="44"/>
    </row>
    <row r="15785" spans="2:6" x14ac:dyDescent="0.25">
      <c r="B15785" s="25"/>
      <c r="C15785" s="23"/>
      <c r="E15785" s="45"/>
      <c r="F15785" s="44"/>
    </row>
    <row r="15786" spans="2:6" x14ac:dyDescent="0.25">
      <c r="B15786" s="25"/>
      <c r="C15786" s="23"/>
      <c r="E15786" s="45"/>
      <c r="F15786" s="44"/>
    </row>
    <row r="15787" spans="2:6" x14ac:dyDescent="0.25">
      <c r="B15787" s="25"/>
      <c r="C15787" s="23"/>
      <c r="E15787" s="45"/>
      <c r="F15787" s="44"/>
    </row>
    <row r="15788" spans="2:6" x14ac:dyDescent="0.25">
      <c r="B15788" s="25"/>
      <c r="C15788" s="23"/>
      <c r="E15788" s="45"/>
      <c r="F15788" s="44"/>
    </row>
    <row r="15789" spans="2:6" x14ac:dyDescent="0.25">
      <c r="B15789" s="25"/>
      <c r="C15789" s="23"/>
      <c r="E15789" s="45"/>
      <c r="F15789" s="44"/>
    </row>
    <row r="15790" spans="2:6" x14ac:dyDescent="0.25">
      <c r="B15790" s="25"/>
      <c r="C15790" s="23"/>
      <c r="E15790" s="45"/>
      <c r="F15790" s="44"/>
    </row>
    <row r="15791" spans="2:6" x14ac:dyDescent="0.25">
      <c r="B15791" s="25"/>
      <c r="C15791" s="23"/>
      <c r="E15791" s="45"/>
      <c r="F15791" s="44"/>
    </row>
    <row r="15792" spans="2:6" x14ac:dyDescent="0.25">
      <c r="B15792" s="25"/>
      <c r="C15792" s="23"/>
      <c r="E15792" s="45"/>
      <c r="F15792" s="44"/>
    </row>
    <row r="15793" spans="2:6" x14ac:dyDescent="0.25">
      <c r="B15793" s="25"/>
      <c r="C15793" s="23"/>
      <c r="E15793" s="45"/>
      <c r="F15793" s="44"/>
    </row>
    <row r="15794" spans="2:6" x14ac:dyDescent="0.25">
      <c r="B15794" s="25"/>
      <c r="C15794" s="23"/>
      <c r="E15794" s="45"/>
      <c r="F15794" s="44"/>
    </row>
    <row r="15795" spans="2:6" x14ac:dyDescent="0.25">
      <c r="B15795" s="25"/>
      <c r="C15795" s="23"/>
      <c r="E15795" s="45"/>
      <c r="F15795" s="44"/>
    </row>
    <row r="15796" spans="2:6" x14ac:dyDescent="0.25">
      <c r="B15796" s="25"/>
      <c r="C15796" s="23"/>
      <c r="E15796" s="45"/>
      <c r="F15796" s="44"/>
    </row>
    <row r="15797" spans="2:6" x14ac:dyDescent="0.25">
      <c r="B15797" s="25"/>
      <c r="C15797" s="23"/>
      <c r="E15797" s="45"/>
      <c r="F15797" s="44"/>
    </row>
    <row r="15798" spans="2:6" x14ac:dyDescent="0.25">
      <c r="B15798" s="25"/>
      <c r="C15798" s="23"/>
      <c r="E15798" s="45"/>
      <c r="F15798" s="44"/>
    </row>
    <row r="15799" spans="2:6" x14ac:dyDescent="0.25">
      <c r="B15799" s="25"/>
      <c r="C15799" s="23"/>
      <c r="E15799" s="45"/>
      <c r="F15799" s="44"/>
    </row>
    <row r="15800" spans="2:6" x14ac:dyDescent="0.25">
      <c r="B15800" s="25"/>
      <c r="C15800" s="23"/>
      <c r="E15800" s="45"/>
      <c r="F15800" s="44"/>
    </row>
    <row r="15801" spans="2:6" x14ac:dyDescent="0.25">
      <c r="B15801" s="25"/>
      <c r="C15801" s="23"/>
      <c r="E15801" s="45"/>
      <c r="F15801" s="44"/>
    </row>
    <row r="15802" spans="2:6" x14ac:dyDescent="0.25">
      <c r="B15802" s="25"/>
      <c r="C15802" s="23"/>
      <c r="E15802" s="45"/>
      <c r="F15802" s="44"/>
    </row>
    <row r="15803" spans="2:6" x14ac:dyDescent="0.25">
      <c r="B15803" s="25"/>
      <c r="C15803" s="23"/>
      <c r="E15803" s="45"/>
      <c r="F15803" s="44"/>
    </row>
    <row r="15804" spans="2:6" x14ac:dyDescent="0.25">
      <c r="B15804" s="25"/>
      <c r="C15804" s="23"/>
      <c r="E15804" s="45"/>
      <c r="F15804" s="44"/>
    </row>
    <row r="15805" spans="2:6" x14ac:dyDescent="0.25">
      <c r="B15805" s="25"/>
      <c r="C15805" s="23"/>
      <c r="E15805" s="45"/>
      <c r="F15805" s="44"/>
    </row>
    <row r="15806" spans="2:6" x14ac:dyDescent="0.25">
      <c r="B15806" s="25"/>
      <c r="C15806" s="23"/>
      <c r="E15806" s="45"/>
      <c r="F15806" s="44"/>
    </row>
    <row r="15807" spans="2:6" x14ac:dyDescent="0.25">
      <c r="B15807" s="25"/>
      <c r="C15807" s="23"/>
      <c r="E15807" s="45"/>
      <c r="F15807" s="44"/>
    </row>
    <row r="15808" spans="2:6" x14ac:dyDescent="0.25">
      <c r="B15808" s="25"/>
      <c r="C15808" s="23"/>
      <c r="E15808" s="45"/>
      <c r="F15808" s="44"/>
    </row>
    <row r="15809" spans="2:6" x14ac:dyDescent="0.25">
      <c r="B15809" s="25"/>
      <c r="C15809" s="23"/>
      <c r="E15809" s="45"/>
      <c r="F15809" s="44"/>
    </row>
    <row r="15810" spans="2:6" x14ac:dyDescent="0.25">
      <c r="B15810" s="25"/>
      <c r="C15810" s="23"/>
      <c r="E15810" s="45"/>
      <c r="F15810" s="44"/>
    </row>
    <row r="15811" spans="2:6" x14ac:dyDescent="0.25">
      <c r="B15811" s="25"/>
      <c r="C15811" s="23"/>
      <c r="E15811" s="45"/>
      <c r="F15811" s="44"/>
    </row>
    <row r="15812" spans="2:6" x14ac:dyDescent="0.25">
      <c r="B15812" s="25"/>
      <c r="C15812" s="23"/>
      <c r="E15812" s="45"/>
      <c r="F15812" s="44"/>
    </row>
    <row r="15813" spans="2:6" x14ac:dyDescent="0.25">
      <c r="B15813" s="25"/>
      <c r="C15813" s="23"/>
      <c r="E15813" s="45"/>
      <c r="F15813" s="44"/>
    </row>
    <row r="15814" spans="2:6" x14ac:dyDescent="0.25">
      <c r="B15814" s="25"/>
      <c r="C15814" s="23"/>
      <c r="E15814" s="45"/>
      <c r="F15814" s="44"/>
    </row>
    <row r="15815" spans="2:6" x14ac:dyDescent="0.25">
      <c r="B15815" s="25"/>
      <c r="C15815" s="23"/>
      <c r="E15815" s="45"/>
      <c r="F15815" s="44"/>
    </row>
    <row r="15816" spans="2:6" x14ac:dyDescent="0.25">
      <c r="B15816" s="25"/>
      <c r="C15816" s="23"/>
      <c r="E15816" s="45"/>
      <c r="F15816" s="44"/>
    </row>
    <row r="15817" spans="2:6" x14ac:dyDescent="0.25">
      <c r="B15817" s="25"/>
      <c r="C15817" s="23"/>
      <c r="E15817" s="45"/>
      <c r="F15817" s="44"/>
    </row>
    <row r="15818" spans="2:6" x14ac:dyDescent="0.25">
      <c r="B15818" s="25"/>
      <c r="C15818" s="23"/>
      <c r="E15818" s="45"/>
      <c r="F15818" s="44"/>
    </row>
    <row r="15819" spans="2:6" x14ac:dyDescent="0.25">
      <c r="B15819" s="25"/>
      <c r="C15819" s="23"/>
      <c r="E15819" s="45"/>
      <c r="F15819" s="44"/>
    </row>
    <row r="15820" spans="2:6" x14ac:dyDescent="0.25">
      <c r="B15820" s="25"/>
      <c r="C15820" s="23"/>
      <c r="E15820" s="45"/>
      <c r="F15820" s="44"/>
    </row>
    <row r="15821" spans="2:6" x14ac:dyDescent="0.25">
      <c r="B15821" s="25"/>
      <c r="C15821" s="23"/>
      <c r="E15821" s="45"/>
      <c r="F15821" s="44"/>
    </row>
    <row r="15822" spans="2:6" x14ac:dyDescent="0.25">
      <c r="B15822" s="25"/>
      <c r="C15822" s="23"/>
      <c r="E15822" s="45"/>
      <c r="F15822" s="44"/>
    </row>
    <row r="15823" spans="2:6" x14ac:dyDescent="0.25">
      <c r="B15823" s="25"/>
      <c r="C15823" s="23"/>
      <c r="E15823" s="45"/>
      <c r="F15823" s="44"/>
    </row>
    <row r="15824" spans="2:6" x14ac:dyDescent="0.25">
      <c r="B15824" s="25"/>
      <c r="C15824" s="23"/>
      <c r="E15824" s="45"/>
      <c r="F15824" s="44"/>
    </row>
    <row r="15825" spans="2:6" x14ac:dyDescent="0.25">
      <c r="B15825" s="25"/>
      <c r="C15825" s="23"/>
      <c r="E15825" s="45"/>
      <c r="F15825" s="44"/>
    </row>
    <row r="15826" spans="2:6" x14ac:dyDescent="0.25">
      <c r="B15826" s="25"/>
      <c r="C15826" s="23"/>
      <c r="E15826" s="45"/>
      <c r="F15826" s="44"/>
    </row>
    <row r="15827" spans="2:6" x14ac:dyDescent="0.25">
      <c r="B15827" s="25"/>
      <c r="C15827" s="23"/>
      <c r="E15827" s="45"/>
      <c r="F15827" s="44"/>
    </row>
    <row r="15828" spans="2:6" x14ac:dyDescent="0.25">
      <c r="B15828" s="25"/>
      <c r="C15828" s="23"/>
      <c r="E15828" s="45"/>
      <c r="F15828" s="44"/>
    </row>
    <row r="15829" spans="2:6" x14ac:dyDescent="0.25">
      <c r="B15829" s="25"/>
      <c r="C15829" s="23"/>
      <c r="E15829" s="45"/>
      <c r="F15829" s="44"/>
    </row>
    <row r="15830" spans="2:6" x14ac:dyDescent="0.25">
      <c r="B15830" s="25"/>
      <c r="C15830" s="23"/>
      <c r="E15830" s="45"/>
      <c r="F15830" s="44"/>
    </row>
    <row r="15831" spans="2:6" x14ac:dyDescent="0.25">
      <c r="B15831" s="25"/>
      <c r="C15831" s="23"/>
      <c r="E15831" s="45"/>
      <c r="F15831" s="44"/>
    </row>
    <row r="15832" spans="2:6" x14ac:dyDescent="0.25">
      <c r="B15832" s="25"/>
      <c r="C15832" s="23"/>
      <c r="E15832" s="45"/>
      <c r="F15832" s="44"/>
    </row>
    <row r="15833" spans="2:6" x14ac:dyDescent="0.25">
      <c r="B15833" s="25"/>
      <c r="C15833" s="23"/>
      <c r="E15833" s="45"/>
      <c r="F15833" s="44"/>
    </row>
    <row r="15834" spans="2:6" x14ac:dyDescent="0.25">
      <c r="B15834" s="25"/>
      <c r="C15834" s="23"/>
      <c r="E15834" s="45"/>
      <c r="F15834" s="44"/>
    </row>
    <row r="15835" spans="2:6" x14ac:dyDescent="0.25">
      <c r="B15835" s="25"/>
      <c r="C15835" s="23"/>
      <c r="E15835" s="45"/>
      <c r="F15835" s="44"/>
    </row>
    <row r="15836" spans="2:6" x14ac:dyDescent="0.25">
      <c r="B15836" s="25"/>
      <c r="C15836" s="23"/>
      <c r="E15836" s="45"/>
      <c r="F15836" s="44"/>
    </row>
    <row r="15837" spans="2:6" x14ac:dyDescent="0.25">
      <c r="B15837" s="25"/>
      <c r="C15837" s="23"/>
      <c r="E15837" s="45"/>
      <c r="F15837" s="44"/>
    </row>
    <row r="15838" spans="2:6" x14ac:dyDescent="0.25">
      <c r="B15838" s="25"/>
      <c r="C15838" s="23"/>
      <c r="E15838" s="45"/>
      <c r="F15838" s="44"/>
    </row>
    <row r="15839" spans="2:6" x14ac:dyDescent="0.25">
      <c r="B15839" s="25"/>
      <c r="C15839" s="23"/>
      <c r="E15839" s="45"/>
      <c r="F15839" s="44"/>
    </row>
    <row r="15840" spans="2:6" x14ac:dyDescent="0.25">
      <c r="B15840" s="25"/>
      <c r="C15840" s="23"/>
      <c r="E15840" s="45"/>
      <c r="F15840" s="44"/>
    </row>
    <row r="15841" spans="2:6" x14ac:dyDescent="0.25">
      <c r="B15841" s="25"/>
      <c r="C15841" s="23"/>
      <c r="E15841" s="45"/>
      <c r="F15841" s="44"/>
    </row>
    <row r="15842" spans="2:6" x14ac:dyDescent="0.25">
      <c r="B15842" s="25"/>
      <c r="C15842" s="23"/>
      <c r="E15842" s="45"/>
      <c r="F15842" s="44"/>
    </row>
    <row r="15843" spans="2:6" x14ac:dyDescent="0.25">
      <c r="B15843" s="25"/>
      <c r="C15843" s="23"/>
      <c r="E15843" s="45"/>
      <c r="F15843" s="44"/>
    </row>
    <row r="15844" spans="2:6" x14ac:dyDescent="0.25">
      <c r="B15844" s="25"/>
      <c r="C15844" s="23"/>
      <c r="E15844" s="45"/>
      <c r="F15844" s="44"/>
    </row>
    <row r="15845" spans="2:6" x14ac:dyDescent="0.25">
      <c r="B15845" s="25"/>
      <c r="C15845" s="23"/>
      <c r="E15845" s="45"/>
      <c r="F15845" s="44"/>
    </row>
    <row r="15846" spans="2:6" x14ac:dyDescent="0.25">
      <c r="B15846" s="25"/>
      <c r="C15846" s="23"/>
      <c r="E15846" s="45"/>
      <c r="F15846" s="44"/>
    </row>
    <row r="15847" spans="2:6" x14ac:dyDescent="0.25">
      <c r="B15847" s="25"/>
      <c r="C15847" s="23"/>
      <c r="E15847" s="45"/>
      <c r="F15847" s="44"/>
    </row>
    <row r="15848" spans="2:6" x14ac:dyDescent="0.25">
      <c r="B15848" s="25"/>
      <c r="C15848" s="23"/>
      <c r="E15848" s="45"/>
      <c r="F15848" s="44"/>
    </row>
    <row r="15849" spans="2:6" x14ac:dyDescent="0.25">
      <c r="B15849" s="25"/>
      <c r="C15849" s="23"/>
      <c r="E15849" s="45"/>
      <c r="F15849" s="44"/>
    </row>
    <row r="15850" spans="2:6" x14ac:dyDescent="0.25">
      <c r="B15850" s="25"/>
      <c r="C15850" s="23"/>
      <c r="E15850" s="45"/>
      <c r="F15850" s="44"/>
    </row>
    <row r="15851" spans="2:6" x14ac:dyDescent="0.25">
      <c r="B15851" s="25"/>
      <c r="C15851" s="23"/>
      <c r="E15851" s="45"/>
      <c r="F15851" s="44"/>
    </row>
    <row r="15852" spans="2:6" x14ac:dyDescent="0.25">
      <c r="B15852" s="25"/>
      <c r="C15852" s="23"/>
      <c r="E15852" s="45"/>
      <c r="F15852" s="44"/>
    </row>
    <row r="15853" spans="2:6" x14ac:dyDescent="0.25">
      <c r="B15853" s="25"/>
      <c r="C15853" s="23"/>
      <c r="E15853" s="45"/>
      <c r="F15853" s="44"/>
    </row>
    <row r="15854" spans="2:6" x14ac:dyDescent="0.25">
      <c r="B15854" s="25"/>
      <c r="C15854" s="23"/>
      <c r="E15854" s="45"/>
      <c r="F15854" s="44"/>
    </row>
    <row r="15855" spans="2:6" x14ac:dyDescent="0.25">
      <c r="B15855" s="25"/>
      <c r="C15855" s="23"/>
      <c r="E15855" s="45"/>
      <c r="F15855" s="44"/>
    </row>
    <row r="15856" spans="2:6" x14ac:dyDescent="0.25">
      <c r="B15856" s="25"/>
      <c r="C15856" s="23"/>
      <c r="E15856" s="45"/>
      <c r="F15856" s="44"/>
    </row>
    <row r="15857" spans="2:6" x14ac:dyDescent="0.25">
      <c r="B15857" s="25"/>
      <c r="C15857" s="23"/>
      <c r="E15857" s="45"/>
      <c r="F15857" s="44"/>
    </row>
    <row r="15858" spans="2:6" x14ac:dyDescent="0.25">
      <c r="B15858" s="25"/>
      <c r="C15858" s="23"/>
      <c r="E15858" s="45"/>
      <c r="F15858" s="44"/>
    </row>
    <row r="15859" spans="2:6" x14ac:dyDescent="0.25">
      <c r="B15859" s="25"/>
      <c r="C15859" s="23"/>
      <c r="E15859" s="45"/>
      <c r="F15859" s="44"/>
    </row>
    <row r="15860" spans="2:6" x14ac:dyDescent="0.25">
      <c r="B15860" s="25"/>
      <c r="C15860" s="23"/>
      <c r="E15860" s="45"/>
      <c r="F15860" s="44"/>
    </row>
    <row r="15861" spans="2:6" x14ac:dyDescent="0.25">
      <c r="B15861" s="25"/>
      <c r="C15861" s="23"/>
      <c r="E15861" s="45"/>
      <c r="F15861" s="44"/>
    </row>
    <row r="15862" spans="2:6" x14ac:dyDescent="0.25">
      <c r="B15862" s="25"/>
      <c r="C15862" s="23"/>
      <c r="E15862" s="45"/>
      <c r="F15862" s="44"/>
    </row>
    <row r="15863" spans="2:6" x14ac:dyDescent="0.25">
      <c r="B15863" s="25"/>
      <c r="C15863" s="23"/>
      <c r="E15863" s="45"/>
      <c r="F15863" s="44"/>
    </row>
    <row r="15864" spans="2:6" x14ac:dyDescent="0.25">
      <c r="B15864" s="25"/>
      <c r="C15864" s="23"/>
      <c r="E15864" s="45"/>
      <c r="F15864" s="44"/>
    </row>
    <row r="15865" spans="2:6" x14ac:dyDescent="0.25">
      <c r="B15865" s="25"/>
      <c r="C15865" s="23"/>
      <c r="E15865" s="45"/>
      <c r="F15865" s="44"/>
    </row>
    <row r="15866" spans="2:6" x14ac:dyDescent="0.25">
      <c r="B15866" s="25"/>
      <c r="C15866" s="23"/>
      <c r="E15866" s="45"/>
      <c r="F15866" s="44"/>
    </row>
    <row r="15867" spans="2:6" x14ac:dyDescent="0.25">
      <c r="B15867" s="25"/>
      <c r="C15867" s="23"/>
      <c r="E15867" s="45"/>
      <c r="F15867" s="44"/>
    </row>
    <row r="15868" spans="2:6" x14ac:dyDescent="0.25">
      <c r="B15868" s="25"/>
      <c r="C15868" s="23"/>
      <c r="E15868" s="45"/>
      <c r="F15868" s="44"/>
    </row>
    <row r="15869" spans="2:6" x14ac:dyDescent="0.25">
      <c r="B15869" s="25"/>
      <c r="C15869" s="23"/>
      <c r="E15869" s="45"/>
      <c r="F15869" s="44"/>
    </row>
    <row r="15870" spans="2:6" x14ac:dyDescent="0.25">
      <c r="B15870" s="25"/>
      <c r="C15870" s="23"/>
      <c r="E15870" s="45"/>
      <c r="F15870" s="44"/>
    </row>
    <row r="15871" spans="2:6" x14ac:dyDescent="0.25">
      <c r="B15871" s="25"/>
      <c r="C15871" s="23"/>
      <c r="E15871" s="45"/>
      <c r="F15871" s="44"/>
    </row>
    <row r="15872" spans="2:6" x14ac:dyDescent="0.25">
      <c r="B15872" s="25"/>
      <c r="C15872" s="23"/>
      <c r="E15872" s="45"/>
      <c r="F15872" s="44"/>
    </row>
    <row r="15873" spans="2:6" x14ac:dyDescent="0.25">
      <c r="B15873" s="25"/>
      <c r="C15873" s="23"/>
      <c r="E15873" s="45"/>
      <c r="F15873" s="44"/>
    </row>
    <row r="15874" spans="2:6" x14ac:dyDescent="0.25">
      <c r="B15874" s="25"/>
      <c r="C15874" s="23"/>
      <c r="E15874" s="45"/>
      <c r="F15874" s="44"/>
    </row>
    <row r="15875" spans="2:6" x14ac:dyDescent="0.25">
      <c r="B15875" s="25"/>
      <c r="C15875" s="23"/>
      <c r="E15875" s="45"/>
      <c r="F15875" s="44"/>
    </row>
    <row r="15876" spans="2:6" x14ac:dyDescent="0.25">
      <c r="B15876" s="25"/>
      <c r="C15876" s="23"/>
      <c r="E15876" s="45"/>
      <c r="F15876" s="44"/>
    </row>
    <row r="15877" spans="2:6" x14ac:dyDescent="0.25">
      <c r="B15877" s="25"/>
      <c r="C15877" s="23"/>
      <c r="E15877" s="45"/>
      <c r="F15877" s="44"/>
    </row>
    <row r="15878" spans="2:6" x14ac:dyDescent="0.25">
      <c r="B15878" s="25"/>
      <c r="C15878" s="23"/>
      <c r="E15878" s="45"/>
      <c r="F15878" s="44"/>
    </row>
    <row r="15879" spans="2:6" x14ac:dyDescent="0.25">
      <c r="B15879" s="25"/>
      <c r="C15879" s="23"/>
      <c r="E15879" s="45"/>
      <c r="F15879" s="44"/>
    </row>
    <row r="15880" spans="2:6" x14ac:dyDescent="0.25">
      <c r="B15880" s="25"/>
      <c r="C15880" s="23"/>
      <c r="E15880" s="45"/>
      <c r="F15880" s="44"/>
    </row>
    <row r="15881" spans="2:6" x14ac:dyDescent="0.25">
      <c r="B15881" s="25"/>
      <c r="C15881" s="23"/>
      <c r="E15881" s="45"/>
      <c r="F15881" s="44"/>
    </row>
    <row r="15882" spans="2:6" x14ac:dyDescent="0.25">
      <c r="B15882" s="25"/>
      <c r="C15882" s="23"/>
      <c r="E15882" s="45"/>
      <c r="F15882" s="44"/>
    </row>
    <row r="15883" spans="2:6" x14ac:dyDescent="0.25">
      <c r="B15883" s="25"/>
      <c r="C15883" s="23"/>
      <c r="E15883" s="45"/>
      <c r="F15883" s="44"/>
    </row>
    <row r="15884" spans="2:6" x14ac:dyDescent="0.25">
      <c r="B15884" s="25"/>
      <c r="C15884" s="23"/>
      <c r="E15884" s="45"/>
      <c r="F15884" s="44"/>
    </row>
    <row r="15885" spans="2:6" x14ac:dyDescent="0.25">
      <c r="B15885" s="25"/>
      <c r="C15885" s="23"/>
      <c r="E15885" s="45"/>
      <c r="F15885" s="44"/>
    </row>
    <row r="15886" spans="2:6" x14ac:dyDescent="0.25">
      <c r="B15886" s="25"/>
      <c r="C15886" s="23"/>
      <c r="E15886" s="45"/>
      <c r="F15886" s="44"/>
    </row>
    <row r="15887" spans="2:6" x14ac:dyDescent="0.25">
      <c r="B15887" s="25"/>
      <c r="C15887" s="23"/>
      <c r="E15887" s="45"/>
      <c r="F15887" s="44"/>
    </row>
    <row r="15888" spans="2:6" x14ac:dyDescent="0.25">
      <c r="B15888" s="25"/>
      <c r="C15888" s="23"/>
      <c r="E15888" s="45"/>
      <c r="F15888" s="44"/>
    </row>
    <row r="15889" spans="2:6" x14ac:dyDescent="0.25">
      <c r="B15889" s="25"/>
      <c r="C15889" s="23"/>
      <c r="E15889" s="45"/>
      <c r="F15889" s="44"/>
    </row>
    <row r="15890" spans="2:6" x14ac:dyDescent="0.25">
      <c r="B15890" s="25"/>
      <c r="C15890" s="23"/>
      <c r="E15890" s="45"/>
      <c r="F15890" s="44"/>
    </row>
    <row r="15891" spans="2:6" x14ac:dyDescent="0.25">
      <c r="B15891" s="25"/>
      <c r="C15891" s="23"/>
      <c r="E15891" s="45"/>
      <c r="F15891" s="44"/>
    </row>
    <row r="15892" spans="2:6" x14ac:dyDescent="0.25">
      <c r="B15892" s="25"/>
      <c r="C15892" s="23"/>
      <c r="E15892" s="45"/>
      <c r="F15892" s="44"/>
    </row>
    <row r="15893" spans="2:6" x14ac:dyDescent="0.25">
      <c r="B15893" s="25"/>
      <c r="C15893" s="23"/>
      <c r="E15893" s="45"/>
      <c r="F15893" s="44"/>
    </row>
    <row r="15894" spans="2:6" x14ac:dyDescent="0.25">
      <c r="B15894" s="25"/>
      <c r="C15894" s="23"/>
      <c r="E15894" s="45"/>
      <c r="F15894" s="44"/>
    </row>
    <row r="15895" spans="2:6" x14ac:dyDescent="0.25">
      <c r="B15895" s="25"/>
      <c r="C15895" s="23"/>
      <c r="E15895" s="45"/>
      <c r="F15895" s="44"/>
    </row>
    <row r="15896" spans="2:6" x14ac:dyDescent="0.25">
      <c r="B15896" s="25"/>
      <c r="C15896" s="23"/>
      <c r="E15896" s="45"/>
      <c r="F15896" s="44"/>
    </row>
    <row r="15897" spans="2:6" x14ac:dyDescent="0.25">
      <c r="B15897" s="25"/>
      <c r="C15897" s="23"/>
      <c r="E15897" s="45"/>
      <c r="F15897" s="44"/>
    </row>
    <row r="15898" spans="2:6" x14ac:dyDescent="0.25">
      <c r="B15898" s="25"/>
      <c r="C15898" s="23"/>
      <c r="E15898" s="45"/>
      <c r="F15898" s="44"/>
    </row>
    <row r="15899" spans="2:6" x14ac:dyDescent="0.25">
      <c r="B15899" s="25"/>
      <c r="C15899" s="23"/>
      <c r="E15899" s="45"/>
      <c r="F15899" s="44"/>
    </row>
    <row r="15900" spans="2:6" x14ac:dyDescent="0.25">
      <c r="B15900" s="25"/>
      <c r="C15900" s="23"/>
      <c r="E15900" s="45"/>
      <c r="F15900" s="44"/>
    </row>
    <row r="15901" spans="2:6" x14ac:dyDescent="0.25">
      <c r="B15901" s="25"/>
      <c r="C15901" s="23"/>
      <c r="E15901" s="45"/>
      <c r="F15901" s="44"/>
    </row>
    <row r="15902" spans="2:6" x14ac:dyDescent="0.25">
      <c r="B15902" s="25"/>
      <c r="C15902" s="23"/>
      <c r="E15902" s="45"/>
      <c r="F15902" s="44"/>
    </row>
    <row r="15903" spans="2:6" x14ac:dyDescent="0.25">
      <c r="B15903" s="25"/>
      <c r="C15903" s="23"/>
      <c r="E15903" s="45"/>
      <c r="F15903" s="44"/>
    </row>
    <row r="15904" spans="2:6" x14ac:dyDescent="0.25">
      <c r="B15904" s="25"/>
      <c r="C15904" s="23"/>
      <c r="E15904" s="45"/>
      <c r="F15904" s="44"/>
    </row>
    <row r="15905" spans="2:6" x14ac:dyDescent="0.25">
      <c r="B15905" s="25"/>
      <c r="C15905" s="23"/>
      <c r="E15905" s="45"/>
      <c r="F15905" s="44"/>
    </row>
    <row r="15906" spans="2:6" x14ac:dyDescent="0.25">
      <c r="B15906" s="25"/>
      <c r="C15906" s="23"/>
      <c r="E15906" s="45"/>
      <c r="F15906" s="44"/>
    </row>
    <row r="15907" spans="2:6" x14ac:dyDescent="0.25">
      <c r="B15907" s="25"/>
      <c r="C15907" s="23"/>
      <c r="E15907" s="45"/>
      <c r="F15907" s="44"/>
    </row>
    <row r="15908" spans="2:6" x14ac:dyDescent="0.25">
      <c r="B15908" s="25"/>
      <c r="C15908" s="23"/>
      <c r="E15908" s="45"/>
      <c r="F15908" s="44"/>
    </row>
    <row r="15909" spans="2:6" x14ac:dyDescent="0.25">
      <c r="B15909" s="25"/>
      <c r="C15909" s="23"/>
      <c r="E15909" s="45"/>
      <c r="F15909" s="44"/>
    </row>
    <row r="15910" spans="2:6" x14ac:dyDescent="0.25">
      <c r="B15910" s="25"/>
      <c r="C15910" s="23"/>
      <c r="E15910" s="45"/>
      <c r="F15910" s="44"/>
    </row>
    <row r="15911" spans="2:6" x14ac:dyDescent="0.25">
      <c r="B15911" s="25"/>
      <c r="C15911" s="23"/>
      <c r="E15911" s="45"/>
      <c r="F15911" s="44"/>
    </row>
    <row r="15912" spans="2:6" x14ac:dyDescent="0.25">
      <c r="B15912" s="25"/>
      <c r="C15912" s="23"/>
      <c r="E15912" s="45"/>
      <c r="F15912" s="44"/>
    </row>
    <row r="15913" spans="2:6" x14ac:dyDescent="0.25">
      <c r="B15913" s="25"/>
      <c r="C15913" s="23"/>
      <c r="E15913" s="45"/>
      <c r="F15913" s="44"/>
    </row>
    <row r="15914" spans="2:6" x14ac:dyDescent="0.25">
      <c r="B15914" s="25"/>
      <c r="C15914" s="23"/>
      <c r="E15914" s="45"/>
      <c r="F15914" s="44"/>
    </row>
    <row r="15915" spans="2:6" x14ac:dyDescent="0.25">
      <c r="B15915" s="25"/>
      <c r="C15915" s="23"/>
      <c r="E15915" s="45"/>
      <c r="F15915" s="44"/>
    </row>
    <row r="15916" spans="2:6" x14ac:dyDescent="0.25">
      <c r="B15916" s="25"/>
      <c r="C15916" s="23"/>
      <c r="E15916" s="45"/>
      <c r="F15916" s="44"/>
    </row>
    <row r="15917" spans="2:6" x14ac:dyDescent="0.25">
      <c r="B15917" s="25"/>
      <c r="C15917" s="23"/>
      <c r="E15917" s="45"/>
      <c r="F15917" s="44"/>
    </row>
    <row r="15918" spans="2:6" x14ac:dyDescent="0.25">
      <c r="B15918" s="25"/>
      <c r="C15918" s="23"/>
      <c r="E15918" s="45"/>
      <c r="F15918" s="44"/>
    </row>
    <row r="15919" spans="2:6" x14ac:dyDescent="0.25">
      <c r="B15919" s="25"/>
      <c r="C15919" s="23"/>
      <c r="E15919" s="45"/>
      <c r="F15919" s="44"/>
    </row>
    <row r="15920" spans="2:6" x14ac:dyDescent="0.25">
      <c r="B15920" s="25"/>
      <c r="C15920" s="23"/>
      <c r="E15920" s="45"/>
      <c r="F15920" s="44"/>
    </row>
    <row r="15921" spans="2:6" x14ac:dyDescent="0.25">
      <c r="B15921" s="25"/>
      <c r="C15921" s="23"/>
      <c r="E15921" s="45"/>
      <c r="F15921" s="44"/>
    </row>
    <row r="15922" spans="2:6" x14ac:dyDescent="0.25">
      <c r="B15922" s="25"/>
      <c r="C15922" s="23"/>
      <c r="E15922" s="45"/>
      <c r="F15922" s="44"/>
    </row>
    <row r="15923" spans="2:6" x14ac:dyDescent="0.25">
      <c r="B15923" s="25"/>
      <c r="C15923" s="23"/>
      <c r="E15923" s="45"/>
      <c r="F15923" s="44"/>
    </row>
    <row r="15924" spans="2:6" x14ac:dyDescent="0.25">
      <c r="B15924" s="25"/>
      <c r="C15924" s="23"/>
      <c r="E15924" s="45"/>
      <c r="F15924" s="44"/>
    </row>
    <row r="15925" spans="2:6" x14ac:dyDescent="0.25">
      <c r="B15925" s="25"/>
      <c r="C15925" s="23"/>
      <c r="E15925" s="45"/>
      <c r="F15925" s="44"/>
    </row>
    <row r="15926" spans="2:6" x14ac:dyDescent="0.25">
      <c r="B15926" s="25"/>
      <c r="C15926" s="23"/>
      <c r="E15926" s="45"/>
      <c r="F15926" s="44"/>
    </row>
    <row r="15927" spans="2:6" x14ac:dyDescent="0.25">
      <c r="B15927" s="25"/>
      <c r="C15927" s="23"/>
      <c r="E15927" s="45"/>
      <c r="F15927" s="44"/>
    </row>
    <row r="15928" spans="2:6" x14ac:dyDescent="0.25">
      <c r="B15928" s="25"/>
      <c r="C15928" s="23"/>
      <c r="E15928" s="45"/>
      <c r="F15928" s="44"/>
    </row>
    <row r="15929" spans="2:6" x14ac:dyDescent="0.25">
      <c r="B15929" s="25"/>
      <c r="C15929" s="23"/>
      <c r="E15929" s="45"/>
      <c r="F15929" s="44"/>
    </row>
    <row r="15930" spans="2:6" x14ac:dyDescent="0.25">
      <c r="B15930" s="25"/>
      <c r="C15930" s="23"/>
      <c r="E15930" s="45"/>
      <c r="F15930" s="44"/>
    </row>
    <row r="15931" spans="2:6" x14ac:dyDescent="0.25">
      <c r="B15931" s="25"/>
      <c r="C15931" s="23"/>
      <c r="E15931" s="45"/>
      <c r="F15931" s="44"/>
    </row>
    <row r="15932" spans="2:6" x14ac:dyDescent="0.25">
      <c r="B15932" s="25"/>
      <c r="C15932" s="23"/>
      <c r="E15932" s="45"/>
      <c r="F15932" s="44"/>
    </row>
    <row r="15933" spans="2:6" x14ac:dyDescent="0.25">
      <c r="B15933" s="25"/>
      <c r="C15933" s="23"/>
      <c r="E15933" s="45"/>
      <c r="F15933" s="44"/>
    </row>
    <row r="15934" spans="2:6" x14ac:dyDescent="0.25">
      <c r="B15934" s="25"/>
      <c r="C15934" s="23"/>
      <c r="E15934" s="45"/>
      <c r="F15934" s="44"/>
    </row>
    <row r="15935" spans="2:6" x14ac:dyDescent="0.25">
      <c r="B15935" s="25"/>
      <c r="C15935" s="23"/>
      <c r="E15935" s="45"/>
      <c r="F15935" s="44"/>
    </row>
    <row r="15936" spans="2:6" x14ac:dyDescent="0.25">
      <c r="B15936" s="25"/>
      <c r="C15936" s="23"/>
      <c r="E15936" s="45"/>
      <c r="F15936" s="44"/>
    </row>
    <row r="15937" spans="2:6" x14ac:dyDescent="0.25">
      <c r="B15937" s="25"/>
      <c r="C15937" s="23"/>
      <c r="E15937" s="45"/>
      <c r="F15937" s="44"/>
    </row>
    <row r="15938" spans="2:6" x14ac:dyDescent="0.25">
      <c r="B15938" s="25"/>
      <c r="C15938" s="23"/>
      <c r="E15938" s="45"/>
      <c r="F15938" s="44"/>
    </row>
    <row r="15939" spans="2:6" x14ac:dyDescent="0.25">
      <c r="B15939" s="25"/>
      <c r="C15939" s="23"/>
      <c r="E15939" s="45"/>
      <c r="F15939" s="44"/>
    </row>
    <row r="15940" spans="2:6" x14ac:dyDescent="0.25">
      <c r="B15940" s="25"/>
      <c r="C15940" s="23"/>
      <c r="E15940" s="45"/>
      <c r="F15940" s="44"/>
    </row>
    <row r="15941" spans="2:6" x14ac:dyDescent="0.25">
      <c r="B15941" s="25"/>
      <c r="C15941" s="23"/>
      <c r="E15941" s="45"/>
      <c r="F15941" s="44"/>
    </row>
    <row r="15942" spans="2:6" x14ac:dyDescent="0.25">
      <c r="B15942" s="25"/>
      <c r="C15942" s="23"/>
      <c r="E15942" s="45"/>
      <c r="F15942" s="44"/>
    </row>
    <row r="15943" spans="2:6" x14ac:dyDescent="0.25">
      <c r="B15943" s="25"/>
      <c r="C15943" s="23"/>
      <c r="E15943" s="45"/>
      <c r="F15943" s="44"/>
    </row>
    <row r="15944" spans="2:6" x14ac:dyDescent="0.25">
      <c r="B15944" s="25"/>
      <c r="C15944" s="23"/>
      <c r="E15944" s="45"/>
      <c r="F15944" s="44"/>
    </row>
    <row r="15945" spans="2:6" x14ac:dyDescent="0.25">
      <c r="B15945" s="25"/>
      <c r="C15945" s="23"/>
      <c r="E15945" s="45"/>
      <c r="F15945" s="44"/>
    </row>
    <row r="15946" spans="2:6" x14ac:dyDescent="0.25">
      <c r="B15946" s="25"/>
      <c r="C15946" s="23"/>
      <c r="E15946" s="45"/>
      <c r="F15946" s="44"/>
    </row>
    <row r="15947" spans="2:6" x14ac:dyDescent="0.25">
      <c r="B15947" s="25"/>
      <c r="C15947" s="23"/>
      <c r="E15947" s="45"/>
      <c r="F15947" s="44"/>
    </row>
    <row r="15948" spans="2:6" x14ac:dyDescent="0.25">
      <c r="B15948" s="25"/>
      <c r="C15948" s="23"/>
      <c r="E15948" s="45"/>
      <c r="F15948" s="44"/>
    </row>
    <row r="15949" spans="2:6" x14ac:dyDescent="0.25">
      <c r="B15949" s="25"/>
      <c r="C15949" s="23"/>
      <c r="E15949" s="45"/>
      <c r="F15949" s="44"/>
    </row>
    <row r="15950" spans="2:6" x14ac:dyDescent="0.25">
      <c r="B15950" s="25"/>
      <c r="C15950" s="23"/>
      <c r="E15950" s="45"/>
      <c r="F15950" s="44"/>
    </row>
    <row r="15951" spans="2:6" x14ac:dyDescent="0.25">
      <c r="B15951" s="25"/>
      <c r="C15951" s="23"/>
      <c r="E15951" s="45"/>
      <c r="F15951" s="44"/>
    </row>
    <row r="15952" spans="2:6" x14ac:dyDescent="0.25">
      <c r="B15952" s="25"/>
      <c r="C15952" s="23"/>
      <c r="E15952" s="45"/>
      <c r="F15952" s="44"/>
    </row>
    <row r="15953" spans="2:6" x14ac:dyDescent="0.25">
      <c r="B15953" s="25"/>
      <c r="C15953" s="23"/>
      <c r="E15953" s="45"/>
      <c r="F15953" s="44"/>
    </row>
    <row r="15954" spans="2:6" x14ac:dyDescent="0.25">
      <c r="B15954" s="25"/>
      <c r="C15954" s="23"/>
      <c r="E15954" s="45"/>
      <c r="F15954" s="44"/>
    </row>
    <row r="15955" spans="2:6" x14ac:dyDescent="0.25">
      <c r="B15955" s="25"/>
      <c r="C15955" s="23"/>
      <c r="E15955" s="45"/>
      <c r="F15955" s="44"/>
    </row>
    <row r="15956" spans="2:6" x14ac:dyDescent="0.25">
      <c r="B15956" s="25"/>
      <c r="C15956" s="23"/>
      <c r="E15956" s="45"/>
      <c r="F15956" s="44"/>
    </row>
    <row r="15957" spans="2:6" x14ac:dyDescent="0.25">
      <c r="B15957" s="25"/>
      <c r="C15957" s="23"/>
      <c r="E15957" s="45"/>
      <c r="F15957" s="44"/>
    </row>
    <row r="15958" spans="2:6" x14ac:dyDescent="0.25">
      <c r="B15958" s="25"/>
      <c r="C15958" s="23"/>
      <c r="E15958" s="45"/>
      <c r="F15958" s="44"/>
    </row>
    <row r="15959" spans="2:6" x14ac:dyDescent="0.25">
      <c r="B15959" s="25"/>
      <c r="C15959" s="23"/>
      <c r="E15959" s="45"/>
      <c r="F15959" s="44"/>
    </row>
    <row r="15960" spans="2:6" x14ac:dyDescent="0.25">
      <c r="B15960" s="25"/>
      <c r="C15960" s="23"/>
      <c r="E15960" s="45"/>
      <c r="F15960" s="44"/>
    </row>
    <row r="15961" spans="2:6" x14ac:dyDescent="0.25">
      <c r="B15961" s="25"/>
      <c r="C15961" s="23"/>
      <c r="E15961" s="45"/>
      <c r="F15961" s="44"/>
    </row>
    <row r="15962" spans="2:6" x14ac:dyDescent="0.25">
      <c r="B15962" s="25"/>
      <c r="C15962" s="23"/>
      <c r="E15962" s="45"/>
      <c r="F15962" s="44"/>
    </row>
    <row r="15963" spans="2:6" x14ac:dyDescent="0.25">
      <c r="B15963" s="25"/>
      <c r="C15963" s="23"/>
      <c r="E15963" s="45"/>
      <c r="F15963" s="44"/>
    </row>
    <row r="15964" spans="2:6" x14ac:dyDescent="0.25">
      <c r="B15964" s="25"/>
      <c r="C15964" s="23"/>
      <c r="E15964" s="45"/>
      <c r="F15964" s="44"/>
    </row>
    <row r="15965" spans="2:6" x14ac:dyDescent="0.25">
      <c r="B15965" s="25"/>
      <c r="C15965" s="23"/>
      <c r="E15965" s="45"/>
      <c r="F15965" s="44"/>
    </row>
    <row r="15966" spans="2:6" x14ac:dyDescent="0.25">
      <c r="B15966" s="25"/>
      <c r="C15966" s="23"/>
      <c r="E15966" s="45"/>
      <c r="F15966" s="44"/>
    </row>
    <row r="15967" spans="2:6" x14ac:dyDescent="0.25">
      <c r="B15967" s="25"/>
      <c r="C15967" s="23"/>
      <c r="E15967" s="45"/>
      <c r="F15967" s="44"/>
    </row>
    <row r="15968" spans="2:6" x14ac:dyDescent="0.25">
      <c r="B15968" s="25"/>
      <c r="C15968" s="23"/>
      <c r="E15968" s="45"/>
      <c r="F15968" s="44"/>
    </row>
    <row r="15969" spans="2:6" x14ac:dyDescent="0.25">
      <c r="B15969" s="25"/>
      <c r="C15969" s="23"/>
      <c r="E15969" s="45"/>
      <c r="F15969" s="44"/>
    </row>
    <row r="15970" spans="2:6" x14ac:dyDescent="0.25">
      <c r="B15970" s="25"/>
      <c r="C15970" s="23"/>
      <c r="E15970" s="45"/>
      <c r="F15970" s="44"/>
    </row>
    <row r="15971" spans="2:6" x14ac:dyDescent="0.25">
      <c r="B15971" s="25"/>
      <c r="C15971" s="23"/>
      <c r="E15971" s="45"/>
      <c r="F15971" s="44"/>
    </row>
    <row r="15972" spans="2:6" x14ac:dyDescent="0.25">
      <c r="B15972" s="25"/>
      <c r="C15972" s="23"/>
      <c r="E15972" s="45"/>
      <c r="F15972" s="44"/>
    </row>
    <row r="15973" spans="2:6" x14ac:dyDescent="0.25">
      <c r="B15973" s="25"/>
      <c r="C15973" s="23"/>
      <c r="E15973" s="45"/>
      <c r="F15973" s="44"/>
    </row>
    <row r="15974" spans="2:6" x14ac:dyDescent="0.25">
      <c r="B15974" s="25"/>
      <c r="C15974" s="23"/>
      <c r="E15974" s="45"/>
      <c r="F15974" s="44"/>
    </row>
    <row r="15975" spans="2:6" x14ac:dyDescent="0.25">
      <c r="B15975" s="25"/>
      <c r="C15975" s="23"/>
      <c r="E15975" s="45"/>
      <c r="F15975" s="44"/>
    </row>
    <row r="15976" spans="2:6" x14ac:dyDescent="0.25">
      <c r="B15976" s="25"/>
      <c r="C15976" s="23"/>
      <c r="E15976" s="45"/>
      <c r="F15976" s="44"/>
    </row>
    <row r="15977" spans="2:6" x14ac:dyDescent="0.25">
      <c r="B15977" s="25"/>
      <c r="C15977" s="23"/>
      <c r="E15977" s="45"/>
      <c r="F15977" s="44"/>
    </row>
    <row r="15978" spans="2:6" x14ac:dyDescent="0.25">
      <c r="B15978" s="25"/>
      <c r="C15978" s="23"/>
      <c r="E15978" s="45"/>
      <c r="F15978" s="44"/>
    </row>
    <row r="15979" spans="2:6" x14ac:dyDescent="0.25">
      <c r="B15979" s="25"/>
      <c r="C15979" s="23"/>
      <c r="E15979" s="45"/>
      <c r="F15979" s="44"/>
    </row>
    <row r="15980" spans="2:6" x14ac:dyDescent="0.25">
      <c r="B15980" s="25"/>
      <c r="C15980" s="23"/>
      <c r="E15980" s="45"/>
      <c r="F15980" s="44"/>
    </row>
    <row r="15981" spans="2:6" x14ac:dyDescent="0.25">
      <c r="B15981" s="25"/>
      <c r="C15981" s="23"/>
      <c r="E15981" s="45"/>
      <c r="F15981" s="44"/>
    </row>
    <row r="15982" spans="2:6" x14ac:dyDescent="0.25">
      <c r="B15982" s="25"/>
      <c r="C15982" s="23"/>
      <c r="E15982" s="45"/>
      <c r="F15982" s="44"/>
    </row>
    <row r="15983" spans="2:6" x14ac:dyDescent="0.25">
      <c r="B15983" s="25"/>
      <c r="C15983" s="23"/>
      <c r="E15983" s="45"/>
      <c r="F15983" s="44"/>
    </row>
    <row r="15984" spans="2:6" x14ac:dyDescent="0.25">
      <c r="B15984" s="25"/>
      <c r="C15984" s="23"/>
      <c r="E15984" s="45"/>
      <c r="F15984" s="44"/>
    </row>
    <row r="15985" spans="2:6" x14ac:dyDescent="0.25">
      <c r="B15985" s="25"/>
      <c r="C15985" s="23"/>
      <c r="E15985" s="45"/>
      <c r="F15985" s="44"/>
    </row>
    <row r="15986" spans="2:6" x14ac:dyDescent="0.25">
      <c r="B15986" s="25"/>
      <c r="C15986" s="23"/>
      <c r="E15986" s="45"/>
      <c r="F15986" s="44"/>
    </row>
    <row r="15987" spans="2:6" x14ac:dyDescent="0.25">
      <c r="B15987" s="25"/>
      <c r="C15987" s="23"/>
      <c r="E15987" s="45"/>
      <c r="F15987" s="44"/>
    </row>
    <row r="15988" spans="2:6" x14ac:dyDescent="0.25">
      <c r="B15988" s="25"/>
      <c r="C15988" s="23"/>
      <c r="E15988" s="45"/>
      <c r="F15988" s="44"/>
    </row>
    <row r="15989" spans="2:6" x14ac:dyDescent="0.25">
      <c r="B15989" s="25"/>
      <c r="C15989" s="23"/>
      <c r="E15989" s="45"/>
      <c r="F15989" s="44"/>
    </row>
    <row r="15990" spans="2:6" x14ac:dyDescent="0.25">
      <c r="B15990" s="25"/>
      <c r="C15990" s="23"/>
      <c r="E15990" s="45"/>
      <c r="F15990" s="44"/>
    </row>
    <row r="15991" spans="2:6" x14ac:dyDescent="0.25">
      <c r="B15991" s="25"/>
      <c r="C15991" s="23"/>
      <c r="E15991" s="45"/>
      <c r="F15991" s="44"/>
    </row>
    <row r="15992" spans="2:6" x14ac:dyDescent="0.25">
      <c r="B15992" s="25"/>
      <c r="C15992" s="23"/>
      <c r="E15992" s="45"/>
      <c r="F15992" s="44"/>
    </row>
    <row r="15993" spans="2:6" x14ac:dyDescent="0.25">
      <c r="B15993" s="25"/>
      <c r="C15993" s="23"/>
      <c r="E15993" s="45"/>
      <c r="F15993" s="44"/>
    </row>
    <row r="15994" spans="2:6" x14ac:dyDescent="0.25">
      <c r="B15994" s="25"/>
      <c r="C15994" s="23"/>
      <c r="E15994" s="45"/>
      <c r="F15994" s="44"/>
    </row>
    <row r="15995" spans="2:6" x14ac:dyDescent="0.25">
      <c r="B15995" s="25"/>
      <c r="C15995" s="23"/>
      <c r="E15995" s="45"/>
      <c r="F15995" s="44"/>
    </row>
    <row r="15996" spans="2:6" x14ac:dyDescent="0.25">
      <c r="B15996" s="25"/>
      <c r="C15996" s="23"/>
      <c r="E15996" s="45"/>
      <c r="F15996" s="44"/>
    </row>
    <row r="15997" spans="2:6" x14ac:dyDescent="0.25">
      <c r="B15997" s="25"/>
      <c r="C15997" s="23"/>
      <c r="E15997" s="45"/>
      <c r="F15997" s="44"/>
    </row>
    <row r="15998" spans="2:6" x14ac:dyDescent="0.25">
      <c r="B15998" s="25"/>
      <c r="C15998" s="23"/>
      <c r="E15998" s="45"/>
      <c r="F15998" s="44"/>
    </row>
    <row r="15999" spans="2:6" x14ac:dyDescent="0.25">
      <c r="B15999" s="25"/>
      <c r="C15999" s="23"/>
      <c r="E15999" s="45"/>
      <c r="F15999" s="44"/>
    </row>
    <row r="16000" spans="2:6" x14ac:dyDescent="0.25">
      <c r="B16000" s="25"/>
      <c r="C16000" s="23"/>
      <c r="E16000" s="45"/>
      <c r="F16000" s="44"/>
    </row>
    <row r="16001" spans="2:6" x14ac:dyDescent="0.25">
      <c r="B16001" s="25"/>
      <c r="C16001" s="23"/>
      <c r="E16001" s="45"/>
      <c r="F16001" s="44"/>
    </row>
    <row r="16002" spans="2:6" x14ac:dyDescent="0.25">
      <c r="B16002" s="25"/>
      <c r="C16002" s="23"/>
      <c r="E16002" s="45"/>
      <c r="F16002" s="44"/>
    </row>
    <row r="16003" spans="2:6" x14ac:dyDescent="0.25">
      <c r="B16003" s="25"/>
      <c r="C16003" s="23"/>
      <c r="E16003" s="45"/>
      <c r="F16003" s="44"/>
    </row>
    <row r="16004" spans="2:6" x14ac:dyDescent="0.25">
      <c r="B16004" s="25"/>
      <c r="C16004" s="23"/>
      <c r="E16004" s="45"/>
      <c r="F16004" s="44"/>
    </row>
    <row r="16005" spans="2:6" x14ac:dyDescent="0.25">
      <c r="B16005" s="25"/>
      <c r="C16005" s="23"/>
      <c r="E16005" s="45"/>
      <c r="F16005" s="44"/>
    </row>
    <row r="16006" spans="2:6" x14ac:dyDescent="0.25">
      <c r="B16006" s="25"/>
      <c r="C16006" s="23"/>
      <c r="E16006" s="45"/>
      <c r="F16006" s="44"/>
    </row>
    <row r="16007" spans="2:6" x14ac:dyDescent="0.25">
      <c r="B16007" s="25"/>
      <c r="C16007" s="23"/>
      <c r="E16007" s="45"/>
      <c r="F16007" s="44"/>
    </row>
    <row r="16008" spans="2:6" x14ac:dyDescent="0.25">
      <c r="B16008" s="25"/>
      <c r="C16008" s="23"/>
      <c r="E16008" s="45"/>
      <c r="F16008" s="44"/>
    </row>
    <row r="16009" spans="2:6" x14ac:dyDescent="0.25">
      <c r="B16009" s="25"/>
      <c r="C16009" s="23"/>
      <c r="E16009" s="45"/>
      <c r="F16009" s="44"/>
    </row>
    <row r="16010" spans="2:6" x14ac:dyDescent="0.25">
      <c r="B16010" s="25"/>
      <c r="C16010" s="23"/>
      <c r="E16010" s="45"/>
      <c r="F16010" s="44"/>
    </row>
    <row r="16011" spans="2:6" x14ac:dyDescent="0.25">
      <c r="B16011" s="25"/>
      <c r="C16011" s="23"/>
      <c r="E16011" s="45"/>
      <c r="F16011" s="44"/>
    </row>
    <row r="16012" spans="2:6" x14ac:dyDescent="0.25">
      <c r="B16012" s="25"/>
      <c r="C16012" s="23"/>
      <c r="E16012" s="45"/>
      <c r="F16012" s="44"/>
    </row>
    <row r="16013" spans="2:6" x14ac:dyDescent="0.25">
      <c r="B16013" s="25"/>
      <c r="C16013" s="23"/>
      <c r="E16013" s="45"/>
      <c r="F16013" s="44"/>
    </row>
    <row r="16014" spans="2:6" x14ac:dyDescent="0.25">
      <c r="B16014" s="25"/>
      <c r="C16014" s="23"/>
      <c r="E16014" s="45"/>
      <c r="F16014" s="44"/>
    </row>
    <row r="16015" spans="2:6" x14ac:dyDescent="0.25">
      <c r="B16015" s="25"/>
      <c r="C16015" s="23"/>
      <c r="E16015" s="45"/>
      <c r="F16015" s="44"/>
    </row>
    <row r="16016" spans="2:6" x14ac:dyDescent="0.25">
      <c r="B16016" s="25"/>
      <c r="C16016" s="23"/>
      <c r="E16016" s="45"/>
      <c r="F16016" s="44"/>
    </row>
    <row r="16017" spans="2:6" x14ac:dyDescent="0.25">
      <c r="B16017" s="25"/>
      <c r="C16017" s="23"/>
      <c r="E16017" s="45"/>
      <c r="F16017" s="44"/>
    </row>
    <row r="16018" spans="2:6" x14ac:dyDescent="0.25">
      <c r="B16018" s="25"/>
      <c r="C16018" s="23"/>
      <c r="E16018" s="45"/>
      <c r="F16018" s="44"/>
    </row>
    <row r="16019" spans="2:6" x14ac:dyDescent="0.25">
      <c r="B16019" s="25"/>
      <c r="C16019" s="23"/>
      <c r="E16019" s="45"/>
      <c r="F16019" s="44"/>
    </row>
    <row r="16020" spans="2:6" x14ac:dyDescent="0.25">
      <c r="B16020" s="25"/>
      <c r="C16020" s="23"/>
      <c r="E16020" s="45"/>
      <c r="F16020" s="44"/>
    </row>
    <row r="16021" spans="2:6" x14ac:dyDescent="0.25">
      <c r="B16021" s="25"/>
      <c r="C16021" s="23"/>
      <c r="E16021" s="45"/>
      <c r="F16021" s="44"/>
    </row>
    <row r="16022" spans="2:6" x14ac:dyDescent="0.25">
      <c r="B16022" s="25"/>
      <c r="C16022" s="23"/>
      <c r="E16022" s="45"/>
      <c r="F16022" s="44"/>
    </row>
    <row r="16023" spans="2:6" x14ac:dyDescent="0.25">
      <c r="B16023" s="25"/>
      <c r="C16023" s="23"/>
      <c r="E16023" s="45"/>
      <c r="F16023" s="44"/>
    </row>
    <row r="16024" spans="2:6" x14ac:dyDescent="0.25">
      <c r="B16024" s="25"/>
      <c r="C16024" s="23"/>
      <c r="E16024" s="45"/>
      <c r="F16024" s="44"/>
    </row>
    <row r="16025" spans="2:6" x14ac:dyDescent="0.25">
      <c r="B16025" s="25"/>
      <c r="C16025" s="23"/>
      <c r="E16025" s="45"/>
      <c r="F16025" s="44"/>
    </row>
    <row r="16026" spans="2:6" x14ac:dyDescent="0.25">
      <c r="B16026" s="25"/>
      <c r="C16026" s="23"/>
      <c r="E16026" s="45"/>
      <c r="F16026" s="44"/>
    </row>
    <row r="16027" spans="2:6" x14ac:dyDescent="0.25">
      <c r="B16027" s="25"/>
      <c r="C16027" s="23"/>
      <c r="E16027" s="45"/>
      <c r="F16027" s="44"/>
    </row>
    <row r="16028" spans="2:6" x14ac:dyDescent="0.25">
      <c r="B16028" s="25"/>
      <c r="C16028" s="23"/>
      <c r="E16028" s="45"/>
      <c r="F16028" s="44"/>
    </row>
    <row r="16029" spans="2:6" x14ac:dyDescent="0.25">
      <c r="B16029" s="25"/>
      <c r="C16029" s="23"/>
      <c r="E16029" s="45"/>
      <c r="F16029" s="44"/>
    </row>
    <row r="16030" spans="2:6" x14ac:dyDescent="0.25">
      <c r="B16030" s="25"/>
      <c r="C16030" s="23"/>
      <c r="E16030" s="45"/>
      <c r="F16030" s="44"/>
    </row>
    <row r="16031" spans="2:6" x14ac:dyDescent="0.25">
      <c r="B16031" s="25"/>
      <c r="C16031" s="23"/>
      <c r="E16031" s="45"/>
      <c r="F16031" s="44"/>
    </row>
    <row r="16032" spans="2:6" x14ac:dyDescent="0.25">
      <c r="B16032" s="25"/>
      <c r="C16032" s="23"/>
      <c r="E16032" s="45"/>
      <c r="F16032" s="44"/>
    </row>
    <row r="16033" spans="2:6" x14ac:dyDescent="0.25">
      <c r="B16033" s="25"/>
      <c r="C16033" s="23"/>
      <c r="E16033" s="45"/>
      <c r="F16033" s="44"/>
    </row>
    <row r="16034" spans="2:6" x14ac:dyDescent="0.25">
      <c r="B16034" s="25"/>
      <c r="C16034" s="23"/>
      <c r="E16034" s="45"/>
      <c r="F16034" s="44"/>
    </row>
    <row r="16035" spans="2:6" x14ac:dyDescent="0.25">
      <c r="B16035" s="25"/>
      <c r="C16035" s="23"/>
      <c r="E16035" s="45"/>
      <c r="F16035" s="44"/>
    </row>
    <row r="16036" spans="2:6" x14ac:dyDescent="0.25">
      <c r="B16036" s="25"/>
      <c r="C16036" s="23"/>
      <c r="E16036" s="45"/>
      <c r="F16036" s="44"/>
    </row>
    <row r="16037" spans="2:6" x14ac:dyDescent="0.25">
      <c r="B16037" s="25"/>
      <c r="C16037" s="23"/>
      <c r="E16037" s="45"/>
      <c r="F16037" s="44"/>
    </row>
    <row r="16038" spans="2:6" x14ac:dyDescent="0.25">
      <c r="B16038" s="25"/>
      <c r="C16038" s="23"/>
      <c r="E16038" s="45"/>
      <c r="F16038" s="44"/>
    </row>
    <row r="16039" spans="2:6" x14ac:dyDescent="0.25">
      <c r="B16039" s="25"/>
      <c r="C16039" s="23"/>
      <c r="E16039" s="45"/>
      <c r="F16039" s="44"/>
    </row>
    <row r="16040" spans="2:6" x14ac:dyDescent="0.25">
      <c r="B16040" s="25"/>
      <c r="C16040" s="23"/>
      <c r="E16040" s="45"/>
      <c r="F16040" s="44"/>
    </row>
    <row r="16041" spans="2:6" x14ac:dyDescent="0.25">
      <c r="B16041" s="25"/>
      <c r="C16041" s="23"/>
      <c r="E16041" s="45"/>
      <c r="F16041" s="44"/>
    </row>
    <row r="16042" spans="2:6" x14ac:dyDescent="0.25">
      <c r="B16042" s="25"/>
      <c r="C16042" s="23"/>
      <c r="E16042" s="45"/>
      <c r="F16042" s="44"/>
    </row>
    <row r="16043" spans="2:6" x14ac:dyDescent="0.25">
      <c r="B16043" s="25"/>
      <c r="C16043" s="23"/>
      <c r="E16043" s="45"/>
      <c r="F16043" s="44"/>
    </row>
    <row r="16044" spans="2:6" x14ac:dyDescent="0.25">
      <c r="B16044" s="25"/>
      <c r="C16044" s="23"/>
      <c r="E16044" s="45"/>
      <c r="F16044" s="44"/>
    </row>
    <row r="16045" spans="2:6" x14ac:dyDescent="0.25">
      <c r="B16045" s="25"/>
      <c r="C16045" s="23"/>
      <c r="E16045" s="45"/>
      <c r="F16045" s="44"/>
    </row>
    <row r="16046" spans="2:6" x14ac:dyDescent="0.25">
      <c r="B16046" s="25"/>
      <c r="C16046" s="23"/>
      <c r="E16046" s="45"/>
      <c r="F16046" s="44"/>
    </row>
    <row r="16047" spans="2:6" x14ac:dyDescent="0.25">
      <c r="B16047" s="25"/>
      <c r="C16047" s="23"/>
      <c r="E16047" s="45"/>
      <c r="F16047" s="44"/>
    </row>
    <row r="16048" spans="2:6" x14ac:dyDescent="0.25">
      <c r="B16048" s="25"/>
      <c r="C16048" s="23"/>
      <c r="E16048" s="45"/>
      <c r="F16048" s="44"/>
    </row>
    <row r="16049" spans="2:6" x14ac:dyDescent="0.25">
      <c r="B16049" s="25"/>
      <c r="C16049" s="23"/>
      <c r="E16049" s="45"/>
      <c r="F16049" s="44"/>
    </row>
    <row r="16050" spans="2:6" x14ac:dyDescent="0.25">
      <c r="B16050" s="25"/>
      <c r="C16050" s="23"/>
      <c r="E16050" s="45"/>
      <c r="F16050" s="44"/>
    </row>
    <row r="16051" spans="2:6" x14ac:dyDescent="0.25">
      <c r="B16051" s="25"/>
      <c r="C16051" s="23"/>
      <c r="E16051" s="45"/>
      <c r="F16051" s="44"/>
    </row>
    <row r="16052" spans="2:6" x14ac:dyDescent="0.25">
      <c r="B16052" s="25"/>
      <c r="C16052" s="23"/>
      <c r="E16052" s="45"/>
      <c r="F16052" s="44"/>
    </row>
    <row r="16053" spans="2:6" x14ac:dyDescent="0.25">
      <c r="B16053" s="25"/>
      <c r="C16053" s="23"/>
      <c r="E16053" s="45"/>
      <c r="F16053" s="44"/>
    </row>
    <row r="16054" spans="2:6" x14ac:dyDescent="0.25">
      <c r="B16054" s="25"/>
      <c r="C16054" s="23"/>
      <c r="E16054" s="45"/>
      <c r="F16054" s="44"/>
    </row>
    <row r="16055" spans="2:6" x14ac:dyDescent="0.25">
      <c r="B16055" s="25"/>
      <c r="C16055" s="23"/>
      <c r="E16055" s="45"/>
      <c r="F16055" s="44"/>
    </row>
    <row r="16056" spans="2:6" x14ac:dyDescent="0.25">
      <c r="B16056" s="25"/>
      <c r="C16056" s="23"/>
      <c r="E16056" s="45"/>
      <c r="F16056" s="44"/>
    </row>
    <row r="16057" spans="2:6" x14ac:dyDescent="0.25">
      <c r="B16057" s="25"/>
      <c r="C16057" s="23"/>
      <c r="E16057" s="45"/>
      <c r="F16057" s="44"/>
    </row>
    <row r="16058" spans="2:6" x14ac:dyDescent="0.25">
      <c r="B16058" s="25"/>
      <c r="C16058" s="23"/>
      <c r="E16058" s="45"/>
      <c r="F16058" s="44"/>
    </row>
    <row r="16059" spans="2:6" x14ac:dyDescent="0.25">
      <c r="B16059" s="25"/>
      <c r="C16059" s="23"/>
      <c r="E16059" s="45"/>
      <c r="F16059" s="44"/>
    </row>
    <row r="16060" spans="2:6" x14ac:dyDescent="0.25">
      <c r="B16060" s="25"/>
      <c r="C16060" s="23"/>
      <c r="E16060" s="45"/>
      <c r="F16060" s="44"/>
    </row>
    <row r="16061" spans="2:6" x14ac:dyDescent="0.25">
      <c r="B16061" s="25"/>
      <c r="C16061" s="23"/>
      <c r="E16061" s="45"/>
      <c r="F16061" s="44"/>
    </row>
    <row r="16062" spans="2:6" x14ac:dyDescent="0.25">
      <c r="B16062" s="25"/>
      <c r="C16062" s="23"/>
      <c r="E16062" s="45"/>
      <c r="F16062" s="44"/>
    </row>
    <row r="16063" spans="2:6" x14ac:dyDescent="0.25">
      <c r="B16063" s="25"/>
      <c r="C16063" s="23"/>
      <c r="E16063" s="45"/>
      <c r="F16063" s="44"/>
    </row>
    <row r="16064" spans="2:6" x14ac:dyDescent="0.25">
      <c r="B16064" s="25"/>
      <c r="C16064" s="23"/>
      <c r="E16064" s="45"/>
      <c r="F16064" s="44"/>
    </row>
    <row r="16065" spans="2:6" x14ac:dyDescent="0.25">
      <c r="B16065" s="25"/>
      <c r="C16065" s="23"/>
      <c r="E16065" s="45"/>
      <c r="F16065" s="44"/>
    </row>
    <row r="16066" spans="2:6" x14ac:dyDescent="0.25">
      <c r="B16066" s="25"/>
      <c r="C16066" s="23"/>
      <c r="E16066" s="45"/>
      <c r="F16066" s="44"/>
    </row>
    <row r="16067" spans="2:6" x14ac:dyDescent="0.25">
      <c r="B16067" s="25"/>
      <c r="C16067" s="23"/>
      <c r="E16067" s="45"/>
      <c r="F16067" s="44"/>
    </row>
    <row r="16068" spans="2:6" x14ac:dyDescent="0.25">
      <c r="B16068" s="25"/>
      <c r="C16068" s="23"/>
      <c r="E16068" s="45"/>
      <c r="F16068" s="44"/>
    </row>
    <row r="16069" spans="2:6" x14ac:dyDescent="0.25">
      <c r="B16069" s="25"/>
      <c r="C16069" s="23"/>
      <c r="E16069" s="45"/>
      <c r="F16069" s="44"/>
    </row>
    <row r="16070" spans="2:6" x14ac:dyDescent="0.25">
      <c r="B16070" s="25"/>
      <c r="C16070" s="23"/>
      <c r="E16070" s="45"/>
      <c r="F16070" s="44"/>
    </row>
    <row r="16071" spans="2:6" x14ac:dyDescent="0.25">
      <c r="B16071" s="25"/>
      <c r="C16071" s="23"/>
      <c r="E16071" s="45"/>
      <c r="F16071" s="44"/>
    </row>
    <row r="16072" spans="2:6" x14ac:dyDescent="0.25">
      <c r="B16072" s="25"/>
      <c r="C16072" s="23"/>
      <c r="E16072" s="45"/>
      <c r="F16072" s="44"/>
    </row>
    <row r="16073" spans="2:6" x14ac:dyDescent="0.25">
      <c r="B16073" s="25"/>
      <c r="C16073" s="23"/>
      <c r="E16073" s="45"/>
      <c r="F16073" s="44"/>
    </row>
    <row r="16074" spans="2:6" x14ac:dyDescent="0.25">
      <c r="B16074" s="25"/>
      <c r="C16074" s="23"/>
      <c r="E16074" s="45"/>
      <c r="F16074" s="44"/>
    </row>
    <row r="16075" spans="2:6" x14ac:dyDescent="0.25">
      <c r="B16075" s="25"/>
      <c r="C16075" s="23"/>
      <c r="E16075" s="45"/>
      <c r="F16075" s="44"/>
    </row>
    <row r="16076" spans="2:6" x14ac:dyDescent="0.25">
      <c r="B16076" s="25"/>
      <c r="C16076" s="23"/>
      <c r="E16076" s="45"/>
      <c r="F16076" s="44"/>
    </row>
    <row r="16077" spans="2:6" x14ac:dyDescent="0.25">
      <c r="B16077" s="25"/>
      <c r="C16077" s="23"/>
      <c r="E16077" s="45"/>
      <c r="F16077" s="44"/>
    </row>
    <row r="16078" spans="2:6" x14ac:dyDescent="0.25">
      <c r="B16078" s="25"/>
      <c r="C16078" s="23"/>
      <c r="E16078" s="45"/>
      <c r="F16078" s="44"/>
    </row>
    <row r="16079" spans="2:6" x14ac:dyDescent="0.25">
      <c r="B16079" s="25"/>
      <c r="C16079" s="23"/>
      <c r="E16079" s="45"/>
      <c r="F16079" s="44"/>
    </row>
    <row r="16080" spans="2:6" x14ac:dyDescent="0.25">
      <c r="B16080" s="25"/>
      <c r="C16080" s="23"/>
      <c r="E16080" s="45"/>
      <c r="F16080" s="44"/>
    </row>
    <row r="16081" spans="2:6" x14ac:dyDescent="0.25">
      <c r="B16081" s="25"/>
      <c r="C16081" s="23"/>
      <c r="E16081" s="45"/>
      <c r="F16081" s="44"/>
    </row>
    <row r="16082" spans="2:6" x14ac:dyDescent="0.25">
      <c r="B16082" s="25"/>
      <c r="C16082" s="23"/>
      <c r="E16082" s="45"/>
      <c r="F16082" s="44"/>
    </row>
    <row r="16083" spans="2:6" x14ac:dyDescent="0.25">
      <c r="B16083" s="25"/>
      <c r="C16083" s="23"/>
      <c r="E16083" s="45"/>
      <c r="F16083" s="44"/>
    </row>
    <row r="16084" spans="2:6" x14ac:dyDescent="0.25">
      <c r="B16084" s="25"/>
      <c r="C16084" s="23"/>
      <c r="E16084" s="45"/>
      <c r="F16084" s="44"/>
    </row>
    <row r="16085" spans="2:6" x14ac:dyDescent="0.25">
      <c r="B16085" s="25"/>
      <c r="C16085" s="23"/>
      <c r="E16085" s="45"/>
      <c r="F16085" s="44"/>
    </row>
    <row r="16086" spans="2:6" x14ac:dyDescent="0.25">
      <c r="B16086" s="25"/>
      <c r="C16086" s="23"/>
      <c r="E16086" s="45"/>
      <c r="F16086" s="44"/>
    </row>
    <row r="16087" spans="2:6" x14ac:dyDescent="0.25">
      <c r="B16087" s="25"/>
      <c r="C16087" s="23"/>
      <c r="E16087" s="45"/>
      <c r="F16087" s="44"/>
    </row>
    <row r="16088" spans="2:6" x14ac:dyDescent="0.25">
      <c r="B16088" s="25"/>
      <c r="C16088" s="23"/>
      <c r="E16088" s="45"/>
      <c r="F16088" s="44"/>
    </row>
    <row r="16089" spans="2:6" x14ac:dyDescent="0.25">
      <c r="B16089" s="25"/>
      <c r="C16089" s="23"/>
      <c r="E16089" s="45"/>
      <c r="F16089" s="44"/>
    </row>
    <row r="16090" spans="2:6" x14ac:dyDescent="0.25">
      <c r="B16090" s="25"/>
      <c r="C16090" s="23"/>
      <c r="E16090" s="45"/>
      <c r="F16090" s="44"/>
    </row>
    <row r="16091" spans="2:6" x14ac:dyDescent="0.25">
      <c r="B16091" s="25"/>
      <c r="C16091" s="23"/>
      <c r="E16091" s="45"/>
      <c r="F16091" s="44"/>
    </row>
    <row r="16092" spans="2:6" x14ac:dyDescent="0.25">
      <c r="B16092" s="25"/>
      <c r="C16092" s="23"/>
      <c r="E16092" s="45"/>
      <c r="F16092" s="44"/>
    </row>
    <row r="16093" spans="2:6" x14ac:dyDescent="0.25">
      <c r="B16093" s="25"/>
      <c r="C16093" s="23"/>
      <c r="E16093" s="45"/>
      <c r="F16093" s="44"/>
    </row>
    <row r="16094" spans="2:6" x14ac:dyDescent="0.25">
      <c r="B16094" s="25"/>
      <c r="C16094" s="23"/>
      <c r="E16094" s="45"/>
      <c r="F16094" s="44"/>
    </row>
    <row r="16095" spans="2:6" x14ac:dyDescent="0.25">
      <c r="B16095" s="25"/>
      <c r="C16095" s="23"/>
      <c r="E16095" s="45"/>
      <c r="F16095" s="44"/>
    </row>
    <row r="16096" spans="2:6" x14ac:dyDescent="0.25">
      <c r="B16096" s="25"/>
      <c r="C16096" s="23"/>
      <c r="E16096" s="45"/>
      <c r="F16096" s="44"/>
    </row>
    <row r="16097" spans="2:6" x14ac:dyDescent="0.25">
      <c r="B16097" s="25"/>
      <c r="C16097" s="23"/>
      <c r="E16097" s="45"/>
      <c r="F16097" s="44"/>
    </row>
    <row r="16098" spans="2:6" x14ac:dyDescent="0.25">
      <c r="B16098" s="25"/>
      <c r="C16098" s="23"/>
      <c r="E16098" s="45"/>
      <c r="F16098" s="44"/>
    </row>
    <row r="16099" spans="2:6" x14ac:dyDescent="0.25">
      <c r="B16099" s="25"/>
      <c r="C16099" s="23"/>
      <c r="E16099" s="45"/>
      <c r="F16099" s="44"/>
    </row>
    <row r="16100" spans="2:6" x14ac:dyDescent="0.25">
      <c r="B16100" s="25"/>
      <c r="C16100" s="23"/>
      <c r="E16100" s="45"/>
      <c r="F16100" s="44"/>
    </row>
    <row r="16101" spans="2:6" x14ac:dyDescent="0.25">
      <c r="B16101" s="25"/>
      <c r="C16101" s="23"/>
      <c r="E16101" s="45"/>
      <c r="F16101" s="44"/>
    </row>
    <row r="16102" spans="2:6" x14ac:dyDescent="0.25">
      <c r="B16102" s="25"/>
      <c r="C16102" s="23"/>
      <c r="E16102" s="45"/>
      <c r="F16102" s="44"/>
    </row>
    <row r="16103" spans="2:6" x14ac:dyDescent="0.25">
      <c r="B16103" s="25"/>
      <c r="C16103" s="23"/>
      <c r="E16103" s="45"/>
      <c r="F16103" s="44"/>
    </row>
    <row r="16104" spans="2:6" x14ac:dyDescent="0.25">
      <c r="B16104" s="25"/>
      <c r="C16104" s="23"/>
      <c r="E16104" s="45"/>
      <c r="F16104" s="44"/>
    </row>
    <row r="16105" spans="2:6" x14ac:dyDescent="0.25">
      <c r="B16105" s="25"/>
      <c r="C16105" s="23"/>
      <c r="E16105" s="45"/>
      <c r="F16105" s="44"/>
    </row>
    <row r="16106" spans="2:6" x14ac:dyDescent="0.25">
      <c r="B16106" s="25"/>
      <c r="C16106" s="23"/>
      <c r="E16106" s="45"/>
      <c r="F16106" s="44"/>
    </row>
    <row r="16107" spans="2:6" x14ac:dyDescent="0.25">
      <c r="B16107" s="25"/>
      <c r="C16107" s="23"/>
      <c r="E16107" s="45"/>
      <c r="F16107" s="44"/>
    </row>
    <row r="16108" spans="2:6" x14ac:dyDescent="0.25">
      <c r="B16108" s="25"/>
      <c r="C16108" s="23"/>
      <c r="E16108" s="45"/>
      <c r="F16108" s="44"/>
    </row>
    <row r="16109" spans="2:6" x14ac:dyDescent="0.25">
      <c r="B16109" s="25"/>
      <c r="C16109" s="23"/>
      <c r="E16109" s="45"/>
      <c r="F16109" s="44"/>
    </row>
    <row r="16110" spans="2:6" x14ac:dyDescent="0.25">
      <c r="B16110" s="25"/>
      <c r="C16110" s="23"/>
      <c r="E16110" s="45"/>
      <c r="F16110" s="44"/>
    </row>
    <row r="16111" spans="2:6" x14ac:dyDescent="0.25">
      <c r="B16111" s="25"/>
      <c r="C16111" s="23"/>
      <c r="E16111" s="45"/>
      <c r="F16111" s="44"/>
    </row>
    <row r="16112" spans="2:6" x14ac:dyDescent="0.25">
      <c r="B16112" s="25"/>
      <c r="C16112" s="23"/>
      <c r="E16112" s="45"/>
      <c r="F16112" s="44"/>
    </row>
    <row r="16113" spans="2:6" x14ac:dyDescent="0.25">
      <c r="B16113" s="25"/>
      <c r="C16113" s="23"/>
      <c r="E16113" s="45"/>
      <c r="F16113" s="44"/>
    </row>
    <row r="16114" spans="2:6" x14ac:dyDescent="0.25">
      <c r="B16114" s="25"/>
      <c r="C16114" s="23"/>
      <c r="E16114" s="45"/>
      <c r="F16114" s="44"/>
    </row>
    <row r="16115" spans="2:6" x14ac:dyDescent="0.25">
      <c r="B16115" s="25"/>
      <c r="C16115" s="23"/>
      <c r="E16115" s="45"/>
      <c r="F16115" s="44"/>
    </row>
    <row r="16116" spans="2:6" x14ac:dyDescent="0.25">
      <c r="B16116" s="25"/>
      <c r="C16116" s="23"/>
      <c r="E16116" s="45"/>
      <c r="F16116" s="44"/>
    </row>
    <row r="16117" spans="2:6" x14ac:dyDescent="0.25">
      <c r="B16117" s="25"/>
      <c r="C16117" s="23"/>
      <c r="E16117" s="45"/>
      <c r="F16117" s="44"/>
    </row>
    <row r="16118" spans="2:6" x14ac:dyDescent="0.25">
      <c r="B16118" s="25"/>
      <c r="C16118" s="23"/>
      <c r="E16118" s="45"/>
      <c r="F16118" s="44"/>
    </row>
    <row r="16119" spans="2:6" x14ac:dyDescent="0.25">
      <c r="B16119" s="25"/>
      <c r="C16119" s="23"/>
      <c r="E16119" s="45"/>
      <c r="F16119" s="44"/>
    </row>
    <row r="16120" spans="2:6" x14ac:dyDescent="0.25">
      <c r="B16120" s="25"/>
      <c r="C16120" s="23"/>
      <c r="E16120" s="45"/>
      <c r="F16120" s="44"/>
    </row>
    <row r="16121" spans="2:6" x14ac:dyDescent="0.25">
      <c r="B16121" s="25"/>
      <c r="C16121" s="23"/>
      <c r="E16121" s="45"/>
      <c r="F16121" s="44"/>
    </row>
    <row r="16122" spans="2:6" x14ac:dyDescent="0.25">
      <c r="B16122" s="25"/>
      <c r="C16122" s="23"/>
      <c r="E16122" s="45"/>
      <c r="F16122" s="44"/>
    </row>
    <row r="16123" spans="2:6" x14ac:dyDescent="0.25">
      <c r="B16123" s="25"/>
      <c r="C16123" s="23"/>
      <c r="E16123" s="45"/>
      <c r="F16123" s="44"/>
    </row>
    <row r="16124" spans="2:6" x14ac:dyDescent="0.25">
      <c r="B16124" s="25"/>
      <c r="C16124" s="23"/>
      <c r="E16124" s="45"/>
      <c r="F16124" s="44"/>
    </row>
    <row r="16125" spans="2:6" x14ac:dyDescent="0.25">
      <c r="B16125" s="25"/>
      <c r="C16125" s="23"/>
      <c r="E16125" s="45"/>
      <c r="F16125" s="44"/>
    </row>
    <row r="16126" spans="2:6" x14ac:dyDescent="0.25">
      <c r="B16126" s="25"/>
      <c r="C16126" s="23"/>
      <c r="E16126" s="45"/>
      <c r="F16126" s="44"/>
    </row>
    <row r="16127" spans="2:6" x14ac:dyDescent="0.25">
      <c r="B16127" s="25"/>
      <c r="C16127" s="23"/>
      <c r="E16127" s="45"/>
      <c r="F16127" s="44"/>
    </row>
    <row r="16128" spans="2:6" x14ac:dyDescent="0.25">
      <c r="B16128" s="25"/>
      <c r="C16128" s="23"/>
      <c r="E16128" s="45"/>
      <c r="F16128" s="44"/>
    </row>
    <row r="16129" spans="2:6" x14ac:dyDescent="0.25">
      <c r="B16129" s="25"/>
      <c r="C16129" s="23"/>
      <c r="E16129" s="45"/>
      <c r="F16129" s="44"/>
    </row>
    <row r="16130" spans="2:6" x14ac:dyDescent="0.25">
      <c r="B16130" s="25"/>
      <c r="C16130" s="23"/>
      <c r="E16130" s="45"/>
      <c r="F16130" s="44"/>
    </row>
    <row r="16131" spans="2:6" x14ac:dyDescent="0.25">
      <c r="B16131" s="25"/>
      <c r="C16131" s="23"/>
      <c r="E16131" s="45"/>
      <c r="F16131" s="44"/>
    </row>
    <row r="16132" spans="2:6" x14ac:dyDescent="0.25">
      <c r="B16132" s="25"/>
      <c r="C16132" s="23"/>
      <c r="E16132" s="45"/>
      <c r="F16132" s="44"/>
    </row>
    <row r="16133" spans="2:6" x14ac:dyDescent="0.25">
      <c r="B16133" s="25"/>
      <c r="C16133" s="23"/>
      <c r="E16133" s="45"/>
      <c r="F16133" s="44"/>
    </row>
    <row r="16134" spans="2:6" x14ac:dyDescent="0.25">
      <c r="B16134" s="25"/>
      <c r="C16134" s="23"/>
      <c r="E16134" s="45"/>
      <c r="F16134" s="44"/>
    </row>
    <row r="16135" spans="2:6" x14ac:dyDescent="0.25">
      <c r="B16135" s="25"/>
      <c r="C16135" s="23"/>
      <c r="E16135" s="45"/>
      <c r="F16135" s="44"/>
    </row>
    <row r="16136" spans="2:6" x14ac:dyDescent="0.25">
      <c r="B16136" s="25"/>
      <c r="C16136" s="23"/>
      <c r="E16136" s="45"/>
      <c r="F16136" s="44"/>
    </row>
    <row r="16137" spans="2:6" x14ac:dyDescent="0.25">
      <c r="B16137" s="25"/>
      <c r="C16137" s="23"/>
      <c r="E16137" s="45"/>
      <c r="F16137" s="44"/>
    </row>
    <row r="16138" spans="2:6" x14ac:dyDescent="0.25">
      <c r="B16138" s="25"/>
      <c r="C16138" s="23"/>
      <c r="E16138" s="45"/>
      <c r="F16138" s="44"/>
    </row>
    <row r="16139" spans="2:6" x14ac:dyDescent="0.25">
      <c r="B16139" s="25"/>
      <c r="C16139" s="23"/>
      <c r="E16139" s="45"/>
      <c r="F16139" s="44"/>
    </row>
    <row r="16140" spans="2:6" x14ac:dyDescent="0.25">
      <c r="B16140" s="25"/>
      <c r="C16140" s="23"/>
      <c r="E16140" s="45"/>
      <c r="F16140" s="44"/>
    </row>
    <row r="16141" spans="2:6" x14ac:dyDescent="0.25">
      <c r="B16141" s="25"/>
      <c r="C16141" s="23"/>
      <c r="E16141" s="45"/>
      <c r="F16141" s="44"/>
    </row>
    <row r="16142" spans="2:6" x14ac:dyDescent="0.25">
      <c r="B16142" s="25"/>
      <c r="C16142" s="23"/>
      <c r="E16142" s="45"/>
      <c r="F16142" s="44"/>
    </row>
    <row r="16143" spans="2:6" x14ac:dyDescent="0.25">
      <c r="B16143" s="25"/>
      <c r="C16143" s="23"/>
      <c r="E16143" s="45"/>
      <c r="F16143" s="44"/>
    </row>
    <row r="16144" spans="2:6" x14ac:dyDescent="0.25">
      <c r="B16144" s="25"/>
      <c r="C16144" s="23"/>
      <c r="E16144" s="45"/>
      <c r="F16144" s="44"/>
    </row>
    <row r="16145" spans="2:6" x14ac:dyDescent="0.25">
      <c r="B16145" s="25"/>
      <c r="C16145" s="23"/>
      <c r="E16145" s="45"/>
      <c r="F16145" s="44"/>
    </row>
    <row r="16146" spans="2:6" x14ac:dyDescent="0.25">
      <c r="B16146" s="25"/>
      <c r="C16146" s="23"/>
      <c r="E16146" s="45"/>
      <c r="F16146" s="44"/>
    </row>
    <row r="16147" spans="2:6" x14ac:dyDescent="0.25">
      <c r="B16147" s="25"/>
      <c r="C16147" s="23"/>
      <c r="E16147" s="45"/>
      <c r="F16147" s="44"/>
    </row>
    <row r="16148" spans="2:6" x14ac:dyDescent="0.25">
      <c r="B16148" s="25"/>
      <c r="C16148" s="23"/>
      <c r="E16148" s="45"/>
      <c r="F16148" s="44"/>
    </row>
    <row r="16149" spans="2:6" x14ac:dyDescent="0.25">
      <c r="B16149" s="25"/>
      <c r="C16149" s="23"/>
      <c r="E16149" s="45"/>
      <c r="F16149" s="44"/>
    </row>
    <row r="16150" spans="2:6" x14ac:dyDescent="0.25">
      <c r="B16150" s="25"/>
      <c r="C16150" s="23"/>
      <c r="E16150" s="45"/>
      <c r="F16150" s="44"/>
    </row>
    <row r="16151" spans="2:6" x14ac:dyDescent="0.25">
      <c r="B16151" s="25"/>
      <c r="C16151" s="23"/>
      <c r="E16151" s="45"/>
      <c r="F16151" s="44"/>
    </row>
    <row r="16152" spans="2:6" x14ac:dyDescent="0.25">
      <c r="B16152" s="25"/>
      <c r="C16152" s="23"/>
      <c r="E16152" s="45"/>
      <c r="F16152" s="44"/>
    </row>
    <row r="16153" spans="2:6" x14ac:dyDescent="0.25">
      <c r="B16153" s="25"/>
      <c r="C16153" s="23"/>
      <c r="E16153" s="45"/>
      <c r="F16153" s="44"/>
    </row>
    <row r="16154" spans="2:6" x14ac:dyDescent="0.25">
      <c r="B16154" s="25"/>
      <c r="C16154" s="23"/>
      <c r="E16154" s="45"/>
      <c r="F16154" s="44"/>
    </row>
    <row r="16155" spans="2:6" x14ac:dyDescent="0.25">
      <c r="B16155" s="25"/>
      <c r="C16155" s="23"/>
      <c r="E16155" s="45"/>
      <c r="F16155" s="44"/>
    </row>
    <row r="16156" spans="2:6" x14ac:dyDescent="0.25">
      <c r="B16156" s="25"/>
      <c r="C16156" s="23"/>
      <c r="E16156" s="45"/>
      <c r="F16156" s="44"/>
    </row>
    <row r="16157" spans="2:6" x14ac:dyDescent="0.25">
      <c r="B16157" s="25"/>
      <c r="C16157" s="23"/>
      <c r="E16157" s="45"/>
      <c r="F16157" s="44"/>
    </row>
    <row r="16158" spans="2:6" x14ac:dyDescent="0.25">
      <c r="B16158" s="25"/>
      <c r="C16158" s="23"/>
      <c r="E16158" s="45"/>
      <c r="F16158" s="44"/>
    </row>
    <row r="16159" spans="2:6" x14ac:dyDescent="0.25">
      <c r="B16159" s="25"/>
      <c r="C16159" s="23"/>
      <c r="E16159" s="45"/>
      <c r="F16159" s="44"/>
    </row>
    <row r="16160" spans="2:6" x14ac:dyDescent="0.25">
      <c r="B16160" s="25"/>
      <c r="C16160" s="23"/>
      <c r="E16160" s="45"/>
      <c r="F16160" s="44"/>
    </row>
    <row r="16161" spans="2:6" x14ac:dyDescent="0.25">
      <c r="B16161" s="25"/>
      <c r="C16161" s="23"/>
      <c r="E16161" s="45"/>
      <c r="F16161" s="44"/>
    </row>
    <row r="16162" spans="2:6" x14ac:dyDescent="0.25">
      <c r="B16162" s="25"/>
      <c r="C16162" s="23"/>
      <c r="E16162" s="45"/>
      <c r="F16162" s="44"/>
    </row>
    <row r="16163" spans="2:6" x14ac:dyDescent="0.25">
      <c r="B16163" s="25"/>
      <c r="C16163" s="23"/>
      <c r="E16163" s="45"/>
      <c r="F16163" s="44"/>
    </row>
    <row r="16164" spans="2:6" x14ac:dyDescent="0.25">
      <c r="B16164" s="25"/>
      <c r="C16164" s="23"/>
      <c r="E16164" s="45"/>
      <c r="F16164" s="44"/>
    </row>
    <row r="16165" spans="2:6" x14ac:dyDescent="0.25">
      <c r="B16165" s="25"/>
      <c r="C16165" s="23"/>
      <c r="E16165" s="45"/>
      <c r="F16165" s="44"/>
    </row>
    <row r="16166" spans="2:6" x14ac:dyDescent="0.25">
      <c r="B16166" s="25"/>
      <c r="C16166" s="23"/>
      <c r="E16166" s="45"/>
      <c r="F16166" s="44"/>
    </row>
    <row r="16167" spans="2:6" x14ac:dyDescent="0.25">
      <c r="B16167" s="25"/>
      <c r="C16167" s="23"/>
      <c r="E16167" s="45"/>
      <c r="F16167" s="44"/>
    </row>
    <row r="16168" spans="2:6" x14ac:dyDescent="0.25">
      <c r="B16168" s="25"/>
      <c r="C16168" s="23"/>
      <c r="E16168" s="45"/>
      <c r="F16168" s="44"/>
    </row>
    <row r="16169" spans="2:6" x14ac:dyDescent="0.25">
      <c r="B16169" s="25"/>
      <c r="C16169" s="23"/>
      <c r="E16169" s="45"/>
      <c r="F16169" s="44"/>
    </row>
    <row r="16170" spans="2:6" x14ac:dyDescent="0.25">
      <c r="B16170" s="25"/>
      <c r="C16170" s="23"/>
      <c r="E16170" s="45"/>
      <c r="F16170" s="44"/>
    </row>
    <row r="16171" spans="2:6" x14ac:dyDescent="0.25">
      <c r="B16171" s="25"/>
      <c r="C16171" s="23"/>
      <c r="E16171" s="45"/>
      <c r="F16171" s="44"/>
    </row>
    <row r="16172" spans="2:6" x14ac:dyDescent="0.25">
      <c r="B16172" s="25"/>
      <c r="C16172" s="23"/>
      <c r="E16172" s="45"/>
      <c r="F16172" s="44"/>
    </row>
    <row r="16173" spans="2:6" x14ac:dyDescent="0.25">
      <c r="B16173" s="25"/>
      <c r="C16173" s="23"/>
      <c r="E16173" s="45"/>
      <c r="F16173" s="44"/>
    </row>
    <row r="16174" spans="2:6" x14ac:dyDescent="0.25">
      <c r="B16174" s="25"/>
      <c r="C16174" s="23"/>
      <c r="E16174" s="45"/>
      <c r="F16174" s="44"/>
    </row>
    <row r="16175" spans="2:6" x14ac:dyDescent="0.25">
      <c r="B16175" s="25"/>
      <c r="C16175" s="23"/>
      <c r="E16175" s="45"/>
      <c r="F16175" s="44"/>
    </row>
    <row r="16176" spans="2:6" x14ac:dyDescent="0.25">
      <c r="B16176" s="25"/>
      <c r="C16176" s="23"/>
      <c r="E16176" s="45"/>
      <c r="F16176" s="44"/>
    </row>
    <row r="16177" spans="2:6" x14ac:dyDescent="0.25">
      <c r="B16177" s="25"/>
      <c r="C16177" s="23"/>
      <c r="E16177" s="45"/>
      <c r="F16177" s="44"/>
    </row>
    <row r="16178" spans="2:6" x14ac:dyDescent="0.25">
      <c r="B16178" s="25"/>
      <c r="C16178" s="23"/>
      <c r="E16178" s="45"/>
      <c r="F16178" s="44"/>
    </row>
    <row r="16179" spans="2:6" x14ac:dyDescent="0.25">
      <c r="B16179" s="25"/>
      <c r="C16179" s="23"/>
      <c r="E16179" s="45"/>
      <c r="F16179" s="44"/>
    </row>
    <row r="16180" spans="2:6" x14ac:dyDescent="0.25">
      <c r="B16180" s="25"/>
      <c r="C16180" s="23"/>
      <c r="E16180" s="45"/>
      <c r="F16180" s="44"/>
    </row>
    <row r="16181" spans="2:6" x14ac:dyDescent="0.25">
      <c r="B16181" s="25"/>
      <c r="C16181" s="23"/>
      <c r="E16181" s="45"/>
      <c r="F16181" s="44"/>
    </row>
    <row r="16182" spans="2:6" x14ac:dyDescent="0.25">
      <c r="B16182" s="25"/>
      <c r="C16182" s="23"/>
      <c r="E16182" s="45"/>
      <c r="F16182" s="44"/>
    </row>
    <row r="16183" spans="2:6" x14ac:dyDescent="0.25">
      <c r="B16183" s="25"/>
      <c r="C16183" s="23"/>
      <c r="E16183" s="45"/>
      <c r="F16183" s="44"/>
    </row>
    <row r="16184" spans="2:6" x14ac:dyDescent="0.25">
      <c r="B16184" s="25"/>
      <c r="C16184" s="23"/>
      <c r="E16184" s="45"/>
      <c r="F16184" s="44"/>
    </row>
    <row r="16185" spans="2:6" x14ac:dyDescent="0.25">
      <c r="B16185" s="25"/>
      <c r="C16185" s="23"/>
      <c r="E16185" s="45"/>
      <c r="F16185" s="44"/>
    </row>
    <row r="16186" spans="2:6" x14ac:dyDescent="0.25">
      <c r="B16186" s="25"/>
      <c r="C16186" s="23"/>
      <c r="E16186" s="45"/>
      <c r="F16186" s="44"/>
    </row>
    <row r="16187" spans="2:6" x14ac:dyDescent="0.25">
      <c r="B16187" s="25"/>
      <c r="C16187" s="23"/>
      <c r="E16187" s="45"/>
      <c r="F16187" s="44"/>
    </row>
    <row r="16188" spans="2:6" x14ac:dyDescent="0.25">
      <c r="B16188" s="25"/>
      <c r="C16188" s="23"/>
      <c r="E16188" s="45"/>
      <c r="F16188" s="44"/>
    </row>
    <row r="16189" spans="2:6" x14ac:dyDescent="0.25">
      <c r="B16189" s="25"/>
      <c r="C16189" s="23"/>
      <c r="E16189" s="45"/>
      <c r="F16189" s="44"/>
    </row>
    <row r="16190" spans="2:6" x14ac:dyDescent="0.25">
      <c r="B16190" s="25"/>
      <c r="C16190" s="23"/>
      <c r="E16190" s="45"/>
      <c r="F16190" s="44"/>
    </row>
    <row r="16191" spans="2:6" x14ac:dyDescent="0.25">
      <c r="B16191" s="25"/>
      <c r="C16191" s="23"/>
      <c r="E16191" s="45"/>
      <c r="F16191" s="44"/>
    </row>
    <row r="16192" spans="2:6" x14ac:dyDescent="0.25">
      <c r="B16192" s="25"/>
      <c r="C16192" s="23"/>
      <c r="E16192" s="45"/>
      <c r="F16192" s="44"/>
    </row>
    <row r="16193" spans="2:6" x14ac:dyDescent="0.25">
      <c r="B16193" s="25"/>
      <c r="C16193" s="23"/>
      <c r="E16193" s="45"/>
      <c r="F16193" s="44"/>
    </row>
    <row r="16194" spans="2:6" x14ac:dyDescent="0.25">
      <c r="B16194" s="25"/>
      <c r="C16194" s="23"/>
      <c r="E16194" s="45"/>
      <c r="F16194" s="44"/>
    </row>
    <row r="16195" spans="2:6" x14ac:dyDescent="0.25">
      <c r="B16195" s="25"/>
      <c r="C16195" s="23"/>
      <c r="E16195" s="45"/>
      <c r="F16195" s="44"/>
    </row>
    <row r="16196" spans="2:6" x14ac:dyDescent="0.25">
      <c r="B16196" s="25"/>
      <c r="C16196" s="23"/>
      <c r="E16196" s="45"/>
      <c r="F16196" s="44"/>
    </row>
    <row r="16197" spans="2:6" x14ac:dyDescent="0.25">
      <c r="B16197" s="25"/>
      <c r="C16197" s="23"/>
      <c r="E16197" s="45"/>
      <c r="F16197" s="44"/>
    </row>
    <row r="16198" spans="2:6" x14ac:dyDescent="0.25">
      <c r="B16198" s="25"/>
      <c r="C16198" s="23"/>
      <c r="E16198" s="45"/>
      <c r="F16198" s="44"/>
    </row>
    <row r="16199" spans="2:6" x14ac:dyDescent="0.25">
      <c r="B16199" s="25"/>
      <c r="C16199" s="23"/>
      <c r="E16199" s="45"/>
      <c r="F16199" s="44"/>
    </row>
    <row r="16200" spans="2:6" x14ac:dyDescent="0.25">
      <c r="B16200" s="25"/>
      <c r="C16200" s="23"/>
      <c r="E16200" s="45"/>
      <c r="F16200" s="44"/>
    </row>
    <row r="16201" spans="2:6" x14ac:dyDescent="0.25">
      <c r="B16201" s="25"/>
      <c r="C16201" s="23"/>
      <c r="E16201" s="45"/>
      <c r="F16201" s="44"/>
    </row>
    <row r="16202" spans="2:6" x14ac:dyDescent="0.25">
      <c r="B16202" s="25"/>
      <c r="C16202" s="23"/>
      <c r="E16202" s="45"/>
      <c r="F16202" s="44"/>
    </row>
    <row r="16203" spans="2:6" x14ac:dyDescent="0.25">
      <c r="B16203" s="25"/>
      <c r="C16203" s="23"/>
      <c r="E16203" s="45"/>
      <c r="F16203" s="44"/>
    </row>
    <row r="16204" spans="2:6" x14ac:dyDescent="0.25">
      <c r="B16204" s="25"/>
      <c r="C16204" s="23"/>
      <c r="E16204" s="45"/>
      <c r="F16204" s="44"/>
    </row>
    <row r="16205" spans="2:6" x14ac:dyDescent="0.25">
      <c r="B16205" s="25"/>
      <c r="C16205" s="23"/>
      <c r="E16205" s="45"/>
      <c r="F16205" s="44"/>
    </row>
    <row r="16206" spans="2:6" x14ac:dyDescent="0.25">
      <c r="B16206" s="25"/>
      <c r="C16206" s="23"/>
      <c r="E16206" s="45"/>
      <c r="F16206" s="44"/>
    </row>
    <row r="16207" spans="2:6" x14ac:dyDescent="0.25">
      <c r="B16207" s="25"/>
      <c r="C16207" s="23"/>
      <c r="E16207" s="45"/>
      <c r="F16207" s="44"/>
    </row>
    <row r="16208" spans="2:6" x14ac:dyDescent="0.25">
      <c r="B16208" s="25"/>
      <c r="C16208" s="23"/>
      <c r="E16208" s="45"/>
      <c r="F16208" s="44"/>
    </row>
    <row r="16209" spans="2:6" x14ac:dyDescent="0.25">
      <c r="B16209" s="25"/>
      <c r="C16209" s="23"/>
      <c r="E16209" s="45"/>
      <c r="F16209" s="44"/>
    </row>
    <row r="16210" spans="2:6" x14ac:dyDescent="0.25">
      <c r="B16210" s="25"/>
      <c r="C16210" s="23"/>
      <c r="E16210" s="45"/>
      <c r="F16210" s="44"/>
    </row>
    <row r="16211" spans="2:6" x14ac:dyDescent="0.25">
      <c r="B16211" s="25"/>
      <c r="C16211" s="23"/>
      <c r="E16211" s="45"/>
      <c r="F16211" s="44"/>
    </row>
    <row r="16212" spans="2:6" x14ac:dyDescent="0.25">
      <c r="B16212" s="25"/>
      <c r="C16212" s="23"/>
      <c r="E16212" s="45"/>
      <c r="F16212" s="44"/>
    </row>
    <row r="16213" spans="2:6" x14ac:dyDescent="0.25">
      <c r="B16213" s="25"/>
      <c r="C16213" s="23"/>
      <c r="E16213" s="45"/>
      <c r="F16213" s="44"/>
    </row>
    <row r="16214" spans="2:6" x14ac:dyDescent="0.25">
      <c r="B16214" s="25"/>
      <c r="C16214" s="23"/>
      <c r="E16214" s="45"/>
      <c r="F16214" s="44"/>
    </row>
    <row r="16215" spans="2:6" x14ac:dyDescent="0.25">
      <c r="B16215" s="25"/>
      <c r="C16215" s="23"/>
      <c r="E16215" s="45"/>
      <c r="F16215" s="44"/>
    </row>
    <row r="16216" spans="2:6" x14ac:dyDescent="0.25">
      <c r="B16216" s="25"/>
      <c r="C16216" s="23"/>
      <c r="E16216" s="45"/>
      <c r="F16216" s="44"/>
    </row>
    <row r="16217" spans="2:6" x14ac:dyDescent="0.25">
      <c r="B16217" s="25"/>
      <c r="C16217" s="23"/>
      <c r="E16217" s="45"/>
      <c r="F16217" s="44"/>
    </row>
    <row r="16218" spans="2:6" x14ac:dyDescent="0.25">
      <c r="B16218" s="25"/>
      <c r="C16218" s="23"/>
      <c r="E16218" s="45"/>
      <c r="F16218" s="44"/>
    </row>
    <row r="16219" spans="2:6" x14ac:dyDescent="0.25">
      <c r="B16219" s="25"/>
      <c r="C16219" s="23"/>
      <c r="E16219" s="45"/>
      <c r="F16219" s="44"/>
    </row>
    <row r="16220" spans="2:6" x14ac:dyDescent="0.25">
      <c r="B16220" s="25"/>
      <c r="C16220" s="23"/>
      <c r="E16220" s="45"/>
      <c r="F16220" s="44"/>
    </row>
    <row r="16221" spans="2:6" x14ac:dyDescent="0.25">
      <c r="B16221" s="25"/>
      <c r="C16221" s="23"/>
      <c r="E16221" s="45"/>
      <c r="F16221" s="44"/>
    </row>
    <row r="16222" spans="2:6" x14ac:dyDescent="0.25">
      <c r="B16222" s="25"/>
      <c r="C16222" s="23"/>
      <c r="E16222" s="45"/>
      <c r="F16222" s="44"/>
    </row>
    <row r="16223" spans="2:6" x14ac:dyDescent="0.25">
      <c r="B16223" s="25"/>
      <c r="C16223" s="23"/>
      <c r="E16223" s="45"/>
      <c r="F16223" s="44"/>
    </row>
    <row r="16224" spans="2:6" x14ac:dyDescent="0.25">
      <c r="B16224" s="25"/>
      <c r="C16224" s="23"/>
      <c r="E16224" s="45"/>
      <c r="F16224" s="44"/>
    </row>
    <row r="16225" spans="2:6" x14ac:dyDescent="0.25">
      <c r="B16225" s="25"/>
      <c r="C16225" s="23"/>
      <c r="E16225" s="45"/>
      <c r="F16225" s="44"/>
    </row>
    <row r="16226" spans="2:6" x14ac:dyDescent="0.25">
      <c r="B16226" s="25"/>
      <c r="C16226" s="23"/>
      <c r="E16226" s="45"/>
      <c r="F16226" s="44"/>
    </row>
    <row r="16227" spans="2:6" x14ac:dyDescent="0.25">
      <c r="B16227" s="25"/>
      <c r="C16227" s="23"/>
      <c r="E16227" s="45"/>
      <c r="F16227" s="44"/>
    </row>
    <row r="16228" spans="2:6" x14ac:dyDescent="0.25">
      <c r="B16228" s="25"/>
      <c r="C16228" s="23"/>
      <c r="E16228" s="45"/>
      <c r="F16228" s="44"/>
    </row>
    <row r="16229" spans="2:6" x14ac:dyDescent="0.25">
      <c r="B16229" s="25"/>
      <c r="C16229" s="23"/>
      <c r="E16229" s="45"/>
      <c r="F16229" s="44"/>
    </row>
    <row r="16230" spans="2:6" x14ac:dyDescent="0.25">
      <c r="B16230" s="25"/>
      <c r="C16230" s="23"/>
      <c r="E16230" s="45"/>
      <c r="F16230" s="44"/>
    </row>
    <row r="16231" spans="2:6" x14ac:dyDescent="0.25">
      <c r="B16231" s="25"/>
      <c r="C16231" s="23"/>
      <c r="E16231" s="45"/>
      <c r="F16231" s="44"/>
    </row>
    <row r="16232" spans="2:6" x14ac:dyDescent="0.25">
      <c r="B16232" s="25"/>
      <c r="C16232" s="23"/>
      <c r="E16232" s="45"/>
      <c r="F16232" s="44"/>
    </row>
    <row r="16233" spans="2:6" x14ac:dyDescent="0.25">
      <c r="B16233" s="25"/>
      <c r="C16233" s="23"/>
      <c r="E16233" s="45"/>
      <c r="F16233" s="44"/>
    </row>
    <row r="16234" spans="2:6" x14ac:dyDescent="0.25">
      <c r="B16234" s="25"/>
      <c r="C16234" s="23"/>
      <c r="E16234" s="45"/>
      <c r="F16234" s="44"/>
    </row>
    <row r="16235" spans="2:6" x14ac:dyDescent="0.25">
      <c r="B16235" s="25"/>
      <c r="C16235" s="23"/>
      <c r="E16235" s="45"/>
      <c r="F16235" s="44"/>
    </row>
    <row r="16236" spans="2:6" x14ac:dyDescent="0.25">
      <c r="B16236" s="25"/>
      <c r="C16236" s="23"/>
      <c r="E16236" s="45"/>
      <c r="F16236" s="44"/>
    </row>
    <row r="16237" spans="2:6" x14ac:dyDescent="0.25">
      <c r="B16237" s="25"/>
      <c r="C16237" s="23"/>
      <c r="E16237" s="45"/>
      <c r="F16237" s="44"/>
    </row>
    <row r="16238" spans="2:6" x14ac:dyDescent="0.25">
      <c r="B16238" s="25"/>
      <c r="C16238" s="23"/>
      <c r="E16238" s="45"/>
      <c r="F16238" s="44"/>
    </row>
    <row r="16239" spans="2:6" x14ac:dyDescent="0.25">
      <c r="B16239" s="25"/>
      <c r="C16239" s="23"/>
      <c r="E16239" s="45"/>
      <c r="F16239" s="44"/>
    </row>
    <row r="16240" spans="2:6" x14ac:dyDescent="0.25">
      <c r="B16240" s="25"/>
      <c r="C16240" s="23"/>
      <c r="E16240" s="45"/>
      <c r="F16240" s="44"/>
    </row>
    <row r="16241" spans="2:6" x14ac:dyDescent="0.25">
      <c r="B16241" s="25"/>
      <c r="C16241" s="23"/>
      <c r="E16241" s="45"/>
      <c r="F16241" s="44"/>
    </row>
    <row r="16242" spans="2:6" x14ac:dyDescent="0.25">
      <c r="B16242" s="25"/>
      <c r="C16242" s="23"/>
      <c r="E16242" s="45"/>
      <c r="F16242" s="44"/>
    </row>
    <row r="16243" spans="2:6" x14ac:dyDescent="0.25">
      <c r="B16243" s="25"/>
      <c r="C16243" s="23"/>
      <c r="E16243" s="45"/>
      <c r="F16243" s="44"/>
    </row>
    <row r="16244" spans="2:6" x14ac:dyDescent="0.25">
      <c r="B16244" s="25"/>
      <c r="C16244" s="23"/>
      <c r="E16244" s="45"/>
      <c r="F16244" s="44"/>
    </row>
    <row r="16245" spans="2:6" x14ac:dyDescent="0.25">
      <c r="B16245" s="25"/>
      <c r="C16245" s="23"/>
      <c r="E16245" s="45"/>
      <c r="F16245" s="44"/>
    </row>
    <row r="16246" spans="2:6" x14ac:dyDescent="0.25">
      <c r="B16246" s="25"/>
      <c r="C16246" s="23"/>
      <c r="E16246" s="45"/>
      <c r="F16246" s="44"/>
    </row>
    <row r="16247" spans="2:6" x14ac:dyDescent="0.25">
      <c r="B16247" s="25"/>
      <c r="C16247" s="23"/>
      <c r="E16247" s="45"/>
      <c r="F16247" s="44"/>
    </row>
    <row r="16248" spans="2:6" x14ac:dyDescent="0.25">
      <c r="B16248" s="25"/>
      <c r="C16248" s="23"/>
      <c r="E16248" s="45"/>
      <c r="F16248" s="44"/>
    </row>
    <row r="16249" spans="2:6" x14ac:dyDescent="0.25">
      <c r="B16249" s="25"/>
      <c r="C16249" s="23"/>
      <c r="E16249" s="45"/>
      <c r="F16249" s="44"/>
    </row>
    <row r="16250" spans="2:6" x14ac:dyDescent="0.25">
      <c r="B16250" s="25"/>
      <c r="C16250" s="23"/>
      <c r="E16250" s="45"/>
      <c r="F16250" s="44"/>
    </row>
    <row r="16251" spans="2:6" x14ac:dyDescent="0.25">
      <c r="B16251" s="25"/>
      <c r="C16251" s="23"/>
      <c r="E16251" s="45"/>
      <c r="F16251" s="44"/>
    </row>
    <row r="16252" spans="2:6" x14ac:dyDescent="0.25">
      <c r="B16252" s="25"/>
      <c r="C16252" s="23"/>
      <c r="E16252" s="45"/>
      <c r="F16252" s="44"/>
    </row>
    <row r="16253" spans="2:6" x14ac:dyDescent="0.25">
      <c r="B16253" s="25"/>
      <c r="C16253" s="23"/>
      <c r="E16253" s="45"/>
      <c r="F16253" s="44"/>
    </row>
    <row r="16254" spans="2:6" x14ac:dyDescent="0.25">
      <c r="B16254" s="25"/>
      <c r="C16254" s="23"/>
      <c r="E16254" s="45"/>
      <c r="F16254" s="44"/>
    </row>
    <row r="16255" spans="2:6" x14ac:dyDescent="0.25">
      <c r="B16255" s="25"/>
      <c r="C16255" s="23"/>
      <c r="E16255" s="45"/>
      <c r="F16255" s="44"/>
    </row>
    <row r="16256" spans="2:6" x14ac:dyDescent="0.25">
      <c r="B16256" s="25"/>
      <c r="C16256" s="23"/>
      <c r="E16256" s="45"/>
      <c r="F16256" s="44"/>
    </row>
    <row r="16257" spans="2:6" x14ac:dyDescent="0.25">
      <c r="B16257" s="25"/>
      <c r="C16257" s="23"/>
      <c r="E16257" s="45"/>
      <c r="F16257" s="44"/>
    </row>
    <row r="16258" spans="2:6" x14ac:dyDescent="0.25">
      <c r="B16258" s="25"/>
      <c r="C16258" s="23"/>
      <c r="E16258" s="45"/>
      <c r="F16258" s="44"/>
    </row>
    <row r="16259" spans="2:6" x14ac:dyDescent="0.25">
      <c r="B16259" s="25"/>
      <c r="C16259" s="23"/>
      <c r="E16259" s="45"/>
      <c r="F16259" s="44"/>
    </row>
    <row r="16260" spans="2:6" x14ac:dyDescent="0.25">
      <c r="B16260" s="25"/>
      <c r="C16260" s="23"/>
      <c r="E16260" s="45"/>
      <c r="F16260" s="44"/>
    </row>
    <row r="16261" spans="2:6" x14ac:dyDescent="0.25">
      <c r="B16261" s="25"/>
      <c r="C16261" s="23"/>
      <c r="E16261" s="45"/>
      <c r="F16261" s="44"/>
    </row>
    <row r="16262" spans="2:6" x14ac:dyDescent="0.25">
      <c r="B16262" s="25"/>
      <c r="C16262" s="23"/>
      <c r="E16262" s="45"/>
      <c r="F16262" s="44"/>
    </row>
    <row r="16263" spans="2:6" x14ac:dyDescent="0.25">
      <c r="B16263" s="25"/>
      <c r="C16263" s="23"/>
      <c r="E16263" s="45"/>
      <c r="F16263" s="44"/>
    </row>
    <row r="16264" spans="2:6" x14ac:dyDescent="0.25">
      <c r="B16264" s="25"/>
      <c r="C16264" s="23"/>
      <c r="E16264" s="45"/>
      <c r="F16264" s="44"/>
    </row>
    <row r="16265" spans="2:6" x14ac:dyDescent="0.25">
      <c r="B16265" s="25"/>
      <c r="C16265" s="23"/>
      <c r="E16265" s="45"/>
      <c r="F16265" s="44"/>
    </row>
    <row r="16266" spans="2:6" x14ac:dyDescent="0.25">
      <c r="B16266" s="25"/>
      <c r="C16266" s="23"/>
      <c r="E16266" s="45"/>
      <c r="F16266" s="44"/>
    </row>
    <row r="16267" spans="2:6" x14ac:dyDescent="0.25">
      <c r="B16267" s="25"/>
      <c r="C16267" s="23"/>
      <c r="E16267" s="45"/>
      <c r="F16267" s="44"/>
    </row>
    <row r="16268" spans="2:6" x14ac:dyDescent="0.25">
      <c r="B16268" s="25"/>
      <c r="C16268" s="23"/>
      <c r="E16268" s="45"/>
      <c r="F16268" s="44"/>
    </row>
    <row r="16269" spans="2:6" x14ac:dyDescent="0.25">
      <c r="B16269" s="25"/>
      <c r="C16269" s="23"/>
      <c r="E16269" s="45"/>
      <c r="F16269" s="44"/>
    </row>
    <row r="16270" spans="2:6" x14ac:dyDescent="0.25">
      <c r="B16270" s="25"/>
      <c r="C16270" s="23"/>
      <c r="E16270" s="45"/>
      <c r="F16270" s="44"/>
    </row>
    <row r="16271" spans="2:6" x14ac:dyDescent="0.25">
      <c r="B16271" s="25"/>
      <c r="C16271" s="23"/>
      <c r="E16271" s="45"/>
      <c r="F16271" s="44"/>
    </row>
    <row r="16272" spans="2:6" x14ac:dyDescent="0.25">
      <c r="B16272" s="25"/>
      <c r="C16272" s="23"/>
      <c r="E16272" s="45"/>
      <c r="F16272" s="44"/>
    </row>
    <row r="16273" spans="2:6" x14ac:dyDescent="0.25">
      <c r="B16273" s="25"/>
      <c r="C16273" s="23"/>
      <c r="E16273" s="45"/>
      <c r="F16273" s="44"/>
    </row>
    <row r="16274" spans="2:6" x14ac:dyDescent="0.25">
      <c r="B16274" s="25"/>
      <c r="C16274" s="23"/>
      <c r="E16274" s="45"/>
      <c r="F16274" s="44"/>
    </row>
    <row r="16275" spans="2:6" x14ac:dyDescent="0.25">
      <c r="B16275" s="25"/>
      <c r="C16275" s="23"/>
      <c r="E16275" s="45"/>
      <c r="F16275" s="44"/>
    </row>
    <row r="16276" spans="2:6" x14ac:dyDescent="0.25">
      <c r="B16276" s="25"/>
      <c r="C16276" s="23"/>
      <c r="E16276" s="45"/>
      <c r="F16276" s="44"/>
    </row>
    <row r="16277" spans="2:6" x14ac:dyDescent="0.25">
      <c r="B16277" s="25"/>
      <c r="C16277" s="23"/>
      <c r="E16277" s="45"/>
      <c r="F16277" s="44"/>
    </row>
    <row r="16278" spans="2:6" x14ac:dyDescent="0.25">
      <c r="B16278" s="25"/>
      <c r="C16278" s="23"/>
      <c r="E16278" s="45"/>
      <c r="F16278" s="44"/>
    </row>
    <row r="16279" spans="2:6" x14ac:dyDescent="0.25">
      <c r="B16279" s="25"/>
      <c r="C16279" s="23"/>
      <c r="E16279" s="45"/>
      <c r="F16279" s="44"/>
    </row>
    <row r="16280" spans="2:6" x14ac:dyDescent="0.25">
      <c r="B16280" s="25"/>
      <c r="C16280" s="23"/>
      <c r="E16280" s="45"/>
      <c r="F16280" s="44"/>
    </row>
    <row r="16281" spans="2:6" x14ac:dyDescent="0.25">
      <c r="B16281" s="25"/>
      <c r="C16281" s="23"/>
      <c r="E16281" s="45"/>
      <c r="F16281" s="44"/>
    </row>
    <row r="16282" spans="2:6" x14ac:dyDescent="0.25">
      <c r="B16282" s="25"/>
      <c r="C16282" s="23"/>
      <c r="E16282" s="45"/>
      <c r="F16282" s="44"/>
    </row>
    <row r="16283" spans="2:6" x14ac:dyDescent="0.25">
      <c r="B16283" s="25"/>
      <c r="C16283" s="23"/>
      <c r="E16283" s="45"/>
      <c r="F16283" s="44"/>
    </row>
    <row r="16284" spans="2:6" x14ac:dyDescent="0.25">
      <c r="B16284" s="25"/>
      <c r="C16284" s="23"/>
      <c r="E16284" s="45"/>
      <c r="F16284" s="44"/>
    </row>
    <row r="16285" spans="2:6" x14ac:dyDescent="0.25">
      <c r="B16285" s="25"/>
      <c r="C16285" s="23"/>
      <c r="E16285" s="45"/>
      <c r="F16285" s="44"/>
    </row>
    <row r="16286" spans="2:6" x14ac:dyDescent="0.25">
      <c r="B16286" s="25"/>
      <c r="C16286" s="23"/>
      <c r="E16286" s="45"/>
      <c r="F16286" s="44"/>
    </row>
    <row r="16287" spans="2:6" x14ac:dyDescent="0.25">
      <c r="B16287" s="25"/>
      <c r="C16287" s="23"/>
      <c r="E16287" s="45"/>
      <c r="F16287" s="44"/>
    </row>
    <row r="16288" spans="2:6" x14ac:dyDescent="0.25">
      <c r="B16288" s="25"/>
      <c r="C16288" s="23"/>
      <c r="E16288" s="45"/>
      <c r="F16288" s="44"/>
    </row>
    <row r="16289" spans="2:6" x14ac:dyDescent="0.25">
      <c r="B16289" s="25"/>
      <c r="C16289" s="23"/>
      <c r="E16289" s="45"/>
      <c r="F16289" s="44"/>
    </row>
    <row r="16290" spans="2:6" x14ac:dyDescent="0.25">
      <c r="B16290" s="25"/>
      <c r="C16290" s="23"/>
      <c r="E16290" s="45"/>
      <c r="F16290" s="44"/>
    </row>
    <row r="16291" spans="2:6" x14ac:dyDescent="0.25">
      <c r="B16291" s="25"/>
      <c r="C16291" s="23"/>
      <c r="E16291" s="45"/>
      <c r="F16291" s="44"/>
    </row>
    <row r="16292" spans="2:6" x14ac:dyDescent="0.25">
      <c r="B16292" s="25"/>
      <c r="C16292" s="23"/>
      <c r="E16292" s="45"/>
      <c r="F16292" s="44"/>
    </row>
    <row r="16293" spans="2:6" x14ac:dyDescent="0.25">
      <c r="B16293" s="25"/>
      <c r="C16293" s="23"/>
      <c r="E16293" s="45"/>
      <c r="F16293" s="44"/>
    </row>
    <row r="16294" spans="2:6" x14ac:dyDescent="0.25">
      <c r="B16294" s="25"/>
      <c r="C16294" s="23"/>
      <c r="E16294" s="45"/>
      <c r="F16294" s="44"/>
    </row>
    <row r="16295" spans="2:6" x14ac:dyDescent="0.25">
      <c r="B16295" s="25"/>
      <c r="C16295" s="23"/>
      <c r="E16295" s="45"/>
      <c r="F16295" s="44"/>
    </row>
    <row r="16296" spans="2:6" x14ac:dyDescent="0.25">
      <c r="B16296" s="25"/>
      <c r="C16296" s="23"/>
      <c r="E16296" s="45"/>
      <c r="F16296" s="44"/>
    </row>
    <row r="16297" spans="2:6" x14ac:dyDescent="0.25">
      <c r="B16297" s="25"/>
      <c r="C16297" s="23"/>
      <c r="E16297" s="45"/>
      <c r="F16297" s="44"/>
    </row>
    <row r="16298" spans="2:6" x14ac:dyDescent="0.25">
      <c r="B16298" s="25"/>
      <c r="C16298" s="23"/>
      <c r="E16298" s="45"/>
      <c r="F16298" s="44"/>
    </row>
    <row r="16299" spans="2:6" x14ac:dyDescent="0.25">
      <c r="B16299" s="25"/>
      <c r="C16299" s="23"/>
      <c r="E16299" s="45"/>
      <c r="F16299" s="44"/>
    </row>
    <row r="16300" spans="2:6" x14ac:dyDescent="0.25">
      <c r="B16300" s="25"/>
      <c r="C16300" s="23"/>
      <c r="E16300" s="45"/>
      <c r="F16300" s="44"/>
    </row>
    <row r="16301" spans="2:6" x14ac:dyDescent="0.25">
      <c r="B16301" s="25"/>
      <c r="C16301" s="23"/>
      <c r="E16301" s="45"/>
      <c r="F16301" s="44"/>
    </row>
    <row r="16302" spans="2:6" x14ac:dyDescent="0.25">
      <c r="B16302" s="25"/>
      <c r="C16302" s="23"/>
      <c r="E16302" s="45"/>
      <c r="F16302" s="44"/>
    </row>
    <row r="16303" spans="2:6" x14ac:dyDescent="0.25">
      <c r="B16303" s="25"/>
      <c r="C16303" s="23"/>
      <c r="E16303" s="45"/>
      <c r="F16303" s="44"/>
    </row>
    <row r="16304" spans="2:6" x14ac:dyDescent="0.25">
      <c r="B16304" s="25"/>
      <c r="C16304" s="23"/>
      <c r="E16304" s="45"/>
      <c r="F16304" s="44"/>
    </row>
    <row r="16305" spans="2:6" x14ac:dyDescent="0.25">
      <c r="B16305" s="25"/>
      <c r="C16305" s="23"/>
      <c r="E16305" s="45"/>
      <c r="F16305" s="44"/>
    </row>
    <row r="16306" spans="2:6" x14ac:dyDescent="0.25">
      <c r="B16306" s="25"/>
      <c r="C16306" s="23"/>
      <c r="E16306" s="45"/>
      <c r="F16306" s="44"/>
    </row>
    <row r="16307" spans="2:6" x14ac:dyDescent="0.25">
      <c r="B16307" s="25"/>
      <c r="C16307" s="23"/>
      <c r="E16307" s="45"/>
      <c r="F16307" s="44"/>
    </row>
    <row r="16308" spans="2:6" x14ac:dyDescent="0.25">
      <c r="B16308" s="25"/>
      <c r="C16308" s="23"/>
      <c r="E16308" s="45"/>
      <c r="F16308" s="44"/>
    </row>
    <row r="16309" spans="2:6" x14ac:dyDescent="0.25">
      <c r="B16309" s="25"/>
      <c r="C16309" s="23"/>
      <c r="E16309" s="45"/>
      <c r="F16309" s="44"/>
    </row>
    <row r="16310" spans="2:6" x14ac:dyDescent="0.25">
      <c r="B16310" s="25"/>
      <c r="C16310" s="23"/>
      <c r="E16310" s="45"/>
      <c r="F16310" s="44"/>
    </row>
    <row r="16311" spans="2:6" x14ac:dyDescent="0.25">
      <c r="B16311" s="25"/>
      <c r="C16311" s="23"/>
      <c r="E16311" s="45"/>
      <c r="F16311" s="44"/>
    </row>
    <row r="16312" spans="2:6" x14ac:dyDescent="0.25">
      <c r="B16312" s="25"/>
      <c r="C16312" s="23"/>
      <c r="E16312" s="45"/>
      <c r="F16312" s="44"/>
    </row>
    <row r="16313" spans="2:6" x14ac:dyDescent="0.25">
      <c r="B16313" s="25"/>
      <c r="C16313" s="23"/>
      <c r="E16313" s="45"/>
      <c r="F16313" s="44"/>
    </row>
    <row r="16314" spans="2:6" x14ac:dyDescent="0.25">
      <c r="B16314" s="25"/>
      <c r="C16314" s="23"/>
      <c r="E16314" s="45"/>
      <c r="F16314" s="44"/>
    </row>
    <row r="16315" spans="2:6" x14ac:dyDescent="0.25">
      <c r="B16315" s="25"/>
      <c r="C16315" s="23"/>
      <c r="E16315" s="45"/>
      <c r="F16315" s="44"/>
    </row>
    <row r="16316" spans="2:6" x14ac:dyDescent="0.25">
      <c r="B16316" s="25"/>
      <c r="C16316" s="23"/>
      <c r="E16316" s="45"/>
      <c r="F16316" s="44"/>
    </row>
    <row r="16317" spans="2:6" x14ac:dyDescent="0.25">
      <c r="B16317" s="25"/>
      <c r="C16317" s="23"/>
      <c r="E16317" s="45"/>
      <c r="F16317" s="44"/>
    </row>
    <row r="16318" spans="2:6" x14ac:dyDescent="0.25">
      <c r="B16318" s="25"/>
      <c r="C16318" s="23"/>
      <c r="E16318" s="45"/>
      <c r="F16318" s="44"/>
    </row>
    <row r="16319" spans="2:6" x14ac:dyDescent="0.25">
      <c r="B16319" s="25"/>
      <c r="C16319" s="23"/>
      <c r="E16319" s="45"/>
      <c r="F16319" s="44"/>
    </row>
    <row r="16320" spans="2:6" x14ac:dyDescent="0.25">
      <c r="B16320" s="25"/>
      <c r="C16320" s="23"/>
      <c r="E16320" s="45"/>
      <c r="F16320" s="44"/>
    </row>
    <row r="16321" spans="2:6" x14ac:dyDescent="0.25">
      <c r="B16321" s="25"/>
      <c r="C16321" s="23"/>
      <c r="E16321" s="45"/>
      <c r="F16321" s="44"/>
    </row>
    <row r="16322" spans="2:6" x14ac:dyDescent="0.25">
      <c r="B16322" s="25"/>
      <c r="C16322" s="23"/>
      <c r="E16322" s="45"/>
      <c r="F16322" s="44"/>
    </row>
    <row r="16323" spans="2:6" x14ac:dyDescent="0.25">
      <c r="B16323" s="25"/>
      <c r="C16323" s="23"/>
      <c r="E16323" s="45"/>
      <c r="F16323" s="44"/>
    </row>
    <row r="16324" spans="2:6" x14ac:dyDescent="0.25">
      <c r="B16324" s="25"/>
      <c r="C16324" s="23"/>
      <c r="E16324" s="45"/>
      <c r="F16324" s="44"/>
    </row>
    <row r="16325" spans="2:6" x14ac:dyDescent="0.25">
      <c r="B16325" s="25"/>
      <c r="C16325" s="23"/>
      <c r="E16325" s="45"/>
      <c r="F16325" s="44"/>
    </row>
    <row r="16326" spans="2:6" x14ac:dyDescent="0.25">
      <c r="B16326" s="25"/>
      <c r="C16326" s="23"/>
      <c r="E16326" s="45"/>
      <c r="F16326" s="44"/>
    </row>
    <row r="16327" spans="2:6" x14ac:dyDescent="0.25">
      <c r="B16327" s="25"/>
      <c r="C16327" s="23"/>
      <c r="E16327" s="45"/>
      <c r="F16327" s="44"/>
    </row>
    <row r="16328" spans="2:6" x14ac:dyDescent="0.25">
      <c r="B16328" s="25"/>
      <c r="C16328" s="23"/>
      <c r="E16328" s="45"/>
      <c r="F16328" s="44"/>
    </row>
    <row r="16329" spans="2:6" x14ac:dyDescent="0.25">
      <c r="B16329" s="25"/>
      <c r="C16329" s="23"/>
      <c r="E16329" s="45"/>
      <c r="F16329" s="44"/>
    </row>
    <row r="16330" spans="2:6" x14ac:dyDescent="0.25">
      <c r="B16330" s="25"/>
      <c r="C16330" s="23"/>
      <c r="E16330" s="45"/>
      <c r="F16330" s="44"/>
    </row>
    <row r="16331" spans="2:6" x14ac:dyDescent="0.25">
      <c r="B16331" s="25"/>
      <c r="C16331" s="23"/>
      <c r="E16331" s="45"/>
      <c r="F16331" s="44"/>
    </row>
    <row r="16332" spans="2:6" x14ac:dyDescent="0.25">
      <c r="B16332" s="25"/>
      <c r="C16332" s="23"/>
      <c r="E16332" s="45"/>
      <c r="F16332" s="44"/>
    </row>
    <row r="16333" spans="2:6" x14ac:dyDescent="0.25">
      <c r="B16333" s="25"/>
      <c r="C16333" s="23"/>
      <c r="E16333" s="45"/>
      <c r="F16333" s="44"/>
    </row>
    <row r="16334" spans="2:6" x14ac:dyDescent="0.25">
      <c r="B16334" s="25"/>
      <c r="C16334" s="23"/>
      <c r="E16334" s="45"/>
      <c r="F16334" s="44"/>
    </row>
    <row r="16335" spans="2:6" x14ac:dyDescent="0.25">
      <c r="B16335" s="25"/>
      <c r="C16335" s="23"/>
      <c r="E16335" s="45"/>
      <c r="F16335" s="44"/>
    </row>
    <row r="16336" spans="2:6" x14ac:dyDescent="0.25">
      <c r="B16336" s="25"/>
      <c r="C16336" s="23"/>
      <c r="E16336" s="45"/>
      <c r="F16336" s="44"/>
    </row>
    <row r="16337" spans="2:6" x14ac:dyDescent="0.25">
      <c r="B16337" s="25"/>
      <c r="C16337" s="23"/>
      <c r="E16337" s="45"/>
      <c r="F16337" s="44"/>
    </row>
    <row r="16338" spans="2:6" x14ac:dyDescent="0.25">
      <c r="B16338" s="25"/>
      <c r="C16338" s="23"/>
      <c r="E16338" s="45"/>
      <c r="F16338" s="44"/>
    </row>
    <row r="16339" spans="2:6" x14ac:dyDescent="0.25">
      <c r="B16339" s="25"/>
      <c r="C16339" s="23"/>
      <c r="E16339" s="45"/>
      <c r="F16339" s="44"/>
    </row>
    <row r="16340" spans="2:6" x14ac:dyDescent="0.25">
      <c r="B16340" s="25"/>
      <c r="C16340" s="23"/>
      <c r="E16340" s="45"/>
      <c r="F16340" s="44"/>
    </row>
    <row r="16341" spans="2:6" x14ac:dyDescent="0.25">
      <c r="B16341" s="25"/>
      <c r="C16341" s="23"/>
      <c r="E16341" s="45"/>
      <c r="F16341" s="44"/>
    </row>
    <row r="16342" spans="2:6" x14ac:dyDescent="0.25">
      <c r="B16342" s="25"/>
      <c r="C16342" s="23"/>
      <c r="E16342" s="45"/>
      <c r="F16342" s="44"/>
    </row>
    <row r="16343" spans="2:6" x14ac:dyDescent="0.25">
      <c r="B16343" s="25"/>
      <c r="C16343" s="23"/>
      <c r="E16343" s="45"/>
      <c r="F16343" s="44"/>
    </row>
    <row r="16344" spans="2:6" x14ac:dyDescent="0.25">
      <c r="B16344" s="25"/>
      <c r="C16344" s="23"/>
      <c r="E16344" s="45"/>
      <c r="F16344" s="44"/>
    </row>
    <row r="16345" spans="2:6" x14ac:dyDescent="0.25">
      <c r="B16345" s="25"/>
      <c r="C16345" s="23"/>
      <c r="E16345" s="45"/>
      <c r="F16345" s="44"/>
    </row>
    <row r="16346" spans="2:6" x14ac:dyDescent="0.25">
      <c r="B16346" s="25"/>
      <c r="C16346" s="23"/>
      <c r="E16346" s="45"/>
      <c r="F16346" s="44"/>
    </row>
    <row r="16347" spans="2:6" x14ac:dyDescent="0.25">
      <c r="B16347" s="25"/>
      <c r="C16347" s="23"/>
      <c r="E16347" s="45"/>
      <c r="F16347" s="44"/>
    </row>
    <row r="16348" spans="2:6" x14ac:dyDescent="0.25">
      <c r="B16348" s="25"/>
      <c r="C16348" s="23"/>
      <c r="E16348" s="45"/>
      <c r="F16348" s="44"/>
    </row>
    <row r="16349" spans="2:6" x14ac:dyDescent="0.25">
      <c r="B16349" s="25"/>
      <c r="C16349" s="23"/>
      <c r="E16349" s="45"/>
      <c r="F16349" s="44"/>
    </row>
    <row r="16350" spans="2:6" x14ac:dyDescent="0.25">
      <c r="B16350" s="25"/>
      <c r="C16350" s="23"/>
      <c r="E16350" s="45"/>
      <c r="F16350" s="44"/>
    </row>
    <row r="16351" spans="2:6" x14ac:dyDescent="0.25">
      <c r="B16351" s="25"/>
      <c r="C16351" s="23"/>
      <c r="E16351" s="45"/>
      <c r="F16351" s="44"/>
    </row>
    <row r="16352" spans="2:6" x14ac:dyDescent="0.25">
      <c r="B16352" s="25"/>
      <c r="C16352" s="23"/>
      <c r="E16352" s="45"/>
      <c r="F16352" s="44"/>
    </row>
    <row r="16353" spans="2:6" x14ac:dyDescent="0.25">
      <c r="B16353" s="25"/>
      <c r="C16353" s="23"/>
      <c r="E16353" s="45"/>
      <c r="F16353" s="44"/>
    </row>
    <row r="16354" spans="2:6" x14ac:dyDescent="0.25">
      <c r="B16354" s="25"/>
      <c r="C16354" s="23"/>
      <c r="E16354" s="45"/>
      <c r="F16354" s="44"/>
    </row>
    <row r="16355" spans="2:6" x14ac:dyDescent="0.25">
      <c r="B16355" s="25"/>
      <c r="C16355" s="23"/>
      <c r="E16355" s="45"/>
      <c r="F16355" s="44"/>
    </row>
    <row r="16356" spans="2:6" x14ac:dyDescent="0.25">
      <c r="B16356" s="25"/>
      <c r="C16356" s="23"/>
      <c r="E16356" s="45"/>
      <c r="F16356" s="44"/>
    </row>
    <row r="16357" spans="2:6" x14ac:dyDescent="0.25">
      <c r="B16357" s="25"/>
      <c r="C16357" s="23"/>
      <c r="E16357" s="45"/>
      <c r="F16357" s="44"/>
    </row>
    <row r="16358" spans="2:6" x14ac:dyDescent="0.25">
      <c r="B16358" s="25"/>
      <c r="C16358" s="23"/>
      <c r="E16358" s="45"/>
      <c r="F16358" s="44"/>
    </row>
    <row r="16359" spans="2:6" x14ac:dyDescent="0.25">
      <c r="B16359" s="25"/>
      <c r="C16359" s="23"/>
      <c r="E16359" s="45"/>
      <c r="F16359" s="44"/>
    </row>
    <row r="16360" spans="2:6" x14ac:dyDescent="0.25">
      <c r="B16360" s="25"/>
      <c r="C16360" s="23"/>
      <c r="E16360" s="45"/>
      <c r="F16360" s="44"/>
    </row>
    <row r="16361" spans="2:6" x14ac:dyDescent="0.25">
      <c r="B16361" s="25"/>
      <c r="C16361" s="23"/>
      <c r="E16361" s="45"/>
      <c r="F16361" s="44"/>
    </row>
    <row r="16362" spans="2:6" x14ac:dyDescent="0.25">
      <c r="B16362" s="25"/>
      <c r="C16362" s="23"/>
      <c r="E16362" s="45"/>
      <c r="F16362" s="44"/>
    </row>
    <row r="16363" spans="2:6" x14ac:dyDescent="0.25">
      <c r="B16363" s="25"/>
      <c r="C16363" s="23"/>
      <c r="E16363" s="45"/>
      <c r="F16363" s="44"/>
    </row>
    <row r="16364" spans="2:6" x14ac:dyDescent="0.25">
      <c r="B16364" s="25"/>
      <c r="C16364" s="23"/>
      <c r="E16364" s="45"/>
      <c r="F16364" s="44"/>
    </row>
    <row r="16365" spans="2:6" x14ac:dyDescent="0.25">
      <c r="B16365" s="25"/>
      <c r="C16365" s="23"/>
      <c r="E16365" s="45"/>
      <c r="F16365" s="44"/>
    </row>
    <row r="16366" spans="2:6" x14ac:dyDescent="0.25">
      <c r="B16366" s="25"/>
      <c r="C16366" s="23"/>
      <c r="E16366" s="45"/>
      <c r="F16366" s="44"/>
    </row>
    <row r="16367" spans="2:6" x14ac:dyDescent="0.25">
      <c r="B16367" s="25"/>
      <c r="C16367" s="23"/>
      <c r="E16367" s="45"/>
      <c r="F16367" s="44"/>
    </row>
    <row r="16368" spans="2:6" x14ac:dyDescent="0.25">
      <c r="B16368" s="25"/>
      <c r="C16368" s="23"/>
      <c r="E16368" s="45"/>
      <c r="F16368" s="44"/>
    </row>
    <row r="16369" spans="2:6" x14ac:dyDescent="0.25">
      <c r="B16369" s="25"/>
      <c r="C16369" s="23"/>
      <c r="E16369" s="45"/>
      <c r="F16369" s="44"/>
    </row>
    <row r="16370" spans="2:6" x14ac:dyDescent="0.25">
      <c r="B16370" s="25"/>
      <c r="C16370" s="23"/>
      <c r="E16370" s="45"/>
      <c r="F16370" s="44"/>
    </row>
    <row r="16371" spans="2:6" x14ac:dyDescent="0.25">
      <c r="B16371" s="25"/>
      <c r="C16371" s="23"/>
      <c r="E16371" s="45"/>
      <c r="F16371" s="44"/>
    </row>
    <row r="16372" spans="2:6" x14ac:dyDescent="0.25">
      <c r="B16372" s="25"/>
      <c r="C16372" s="23"/>
      <c r="E16372" s="45"/>
      <c r="F16372" s="44"/>
    </row>
    <row r="16373" spans="2:6" x14ac:dyDescent="0.25">
      <c r="B16373" s="25"/>
      <c r="C16373" s="23"/>
      <c r="E16373" s="45"/>
      <c r="F16373" s="44"/>
    </row>
    <row r="16374" spans="2:6" x14ac:dyDescent="0.25">
      <c r="B16374" s="25"/>
      <c r="C16374" s="23"/>
      <c r="E16374" s="45"/>
      <c r="F16374" s="44"/>
    </row>
    <row r="16375" spans="2:6" x14ac:dyDescent="0.25">
      <c r="B16375" s="25"/>
      <c r="C16375" s="23"/>
      <c r="E16375" s="45"/>
      <c r="F16375" s="44"/>
    </row>
    <row r="16376" spans="2:6" x14ac:dyDescent="0.25">
      <c r="B16376" s="25"/>
      <c r="C16376" s="23"/>
      <c r="E16376" s="45"/>
      <c r="F16376" s="44"/>
    </row>
    <row r="16377" spans="2:6" x14ac:dyDescent="0.25">
      <c r="B16377" s="25"/>
      <c r="C16377" s="23"/>
      <c r="E16377" s="45"/>
      <c r="F16377" s="44"/>
    </row>
    <row r="16378" spans="2:6" x14ac:dyDescent="0.25">
      <c r="B16378" s="25"/>
      <c r="C16378" s="23"/>
      <c r="E16378" s="45"/>
      <c r="F16378" s="44"/>
    </row>
    <row r="16379" spans="2:6" x14ac:dyDescent="0.25">
      <c r="B16379" s="25"/>
      <c r="C16379" s="23"/>
      <c r="E16379" s="45"/>
      <c r="F16379" s="44"/>
    </row>
    <row r="16380" spans="2:6" x14ac:dyDescent="0.25">
      <c r="B16380" s="25"/>
      <c r="C16380" s="23"/>
      <c r="E16380" s="45"/>
      <c r="F16380" s="44"/>
    </row>
    <row r="16381" spans="2:6" x14ac:dyDescent="0.25">
      <c r="B16381" s="25"/>
      <c r="C16381" s="23"/>
      <c r="E16381" s="45"/>
      <c r="F16381" s="44"/>
    </row>
    <row r="16382" spans="2:6" x14ac:dyDescent="0.25">
      <c r="B16382" s="25"/>
      <c r="C16382" s="23"/>
      <c r="E16382" s="45"/>
      <c r="F16382" s="44"/>
    </row>
    <row r="16383" spans="2:6" x14ac:dyDescent="0.25">
      <c r="B16383" s="25"/>
      <c r="C16383" s="23"/>
      <c r="E16383" s="45"/>
      <c r="F16383" s="44"/>
    </row>
    <row r="16384" spans="2:6" x14ac:dyDescent="0.25">
      <c r="B16384" s="25"/>
      <c r="C16384" s="23"/>
      <c r="E16384" s="45"/>
      <c r="F16384" s="44"/>
    </row>
    <row r="16385" spans="2:6" x14ac:dyDescent="0.25">
      <c r="B16385" s="25"/>
      <c r="C16385" s="23"/>
      <c r="E16385" s="45"/>
      <c r="F16385" s="44"/>
    </row>
    <row r="16386" spans="2:6" x14ac:dyDescent="0.25">
      <c r="B16386" s="25"/>
      <c r="C16386" s="23"/>
      <c r="E16386" s="45"/>
      <c r="F16386" s="44"/>
    </row>
    <row r="16387" spans="2:6" x14ac:dyDescent="0.25">
      <c r="B16387" s="25"/>
      <c r="C16387" s="23"/>
      <c r="E16387" s="45"/>
      <c r="F16387" s="44"/>
    </row>
    <row r="16388" spans="2:6" x14ac:dyDescent="0.25">
      <c r="B16388" s="25"/>
      <c r="C16388" s="23"/>
      <c r="E16388" s="45"/>
      <c r="F16388" s="44"/>
    </row>
    <row r="16389" spans="2:6" x14ac:dyDescent="0.25">
      <c r="B16389" s="25"/>
      <c r="C16389" s="23"/>
      <c r="E16389" s="45"/>
      <c r="F16389" s="44"/>
    </row>
    <row r="16390" spans="2:6" x14ac:dyDescent="0.25">
      <c r="B16390" s="25"/>
      <c r="C16390" s="23"/>
      <c r="E16390" s="45"/>
      <c r="F16390" s="44"/>
    </row>
    <row r="16391" spans="2:6" x14ac:dyDescent="0.25">
      <c r="B16391" s="25"/>
      <c r="C16391" s="23"/>
      <c r="E16391" s="45"/>
      <c r="F16391" s="44"/>
    </row>
    <row r="16392" spans="2:6" x14ac:dyDescent="0.25">
      <c r="B16392" s="25"/>
      <c r="C16392" s="23"/>
      <c r="E16392" s="45"/>
      <c r="F16392" s="44"/>
    </row>
    <row r="16393" spans="2:6" x14ac:dyDescent="0.25">
      <c r="B16393" s="25"/>
      <c r="C16393" s="23"/>
      <c r="E16393" s="45"/>
      <c r="F16393" s="44"/>
    </row>
    <row r="16394" spans="2:6" x14ac:dyDescent="0.25">
      <c r="B16394" s="25"/>
      <c r="C16394" s="23"/>
      <c r="E16394" s="45"/>
      <c r="F16394" s="44"/>
    </row>
    <row r="16395" spans="2:6" x14ac:dyDescent="0.25">
      <c r="B16395" s="25"/>
      <c r="C16395" s="23"/>
      <c r="E16395" s="45"/>
      <c r="F16395" s="44"/>
    </row>
    <row r="16396" spans="2:6" x14ac:dyDescent="0.25">
      <c r="B16396" s="25"/>
      <c r="C16396" s="23"/>
      <c r="E16396" s="45"/>
      <c r="F16396" s="44"/>
    </row>
    <row r="16397" spans="2:6" x14ac:dyDescent="0.25">
      <c r="B16397" s="25"/>
      <c r="C16397" s="23"/>
      <c r="E16397" s="45"/>
      <c r="F16397" s="44"/>
    </row>
    <row r="16398" spans="2:6" x14ac:dyDescent="0.25">
      <c r="B16398" s="25"/>
      <c r="C16398" s="23"/>
      <c r="E16398" s="45"/>
      <c r="F16398" s="44"/>
    </row>
    <row r="16399" spans="2:6" x14ac:dyDescent="0.25">
      <c r="B16399" s="25"/>
      <c r="C16399" s="23"/>
      <c r="E16399" s="45"/>
      <c r="F16399" s="44"/>
    </row>
    <row r="16400" spans="2:6" x14ac:dyDescent="0.25">
      <c r="B16400" s="25"/>
      <c r="C16400" s="23"/>
      <c r="E16400" s="45"/>
      <c r="F16400" s="44"/>
    </row>
    <row r="16401" spans="2:6" x14ac:dyDescent="0.25">
      <c r="B16401" s="25"/>
      <c r="C16401" s="23"/>
      <c r="E16401" s="45"/>
      <c r="F16401" s="44"/>
    </row>
    <row r="16402" spans="2:6" x14ac:dyDescent="0.25">
      <c r="B16402" s="25"/>
      <c r="C16402" s="23"/>
      <c r="E16402" s="45"/>
      <c r="F16402" s="44"/>
    </row>
    <row r="16403" spans="2:6" x14ac:dyDescent="0.25">
      <c r="B16403" s="25"/>
      <c r="C16403" s="23"/>
      <c r="E16403" s="45"/>
      <c r="F16403" s="44"/>
    </row>
    <row r="16404" spans="2:6" x14ac:dyDescent="0.25">
      <c r="B16404" s="25"/>
      <c r="C16404" s="23"/>
      <c r="E16404" s="45"/>
      <c r="F16404" s="44"/>
    </row>
    <row r="16405" spans="2:6" x14ac:dyDescent="0.25">
      <c r="B16405" s="25"/>
      <c r="C16405" s="23"/>
      <c r="E16405" s="45"/>
      <c r="F16405" s="44"/>
    </row>
    <row r="16406" spans="2:6" x14ac:dyDescent="0.25">
      <c r="B16406" s="25"/>
      <c r="C16406" s="23"/>
      <c r="E16406" s="45"/>
      <c r="F16406" s="44"/>
    </row>
    <row r="16407" spans="2:6" x14ac:dyDescent="0.25">
      <c r="B16407" s="25"/>
      <c r="C16407" s="23"/>
      <c r="E16407" s="45"/>
      <c r="F16407" s="44"/>
    </row>
    <row r="16408" spans="2:6" x14ac:dyDescent="0.25">
      <c r="B16408" s="25"/>
      <c r="C16408" s="23"/>
      <c r="E16408" s="45"/>
      <c r="F16408" s="44"/>
    </row>
    <row r="16409" spans="2:6" x14ac:dyDescent="0.25">
      <c r="B16409" s="25"/>
      <c r="C16409" s="23"/>
      <c r="E16409" s="45"/>
      <c r="F16409" s="44"/>
    </row>
    <row r="16410" spans="2:6" x14ac:dyDescent="0.25">
      <c r="B16410" s="25"/>
      <c r="C16410" s="23"/>
      <c r="E16410" s="45"/>
      <c r="F16410" s="44"/>
    </row>
    <row r="16411" spans="2:6" x14ac:dyDescent="0.25">
      <c r="B16411" s="25"/>
      <c r="C16411" s="23"/>
      <c r="E16411" s="45"/>
      <c r="F16411" s="44"/>
    </row>
    <row r="16412" spans="2:6" x14ac:dyDescent="0.25">
      <c r="B16412" s="25"/>
      <c r="C16412" s="23"/>
      <c r="E16412" s="45"/>
      <c r="F16412" s="44"/>
    </row>
    <row r="16413" spans="2:6" x14ac:dyDescent="0.25">
      <c r="B16413" s="25"/>
      <c r="C16413" s="23"/>
      <c r="E16413" s="45"/>
      <c r="F16413" s="44"/>
    </row>
    <row r="16414" spans="2:6" x14ac:dyDescent="0.25">
      <c r="B16414" s="25"/>
      <c r="C16414" s="23"/>
      <c r="E16414" s="45"/>
      <c r="F16414" s="44"/>
    </row>
    <row r="16415" spans="2:6" x14ac:dyDescent="0.25">
      <c r="B16415" s="25"/>
      <c r="C16415" s="23"/>
      <c r="E16415" s="45"/>
      <c r="F16415" s="44"/>
    </row>
    <row r="16416" spans="2:6" x14ac:dyDescent="0.25">
      <c r="B16416" s="25"/>
      <c r="C16416" s="23"/>
      <c r="E16416" s="45"/>
      <c r="F16416" s="44"/>
    </row>
    <row r="16417" spans="2:6" x14ac:dyDescent="0.25">
      <c r="B16417" s="25"/>
      <c r="C16417" s="23"/>
      <c r="E16417" s="45"/>
      <c r="F16417" s="44"/>
    </row>
    <row r="16418" spans="2:6" x14ac:dyDescent="0.25">
      <c r="B16418" s="25"/>
      <c r="C16418" s="23"/>
      <c r="E16418" s="45"/>
      <c r="F16418" s="44"/>
    </row>
    <row r="16419" spans="2:6" x14ac:dyDescent="0.25">
      <c r="B16419" s="25"/>
      <c r="C16419" s="23"/>
      <c r="E16419" s="45"/>
      <c r="F16419" s="44"/>
    </row>
    <row r="16420" spans="2:6" x14ac:dyDescent="0.25">
      <c r="B16420" s="25"/>
      <c r="C16420" s="23"/>
      <c r="E16420" s="45"/>
      <c r="F16420" s="44"/>
    </row>
    <row r="16421" spans="2:6" x14ac:dyDescent="0.25">
      <c r="B16421" s="25"/>
      <c r="C16421" s="23"/>
      <c r="E16421" s="45"/>
      <c r="F16421" s="44"/>
    </row>
    <row r="16422" spans="2:6" x14ac:dyDescent="0.25">
      <c r="B16422" s="25"/>
      <c r="C16422" s="23"/>
      <c r="E16422" s="45"/>
      <c r="F16422" s="44"/>
    </row>
    <row r="16423" spans="2:6" x14ac:dyDescent="0.25">
      <c r="B16423" s="25"/>
      <c r="C16423" s="23"/>
      <c r="E16423" s="45"/>
      <c r="F16423" s="44"/>
    </row>
    <row r="16424" spans="2:6" x14ac:dyDescent="0.25">
      <c r="B16424" s="25"/>
      <c r="C16424" s="23"/>
      <c r="E16424" s="45"/>
      <c r="F16424" s="44"/>
    </row>
    <row r="16425" spans="2:6" x14ac:dyDescent="0.25">
      <c r="B16425" s="25"/>
      <c r="C16425" s="23"/>
      <c r="E16425" s="45"/>
      <c r="F16425" s="44"/>
    </row>
    <row r="16426" spans="2:6" x14ac:dyDescent="0.25">
      <c r="B16426" s="25"/>
      <c r="C16426" s="23"/>
      <c r="E16426" s="45"/>
      <c r="F16426" s="44"/>
    </row>
    <row r="16427" spans="2:6" x14ac:dyDescent="0.25">
      <c r="B16427" s="25"/>
      <c r="C16427" s="23"/>
      <c r="E16427" s="45"/>
      <c r="F16427" s="44"/>
    </row>
    <row r="16428" spans="2:6" x14ac:dyDescent="0.25">
      <c r="B16428" s="25"/>
      <c r="C16428" s="23"/>
      <c r="E16428" s="45"/>
      <c r="F16428" s="44"/>
    </row>
    <row r="16429" spans="2:6" x14ac:dyDescent="0.25">
      <c r="B16429" s="25"/>
      <c r="C16429" s="23"/>
      <c r="E16429" s="45"/>
      <c r="F16429" s="44"/>
    </row>
    <row r="16430" spans="2:6" x14ac:dyDescent="0.25">
      <c r="B16430" s="25"/>
      <c r="C16430" s="23"/>
      <c r="E16430" s="45"/>
      <c r="F16430" s="44"/>
    </row>
    <row r="16431" spans="2:6" x14ac:dyDescent="0.25">
      <c r="B16431" s="25"/>
      <c r="C16431" s="23"/>
      <c r="E16431" s="45"/>
      <c r="F16431" s="44"/>
    </row>
    <row r="16432" spans="2:6" x14ac:dyDescent="0.25">
      <c r="B16432" s="25"/>
      <c r="C16432" s="23"/>
      <c r="E16432" s="45"/>
      <c r="F16432" s="44"/>
    </row>
    <row r="16433" spans="2:6" x14ac:dyDescent="0.25">
      <c r="B16433" s="25"/>
      <c r="C16433" s="23"/>
      <c r="E16433" s="45"/>
      <c r="F16433" s="44"/>
    </row>
    <row r="16434" spans="2:6" x14ac:dyDescent="0.25">
      <c r="B16434" s="25"/>
      <c r="C16434" s="23"/>
      <c r="E16434" s="45"/>
      <c r="F16434" s="44"/>
    </row>
    <row r="16435" spans="2:6" x14ac:dyDescent="0.25">
      <c r="B16435" s="25"/>
      <c r="C16435" s="23"/>
      <c r="E16435" s="45"/>
      <c r="F16435" s="44"/>
    </row>
    <row r="16436" spans="2:6" x14ac:dyDescent="0.25">
      <c r="B16436" s="25"/>
      <c r="C16436" s="23"/>
      <c r="E16436" s="45"/>
      <c r="F16436" s="44"/>
    </row>
    <row r="16437" spans="2:6" x14ac:dyDescent="0.25">
      <c r="B16437" s="25"/>
      <c r="C16437" s="23"/>
      <c r="E16437" s="45"/>
      <c r="F16437" s="44"/>
    </row>
    <row r="16438" spans="2:6" x14ac:dyDescent="0.25">
      <c r="B16438" s="25"/>
      <c r="C16438" s="23"/>
      <c r="E16438" s="45"/>
      <c r="F16438" s="44"/>
    </row>
    <row r="16439" spans="2:6" x14ac:dyDescent="0.25">
      <c r="B16439" s="25"/>
      <c r="C16439" s="23"/>
      <c r="E16439" s="45"/>
      <c r="F16439" s="44"/>
    </row>
    <row r="16440" spans="2:6" x14ac:dyDescent="0.25">
      <c r="B16440" s="25"/>
      <c r="C16440" s="23"/>
      <c r="E16440" s="45"/>
      <c r="F16440" s="44"/>
    </row>
    <row r="16441" spans="2:6" x14ac:dyDescent="0.25">
      <c r="B16441" s="25"/>
      <c r="C16441" s="23"/>
      <c r="E16441" s="45"/>
      <c r="F16441" s="44"/>
    </row>
    <row r="16442" spans="2:6" x14ac:dyDescent="0.25">
      <c r="B16442" s="25"/>
      <c r="C16442" s="23"/>
      <c r="E16442" s="45"/>
      <c r="F16442" s="44"/>
    </row>
    <row r="16443" spans="2:6" x14ac:dyDescent="0.25">
      <c r="B16443" s="25"/>
      <c r="C16443" s="23"/>
      <c r="E16443" s="45"/>
      <c r="F16443" s="44"/>
    </row>
    <row r="16444" spans="2:6" x14ac:dyDescent="0.25">
      <c r="B16444" s="25"/>
      <c r="C16444" s="23"/>
      <c r="E16444" s="45"/>
      <c r="F16444" s="44"/>
    </row>
    <row r="16445" spans="2:6" x14ac:dyDescent="0.25">
      <c r="B16445" s="25"/>
      <c r="C16445" s="23"/>
      <c r="E16445" s="45"/>
      <c r="F16445" s="44"/>
    </row>
    <row r="16446" spans="2:6" x14ac:dyDescent="0.25">
      <c r="B16446" s="25"/>
      <c r="C16446" s="23"/>
      <c r="E16446" s="45"/>
      <c r="F16446" s="44"/>
    </row>
    <row r="16447" spans="2:6" x14ac:dyDescent="0.25">
      <c r="B16447" s="25"/>
      <c r="C16447" s="23"/>
      <c r="E16447" s="45"/>
      <c r="F16447" s="44"/>
    </row>
    <row r="16448" spans="2:6" x14ac:dyDescent="0.25">
      <c r="B16448" s="25"/>
      <c r="C16448" s="23"/>
      <c r="E16448" s="45"/>
      <c r="F16448" s="44"/>
    </row>
    <row r="16449" spans="2:6" x14ac:dyDescent="0.25">
      <c r="B16449" s="25"/>
      <c r="C16449" s="23"/>
      <c r="E16449" s="45"/>
      <c r="F16449" s="44"/>
    </row>
    <row r="16450" spans="2:6" x14ac:dyDescent="0.25">
      <c r="B16450" s="25"/>
      <c r="C16450" s="23"/>
      <c r="E16450" s="45"/>
      <c r="F16450" s="44"/>
    </row>
    <row r="16451" spans="2:6" x14ac:dyDescent="0.25">
      <c r="B16451" s="25"/>
      <c r="C16451" s="23"/>
      <c r="E16451" s="45"/>
      <c r="F16451" s="44"/>
    </row>
    <row r="16452" spans="2:6" x14ac:dyDescent="0.25">
      <c r="B16452" s="25"/>
      <c r="C16452" s="23"/>
      <c r="E16452" s="45"/>
      <c r="F16452" s="44"/>
    </row>
    <row r="16453" spans="2:6" x14ac:dyDescent="0.25">
      <c r="B16453" s="25"/>
      <c r="C16453" s="23"/>
      <c r="E16453" s="45"/>
      <c r="F16453" s="44"/>
    </row>
    <row r="16454" spans="2:6" x14ac:dyDescent="0.25">
      <c r="B16454" s="25"/>
      <c r="C16454" s="23"/>
      <c r="E16454" s="45"/>
      <c r="F16454" s="44"/>
    </row>
    <row r="16455" spans="2:6" x14ac:dyDescent="0.25">
      <c r="B16455" s="25"/>
      <c r="C16455" s="23"/>
      <c r="E16455" s="45"/>
      <c r="F16455" s="44"/>
    </row>
    <row r="16456" spans="2:6" x14ac:dyDescent="0.25">
      <c r="B16456" s="25"/>
      <c r="C16456" s="23"/>
      <c r="E16456" s="45"/>
      <c r="F16456" s="44"/>
    </row>
    <row r="16457" spans="2:6" x14ac:dyDescent="0.25">
      <c r="B16457" s="25"/>
      <c r="C16457" s="23"/>
      <c r="E16457" s="45"/>
      <c r="F16457" s="44"/>
    </row>
    <row r="16458" spans="2:6" x14ac:dyDescent="0.25">
      <c r="B16458" s="25"/>
      <c r="C16458" s="23"/>
      <c r="E16458" s="45"/>
      <c r="F16458" s="44"/>
    </row>
    <row r="16459" spans="2:6" x14ac:dyDescent="0.25">
      <c r="B16459" s="25"/>
      <c r="C16459" s="23"/>
      <c r="E16459" s="45"/>
      <c r="F16459" s="44"/>
    </row>
    <row r="16460" spans="2:6" x14ac:dyDescent="0.25">
      <c r="B16460" s="25"/>
      <c r="C16460" s="23"/>
      <c r="E16460" s="45"/>
      <c r="F16460" s="44"/>
    </row>
    <row r="16461" spans="2:6" x14ac:dyDescent="0.25">
      <c r="B16461" s="25"/>
      <c r="C16461" s="23"/>
      <c r="E16461" s="45"/>
      <c r="F16461" s="44"/>
    </row>
    <row r="16462" spans="2:6" x14ac:dyDescent="0.25">
      <c r="B16462" s="25"/>
      <c r="C16462" s="23"/>
      <c r="E16462" s="45"/>
      <c r="F16462" s="44"/>
    </row>
    <row r="16463" spans="2:6" x14ac:dyDescent="0.25">
      <c r="B16463" s="25"/>
      <c r="C16463" s="23"/>
      <c r="E16463" s="45"/>
      <c r="F16463" s="44"/>
    </row>
    <row r="16464" spans="2:6" x14ac:dyDescent="0.25">
      <c r="B16464" s="25"/>
      <c r="C16464" s="23"/>
      <c r="E16464" s="45"/>
      <c r="F16464" s="44"/>
    </row>
    <row r="16465" spans="2:6" x14ac:dyDescent="0.25">
      <c r="B16465" s="25"/>
      <c r="C16465" s="23"/>
      <c r="E16465" s="45"/>
      <c r="F16465" s="44"/>
    </row>
    <row r="16466" spans="2:6" x14ac:dyDescent="0.25">
      <c r="B16466" s="25"/>
      <c r="C16466" s="23"/>
      <c r="E16466" s="45"/>
      <c r="F16466" s="44"/>
    </row>
    <row r="16467" spans="2:6" x14ac:dyDescent="0.25">
      <c r="B16467" s="25"/>
      <c r="C16467" s="23"/>
      <c r="E16467" s="45"/>
      <c r="F16467" s="44"/>
    </row>
    <row r="16468" spans="2:6" x14ac:dyDescent="0.25">
      <c r="B16468" s="25"/>
      <c r="C16468" s="23"/>
      <c r="E16468" s="45"/>
      <c r="F16468" s="44"/>
    </row>
    <row r="16469" spans="2:6" x14ac:dyDescent="0.25">
      <c r="B16469" s="25"/>
      <c r="C16469" s="23"/>
      <c r="E16469" s="45"/>
      <c r="F16469" s="44"/>
    </row>
    <row r="16470" spans="2:6" x14ac:dyDescent="0.25">
      <c r="B16470" s="25"/>
      <c r="C16470" s="23"/>
      <c r="E16470" s="45"/>
      <c r="F16470" s="44"/>
    </row>
    <row r="16471" spans="2:6" x14ac:dyDescent="0.25">
      <c r="B16471" s="25"/>
      <c r="C16471" s="23"/>
      <c r="E16471" s="45"/>
      <c r="F16471" s="44"/>
    </row>
    <row r="16472" spans="2:6" x14ac:dyDescent="0.25">
      <c r="B16472" s="25"/>
      <c r="C16472" s="23"/>
      <c r="E16472" s="45"/>
      <c r="F16472" s="44"/>
    </row>
    <row r="16473" spans="2:6" x14ac:dyDescent="0.25">
      <c r="B16473" s="25"/>
      <c r="C16473" s="23"/>
      <c r="E16473" s="45"/>
      <c r="F16473" s="44"/>
    </row>
    <row r="16474" spans="2:6" x14ac:dyDescent="0.25">
      <c r="B16474" s="25"/>
      <c r="C16474" s="23"/>
      <c r="E16474" s="45"/>
      <c r="F16474" s="44"/>
    </row>
    <row r="16475" spans="2:6" x14ac:dyDescent="0.25">
      <c r="B16475" s="25"/>
      <c r="C16475" s="23"/>
      <c r="E16475" s="45"/>
      <c r="F16475" s="44"/>
    </row>
    <row r="16476" spans="2:6" x14ac:dyDescent="0.25">
      <c r="B16476" s="25"/>
      <c r="C16476" s="23"/>
      <c r="E16476" s="45"/>
      <c r="F16476" s="44"/>
    </row>
    <row r="16477" spans="2:6" x14ac:dyDescent="0.25">
      <c r="B16477" s="25"/>
      <c r="C16477" s="23"/>
      <c r="E16477" s="45"/>
      <c r="F16477" s="44"/>
    </row>
    <row r="16478" spans="2:6" x14ac:dyDescent="0.25">
      <c r="B16478" s="25"/>
      <c r="C16478" s="23"/>
      <c r="E16478" s="45"/>
      <c r="F16478" s="44"/>
    </row>
    <row r="16479" spans="2:6" x14ac:dyDescent="0.25">
      <c r="B16479" s="25"/>
      <c r="C16479" s="23"/>
      <c r="E16479" s="45"/>
      <c r="F16479" s="44"/>
    </row>
    <row r="16480" spans="2:6" x14ac:dyDescent="0.25">
      <c r="B16480" s="25"/>
      <c r="C16480" s="23"/>
      <c r="E16480" s="45"/>
      <c r="F16480" s="44"/>
    </row>
    <row r="16481" spans="2:6" x14ac:dyDescent="0.25">
      <c r="B16481" s="25"/>
      <c r="C16481" s="23"/>
      <c r="E16481" s="45"/>
      <c r="F16481" s="44"/>
    </row>
    <row r="16482" spans="2:6" x14ac:dyDescent="0.25">
      <c r="B16482" s="25"/>
      <c r="C16482" s="23"/>
      <c r="E16482" s="45"/>
      <c r="F16482" s="44"/>
    </row>
    <row r="16483" spans="2:6" x14ac:dyDescent="0.25">
      <c r="B16483" s="25"/>
      <c r="C16483" s="23"/>
      <c r="E16483" s="45"/>
      <c r="F16483" s="44"/>
    </row>
    <row r="16484" spans="2:6" x14ac:dyDescent="0.25">
      <c r="B16484" s="25"/>
      <c r="C16484" s="23"/>
      <c r="E16484" s="45"/>
      <c r="F16484" s="44"/>
    </row>
    <row r="16485" spans="2:6" x14ac:dyDescent="0.25">
      <c r="B16485" s="25"/>
      <c r="C16485" s="23"/>
      <c r="E16485" s="45"/>
      <c r="F16485" s="44"/>
    </row>
    <row r="16486" spans="2:6" x14ac:dyDescent="0.25">
      <c r="B16486" s="25"/>
      <c r="C16486" s="23"/>
      <c r="E16486" s="45"/>
      <c r="F16486" s="44"/>
    </row>
    <row r="16487" spans="2:6" x14ac:dyDescent="0.25">
      <c r="B16487" s="25"/>
      <c r="C16487" s="23"/>
      <c r="E16487" s="45"/>
      <c r="F16487" s="44"/>
    </row>
    <row r="16488" spans="2:6" x14ac:dyDescent="0.25">
      <c r="B16488" s="25"/>
      <c r="C16488" s="23"/>
      <c r="E16488" s="45"/>
      <c r="F16488" s="44"/>
    </row>
    <row r="16489" spans="2:6" x14ac:dyDescent="0.25">
      <c r="B16489" s="25"/>
      <c r="C16489" s="23"/>
      <c r="E16489" s="45"/>
      <c r="F16489" s="44"/>
    </row>
    <row r="16490" spans="2:6" x14ac:dyDescent="0.25">
      <c r="B16490" s="25"/>
      <c r="C16490" s="23"/>
      <c r="E16490" s="45"/>
      <c r="F16490" s="44"/>
    </row>
    <row r="16491" spans="2:6" x14ac:dyDescent="0.25">
      <c r="B16491" s="25"/>
      <c r="C16491" s="23"/>
      <c r="E16491" s="45"/>
      <c r="F16491" s="44"/>
    </row>
    <row r="16492" spans="2:6" x14ac:dyDescent="0.25">
      <c r="B16492" s="25"/>
      <c r="C16492" s="23"/>
      <c r="E16492" s="45"/>
      <c r="F16492" s="44"/>
    </row>
    <row r="16493" spans="2:6" x14ac:dyDescent="0.25">
      <c r="B16493" s="25"/>
      <c r="C16493" s="23"/>
      <c r="E16493" s="45"/>
      <c r="F16493" s="44"/>
    </row>
    <row r="16494" spans="2:6" x14ac:dyDescent="0.25">
      <c r="B16494" s="25"/>
      <c r="C16494" s="23"/>
      <c r="E16494" s="45"/>
      <c r="F16494" s="44"/>
    </row>
    <row r="16495" spans="2:6" x14ac:dyDescent="0.25">
      <c r="B16495" s="25"/>
      <c r="C16495" s="23"/>
      <c r="E16495" s="45"/>
      <c r="F16495" s="44"/>
    </row>
    <row r="16496" spans="2:6" x14ac:dyDescent="0.25">
      <c r="B16496" s="25"/>
      <c r="C16496" s="23"/>
      <c r="E16496" s="45"/>
      <c r="F16496" s="44"/>
    </row>
    <row r="16497" spans="2:6" x14ac:dyDescent="0.25">
      <c r="B16497" s="25"/>
      <c r="C16497" s="23"/>
      <c r="E16497" s="45"/>
      <c r="F16497" s="44"/>
    </row>
    <row r="16498" spans="2:6" x14ac:dyDescent="0.25">
      <c r="B16498" s="25"/>
      <c r="C16498" s="23"/>
      <c r="E16498" s="45"/>
      <c r="F16498" s="44"/>
    </row>
    <row r="16499" spans="2:6" x14ac:dyDescent="0.25">
      <c r="B16499" s="25"/>
      <c r="C16499" s="23"/>
      <c r="E16499" s="45"/>
      <c r="F16499" s="44"/>
    </row>
    <row r="16500" spans="2:6" x14ac:dyDescent="0.25">
      <c r="B16500" s="25"/>
      <c r="C16500" s="23"/>
      <c r="E16500" s="45"/>
      <c r="F16500" s="44"/>
    </row>
    <row r="16501" spans="2:6" x14ac:dyDescent="0.25">
      <c r="B16501" s="25"/>
      <c r="C16501" s="23"/>
      <c r="E16501" s="45"/>
      <c r="F16501" s="44"/>
    </row>
    <row r="16502" spans="2:6" x14ac:dyDescent="0.25">
      <c r="B16502" s="25"/>
      <c r="C16502" s="23"/>
      <c r="E16502" s="45"/>
      <c r="F16502" s="44"/>
    </row>
    <row r="16503" spans="2:6" x14ac:dyDescent="0.25">
      <c r="B16503" s="25"/>
      <c r="C16503" s="23"/>
      <c r="E16503" s="45"/>
      <c r="F16503" s="44"/>
    </row>
    <row r="16504" spans="2:6" x14ac:dyDescent="0.25">
      <c r="B16504" s="25"/>
      <c r="C16504" s="23"/>
      <c r="E16504" s="45"/>
      <c r="F16504" s="44"/>
    </row>
    <row r="16505" spans="2:6" x14ac:dyDescent="0.25">
      <c r="B16505" s="25"/>
      <c r="C16505" s="23"/>
      <c r="E16505" s="45"/>
      <c r="F16505" s="44"/>
    </row>
    <row r="16506" spans="2:6" x14ac:dyDescent="0.25">
      <c r="B16506" s="25"/>
      <c r="C16506" s="23"/>
      <c r="E16506" s="45"/>
      <c r="F16506" s="44"/>
    </row>
    <row r="16507" spans="2:6" x14ac:dyDescent="0.25">
      <c r="B16507" s="25"/>
      <c r="C16507" s="23"/>
      <c r="E16507" s="45"/>
      <c r="F16507" s="44"/>
    </row>
    <row r="16508" spans="2:6" x14ac:dyDescent="0.25">
      <c r="B16508" s="25"/>
      <c r="C16508" s="23"/>
      <c r="E16508" s="45"/>
      <c r="F16508" s="44"/>
    </row>
    <row r="16509" spans="2:6" x14ac:dyDescent="0.25">
      <c r="B16509" s="25"/>
      <c r="C16509" s="23"/>
      <c r="E16509" s="45"/>
      <c r="F16509" s="44"/>
    </row>
    <row r="16510" spans="2:6" x14ac:dyDescent="0.25">
      <c r="B16510" s="25"/>
      <c r="C16510" s="23"/>
      <c r="E16510" s="45"/>
      <c r="F16510" s="44"/>
    </row>
    <row r="16511" spans="2:6" x14ac:dyDescent="0.25">
      <c r="B16511" s="25"/>
      <c r="C16511" s="23"/>
      <c r="E16511" s="45"/>
      <c r="F16511" s="44"/>
    </row>
    <row r="16512" spans="2:6" x14ac:dyDescent="0.25">
      <c r="B16512" s="25"/>
      <c r="C16512" s="23"/>
      <c r="E16512" s="45"/>
      <c r="F16512" s="44"/>
    </row>
    <row r="16513" spans="2:6" x14ac:dyDescent="0.25">
      <c r="B16513" s="25"/>
      <c r="C16513" s="23"/>
      <c r="E16513" s="45"/>
      <c r="F16513" s="44"/>
    </row>
    <row r="16514" spans="2:6" x14ac:dyDescent="0.25">
      <c r="B16514" s="25"/>
      <c r="C16514" s="23"/>
      <c r="E16514" s="45"/>
      <c r="F16514" s="44"/>
    </row>
    <row r="16515" spans="2:6" x14ac:dyDescent="0.25">
      <c r="B16515" s="25"/>
      <c r="C16515" s="23"/>
      <c r="E16515" s="45"/>
      <c r="F16515" s="44"/>
    </row>
    <row r="16516" spans="2:6" x14ac:dyDescent="0.25">
      <c r="B16516" s="25"/>
      <c r="C16516" s="23"/>
      <c r="E16516" s="45"/>
      <c r="F16516" s="44"/>
    </row>
    <row r="16517" spans="2:6" x14ac:dyDescent="0.25">
      <c r="B16517" s="25"/>
      <c r="C16517" s="23"/>
      <c r="E16517" s="45"/>
      <c r="F16517" s="44"/>
    </row>
    <row r="16518" spans="2:6" x14ac:dyDescent="0.25">
      <c r="B16518" s="25"/>
      <c r="C16518" s="23"/>
      <c r="E16518" s="45"/>
      <c r="F16518" s="44"/>
    </row>
    <row r="16519" spans="2:6" x14ac:dyDescent="0.25">
      <c r="B16519" s="25"/>
      <c r="C16519" s="23"/>
      <c r="E16519" s="45"/>
      <c r="F16519" s="44"/>
    </row>
    <row r="16520" spans="2:6" x14ac:dyDescent="0.25">
      <c r="B16520" s="25"/>
      <c r="C16520" s="23"/>
      <c r="E16520" s="45"/>
      <c r="F16520" s="44"/>
    </row>
    <row r="16521" spans="2:6" x14ac:dyDescent="0.25">
      <c r="B16521" s="25"/>
      <c r="C16521" s="23"/>
      <c r="E16521" s="45"/>
      <c r="F16521" s="44"/>
    </row>
    <row r="16522" spans="2:6" x14ac:dyDescent="0.25">
      <c r="B16522" s="25"/>
      <c r="C16522" s="23"/>
      <c r="E16522" s="45"/>
      <c r="F16522" s="44"/>
    </row>
    <row r="16523" spans="2:6" x14ac:dyDescent="0.25">
      <c r="B16523" s="25"/>
      <c r="C16523" s="23"/>
      <c r="E16523" s="45"/>
      <c r="F16523" s="44"/>
    </row>
    <row r="16524" spans="2:6" x14ac:dyDescent="0.25">
      <c r="B16524" s="25"/>
      <c r="C16524" s="23"/>
      <c r="E16524" s="45"/>
      <c r="F16524" s="44"/>
    </row>
    <row r="16525" spans="2:6" x14ac:dyDescent="0.25">
      <c r="B16525" s="25"/>
      <c r="C16525" s="23"/>
      <c r="E16525" s="45"/>
      <c r="F16525" s="44"/>
    </row>
    <row r="16526" spans="2:6" x14ac:dyDescent="0.25">
      <c r="B16526" s="25"/>
      <c r="C16526" s="23"/>
      <c r="E16526" s="45"/>
      <c r="F16526" s="44"/>
    </row>
    <row r="16527" spans="2:6" x14ac:dyDescent="0.25">
      <c r="B16527" s="25"/>
      <c r="C16527" s="23"/>
      <c r="E16527" s="45"/>
      <c r="F16527" s="44"/>
    </row>
    <row r="16528" spans="2:6" x14ac:dyDescent="0.25">
      <c r="B16528" s="25"/>
      <c r="C16528" s="23"/>
      <c r="E16528" s="45"/>
      <c r="F16528" s="44"/>
    </row>
    <row r="16529" spans="2:6" x14ac:dyDescent="0.25">
      <c r="B16529" s="25"/>
      <c r="C16529" s="23"/>
      <c r="E16529" s="45"/>
      <c r="F16529" s="44"/>
    </row>
    <row r="16530" spans="2:6" x14ac:dyDescent="0.25">
      <c r="B16530" s="25"/>
      <c r="C16530" s="23"/>
      <c r="E16530" s="45"/>
      <c r="F16530" s="44"/>
    </row>
    <row r="16531" spans="2:6" x14ac:dyDescent="0.25">
      <c r="B16531" s="25"/>
      <c r="C16531" s="23"/>
      <c r="E16531" s="45"/>
      <c r="F16531" s="44"/>
    </row>
    <row r="16532" spans="2:6" x14ac:dyDescent="0.25">
      <c r="B16532" s="25"/>
      <c r="C16532" s="23"/>
      <c r="E16532" s="45"/>
      <c r="F16532" s="44"/>
    </row>
    <row r="16533" spans="2:6" x14ac:dyDescent="0.25">
      <c r="B16533" s="25"/>
      <c r="C16533" s="23"/>
      <c r="E16533" s="45"/>
      <c r="F16533" s="44"/>
    </row>
    <row r="16534" spans="2:6" x14ac:dyDescent="0.25">
      <c r="B16534" s="25"/>
      <c r="C16534" s="23"/>
      <c r="E16534" s="45"/>
      <c r="F16534" s="44"/>
    </row>
    <row r="16535" spans="2:6" x14ac:dyDescent="0.25">
      <c r="B16535" s="25"/>
      <c r="C16535" s="23"/>
      <c r="E16535" s="45"/>
      <c r="F16535" s="44"/>
    </row>
    <row r="16536" spans="2:6" x14ac:dyDescent="0.25">
      <c r="B16536" s="25"/>
      <c r="C16536" s="23"/>
      <c r="E16536" s="45"/>
      <c r="F16536" s="44"/>
    </row>
    <row r="16537" spans="2:6" x14ac:dyDescent="0.25">
      <c r="B16537" s="25"/>
      <c r="C16537" s="23"/>
      <c r="E16537" s="45"/>
      <c r="F16537" s="44"/>
    </row>
    <row r="16538" spans="2:6" x14ac:dyDescent="0.25">
      <c r="B16538" s="25"/>
      <c r="C16538" s="23"/>
      <c r="E16538" s="45"/>
      <c r="F16538" s="44"/>
    </row>
    <row r="16539" spans="2:6" x14ac:dyDescent="0.25">
      <c r="B16539" s="25"/>
      <c r="C16539" s="23"/>
      <c r="E16539" s="45"/>
      <c r="F16539" s="44"/>
    </row>
    <row r="16540" spans="2:6" x14ac:dyDescent="0.25">
      <c r="B16540" s="25"/>
      <c r="C16540" s="23"/>
      <c r="E16540" s="45"/>
      <c r="F16540" s="44"/>
    </row>
    <row r="16541" spans="2:6" x14ac:dyDescent="0.25">
      <c r="B16541" s="25"/>
      <c r="C16541" s="23"/>
      <c r="E16541" s="45"/>
      <c r="F16541" s="44"/>
    </row>
    <row r="16542" spans="2:6" x14ac:dyDescent="0.25">
      <c r="B16542" s="25"/>
      <c r="C16542" s="23"/>
      <c r="E16542" s="45"/>
      <c r="F16542" s="44"/>
    </row>
    <row r="16543" spans="2:6" x14ac:dyDescent="0.25">
      <c r="B16543" s="25"/>
      <c r="C16543" s="23"/>
      <c r="E16543" s="45"/>
      <c r="F16543" s="44"/>
    </row>
    <row r="16544" spans="2:6" x14ac:dyDescent="0.25">
      <c r="B16544" s="25"/>
      <c r="C16544" s="23"/>
      <c r="E16544" s="45"/>
      <c r="F16544" s="44"/>
    </row>
    <row r="16545" spans="2:6" x14ac:dyDescent="0.25">
      <c r="B16545" s="25"/>
      <c r="C16545" s="23"/>
      <c r="E16545" s="45"/>
      <c r="F16545" s="44"/>
    </row>
    <row r="16546" spans="2:6" x14ac:dyDescent="0.25">
      <c r="B16546" s="25"/>
      <c r="C16546" s="23"/>
      <c r="E16546" s="45"/>
      <c r="F16546" s="44"/>
    </row>
    <row r="16547" spans="2:6" x14ac:dyDescent="0.25">
      <c r="B16547" s="25"/>
      <c r="C16547" s="23"/>
      <c r="E16547" s="45"/>
      <c r="F16547" s="44"/>
    </row>
    <row r="16548" spans="2:6" x14ac:dyDescent="0.25">
      <c r="B16548" s="25"/>
      <c r="C16548" s="23"/>
      <c r="E16548" s="45"/>
      <c r="F16548" s="44"/>
    </row>
    <row r="16549" spans="2:6" x14ac:dyDescent="0.25">
      <c r="B16549" s="25"/>
      <c r="C16549" s="23"/>
      <c r="E16549" s="45"/>
      <c r="F16549" s="44"/>
    </row>
    <row r="16550" spans="2:6" x14ac:dyDescent="0.25">
      <c r="B16550" s="25"/>
      <c r="C16550" s="23"/>
      <c r="E16550" s="45"/>
      <c r="F16550" s="44"/>
    </row>
    <row r="16551" spans="2:6" x14ac:dyDescent="0.25">
      <c r="B16551" s="25"/>
      <c r="C16551" s="23"/>
      <c r="E16551" s="45"/>
      <c r="F16551" s="44"/>
    </row>
    <row r="16552" spans="2:6" x14ac:dyDescent="0.25">
      <c r="B16552" s="25"/>
      <c r="C16552" s="23"/>
      <c r="E16552" s="45"/>
      <c r="F16552" s="44"/>
    </row>
    <row r="16553" spans="2:6" x14ac:dyDescent="0.25">
      <c r="B16553" s="25"/>
      <c r="C16553" s="23"/>
      <c r="E16553" s="45"/>
      <c r="F16553" s="44"/>
    </row>
    <row r="16554" spans="2:6" x14ac:dyDescent="0.25">
      <c r="B16554" s="25"/>
      <c r="C16554" s="23"/>
      <c r="E16554" s="45"/>
      <c r="F16554" s="44"/>
    </row>
    <row r="16555" spans="2:6" x14ac:dyDescent="0.25">
      <c r="B16555" s="25"/>
      <c r="C16555" s="23"/>
      <c r="E16555" s="45"/>
      <c r="F16555" s="44"/>
    </row>
    <row r="16556" spans="2:6" x14ac:dyDescent="0.25">
      <c r="B16556" s="25"/>
      <c r="C16556" s="23"/>
      <c r="E16556" s="45"/>
      <c r="F16556" s="44"/>
    </row>
    <row r="16557" spans="2:6" x14ac:dyDescent="0.25">
      <c r="B16557" s="25"/>
      <c r="C16557" s="23"/>
      <c r="E16557" s="45"/>
      <c r="F16557" s="44"/>
    </row>
    <row r="16558" spans="2:6" x14ac:dyDescent="0.25">
      <c r="B16558" s="25"/>
      <c r="C16558" s="23"/>
      <c r="E16558" s="45"/>
      <c r="F16558" s="44"/>
    </row>
    <row r="16559" spans="2:6" x14ac:dyDescent="0.25">
      <c r="B16559" s="25"/>
      <c r="C16559" s="23"/>
      <c r="E16559" s="45"/>
      <c r="F16559" s="44"/>
    </row>
    <row r="16560" spans="2:6" x14ac:dyDescent="0.25">
      <c r="B16560" s="25"/>
      <c r="C16560" s="23"/>
      <c r="E16560" s="45"/>
      <c r="F16560" s="44"/>
    </row>
    <row r="16561" spans="2:6" x14ac:dyDescent="0.25">
      <c r="B16561" s="25"/>
      <c r="C16561" s="23"/>
      <c r="E16561" s="45"/>
      <c r="F16561" s="44"/>
    </row>
    <row r="16562" spans="2:6" x14ac:dyDescent="0.25">
      <c r="B16562" s="25"/>
      <c r="C16562" s="23"/>
      <c r="E16562" s="45"/>
      <c r="F16562" s="44"/>
    </row>
    <row r="16563" spans="2:6" x14ac:dyDescent="0.25">
      <c r="B16563" s="25"/>
      <c r="C16563" s="23"/>
      <c r="E16563" s="45"/>
      <c r="F16563" s="44"/>
    </row>
    <row r="16564" spans="2:6" x14ac:dyDescent="0.25">
      <c r="B16564" s="25"/>
      <c r="C16564" s="23"/>
      <c r="E16564" s="45"/>
      <c r="F16564" s="44"/>
    </row>
    <row r="16565" spans="2:6" x14ac:dyDescent="0.25">
      <c r="B16565" s="25"/>
      <c r="C16565" s="23"/>
      <c r="E16565" s="45"/>
      <c r="F16565" s="44"/>
    </row>
    <row r="16566" spans="2:6" x14ac:dyDescent="0.25">
      <c r="B16566" s="25"/>
      <c r="C16566" s="23"/>
      <c r="E16566" s="45"/>
      <c r="F16566" s="44"/>
    </row>
    <row r="16567" spans="2:6" x14ac:dyDescent="0.25">
      <c r="B16567" s="25"/>
      <c r="C16567" s="23"/>
      <c r="E16567" s="45"/>
      <c r="F16567" s="44"/>
    </row>
    <row r="16568" spans="2:6" x14ac:dyDescent="0.25">
      <c r="B16568" s="25"/>
      <c r="C16568" s="23"/>
      <c r="E16568" s="45"/>
      <c r="F16568" s="44"/>
    </row>
    <row r="16569" spans="2:6" x14ac:dyDescent="0.25">
      <c r="B16569" s="25"/>
      <c r="C16569" s="23"/>
      <c r="E16569" s="45"/>
      <c r="F16569" s="44"/>
    </row>
    <row r="16570" spans="2:6" x14ac:dyDescent="0.25">
      <c r="B16570" s="25"/>
      <c r="C16570" s="23"/>
      <c r="E16570" s="45"/>
      <c r="F16570" s="44"/>
    </row>
    <row r="16571" spans="2:6" x14ac:dyDescent="0.25">
      <c r="B16571" s="25"/>
      <c r="C16571" s="23"/>
      <c r="E16571" s="45"/>
      <c r="F16571" s="44"/>
    </row>
    <row r="16572" spans="2:6" x14ac:dyDescent="0.25">
      <c r="B16572" s="25"/>
      <c r="C16572" s="23"/>
      <c r="E16572" s="45"/>
      <c r="F16572" s="44"/>
    </row>
    <row r="16573" spans="2:6" x14ac:dyDescent="0.25">
      <c r="B16573" s="25"/>
      <c r="C16573" s="23"/>
      <c r="E16573" s="45"/>
      <c r="F16573" s="44"/>
    </row>
    <row r="16574" spans="2:6" x14ac:dyDescent="0.25">
      <c r="B16574" s="25"/>
      <c r="C16574" s="23"/>
      <c r="E16574" s="45"/>
      <c r="F16574" s="44"/>
    </row>
    <row r="16575" spans="2:6" x14ac:dyDescent="0.25">
      <c r="B16575" s="25"/>
      <c r="C16575" s="23"/>
      <c r="E16575" s="45"/>
      <c r="F16575" s="44"/>
    </row>
    <row r="16576" spans="2:6" x14ac:dyDescent="0.25">
      <c r="B16576" s="25"/>
      <c r="C16576" s="23"/>
      <c r="E16576" s="45"/>
      <c r="F16576" s="44"/>
    </row>
    <row r="16577" spans="2:6" x14ac:dyDescent="0.25">
      <c r="B16577" s="25"/>
      <c r="C16577" s="23"/>
      <c r="E16577" s="45"/>
      <c r="F16577" s="44"/>
    </row>
    <row r="16578" spans="2:6" x14ac:dyDescent="0.25">
      <c r="B16578" s="25"/>
      <c r="C16578" s="23"/>
      <c r="E16578" s="45"/>
      <c r="F16578" s="44"/>
    </row>
    <row r="16579" spans="2:6" x14ac:dyDescent="0.25">
      <c r="B16579" s="25"/>
      <c r="C16579" s="23"/>
      <c r="E16579" s="45"/>
      <c r="F16579" s="44"/>
    </row>
    <row r="16580" spans="2:6" x14ac:dyDescent="0.25">
      <c r="B16580" s="25"/>
      <c r="C16580" s="23"/>
      <c r="E16580" s="45"/>
      <c r="F16580" s="44"/>
    </row>
    <row r="16581" spans="2:6" x14ac:dyDescent="0.25">
      <c r="B16581" s="25"/>
      <c r="C16581" s="23"/>
      <c r="E16581" s="45"/>
      <c r="F16581" s="44"/>
    </row>
    <row r="16582" spans="2:6" x14ac:dyDescent="0.25">
      <c r="B16582" s="25"/>
      <c r="C16582" s="23"/>
      <c r="E16582" s="45"/>
      <c r="F16582" s="44"/>
    </row>
    <row r="16583" spans="2:6" x14ac:dyDescent="0.25">
      <c r="B16583" s="25"/>
      <c r="C16583" s="23"/>
      <c r="E16583" s="45"/>
      <c r="F16583" s="44"/>
    </row>
    <row r="16584" spans="2:6" x14ac:dyDescent="0.25">
      <c r="B16584" s="25"/>
      <c r="C16584" s="23"/>
      <c r="E16584" s="45"/>
      <c r="F16584" s="44"/>
    </row>
    <row r="16585" spans="2:6" x14ac:dyDescent="0.25">
      <c r="B16585" s="25"/>
      <c r="C16585" s="23"/>
      <c r="E16585" s="45"/>
      <c r="F16585" s="44"/>
    </row>
    <row r="16586" spans="2:6" x14ac:dyDescent="0.25">
      <c r="B16586" s="25"/>
      <c r="C16586" s="23"/>
      <c r="E16586" s="45"/>
      <c r="F16586" s="44"/>
    </row>
    <row r="16587" spans="2:6" x14ac:dyDescent="0.25">
      <c r="B16587" s="25"/>
      <c r="C16587" s="23"/>
      <c r="E16587" s="45"/>
      <c r="F16587" s="44"/>
    </row>
    <row r="16588" spans="2:6" x14ac:dyDescent="0.25">
      <c r="B16588" s="25"/>
      <c r="C16588" s="23"/>
      <c r="E16588" s="45"/>
      <c r="F16588" s="44"/>
    </row>
    <row r="16589" spans="2:6" x14ac:dyDescent="0.25">
      <c r="B16589" s="25"/>
      <c r="C16589" s="23"/>
      <c r="E16589" s="45"/>
      <c r="F16589" s="44"/>
    </row>
    <row r="16590" spans="2:6" x14ac:dyDescent="0.25">
      <c r="B16590" s="25"/>
      <c r="C16590" s="23"/>
      <c r="E16590" s="45"/>
      <c r="F16590" s="44"/>
    </row>
    <row r="16591" spans="2:6" x14ac:dyDescent="0.25">
      <c r="B16591" s="25"/>
      <c r="C16591" s="23"/>
      <c r="E16591" s="45"/>
      <c r="F16591" s="44"/>
    </row>
    <row r="16592" spans="2:6" x14ac:dyDescent="0.25">
      <c r="B16592" s="25"/>
      <c r="C16592" s="23"/>
      <c r="E16592" s="45"/>
      <c r="F16592" s="44"/>
    </row>
    <row r="16593" spans="2:6" x14ac:dyDescent="0.25">
      <c r="B16593" s="25"/>
      <c r="C16593" s="23"/>
      <c r="E16593" s="45"/>
      <c r="F16593" s="44"/>
    </row>
    <row r="16594" spans="2:6" x14ac:dyDescent="0.25">
      <c r="B16594" s="25"/>
      <c r="C16594" s="23"/>
      <c r="E16594" s="45"/>
      <c r="F16594" s="44"/>
    </row>
    <row r="16595" spans="2:6" x14ac:dyDescent="0.25">
      <c r="B16595" s="25"/>
      <c r="C16595" s="23"/>
      <c r="E16595" s="45"/>
      <c r="F16595" s="44"/>
    </row>
    <row r="16596" spans="2:6" x14ac:dyDescent="0.25">
      <c r="B16596" s="25"/>
      <c r="C16596" s="23"/>
      <c r="E16596" s="45"/>
      <c r="F16596" s="44"/>
    </row>
    <row r="16597" spans="2:6" x14ac:dyDescent="0.25">
      <c r="B16597" s="25"/>
      <c r="C16597" s="23"/>
      <c r="E16597" s="45"/>
      <c r="F16597" s="44"/>
    </row>
    <row r="16598" spans="2:6" x14ac:dyDescent="0.25">
      <c r="B16598" s="25"/>
      <c r="C16598" s="23"/>
      <c r="E16598" s="45"/>
      <c r="F16598" s="44"/>
    </row>
    <row r="16599" spans="2:6" x14ac:dyDescent="0.25">
      <c r="B16599" s="25"/>
      <c r="C16599" s="23"/>
      <c r="E16599" s="45"/>
      <c r="F16599" s="44"/>
    </row>
    <row r="16600" spans="2:6" x14ac:dyDescent="0.25">
      <c r="B16600" s="25"/>
      <c r="C16600" s="23"/>
      <c r="E16600" s="45"/>
      <c r="F16600" s="44"/>
    </row>
    <row r="16601" spans="2:6" x14ac:dyDescent="0.25">
      <c r="B16601" s="25"/>
      <c r="C16601" s="23"/>
      <c r="E16601" s="45"/>
      <c r="F16601" s="44"/>
    </row>
    <row r="16602" spans="2:6" x14ac:dyDescent="0.25">
      <c r="B16602" s="25"/>
      <c r="C16602" s="23"/>
      <c r="E16602" s="45"/>
      <c r="F16602" s="44"/>
    </row>
    <row r="16603" spans="2:6" x14ac:dyDescent="0.25">
      <c r="B16603" s="25"/>
      <c r="C16603" s="23"/>
      <c r="E16603" s="45"/>
      <c r="F16603" s="44"/>
    </row>
    <row r="16604" spans="2:6" x14ac:dyDescent="0.25">
      <c r="B16604" s="25"/>
      <c r="C16604" s="23"/>
      <c r="E16604" s="45"/>
      <c r="F16604" s="44"/>
    </row>
    <row r="16605" spans="2:6" x14ac:dyDescent="0.25">
      <c r="B16605" s="25"/>
      <c r="C16605" s="23"/>
      <c r="E16605" s="45"/>
      <c r="F16605" s="44"/>
    </row>
    <row r="16606" spans="2:6" x14ac:dyDescent="0.25">
      <c r="B16606" s="25"/>
      <c r="C16606" s="23"/>
      <c r="E16606" s="45"/>
      <c r="F16606" s="44"/>
    </row>
    <row r="16607" spans="2:6" x14ac:dyDescent="0.25">
      <c r="B16607" s="25"/>
      <c r="C16607" s="23"/>
      <c r="E16607" s="45"/>
      <c r="F16607" s="44"/>
    </row>
    <row r="16608" spans="2:6" x14ac:dyDescent="0.25">
      <c r="B16608" s="25"/>
      <c r="C16608" s="23"/>
      <c r="E16608" s="45"/>
      <c r="F16608" s="44"/>
    </row>
    <row r="16609" spans="2:6" x14ac:dyDescent="0.25">
      <c r="B16609" s="25"/>
      <c r="C16609" s="23"/>
      <c r="E16609" s="45"/>
      <c r="F16609" s="44"/>
    </row>
    <row r="16610" spans="2:6" x14ac:dyDescent="0.25">
      <c r="B16610" s="25"/>
      <c r="C16610" s="23"/>
      <c r="E16610" s="45"/>
      <c r="F16610" s="44"/>
    </row>
    <row r="16611" spans="2:6" x14ac:dyDescent="0.25">
      <c r="B16611" s="25"/>
      <c r="C16611" s="23"/>
      <c r="E16611" s="45"/>
      <c r="F16611" s="44"/>
    </row>
    <row r="16612" spans="2:6" x14ac:dyDescent="0.25">
      <c r="B16612" s="25"/>
      <c r="C16612" s="23"/>
      <c r="E16612" s="45"/>
      <c r="F16612" s="44"/>
    </row>
    <row r="16613" spans="2:6" x14ac:dyDescent="0.25">
      <c r="B16613" s="25"/>
      <c r="C16613" s="23"/>
      <c r="E16613" s="45"/>
      <c r="F16613" s="44"/>
    </row>
    <row r="16614" spans="2:6" x14ac:dyDescent="0.25">
      <c r="B16614" s="25"/>
      <c r="C16614" s="23"/>
      <c r="E16614" s="45"/>
      <c r="F16614" s="44"/>
    </row>
    <row r="16615" spans="2:6" x14ac:dyDescent="0.25">
      <c r="B16615" s="25"/>
      <c r="C16615" s="23"/>
      <c r="E16615" s="45"/>
      <c r="F16615" s="44"/>
    </row>
    <row r="16616" spans="2:6" x14ac:dyDescent="0.25">
      <c r="B16616" s="25"/>
      <c r="C16616" s="23"/>
      <c r="E16616" s="45"/>
      <c r="F16616" s="44"/>
    </row>
    <row r="16617" spans="2:6" x14ac:dyDescent="0.25">
      <c r="B16617" s="25"/>
      <c r="C16617" s="23"/>
      <c r="E16617" s="45"/>
      <c r="F16617" s="44"/>
    </row>
    <row r="16618" spans="2:6" x14ac:dyDescent="0.25">
      <c r="B16618" s="25"/>
      <c r="C16618" s="23"/>
      <c r="E16618" s="45"/>
      <c r="F16618" s="44"/>
    </row>
    <row r="16619" spans="2:6" x14ac:dyDescent="0.25">
      <c r="B16619" s="25"/>
      <c r="C16619" s="23"/>
      <c r="E16619" s="45"/>
      <c r="F16619" s="44"/>
    </row>
    <row r="16620" spans="2:6" x14ac:dyDescent="0.25">
      <c r="B16620" s="25"/>
      <c r="C16620" s="23"/>
      <c r="E16620" s="45"/>
      <c r="F16620" s="44"/>
    </row>
    <row r="16621" spans="2:6" x14ac:dyDescent="0.25">
      <c r="B16621" s="25"/>
      <c r="C16621" s="23"/>
      <c r="E16621" s="45"/>
      <c r="F16621" s="44"/>
    </row>
    <row r="16622" spans="2:6" x14ac:dyDescent="0.25">
      <c r="B16622" s="25"/>
      <c r="C16622" s="23"/>
      <c r="E16622" s="45"/>
      <c r="F16622" s="44"/>
    </row>
    <row r="16623" spans="2:6" x14ac:dyDescent="0.25">
      <c r="B16623" s="25"/>
      <c r="C16623" s="23"/>
      <c r="E16623" s="45"/>
      <c r="F16623" s="44"/>
    </row>
    <row r="16624" spans="2:6" x14ac:dyDescent="0.25">
      <c r="B16624" s="25"/>
      <c r="C16624" s="23"/>
      <c r="E16624" s="45"/>
      <c r="F16624" s="44"/>
    </row>
    <row r="16625" spans="2:6" x14ac:dyDescent="0.25">
      <c r="B16625" s="25"/>
      <c r="C16625" s="23"/>
      <c r="E16625" s="45"/>
      <c r="F16625" s="44"/>
    </row>
    <row r="16626" spans="2:6" x14ac:dyDescent="0.25">
      <c r="B16626" s="25"/>
      <c r="C16626" s="23"/>
      <c r="E16626" s="45"/>
      <c r="F16626" s="44"/>
    </row>
    <row r="16627" spans="2:6" x14ac:dyDescent="0.25">
      <c r="B16627" s="25"/>
      <c r="C16627" s="23"/>
      <c r="E16627" s="45"/>
      <c r="F16627" s="44"/>
    </row>
    <row r="16628" spans="2:6" x14ac:dyDescent="0.25">
      <c r="B16628" s="25"/>
      <c r="C16628" s="23"/>
      <c r="E16628" s="45"/>
      <c r="F16628" s="44"/>
    </row>
    <row r="16629" spans="2:6" x14ac:dyDescent="0.25">
      <c r="B16629" s="25"/>
      <c r="C16629" s="23"/>
      <c r="E16629" s="45"/>
      <c r="F16629" s="44"/>
    </row>
    <row r="16630" spans="2:6" x14ac:dyDescent="0.25">
      <c r="B16630" s="25"/>
      <c r="C16630" s="23"/>
      <c r="E16630" s="45"/>
      <c r="F16630" s="44"/>
    </row>
    <row r="16631" spans="2:6" x14ac:dyDescent="0.25">
      <c r="B16631" s="25"/>
      <c r="C16631" s="23"/>
      <c r="E16631" s="45"/>
      <c r="F16631" s="44"/>
    </row>
    <row r="16632" spans="2:6" x14ac:dyDescent="0.25">
      <c r="B16632" s="25"/>
      <c r="C16632" s="23"/>
      <c r="E16632" s="45"/>
      <c r="F16632" s="44"/>
    </row>
    <row r="16633" spans="2:6" x14ac:dyDescent="0.25">
      <c r="B16633" s="25"/>
      <c r="C16633" s="23"/>
      <c r="E16633" s="45"/>
      <c r="F16633" s="44"/>
    </row>
    <row r="16634" spans="2:6" x14ac:dyDescent="0.25">
      <c r="B16634" s="25"/>
      <c r="C16634" s="23"/>
      <c r="E16634" s="45"/>
      <c r="F16634" s="44"/>
    </row>
    <row r="16635" spans="2:6" x14ac:dyDescent="0.25">
      <c r="B16635" s="25"/>
      <c r="C16635" s="23"/>
      <c r="E16635" s="45"/>
      <c r="F16635" s="44"/>
    </row>
    <row r="16636" spans="2:6" x14ac:dyDescent="0.25">
      <c r="B16636" s="25"/>
      <c r="C16636" s="23"/>
      <c r="E16636" s="45"/>
      <c r="F16636" s="44"/>
    </row>
    <row r="16637" spans="2:6" x14ac:dyDescent="0.25">
      <c r="B16637" s="25"/>
      <c r="C16637" s="23"/>
      <c r="E16637" s="45"/>
      <c r="F16637" s="44"/>
    </row>
    <row r="16638" spans="2:6" x14ac:dyDescent="0.25">
      <c r="B16638" s="25"/>
      <c r="C16638" s="23"/>
      <c r="E16638" s="45"/>
      <c r="F16638" s="44"/>
    </row>
    <row r="16639" spans="2:6" x14ac:dyDescent="0.25">
      <c r="B16639" s="25"/>
      <c r="C16639" s="23"/>
      <c r="E16639" s="45"/>
      <c r="F16639" s="44"/>
    </row>
    <row r="16640" spans="2:6" x14ac:dyDescent="0.25">
      <c r="B16640" s="25"/>
      <c r="C16640" s="23"/>
      <c r="E16640" s="45"/>
      <c r="F16640" s="44"/>
    </row>
    <row r="16641" spans="2:6" x14ac:dyDescent="0.25">
      <c r="B16641" s="25"/>
      <c r="C16641" s="23"/>
      <c r="E16641" s="45"/>
      <c r="F16641" s="44"/>
    </row>
    <row r="16642" spans="2:6" x14ac:dyDescent="0.25">
      <c r="B16642" s="25"/>
      <c r="C16642" s="23"/>
      <c r="E16642" s="45"/>
      <c r="F16642" s="44"/>
    </row>
    <row r="16643" spans="2:6" x14ac:dyDescent="0.25">
      <c r="B16643" s="25"/>
      <c r="C16643" s="23"/>
      <c r="E16643" s="45"/>
      <c r="F16643" s="44"/>
    </row>
    <row r="16644" spans="2:6" x14ac:dyDescent="0.25">
      <c r="B16644" s="25"/>
      <c r="C16644" s="23"/>
      <c r="E16644" s="45"/>
      <c r="F16644" s="44"/>
    </row>
    <row r="16645" spans="2:6" x14ac:dyDescent="0.25">
      <c r="B16645" s="25"/>
      <c r="C16645" s="23"/>
      <c r="E16645" s="45"/>
      <c r="F16645" s="44"/>
    </row>
    <row r="16646" spans="2:6" x14ac:dyDescent="0.25">
      <c r="B16646" s="25"/>
      <c r="C16646" s="23"/>
      <c r="E16646" s="45"/>
      <c r="F16646" s="44"/>
    </row>
    <row r="16647" spans="2:6" x14ac:dyDescent="0.25">
      <c r="B16647" s="25"/>
      <c r="C16647" s="23"/>
      <c r="E16647" s="45"/>
      <c r="F16647" s="44"/>
    </row>
    <row r="16648" spans="2:6" x14ac:dyDescent="0.25">
      <c r="B16648" s="25"/>
      <c r="C16648" s="23"/>
      <c r="E16648" s="45"/>
      <c r="F16648" s="44"/>
    </row>
    <row r="16649" spans="2:6" x14ac:dyDescent="0.25">
      <c r="B16649" s="25"/>
      <c r="C16649" s="23"/>
      <c r="E16649" s="45"/>
      <c r="F16649" s="44"/>
    </row>
    <row r="16650" spans="2:6" x14ac:dyDescent="0.25">
      <c r="B16650" s="25"/>
      <c r="C16650" s="23"/>
      <c r="E16650" s="45"/>
      <c r="F16650" s="44"/>
    </row>
    <row r="16651" spans="2:6" x14ac:dyDescent="0.25">
      <c r="B16651" s="25"/>
      <c r="C16651" s="23"/>
      <c r="E16651" s="45"/>
      <c r="F16651" s="44"/>
    </row>
    <row r="16652" spans="2:6" x14ac:dyDescent="0.25">
      <c r="B16652" s="25"/>
      <c r="C16652" s="23"/>
      <c r="E16652" s="45"/>
      <c r="F16652" s="44"/>
    </row>
    <row r="16653" spans="2:6" x14ac:dyDescent="0.25">
      <c r="B16653" s="25"/>
      <c r="C16653" s="23"/>
      <c r="E16653" s="45"/>
      <c r="F16653" s="44"/>
    </row>
    <row r="16654" spans="2:6" x14ac:dyDescent="0.25">
      <c r="B16654" s="25"/>
      <c r="C16654" s="23"/>
      <c r="E16654" s="45"/>
      <c r="F16654" s="44"/>
    </row>
    <row r="16655" spans="2:6" x14ac:dyDescent="0.25">
      <c r="B16655" s="25"/>
      <c r="C16655" s="23"/>
      <c r="E16655" s="45"/>
      <c r="F16655" s="44"/>
    </row>
    <row r="16656" spans="2:6" x14ac:dyDescent="0.25">
      <c r="B16656" s="25"/>
      <c r="C16656" s="23"/>
      <c r="E16656" s="45"/>
      <c r="F16656" s="44"/>
    </row>
    <row r="16657" spans="2:6" x14ac:dyDescent="0.25">
      <c r="B16657" s="25"/>
      <c r="C16657" s="23"/>
      <c r="E16657" s="45"/>
      <c r="F16657" s="44"/>
    </row>
    <row r="16658" spans="2:6" x14ac:dyDescent="0.25">
      <c r="B16658" s="25"/>
      <c r="C16658" s="23"/>
      <c r="E16658" s="45"/>
      <c r="F16658" s="44"/>
    </row>
    <row r="16659" spans="2:6" x14ac:dyDescent="0.25">
      <c r="B16659" s="25"/>
      <c r="C16659" s="23"/>
      <c r="E16659" s="45"/>
      <c r="F16659" s="44"/>
    </row>
    <row r="16660" spans="2:6" x14ac:dyDescent="0.25">
      <c r="B16660" s="25"/>
      <c r="C16660" s="23"/>
      <c r="E16660" s="45"/>
      <c r="F16660" s="44"/>
    </row>
    <row r="16661" spans="2:6" x14ac:dyDescent="0.25">
      <c r="B16661" s="25"/>
      <c r="C16661" s="23"/>
      <c r="E16661" s="45"/>
      <c r="F16661" s="44"/>
    </row>
    <row r="16662" spans="2:6" x14ac:dyDescent="0.25">
      <c r="B16662" s="25"/>
      <c r="C16662" s="23"/>
      <c r="E16662" s="45"/>
      <c r="F16662" s="44"/>
    </row>
    <row r="16663" spans="2:6" x14ac:dyDescent="0.25">
      <c r="B16663" s="25"/>
      <c r="C16663" s="23"/>
      <c r="E16663" s="45"/>
      <c r="F16663" s="44"/>
    </row>
    <row r="16664" spans="2:6" x14ac:dyDescent="0.25">
      <c r="B16664" s="25"/>
      <c r="C16664" s="23"/>
      <c r="E16664" s="45"/>
      <c r="F16664" s="44"/>
    </row>
    <row r="16665" spans="2:6" x14ac:dyDescent="0.25">
      <c r="B16665" s="25"/>
      <c r="C16665" s="23"/>
      <c r="E16665" s="45"/>
      <c r="F16665" s="44"/>
    </row>
    <row r="16666" spans="2:6" x14ac:dyDescent="0.25">
      <c r="B16666" s="25"/>
      <c r="C16666" s="23"/>
      <c r="E16666" s="45"/>
      <c r="F16666" s="44"/>
    </row>
    <row r="16667" spans="2:6" x14ac:dyDescent="0.25">
      <c r="B16667" s="25"/>
      <c r="C16667" s="23"/>
      <c r="E16667" s="45"/>
      <c r="F16667" s="44"/>
    </row>
    <row r="16668" spans="2:6" x14ac:dyDescent="0.25">
      <c r="B16668" s="25"/>
      <c r="C16668" s="23"/>
      <c r="E16668" s="45"/>
      <c r="F16668" s="44"/>
    </row>
    <row r="16669" spans="2:6" x14ac:dyDescent="0.25">
      <c r="B16669" s="25"/>
      <c r="C16669" s="23"/>
      <c r="E16669" s="45"/>
      <c r="F16669" s="44"/>
    </row>
    <row r="16670" spans="2:6" x14ac:dyDescent="0.25">
      <c r="B16670" s="25"/>
      <c r="C16670" s="23"/>
      <c r="E16670" s="45"/>
      <c r="F16670" s="44"/>
    </row>
    <row r="16671" spans="2:6" x14ac:dyDescent="0.25">
      <c r="B16671" s="25"/>
      <c r="C16671" s="23"/>
      <c r="E16671" s="45"/>
      <c r="F16671" s="44"/>
    </row>
    <row r="16672" spans="2:6" x14ac:dyDescent="0.25">
      <c r="B16672" s="25"/>
      <c r="C16672" s="23"/>
      <c r="E16672" s="45"/>
      <c r="F16672" s="44"/>
    </row>
    <row r="16673" spans="2:6" x14ac:dyDescent="0.25">
      <c r="B16673" s="25"/>
      <c r="C16673" s="23"/>
      <c r="E16673" s="45"/>
      <c r="F16673" s="44"/>
    </row>
    <row r="16674" spans="2:6" x14ac:dyDescent="0.25">
      <c r="B16674" s="25"/>
      <c r="C16674" s="23"/>
      <c r="E16674" s="45"/>
      <c r="F16674" s="44"/>
    </row>
    <row r="16675" spans="2:6" x14ac:dyDescent="0.25">
      <c r="B16675" s="25"/>
      <c r="C16675" s="23"/>
      <c r="E16675" s="45"/>
      <c r="F16675" s="44"/>
    </row>
    <row r="16676" spans="2:6" x14ac:dyDescent="0.25">
      <c r="B16676" s="25"/>
      <c r="C16676" s="23"/>
      <c r="E16676" s="45"/>
      <c r="F16676" s="44"/>
    </row>
    <row r="16677" spans="2:6" x14ac:dyDescent="0.25">
      <c r="B16677" s="25"/>
      <c r="C16677" s="23"/>
      <c r="E16677" s="45"/>
      <c r="F16677" s="44"/>
    </row>
    <row r="16678" spans="2:6" x14ac:dyDescent="0.25">
      <c r="B16678" s="25"/>
      <c r="C16678" s="23"/>
      <c r="E16678" s="45"/>
      <c r="F16678" s="44"/>
    </row>
    <row r="16679" spans="2:6" x14ac:dyDescent="0.25">
      <c r="B16679" s="25"/>
      <c r="C16679" s="23"/>
      <c r="E16679" s="45"/>
      <c r="F16679" s="44"/>
    </row>
    <row r="16680" spans="2:6" x14ac:dyDescent="0.25">
      <c r="B16680" s="25"/>
      <c r="C16680" s="23"/>
      <c r="E16680" s="45"/>
      <c r="F16680" s="44"/>
    </row>
    <row r="16681" spans="2:6" x14ac:dyDescent="0.25">
      <c r="B16681" s="25"/>
      <c r="C16681" s="23"/>
      <c r="E16681" s="45"/>
      <c r="F16681" s="44"/>
    </row>
    <row r="16682" spans="2:6" x14ac:dyDescent="0.25">
      <c r="B16682" s="25"/>
      <c r="C16682" s="23"/>
      <c r="E16682" s="45"/>
      <c r="F16682" s="44"/>
    </row>
    <row r="16683" spans="2:6" x14ac:dyDescent="0.25">
      <c r="B16683" s="25"/>
      <c r="C16683" s="23"/>
      <c r="E16683" s="45"/>
      <c r="F16683" s="44"/>
    </row>
    <row r="16684" spans="2:6" x14ac:dyDescent="0.25">
      <c r="B16684" s="25"/>
      <c r="C16684" s="23"/>
      <c r="E16684" s="45"/>
      <c r="F16684" s="44"/>
    </row>
    <row r="16685" spans="2:6" x14ac:dyDescent="0.25">
      <c r="B16685" s="25"/>
      <c r="C16685" s="23"/>
      <c r="E16685" s="45"/>
      <c r="F16685" s="44"/>
    </row>
    <row r="16686" spans="2:6" x14ac:dyDescent="0.25">
      <c r="B16686" s="25"/>
      <c r="C16686" s="23"/>
      <c r="E16686" s="45"/>
      <c r="F16686" s="44"/>
    </row>
    <row r="16687" spans="2:6" x14ac:dyDescent="0.25">
      <c r="B16687" s="25"/>
      <c r="C16687" s="23"/>
      <c r="E16687" s="45"/>
      <c r="F16687" s="44"/>
    </row>
    <row r="16688" spans="2:6" x14ac:dyDescent="0.25">
      <c r="B16688" s="25"/>
      <c r="C16688" s="23"/>
      <c r="E16688" s="45"/>
      <c r="F16688" s="44"/>
    </row>
    <row r="16689" spans="2:6" x14ac:dyDescent="0.25">
      <c r="B16689" s="25"/>
      <c r="C16689" s="23"/>
      <c r="E16689" s="45"/>
      <c r="F16689" s="44"/>
    </row>
    <row r="16690" spans="2:6" x14ac:dyDescent="0.25">
      <c r="B16690" s="25"/>
      <c r="C16690" s="23"/>
      <c r="E16690" s="45"/>
      <c r="F16690" s="44"/>
    </row>
    <row r="16691" spans="2:6" x14ac:dyDescent="0.25">
      <c r="B16691" s="25"/>
      <c r="C16691" s="23"/>
      <c r="E16691" s="45"/>
      <c r="F16691" s="44"/>
    </row>
    <row r="16692" spans="2:6" x14ac:dyDescent="0.25">
      <c r="B16692" s="25"/>
      <c r="C16692" s="23"/>
      <c r="E16692" s="45"/>
      <c r="F16692" s="44"/>
    </row>
    <row r="16693" spans="2:6" x14ac:dyDescent="0.25">
      <c r="B16693" s="25"/>
      <c r="C16693" s="23"/>
      <c r="E16693" s="45"/>
      <c r="F16693" s="44"/>
    </row>
    <row r="16694" spans="2:6" x14ac:dyDescent="0.25">
      <c r="B16694" s="25"/>
      <c r="C16694" s="23"/>
      <c r="E16694" s="45"/>
      <c r="F16694" s="44"/>
    </row>
    <row r="16695" spans="2:6" x14ac:dyDescent="0.25">
      <c r="B16695" s="25"/>
      <c r="C16695" s="23"/>
      <c r="E16695" s="45"/>
      <c r="F16695" s="44"/>
    </row>
    <row r="16696" spans="2:6" x14ac:dyDescent="0.25">
      <c r="B16696" s="25"/>
      <c r="C16696" s="23"/>
      <c r="E16696" s="45"/>
      <c r="F16696" s="44"/>
    </row>
    <row r="16697" spans="2:6" x14ac:dyDescent="0.25">
      <c r="B16697" s="25"/>
      <c r="C16697" s="23"/>
      <c r="E16697" s="45"/>
      <c r="F16697" s="44"/>
    </row>
    <row r="16698" spans="2:6" x14ac:dyDescent="0.25">
      <c r="B16698" s="25"/>
      <c r="C16698" s="23"/>
      <c r="E16698" s="45"/>
      <c r="F16698" s="44"/>
    </row>
    <row r="16699" spans="2:6" x14ac:dyDescent="0.25">
      <c r="B16699" s="25"/>
      <c r="C16699" s="23"/>
      <c r="E16699" s="45"/>
      <c r="F16699" s="44"/>
    </row>
    <row r="16700" spans="2:6" x14ac:dyDescent="0.25">
      <c r="B16700" s="25"/>
      <c r="C16700" s="23"/>
      <c r="E16700" s="45"/>
      <c r="F16700" s="44"/>
    </row>
    <row r="16701" spans="2:6" x14ac:dyDescent="0.25">
      <c r="B16701" s="25"/>
      <c r="C16701" s="23"/>
      <c r="E16701" s="45"/>
      <c r="F16701" s="44"/>
    </row>
    <row r="16702" spans="2:6" x14ac:dyDescent="0.25">
      <c r="B16702" s="25"/>
      <c r="C16702" s="23"/>
      <c r="E16702" s="45"/>
      <c r="F16702" s="44"/>
    </row>
    <row r="16703" spans="2:6" x14ac:dyDescent="0.25">
      <c r="B16703" s="25"/>
      <c r="C16703" s="23"/>
      <c r="E16703" s="45"/>
      <c r="F16703" s="44"/>
    </row>
    <row r="16704" spans="2:6" x14ac:dyDescent="0.25">
      <c r="B16704" s="25"/>
      <c r="C16704" s="23"/>
      <c r="E16704" s="45"/>
      <c r="F16704" s="44"/>
    </row>
    <row r="16705" spans="2:6" x14ac:dyDescent="0.25">
      <c r="B16705" s="25"/>
      <c r="C16705" s="23"/>
      <c r="E16705" s="45"/>
      <c r="F16705" s="44"/>
    </row>
    <row r="16706" spans="2:6" x14ac:dyDescent="0.25">
      <c r="B16706" s="25"/>
      <c r="C16706" s="23"/>
      <c r="E16706" s="45"/>
      <c r="F16706" s="44"/>
    </row>
    <row r="16707" spans="2:6" x14ac:dyDescent="0.25">
      <c r="B16707" s="25"/>
      <c r="C16707" s="23"/>
      <c r="E16707" s="45"/>
      <c r="F16707" s="44"/>
    </row>
    <row r="16708" spans="2:6" x14ac:dyDescent="0.25">
      <c r="B16708" s="25"/>
      <c r="C16708" s="23"/>
      <c r="E16708" s="45"/>
      <c r="F16708" s="44"/>
    </row>
    <row r="16709" spans="2:6" x14ac:dyDescent="0.25">
      <c r="B16709" s="25"/>
      <c r="C16709" s="23"/>
      <c r="E16709" s="45"/>
      <c r="F16709" s="44"/>
    </row>
    <row r="16710" spans="2:6" x14ac:dyDescent="0.25">
      <c r="B16710" s="25"/>
      <c r="C16710" s="23"/>
      <c r="E16710" s="45"/>
      <c r="F16710" s="44"/>
    </row>
    <row r="16711" spans="2:6" x14ac:dyDescent="0.25">
      <c r="B16711" s="25"/>
      <c r="C16711" s="23"/>
      <c r="E16711" s="45"/>
      <c r="F16711" s="44"/>
    </row>
    <row r="16712" spans="2:6" x14ac:dyDescent="0.25">
      <c r="B16712" s="25"/>
      <c r="C16712" s="23"/>
      <c r="E16712" s="45"/>
      <c r="F16712" s="44"/>
    </row>
    <row r="16713" spans="2:6" x14ac:dyDescent="0.25">
      <c r="B16713" s="25"/>
      <c r="C16713" s="23"/>
      <c r="E16713" s="45"/>
      <c r="F16713" s="44"/>
    </row>
    <row r="16714" spans="2:6" x14ac:dyDescent="0.25">
      <c r="B16714" s="25"/>
      <c r="C16714" s="23"/>
      <c r="E16714" s="45"/>
      <c r="F16714" s="44"/>
    </row>
    <row r="16715" spans="2:6" x14ac:dyDescent="0.25">
      <c r="B16715" s="25"/>
      <c r="C16715" s="23"/>
      <c r="E16715" s="45"/>
      <c r="F16715" s="44"/>
    </row>
    <row r="16716" spans="2:6" x14ac:dyDescent="0.25">
      <c r="B16716" s="25"/>
      <c r="C16716" s="23"/>
      <c r="E16716" s="45"/>
      <c r="F16716" s="44"/>
    </row>
    <row r="16717" spans="2:6" x14ac:dyDescent="0.25">
      <c r="B16717" s="25"/>
      <c r="C16717" s="23"/>
      <c r="E16717" s="45"/>
      <c r="F16717" s="44"/>
    </row>
    <row r="16718" spans="2:6" x14ac:dyDescent="0.25">
      <c r="B16718" s="25"/>
      <c r="C16718" s="23"/>
      <c r="E16718" s="45"/>
      <c r="F16718" s="44"/>
    </row>
    <row r="16719" spans="2:6" x14ac:dyDescent="0.25">
      <c r="B16719" s="25"/>
      <c r="C16719" s="23"/>
      <c r="E16719" s="45"/>
      <c r="F16719" s="44"/>
    </row>
    <row r="16720" spans="2:6" x14ac:dyDescent="0.25">
      <c r="B16720" s="25"/>
      <c r="C16720" s="23"/>
      <c r="E16720" s="45"/>
      <c r="F16720" s="44"/>
    </row>
    <row r="16721" spans="2:6" x14ac:dyDescent="0.25">
      <c r="B16721" s="25"/>
      <c r="C16721" s="23"/>
      <c r="E16721" s="45"/>
      <c r="F16721" s="44"/>
    </row>
    <row r="16722" spans="2:6" x14ac:dyDescent="0.25">
      <c r="B16722" s="25"/>
      <c r="C16722" s="23"/>
      <c r="E16722" s="45"/>
      <c r="F16722" s="44"/>
    </row>
    <row r="16723" spans="2:6" x14ac:dyDescent="0.25">
      <c r="B16723" s="25"/>
      <c r="C16723" s="23"/>
      <c r="E16723" s="45"/>
      <c r="F16723" s="44"/>
    </row>
    <row r="16724" spans="2:6" x14ac:dyDescent="0.25">
      <c r="B16724" s="25"/>
      <c r="C16724" s="23"/>
      <c r="E16724" s="45"/>
      <c r="F16724" s="44"/>
    </row>
    <row r="16725" spans="2:6" x14ac:dyDescent="0.25">
      <c r="B16725" s="25"/>
      <c r="C16725" s="23"/>
      <c r="E16725" s="45"/>
      <c r="F16725" s="44"/>
    </row>
    <row r="16726" spans="2:6" x14ac:dyDescent="0.25">
      <c r="B16726" s="25"/>
      <c r="C16726" s="23"/>
      <c r="E16726" s="45"/>
      <c r="F16726" s="44"/>
    </row>
    <row r="16727" spans="2:6" x14ac:dyDescent="0.25">
      <c r="B16727" s="25"/>
      <c r="C16727" s="23"/>
      <c r="E16727" s="45"/>
      <c r="F16727" s="44"/>
    </row>
    <row r="16728" spans="2:6" x14ac:dyDescent="0.25">
      <c r="B16728" s="25"/>
      <c r="C16728" s="23"/>
      <c r="E16728" s="45"/>
      <c r="F16728" s="44"/>
    </row>
    <row r="16729" spans="2:6" x14ac:dyDescent="0.25">
      <c r="B16729" s="25"/>
      <c r="C16729" s="23"/>
      <c r="E16729" s="45"/>
      <c r="F16729" s="44"/>
    </row>
    <row r="16730" spans="2:6" x14ac:dyDescent="0.25">
      <c r="B16730" s="25"/>
      <c r="C16730" s="23"/>
      <c r="E16730" s="45"/>
      <c r="F16730" s="44"/>
    </row>
    <row r="16731" spans="2:6" x14ac:dyDescent="0.25">
      <c r="B16731" s="25"/>
      <c r="C16731" s="23"/>
      <c r="E16731" s="45"/>
      <c r="F16731" s="44"/>
    </row>
    <row r="16732" spans="2:6" x14ac:dyDescent="0.25">
      <c r="B16732" s="25"/>
      <c r="C16732" s="23"/>
      <c r="E16732" s="45"/>
      <c r="F16732" s="44"/>
    </row>
    <row r="16733" spans="2:6" x14ac:dyDescent="0.25">
      <c r="B16733" s="25"/>
      <c r="C16733" s="23"/>
      <c r="E16733" s="45"/>
      <c r="F16733" s="44"/>
    </row>
    <row r="16734" spans="2:6" x14ac:dyDescent="0.25">
      <c r="B16734" s="25"/>
      <c r="C16734" s="23"/>
      <c r="E16734" s="45"/>
      <c r="F16734" s="44"/>
    </row>
    <row r="16735" spans="2:6" x14ac:dyDescent="0.25">
      <c r="B16735" s="25"/>
      <c r="C16735" s="23"/>
      <c r="E16735" s="45"/>
      <c r="F16735" s="44"/>
    </row>
    <row r="16736" spans="2:6" x14ac:dyDescent="0.25">
      <c r="B16736" s="25"/>
      <c r="C16736" s="23"/>
      <c r="E16736" s="45"/>
      <c r="F16736" s="44"/>
    </row>
    <row r="16737" spans="2:6" x14ac:dyDescent="0.25">
      <c r="B16737" s="25"/>
      <c r="C16737" s="23"/>
      <c r="E16737" s="45"/>
      <c r="F16737" s="44"/>
    </row>
    <row r="16738" spans="2:6" x14ac:dyDescent="0.25">
      <c r="B16738" s="25"/>
      <c r="C16738" s="23"/>
      <c r="E16738" s="45"/>
      <c r="F16738" s="44"/>
    </row>
    <row r="16739" spans="2:6" x14ac:dyDescent="0.25">
      <c r="B16739" s="25"/>
      <c r="C16739" s="23"/>
      <c r="E16739" s="45"/>
      <c r="F16739" s="44"/>
    </row>
    <row r="16740" spans="2:6" x14ac:dyDescent="0.25">
      <c r="B16740" s="25"/>
      <c r="C16740" s="23"/>
      <c r="E16740" s="45"/>
      <c r="F16740" s="44"/>
    </row>
    <row r="16741" spans="2:6" x14ac:dyDescent="0.25">
      <c r="B16741" s="25"/>
      <c r="C16741" s="23"/>
      <c r="E16741" s="45"/>
      <c r="F16741" s="44"/>
    </row>
    <row r="16742" spans="2:6" x14ac:dyDescent="0.25">
      <c r="B16742" s="25"/>
      <c r="C16742" s="23"/>
      <c r="E16742" s="45"/>
      <c r="F16742" s="44"/>
    </row>
    <row r="16743" spans="2:6" x14ac:dyDescent="0.25">
      <c r="B16743" s="25"/>
      <c r="C16743" s="23"/>
      <c r="E16743" s="45"/>
      <c r="F16743" s="44"/>
    </row>
    <row r="16744" spans="2:6" x14ac:dyDescent="0.25">
      <c r="B16744" s="25"/>
      <c r="C16744" s="23"/>
      <c r="E16744" s="45"/>
      <c r="F16744" s="44"/>
    </row>
    <row r="16745" spans="2:6" x14ac:dyDescent="0.25">
      <c r="B16745" s="25"/>
      <c r="C16745" s="23"/>
      <c r="E16745" s="45"/>
      <c r="F16745" s="44"/>
    </row>
    <row r="16746" spans="2:6" x14ac:dyDescent="0.25">
      <c r="B16746" s="25"/>
      <c r="C16746" s="23"/>
      <c r="E16746" s="45"/>
      <c r="F16746" s="44"/>
    </row>
    <row r="16747" spans="2:6" x14ac:dyDescent="0.25">
      <c r="B16747" s="25"/>
      <c r="C16747" s="23"/>
      <c r="E16747" s="45"/>
      <c r="F16747" s="44"/>
    </row>
    <row r="16748" spans="2:6" x14ac:dyDescent="0.25">
      <c r="B16748" s="25"/>
      <c r="C16748" s="23"/>
      <c r="E16748" s="45"/>
      <c r="F16748" s="44"/>
    </row>
    <row r="16749" spans="2:6" x14ac:dyDescent="0.25">
      <c r="B16749" s="25"/>
      <c r="C16749" s="23"/>
      <c r="E16749" s="45"/>
      <c r="F16749" s="44"/>
    </row>
    <row r="16750" spans="2:6" x14ac:dyDescent="0.25">
      <c r="B16750" s="25"/>
      <c r="C16750" s="23"/>
      <c r="E16750" s="45"/>
      <c r="F16750" s="44"/>
    </row>
    <row r="16751" spans="2:6" x14ac:dyDescent="0.25">
      <c r="B16751" s="25"/>
      <c r="C16751" s="23"/>
      <c r="E16751" s="45"/>
      <c r="F16751" s="44"/>
    </row>
    <row r="16752" spans="2:6" x14ac:dyDescent="0.25">
      <c r="B16752" s="25"/>
      <c r="C16752" s="23"/>
      <c r="E16752" s="45"/>
      <c r="F16752" s="44"/>
    </row>
    <row r="16753" spans="2:6" x14ac:dyDescent="0.25">
      <c r="B16753" s="25"/>
      <c r="C16753" s="23"/>
      <c r="E16753" s="45"/>
      <c r="F16753" s="44"/>
    </row>
    <row r="16754" spans="2:6" x14ac:dyDescent="0.25">
      <c r="B16754" s="25"/>
      <c r="C16754" s="23"/>
      <c r="E16754" s="45"/>
      <c r="F16754" s="44"/>
    </row>
    <row r="16755" spans="2:6" x14ac:dyDescent="0.25">
      <c r="B16755" s="25"/>
      <c r="C16755" s="23"/>
      <c r="E16755" s="45"/>
      <c r="F16755" s="44"/>
    </row>
    <row r="16756" spans="2:6" x14ac:dyDescent="0.25">
      <c r="B16756" s="25"/>
      <c r="C16756" s="23"/>
      <c r="E16756" s="45"/>
      <c r="F16756" s="44"/>
    </row>
    <row r="16757" spans="2:6" x14ac:dyDescent="0.25">
      <c r="B16757" s="25"/>
      <c r="C16757" s="23"/>
      <c r="E16757" s="45"/>
      <c r="F16757" s="44"/>
    </row>
    <row r="16758" spans="2:6" x14ac:dyDescent="0.25">
      <c r="B16758" s="25"/>
      <c r="C16758" s="23"/>
      <c r="E16758" s="45"/>
      <c r="F16758" s="44"/>
    </row>
    <row r="16759" spans="2:6" x14ac:dyDescent="0.25">
      <c r="B16759" s="25"/>
      <c r="C16759" s="23"/>
      <c r="E16759" s="45"/>
      <c r="F16759" s="44"/>
    </row>
    <row r="16760" spans="2:6" x14ac:dyDescent="0.25">
      <c r="B16760" s="25"/>
      <c r="C16760" s="23"/>
      <c r="E16760" s="45"/>
      <c r="F16760" s="44"/>
    </row>
    <row r="16761" spans="2:6" x14ac:dyDescent="0.25">
      <c r="B16761" s="25"/>
      <c r="C16761" s="23"/>
      <c r="E16761" s="45"/>
      <c r="F16761" s="44"/>
    </row>
    <row r="16762" spans="2:6" x14ac:dyDescent="0.25">
      <c r="B16762" s="25"/>
      <c r="C16762" s="23"/>
      <c r="E16762" s="45"/>
      <c r="F16762" s="44"/>
    </row>
    <row r="16763" spans="2:6" x14ac:dyDescent="0.25">
      <c r="B16763" s="25"/>
      <c r="C16763" s="23"/>
      <c r="E16763" s="45"/>
      <c r="F16763" s="44"/>
    </row>
    <row r="16764" spans="2:6" x14ac:dyDescent="0.25">
      <c r="B16764" s="25"/>
      <c r="C16764" s="23"/>
      <c r="E16764" s="45"/>
      <c r="F16764" s="44"/>
    </row>
    <row r="16765" spans="2:6" x14ac:dyDescent="0.25">
      <c r="B16765" s="25"/>
      <c r="C16765" s="23"/>
      <c r="E16765" s="45"/>
      <c r="F16765" s="44"/>
    </row>
    <row r="16766" spans="2:6" x14ac:dyDescent="0.25">
      <c r="B16766" s="25"/>
      <c r="C16766" s="23"/>
      <c r="E16766" s="45"/>
      <c r="F16766" s="44"/>
    </row>
    <row r="16767" spans="2:6" x14ac:dyDescent="0.25">
      <c r="B16767" s="25"/>
      <c r="C16767" s="23"/>
      <c r="E16767" s="45"/>
      <c r="F16767" s="44"/>
    </row>
    <row r="16768" spans="2:6" x14ac:dyDescent="0.25">
      <c r="B16768" s="25"/>
      <c r="C16768" s="23"/>
      <c r="E16768" s="45"/>
      <c r="F16768" s="44"/>
    </row>
    <row r="16769" spans="2:6" x14ac:dyDescent="0.25">
      <c r="B16769" s="25"/>
      <c r="C16769" s="23"/>
      <c r="E16769" s="45"/>
      <c r="F16769" s="44"/>
    </row>
    <row r="16770" spans="2:6" x14ac:dyDescent="0.25">
      <c r="B16770" s="25"/>
      <c r="C16770" s="23"/>
      <c r="E16770" s="45"/>
      <c r="F16770" s="44"/>
    </row>
    <row r="16771" spans="2:6" x14ac:dyDescent="0.25">
      <c r="B16771" s="25"/>
      <c r="C16771" s="23"/>
      <c r="E16771" s="45"/>
      <c r="F16771" s="44"/>
    </row>
    <row r="16772" spans="2:6" x14ac:dyDescent="0.25">
      <c r="B16772" s="25"/>
      <c r="C16772" s="23"/>
      <c r="E16772" s="45"/>
      <c r="F16772" s="44"/>
    </row>
    <row r="16773" spans="2:6" x14ac:dyDescent="0.25">
      <c r="B16773" s="25"/>
      <c r="C16773" s="23"/>
      <c r="E16773" s="45"/>
      <c r="F16773" s="44"/>
    </row>
    <row r="16774" spans="2:6" x14ac:dyDescent="0.25">
      <c r="B16774" s="25"/>
      <c r="C16774" s="23"/>
      <c r="E16774" s="45"/>
      <c r="F16774" s="44"/>
    </row>
    <row r="16775" spans="2:6" x14ac:dyDescent="0.25">
      <c r="B16775" s="25"/>
      <c r="C16775" s="23"/>
      <c r="E16775" s="45"/>
      <c r="F16775" s="44"/>
    </row>
    <row r="16776" spans="2:6" x14ac:dyDescent="0.25">
      <c r="B16776" s="25"/>
      <c r="C16776" s="23"/>
      <c r="E16776" s="45"/>
      <c r="F16776" s="44"/>
    </row>
    <row r="16777" spans="2:6" x14ac:dyDescent="0.25">
      <c r="B16777" s="25"/>
      <c r="C16777" s="23"/>
      <c r="E16777" s="45"/>
      <c r="F16777" s="44"/>
    </row>
    <row r="16778" spans="2:6" x14ac:dyDescent="0.25">
      <c r="B16778" s="25"/>
      <c r="C16778" s="23"/>
      <c r="E16778" s="45"/>
      <c r="F16778" s="44"/>
    </row>
    <row r="16779" spans="2:6" x14ac:dyDescent="0.25">
      <c r="B16779" s="25"/>
      <c r="C16779" s="23"/>
      <c r="E16779" s="45"/>
      <c r="F16779" s="44"/>
    </row>
    <row r="16780" spans="2:6" x14ac:dyDescent="0.25">
      <c r="B16780" s="25"/>
      <c r="C16780" s="23"/>
      <c r="E16780" s="45"/>
      <c r="F16780" s="44"/>
    </row>
    <row r="16781" spans="2:6" x14ac:dyDescent="0.25">
      <c r="B16781" s="25"/>
      <c r="C16781" s="23"/>
      <c r="E16781" s="45"/>
      <c r="F16781" s="44"/>
    </row>
    <row r="16782" spans="2:6" x14ac:dyDescent="0.25">
      <c r="B16782" s="25"/>
      <c r="C16782" s="23"/>
      <c r="E16782" s="45"/>
      <c r="F16782" s="44"/>
    </row>
    <row r="16783" spans="2:6" x14ac:dyDescent="0.25">
      <c r="B16783" s="25"/>
      <c r="C16783" s="23"/>
      <c r="E16783" s="45"/>
      <c r="F16783" s="44"/>
    </row>
    <row r="16784" spans="2:6" x14ac:dyDescent="0.25">
      <c r="B16784" s="25"/>
      <c r="C16784" s="23"/>
      <c r="E16784" s="45"/>
      <c r="F16784" s="44"/>
    </row>
    <row r="16785" spans="2:6" x14ac:dyDescent="0.25">
      <c r="B16785" s="25"/>
      <c r="C16785" s="23"/>
      <c r="E16785" s="45"/>
      <c r="F16785" s="44"/>
    </row>
    <row r="16786" spans="2:6" x14ac:dyDescent="0.25">
      <c r="B16786" s="25"/>
      <c r="C16786" s="23"/>
      <c r="E16786" s="45"/>
      <c r="F16786" s="44"/>
    </row>
    <row r="16787" spans="2:6" x14ac:dyDescent="0.25">
      <c r="B16787" s="25"/>
      <c r="C16787" s="23"/>
      <c r="E16787" s="45"/>
      <c r="F16787" s="44"/>
    </row>
    <row r="16788" spans="2:6" x14ac:dyDescent="0.25">
      <c r="B16788" s="25"/>
      <c r="C16788" s="23"/>
      <c r="E16788" s="45"/>
      <c r="F16788" s="44"/>
    </row>
    <row r="16789" spans="2:6" x14ac:dyDescent="0.25">
      <c r="B16789" s="25"/>
      <c r="C16789" s="23"/>
      <c r="E16789" s="45"/>
      <c r="F16789" s="44"/>
    </row>
    <row r="16790" spans="2:6" x14ac:dyDescent="0.25">
      <c r="B16790" s="25"/>
      <c r="C16790" s="23"/>
      <c r="E16790" s="45"/>
      <c r="F16790" s="44"/>
    </row>
    <row r="16791" spans="2:6" x14ac:dyDescent="0.25">
      <c r="B16791" s="25"/>
      <c r="C16791" s="23"/>
      <c r="E16791" s="45"/>
      <c r="F16791" s="44"/>
    </row>
    <row r="16792" spans="2:6" x14ac:dyDescent="0.25">
      <c r="B16792" s="25"/>
      <c r="C16792" s="23"/>
      <c r="E16792" s="45"/>
      <c r="F16792" s="44"/>
    </row>
    <row r="16793" spans="2:6" x14ac:dyDescent="0.25">
      <c r="B16793" s="25"/>
      <c r="C16793" s="23"/>
      <c r="E16793" s="45"/>
      <c r="F16793" s="44"/>
    </row>
    <row r="16794" spans="2:6" x14ac:dyDescent="0.25">
      <c r="B16794" s="25"/>
      <c r="C16794" s="23"/>
      <c r="E16794" s="45"/>
      <c r="F16794" s="44"/>
    </row>
    <row r="16795" spans="2:6" x14ac:dyDescent="0.25">
      <c r="B16795" s="25"/>
      <c r="C16795" s="23"/>
      <c r="E16795" s="45"/>
      <c r="F16795" s="44"/>
    </row>
    <row r="16796" spans="2:6" x14ac:dyDescent="0.25">
      <c r="B16796" s="25"/>
      <c r="C16796" s="23"/>
      <c r="E16796" s="45"/>
      <c r="F16796" s="44"/>
    </row>
    <row r="16797" spans="2:6" x14ac:dyDescent="0.25">
      <c r="B16797" s="25"/>
      <c r="C16797" s="23"/>
      <c r="E16797" s="45"/>
      <c r="F16797" s="44"/>
    </row>
    <row r="16798" spans="2:6" x14ac:dyDescent="0.25">
      <c r="B16798" s="25"/>
      <c r="C16798" s="23"/>
      <c r="E16798" s="45"/>
      <c r="F16798" s="44"/>
    </row>
    <row r="16799" spans="2:6" x14ac:dyDescent="0.25">
      <c r="B16799" s="25"/>
      <c r="C16799" s="23"/>
      <c r="E16799" s="45"/>
      <c r="F16799" s="44"/>
    </row>
    <row r="16800" spans="2:6" x14ac:dyDescent="0.25">
      <c r="B16800" s="25"/>
      <c r="C16800" s="23"/>
      <c r="E16800" s="45"/>
      <c r="F16800" s="44"/>
    </row>
    <row r="16801" spans="2:6" x14ac:dyDescent="0.25">
      <c r="B16801" s="25"/>
      <c r="C16801" s="23"/>
      <c r="E16801" s="45"/>
      <c r="F16801" s="44"/>
    </row>
    <row r="16802" spans="2:6" x14ac:dyDescent="0.25">
      <c r="B16802" s="25"/>
      <c r="C16802" s="23"/>
      <c r="E16802" s="45"/>
      <c r="F16802" s="44"/>
    </row>
    <row r="16803" spans="2:6" x14ac:dyDescent="0.25">
      <c r="B16803" s="25"/>
      <c r="C16803" s="23"/>
      <c r="E16803" s="45"/>
      <c r="F16803" s="44"/>
    </row>
    <row r="16804" spans="2:6" x14ac:dyDescent="0.25">
      <c r="B16804" s="25"/>
      <c r="C16804" s="23"/>
      <c r="E16804" s="45"/>
      <c r="F16804" s="44"/>
    </row>
    <row r="16805" spans="2:6" x14ac:dyDescent="0.25">
      <c r="B16805" s="25"/>
      <c r="C16805" s="23"/>
      <c r="E16805" s="45"/>
      <c r="F16805" s="44"/>
    </row>
    <row r="16806" spans="2:6" x14ac:dyDescent="0.25">
      <c r="B16806" s="25"/>
      <c r="C16806" s="23"/>
      <c r="E16806" s="45"/>
      <c r="F16806" s="44"/>
    </row>
    <row r="16807" spans="2:6" x14ac:dyDescent="0.25">
      <c r="B16807" s="25"/>
      <c r="C16807" s="23"/>
      <c r="E16807" s="45"/>
      <c r="F16807" s="44"/>
    </row>
    <row r="16808" spans="2:6" x14ac:dyDescent="0.25">
      <c r="B16808" s="25"/>
      <c r="C16808" s="23"/>
      <c r="E16808" s="45"/>
      <c r="F16808" s="44"/>
    </row>
    <row r="16809" spans="2:6" x14ac:dyDescent="0.25">
      <c r="B16809" s="25"/>
      <c r="C16809" s="23"/>
      <c r="E16809" s="45"/>
      <c r="F16809" s="44"/>
    </row>
    <row r="16810" spans="2:6" x14ac:dyDescent="0.25">
      <c r="B16810" s="25"/>
      <c r="C16810" s="23"/>
      <c r="E16810" s="45"/>
      <c r="F16810" s="44"/>
    </row>
    <row r="16811" spans="2:6" x14ac:dyDescent="0.25">
      <c r="B16811" s="25"/>
      <c r="C16811" s="23"/>
      <c r="E16811" s="45"/>
      <c r="F16811" s="44"/>
    </row>
    <row r="16812" spans="2:6" x14ac:dyDescent="0.25">
      <c r="B16812" s="25"/>
      <c r="C16812" s="23"/>
      <c r="E16812" s="45"/>
      <c r="F16812" s="44"/>
    </row>
    <row r="16813" spans="2:6" x14ac:dyDescent="0.25">
      <c r="B16813" s="25"/>
      <c r="C16813" s="23"/>
      <c r="E16813" s="45"/>
      <c r="F16813" s="44"/>
    </row>
    <row r="16814" spans="2:6" x14ac:dyDescent="0.25">
      <c r="B16814" s="25"/>
      <c r="C16814" s="23"/>
      <c r="E16814" s="45"/>
      <c r="F16814" s="44"/>
    </row>
    <row r="16815" spans="2:6" x14ac:dyDescent="0.25">
      <c r="B16815" s="25"/>
      <c r="C16815" s="23"/>
      <c r="E16815" s="45"/>
      <c r="F16815" s="44"/>
    </row>
    <row r="16816" spans="2:6" x14ac:dyDescent="0.25">
      <c r="B16816" s="25"/>
      <c r="C16816" s="23"/>
      <c r="E16816" s="45"/>
      <c r="F16816" s="44"/>
    </row>
    <row r="16817" spans="2:6" x14ac:dyDescent="0.25">
      <c r="B16817" s="25"/>
      <c r="C16817" s="23"/>
      <c r="E16817" s="45"/>
      <c r="F16817" s="44"/>
    </row>
    <row r="16818" spans="2:6" x14ac:dyDescent="0.25">
      <c r="B16818" s="25"/>
      <c r="C16818" s="23"/>
      <c r="E16818" s="45"/>
      <c r="F16818" s="44"/>
    </row>
    <row r="16819" spans="2:6" x14ac:dyDescent="0.25">
      <c r="B16819" s="25"/>
      <c r="C16819" s="23"/>
      <c r="E16819" s="45"/>
      <c r="F16819" s="44"/>
    </row>
    <row r="16820" spans="2:6" x14ac:dyDescent="0.25">
      <c r="B16820" s="25"/>
      <c r="C16820" s="23"/>
      <c r="E16820" s="45"/>
      <c r="F16820" s="44"/>
    </row>
    <row r="16821" spans="2:6" x14ac:dyDescent="0.25">
      <c r="B16821" s="25"/>
      <c r="C16821" s="23"/>
      <c r="E16821" s="45"/>
      <c r="F16821" s="44"/>
    </row>
    <row r="16822" spans="2:6" x14ac:dyDescent="0.25">
      <c r="B16822" s="25"/>
      <c r="C16822" s="23"/>
      <c r="E16822" s="45"/>
      <c r="F16822" s="44"/>
    </row>
    <row r="16823" spans="2:6" x14ac:dyDescent="0.25">
      <c r="B16823" s="25"/>
      <c r="C16823" s="23"/>
      <c r="E16823" s="45"/>
      <c r="F16823" s="44"/>
    </row>
    <row r="16824" spans="2:6" x14ac:dyDescent="0.25">
      <c r="B16824" s="25"/>
      <c r="C16824" s="23"/>
      <c r="E16824" s="45"/>
      <c r="F16824" s="44"/>
    </row>
    <row r="16825" spans="2:6" x14ac:dyDescent="0.25">
      <c r="B16825" s="25"/>
      <c r="C16825" s="23"/>
      <c r="E16825" s="45"/>
      <c r="F16825" s="44"/>
    </row>
    <row r="16826" spans="2:6" x14ac:dyDescent="0.25">
      <c r="B16826" s="25"/>
      <c r="C16826" s="23"/>
      <c r="E16826" s="45"/>
      <c r="F16826" s="44"/>
    </row>
    <row r="16827" spans="2:6" x14ac:dyDescent="0.25">
      <c r="B16827" s="25"/>
      <c r="C16827" s="23"/>
      <c r="E16827" s="45"/>
      <c r="F16827" s="44"/>
    </row>
    <row r="16828" spans="2:6" x14ac:dyDescent="0.25">
      <c r="B16828" s="25"/>
      <c r="C16828" s="23"/>
      <c r="E16828" s="45"/>
      <c r="F16828" s="44"/>
    </row>
    <row r="16829" spans="2:6" x14ac:dyDescent="0.25">
      <c r="B16829" s="25"/>
      <c r="C16829" s="23"/>
      <c r="E16829" s="45"/>
      <c r="F16829" s="44"/>
    </row>
    <row r="16830" spans="2:6" x14ac:dyDescent="0.25">
      <c r="B16830" s="25"/>
      <c r="C16830" s="23"/>
      <c r="E16830" s="45"/>
      <c r="F16830" s="44"/>
    </row>
    <row r="16831" spans="2:6" x14ac:dyDescent="0.25">
      <c r="B16831" s="25"/>
      <c r="C16831" s="23"/>
      <c r="E16831" s="45"/>
      <c r="F16831" s="44"/>
    </row>
    <row r="16832" spans="2:6" x14ac:dyDescent="0.25">
      <c r="B16832" s="25"/>
      <c r="C16832" s="23"/>
      <c r="E16832" s="45"/>
      <c r="F16832" s="44"/>
    </row>
    <row r="16833" spans="2:6" x14ac:dyDescent="0.25">
      <c r="B16833" s="25"/>
      <c r="C16833" s="23"/>
      <c r="E16833" s="45"/>
      <c r="F16833" s="44"/>
    </row>
    <row r="16834" spans="2:6" x14ac:dyDescent="0.25">
      <c r="B16834" s="25"/>
      <c r="C16834" s="23"/>
      <c r="E16834" s="45"/>
      <c r="F16834" s="44"/>
    </row>
    <row r="16835" spans="2:6" x14ac:dyDescent="0.25">
      <c r="B16835" s="25"/>
      <c r="C16835" s="23"/>
      <c r="E16835" s="45"/>
      <c r="F16835" s="44"/>
    </row>
    <row r="16836" spans="2:6" x14ac:dyDescent="0.25">
      <c r="B16836" s="25"/>
      <c r="C16836" s="23"/>
      <c r="E16836" s="45"/>
      <c r="F16836" s="44"/>
    </row>
    <row r="16837" spans="2:6" x14ac:dyDescent="0.25">
      <c r="B16837" s="25"/>
      <c r="C16837" s="23"/>
      <c r="E16837" s="45"/>
      <c r="F16837" s="44"/>
    </row>
    <row r="16838" spans="2:6" x14ac:dyDescent="0.25">
      <c r="B16838" s="25"/>
      <c r="C16838" s="23"/>
      <c r="E16838" s="45"/>
      <c r="F16838" s="44"/>
    </row>
    <row r="16839" spans="2:6" x14ac:dyDescent="0.25">
      <c r="B16839" s="25"/>
      <c r="C16839" s="23"/>
      <c r="E16839" s="45"/>
      <c r="F16839" s="44"/>
    </row>
    <row r="16840" spans="2:6" x14ac:dyDescent="0.25">
      <c r="B16840" s="25"/>
      <c r="C16840" s="23"/>
      <c r="E16840" s="45"/>
      <c r="F16840" s="44"/>
    </row>
    <row r="16841" spans="2:6" x14ac:dyDescent="0.25">
      <c r="B16841" s="25"/>
      <c r="C16841" s="23"/>
      <c r="E16841" s="45"/>
      <c r="F16841" s="44"/>
    </row>
    <row r="16842" spans="2:6" x14ac:dyDescent="0.25">
      <c r="B16842" s="25"/>
      <c r="C16842" s="23"/>
      <c r="E16842" s="45"/>
      <c r="F16842" s="44"/>
    </row>
    <row r="16843" spans="2:6" x14ac:dyDescent="0.25">
      <c r="B16843" s="25"/>
      <c r="C16843" s="23"/>
      <c r="E16843" s="45"/>
      <c r="F16843" s="44"/>
    </row>
    <row r="16844" spans="2:6" x14ac:dyDescent="0.25">
      <c r="B16844" s="25"/>
      <c r="C16844" s="23"/>
      <c r="E16844" s="45"/>
      <c r="F16844" s="44"/>
    </row>
    <row r="16845" spans="2:6" x14ac:dyDescent="0.25">
      <c r="B16845" s="25"/>
      <c r="C16845" s="23"/>
      <c r="E16845" s="45"/>
      <c r="F16845" s="44"/>
    </row>
    <row r="16846" spans="2:6" x14ac:dyDescent="0.25">
      <c r="B16846" s="25"/>
      <c r="C16846" s="23"/>
      <c r="E16846" s="45"/>
      <c r="F16846" s="44"/>
    </row>
    <row r="16847" spans="2:6" x14ac:dyDescent="0.25">
      <c r="B16847" s="25"/>
      <c r="C16847" s="23"/>
      <c r="E16847" s="45"/>
      <c r="F16847" s="44"/>
    </row>
    <row r="16848" spans="2:6" x14ac:dyDescent="0.25">
      <c r="B16848" s="25"/>
      <c r="C16848" s="23"/>
      <c r="E16848" s="45"/>
      <c r="F16848" s="44"/>
    </row>
    <row r="16849" spans="2:6" x14ac:dyDescent="0.25">
      <c r="B16849" s="25"/>
      <c r="C16849" s="23"/>
      <c r="E16849" s="45"/>
      <c r="F16849" s="44"/>
    </row>
    <row r="16850" spans="2:6" x14ac:dyDescent="0.25">
      <c r="B16850" s="25"/>
      <c r="C16850" s="23"/>
      <c r="E16850" s="45"/>
      <c r="F16850" s="44"/>
    </row>
    <row r="16851" spans="2:6" x14ac:dyDescent="0.25">
      <c r="B16851" s="25"/>
      <c r="C16851" s="23"/>
      <c r="E16851" s="45"/>
      <c r="F16851" s="44"/>
    </row>
    <row r="16852" spans="2:6" x14ac:dyDescent="0.25">
      <c r="B16852" s="25"/>
      <c r="C16852" s="23"/>
      <c r="E16852" s="45"/>
      <c r="F16852" s="44"/>
    </row>
    <row r="16853" spans="2:6" x14ac:dyDescent="0.25">
      <c r="B16853" s="25"/>
      <c r="C16853" s="23"/>
      <c r="E16853" s="45"/>
      <c r="F16853" s="44"/>
    </row>
    <row r="16854" spans="2:6" x14ac:dyDescent="0.25">
      <c r="B16854" s="25"/>
      <c r="C16854" s="23"/>
      <c r="E16854" s="45"/>
      <c r="F16854" s="44"/>
    </row>
    <row r="16855" spans="2:6" x14ac:dyDescent="0.25">
      <c r="B16855" s="25"/>
      <c r="C16855" s="23"/>
      <c r="E16855" s="45"/>
      <c r="F16855" s="44"/>
    </row>
    <row r="16856" spans="2:6" x14ac:dyDescent="0.25">
      <c r="B16856" s="25"/>
      <c r="C16856" s="23"/>
      <c r="E16856" s="45"/>
      <c r="F16856" s="44"/>
    </row>
    <row r="16857" spans="2:6" x14ac:dyDescent="0.25">
      <c r="B16857" s="25"/>
      <c r="C16857" s="23"/>
      <c r="E16857" s="45"/>
      <c r="F16857" s="44"/>
    </row>
    <row r="16858" spans="2:6" x14ac:dyDescent="0.25">
      <c r="B16858" s="25"/>
      <c r="C16858" s="23"/>
      <c r="E16858" s="45"/>
      <c r="F16858" s="44"/>
    </row>
    <row r="16859" spans="2:6" x14ac:dyDescent="0.25">
      <c r="B16859" s="25"/>
      <c r="C16859" s="23"/>
      <c r="E16859" s="45"/>
      <c r="F16859" s="44"/>
    </row>
    <row r="16860" spans="2:6" x14ac:dyDescent="0.25">
      <c r="B16860" s="25"/>
      <c r="C16860" s="23"/>
      <c r="E16860" s="45"/>
      <c r="F16860" s="44"/>
    </row>
    <row r="16861" spans="2:6" x14ac:dyDescent="0.25">
      <c r="B16861" s="25"/>
      <c r="C16861" s="23"/>
      <c r="E16861" s="45"/>
      <c r="F16861" s="44"/>
    </row>
    <row r="16862" spans="2:6" x14ac:dyDescent="0.25">
      <c r="B16862" s="25"/>
      <c r="C16862" s="23"/>
      <c r="E16862" s="45"/>
      <c r="F16862" s="44"/>
    </row>
    <row r="16863" spans="2:6" x14ac:dyDescent="0.25">
      <c r="B16863" s="25"/>
      <c r="C16863" s="23"/>
      <c r="E16863" s="45"/>
      <c r="F16863" s="44"/>
    </row>
    <row r="16864" spans="2:6" x14ac:dyDescent="0.25">
      <c r="B16864" s="25"/>
      <c r="C16864" s="23"/>
      <c r="E16864" s="45"/>
      <c r="F16864" s="44"/>
    </row>
    <row r="16865" spans="2:6" x14ac:dyDescent="0.25">
      <c r="B16865" s="25"/>
      <c r="C16865" s="23"/>
      <c r="E16865" s="45"/>
      <c r="F16865" s="44"/>
    </row>
    <row r="16866" spans="2:6" x14ac:dyDescent="0.25">
      <c r="B16866" s="25"/>
      <c r="C16866" s="23"/>
      <c r="E16866" s="45"/>
      <c r="F16866" s="44"/>
    </row>
    <row r="16867" spans="2:6" x14ac:dyDescent="0.25">
      <c r="B16867" s="25"/>
      <c r="C16867" s="23"/>
      <c r="E16867" s="45"/>
      <c r="F16867" s="44"/>
    </row>
    <row r="16868" spans="2:6" x14ac:dyDescent="0.25">
      <c r="B16868" s="25"/>
      <c r="C16868" s="23"/>
      <c r="E16868" s="45"/>
      <c r="F16868" s="44"/>
    </row>
    <row r="16869" spans="2:6" x14ac:dyDescent="0.25">
      <c r="B16869" s="25"/>
      <c r="C16869" s="23"/>
      <c r="E16869" s="45"/>
      <c r="F16869" s="44"/>
    </row>
    <row r="16870" spans="2:6" x14ac:dyDescent="0.25">
      <c r="B16870" s="25"/>
      <c r="C16870" s="23"/>
      <c r="E16870" s="45"/>
      <c r="F16870" s="44"/>
    </row>
    <row r="16871" spans="2:6" x14ac:dyDescent="0.25">
      <c r="B16871" s="25"/>
      <c r="C16871" s="23"/>
      <c r="E16871" s="45"/>
      <c r="F16871" s="44"/>
    </row>
    <row r="16872" spans="2:6" x14ac:dyDescent="0.25">
      <c r="B16872" s="25"/>
      <c r="C16872" s="23"/>
      <c r="E16872" s="45"/>
      <c r="F16872" s="44"/>
    </row>
    <row r="16873" spans="2:6" x14ac:dyDescent="0.25">
      <c r="B16873" s="25"/>
      <c r="C16873" s="23"/>
      <c r="E16873" s="45"/>
      <c r="F16873" s="44"/>
    </row>
    <row r="16874" spans="2:6" x14ac:dyDescent="0.25">
      <c r="B16874" s="25"/>
      <c r="C16874" s="23"/>
      <c r="E16874" s="45"/>
      <c r="F16874" s="44"/>
    </row>
    <row r="16875" spans="2:6" x14ac:dyDescent="0.25">
      <c r="B16875" s="25"/>
      <c r="C16875" s="23"/>
      <c r="E16875" s="45"/>
      <c r="F16875" s="44"/>
    </row>
    <row r="16876" spans="2:6" x14ac:dyDescent="0.25">
      <c r="B16876" s="25"/>
      <c r="C16876" s="23"/>
      <c r="E16876" s="45"/>
      <c r="F16876" s="44"/>
    </row>
    <row r="16877" spans="2:6" x14ac:dyDescent="0.25">
      <c r="B16877" s="25"/>
      <c r="C16877" s="23"/>
      <c r="E16877" s="45"/>
      <c r="F16877" s="44"/>
    </row>
    <row r="16878" spans="2:6" x14ac:dyDescent="0.25">
      <c r="B16878" s="25"/>
      <c r="C16878" s="23"/>
      <c r="E16878" s="45"/>
      <c r="F16878" s="44"/>
    </row>
    <row r="16879" spans="2:6" x14ac:dyDescent="0.25">
      <c r="B16879" s="25"/>
      <c r="C16879" s="23"/>
      <c r="E16879" s="45"/>
      <c r="F16879" s="44"/>
    </row>
    <row r="16880" spans="2:6" x14ac:dyDescent="0.25">
      <c r="B16880" s="25"/>
      <c r="C16880" s="23"/>
      <c r="E16880" s="45"/>
      <c r="F16880" s="44"/>
    </row>
    <row r="16881" spans="2:6" x14ac:dyDescent="0.25">
      <c r="B16881" s="25"/>
      <c r="C16881" s="23"/>
      <c r="E16881" s="45"/>
      <c r="F16881" s="44"/>
    </row>
    <row r="16882" spans="2:6" x14ac:dyDescent="0.25">
      <c r="B16882" s="25"/>
      <c r="C16882" s="23"/>
      <c r="E16882" s="45"/>
      <c r="F16882" s="44"/>
    </row>
    <row r="16883" spans="2:6" x14ac:dyDescent="0.25">
      <c r="B16883" s="25"/>
      <c r="C16883" s="23"/>
      <c r="E16883" s="45"/>
      <c r="F16883" s="44"/>
    </row>
    <row r="16884" spans="2:6" x14ac:dyDescent="0.25">
      <c r="B16884" s="25"/>
      <c r="C16884" s="23"/>
      <c r="E16884" s="45"/>
      <c r="F16884" s="44"/>
    </row>
    <row r="16885" spans="2:6" x14ac:dyDescent="0.25">
      <c r="B16885" s="25"/>
      <c r="C16885" s="23"/>
      <c r="E16885" s="45"/>
      <c r="F16885" s="44"/>
    </row>
    <row r="16886" spans="2:6" x14ac:dyDescent="0.25">
      <c r="B16886" s="25"/>
      <c r="C16886" s="23"/>
      <c r="E16886" s="45"/>
      <c r="F16886" s="44"/>
    </row>
    <row r="16887" spans="2:6" x14ac:dyDescent="0.25">
      <c r="B16887" s="25"/>
      <c r="C16887" s="23"/>
      <c r="E16887" s="45"/>
      <c r="F16887" s="44"/>
    </row>
    <row r="16888" spans="2:6" x14ac:dyDescent="0.25">
      <c r="B16888" s="25"/>
      <c r="C16888" s="23"/>
      <c r="E16888" s="45"/>
      <c r="F16888" s="44"/>
    </row>
    <row r="16889" spans="2:6" x14ac:dyDescent="0.25">
      <c r="B16889" s="25"/>
      <c r="C16889" s="23"/>
      <c r="E16889" s="45"/>
      <c r="F16889" s="44"/>
    </row>
    <row r="16890" spans="2:6" x14ac:dyDescent="0.25">
      <c r="B16890" s="25"/>
      <c r="C16890" s="23"/>
      <c r="E16890" s="45"/>
      <c r="F16890" s="44"/>
    </row>
    <row r="16891" spans="2:6" x14ac:dyDescent="0.25">
      <c r="B16891" s="25"/>
      <c r="C16891" s="23"/>
      <c r="E16891" s="45"/>
      <c r="F16891" s="44"/>
    </row>
    <row r="16892" spans="2:6" x14ac:dyDescent="0.25">
      <c r="B16892" s="25"/>
      <c r="C16892" s="23"/>
      <c r="E16892" s="45"/>
      <c r="F16892" s="44"/>
    </row>
    <row r="16893" spans="2:6" x14ac:dyDescent="0.25">
      <c r="B16893" s="25"/>
      <c r="C16893" s="23"/>
      <c r="E16893" s="45"/>
      <c r="F16893" s="44"/>
    </row>
    <row r="16894" spans="2:6" x14ac:dyDescent="0.25">
      <c r="B16894" s="25"/>
      <c r="C16894" s="23"/>
      <c r="E16894" s="45"/>
      <c r="F16894" s="44"/>
    </row>
    <row r="16895" spans="2:6" x14ac:dyDescent="0.25">
      <c r="B16895" s="25"/>
      <c r="C16895" s="23"/>
      <c r="E16895" s="45"/>
      <c r="F16895" s="44"/>
    </row>
    <row r="16896" spans="2:6" x14ac:dyDescent="0.25">
      <c r="B16896" s="25"/>
      <c r="C16896" s="23"/>
      <c r="E16896" s="45"/>
      <c r="F16896" s="44"/>
    </row>
    <row r="16897" spans="2:6" x14ac:dyDescent="0.25">
      <c r="B16897" s="25"/>
      <c r="C16897" s="23"/>
      <c r="E16897" s="45"/>
      <c r="F16897" s="44"/>
    </row>
    <row r="16898" spans="2:6" x14ac:dyDescent="0.25">
      <c r="B16898" s="25"/>
      <c r="C16898" s="23"/>
      <c r="E16898" s="45"/>
      <c r="F16898" s="44"/>
    </row>
    <row r="16899" spans="2:6" x14ac:dyDescent="0.25">
      <c r="B16899" s="25"/>
      <c r="C16899" s="23"/>
      <c r="E16899" s="45"/>
      <c r="F16899" s="44"/>
    </row>
    <row r="16900" spans="2:6" x14ac:dyDescent="0.25">
      <c r="B16900" s="25"/>
      <c r="C16900" s="23"/>
      <c r="E16900" s="45"/>
      <c r="F16900" s="44"/>
    </row>
    <row r="16901" spans="2:6" x14ac:dyDescent="0.25">
      <c r="B16901" s="25"/>
      <c r="C16901" s="23"/>
      <c r="E16901" s="45"/>
      <c r="F16901" s="44"/>
    </row>
    <row r="16902" spans="2:6" x14ac:dyDescent="0.25">
      <c r="B16902" s="25"/>
      <c r="C16902" s="23"/>
      <c r="E16902" s="45"/>
      <c r="F16902" s="44"/>
    </row>
    <row r="16903" spans="2:6" x14ac:dyDescent="0.25">
      <c r="B16903" s="25"/>
      <c r="C16903" s="23"/>
      <c r="E16903" s="45"/>
      <c r="F16903" s="44"/>
    </row>
    <row r="16904" spans="2:6" x14ac:dyDescent="0.25">
      <c r="B16904" s="25"/>
      <c r="C16904" s="23"/>
      <c r="E16904" s="45"/>
      <c r="F16904" s="44"/>
    </row>
    <row r="16905" spans="2:6" x14ac:dyDescent="0.25">
      <c r="B16905" s="25"/>
      <c r="C16905" s="23"/>
      <c r="E16905" s="45"/>
      <c r="F16905" s="44"/>
    </row>
    <row r="16906" spans="2:6" x14ac:dyDescent="0.25">
      <c r="B16906" s="25"/>
      <c r="C16906" s="23"/>
      <c r="E16906" s="45"/>
      <c r="F16906" s="44"/>
    </row>
    <row r="16907" spans="2:6" x14ac:dyDescent="0.25">
      <c r="B16907" s="25"/>
      <c r="C16907" s="23"/>
      <c r="E16907" s="45"/>
      <c r="F16907" s="44"/>
    </row>
    <row r="16908" spans="2:6" x14ac:dyDescent="0.25">
      <c r="B16908" s="25"/>
      <c r="C16908" s="23"/>
      <c r="E16908" s="45"/>
      <c r="F16908" s="44"/>
    </row>
    <row r="16909" spans="2:6" x14ac:dyDescent="0.25">
      <c r="B16909" s="25"/>
      <c r="C16909" s="23"/>
      <c r="E16909" s="45"/>
      <c r="F16909" s="44"/>
    </row>
    <row r="16910" spans="2:6" x14ac:dyDescent="0.25">
      <c r="B16910" s="25"/>
      <c r="C16910" s="23"/>
      <c r="E16910" s="45"/>
      <c r="F16910" s="44"/>
    </row>
    <row r="16911" spans="2:6" x14ac:dyDescent="0.25">
      <c r="B16911" s="25"/>
      <c r="C16911" s="23"/>
      <c r="E16911" s="45"/>
      <c r="F16911" s="44"/>
    </row>
    <row r="16912" spans="2:6" x14ac:dyDescent="0.25">
      <c r="B16912" s="25"/>
      <c r="C16912" s="23"/>
      <c r="E16912" s="45"/>
      <c r="F16912" s="44"/>
    </row>
    <row r="16913" spans="2:6" x14ac:dyDescent="0.25">
      <c r="B16913" s="25"/>
      <c r="C16913" s="23"/>
      <c r="E16913" s="45"/>
      <c r="F16913" s="44"/>
    </row>
    <row r="16914" spans="2:6" x14ac:dyDescent="0.25">
      <c r="B16914" s="25"/>
      <c r="C16914" s="23"/>
      <c r="E16914" s="45"/>
      <c r="F16914" s="44"/>
    </row>
    <row r="16915" spans="2:6" x14ac:dyDescent="0.25">
      <c r="B16915" s="25"/>
      <c r="C16915" s="23"/>
      <c r="E16915" s="45"/>
      <c r="F16915" s="44"/>
    </row>
    <row r="16916" spans="2:6" x14ac:dyDescent="0.25">
      <c r="B16916" s="25"/>
      <c r="C16916" s="23"/>
      <c r="E16916" s="45"/>
      <c r="F16916" s="44"/>
    </row>
    <row r="16917" spans="2:6" x14ac:dyDescent="0.25">
      <c r="B16917" s="25"/>
      <c r="C16917" s="23"/>
      <c r="E16917" s="45"/>
      <c r="F16917" s="44"/>
    </row>
    <row r="16918" spans="2:6" x14ac:dyDescent="0.25">
      <c r="B16918" s="25"/>
      <c r="C16918" s="23"/>
      <c r="E16918" s="45"/>
      <c r="F16918" s="44"/>
    </row>
    <row r="16919" spans="2:6" x14ac:dyDescent="0.25">
      <c r="B16919" s="25"/>
      <c r="C16919" s="23"/>
      <c r="E16919" s="45"/>
      <c r="F16919" s="44"/>
    </row>
    <row r="16920" spans="2:6" x14ac:dyDescent="0.25">
      <c r="B16920" s="25"/>
      <c r="C16920" s="23"/>
      <c r="E16920" s="45"/>
      <c r="F16920" s="44"/>
    </row>
    <row r="16921" spans="2:6" x14ac:dyDescent="0.25">
      <c r="B16921" s="25"/>
      <c r="C16921" s="23"/>
      <c r="E16921" s="45"/>
      <c r="F16921" s="44"/>
    </row>
    <row r="16922" spans="2:6" x14ac:dyDescent="0.25">
      <c r="B16922" s="25"/>
      <c r="C16922" s="23"/>
      <c r="E16922" s="45"/>
      <c r="F16922" s="44"/>
    </row>
    <row r="16923" spans="2:6" x14ac:dyDescent="0.25">
      <c r="B16923" s="25"/>
      <c r="C16923" s="23"/>
      <c r="E16923" s="45"/>
      <c r="F16923" s="44"/>
    </row>
    <row r="16924" spans="2:6" x14ac:dyDescent="0.25">
      <c r="B16924" s="25"/>
      <c r="C16924" s="23"/>
      <c r="E16924" s="45"/>
      <c r="F16924" s="44"/>
    </row>
    <row r="16925" spans="2:6" x14ac:dyDescent="0.25">
      <c r="B16925" s="25"/>
      <c r="C16925" s="23"/>
      <c r="E16925" s="45"/>
      <c r="F16925" s="44"/>
    </row>
    <row r="16926" spans="2:6" x14ac:dyDescent="0.25">
      <c r="B16926" s="25"/>
      <c r="C16926" s="23"/>
      <c r="E16926" s="45"/>
      <c r="F16926" s="44"/>
    </row>
    <row r="16927" spans="2:6" x14ac:dyDescent="0.25">
      <c r="B16927" s="25"/>
      <c r="C16927" s="23"/>
      <c r="E16927" s="45"/>
      <c r="F16927" s="44"/>
    </row>
    <row r="16928" spans="2:6" x14ac:dyDescent="0.25">
      <c r="B16928" s="25"/>
      <c r="C16928" s="23"/>
      <c r="E16928" s="45"/>
      <c r="F16928" s="44"/>
    </row>
    <row r="16929" spans="2:6" x14ac:dyDescent="0.25">
      <c r="B16929" s="25"/>
      <c r="C16929" s="23"/>
      <c r="E16929" s="45"/>
      <c r="F16929" s="44"/>
    </row>
    <row r="16930" spans="2:6" x14ac:dyDescent="0.25">
      <c r="B16930" s="25"/>
      <c r="C16930" s="23"/>
      <c r="E16930" s="45"/>
      <c r="F16930" s="44"/>
    </row>
    <row r="16931" spans="2:6" x14ac:dyDescent="0.25">
      <c r="B16931" s="25"/>
      <c r="C16931" s="23"/>
      <c r="E16931" s="45"/>
      <c r="F16931" s="44"/>
    </row>
    <row r="16932" spans="2:6" x14ac:dyDescent="0.25">
      <c r="B16932" s="25"/>
      <c r="C16932" s="23"/>
      <c r="E16932" s="45"/>
      <c r="F16932" s="44"/>
    </row>
    <row r="16933" spans="2:6" x14ac:dyDescent="0.25">
      <c r="B16933" s="25"/>
      <c r="C16933" s="23"/>
      <c r="E16933" s="45"/>
      <c r="F16933" s="44"/>
    </row>
    <row r="16934" spans="2:6" x14ac:dyDescent="0.25">
      <c r="B16934" s="25"/>
      <c r="C16934" s="23"/>
      <c r="E16934" s="45"/>
      <c r="F16934" s="44"/>
    </row>
    <row r="16935" spans="2:6" x14ac:dyDescent="0.25">
      <c r="B16935" s="25"/>
      <c r="C16935" s="23"/>
      <c r="E16935" s="45"/>
      <c r="F16935" s="44"/>
    </row>
    <row r="16936" spans="2:6" x14ac:dyDescent="0.25">
      <c r="B16936" s="25"/>
      <c r="C16936" s="23"/>
      <c r="E16936" s="45"/>
      <c r="F16936" s="44"/>
    </row>
    <row r="16937" spans="2:6" x14ac:dyDescent="0.25">
      <c r="B16937" s="25"/>
      <c r="C16937" s="23"/>
      <c r="E16937" s="45"/>
      <c r="F16937" s="44"/>
    </row>
    <row r="16938" spans="2:6" x14ac:dyDescent="0.25">
      <c r="B16938" s="25"/>
      <c r="C16938" s="23"/>
      <c r="E16938" s="45"/>
      <c r="F16938" s="44"/>
    </row>
    <row r="16939" spans="2:6" x14ac:dyDescent="0.25">
      <c r="B16939" s="25"/>
      <c r="C16939" s="23"/>
      <c r="E16939" s="45"/>
      <c r="F16939" s="44"/>
    </row>
    <row r="16940" spans="2:6" x14ac:dyDescent="0.25">
      <c r="B16940" s="25"/>
      <c r="C16940" s="23"/>
      <c r="E16940" s="45"/>
      <c r="F16940" s="44"/>
    </row>
    <row r="16941" spans="2:6" x14ac:dyDescent="0.25">
      <c r="B16941" s="25"/>
      <c r="C16941" s="23"/>
      <c r="E16941" s="45"/>
      <c r="F16941" s="44"/>
    </row>
    <row r="16942" spans="2:6" x14ac:dyDescent="0.25">
      <c r="B16942" s="25"/>
      <c r="C16942" s="23"/>
      <c r="E16942" s="45"/>
      <c r="F16942" s="44"/>
    </row>
    <row r="16943" spans="2:6" x14ac:dyDescent="0.25">
      <c r="B16943" s="25"/>
      <c r="C16943" s="23"/>
      <c r="E16943" s="45"/>
      <c r="F16943" s="44"/>
    </row>
    <row r="16944" spans="2:6" x14ac:dyDescent="0.25">
      <c r="B16944" s="25"/>
      <c r="C16944" s="23"/>
      <c r="E16944" s="45"/>
      <c r="F16944" s="44"/>
    </row>
    <row r="16945" spans="2:6" x14ac:dyDescent="0.25">
      <c r="B16945" s="25"/>
      <c r="C16945" s="23"/>
      <c r="E16945" s="45"/>
      <c r="F16945" s="44"/>
    </row>
    <row r="16946" spans="2:6" x14ac:dyDescent="0.25">
      <c r="B16946" s="25"/>
      <c r="C16946" s="23"/>
      <c r="E16946" s="45"/>
      <c r="F16946" s="44"/>
    </row>
    <row r="16947" spans="2:6" x14ac:dyDescent="0.25">
      <c r="B16947" s="25"/>
      <c r="C16947" s="23"/>
      <c r="E16947" s="45"/>
      <c r="F16947" s="44"/>
    </row>
    <row r="16948" spans="2:6" x14ac:dyDescent="0.25">
      <c r="B16948" s="25"/>
      <c r="C16948" s="23"/>
      <c r="E16948" s="45"/>
      <c r="F16948" s="44"/>
    </row>
    <row r="16949" spans="2:6" x14ac:dyDescent="0.25">
      <c r="B16949" s="25"/>
      <c r="C16949" s="23"/>
      <c r="E16949" s="45"/>
      <c r="F16949" s="44"/>
    </row>
    <row r="16950" spans="2:6" x14ac:dyDescent="0.25">
      <c r="B16950" s="25"/>
      <c r="C16950" s="23"/>
      <c r="E16950" s="45"/>
      <c r="F16950" s="44"/>
    </row>
    <row r="16951" spans="2:6" x14ac:dyDescent="0.25">
      <c r="B16951" s="25"/>
      <c r="C16951" s="23"/>
      <c r="E16951" s="45"/>
      <c r="F16951" s="44"/>
    </row>
    <row r="16952" spans="2:6" x14ac:dyDescent="0.25">
      <c r="B16952" s="25"/>
      <c r="C16952" s="23"/>
      <c r="E16952" s="45"/>
      <c r="F16952" s="44"/>
    </row>
    <row r="16953" spans="2:6" x14ac:dyDescent="0.25">
      <c r="B16953" s="25"/>
      <c r="C16953" s="23"/>
      <c r="E16953" s="45"/>
      <c r="F16953" s="44"/>
    </row>
    <row r="16954" spans="2:6" x14ac:dyDescent="0.25">
      <c r="B16954" s="25"/>
      <c r="C16954" s="23"/>
      <c r="E16954" s="45"/>
      <c r="F16954" s="44"/>
    </row>
    <row r="16955" spans="2:6" x14ac:dyDescent="0.25">
      <c r="B16955" s="25"/>
      <c r="C16955" s="23"/>
      <c r="E16955" s="45"/>
      <c r="F16955" s="44"/>
    </row>
    <row r="16956" spans="2:6" x14ac:dyDescent="0.25">
      <c r="B16956" s="25"/>
      <c r="C16956" s="23"/>
      <c r="E16956" s="45"/>
      <c r="F16956" s="44"/>
    </row>
    <row r="16957" spans="2:6" x14ac:dyDescent="0.25">
      <c r="B16957" s="25"/>
      <c r="C16957" s="23"/>
      <c r="E16957" s="45"/>
      <c r="F16957" s="44"/>
    </row>
    <row r="16958" spans="2:6" x14ac:dyDescent="0.25">
      <c r="B16958" s="25"/>
      <c r="C16958" s="23"/>
      <c r="E16958" s="45"/>
      <c r="F16958" s="44"/>
    </row>
    <row r="16959" spans="2:6" x14ac:dyDescent="0.25">
      <c r="B16959" s="25"/>
      <c r="C16959" s="23"/>
      <c r="E16959" s="45"/>
      <c r="F16959" s="44"/>
    </row>
    <row r="16960" spans="2:6" x14ac:dyDescent="0.25">
      <c r="B16960" s="25"/>
      <c r="C16960" s="23"/>
      <c r="E16960" s="45"/>
      <c r="F16960" s="44"/>
    </row>
    <row r="16961" spans="2:6" x14ac:dyDescent="0.25">
      <c r="B16961" s="25"/>
      <c r="C16961" s="23"/>
      <c r="E16961" s="45"/>
      <c r="F16961" s="44"/>
    </row>
    <row r="16962" spans="2:6" x14ac:dyDescent="0.25">
      <c r="B16962" s="25"/>
      <c r="C16962" s="23"/>
      <c r="E16962" s="45"/>
      <c r="F16962" s="44"/>
    </row>
    <row r="16963" spans="2:6" x14ac:dyDescent="0.25">
      <c r="B16963" s="25"/>
      <c r="C16963" s="23"/>
      <c r="E16963" s="45"/>
      <c r="F16963" s="44"/>
    </row>
    <row r="16964" spans="2:6" x14ac:dyDescent="0.25">
      <c r="B16964" s="25"/>
      <c r="C16964" s="23"/>
      <c r="E16964" s="45"/>
      <c r="F16964" s="44"/>
    </row>
    <row r="16965" spans="2:6" x14ac:dyDescent="0.25">
      <c r="B16965" s="25"/>
      <c r="C16965" s="23"/>
      <c r="E16965" s="45"/>
      <c r="F16965" s="44"/>
    </row>
    <row r="16966" spans="2:6" x14ac:dyDescent="0.25">
      <c r="B16966" s="25"/>
      <c r="C16966" s="23"/>
      <c r="E16966" s="45"/>
      <c r="F16966" s="44"/>
    </row>
    <row r="16967" spans="2:6" x14ac:dyDescent="0.25">
      <c r="B16967" s="25"/>
      <c r="C16967" s="23"/>
      <c r="E16967" s="45"/>
      <c r="F16967" s="44"/>
    </row>
    <row r="16968" spans="2:6" x14ac:dyDescent="0.25">
      <c r="B16968" s="25"/>
      <c r="C16968" s="23"/>
      <c r="E16968" s="45"/>
      <c r="F16968" s="44"/>
    </row>
    <row r="16969" spans="2:6" x14ac:dyDescent="0.25">
      <c r="B16969" s="25"/>
      <c r="C16969" s="23"/>
      <c r="E16969" s="45"/>
      <c r="F16969" s="44"/>
    </row>
    <row r="16970" spans="2:6" x14ac:dyDescent="0.25">
      <c r="B16970" s="25"/>
      <c r="C16970" s="23"/>
      <c r="E16970" s="45"/>
      <c r="F16970" s="44"/>
    </row>
    <row r="16971" spans="2:6" x14ac:dyDescent="0.25">
      <c r="B16971" s="25"/>
      <c r="C16971" s="23"/>
      <c r="E16971" s="45"/>
      <c r="F16971" s="44"/>
    </row>
    <row r="16972" spans="2:6" x14ac:dyDescent="0.25">
      <c r="B16972" s="25"/>
      <c r="C16972" s="23"/>
      <c r="E16972" s="45"/>
      <c r="F16972" s="44"/>
    </row>
    <row r="16973" spans="2:6" x14ac:dyDescent="0.25">
      <c r="B16973" s="25"/>
      <c r="C16973" s="23"/>
      <c r="E16973" s="45"/>
      <c r="F16973" s="44"/>
    </row>
    <row r="16974" spans="2:6" x14ac:dyDescent="0.25">
      <c r="B16974" s="25"/>
      <c r="C16974" s="23"/>
      <c r="E16974" s="45"/>
      <c r="F16974" s="44"/>
    </row>
    <row r="16975" spans="2:6" x14ac:dyDescent="0.25">
      <c r="B16975" s="25"/>
      <c r="C16975" s="23"/>
      <c r="E16975" s="45"/>
      <c r="F16975" s="44"/>
    </row>
    <row r="16976" spans="2:6" x14ac:dyDescent="0.25">
      <c r="B16976" s="25"/>
      <c r="C16976" s="23"/>
      <c r="E16976" s="45"/>
      <c r="F16976" s="44"/>
    </row>
    <row r="16977" spans="2:6" x14ac:dyDescent="0.25">
      <c r="B16977" s="25"/>
      <c r="C16977" s="23"/>
      <c r="E16977" s="45"/>
      <c r="F16977" s="44"/>
    </row>
    <row r="16978" spans="2:6" x14ac:dyDescent="0.25">
      <c r="B16978" s="25"/>
      <c r="C16978" s="23"/>
      <c r="E16978" s="45"/>
      <c r="F16978" s="44"/>
    </row>
    <row r="16979" spans="2:6" x14ac:dyDescent="0.25">
      <c r="B16979" s="25"/>
      <c r="C16979" s="23"/>
      <c r="E16979" s="45"/>
      <c r="F16979" s="44"/>
    </row>
    <row r="16980" spans="2:6" x14ac:dyDescent="0.25">
      <c r="B16980" s="25"/>
      <c r="C16980" s="23"/>
      <c r="E16980" s="45"/>
      <c r="F16980" s="44"/>
    </row>
    <row r="16981" spans="2:6" x14ac:dyDescent="0.25">
      <c r="B16981" s="25"/>
      <c r="C16981" s="23"/>
      <c r="E16981" s="45"/>
      <c r="F16981" s="44"/>
    </row>
    <row r="16982" spans="2:6" x14ac:dyDescent="0.25">
      <c r="B16982" s="25"/>
      <c r="C16982" s="23"/>
      <c r="E16982" s="45"/>
      <c r="F16982" s="44"/>
    </row>
    <row r="16983" spans="2:6" x14ac:dyDescent="0.25">
      <c r="B16983" s="25"/>
      <c r="C16983" s="23"/>
      <c r="E16983" s="45"/>
      <c r="F16983" s="44"/>
    </row>
    <row r="16984" spans="2:6" x14ac:dyDescent="0.25">
      <c r="B16984" s="25"/>
      <c r="C16984" s="23"/>
      <c r="E16984" s="45"/>
      <c r="F16984" s="44"/>
    </row>
    <row r="16985" spans="2:6" x14ac:dyDescent="0.25">
      <c r="B16985" s="25"/>
      <c r="C16985" s="23"/>
      <c r="E16985" s="45"/>
      <c r="F16985" s="44"/>
    </row>
    <row r="16986" spans="2:6" x14ac:dyDescent="0.25">
      <c r="B16986" s="25"/>
      <c r="C16986" s="23"/>
      <c r="E16986" s="45"/>
      <c r="F16986" s="44"/>
    </row>
    <row r="16987" spans="2:6" x14ac:dyDescent="0.25">
      <c r="B16987" s="25"/>
      <c r="C16987" s="23"/>
      <c r="E16987" s="45"/>
      <c r="F16987" s="44"/>
    </row>
    <row r="16988" spans="2:6" x14ac:dyDescent="0.25">
      <c r="B16988" s="25"/>
      <c r="C16988" s="23"/>
      <c r="E16988" s="45"/>
      <c r="F16988" s="44"/>
    </row>
    <row r="16989" spans="2:6" x14ac:dyDescent="0.25">
      <c r="B16989" s="25"/>
      <c r="C16989" s="23"/>
      <c r="E16989" s="45"/>
      <c r="F16989" s="44"/>
    </row>
    <row r="16990" spans="2:6" x14ac:dyDescent="0.25">
      <c r="B16990" s="25"/>
      <c r="C16990" s="23"/>
      <c r="E16990" s="45"/>
      <c r="F16990" s="44"/>
    </row>
    <row r="16991" spans="2:6" x14ac:dyDescent="0.25">
      <c r="B16991" s="25"/>
      <c r="C16991" s="23"/>
      <c r="E16991" s="45"/>
      <c r="F16991" s="44"/>
    </row>
    <row r="16992" spans="2:6" x14ac:dyDescent="0.25">
      <c r="B16992" s="25"/>
      <c r="C16992" s="23"/>
      <c r="E16992" s="45"/>
      <c r="F16992" s="44"/>
    </row>
    <row r="16993" spans="2:6" x14ac:dyDescent="0.25">
      <c r="B16993" s="25"/>
      <c r="C16993" s="23"/>
      <c r="E16993" s="45"/>
      <c r="F16993" s="44"/>
    </row>
    <row r="16994" spans="2:6" x14ac:dyDescent="0.25">
      <c r="B16994" s="25"/>
      <c r="C16994" s="23"/>
      <c r="E16994" s="45"/>
      <c r="F16994" s="44"/>
    </row>
    <row r="16995" spans="2:6" x14ac:dyDescent="0.25">
      <c r="B16995" s="25"/>
      <c r="C16995" s="23"/>
      <c r="E16995" s="45"/>
      <c r="F16995" s="44"/>
    </row>
    <row r="16996" spans="2:6" x14ac:dyDescent="0.25">
      <c r="B16996" s="25"/>
      <c r="C16996" s="23"/>
      <c r="E16996" s="45"/>
      <c r="F16996" s="44"/>
    </row>
    <row r="16997" spans="2:6" x14ac:dyDescent="0.25">
      <c r="B16997" s="25"/>
      <c r="C16997" s="23"/>
      <c r="E16997" s="45"/>
      <c r="F16997" s="44"/>
    </row>
    <row r="16998" spans="2:6" x14ac:dyDescent="0.25">
      <c r="B16998" s="25"/>
      <c r="C16998" s="23"/>
      <c r="E16998" s="45"/>
      <c r="F16998" s="44"/>
    </row>
    <row r="16999" spans="2:6" x14ac:dyDescent="0.25">
      <c r="B16999" s="25"/>
      <c r="C16999" s="23"/>
      <c r="E16999" s="45"/>
      <c r="F16999" s="44"/>
    </row>
    <row r="17000" spans="2:6" x14ac:dyDescent="0.25">
      <c r="B17000" s="25"/>
      <c r="C17000" s="23"/>
      <c r="E17000" s="45"/>
      <c r="F17000" s="44"/>
    </row>
    <row r="17001" spans="2:6" x14ac:dyDescent="0.25">
      <c r="B17001" s="25"/>
      <c r="C17001" s="23"/>
      <c r="E17001" s="45"/>
      <c r="F17001" s="44"/>
    </row>
    <row r="17002" spans="2:6" x14ac:dyDescent="0.25">
      <c r="B17002" s="25"/>
      <c r="C17002" s="23"/>
      <c r="E17002" s="45"/>
      <c r="F17002" s="44"/>
    </row>
    <row r="17003" spans="2:6" x14ac:dyDescent="0.25">
      <c r="B17003" s="25"/>
      <c r="C17003" s="23"/>
      <c r="E17003" s="45"/>
      <c r="F17003" s="44"/>
    </row>
    <row r="17004" spans="2:6" x14ac:dyDescent="0.25">
      <c r="B17004" s="25"/>
      <c r="C17004" s="23"/>
      <c r="E17004" s="45"/>
      <c r="F17004" s="44"/>
    </row>
    <row r="17005" spans="2:6" x14ac:dyDescent="0.25">
      <c r="B17005" s="25"/>
      <c r="C17005" s="23"/>
      <c r="E17005" s="45"/>
      <c r="F17005" s="44"/>
    </row>
    <row r="17006" spans="2:6" x14ac:dyDescent="0.25">
      <c r="B17006" s="25"/>
      <c r="C17006" s="23"/>
      <c r="E17006" s="45"/>
      <c r="F17006" s="44"/>
    </row>
    <row r="17007" spans="2:6" x14ac:dyDescent="0.25">
      <c r="B17007" s="25"/>
      <c r="C17007" s="23"/>
      <c r="E17007" s="45"/>
      <c r="F17007" s="44"/>
    </row>
    <row r="17008" spans="2:6" x14ac:dyDescent="0.25">
      <c r="B17008" s="25"/>
      <c r="C17008" s="23"/>
      <c r="E17008" s="45"/>
      <c r="F17008" s="44"/>
    </row>
    <row r="17009" spans="2:6" x14ac:dyDescent="0.25">
      <c r="B17009" s="25"/>
      <c r="C17009" s="23"/>
      <c r="E17009" s="45"/>
      <c r="F17009" s="44"/>
    </row>
    <row r="17010" spans="2:6" x14ac:dyDescent="0.25">
      <c r="B17010" s="25"/>
      <c r="C17010" s="23"/>
      <c r="E17010" s="45"/>
      <c r="F17010" s="44"/>
    </row>
    <row r="17011" spans="2:6" x14ac:dyDescent="0.25">
      <c r="B17011" s="25"/>
      <c r="C17011" s="23"/>
      <c r="E17011" s="45"/>
      <c r="F17011" s="44"/>
    </row>
    <row r="17012" spans="2:6" x14ac:dyDescent="0.25">
      <c r="B17012" s="25"/>
      <c r="C17012" s="23"/>
      <c r="E17012" s="45"/>
      <c r="F17012" s="44"/>
    </row>
    <row r="17013" spans="2:6" x14ac:dyDescent="0.25">
      <c r="B17013" s="25"/>
      <c r="C17013" s="23"/>
      <c r="E17013" s="45"/>
      <c r="F17013" s="44"/>
    </row>
    <row r="17014" spans="2:6" x14ac:dyDescent="0.25">
      <c r="B17014" s="25"/>
      <c r="C17014" s="23"/>
      <c r="E17014" s="45"/>
      <c r="F17014" s="44"/>
    </row>
    <row r="17015" spans="2:6" x14ac:dyDescent="0.25">
      <c r="B17015" s="25"/>
      <c r="C17015" s="23"/>
      <c r="E17015" s="45"/>
      <c r="F17015" s="44"/>
    </row>
    <row r="17016" spans="2:6" x14ac:dyDescent="0.25">
      <c r="B17016" s="25"/>
      <c r="C17016" s="23"/>
      <c r="E17016" s="45"/>
      <c r="F17016" s="44"/>
    </row>
    <row r="17017" spans="2:6" x14ac:dyDescent="0.25">
      <c r="B17017" s="25"/>
      <c r="C17017" s="23"/>
      <c r="E17017" s="45"/>
      <c r="F17017" s="44"/>
    </row>
    <row r="17018" spans="2:6" x14ac:dyDescent="0.25">
      <c r="B17018" s="25"/>
      <c r="C17018" s="23"/>
      <c r="E17018" s="45"/>
      <c r="F17018" s="44"/>
    </row>
    <row r="17019" spans="2:6" x14ac:dyDescent="0.25">
      <c r="B17019" s="25"/>
      <c r="C17019" s="23"/>
      <c r="E17019" s="45"/>
      <c r="F17019" s="44"/>
    </row>
    <row r="17020" spans="2:6" x14ac:dyDescent="0.25">
      <c r="B17020" s="25"/>
      <c r="C17020" s="23"/>
      <c r="E17020" s="45"/>
      <c r="F17020" s="44"/>
    </row>
    <row r="17021" spans="2:6" x14ac:dyDescent="0.25">
      <c r="B17021" s="25"/>
      <c r="C17021" s="23"/>
      <c r="E17021" s="45"/>
      <c r="F17021" s="44"/>
    </row>
    <row r="17022" spans="2:6" x14ac:dyDescent="0.25">
      <c r="B17022" s="25"/>
      <c r="C17022" s="23"/>
      <c r="E17022" s="45"/>
      <c r="F17022" s="44"/>
    </row>
    <row r="17023" spans="2:6" x14ac:dyDescent="0.25">
      <c r="B17023" s="25"/>
      <c r="C17023" s="23"/>
      <c r="E17023" s="45"/>
      <c r="F17023" s="44"/>
    </row>
    <row r="17024" spans="2:6" x14ac:dyDescent="0.25">
      <c r="B17024" s="25"/>
      <c r="C17024" s="23"/>
      <c r="E17024" s="45"/>
      <c r="F17024" s="44"/>
    </row>
    <row r="17025" spans="2:6" x14ac:dyDescent="0.25">
      <c r="B17025" s="25"/>
      <c r="C17025" s="23"/>
      <c r="E17025" s="45"/>
      <c r="F17025" s="44"/>
    </row>
    <row r="17026" spans="2:6" x14ac:dyDescent="0.25">
      <c r="B17026" s="25"/>
      <c r="C17026" s="23"/>
      <c r="E17026" s="45"/>
      <c r="F17026" s="44"/>
    </row>
    <row r="17027" spans="2:6" x14ac:dyDescent="0.25">
      <c r="B17027" s="25"/>
      <c r="C17027" s="23"/>
      <c r="E17027" s="45"/>
      <c r="F17027" s="44"/>
    </row>
    <row r="17028" spans="2:6" x14ac:dyDescent="0.25">
      <c r="B17028" s="25"/>
      <c r="C17028" s="23"/>
      <c r="E17028" s="45"/>
      <c r="F17028" s="44"/>
    </row>
    <row r="17029" spans="2:6" x14ac:dyDescent="0.25">
      <c r="B17029" s="25"/>
      <c r="C17029" s="23"/>
      <c r="E17029" s="45"/>
      <c r="F17029" s="44"/>
    </row>
    <row r="17030" spans="2:6" x14ac:dyDescent="0.25">
      <c r="B17030" s="25"/>
      <c r="C17030" s="23"/>
      <c r="E17030" s="45"/>
      <c r="F17030" s="44"/>
    </row>
    <row r="17031" spans="2:6" x14ac:dyDescent="0.25">
      <c r="B17031" s="25"/>
      <c r="C17031" s="23"/>
      <c r="E17031" s="45"/>
      <c r="F17031" s="44"/>
    </row>
    <row r="17032" spans="2:6" x14ac:dyDescent="0.25">
      <c r="B17032" s="25"/>
      <c r="C17032" s="23"/>
      <c r="E17032" s="45"/>
      <c r="F17032" s="44"/>
    </row>
    <row r="17033" spans="2:6" x14ac:dyDescent="0.25">
      <c r="B17033" s="25"/>
      <c r="C17033" s="23"/>
      <c r="E17033" s="45"/>
      <c r="F17033" s="44"/>
    </row>
    <row r="17034" spans="2:6" x14ac:dyDescent="0.25">
      <c r="B17034" s="25"/>
      <c r="C17034" s="23"/>
      <c r="E17034" s="45"/>
      <c r="F17034" s="44"/>
    </row>
    <row r="17035" spans="2:6" x14ac:dyDescent="0.25">
      <c r="B17035" s="25"/>
      <c r="C17035" s="23"/>
      <c r="E17035" s="45"/>
      <c r="F17035" s="44"/>
    </row>
    <row r="17036" spans="2:6" x14ac:dyDescent="0.25">
      <c r="B17036" s="25"/>
      <c r="C17036" s="23"/>
      <c r="E17036" s="45"/>
      <c r="F17036" s="44"/>
    </row>
    <row r="17037" spans="2:6" x14ac:dyDescent="0.25">
      <c r="B17037" s="25"/>
      <c r="C17037" s="23"/>
      <c r="E17037" s="45"/>
      <c r="F17037" s="44"/>
    </row>
    <row r="17038" spans="2:6" x14ac:dyDescent="0.25">
      <c r="B17038" s="25"/>
      <c r="C17038" s="23"/>
      <c r="E17038" s="45"/>
      <c r="F17038" s="44"/>
    </row>
    <row r="17039" spans="2:6" x14ac:dyDescent="0.25">
      <c r="B17039" s="25"/>
      <c r="C17039" s="23"/>
      <c r="E17039" s="45"/>
      <c r="F17039" s="44"/>
    </row>
    <row r="17040" spans="2:6" x14ac:dyDescent="0.25">
      <c r="B17040" s="25"/>
      <c r="C17040" s="23"/>
      <c r="E17040" s="45"/>
      <c r="F17040" s="44"/>
    </row>
    <row r="17041" spans="2:6" x14ac:dyDescent="0.25">
      <c r="B17041" s="25"/>
      <c r="C17041" s="23"/>
      <c r="E17041" s="45"/>
      <c r="F17041" s="44"/>
    </row>
    <row r="17042" spans="2:6" x14ac:dyDescent="0.25">
      <c r="B17042" s="25"/>
      <c r="C17042" s="23"/>
      <c r="E17042" s="45"/>
      <c r="F17042" s="44"/>
    </row>
    <row r="17043" spans="2:6" x14ac:dyDescent="0.25">
      <c r="B17043" s="25"/>
      <c r="C17043" s="23"/>
      <c r="E17043" s="45"/>
      <c r="F17043" s="44"/>
    </row>
    <row r="17044" spans="2:6" x14ac:dyDescent="0.25">
      <c r="B17044" s="25"/>
      <c r="C17044" s="23"/>
      <c r="E17044" s="45"/>
      <c r="F17044" s="44"/>
    </row>
    <row r="17045" spans="2:6" x14ac:dyDescent="0.25">
      <c r="B17045" s="25"/>
      <c r="C17045" s="23"/>
      <c r="E17045" s="45"/>
      <c r="F17045" s="44"/>
    </row>
    <row r="17046" spans="2:6" x14ac:dyDescent="0.25">
      <c r="B17046" s="25"/>
      <c r="C17046" s="23"/>
      <c r="E17046" s="45"/>
      <c r="F17046" s="44"/>
    </row>
    <row r="17047" spans="2:6" x14ac:dyDescent="0.25">
      <c r="B17047" s="25"/>
      <c r="C17047" s="23"/>
      <c r="E17047" s="45"/>
      <c r="F17047" s="44"/>
    </row>
    <row r="17048" spans="2:6" x14ac:dyDescent="0.25">
      <c r="B17048" s="25"/>
      <c r="C17048" s="23"/>
      <c r="E17048" s="45"/>
      <c r="F17048" s="44"/>
    </row>
    <row r="17049" spans="2:6" x14ac:dyDescent="0.25">
      <c r="B17049" s="25"/>
      <c r="C17049" s="23"/>
      <c r="E17049" s="45"/>
      <c r="F17049" s="44"/>
    </row>
    <row r="17050" spans="2:6" x14ac:dyDescent="0.25">
      <c r="B17050" s="25"/>
      <c r="C17050" s="23"/>
      <c r="E17050" s="45"/>
      <c r="F17050" s="44"/>
    </row>
    <row r="17051" spans="2:6" x14ac:dyDescent="0.25">
      <c r="B17051" s="25"/>
      <c r="C17051" s="23"/>
      <c r="E17051" s="45"/>
      <c r="F17051" s="44"/>
    </row>
    <row r="17052" spans="2:6" x14ac:dyDescent="0.25">
      <c r="B17052" s="25"/>
      <c r="C17052" s="23"/>
      <c r="E17052" s="45"/>
      <c r="F17052" s="44"/>
    </row>
    <row r="17053" spans="2:6" x14ac:dyDescent="0.25">
      <c r="B17053" s="25"/>
      <c r="C17053" s="23"/>
      <c r="E17053" s="45"/>
      <c r="F17053" s="44"/>
    </row>
    <row r="17054" spans="2:6" x14ac:dyDescent="0.25">
      <c r="B17054" s="25"/>
      <c r="C17054" s="23"/>
      <c r="E17054" s="45"/>
      <c r="F17054" s="44"/>
    </row>
    <row r="17055" spans="2:6" x14ac:dyDescent="0.25">
      <c r="B17055" s="25"/>
      <c r="C17055" s="23"/>
      <c r="E17055" s="45"/>
      <c r="F17055" s="44"/>
    </row>
    <row r="17056" spans="2:6" x14ac:dyDescent="0.25">
      <c r="B17056" s="25"/>
      <c r="C17056" s="23"/>
      <c r="E17056" s="45"/>
      <c r="F17056" s="44"/>
    </row>
    <row r="17057" spans="2:6" x14ac:dyDescent="0.25">
      <c r="B17057" s="25"/>
      <c r="C17057" s="23"/>
      <c r="E17057" s="45"/>
      <c r="F17057" s="44"/>
    </row>
    <row r="17058" spans="2:6" x14ac:dyDescent="0.25">
      <c r="B17058" s="25"/>
      <c r="C17058" s="23"/>
      <c r="E17058" s="45"/>
      <c r="F17058" s="44"/>
    </row>
    <row r="17059" spans="2:6" x14ac:dyDescent="0.25">
      <c r="B17059" s="25"/>
      <c r="C17059" s="23"/>
      <c r="E17059" s="45"/>
      <c r="F17059" s="44"/>
    </row>
    <row r="17060" spans="2:6" x14ac:dyDescent="0.25">
      <c r="B17060" s="25"/>
      <c r="C17060" s="23"/>
      <c r="E17060" s="45"/>
      <c r="F17060" s="44"/>
    </row>
    <row r="17061" spans="2:6" x14ac:dyDescent="0.25">
      <c r="B17061" s="25"/>
      <c r="C17061" s="23"/>
      <c r="E17061" s="45"/>
      <c r="F17061" s="44"/>
    </row>
    <row r="17062" spans="2:6" x14ac:dyDescent="0.25">
      <c r="B17062" s="25"/>
      <c r="C17062" s="23"/>
      <c r="E17062" s="45"/>
      <c r="F17062" s="44"/>
    </row>
    <row r="17063" spans="2:6" x14ac:dyDescent="0.25">
      <c r="B17063" s="25"/>
      <c r="C17063" s="23"/>
      <c r="E17063" s="45"/>
      <c r="F17063" s="44"/>
    </row>
    <row r="17064" spans="2:6" x14ac:dyDescent="0.25">
      <c r="B17064" s="25"/>
      <c r="C17064" s="23"/>
      <c r="E17064" s="45"/>
      <c r="F17064" s="44"/>
    </row>
    <row r="17065" spans="2:6" x14ac:dyDescent="0.25">
      <c r="B17065" s="25"/>
      <c r="C17065" s="23"/>
      <c r="E17065" s="45"/>
      <c r="F17065" s="44"/>
    </row>
    <row r="17066" spans="2:6" x14ac:dyDescent="0.25">
      <c r="B17066" s="25"/>
      <c r="C17066" s="23"/>
      <c r="E17066" s="45"/>
      <c r="F17066" s="44"/>
    </row>
    <row r="17067" spans="2:6" x14ac:dyDescent="0.25">
      <c r="B17067" s="25"/>
      <c r="C17067" s="23"/>
      <c r="E17067" s="45"/>
      <c r="F17067" s="44"/>
    </row>
    <row r="17068" spans="2:6" x14ac:dyDescent="0.25">
      <c r="B17068" s="25"/>
      <c r="C17068" s="23"/>
      <c r="E17068" s="45"/>
      <c r="F17068" s="44"/>
    </row>
    <row r="17069" spans="2:6" x14ac:dyDescent="0.25">
      <c r="B17069" s="25"/>
      <c r="C17069" s="23"/>
      <c r="E17069" s="45"/>
      <c r="F17069" s="44"/>
    </row>
    <row r="17070" spans="2:6" x14ac:dyDescent="0.25">
      <c r="B17070" s="25"/>
      <c r="C17070" s="23"/>
      <c r="E17070" s="45"/>
      <c r="F17070" s="44"/>
    </row>
    <row r="17071" spans="2:6" x14ac:dyDescent="0.25">
      <c r="B17071" s="25"/>
      <c r="C17071" s="23"/>
      <c r="E17071" s="45"/>
      <c r="F17071" s="44"/>
    </row>
    <row r="17072" spans="2:6" x14ac:dyDescent="0.25">
      <c r="B17072" s="25"/>
      <c r="C17072" s="23"/>
      <c r="E17072" s="45"/>
      <c r="F17072" s="44"/>
    </row>
    <row r="17073" spans="2:6" x14ac:dyDescent="0.25">
      <c r="B17073" s="25"/>
      <c r="C17073" s="23"/>
      <c r="E17073" s="45"/>
      <c r="F17073" s="44"/>
    </row>
    <row r="17074" spans="2:6" x14ac:dyDescent="0.25">
      <c r="B17074" s="25"/>
      <c r="C17074" s="23"/>
      <c r="E17074" s="45"/>
      <c r="F17074" s="44"/>
    </row>
    <row r="17075" spans="2:6" x14ac:dyDescent="0.25">
      <c r="B17075" s="25"/>
      <c r="C17075" s="23"/>
      <c r="E17075" s="45"/>
      <c r="F17075" s="44"/>
    </row>
    <row r="17076" spans="2:6" x14ac:dyDescent="0.25">
      <c r="B17076" s="25"/>
      <c r="C17076" s="23"/>
      <c r="E17076" s="45"/>
      <c r="F17076" s="44"/>
    </row>
    <row r="17077" spans="2:6" x14ac:dyDescent="0.25">
      <c r="B17077" s="25"/>
      <c r="C17077" s="23"/>
      <c r="E17077" s="45"/>
      <c r="F17077" s="44"/>
    </row>
    <row r="17078" spans="2:6" x14ac:dyDescent="0.25">
      <c r="B17078" s="25"/>
      <c r="C17078" s="23"/>
      <c r="E17078" s="45"/>
      <c r="F17078" s="44"/>
    </row>
    <row r="17079" spans="2:6" x14ac:dyDescent="0.25">
      <c r="B17079" s="25"/>
      <c r="C17079" s="23"/>
      <c r="E17079" s="45"/>
      <c r="F17079" s="44"/>
    </row>
    <row r="17080" spans="2:6" x14ac:dyDescent="0.25">
      <c r="B17080" s="25"/>
      <c r="C17080" s="23"/>
      <c r="E17080" s="45"/>
      <c r="F17080" s="44"/>
    </row>
    <row r="17081" spans="2:6" x14ac:dyDescent="0.25">
      <c r="B17081" s="25"/>
      <c r="C17081" s="23"/>
      <c r="E17081" s="45"/>
      <c r="F17081" s="44"/>
    </row>
    <row r="17082" spans="2:6" x14ac:dyDescent="0.25">
      <c r="B17082" s="25"/>
      <c r="C17082" s="23"/>
      <c r="E17082" s="45"/>
      <c r="F17082" s="44"/>
    </row>
    <row r="17083" spans="2:6" x14ac:dyDescent="0.25">
      <c r="B17083" s="25"/>
      <c r="C17083" s="23"/>
      <c r="E17083" s="45"/>
      <c r="F17083" s="44"/>
    </row>
    <row r="17084" spans="2:6" x14ac:dyDescent="0.25">
      <c r="B17084" s="25"/>
      <c r="C17084" s="23"/>
      <c r="E17084" s="45"/>
      <c r="F17084" s="44"/>
    </row>
    <row r="17085" spans="2:6" x14ac:dyDescent="0.25">
      <c r="B17085" s="25"/>
      <c r="C17085" s="23"/>
      <c r="E17085" s="45"/>
      <c r="F17085" s="44"/>
    </row>
    <row r="17086" spans="2:6" x14ac:dyDescent="0.25">
      <c r="B17086" s="25"/>
      <c r="C17086" s="23"/>
      <c r="E17086" s="45"/>
      <c r="F17086" s="44"/>
    </row>
    <row r="17087" spans="2:6" x14ac:dyDescent="0.25">
      <c r="B17087" s="25"/>
      <c r="C17087" s="23"/>
      <c r="E17087" s="45"/>
      <c r="F17087" s="44"/>
    </row>
    <row r="17088" spans="2:6" x14ac:dyDescent="0.25">
      <c r="B17088" s="25"/>
      <c r="C17088" s="23"/>
      <c r="E17088" s="45"/>
      <c r="F17088" s="44"/>
    </row>
    <row r="17089" spans="2:6" x14ac:dyDescent="0.25">
      <c r="B17089" s="25"/>
      <c r="C17089" s="23"/>
      <c r="E17089" s="45"/>
      <c r="F17089" s="44"/>
    </row>
    <row r="17090" spans="2:6" x14ac:dyDescent="0.25">
      <c r="B17090" s="25"/>
      <c r="C17090" s="23"/>
      <c r="E17090" s="45"/>
      <c r="F17090" s="44"/>
    </row>
    <row r="17091" spans="2:6" x14ac:dyDescent="0.25">
      <c r="B17091" s="25"/>
      <c r="C17091" s="23"/>
      <c r="E17091" s="45"/>
      <c r="F17091" s="44"/>
    </row>
    <row r="17092" spans="2:6" x14ac:dyDescent="0.25">
      <c r="B17092" s="25"/>
      <c r="C17092" s="23"/>
      <c r="E17092" s="45"/>
      <c r="F17092" s="44"/>
    </row>
    <row r="17093" spans="2:6" x14ac:dyDescent="0.25">
      <c r="B17093" s="25"/>
      <c r="C17093" s="23"/>
      <c r="E17093" s="45"/>
      <c r="F17093" s="44"/>
    </row>
    <row r="17094" spans="2:6" x14ac:dyDescent="0.25">
      <c r="B17094" s="25"/>
      <c r="C17094" s="23"/>
      <c r="E17094" s="45"/>
      <c r="F17094" s="44"/>
    </row>
    <row r="17095" spans="2:6" x14ac:dyDescent="0.25">
      <c r="B17095" s="25"/>
      <c r="C17095" s="23"/>
      <c r="E17095" s="45"/>
      <c r="F17095" s="44"/>
    </row>
    <row r="17096" spans="2:6" x14ac:dyDescent="0.25">
      <c r="B17096" s="25"/>
      <c r="C17096" s="23"/>
      <c r="E17096" s="45"/>
      <c r="F17096" s="44"/>
    </row>
    <row r="17097" spans="2:6" x14ac:dyDescent="0.25">
      <c r="B17097" s="25"/>
      <c r="C17097" s="23"/>
      <c r="E17097" s="45"/>
      <c r="F17097" s="44"/>
    </row>
    <row r="17098" spans="2:6" x14ac:dyDescent="0.25">
      <c r="B17098" s="25"/>
      <c r="C17098" s="23"/>
      <c r="E17098" s="45"/>
      <c r="F17098" s="44"/>
    </row>
    <row r="17099" spans="2:6" x14ac:dyDescent="0.25">
      <c r="B17099" s="25"/>
      <c r="C17099" s="23"/>
      <c r="E17099" s="45"/>
      <c r="F17099" s="44"/>
    </row>
    <row r="17100" spans="2:6" x14ac:dyDescent="0.25">
      <c r="B17100" s="25"/>
      <c r="C17100" s="23"/>
      <c r="E17100" s="45"/>
      <c r="F17100" s="44"/>
    </row>
    <row r="17101" spans="2:6" x14ac:dyDescent="0.25">
      <c r="B17101" s="25"/>
      <c r="C17101" s="23"/>
      <c r="E17101" s="45"/>
      <c r="F17101" s="44"/>
    </row>
    <row r="17102" spans="2:6" x14ac:dyDescent="0.25">
      <c r="B17102" s="25"/>
      <c r="C17102" s="23"/>
      <c r="E17102" s="45"/>
      <c r="F17102" s="44"/>
    </row>
    <row r="17103" spans="2:6" x14ac:dyDescent="0.25">
      <c r="B17103" s="25"/>
      <c r="C17103" s="23"/>
      <c r="E17103" s="45"/>
      <c r="F17103" s="44"/>
    </row>
    <row r="17104" spans="2:6" x14ac:dyDescent="0.25">
      <c r="B17104" s="25"/>
      <c r="C17104" s="23"/>
      <c r="E17104" s="45"/>
      <c r="F17104" s="44"/>
    </row>
    <row r="17105" spans="2:6" x14ac:dyDescent="0.25">
      <c r="B17105" s="25"/>
      <c r="C17105" s="23"/>
      <c r="E17105" s="45"/>
      <c r="F17105" s="44"/>
    </row>
    <row r="17106" spans="2:6" x14ac:dyDescent="0.25">
      <c r="B17106" s="25"/>
      <c r="C17106" s="23"/>
      <c r="E17106" s="45"/>
      <c r="F17106" s="44"/>
    </row>
    <row r="17107" spans="2:6" x14ac:dyDescent="0.25">
      <c r="B17107" s="25"/>
      <c r="C17107" s="23"/>
      <c r="E17107" s="45"/>
      <c r="F17107" s="44"/>
    </row>
    <row r="17108" spans="2:6" x14ac:dyDescent="0.25">
      <c r="B17108" s="25"/>
      <c r="C17108" s="23"/>
      <c r="E17108" s="45"/>
      <c r="F17108" s="44"/>
    </row>
    <row r="17109" spans="2:6" x14ac:dyDescent="0.25">
      <c r="B17109" s="25"/>
      <c r="C17109" s="23"/>
      <c r="E17109" s="45"/>
      <c r="F17109" s="44"/>
    </row>
    <row r="17110" spans="2:6" x14ac:dyDescent="0.25">
      <c r="B17110" s="25"/>
      <c r="C17110" s="23"/>
      <c r="E17110" s="45"/>
      <c r="F17110" s="44"/>
    </row>
    <row r="17111" spans="2:6" x14ac:dyDescent="0.25">
      <c r="B17111" s="25"/>
      <c r="C17111" s="23"/>
      <c r="E17111" s="45"/>
      <c r="F17111" s="44"/>
    </row>
    <row r="17112" spans="2:6" x14ac:dyDescent="0.25">
      <c r="B17112" s="25"/>
      <c r="C17112" s="23"/>
      <c r="E17112" s="45"/>
      <c r="F17112" s="44"/>
    </row>
    <row r="17113" spans="2:6" x14ac:dyDescent="0.25">
      <c r="B17113" s="25"/>
      <c r="C17113" s="23"/>
      <c r="E17113" s="45"/>
      <c r="F17113" s="44"/>
    </row>
    <row r="17114" spans="2:6" x14ac:dyDescent="0.25">
      <c r="B17114" s="25"/>
      <c r="C17114" s="23"/>
      <c r="E17114" s="45"/>
      <c r="F17114" s="44"/>
    </row>
    <row r="17115" spans="2:6" x14ac:dyDescent="0.25">
      <c r="B17115" s="25"/>
      <c r="C17115" s="23"/>
      <c r="E17115" s="45"/>
      <c r="F17115" s="44"/>
    </row>
    <row r="17116" spans="2:6" x14ac:dyDescent="0.25">
      <c r="B17116" s="25"/>
      <c r="C17116" s="23"/>
      <c r="E17116" s="45"/>
      <c r="F17116" s="44"/>
    </row>
    <row r="17117" spans="2:6" x14ac:dyDescent="0.25">
      <c r="B17117" s="25"/>
      <c r="C17117" s="23"/>
      <c r="E17117" s="45"/>
      <c r="F17117" s="44"/>
    </row>
    <row r="17118" spans="2:6" x14ac:dyDescent="0.25">
      <c r="B17118" s="25"/>
      <c r="C17118" s="23"/>
      <c r="E17118" s="45"/>
      <c r="F17118" s="44"/>
    </row>
    <row r="17119" spans="2:6" x14ac:dyDescent="0.25">
      <c r="B17119" s="25"/>
      <c r="C17119" s="23"/>
      <c r="E17119" s="45"/>
      <c r="F17119" s="44"/>
    </row>
    <row r="17120" spans="2:6" x14ac:dyDescent="0.25">
      <c r="B17120" s="25"/>
      <c r="C17120" s="23"/>
      <c r="E17120" s="45"/>
      <c r="F17120" s="44"/>
    </row>
    <row r="17121" spans="2:6" x14ac:dyDescent="0.25">
      <c r="B17121" s="25"/>
      <c r="C17121" s="23"/>
      <c r="E17121" s="45"/>
      <c r="F17121" s="44"/>
    </row>
    <row r="17122" spans="2:6" x14ac:dyDescent="0.25">
      <c r="B17122" s="25"/>
      <c r="C17122" s="23"/>
      <c r="E17122" s="45"/>
      <c r="F17122" s="44"/>
    </row>
    <row r="17123" spans="2:6" x14ac:dyDescent="0.25">
      <c r="B17123" s="25"/>
      <c r="C17123" s="23"/>
      <c r="E17123" s="45"/>
      <c r="F17123" s="44"/>
    </row>
    <row r="17124" spans="2:6" x14ac:dyDescent="0.25">
      <c r="B17124" s="25"/>
      <c r="C17124" s="23"/>
      <c r="E17124" s="45"/>
      <c r="F17124" s="44"/>
    </row>
    <row r="17125" spans="2:6" x14ac:dyDescent="0.25">
      <c r="B17125" s="25"/>
      <c r="C17125" s="23"/>
      <c r="E17125" s="45"/>
      <c r="F17125" s="44"/>
    </row>
    <row r="17126" spans="2:6" x14ac:dyDescent="0.25">
      <c r="B17126" s="25"/>
      <c r="C17126" s="23"/>
      <c r="E17126" s="45"/>
      <c r="F17126" s="44"/>
    </row>
    <row r="17127" spans="2:6" x14ac:dyDescent="0.25">
      <c r="B17127" s="25"/>
      <c r="C17127" s="23"/>
      <c r="E17127" s="45"/>
      <c r="F17127" s="44"/>
    </row>
    <row r="17128" spans="2:6" x14ac:dyDescent="0.25">
      <c r="B17128" s="25"/>
      <c r="C17128" s="23"/>
      <c r="E17128" s="45"/>
      <c r="F17128" s="44"/>
    </row>
    <row r="17129" spans="2:6" x14ac:dyDescent="0.25">
      <c r="B17129" s="25"/>
      <c r="C17129" s="23"/>
      <c r="E17129" s="45"/>
      <c r="F17129" s="44"/>
    </row>
    <row r="17130" spans="2:6" x14ac:dyDescent="0.25">
      <c r="B17130" s="25"/>
      <c r="C17130" s="23"/>
      <c r="E17130" s="45"/>
      <c r="F17130" s="44"/>
    </row>
    <row r="17131" spans="2:6" x14ac:dyDescent="0.25">
      <c r="B17131" s="25"/>
      <c r="C17131" s="23"/>
      <c r="E17131" s="45"/>
      <c r="F17131" s="44"/>
    </row>
    <row r="17132" spans="2:6" x14ac:dyDescent="0.25">
      <c r="B17132" s="25"/>
      <c r="C17132" s="23"/>
      <c r="E17132" s="45"/>
      <c r="F17132" s="44"/>
    </row>
    <row r="17133" spans="2:6" x14ac:dyDescent="0.25">
      <c r="B17133" s="25"/>
      <c r="C17133" s="23"/>
      <c r="E17133" s="45"/>
      <c r="F17133" s="44"/>
    </row>
    <row r="17134" spans="2:6" x14ac:dyDescent="0.25">
      <c r="B17134" s="25"/>
      <c r="C17134" s="23"/>
      <c r="E17134" s="45"/>
      <c r="F17134" s="44"/>
    </row>
    <row r="17135" spans="2:6" x14ac:dyDescent="0.25">
      <c r="B17135" s="25"/>
      <c r="C17135" s="23"/>
      <c r="E17135" s="45"/>
      <c r="F17135" s="44"/>
    </row>
    <row r="17136" spans="2:6" x14ac:dyDescent="0.25">
      <c r="B17136" s="25"/>
      <c r="C17136" s="23"/>
      <c r="E17136" s="45"/>
      <c r="F17136" s="44"/>
    </row>
    <row r="17137" spans="2:6" x14ac:dyDescent="0.25">
      <c r="B17137" s="25"/>
      <c r="C17137" s="23"/>
      <c r="E17137" s="45"/>
      <c r="F17137" s="44"/>
    </row>
    <row r="17138" spans="2:6" x14ac:dyDescent="0.25">
      <c r="B17138" s="25"/>
      <c r="C17138" s="23"/>
      <c r="E17138" s="45"/>
      <c r="F17138" s="44"/>
    </row>
    <row r="17139" spans="2:6" x14ac:dyDescent="0.25">
      <c r="B17139" s="25"/>
      <c r="C17139" s="23"/>
      <c r="E17139" s="45"/>
      <c r="F17139" s="44"/>
    </row>
    <row r="17140" spans="2:6" x14ac:dyDescent="0.25">
      <c r="B17140" s="25"/>
      <c r="C17140" s="23"/>
      <c r="E17140" s="45"/>
      <c r="F17140" s="44"/>
    </row>
    <row r="17141" spans="2:6" x14ac:dyDescent="0.25">
      <c r="B17141" s="25"/>
      <c r="C17141" s="23"/>
      <c r="E17141" s="45"/>
      <c r="F17141" s="44"/>
    </row>
    <row r="17142" spans="2:6" x14ac:dyDescent="0.25">
      <c r="B17142" s="25"/>
      <c r="C17142" s="23"/>
      <c r="E17142" s="45"/>
      <c r="F17142" s="44"/>
    </row>
    <row r="17143" spans="2:6" x14ac:dyDescent="0.25">
      <c r="B17143" s="25"/>
      <c r="C17143" s="23"/>
      <c r="E17143" s="45"/>
      <c r="F17143" s="44"/>
    </row>
    <row r="17144" spans="2:6" x14ac:dyDescent="0.25">
      <c r="B17144" s="25"/>
      <c r="C17144" s="23"/>
      <c r="E17144" s="45"/>
      <c r="F17144" s="44"/>
    </row>
    <row r="17145" spans="2:6" x14ac:dyDescent="0.25">
      <c r="B17145" s="25"/>
      <c r="C17145" s="23"/>
      <c r="E17145" s="45"/>
      <c r="F17145" s="44"/>
    </row>
    <row r="17146" spans="2:6" x14ac:dyDescent="0.25">
      <c r="B17146" s="25"/>
      <c r="C17146" s="23"/>
      <c r="E17146" s="45"/>
      <c r="F17146" s="44"/>
    </row>
    <row r="17147" spans="2:6" x14ac:dyDescent="0.25">
      <c r="B17147" s="25"/>
      <c r="C17147" s="23"/>
      <c r="E17147" s="45"/>
      <c r="F17147" s="44"/>
    </row>
    <row r="17148" spans="2:6" x14ac:dyDescent="0.25">
      <c r="B17148" s="25"/>
      <c r="C17148" s="23"/>
      <c r="E17148" s="45"/>
      <c r="F17148" s="44"/>
    </row>
    <row r="17149" spans="2:6" x14ac:dyDescent="0.25">
      <c r="B17149" s="25"/>
      <c r="C17149" s="23"/>
      <c r="E17149" s="45"/>
      <c r="F17149" s="44"/>
    </row>
    <row r="17150" spans="2:6" x14ac:dyDescent="0.25">
      <c r="B17150" s="25"/>
      <c r="C17150" s="23"/>
      <c r="E17150" s="45"/>
      <c r="F17150" s="44"/>
    </row>
    <row r="17151" spans="2:6" x14ac:dyDescent="0.25">
      <c r="B17151" s="25"/>
      <c r="C17151" s="23"/>
      <c r="E17151" s="45"/>
      <c r="F17151" s="44"/>
    </row>
    <row r="17152" spans="2:6" x14ac:dyDescent="0.25">
      <c r="B17152" s="25"/>
      <c r="C17152" s="23"/>
      <c r="E17152" s="45"/>
      <c r="F17152" s="44"/>
    </row>
    <row r="17153" spans="2:6" x14ac:dyDescent="0.25">
      <c r="B17153" s="25"/>
      <c r="C17153" s="23"/>
      <c r="E17153" s="45"/>
      <c r="F17153" s="44"/>
    </row>
    <row r="17154" spans="2:6" x14ac:dyDescent="0.25">
      <c r="B17154" s="25"/>
      <c r="C17154" s="23"/>
      <c r="E17154" s="45"/>
      <c r="F17154" s="44"/>
    </row>
    <row r="17155" spans="2:6" x14ac:dyDescent="0.25">
      <c r="B17155" s="25"/>
      <c r="C17155" s="23"/>
      <c r="E17155" s="45"/>
      <c r="F17155" s="44"/>
    </row>
    <row r="17156" spans="2:6" x14ac:dyDescent="0.25">
      <c r="B17156" s="25"/>
      <c r="C17156" s="23"/>
      <c r="E17156" s="45"/>
      <c r="F17156" s="44"/>
    </row>
    <row r="17157" spans="2:6" x14ac:dyDescent="0.25">
      <c r="B17157" s="25"/>
      <c r="C17157" s="23"/>
      <c r="E17157" s="45"/>
      <c r="F17157" s="44"/>
    </row>
    <row r="17158" spans="2:6" x14ac:dyDescent="0.25">
      <c r="B17158" s="25"/>
      <c r="C17158" s="23"/>
      <c r="E17158" s="45"/>
      <c r="F17158" s="44"/>
    </row>
    <row r="17159" spans="2:6" x14ac:dyDescent="0.25">
      <c r="B17159" s="25"/>
      <c r="C17159" s="23"/>
      <c r="E17159" s="45"/>
      <c r="F17159" s="44"/>
    </row>
    <row r="17160" spans="2:6" x14ac:dyDescent="0.25">
      <c r="B17160" s="25"/>
      <c r="C17160" s="23"/>
      <c r="E17160" s="45"/>
      <c r="F17160" s="44"/>
    </row>
    <row r="17161" spans="2:6" x14ac:dyDescent="0.25">
      <c r="B17161" s="25"/>
      <c r="C17161" s="23"/>
      <c r="E17161" s="45"/>
      <c r="F17161" s="44"/>
    </row>
    <row r="17162" spans="2:6" x14ac:dyDescent="0.25">
      <c r="B17162" s="25"/>
      <c r="C17162" s="23"/>
      <c r="E17162" s="45"/>
      <c r="F17162" s="44"/>
    </row>
    <row r="17163" spans="2:6" x14ac:dyDescent="0.25">
      <c r="B17163" s="25"/>
      <c r="C17163" s="23"/>
      <c r="E17163" s="45"/>
      <c r="F17163" s="44"/>
    </row>
    <row r="17164" spans="2:6" x14ac:dyDescent="0.25">
      <c r="B17164" s="25"/>
      <c r="C17164" s="23"/>
      <c r="E17164" s="45"/>
      <c r="F17164" s="44"/>
    </row>
    <row r="17165" spans="2:6" x14ac:dyDescent="0.25">
      <c r="B17165" s="25"/>
      <c r="C17165" s="23"/>
      <c r="E17165" s="45"/>
      <c r="F17165" s="44"/>
    </row>
    <row r="17166" spans="2:6" x14ac:dyDescent="0.25">
      <c r="B17166" s="25"/>
      <c r="C17166" s="23"/>
      <c r="E17166" s="45"/>
      <c r="F17166" s="44"/>
    </row>
    <row r="17167" spans="2:6" x14ac:dyDescent="0.25">
      <c r="B17167" s="25"/>
      <c r="C17167" s="23"/>
      <c r="E17167" s="45"/>
      <c r="F17167" s="44"/>
    </row>
    <row r="17168" spans="2:6" x14ac:dyDescent="0.25">
      <c r="B17168" s="25"/>
      <c r="C17168" s="23"/>
      <c r="E17168" s="45"/>
      <c r="F17168" s="44"/>
    </row>
    <row r="17169" spans="2:6" x14ac:dyDescent="0.25">
      <c r="B17169" s="25"/>
      <c r="C17169" s="23"/>
      <c r="E17169" s="45"/>
      <c r="F17169" s="44"/>
    </row>
    <row r="17170" spans="2:6" x14ac:dyDescent="0.25">
      <c r="B17170" s="25"/>
      <c r="C17170" s="23"/>
      <c r="E17170" s="45"/>
      <c r="F17170" s="44"/>
    </row>
    <row r="17171" spans="2:6" x14ac:dyDescent="0.25">
      <c r="B17171" s="25"/>
      <c r="C17171" s="23"/>
      <c r="E17171" s="45"/>
      <c r="F17171" s="44"/>
    </row>
    <row r="17172" spans="2:6" x14ac:dyDescent="0.25">
      <c r="B17172" s="25"/>
      <c r="C17172" s="23"/>
      <c r="E17172" s="45"/>
      <c r="F17172" s="44"/>
    </row>
    <row r="17173" spans="2:6" x14ac:dyDescent="0.25">
      <c r="B17173" s="25"/>
      <c r="C17173" s="23"/>
      <c r="E17173" s="45"/>
      <c r="F17173" s="44"/>
    </row>
    <row r="17174" spans="2:6" x14ac:dyDescent="0.25">
      <c r="B17174" s="25"/>
      <c r="C17174" s="23"/>
      <c r="E17174" s="45"/>
      <c r="F17174" s="44"/>
    </row>
    <row r="17175" spans="2:6" x14ac:dyDescent="0.25">
      <c r="B17175" s="25"/>
      <c r="C17175" s="23"/>
      <c r="E17175" s="45"/>
      <c r="F17175" s="44"/>
    </row>
    <row r="17176" spans="2:6" x14ac:dyDescent="0.25">
      <c r="B17176" s="25"/>
      <c r="C17176" s="23"/>
      <c r="E17176" s="45"/>
      <c r="F17176" s="44"/>
    </row>
    <row r="17177" spans="2:6" x14ac:dyDescent="0.25">
      <c r="B17177" s="25"/>
      <c r="C17177" s="23"/>
      <c r="E17177" s="45"/>
      <c r="F17177" s="44"/>
    </row>
    <row r="17178" spans="2:6" x14ac:dyDescent="0.25">
      <c r="B17178" s="25"/>
      <c r="C17178" s="23"/>
      <c r="E17178" s="45"/>
      <c r="F17178" s="44"/>
    </row>
    <row r="17179" spans="2:6" x14ac:dyDescent="0.25">
      <c r="B17179" s="25"/>
      <c r="C17179" s="23"/>
      <c r="E17179" s="45"/>
      <c r="F17179" s="44"/>
    </row>
    <row r="17180" spans="2:6" x14ac:dyDescent="0.25">
      <c r="B17180" s="25"/>
      <c r="C17180" s="23"/>
      <c r="E17180" s="45"/>
      <c r="F17180" s="44"/>
    </row>
    <row r="17181" spans="2:6" x14ac:dyDescent="0.25">
      <c r="B17181" s="25"/>
      <c r="C17181" s="23"/>
      <c r="E17181" s="45"/>
      <c r="F17181" s="44"/>
    </row>
    <row r="17182" spans="2:6" x14ac:dyDescent="0.25">
      <c r="B17182" s="25"/>
      <c r="C17182" s="23"/>
      <c r="E17182" s="45"/>
      <c r="F17182" s="44"/>
    </row>
    <row r="17183" spans="2:6" x14ac:dyDescent="0.25">
      <c r="B17183" s="25"/>
      <c r="C17183" s="23"/>
      <c r="E17183" s="45"/>
      <c r="F17183" s="44"/>
    </row>
    <row r="17184" spans="2:6" x14ac:dyDescent="0.25">
      <c r="B17184" s="25"/>
      <c r="C17184" s="23"/>
      <c r="E17184" s="45"/>
      <c r="F17184" s="44"/>
    </row>
    <row r="17185" spans="2:6" x14ac:dyDescent="0.25">
      <c r="B17185" s="25"/>
      <c r="C17185" s="23"/>
      <c r="E17185" s="45"/>
      <c r="F17185" s="44"/>
    </row>
    <row r="17186" spans="2:6" x14ac:dyDescent="0.25">
      <c r="B17186" s="25"/>
      <c r="C17186" s="23"/>
      <c r="E17186" s="45"/>
      <c r="F17186" s="44"/>
    </row>
    <row r="17187" spans="2:6" x14ac:dyDescent="0.25">
      <c r="B17187" s="25"/>
      <c r="C17187" s="23"/>
      <c r="E17187" s="45"/>
      <c r="F17187" s="44"/>
    </row>
    <row r="17188" spans="2:6" x14ac:dyDescent="0.25">
      <c r="B17188" s="25"/>
      <c r="C17188" s="23"/>
      <c r="E17188" s="45"/>
      <c r="F17188" s="44"/>
    </row>
    <row r="17189" spans="2:6" x14ac:dyDescent="0.25">
      <c r="B17189" s="25"/>
      <c r="C17189" s="23"/>
      <c r="E17189" s="45"/>
      <c r="F17189" s="44"/>
    </row>
    <row r="17190" spans="2:6" x14ac:dyDescent="0.25">
      <c r="B17190" s="25"/>
      <c r="C17190" s="23"/>
      <c r="E17190" s="45"/>
      <c r="F17190" s="44"/>
    </row>
    <row r="17191" spans="2:6" x14ac:dyDescent="0.25">
      <c r="B17191" s="25"/>
      <c r="C17191" s="23"/>
      <c r="E17191" s="45"/>
      <c r="F17191" s="44"/>
    </row>
    <row r="17192" spans="2:6" x14ac:dyDescent="0.25">
      <c r="B17192" s="25"/>
      <c r="C17192" s="23"/>
      <c r="E17192" s="45"/>
      <c r="F17192" s="44"/>
    </row>
    <row r="17193" spans="2:6" x14ac:dyDescent="0.25">
      <c r="B17193" s="25"/>
      <c r="C17193" s="23"/>
      <c r="E17193" s="45"/>
      <c r="F17193" s="44"/>
    </row>
    <row r="17194" spans="2:6" x14ac:dyDescent="0.25">
      <c r="B17194" s="25"/>
      <c r="C17194" s="23"/>
      <c r="E17194" s="45"/>
      <c r="F17194" s="44"/>
    </row>
    <row r="17195" spans="2:6" x14ac:dyDescent="0.25">
      <c r="B17195" s="25"/>
      <c r="C17195" s="23"/>
      <c r="E17195" s="45"/>
      <c r="F17195" s="44"/>
    </row>
    <row r="17196" spans="2:6" x14ac:dyDescent="0.25">
      <c r="B17196" s="25"/>
      <c r="C17196" s="23"/>
      <c r="E17196" s="45"/>
      <c r="F17196" s="44"/>
    </row>
    <row r="17197" spans="2:6" x14ac:dyDescent="0.25">
      <c r="B17197" s="25"/>
      <c r="C17197" s="23"/>
      <c r="E17197" s="45"/>
      <c r="F17197" s="44"/>
    </row>
    <row r="17198" spans="2:6" x14ac:dyDescent="0.25">
      <c r="B17198" s="25"/>
      <c r="C17198" s="23"/>
      <c r="E17198" s="45"/>
      <c r="F17198" s="44"/>
    </row>
    <row r="17199" spans="2:6" x14ac:dyDescent="0.25">
      <c r="B17199" s="25"/>
      <c r="C17199" s="23"/>
      <c r="E17199" s="45"/>
      <c r="F17199" s="44"/>
    </row>
    <row r="17200" spans="2:6" x14ac:dyDescent="0.25">
      <c r="B17200" s="25"/>
      <c r="C17200" s="23"/>
      <c r="E17200" s="45"/>
      <c r="F17200" s="44"/>
    </row>
    <row r="17201" spans="2:6" x14ac:dyDescent="0.25">
      <c r="B17201" s="25"/>
      <c r="C17201" s="23"/>
      <c r="E17201" s="45"/>
      <c r="F17201" s="44"/>
    </row>
    <row r="17202" spans="2:6" x14ac:dyDescent="0.25">
      <c r="B17202" s="25"/>
      <c r="C17202" s="23"/>
      <c r="E17202" s="45"/>
      <c r="F17202" s="44"/>
    </row>
    <row r="17203" spans="2:6" x14ac:dyDescent="0.25">
      <c r="B17203" s="25"/>
      <c r="C17203" s="23"/>
      <c r="E17203" s="45"/>
      <c r="F17203" s="44"/>
    </row>
    <row r="17204" spans="2:6" x14ac:dyDescent="0.25">
      <c r="B17204" s="25"/>
      <c r="C17204" s="23"/>
      <c r="E17204" s="45"/>
      <c r="F17204" s="44"/>
    </row>
    <row r="17205" spans="2:6" x14ac:dyDescent="0.25">
      <c r="B17205" s="25"/>
      <c r="C17205" s="23"/>
      <c r="E17205" s="45"/>
      <c r="F17205" s="44"/>
    </row>
    <row r="17206" spans="2:6" x14ac:dyDescent="0.25">
      <c r="B17206" s="25"/>
      <c r="C17206" s="23"/>
      <c r="E17206" s="45"/>
      <c r="F17206" s="44"/>
    </row>
    <row r="17207" spans="2:6" x14ac:dyDescent="0.25">
      <c r="B17207" s="25"/>
      <c r="C17207" s="23"/>
      <c r="E17207" s="45"/>
      <c r="F17207" s="44"/>
    </row>
    <row r="17208" spans="2:6" x14ac:dyDescent="0.25">
      <c r="B17208" s="25"/>
      <c r="C17208" s="23"/>
      <c r="E17208" s="45"/>
      <c r="F17208" s="44"/>
    </row>
    <row r="17209" spans="2:6" x14ac:dyDescent="0.25">
      <c r="B17209" s="25"/>
      <c r="C17209" s="23"/>
      <c r="E17209" s="45"/>
      <c r="F17209" s="44"/>
    </row>
    <row r="17210" spans="2:6" x14ac:dyDescent="0.25">
      <c r="B17210" s="25"/>
      <c r="C17210" s="23"/>
      <c r="E17210" s="45"/>
      <c r="F17210" s="44"/>
    </row>
    <row r="17211" spans="2:6" x14ac:dyDescent="0.25">
      <c r="B17211" s="25"/>
      <c r="C17211" s="23"/>
      <c r="E17211" s="45"/>
      <c r="F17211" s="44"/>
    </row>
    <row r="17212" spans="2:6" x14ac:dyDescent="0.25">
      <c r="B17212" s="25"/>
      <c r="C17212" s="23"/>
      <c r="E17212" s="45"/>
      <c r="F17212" s="44"/>
    </row>
    <row r="17213" spans="2:6" x14ac:dyDescent="0.25">
      <c r="B17213" s="25"/>
      <c r="C17213" s="23"/>
      <c r="E17213" s="45"/>
      <c r="F17213" s="44"/>
    </row>
    <row r="17214" spans="2:6" x14ac:dyDescent="0.25">
      <c r="B17214" s="25"/>
      <c r="C17214" s="23"/>
      <c r="E17214" s="45"/>
      <c r="F17214" s="44"/>
    </row>
    <row r="17215" spans="2:6" x14ac:dyDescent="0.25">
      <c r="B17215" s="25"/>
      <c r="C17215" s="23"/>
      <c r="E17215" s="45"/>
      <c r="F17215" s="44"/>
    </row>
    <row r="17216" spans="2:6" x14ac:dyDescent="0.25">
      <c r="B17216" s="25"/>
      <c r="C17216" s="23"/>
      <c r="E17216" s="45"/>
      <c r="F17216" s="44"/>
    </row>
    <row r="17217" spans="2:6" x14ac:dyDescent="0.25">
      <c r="B17217" s="25"/>
      <c r="C17217" s="23"/>
      <c r="E17217" s="45"/>
      <c r="F17217" s="44"/>
    </row>
    <row r="17218" spans="2:6" x14ac:dyDescent="0.25">
      <c r="B17218" s="25"/>
      <c r="C17218" s="23"/>
      <c r="E17218" s="45"/>
      <c r="F17218" s="44"/>
    </row>
    <row r="17219" spans="2:6" x14ac:dyDescent="0.25">
      <c r="B17219" s="25"/>
      <c r="C17219" s="23"/>
      <c r="E17219" s="45"/>
      <c r="F17219" s="44"/>
    </row>
    <row r="17220" spans="2:6" x14ac:dyDescent="0.25">
      <c r="B17220" s="25"/>
      <c r="C17220" s="23"/>
      <c r="E17220" s="45"/>
      <c r="F17220" s="44"/>
    </row>
    <row r="17221" spans="2:6" x14ac:dyDescent="0.25">
      <c r="B17221" s="25"/>
      <c r="C17221" s="23"/>
      <c r="E17221" s="45"/>
      <c r="F17221" s="44"/>
    </row>
    <row r="17222" spans="2:6" x14ac:dyDescent="0.25">
      <c r="B17222" s="25"/>
      <c r="C17222" s="23"/>
      <c r="E17222" s="45"/>
      <c r="F17222" s="44"/>
    </row>
    <row r="17223" spans="2:6" x14ac:dyDescent="0.25">
      <c r="B17223" s="25"/>
      <c r="C17223" s="23"/>
      <c r="E17223" s="45"/>
      <c r="F17223" s="44"/>
    </row>
    <row r="17224" spans="2:6" x14ac:dyDescent="0.25">
      <c r="B17224" s="25"/>
      <c r="C17224" s="23"/>
      <c r="E17224" s="45"/>
      <c r="F17224" s="44"/>
    </row>
    <row r="17225" spans="2:6" x14ac:dyDescent="0.25">
      <c r="B17225" s="25"/>
      <c r="C17225" s="23"/>
      <c r="E17225" s="45"/>
      <c r="F17225" s="44"/>
    </row>
    <row r="17226" spans="2:6" x14ac:dyDescent="0.25">
      <c r="B17226" s="25"/>
      <c r="C17226" s="23"/>
      <c r="E17226" s="45"/>
      <c r="F17226" s="44"/>
    </row>
    <row r="17227" spans="2:6" x14ac:dyDescent="0.25">
      <c r="B17227" s="25"/>
      <c r="C17227" s="23"/>
      <c r="E17227" s="45"/>
      <c r="F17227" s="44"/>
    </row>
    <row r="17228" spans="2:6" x14ac:dyDescent="0.25">
      <c r="B17228" s="25"/>
      <c r="C17228" s="23"/>
      <c r="E17228" s="45"/>
      <c r="F17228" s="44"/>
    </row>
    <row r="17229" spans="2:6" x14ac:dyDescent="0.25">
      <c r="B17229" s="25"/>
      <c r="C17229" s="23"/>
      <c r="E17229" s="45"/>
      <c r="F17229" s="44"/>
    </row>
    <row r="17230" spans="2:6" x14ac:dyDescent="0.25">
      <c r="B17230" s="25"/>
      <c r="C17230" s="23"/>
      <c r="E17230" s="45"/>
      <c r="F17230" s="44"/>
    </row>
    <row r="17231" spans="2:6" x14ac:dyDescent="0.25">
      <c r="B17231" s="25"/>
      <c r="C17231" s="23"/>
      <c r="E17231" s="45"/>
      <c r="F17231" s="44"/>
    </row>
    <row r="17232" spans="2:6" x14ac:dyDescent="0.25">
      <c r="B17232" s="25"/>
      <c r="C17232" s="23"/>
      <c r="E17232" s="45"/>
      <c r="F17232" s="44"/>
    </row>
    <row r="17233" spans="2:6" x14ac:dyDescent="0.25">
      <c r="B17233" s="25"/>
      <c r="C17233" s="23"/>
      <c r="E17233" s="45"/>
      <c r="F17233" s="44"/>
    </row>
    <row r="17234" spans="2:6" x14ac:dyDescent="0.25">
      <c r="B17234" s="25"/>
      <c r="C17234" s="23"/>
      <c r="E17234" s="45"/>
      <c r="F17234" s="44"/>
    </row>
    <row r="17235" spans="2:6" x14ac:dyDescent="0.25">
      <c r="B17235" s="25"/>
      <c r="C17235" s="23"/>
      <c r="E17235" s="45"/>
      <c r="F17235" s="44"/>
    </row>
    <row r="17236" spans="2:6" x14ac:dyDescent="0.25">
      <c r="B17236" s="25"/>
      <c r="C17236" s="23"/>
      <c r="E17236" s="45"/>
      <c r="F17236" s="44"/>
    </row>
    <row r="17237" spans="2:6" x14ac:dyDescent="0.25">
      <c r="B17237" s="25"/>
      <c r="C17237" s="23"/>
      <c r="E17237" s="45"/>
      <c r="F17237" s="44"/>
    </row>
    <row r="17238" spans="2:6" x14ac:dyDescent="0.25">
      <c r="B17238" s="25"/>
      <c r="C17238" s="23"/>
      <c r="E17238" s="45"/>
      <c r="F17238" s="44"/>
    </row>
    <row r="17239" spans="2:6" x14ac:dyDescent="0.25">
      <c r="B17239" s="25"/>
      <c r="C17239" s="23"/>
      <c r="E17239" s="45"/>
      <c r="F17239" s="44"/>
    </row>
    <row r="17240" spans="2:6" x14ac:dyDescent="0.25">
      <c r="B17240" s="25"/>
      <c r="C17240" s="23"/>
      <c r="E17240" s="45"/>
      <c r="F17240" s="44"/>
    </row>
    <row r="17241" spans="2:6" x14ac:dyDescent="0.25">
      <c r="B17241" s="25"/>
      <c r="C17241" s="23"/>
      <c r="E17241" s="45"/>
      <c r="F17241" s="44"/>
    </row>
    <row r="17242" spans="2:6" x14ac:dyDescent="0.25">
      <c r="B17242" s="25"/>
      <c r="C17242" s="23"/>
      <c r="E17242" s="45"/>
      <c r="F17242" s="44"/>
    </row>
    <row r="17243" spans="2:6" x14ac:dyDescent="0.25">
      <c r="B17243" s="25"/>
      <c r="C17243" s="23"/>
      <c r="E17243" s="45"/>
      <c r="F17243" s="44"/>
    </row>
    <row r="17244" spans="2:6" x14ac:dyDescent="0.25">
      <c r="B17244" s="25"/>
      <c r="C17244" s="23"/>
      <c r="E17244" s="45"/>
      <c r="F17244" s="44"/>
    </row>
    <row r="17245" spans="2:6" x14ac:dyDescent="0.25">
      <c r="B17245" s="25"/>
      <c r="C17245" s="23"/>
      <c r="E17245" s="45"/>
      <c r="F17245" s="44"/>
    </row>
    <row r="17246" spans="2:6" x14ac:dyDescent="0.25">
      <c r="B17246" s="25"/>
      <c r="C17246" s="23"/>
      <c r="E17246" s="45"/>
      <c r="F17246" s="44"/>
    </row>
    <row r="17247" spans="2:6" x14ac:dyDescent="0.25">
      <c r="B17247" s="25"/>
      <c r="C17247" s="23"/>
      <c r="E17247" s="45"/>
      <c r="F17247" s="44"/>
    </row>
    <row r="17248" spans="2:6" x14ac:dyDescent="0.25">
      <c r="B17248" s="25"/>
      <c r="C17248" s="23"/>
      <c r="E17248" s="45"/>
      <c r="F17248" s="44"/>
    </row>
    <row r="17249" spans="2:6" x14ac:dyDescent="0.25">
      <c r="B17249" s="25"/>
      <c r="C17249" s="23"/>
      <c r="E17249" s="45"/>
      <c r="F17249" s="44"/>
    </row>
    <row r="17250" spans="2:6" x14ac:dyDescent="0.25">
      <c r="B17250" s="25"/>
      <c r="C17250" s="23"/>
      <c r="E17250" s="45"/>
      <c r="F17250" s="44"/>
    </row>
    <row r="17251" spans="2:6" x14ac:dyDescent="0.25">
      <c r="B17251" s="25"/>
      <c r="C17251" s="23"/>
      <c r="E17251" s="45"/>
      <c r="F17251" s="44"/>
    </row>
    <row r="17252" spans="2:6" x14ac:dyDescent="0.25">
      <c r="B17252" s="25"/>
      <c r="C17252" s="23"/>
      <c r="E17252" s="45"/>
      <c r="F17252" s="44"/>
    </row>
    <row r="17253" spans="2:6" x14ac:dyDescent="0.25">
      <c r="B17253" s="25"/>
      <c r="C17253" s="23"/>
      <c r="E17253" s="45"/>
      <c r="F17253" s="44"/>
    </row>
    <row r="17254" spans="2:6" x14ac:dyDescent="0.25">
      <c r="B17254" s="25"/>
      <c r="C17254" s="23"/>
      <c r="E17254" s="45"/>
      <c r="F17254" s="44"/>
    </row>
    <row r="17255" spans="2:6" x14ac:dyDescent="0.25">
      <c r="B17255" s="25"/>
      <c r="C17255" s="23"/>
      <c r="E17255" s="45"/>
      <c r="F17255" s="44"/>
    </row>
    <row r="17256" spans="2:6" x14ac:dyDescent="0.25">
      <c r="B17256" s="25"/>
      <c r="C17256" s="23"/>
      <c r="E17256" s="45"/>
      <c r="F17256" s="44"/>
    </row>
    <row r="17257" spans="2:6" x14ac:dyDescent="0.25">
      <c r="B17257" s="25"/>
      <c r="C17257" s="23"/>
      <c r="E17257" s="45"/>
      <c r="F17257" s="44"/>
    </row>
    <row r="17258" spans="2:6" x14ac:dyDescent="0.25">
      <c r="B17258" s="25"/>
      <c r="C17258" s="23"/>
      <c r="E17258" s="45"/>
      <c r="F17258" s="44"/>
    </row>
    <row r="17259" spans="2:6" x14ac:dyDescent="0.25">
      <c r="B17259" s="25"/>
      <c r="C17259" s="23"/>
      <c r="E17259" s="45"/>
      <c r="F17259" s="44"/>
    </row>
    <row r="17260" spans="2:6" x14ac:dyDescent="0.25">
      <c r="B17260" s="25"/>
      <c r="C17260" s="23"/>
      <c r="E17260" s="45"/>
      <c r="F17260" s="44"/>
    </row>
    <row r="17261" spans="2:6" x14ac:dyDescent="0.25">
      <c r="B17261" s="25"/>
      <c r="C17261" s="23"/>
      <c r="E17261" s="45"/>
      <c r="F17261" s="44"/>
    </row>
    <row r="17262" spans="2:6" x14ac:dyDescent="0.25">
      <c r="B17262" s="25"/>
      <c r="C17262" s="23"/>
      <c r="E17262" s="45"/>
      <c r="F17262" s="44"/>
    </row>
    <row r="17263" spans="2:6" x14ac:dyDescent="0.25">
      <c r="B17263" s="25"/>
      <c r="C17263" s="23"/>
      <c r="E17263" s="45"/>
      <c r="F17263" s="44"/>
    </row>
    <row r="17264" spans="2:6" x14ac:dyDescent="0.25">
      <c r="B17264" s="25"/>
      <c r="C17264" s="23"/>
      <c r="E17264" s="45"/>
      <c r="F17264" s="44"/>
    </row>
    <row r="17265" spans="2:6" x14ac:dyDescent="0.25">
      <c r="B17265" s="25"/>
      <c r="C17265" s="23"/>
      <c r="E17265" s="45"/>
      <c r="F17265" s="44"/>
    </row>
    <row r="17266" spans="2:6" x14ac:dyDescent="0.25">
      <c r="B17266" s="25"/>
      <c r="C17266" s="23"/>
      <c r="E17266" s="45"/>
      <c r="F17266" s="44"/>
    </row>
    <row r="17267" spans="2:6" x14ac:dyDescent="0.25">
      <c r="B17267" s="25"/>
      <c r="C17267" s="23"/>
      <c r="E17267" s="45"/>
      <c r="F17267" s="44"/>
    </row>
    <row r="17268" spans="2:6" x14ac:dyDescent="0.25">
      <c r="B17268" s="25"/>
      <c r="C17268" s="23"/>
      <c r="E17268" s="45"/>
      <c r="F17268" s="44"/>
    </row>
    <row r="17269" spans="2:6" x14ac:dyDescent="0.25">
      <c r="B17269" s="25"/>
      <c r="C17269" s="23"/>
      <c r="E17269" s="45"/>
      <c r="F17269" s="44"/>
    </row>
    <row r="17270" spans="2:6" x14ac:dyDescent="0.25">
      <c r="B17270" s="25"/>
      <c r="C17270" s="23"/>
      <c r="E17270" s="45"/>
      <c r="F17270" s="44"/>
    </row>
    <row r="17271" spans="2:6" x14ac:dyDescent="0.25">
      <c r="B17271" s="25"/>
      <c r="C17271" s="23"/>
      <c r="E17271" s="45"/>
      <c r="F17271" s="44"/>
    </row>
    <row r="17272" spans="2:6" x14ac:dyDescent="0.25">
      <c r="B17272" s="25"/>
      <c r="C17272" s="23"/>
      <c r="E17272" s="45"/>
      <c r="F17272" s="44"/>
    </row>
    <row r="17273" spans="2:6" x14ac:dyDescent="0.25">
      <c r="B17273" s="25"/>
      <c r="C17273" s="23"/>
      <c r="E17273" s="45"/>
      <c r="F17273" s="44"/>
    </row>
    <row r="17274" spans="2:6" x14ac:dyDescent="0.25">
      <c r="B17274" s="25"/>
      <c r="C17274" s="23"/>
      <c r="E17274" s="45"/>
      <c r="F17274" s="44"/>
    </row>
    <row r="17275" spans="2:6" x14ac:dyDescent="0.25">
      <c r="B17275" s="25"/>
      <c r="C17275" s="23"/>
      <c r="E17275" s="45"/>
      <c r="F17275" s="44"/>
    </row>
    <row r="17276" spans="2:6" x14ac:dyDescent="0.25">
      <c r="B17276" s="25"/>
      <c r="C17276" s="23"/>
      <c r="E17276" s="45"/>
      <c r="F17276" s="44"/>
    </row>
    <row r="17277" spans="2:6" x14ac:dyDescent="0.25">
      <c r="B17277" s="25"/>
      <c r="C17277" s="23"/>
      <c r="E17277" s="45"/>
      <c r="F17277" s="44"/>
    </row>
    <row r="17278" spans="2:6" x14ac:dyDescent="0.25">
      <c r="B17278" s="25"/>
      <c r="C17278" s="23"/>
      <c r="E17278" s="45"/>
      <c r="F17278" s="44"/>
    </row>
    <row r="17279" spans="2:6" x14ac:dyDescent="0.25">
      <c r="B17279" s="25"/>
      <c r="C17279" s="23"/>
      <c r="E17279" s="45"/>
      <c r="F17279" s="44"/>
    </row>
    <row r="17280" spans="2:6" x14ac:dyDescent="0.25">
      <c r="B17280" s="25"/>
      <c r="C17280" s="23"/>
      <c r="E17280" s="45"/>
      <c r="F17280" s="44"/>
    </row>
    <row r="17281" spans="2:6" x14ac:dyDescent="0.25">
      <c r="B17281" s="25"/>
      <c r="C17281" s="23"/>
      <c r="E17281" s="45"/>
      <c r="F17281" s="44"/>
    </row>
    <row r="17282" spans="2:6" x14ac:dyDescent="0.25">
      <c r="B17282" s="25"/>
      <c r="C17282" s="23"/>
      <c r="E17282" s="45"/>
      <c r="F17282" s="44"/>
    </row>
    <row r="17283" spans="2:6" x14ac:dyDescent="0.25">
      <c r="B17283" s="25"/>
      <c r="C17283" s="23"/>
      <c r="E17283" s="45"/>
      <c r="F17283" s="44"/>
    </row>
    <row r="17284" spans="2:6" x14ac:dyDescent="0.25">
      <c r="B17284" s="25"/>
      <c r="C17284" s="23"/>
      <c r="E17284" s="45"/>
      <c r="F17284" s="44"/>
    </row>
    <row r="17285" spans="2:6" x14ac:dyDescent="0.25">
      <c r="B17285" s="25"/>
      <c r="C17285" s="23"/>
      <c r="E17285" s="45"/>
      <c r="F17285" s="44"/>
    </row>
    <row r="17286" spans="2:6" x14ac:dyDescent="0.25">
      <c r="B17286" s="25"/>
      <c r="C17286" s="23"/>
      <c r="E17286" s="45"/>
      <c r="F17286" s="44"/>
    </row>
    <row r="17287" spans="2:6" x14ac:dyDescent="0.25">
      <c r="B17287" s="25"/>
      <c r="C17287" s="23"/>
      <c r="E17287" s="45"/>
      <c r="F17287" s="44"/>
    </row>
    <row r="17288" spans="2:6" x14ac:dyDescent="0.25">
      <c r="B17288" s="25"/>
      <c r="C17288" s="23"/>
      <c r="E17288" s="45"/>
      <c r="F17288" s="44"/>
    </row>
    <row r="17289" spans="2:6" x14ac:dyDescent="0.25">
      <c r="B17289" s="25"/>
      <c r="C17289" s="23"/>
      <c r="E17289" s="45"/>
      <c r="F17289" s="44"/>
    </row>
    <row r="17290" spans="2:6" x14ac:dyDescent="0.25">
      <c r="B17290" s="25"/>
      <c r="C17290" s="23"/>
      <c r="E17290" s="45"/>
      <c r="F17290" s="44"/>
    </row>
    <row r="17291" spans="2:6" x14ac:dyDescent="0.25">
      <c r="B17291" s="25"/>
      <c r="C17291" s="23"/>
      <c r="E17291" s="45"/>
      <c r="F17291" s="44"/>
    </row>
    <row r="17292" spans="2:6" x14ac:dyDescent="0.25">
      <c r="B17292" s="25"/>
      <c r="C17292" s="23"/>
      <c r="E17292" s="45"/>
      <c r="F17292" s="44"/>
    </row>
    <row r="17293" spans="2:6" x14ac:dyDescent="0.25">
      <c r="B17293" s="25"/>
      <c r="C17293" s="23"/>
      <c r="E17293" s="45"/>
      <c r="F17293" s="44"/>
    </row>
    <row r="17294" spans="2:6" x14ac:dyDescent="0.25">
      <c r="B17294" s="25"/>
      <c r="C17294" s="23"/>
      <c r="E17294" s="45"/>
      <c r="F17294" s="44"/>
    </row>
    <row r="17295" spans="2:6" x14ac:dyDescent="0.25">
      <c r="B17295" s="25"/>
      <c r="C17295" s="23"/>
      <c r="E17295" s="45"/>
      <c r="F17295" s="44"/>
    </row>
    <row r="17296" spans="2:6" x14ac:dyDescent="0.25">
      <c r="B17296" s="25"/>
      <c r="C17296" s="23"/>
      <c r="E17296" s="45"/>
      <c r="F17296" s="44"/>
    </row>
    <row r="17297" spans="2:6" x14ac:dyDescent="0.25">
      <c r="B17297" s="25"/>
      <c r="C17297" s="23"/>
      <c r="E17297" s="45"/>
      <c r="F17297" s="44"/>
    </row>
    <row r="17298" spans="2:6" x14ac:dyDescent="0.25">
      <c r="B17298" s="25"/>
      <c r="C17298" s="23"/>
      <c r="E17298" s="45"/>
      <c r="F17298" s="44"/>
    </row>
    <row r="17299" spans="2:6" x14ac:dyDescent="0.25">
      <c r="B17299" s="25"/>
      <c r="C17299" s="23"/>
      <c r="E17299" s="45"/>
      <c r="F17299" s="44"/>
    </row>
    <row r="17300" spans="2:6" x14ac:dyDescent="0.25">
      <c r="B17300" s="25"/>
      <c r="C17300" s="23"/>
      <c r="E17300" s="45"/>
      <c r="F17300" s="44"/>
    </row>
    <row r="17301" spans="2:6" x14ac:dyDescent="0.25">
      <c r="B17301" s="25"/>
      <c r="C17301" s="23"/>
      <c r="E17301" s="45"/>
      <c r="F17301" s="44"/>
    </row>
    <row r="17302" spans="2:6" x14ac:dyDescent="0.25">
      <c r="B17302" s="25"/>
      <c r="C17302" s="23"/>
      <c r="E17302" s="45"/>
      <c r="F17302" s="44"/>
    </row>
    <row r="17303" spans="2:6" x14ac:dyDescent="0.25">
      <c r="B17303" s="25"/>
      <c r="C17303" s="23"/>
      <c r="E17303" s="45"/>
      <c r="F17303" s="44"/>
    </row>
    <row r="17304" spans="2:6" x14ac:dyDescent="0.25">
      <c r="B17304" s="25"/>
      <c r="C17304" s="23"/>
      <c r="E17304" s="45"/>
      <c r="F17304" s="44"/>
    </row>
    <row r="17305" spans="2:6" x14ac:dyDescent="0.25">
      <c r="B17305" s="25"/>
      <c r="C17305" s="23"/>
      <c r="E17305" s="45"/>
      <c r="F17305" s="44"/>
    </row>
    <row r="17306" spans="2:6" x14ac:dyDescent="0.25">
      <c r="B17306" s="25"/>
      <c r="C17306" s="23"/>
      <c r="E17306" s="45"/>
      <c r="F17306" s="44"/>
    </row>
    <row r="17307" spans="2:6" x14ac:dyDescent="0.25">
      <c r="B17307" s="25"/>
      <c r="C17307" s="23"/>
      <c r="E17307" s="45"/>
      <c r="F17307" s="44"/>
    </row>
    <row r="17308" spans="2:6" x14ac:dyDescent="0.25">
      <c r="B17308" s="25"/>
      <c r="C17308" s="23"/>
      <c r="E17308" s="45"/>
      <c r="F17308" s="44"/>
    </row>
    <row r="17309" spans="2:6" x14ac:dyDescent="0.25">
      <c r="B17309" s="25"/>
      <c r="C17309" s="23"/>
      <c r="E17309" s="45"/>
      <c r="F17309" s="44"/>
    </row>
    <row r="17310" spans="2:6" x14ac:dyDescent="0.25">
      <c r="B17310" s="25"/>
      <c r="C17310" s="23"/>
      <c r="E17310" s="45"/>
      <c r="F17310" s="44"/>
    </row>
    <row r="17311" spans="2:6" x14ac:dyDescent="0.25">
      <c r="B17311" s="25"/>
      <c r="C17311" s="23"/>
      <c r="E17311" s="45"/>
      <c r="F17311" s="44"/>
    </row>
    <row r="17312" spans="2:6" x14ac:dyDescent="0.25">
      <c r="B17312" s="25"/>
      <c r="C17312" s="23"/>
      <c r="E17312" s="45"/>
      <c r="F17312" s="44"/>
    </row>
    <row r="17313" spans="2:6" x14ac:dyDescent="0.25">
      <c r="B17313" s="25"/>
      <c r="C17313" s="23"/>
      <c r="E17313" s="45"/>
      <c r="F17313" s="44"/>
    </row>
    <row r="17314" spans="2:6" x14ac:dyDescent="0.25">
      <c r="B17314" s="25"/>
      <c r="C17314" s="23"/>
      <c r="E17314" s="45"/>
      <c r="F17314" s="44"/>
    </row>
    <row r="17315" spans="2:6" x14ac:dyDescent="0.25">
      <c r="B17315" s="25"/>
      <c r="C17315" s="23"/>
      <c r="E17315" s="45"/>
      <c r="F17315" s="44"/>
    </row>
    <row r="17316" spans="2:6" x14ac:dyDescent="0.25">
      <c r="B17316" s="25"/>
      <c r="C17316" s="23"/>
      <c r="E17316" s="45"/>
      <c r="F17316" s="44"/>
    </row>
    <row r="17317" spans="2:6" x14ac:dyDescent="0.25">
      <c r="B17317" s="25"/>
      <c r="C17317" s="23"/>
      <c r="E17317" s="45"/>
      <c r="F17317" s="44"/>
    </row>
    <row r="17318" spans="2:6" x14ac:dyDescent="0.25">
      <c r="B17318" s="25"/>
      <c r="C17318" s="23"/>
      <c r="E17318" s="45"/>
      <c r="F17318" s="44"/>
    </row>
    <row r="17319" spans="2:6" x14ac:dyDescent="0.25">
      <c r="B17319" s="25"/>
      <c r="C17319" s="23"/>
      <c r="E17319" s="45"/>
      <c r="F17319" s="44"/>
    </row>
    <row r="17320" spans="2:6" x14ac:dyDescent="0.25">
      <c r="B17320" s="25"/>
      <c r="C17320" s="23"/>
      <c r="E17320" s="45"/>
      <c r="F17320" s="44"/>
    </row>
    <row r="17321" spans="2:6" x14ac:dyDescent="0.25">
      <c r="B17321" s="25"/>
      <c r="C17321" s="23"/>
      <c r="E17321" s="45"/>
      <c r="F17321" s="44"/>
    </row>
    <row r="17322" spans="2:6" x14ac:dyDescent="0.25">
      <c r="B17322" s="25"/>
      <c r="C17322" s="23"/>
      <c r="E17322" s="45"/>
      <c r="F17322" s="44"/>
    </row>
    <row r="17323" spans="2:6" x14ac:dyDescent="0.25">
      <c r="B17323" s="25"/>
      <c r="C17323" s="23"/>
      <c r="E17323" s="45"/>
      <c r="F17323" s="44"/>
    </row>
    <row r="17324" spans="2:6" x14ac:dyDescent="0.25">
      <c r="B17324" s="25"/>
      <c r="C17324" s="23"/>
      <c r="E17324" s="45"/>
      <c r="F17324" s="44"/>
    </row>
    <row r="17325" spans="2:6" x14ac:dyDescent="0.25">
      <c r="B17325" s="25"/>
      <c r="C17325" s="23"/>
      <c r="E17325" s="45"/>
      <c r="F17325" s="44"/>
    </row>
    <row r="17326" spans="2:6" x14ac:dyDescent="0.25">
      <c r="B17326" s="25"/>
      <c r="C17326" s="23"/>
      <c r="E17326" s="45"/>
      <c r="F17326" s="44"/>
    </row>
    <row r="17327" spans="2:6" x14ac:dyDescent="0.25">
      <c r="B17327" s="25"/>
      <c r="C17327" s="23"/>
      <c r="E17327" s="45"/>
      <c r="F17327" s="44"/>
    </row>
    <row r="17328" spans="2:6" x14ac:dyDescent="0.25">
      <c r="B17328" s="25"/>
      <c r="C17328" s="23"/>
      <c r="E17328" s="45"/>
      <c r="F17328" s="44"/>
    </row>
    <row r="17329" spans="2:6" x14ac:dyDescent="0.25">
      <c r="B17329" s="25"/>
      <c r="C17329" s="23"/>
      <c r="E17329" s="45"/>
      <c r="F17329" s="44"/>
    </row>
    <row r="17330" spans="2:6" x14ac:dyDescent="0.25">
      <c r="B17330" s="25"/>
      <c r="C17330" s="23"/>
      <c r="E17330" s="45"/>
      <c r="F17330" s="44"/>
    </row>
    <row r="17331" spans="2:6" x14ac:dyDescent="0.25">
      <c r="B17331" s="25"/>
      <c r="C17331" s="23"/>
      <c r="E17331" s="45"/>
      <c r="F17331" s="44"/>
    </row>
    <row r="17332" spans="2:6" x14ac:dyDescent="0.25">
      <c r="B17332" s="25"/>
      <c r="C17332" s="23"/>
      <c r="E17332" s="45"/>
      <c r="F17332" s="44"/>
    </row>
    <row r="17333" spans="2:6" x14ac:dyDescent="0.25">
      <c r="B17333" s="25"/>
      <c r="C17333" s="23"/>
      <c r="E17333" s="45"/>
      <c r="F17333" s="44"/>
    </row>
    <row r="17334" spans="2:6" x14ac:dyDescent="0.25">
      <c r="B17334" s="25"/>
      <c r="C17334" s="23"/>
      <c r="E17334" s="45"/>
      <c r="F17334" s="44"/>
    </row>
    <row r="17335" spans="2:6" x14ac:dyDescent="0.25">
      <c r="B17335" s="25"/>
      <c r="C17335" s="23"/>
      <c r="E17335" s="45"/>
      <c r="F17335" s="44"/>
    </row>
    <row r="17336" spans="2:6" x14ac:dyDescent="0.25">
      <c r="B17336" s="25"/>
      <c r="C17336" s="23"/>
      <c r="E17336" s="45"/>
      <c r="F17336" s="44"/>
    </row>
    <row r="17337" spans="2:6" x14ac:dyDescent="0.25">
      <c r="B17337" s="25"/>
      <c r="C17337" s="23"/>
      <c r="E17337" s="45"/>
      <c r="F17337" s="44"/>
    </row>
    <row r="17338" spans="2:6" x14ac:dyDescent="0.25">
      <c r="B17338" s="25"/>
      <c r="C17338" s="23"/>
      <c r="E17338" s="45"/>
      <c r="F17338" s="44"/>
    </row>
    <row r="17339" spans="2:6" x14ac:dyDescent="0.25">
      <c r="B17339" s="25"/>
      <c r="C17339" s="23"/>
      <c r="E17339" s="45"/>
      <c r="F17339" s="44"/>
    </row>
    <row r="17340" spans="2:6" x14ac:dyDescent="0.25">
      <c r="B17340" s="25"/>
      <c r="C17340" s="23"/>
      <c r="E17340" s="45"/>
      <c r="F17340" s="44"/>
    </row>
    <row r="17341" spans="2:6" x14ac:dyDescent="0.25">
      <c r="B17341" s="25"/>
      <c r="C17341" s="23"/>
      <c r="E17341" s="45"/>
      <c r="F17341" s="44"/>
    </row>
    <row r="17342" spans="2:6" x14ac:dyDescent="0.25">
      <c r="B17342" s="25"/>
      <c r="C17342" s="23"/>
      <c r="E17342" s="45"/>
      <c r="F17342" s="44"/>
    </row>
    <row r="17343" spans="2:6" x14ac:dyDescent="0.25">
      <c r="B17343" s="25"/>
      <c r="C17343" s="23"/>
      <c r="E17343" s="45"/>
      <c r="F17343" s="44"/>
    </row>
    <row r="17344" spans="2:6" x14ac:dyDescent="0.25">
      <c r="B17344" s="25"/>
      <c r="C17344" s="23"/>
      <c r="E17344" s="45"/>
      <c r="F17344" s="44"/>
    </row>
    <row r="17345" spans="2:6" x14ac:dyDescent="0.25">
      <c r="B17345" s="25"/>
      <c r="C17345" s="23"/>
      <c r="E17345" s="45"/>
      <c r="F17345" s="44"/>
    </row>
    <row r="17346" spans="2:6" x14ac:dyDescent="0.25">
      <c r="B17346" s="25"/>
      <c r="C17346" s="23"/>
      <c r="E17346" s="45"/>
      <c r="F17346" s="44"/>
    </row>
    <row r="17347" spans="2:6" x14ac:dyDescent="0.25">
      <c r="B17347" s="25"/>
      <c r="C17347" s="23"/>
      <c r="E17347" s="45"/>
      <c r="F17347" s="44"/>
    </row>
    <row r="17348" spans="2:6" x14ac:dyDescent="0.25">
      <c r="B17348" s="25"/>
      <c r="C17348" s="23"/>
      <c r="E17348" s="45"/>
      <c r="F17348" s="44"/>
    </row>
    <row r="17349" spans="2:6" x14ac:dyDescent="0.25">
      <c r="B17349" s="25"/>
      <c r="C17349" s="23"/>
      <c r="E17349" s="45"/>
      <c r="F17349" s="44"/>
    </row>
    <row r="17350" spans="2:6" x14ac:dyDescent="0.25">
      <c r="B17350" s="25"/>
      <c r="C17350" s="23"/>
      <c r="E17350" s="45"/>
      <c r="F17350" s="44"/>
    </row>
    <row r="17351" spans="2:6" x14ac:dyDescent="0.25">
      <c r="B17351" s="25"/>
      <c r="C17351" s="23"/>
      <c r="E17351" s="45"/>
      <c r="F17351" s="44"/>
    </row>
    <row r="17352" spans="2:6" x14ac:dyDescent="0.25">
      <c r="B17352" s="25"/>
      <c r="C17352" s="23"/>
      <c r="E17352" s="45"/>
      <c r="F17352" s="44"/>
    </row>
    <row r="17353" spans="2:6" x14ac:dyDescent="0.25">
      <c r="B17353" s="25"/>
      <c r="C17353" s="23"/>
      <c r="E17353" s="45"/>
      <c r="F17353" s="44"/>
    </row>
    <row r="17354" spans="2:6" x14ac:dyDescent="0.25">
      <c r="B17354" s="25"/>
      <c r="C17354" s="23"/>
      <c r="E17354" s="45"/>
      <c r="F17354" s="44"/>
    </row>
    <row r="17355" spans="2:6" x14ac:dyDescent="0.25">
      <c r="B17355" s="25"/>
      <c r="C17355" s="23"/>
      <c r="E17355" s="45"/>
      <c r="F17355" s="44"/>
    </row>
    <row r="17356" spans="2:6" x14ac:dyDescent="0.25">
      <c r="B17356" s="25"/>
      <c r="C17356" s="23"/>
      <c r="E17356" s="45"/>
      <c r="F17356" s="44"/>
    </row>
    <row r="17357" spans="2:6" x14ac:dyDescent="0.25">
      <c r="B17357" s="25"/>
      <c r="C17357" s="23"/>
      <c r="E17357" s="45"/>
      <c r="F17357" s="44"/>
    </row>
    <row r="17358" spans="2:6" x14ac:dyDescent="0.25">
      <c r="B17358" s="25"/>
      <c r="C17358" s="23"/>
      <c r="E17358" s="45"/>
      <c r="F17358" s="44"/>
    </row>
    <row r="17359" spans="2:6" x14ac:dyDescent="0.25">
      <c r="B17359" s="25"/>
      <c r="C17359" s="23"/>
      <c r="E17359" s="45"/>
      <c r="F17359" s="44"/>
    </row>
    <row r="17360" spans="2:6" x14ac:dyDescent="0.25">
      <c r="B17360" s="25"/>
      <c r="C17360" s="23"/>
      <c r="E17360" s="45"/>
      <c r="F17360" s="44"/>
    </row>
    <row r="17361" spans="2:6" x14ac:dyDescent="0.25">
      <c r="B17361" s="25"/>
      <c r="C17361" s="23"/>
      <c r="E17361" s="45"/>
      <c r="F17361" s="44"/>
    </row>
    <row r="17362" spans="2:6" x14ac:dyDescent="0.25">
      <c r="B17362" s="25"/>
      <c r="C17362" s="23"/>
      <c r="E17362" s="45"/>
      <c r="F17362" s="44"/>
    </row>
    <row r="17363" spans="2:6" x14ac:dyDescent="0.25">
      <c r="B17363" s="25"/>
      <c r="C17363" s="23"/>
      <c r="E17363" s="45"/>
      <c r="F17363" s="44"/>
    </row>
    <row r="17364" spans="2:6" x14ac:dyDescent="0.25">
      <c r="B17364" s="25"/>
      <c r="C17364" s="23"/>
      <c r="E17364" s="45"/>
      <c r="F17364" s="44"/>
    </row>
    <row r="17365" spans="2:6" x14ac:dyDescent="0.25">
      <c r="B17365" s="25"/>
      <c r="C17365" s="23"/>
      <c r="E17365" s="45"/>
      <c r="F17365" s="44"/>
    </row>
    <row r="17366" spans="2:6" x14ac:dyDescent="0.25">
      <c r="B17366" s="25"/>
      <c r="C17366" s="23"/>
      <c r="E17366" s="45"/>
      <c r="F17366" s="44"/>
    </row>
    <row r="17367" spans="2:6" x14ac:dyDescent="0.25">
      <c r="B17367" s="25"/>
      <c r="C17367" s="23"/>
      <c r="E17367" s="45"/>
      <c r="F17367" s="44"/>
    </row>
    <row r="17368" spans="2:6" x14ac:dyDescent="0.25">
      <c r="B17368" s="25"/>
      <c r="C17368" s="23"/>
      <c r="E17368" s="45"/>
      <c r="F17368" s="44"/>
    </row>
    <row r="17369" spans="2:6" x14ac:dyDescent="0.25">
      <c r="B17369" s="25"/>
      <c r="C17369" s="23"/>
      <c r="E17369" s="45"/>
      <c r="F17369" s="44"/>
    </row>
    <row r="17370" spans="2:6" x14ac:dyDescent="0.25">
      <c r="B17370" s="25"/>
      <c r="C17370" s="23"/>
      <c r="E17370" s="45"/>
      <c r="F17370" s="44"/>
    </row>
    <row r="17371" spans="2:6" x14ac:dyDescent="0.25">
      <c r="B17371" s="25"/>
      <c r="C17371" s="23"/>
      <c r="E17371" s="45"/>
      <c r="F17371" s="44"/>
    </row>
    <row r="17372" spans="2:6" x14ac:dyDescent="0.25">
      <c r="B17372" s="25"/>
      <c r="C17372" s="23"/>
      <c r="E17372" s="45"/>
      <c r="F17372" s="44"/>
    </row>
    <row r="17373" spans="2:6" x14ac:dyDescent="0.25">
      <c r="B17373" s="25"/>
      <c r="C17373" s="23"/>
      <c r="E17373" s="45"/>
      <c r="F17373" s="44"/>
    </row>
    <row r="17374" spans="2:6" x14ac:dyDescent="0.25">
      <c r="B17374" s="25"/>
      <c r="C17374" s="23"/>
      <c r="E17374" s="45"/>
      <c r="F17374" s="44"/>
    </row>
    <row r="17375" spans="2:6" x14ac:dyDescent="0.25">
      <c r="B17375" s="25"/>
      <c r="C17375" s="23"/>
      <c r="E17375" s="45"/>
      <c r="F17375" s="44"/>
    </row>
    <row r="17376" spans="2:6" x14ac:dyDescent="0.25">
      <c r="B17376" s="25"/>
      <c r="C17376" s="23"/>
      <c r="E17376" s="45"/>
      <c r="F17376" s="44"/>
    </row>
    <row r="17377" spans="2:6" x14ac:dyDescent="0.25">
      <c r="B17377" s="25"/>
      <c r="C17377" s="23"/>
      <c r="E17377" s="45"/>
      <c r="F17377" s="44"/>
    </row>
    <row r="17378" spans="2:6" x14ac:dyDescent="0.25">
      <c r="B17378" s="25"/>
      <c r="C17378" s="23"/>
      <c r="E17378" s="45"/>
      <c r="F17378" s="44"/>
    </row>
    <row r="17379" spans="2:6" x14ac:dyDescent="0.25">
      <c r="B17379" s="25"/>
      <c r="C17379" s="23"/>
      <c r="E17379" s="45"/>
      <c r="F17379" s="44"/>
    </row>
    <row r="17380" spans="2:6" x14ac:dyDescent="0.25">
      <c r="B17380" s="25"/>
      <c r="C17380" s="23"/>
      <c r="E17380" s="45"/>
      <c r="F17380" s="44"/>
    </row>
    <row r="17381" spans="2:6" x14ac:dyDescent="0.25">
      <c r="B17381" s="25"/>
      <c r="C17381" s="23"/>
      <c r="E17381" s="45"/>
      <c r="F17381" s="44"/>
    </row>
    <row r="17382" spans="2:6" x14ac:dyDescent="0.25">
      <c r="B17382" s="25"/>
      <c r="C17382" s="23"/>
      <c r="E17382" s="45"/>
      <c r="F17382" s="44"/>
    </row>
    <row r="17383" spans="2:6" x14ac:dyDescent="0.25">
      <c r="B17383" s="25"/>
      <c r="C17383" s="23"/>
      <c r="E17383" s="45"/>
      <c r="F17383" s="44"/>
    </row>
    <row r="17384" spans="2:6" x14ac:dyDescent="0.25">
      <c r="B17384" s="25"/>
      <c r="C17384" s="23"/>
      <c r="E17384" s="45"/>
      <c r="F17384" s="44"/>
    </row>
    <row r="17385" spans="2:6" x14ac:dyDescent="0.25">
      <c r="B17385" s="25"/>
      <c r="C17385" s="23"/>
      <c r="E17385" s="45"/>
      <c r="F17385" s="44"/>
    </row>
    <row r="17386" spans="2:6" x14ac:dyDescent="0.25">
      <c r="B17386" s="25"/>
      <c r="C17386" s="23"/>
      <c r="E17386" s="45"/>
      <c r="F17386" s="44"/>
    </row>
    <row r="17387" spans="2:6" x14ac:dyDescent="0.25">
      <c r="B17387" s="25"/>
      <c r="C17387" s="23"/>
      <c r="E17387" s="45"/>
      <c r="F17387" s="44"/>
    </row>
    <row r="17388" spans="2:6" x14ac:dyDescent="0.25">
      <c r="B17388" s="25"/>
      <c r="C17388" s="23"/>
      <c r="E17388" s="45"/>
      <c r="F17388" s="44"/>
    </row>
    <row r="17389" spans="2:6" x14ac:dyDescent="0.25">
      <c r="B17389" s="25"/>
      <c r="C17389" s="23"/>
      <c r="E17389" s="45"/>
      <c r="F17389" s="44"/>
    </row>
    <row r="17390" spans="2:6" x14ac:dyDescent="0.25">
      <c r="B17390" s="25"/>
      <c r="C17390" s="23"/>
      <c r="E17390" s="45"/>
      <c r="F17390" s="44"/>
    </row>
    <row r="17391" spans="2:6" x14ac:dyDescent="0.25">
      <c r="B17391" s="25"/>
      <c r="C17391" s="23"/>
      <c r="E17391" s="45"/>
      <c r="F17391" s="44"/>
    </row>
    <row r="17392" spans="2:6" x14ac:dyDescent="0.25">
      <c r="B17392" s="25"/>
      <c r="C17392" s="23"/>
      <c r="E17392" s="45"/>
      <c r="F17392" s="44"/>
    </row>
    <row r="17393" spans="2:6" x14ac:dyDescent="0.25">
      <c r="B17393" s="25"/>
      <c r="C17393" s="23"/>
      <c r="E17393" s="45"/>
      <c r="F17393" s="44"/>
    </row>
    <row r="17394" spans="2:6" x14ac:dyDescent="0.25">
      <c r="B17394" s="25"/>
      <c r="C17394" s="23"/>
      <c r="E17394" s="45"/>
      <c r="F17394" s="44"/>
    </row>
    <row r="17395" spans="2:6" x14ac:dyDescent="0.25">
      <c r="B17395" s="25"/>
      <c r="C17395" s="23"/>
      <c r="E17395" s="45"/>
      <c r="F17395" s="44"/>
    </row>
    <row r="17396" spans="2:6" x14ac:dyDescent="0.25">
      <c r="B17396" s="25"/>
      <c r="C17396" s="23"/>
      <c r="E17396" s="45"/>
      <c r="F17396" s="44"/>
    </row>
    <row r="17397" spans="2:6" x14ac:dyDescent="0.25">
      <c r="B17397" s="25"/>
      <c r="C17397" s="23"/>
      <c r="E17397" s="45"/>
      <c r="F17397" s="44"/>
    </row>
    <row r="17398" spans="2:6" x14ac:dyDescent="0.25">
      <c r="B17398" s="25"/>
      <c r="C17398" s="23"/>
      <c r="E17398" s="45"/>
      <c r="F17398" s="44"/>
    </row>
    <row r="17399" spans="2:6" x14ac:dyDescent="0.25">
      <c r="B17399" s="25"/>
      <c r="C17399" s="23"/>
      <c r="E17399" s="45"/>
      <c r="F17399" s="44"/>
    </row>
    <row r="17400" spans="2:6" x14ac:dyDescent="0.25">
      <c r="B17400" s="25"/>
      <c r="C17400" s="23"/>
      <c r="E17400" s="45"/>
      <c r="F17400" s="44"/>
    </row>
    <row r="17401" spans="2:6" x14ac:dyDescent="0.25">
      <c r="B17401" s="25"/>
      <c r="C17401" s="23"/>
      <c r="E17401" s="45"/>
      <c r="F17401" s="44"/>
    </row>
    <row r="17402" spans="2:6" x14ac:dyDescent="0.25">
      <c r="B17402" s="25"/>
      <c r="C17402" s="23"/>
      <c r="E17402" s="45"/>
      <c r="F17402" s="44"/>
    </row>
    <row r="17403" spans="2:6" x14ac:dyDescent="0.25">
      <c r="B17403" s="25"/>
      <c r="C17403" s="23"/>
      <c r="E17403" s="45"/>
      <c r="F17403" s="44"/>
    </row>
    <row r="17404" spans="2:6" x14ac:dyDescent="0.25">
      <c r="B17404" s="25"/>
      <c r="C17404" s="23"/>
      <c r="E17404" s="45"/>
      <c r="F17404" s="44"/>
    </row>
    <row r="17405" spans="2:6" x14ac:dyDescent="0.25">
      <c r="B17405" s="25"/>
      <c r="C17405" s="23"/>
      <c r="E17405" s="45"/>
      <c r="F17405" s="44"/>
    </row>
    <row r="17406" spans="2:6" x14ac:dyDescent="0.25">
      <c r="B17406" s="25"/>
      <c r="C17406" s="23"/>
      <c r="E17406" s="45"/>
      <c r="F17406" s="44"/>
    </row>
    <row r="17407" spans="2:6" x14ac:dyDescent="0.25">
      <c r="B17407" s="25"/>
      <c r="C17407" s="23"/>
      <c r="E17407" s="45"/>
      <c r="F17407" s="44"/>
    </row>
    <row r="17408" spans="2:6" x14ac:dyDescent="0.25">
      <c r="B17408" s="25"/>
      <c r="C17408" s="23"/>
      <c r="E17408" s="45"/>
      <c r="F17408" s="44"/>
    </row>
    <row r="17409" spans="2:6" x14ac:dyDescent="0.25">
      <c r="B17409" s="25"/>
      <c r="C17409" s="23"/>
      <c r="E17409" s="45"/>
      <c r="F17409" s="44"/>
    </row>
    <row r="17410" spans="2:6" x14ac:dyDescent="0.25">
      <c r="B17410" s="25"/>
      <c r="C17410" s="23"/>
      <c r="E17410" s="45"/>
      <c r="F17410" s="44"/>
    </row>
    <row r="17411" spans="2:6" x14ac:dyDescent="0.25">
      <c r="B17411" s="25"/>
      <c r="C17411" s="23"/>
      <c r="E17411" s="45"/>
      <c r="F17411" s="44"/>
    </row>
    <row r="17412" spans="2:6" x14ac:dyDescent="0.25">
      <c r="B17412" s="25"/>
      <c r="C17412" s="23"/>
      <c r="E17412" s="45"/>
      <c r="F17412" s="44"/>
    </row>
    <row r="17413" spans="2:6" x14ac:dyDescent="0.25">
      <c r="B17413" s="25"/>
      <c r="C17413" s="23"/>
      <c r="E17413" s="45"/>
      <c r="F17413" s="44"/>
    </row>
    <row r="17414" spans="2:6" x14ac:dyDescent="0.25">
      <c r="B17414" s="25"/>
      <c r="C17414" s="23"/>
      <c r="E17414" s="45"/>
      <c r="F17414" s="44"/>
    </row>
    <row r="17415" spans="2:6" x14ac:dyDescent="0.25">
      <c r="B17415" s="25"/>
      <c r="C17415" s="23"/>
      <c r="E17415" s="45"/>
      <c r="F17415" s="44"/>
    </row>
    <row r="17416" spans="2:6" x14ac:dyDescent="0.25">
      <c r="B17416" s="25"/>
      <c r="C17416" s="23"/>
      <c r="E17416" s="45"/>
      <c r="F17416" s="44"/>
    </row>
    <row r="17417" spans="2:6" x14ac:dyDescent="0.25">
      <c r="B17417" s="25"/>
      <c r="C17417" s="23"/>
      <c r="E17417" s="45"/>
      <c r="F17417" s="44"/>
    </row>
    <row r="17418" spans="2:6" x14ac:dyDescent="0.25">
      <c r="B17418" s="25"/>
      <c r="C17418" s="23"/>
      <c r="E17418" s="45"/>
      <c r="F17418" s="44"/>
    </row>
    <row r="17419" spans="2:6" x14ac:dyDescent="0.25">
      <c r="B17419" s="25"/>
      <c r="C17419" s="23"/>
      <c r="E17419" s="45"/>
      <c r="F17419" s="44"/>
    </row>
    <row r="17420" spans="2:6" x14ac:dyDescent="0.25">
      <c r="B17420" s="25"/>
      <c r="C17420" s="23"/>
      <c r="E17420" s="45"/>
      <c r="F17420" s="44"/>
    </row>
    <row r="17421" spans="2:6" x14ac:dyDescent="0.25">
      <c r="B17421" s="25"/>
      <c r="C17421" s="23"/>
      <c r="E17421" s="45"/>
      <c r="F17421" s="44"/>
    </row>
    <row r="17422" spans="2:6" x14ac:dyDescent="0.25">
      <c r="B17422" s="25"/>
      <c r="C17422" s="23"/>
      <c r="E17422" s="45"/>
      <c r="F17422" s="44"/>
    </row>
    <row r="17423" spans="2:6" x14ac:dyDescent="0.25">
      <c r="B17423" s="25"/>
      <c r="C17423" s="23"/>
      <c r="E17423" s="45"/>
      <c r="F17423" s="44"/>
    </row>
    <row r="17424" spans="2:6" x14ac:dyDescent="0.25">
      <c r="B17424" s="25"/>
      <c r="C17424" s="23"/>
      <c r="E17424" s="45"/>
      <c r="F17424" s="44"/>
    </row>
    <row r="17425" spans="2:6" x14ac:dyDescent="0.25">
      <c r="B17425" s="25"/>
      <c r="C17425" s="23"/>
      <c r="E17425" s="45"/>
      <c r="F17425" s="44"/>
    </row>
    <row r="17426" spans="2:6" x14ac:dyDescent="0.25">
      <c r="B17426" s="25"/>
      <c r="C17426" s="23"/>
      <c r="E17426" s="45"/>
      <c r="F17426" s="44"/>
    </row>
    <row r="17427" spans="2:6" x14ac:dyDescent="0.25">
      <c r="B17427" s="25"/>
      <c r="C17427" s="23"/>
      <c r="E17427" s="45"/>
      <c r="F17427" s="44"/>
    </row>
    <row r="17428" spans="2:6" x14ac:dyDescent="0.25">
      <c r="B17428" s="25"/>
      <c r="C17428" s="23"/>
      <c r="E17428" s="45"/>
      <c r="F17428" s="44"/>
    </row>
    <row r="17429" spans="2:6" x14ac:dyDescent="0.25">
      <c r="B17429" s="25"/>
      <c r="C17429" s="23"/>
      <c r="E17429" s="45"/>
      <c r="F17429" s="44"/>
    </row>
    <row r="17430" spans="2:6" x14ac:dyDescent="0.25">
      <c r="B17430" s="25"/>
      <c r="C17430" s="23"/>
      <c r="E17430" s="45"/>
      <c r="F17430" s="44"/>
    </row>
    <row r="17431" spans="2:6" x14ac:dyDescent="0.25">
      <c r="B17431" s="25"/>
      <c r="C17431" s="23"/>
      <c r="E17431" s="45"/>
      <c r="F17431" s="44"/>
    </row>
    <row r="17432" spans="2:6" x14ac:dyDescent="0.25">
      <c r="B17432" s="25"/>
      <c r="C17432" s="23"/>
      <c r="E17432" s="45"/>
      <c r="F17432" s="44"/>
    </row>
    <row r="17433" spans="2:6" x14ac:dyDescent="0.25">
      <c r="B17433" s="25"/>
      <c r="C17433" s="23"/>
      <c r="E17433" s="45"/>
      <c r="F17433" s="44"/>
    </row>
    <row r="17434" spans="2:6" x14ac:dyDescent="0.25">
      <c r="B17434" s="25"/>
      <c r="C17434" s="23"/>
      <c r="E17434" s="45"/>
      <c r="F17434" s="44"/>
    </row>
    <row r="17435" spans="2:6" x14ac:dyDescent="0.25">
      <c r="B17435" s="25"/>
      <c r="C17435" s="23"/>
      <c r="E17435" s="45"/>
      <c r="F17435" s="44"/>
    </row>
    <row r="17436" spans="2:6" x14ac:dyDescent="0.25">
      <c r="B17436" s="25"/>
      <c r="C17436" s="23"/>
      <c r="E17436" s="45"/>
      <c r="F17436" s="44"/>
    </row>
    <row r="17437" spans="2:6" x14ac:dyDescent="0.25">
      <c r="B17437" s="25"/>
      <c r="C17437" s="23"/>
      <c r="E17437" s="45"/>
      <c r="F17437" s="44"/>
    </row>
    <row r="17438" spans="2:6" x14ac:dyDescent="0.25">
      <c r="B17438" s="25"/>
      <c r="C17438" s="23"/>
      <c r="E17438" s="45"/>
      <c r="F17438" s="44"/>
    </row>
    <row r="17439" spans="2:6" x14ac:dyDescent="0.25">
      <c r="B17439" s="25"/>
      <c r="C17439" s="23"/>
      <c r="E17439" s="45"/>
      <c r="F17439" s="44"/>
    </row>
    <row r="17440" spans="2:6" x14ac:dyDescent="0.25">
      <c r="B17440" s="25"/>
      <c r="C17440" s="23"/>
      <c r="E17440" s="45"/>
      <c r="F17440" s="44"/>
    </row>
    <row r="17441" spans="2:6" x14ac:dyDescent="0.25">
      <c r="B17441" s="25"/>
      <c r="C17441" s="23"/>
      <c r="E17441" s="45"/>
      <c r="F17441" s="44"/>
    </row>
    <row r="17442" spans="2:6" x14ac:dyDescent="0.25">
      <c r="B17442" s="25"/>
      <c r="C17442" s="23"/>
      <c r="E17442" s="45"/>
      <c r="F17442" s="44"/>
    </row>
    <row r="17443" spans="2:6" x14ac:dyDescent="0.25">
      <c r="B17443" s="25"/>
      <c r="C17443" s="23"/>
      <c r="E17443" s="45"/>
      <c r="F17443" s="44"/>
    </row>
    <row r="17444" spans="2:6" x14ac:dyDescent="0.25">
      <c r="B17444" s="25"/>
      <c r="C17444" s="23"/>
      <c r="E17444" s="45"/>
      <c r="F17444" s="44"/>
    </row>
    <row r="17445" spans="2:6" x14ac:dyDescent="0.25">
      <c r="B17445" s="25"/>
      <c r="C17445" s="23"/>
      <c r="E17445" s="45"/>
      <c r="F17445" s="44"/>
    </row>
    <row r="17446" spans="2:6" x14ac:dyDescent="0.25">
      <c r="B17446" s="25"/>
      <c r="C17446" s="23"/>
      <c r="E17446" s="45"/>
      <c r="F17446" s="44"/>
    </row>
    <row r="17447" spans="2:6" x14ac:dyDescent="0.25">
      <c r="B17447" s="25"/>
      <c r="C17447" s="23"/>
      <c r="E17447" s="45"/>
      <c r="F17447" s="44"/>
    </row>
    <row r="17448" spans="2:6" x14ac:dyDescent="0.25">
      <c r="B17448" s="25"/>
      <c r="C17448" s="23"/>
      <c r="E17448" s="45"/>
      <c r="F17448" s="44"/>
    </row>
    <row r="17449" spans="2:6" x14ac:dyDescent="0.25">
      <c r="B17449" s="25"/>
      <c r="C17449" s="23"/>
      <c r="E17449" s="45"/>
      <c r="F17449" s="44"/>
    </row>
    <row r="17450" spans="2:6" x14ac:dyDescent="0.25">
      <c r="B17450" s="25"/>
      <c r="C17450" s="23"/>
      <c r="E17450" s="45"/>
      <c r="F17450" s="44"/>
    </row>
    <row r="17451" spans="2:6" x14ac:dyDescent="0.25">
      <c r="B17451" s="25"/>
      <c r="C17451" s="23"/>
      <c r="E17451" s="45"/>
      <c r="F17451" s="44"/>
    </row>
    <row r="17452" spans="2:6" x14ac:dyDescent="0.25">
      <c r="B17452" s="25"/>
      <c r="C17452" s="23"/>
      <c r="E17452" s="45"/>
      <c r="F17452" s="44"/>
    </row>
    <row r="17453" spans="2:6" x14ac:dyDescent="0.25">
      <c r="B17453" s="25"/>
      <c r="C17453" s="23"/>
      <c r="E17453" s="45"/>
      <c r="F17453" s="44"/>
    </row>
    <row r="17454" spans="2:6" x14ac:dyDescent="0.25">
      <c r="B17454" s="25"/>
      <c r="C17454" s="23"/>
      <c r="E17454" s="45"/>
      <c r="F17454" s="44"/>
    </row>
    <row r="17455" spans="2:6" x14ac:dyDescent="0.25">
      <c r="B17455" s="25"/>
      <c r="C17455" s="23"/>
      <c r="E17455" s="45"/>
      <c r="F17455" s="44"/>
    </row>
    <row r="17456" spans="2:6" x14ac:dyDescent="0.25">
      <c r="B17456" s="25"/>
      <c r="C17456" s="23"/>
      <c r="E17456" s="45"/>
      <c r="F17456" s="44"/>
    </row>
    <row r="17457" spans="2:6" x14ac:dyDescent="0.25">
      <c r="B17457" s="25"/>
      <c r="C17457" s="23"/>
      <c r="E17457" s="45"/>
      <c r="F17457" s="44"/>
    </row>
    <row r="17458" spans="2:6" x14ac:dyDescent="0.25">
      <c r="B17458" s="25"/>
      <c r="C17458" s="23"/>
      <c r="E17458" s="45"/>
      <c r="F17458" s="44"/>
    </row>
    <row r="17459" spans="2:6" x14ac:dyDescent="0.25">
      <c r="B17459" s="25"/>
      <c r="C17459" s="23"/>
      <c r="E17459" s="45"/>
      <c r="F17459" s="44"/>
    </row>
    <row r="17460" spans="2:6" x14ac:dyDescent="0.25">
      <c r="B17460" s="25"/>
      <c r="C17460" s="23"/>
      <c r="E17460" s="45"/>
      <c r="F17460" s="44"/>
    </row>
    <row r="17461" spans="2:6" x14ac:dyDescent="0.25">
      <c r="B17461" s="25"/>
      <c r="C17461" s="23"/>
      <c r="E17461" s="45"/>
      <c r="F17461" s="44"/>
    </row>
    <row r="17462" spans="2:6" x14ac:dyDescent="0.25">
      <c r="B17462" s="25"/>
      <c r="C17462" s="23"/>
      <c r="E17462" s="45"/>
      <c r="F17462" s="44"/>
    </row>
    <row r="17463" spans="2:6" x14ac:dyDescent="0.25">
      <c r="B17463" s="25"/>
      <c r="C17463" s="23"/>
      <c r="E17463" s="45"/>
      <c r="F17463" s="44"/>
    </row>
    <row r="17464" spans="2:6" x14ac:dyDescent="0.25">
      <c r="B17464" s="25"/>
      <c r="C17464" s="23"/>
      <c r="E17464" s="45"/>
      <c r="F17464" s="44"/>
    </row>
    <row r="17465" spans="2:6" x14ac:dyDescent="0.25">
      <c r="B17465" s="25"/>
      <c r="C17465" s="23"/>
      <c r="E17465" s="45"/>
      <c r="F17465" s="44"/>
    </row>
    <row r="17466" spans="2:6" x14ac:dyDescent="0.25">
      <c r="B17466" s="25"/>
      <c r="C17466" s="23"/>
      <c r="E17466" s="45"/>
      <c r="F17466" s="44"/>
    </row>
    <row r="17467" spans="2:6" x14ac:dyDescent="0.25">
      <c r="B17467" s="25"/>
      <c r="C17467" s="23"/>
      <c r="E17467" s="45"/>
      <c r="F17467" s="44"/>
    </row>
    <row r="17468" spans="2:6" x14ac:dyDescent="0.25">
      <c r="B17468" s="25"/>
      <c r="C17468" s="23"/>
      <c r="E17468" s="45"/>
      <c r="F17468" s="44"/>
    </row>
    <row r="17469" spans="2:6" x14ac:dyDescent="0.25">
      <c r="B17469" s="25"/>
      <c r="C17469" s="23"/>
      <c r="E17469" s="45"/>
      <c r="F17469" s="44"/>
    </row>
    <row r="17470" spans="2:6" x14ac:dyDescent="0.25">
      <c r="B17470" s="25"/>
      <c r="C17470" s="23"/>
      <c r="E17470" s="45"/>
      <c r="F17470" s="44"/>
    </row>
    <row r="17471" spans="2:6" x14ac:dyDescent="0.25">
      <c r="B17471" s="25"/>
      <c r="C17471" s="23"/>
      <c r="E17471" s="45"/>
      <c r="F17471" s="44"/>
    </row>
    <row r="17472" spans="2:6" x14ac:dyDescent="0.25">
      <c r="B17472" s="25"/>
      <c r="C17472" s="23"/>
      <c r="E17472" s="45"/>
      <c r="F17472" s="44"/>
    </row>
    <row r="17473" spans="2:6" x14ac:dyDescent="0.25">
      <c r="B17473" s="25"/>
      <c r="C17473" s="23"/>
      <c r="E17473" s="45"/>
      <c r="F17473" s="44"/>
    </row>
    <row r="17474" spans="2:6" x14ac:dyDescent="0.25">
      <c r="B17474" s="25"/>
      <c r="C17474" s="23"/>
      <c r="E17474" s="45"/>
      <c r="F17474" s="44"/>
    </row>
    <row r="17475" spans="2:6" x14ac:dyDescent="0.25">
      <c r="B17475" s="25"/>
      <c r="C17475" s="23"/>
      <c r="E17475" s="45"/>
      <c r="F17475" s="44"/>
    </row>
    <row r="17476" spans="2:6" x14ac:dyDescent="0.25">
      <c r="B17476" s="25"/>
      <c r="C17476" s="23"/>
      <c r="E17476" s="45"/>
      <c r="F17476" s="44"/>
    </row>
    <row r="17477" spans="2:6" x14ac:dyDescent="0.25">
      <c r="B17477" s="25"/>
      <c r="C17477" s="23"/>
      <c r="E17477" s="45"/>
      <c r="F17477" s="44"/>
    </row>
    <row r="17478" spans="2:6" x14ac:dyDescent="0.25">
      <c r="B17478" s="25"/>
      <c r="C17478" s="23"/>
      <c r="E17478" s="45"/>
      <c r="F17478" s="44"/>
    </row>
    <row r="17479" spans="2:6" x14ac:dyDescent="0.25">
      <c r="B17479" s="25"/>
      <c r="C17479" s="23"/>
      <c r="E17479" s="45"/>
      <c r="F17479" s="44"/>
    </row>
    <row r="17480" spans="2:6" x14ac:dyDescent="0.25">
      <c r="B17480" s="25"/>
      <c r="C17480" s="23"/>
      <c r="E17480" s="45"/>
      <c r="F17480" s="44"/>
    </row>
    <row r="17481" spans="2:6" x14ac:dyDescent="0.25">
      <c r="B17481" s="25"/>
      <c r="C17481" s="23"/>
      <c r="E17481" s="45"/>
      <c r="F17481" s="44"/>
    </row>
    <row r="17482" spans="2:6" x14ac:dyDescent="0.25">
      <c r="B17482" s="25"/>
      <c r="C17482" s="23"/>
      <c r="E17482" s="45"/>
      <c r="F17482" s="44"/>
    </row>
    <row r="17483" spans="2:6" x14ac:dyDescent="0.25">
      <c r="B17483" s="25"/>
      <c r="C17483" s="23"/>
      <c r="E17483" s="45"/>
      <c r="F17483" s="44"/>
    </row>
    <row r="17484" spans="2:6" x14ac:dyDescent="0.25">
      <c r="B17484" s="25"/>
      <c r="C17484" s="23"/>
      <c r="E17484" s="45"/>
      <c r="F17484" s="44"/>
    </row>
    <row r="17485" spans="2:6" x14ac:dyDescent="0.25">
      <c r="B17485" s="25"/>
      <c r="C17485" s="23"/>
      <c r="E17485" s="45"/>
      <c r="F17485" s="44"/>
    </row>
    <row r="17486" spans="2:6" x14ac:dyDescent="0.25">
      <c r="B17486" s="25"/>
      <c r="C17486" s="23"/>
      <c r="E17486" s="45"/>
      <c r="F17486" s="44"/>
    </row>
    <row r="17487" spans="2:6" x14ac:dyDescent="0.25">
      <c r="B17487" s="25"/>
      <c r="C17487" s="23"/>
      <c r="E17487" s="45"/>
      <c r="F17487" s="44"/>
    </row>
    <row r="17488" spans="2:6" x14ac:dyDescent="0.25">
      <c r="B17488" s="25"/>
      <c r="C17488" s="23"/>
      <c r="E17488" s="45"/>
      <c r="F17488" s="44"/>
    </row>
    <row r="17489" spans="2:6" x14ac:dyDescent="0.25">
      <c r="B17489" s="25"/>
      <c r="C17489" s="23"/>
      <c r="E17489" s="45"/>
      <c r="F17489" s="44"/>
    </row>
    <row r="17490" spans="2:6" x14ac:dyDescent="0.25">
      <c r="B17490" s="25"/>
      <c r="C17490" s="23"/>
      <c r="E17490" s="45"/>
      <c r="F17490" s="44"/>
    </row>
    <row r="17491" spans="2:6" x14ac:dyDescent="0.25">
      <c r="B17491" s="25"/>
      <c r="C17491" s="23"/>
      <c r="E17491" s="45"/>
      <c r="F17491" s="44"/>
    </row>
    <row r="17492" spans="2:6" x14ac:dyDescent="0.25">
      <c r="B17492" s="25"/>
      <c r="C17492" s="23"/>
      <c r="E17492" s="45"/>
      <c r="F17492" s="44"/>
    </row>
    <row r="17493" spans="2:6" x14ac:dyDescent="0.25">
      <c r="B17493" s="25"/>
      <c r="C17493" s="23"/>
      <c r="E17493" s="45"/>
      <c r="F17493" s="44"/>
    </row>
    <row r="17494" spans="2:6" x14ac:dyDescent="0.25">
      <c r="B17494" s="25"/>
      <c r="C17494" s="23"/>
      <c r="E17494" s="45"/>
      <c r="F17494" s="44"/>
    </row>
    <row r="17495" spans="2:6" x14ac:dyDescent="0.25">
      <c r="B17495" s="25"/>
      <c r="C17495" s="23"/>
      <c r="E17495" s="45"/>
      <c r="F17495" s="44"/>
    </row>
    <row r="17496" spans="2:6" x14ac:dyDescent="0.25">
      <c r="B17496" s="25"/>
      <c r="C17496" s="23"/>
      <c r="E17496" s="45"/>
      <c r="F17496" s="44"/>
    </row>
    <row r="17497" spans="2:6" x14ac:dyDescent="0.25">
      <c r="B17497" s="25"/>
      <c r="C17497" s="23"/>
      <c r="E17497" s="45"/>
      <c r="F17497" s="44"/>
    </row>
    <row r="17498" spans="2:6" x14ac:dyDescent="0.25">
      <c r="B17498" s="25"/>
      <c r="C17498" s="23"/>
      <c r="E17498" s="45"/>
      <c r="F17498" s="44"/>
    </row>
    <row r="17499" spans="2:6" x14ac:dyDescent="0.25">
      <c r="B17499" s="25"/>
      <c r="C17499" s="23"/>
      <c r="E17499" s="45"/>
      <c r="F17499" s="44"/>
    </row>
    <row r="17500" spans="2:6" x14ac:dyDescent="0.25">
      <c r="B17500" s="25"/>
      <c r="C17500" s="23"/>
      <c r="E17500" s="45"/>
      <c r="F17500" s="44"/>
    </row>
    <row r="17501" spans="2:6" x14ac:dyDescent="0.25">
      <c r="B17501" s="25"/>
      <c r="C17501" s="23"/>
      <c r="E17501" s="45"/>
      <c r="F17501" s="44"/>
    </row>
    <row r="17502" spans="2:6" x14ac:dyDescent="0.25">
      <c r="B17502" s="25"/>
      <c r="C17502" s="23"/>
      <c r="E17502" s="45"/>
      <c r="F17502" s="44"/>
    </row>
    <row r="17503" spans="2:6" x14ac:dyDescent="0.25">
      <c r="B17503" s="25"/>
      <c r="C17503" s="23"/>
      <c r="E17503" s="45"/>
      <c r="F17503" s="44"/>
    </row>
    <row r="17504" spans="2:6" x14ac:dyDescent="0.25">
      <c r="B17504" s="25"/>
      <c r="C17504" s="23"/>
      <c r="E17504" s="45"/>
      <c r="F17504" s="44"/>
    </row>
    <row r="17505" spans="2:6" x14ac:dyDescent="0.25">
      <c r="B17505" s="25"/>
      <c r="C17505" s="23"/>
      <c r="E17505" s="45"/>
      <c r="F17505" s="44"/>
    </row>
    <row r="17506" spans="2:6" x14ac:dyDescent="0.25">
      <c r="B17506" s="25"/>
      <c r="C17506" s="23"/>
      <c r="E17506" s="45"/>
      <c r="F17506" s="44"/>
    </row>
    <row r="17507" spans="2:6" x14ac:dyDescent="0.25">
      <c r="B17507" s="25"/>
      <c r="C17507" s="23"/>
      <c r="E17507" s="45"/>
      <c r="F17507" s="44"/>
    </row>
    <row r="17508" spans="2:6" x14ac:dyDescent="0.25">
      <c r="B17508" s="25"/>
      <c r="C17508" s="23"/>
      <c r="E17508" s="45"/>
      <c r="F17508" s="44"/>
    </row>
    <row r="17509" spans="2:6" x14ac:dyDescent="0.25">
      <c r="B17509" s="25"/>
      <c r="C17509" s="23"/>
      <c r="E17509" s="45"/>
      <c r="F17509" s="44"/>
    </row>
    <row r="17510" spans="2:6" x14ac:dyDescent="0.25">
      <c r="B17510" s="25"/>
      <c r="C17510" s="23"/>
      <c r="E17510" s="45"/>
      <c r="F17510" s="44"/>
    </row>
    <row r="17511" spans="2:6" x14ac:dyDescent="0.25">
      <c r="B17511" s="25"/>
      <c r="C17511" s="23"/>
      <c r="E17511" s="45"/>
      <c r="F17511" s="44"/>
    </row>
    <row r="17512" spans="2:6" x14ac:dyDescent="0.25">
      <c r="B17512" s="25"/>
      <c r="C17512" s="23"/>
      <c r="E17512" s="45"/>
      <c r="F17512" s="44"/>
    </row>
    <row r="17513" spans="2:6" x14ac:dyDescent="0.25">
      <c r="B17513" s="25"/>
      <c r="C17513" s="23"/>
      <c r="E17513" s="45"/>
      <c r="F17513" s="44"/>
    </row>
    <row r="17514" spans="2:6" x14ac:dyDescent="0.25">
      <c r="B17514" s="25"/>
      <c r="C17514" s="23"/>
      <c r="E17514" s="45"/>
      <c r="F17514" s="44"/>
    </row>
    <row r="17515" spans="2:6" x14ac:dyDescent="0.25">
      <c r="B17515" s="25"/>
      <c r="C17515" s="23"/>
      <c r="E17515" s="45"/>
      <c r="F17515" s="44"/>
    </row>
    <row r="17516" spans="2:6" x14ac:dyDescent="0.25">
      <c r="B17516" s="25"/>
      <c r="C17516" s="23"/>
      <c r="E17516" s="45"/>
      <c r="F17516" s="44"/>
    </row>
    <row r="17517" spans="2:6" x14ac:dyDescent="0.25">
      <c r="B17517" s="25"/>
      <c r="C17517" s="23"/>
      <c r="E17517" s="45"/>
      <c r="F17517" s="44"/>
    </row>
    <row r="17518" spans="2:6" x14ac:dyDescent="0.25">
      <c r="B17518" s="25"/>
      <c r="C17518" s="23"/>
      <c r="E17518" s="45"/>
      <c r="F17518" s="44"/>
    </row>
    <row r="17519" spans="2:6" x14ac:dyDescent="0.25">
      <c r="B17519" s="25"/>
      <c r="C17519" s="23"/>
      <c r="E17519" s="45"/>
      <c r="F17519" s="44"/>
    </row>
    <row r="17520" spans="2:6" x14ac:dyDescent="0.25">
      <c r="B17520" s="25"/>
      <c r="C17520" s="23"/>
      <c r="E17520" s="45"/>
      <c r="F17520" s="44"/>
    </row>
    <row r="17521" spans="2:6" x14ac:dyDescent="0.25">
      <c r="B17521" s="25"/>
      <c r="C17521" s="23"/>
      <c r="E17521" s="45"/>
      <c r="F17521" s="44"/>
    </row>
    <row r="17522" spans="2:6" x14ac:dyDescent="0.25">
      <c r="B17522" s="25"/>
      <c r="C17522" s="23"/>
      <c r="E17522" s="45"/>
      <c r="F17522" s="44"/>
    </row>
    <row r="17523" spans="2:6" x14ac:dyDescent="0.25">
      <c r="B17523" s="25"/>
      <c r="C17523" s="23"/>
      <c r="E17523" s="45"/>
      <c r="F17523" s="44"/>
    </row>
    <row r="17524" spans="2:6" x14ac:dyDescent="0.25">
      <c r="B17524" s="25"/>
      <c r="C17524" s="23"/>
      <c r="E17524" s="45"/>
      <c r="F17524" s="44"/>
    </row>
    <row r="17525" spans="2:6" x14ac:dyDescent="0.25">
      <c r="B17525" s="25"/>
      <c r="C17525" s="23"/>
      <c r="E17525" s="45"/>
      <c r="F17525" s="44"/>
    </row>
    <row r="17526" spans="2:6" x14ac:dyDescent="0.25">
      <c r="B17526" s="25"/>
      <c r="C17526" s="23"/>
      <c r="E17526" s="45"/>
      <c r="F17526" s="44"/>
    </row>
    <row r="17527" spans="2:6" x14ac:dyDescent="0.25">
      <c r="B17527" s="25"/>
      <c r="C17527" s="23"/>
      <c r="E17527" s="45"/>
      <c r="F17527" s="44"/>
    </row>
    <row r="17528" spans="2:6" x14ac:dyDescent="0.25">
      <c r="B17528" s="25"/>
      <c r="C17528" s="23"/>
      <c r="E17528" s="45"/>
      <c r="F17528" s="44"/>
    </row>
    <row r="17529" spans="2:6" x14ac:dyDescent="0.25">
      <c r="B17529" s="25"/>
      <c r="C17529" s="23"/>
      <c r="E17529" s="45"/>
      <c r="F17529" s="44"/>
    </row>
    <row r="17530" spans="2:6" x14ac:dyDescent="0.25">
      <c r="B17530" s="25"/>
      <c r="C17530" s="23"/>
      <c r="E17530" s="45"/>
      <c r="F17530" s="44"/>
    </row>
    <row r="17531" spans="2:6" x14ac:dyDescent="0.25">
      <c r="B17531" s="25"/>
      <c r="C17531" s="23"/>
      <c r="E17531" s="45"/>
      <c r="F17531" s="44"/>
    </row>
    <row r="17532" spans="2:6" x14ac:dyDescent="0.25">
      <c r="B17532" s="25"/>
      <c r="C17532" s="23"/>
      <c r="E17532" s="45"/>
      <c r="F17532" s="44"/>
    </row>
    <row r="17533" spans="2:6" x14ac:dyDescent="0.25">
      <c r="B17533" s="25"/>
      <c r="C17533" s="23"/>
      <c r="E17533" s="45"/>
      <c r="F17533" s="44"/>
    </row>
    <row r="17534" spans="2:6" x14ac:dyDescent="0.25">
      <c r="B17534" s="25"/>
      <c r="C17534" s="23"/>
      <c r="E17534" s="45"/>
      <c r="F17534" s="44"/>
    </row>
    <row r="17535" spans="2:6" x14ac:dyDescent="0.25">
      <c r="B17535" s="25"/>
      <c r="C17535" s="23"/>
      <c r="E17535" s="45"/>
      <c r="F17535" s="44"/>
    </row>
    <row r="17536" spans="2:6" x14ac:dyDescent="0.25">
      <c r="B17536" s="25"/>
      <c r="C17536" s="23"/>
      <c r="E17536" s="45"/>
      <c r="F17536" s="44"/>
    </row>
    <row r="17537" spans="2:6" x14ac:dyDescent="0.25">
      <c r="B17537" s="25"/>
      <c r="C17537" s="23"/>
      <c r="E17537" s="45"/>
      <c r="F17537" s="44"/>
    </row>
    <row r="17538" spans="2:6" x14ac:dyDescent="0.25">
      <c r="B17538" s="25"/>
      <c r="C17538" s="23"/>
      <c r="E17538" s="45"/>
      <c r="F17538" s="44"/>
    </row>
    <row r="17539" spans="2:6" x14ac:dyDescent="0.25">
      <c r="B17539" s="25"/>
      <c r="C17539" s="23"/>
      <c r="E17539" s="45"/>
      <c r="F17539" s="44"/>
    </row>
    <row r="17540" spans="2:6" x14ac:dyDescent="0.25">
      <c r="B17540" s="25"/>
      <c r="C17540" s="23"/>
      <c r="E17540" s="45"/>
      <c r="F17540" s="44"/>
    </row>
    <row r="17541" spans="2:6" x14ac:dyDescent="0.25">
      <c r="B17541" s="25"/>
      <c r="C17541" s="23"/>
      <c r="E17541" s="45"/>
      <c r="F17541" s="44"/>
    </row>
    <row r="17542" spans="2:6" x14ac:dyDescent="0.25">
      <c r="B17542" s="25"/>
      <c r="C17542" s="23"/>
      <c r="E17542" s="45"/>
      <c r="F17542" s="44"/>
    </row>
    <row r="17543" spans="2:6" x14ac:dyDescent="0.25">
      <c r="B17543" s="25"/>
      <c r="C17543" s="23"/>
      <c r="E17543" s="45"/>
      <c r="F17543" s="44"/>
    </row>
    <row r="17544" spans="2:6" x14ac:dyDescent="0.25">
      <c r="B17544" s="25"/>
      <c r="C17544" s="23"/>
      <c r="E17544" s="45"/>
      <c r="F17544" s="44"/>
    </row>
    <row r="17545" spans="2:6" x14ac:dyDescent="0.25">
      <c r="B17545" s="25"/>
      <c r="C17545" s="23"/>
      <c r="E17545" s="45"/>
      <c r="F17545" s="44"/>
    </row>
    <row r="17546" spans="2:6" x14ac:dyDescent="0.25">
      <c r="B17546" s="25"/>
      <c r="C17546" s="23"/>
      <c r="E17546" s="45"/>
      <c r="F17546" s="44"/>
    </row>
    <row r="17547" spans="2:6" x14ac:dyDescent="0.25">
      <c r="B17547" s="25"/>
      <c r="C17547" s="23"/>
      <c r="E17547" s="45"/>
      <c r="F17547" s="44"/>
    </row>
    <row r="17548" spans="2:6" x14ac:dyDescent="0.25">
      <c r="B17548" s="25"/>
      <c r="C17548" s="23"/>
      <c r="E17548" s="45"/>
      <c r="F17548" s="44"/>
    </row>
    <row r="17549" spans="2:6" x14ac:dyDescent="0.25">
      <c r="B17549" s="25"/>
      <c r="C17549" s="23"/>
      <c r="E17549" s="45"/>
      <c r="F17549" s="44"/>
    </row>
    <row r="17550" spans="2:6" x14ac:dyDescent="0.25">
      <c r="B17550" s="25"/>
      <c r="C17550" s="23"/>
      <c r="E17550" s="45"/>
      <c r="F17550" s="44"/>
    </row>
    <row r="17551" spans="2:6" x14ac:dyDescent="0.25">
      <c r="B17551" s="25"/>
      <c r="C17551" s="23"/>
      <c r="E17551" s="45"/>
      <c r="F17551" s="44"/>
    </row>
    <row r="17552" spans="2:6" x14ac:dyDescent="0.25">
      <c r="B17552" s="25"/>
      <c r="C17552" s="23"/>
      <c r="E17552" s="45"/>
      <c r="F17552" s="44"/>
    </row>
    <row r="17553" spans="2:6" x14ac:dyDescent="0.25">
      <c r="B17553" s="25"/>
      <c r="C17553" s="23"/>
      <c r="E17553" s="45"/>
      <c r="F17553" s="44"/>
    </row>
    <row r="17554" spans="2:6" x14ac:dyDescent="0.25">
      <c r="B17554" s="25"/>
      <c r="C17554" s="23"/>
      <c r="E17554" s="45"/>
      <c r="F17554" s="44"/>
    </row>
    <row r="17555" spans="2:6" x14ac:dyDescent="0.25">
      <c r="B17555" s="25"/>
      <c r="C17555" s="23"/>
      <c r="E17555" s="45"/>
      <c r="F17555" s="44"/>
    </row>
    <row r="17556" spans="2:6" x14ac:dyDescent="0.25">
      <c r="B17556" s="25"/>
      <c r="C17556" s="23"/>
      <c r="E17556" s="45"/>
      <c r="F17556" s="44"/>
    </row>
    <row r="17557" spans="2:6" x14ac:dyDescent="0.25">
      <c r="B17557" s="25"/>
      <c r="C17557" s="23"/>
      <c r="E17557" s="45"/>
      <c r="F17557" s="44"/>
    </row>
    <row r="17558" spans="2:6" x14ac:dyDescent="0.25">
      <c r="B17558" s="25"/>
      <c r="C17558" s="23"/>
      <c r="E17558" s="45"/>
      <c r="F17558" s="44"/>
    </row>
    <row r="17559" spans="2:6" x14ac:dyDescent="0.25">
      <c r="B17559" s="25"/>
      <c r="C17559" s="23"/>
      <c r="E17559" s="45"/>
      <c r="F17559" s="44"/>
    </row>
    <row r="17560" spans="2:6" x14ac:dyDescent="0.25">
      <c r="B17560" s="25"/>
      <c r="C17560" s="23"/>
      <c r="E17560" s="45"/>
      <c r="F17560" s="44"/>
    </row>
    <row r="17561" spans="2:6" x14ac:dyDescent="0.25">
      <c r="B17561" s="25"/>
      <c r="C17561" s="23"/>
      <c r="E17561" s="45"/>
      <c r="F17561" s="44"/>
    </row>
    <row r="17562" spans="2:6" x14ac:dyDescent="0.25">
      <c r="B17562" s="25"/>
      <c r="C17562" s="23"/>
      <c r="E17562" s="45"/>
      <c r="F17562" s="44"/>
    </row>
    <row r="17563" spans="2:6" x14ac:dyDescent="0.25">
      <c r="B17563" s="25"/>
      <c r="C17563" s="23"/>
      <c r="E17563" s="45"/>
      <c r="F17563" s="44"/>
    </row>
    <row r="17564" spans="2:6" x14ac:dyDescent="0.25">
      <c r="B17564" s="25"/>
      <c r="C17564" s="23"/>
      <c r="E17564" s="45"/>
      <c r="F17564" s="44"/>
    </row>
    <row r="17565" spans="2:6" x14ac:dyDescent="0.25">
      <c r="B17565" s="25"/>
      <c r="C17565" s="23"/>
      <c r="E17565" s="45"/>
      <c r="F17565" s="44"/>
    </row>
    <row r="17566" spans="2:6" x14ac:dyDescent="0.25">
      <c r="B17566" s="25"/>
      <c r="C17566" s="23"/>
      <c r="E17566" s="45"/>
      <c r="F17566" s="44"/>
    </row>
    <row r="17567" spans="2:6" x14ac:dyDescent="0.25">
      <c r="B17567" s="25"/>
      <c r="C17567" s="23"/>
      <c r="E17567" s="45"/>
      <c r="F17567" s="44"/>
    </row>
    <row r="17568" spans="2:6" x14ac:dyDescent="0.25">
      <c r="B17568" s="25"/>
      <c r="C17568" s="23"/>
      <c r="E17568" s="45"/>
      <c r="F17568" s="44"/>
    </row>
    <row r="17569" spans="2:6" x14ac:dyDescent="0.25">
      <c r="B17569" s="25"/>
      <c r="C17569" s="23"/>
      <c r="E17569" s="45"/>
      <c r="F17569" s="44"/>
    </row>
    <row r="17570" spans="2:6" x14ac:dyDescent="0.25">
      <c r="B17570" s="25"/>
      <c r="C17570" s="23"/>
      <c r="E17570" s="45"/>
      <c r="F17570" s="44"/>
    </row>
    <row r="17571" spans="2:6" x14ac:dyDescent="0.25">
      <c r="B17571" s="25"/>
      <c r="C17571" s="23"/>
      <c r="E17571" s="45"/>
      <c r="F17571" s="44"/>
    </row>
    <row r="17572" spans="2:6" x14ac:dyDescent="0.25">
      <c r="B17572" s="25"/>
      <c r="C17572" s="23"/>
      <c r="E17572" s="45"/>
      <c r="F17572" s="44"/>
    </row>
    <row r="17573" spans="2:6" x14ac:dyDescent="0.25">
      <c r="B17573" s="25"/>
      <c r="C17573" s="23"/>
      <c r="E17573" s="45"/>
      <c r="F17573" s="44"/>
    </row>
    <row r="17574" spans="2:6" x14ac:dyDescent="0.25">
      <c r="B17574" s="25"/>
      <c r="C17574" s="23"/>
      <c r="E17574" s="45"/>
      <c r="F17574" s="44"/>
    </row>
    <row r="17575" spans="2:6" x14ac:dyDescent="0.25">
      <c r="B17575" s="25"/>
      <c r="C17575" s="23"/>
      <c r="E17575" s="45"/>
      <c r="F17575" s="44"/>
    </row>
    <row r="17576" spans="2:6" x14ac:dyDescent="0.25">
      <c r="B17576" s="25"/>
      <c r="C17576" s="23"/>
      <c r="E17576" s="45"/>
      <c r="F17576" s="44"/>
    </row>
    <row r="17577" spans="2:6" x14ac:dyDescent="0.25">
      <c r="B17577" s="25"/>
      <c r="C17577" s="23"/>
      <c r="E17577" s="45"/>
      <c r="F17577" s="44"/>
    </row>
    <row r="17578" spans="2:6" x14ac:dyDescent="0.25">
      <c r="B17578" s="25"/>
      <c r="C17578" s="23"/>
      <c r="E17578" s="45"/>
      <c r="F17578" s="44"/>
    </row>
    <row r="17579" spans="2:6" x14ac:dyDescent="0.25">
      <c r="B17579" s="25"/>
      <c r="C17579" s="23"/>
      <c r="E17579" s="45"/>
      <c r="F17579" s="44"/>
    </row>
    <row r="17580" spans="2:6" x14ac:dyDescent="0.25">
      <c r="B17580" s="25"/>
      <c r="C17580" s="23"/>
      <c r="E17580" s="45"/>
      <c r="F17580" s="44"/>
    </row>
    <row r="17581" spans="2:6" x14ac:dyDescent="0.25">
      <c r="B17581" s="25"/>
      <c r="C17581" s="23"/>
      <c r="E17581" s="45"/>
      <c r="F17581" s="44"/>
    </row>
    <row r="17582" spans="2:6" x14ac:dyDescent="0.25">
      <c r="B17582" s="25"/>
      <c r="C17582" s="23"/>
      <c r="E17582" s="45"/>
      <c r="F17582" s="44"/>
    </row>
    <row r="17583" spans="2:6" x14ac:dyDescent="0.25">
      <c r="B17583" s="25"/>
      <c r="C17583" s="23"/>
      <c r="E17583" s="45"/>
      <c r="F17583" s="44"/>
    </row>
    <row r="17584" spans="2:6" x14ac:dyDescent="0.25">
      <c r="B17584" s="25"/>
      <c r="C17584" s="23"/>
      <c r="E17584" s="45"/>
      <c r="F17584" s="44"/>
    </row>
    <row r="17585" spans="2:6" x14ac:dyDescent="0.25">
      <c r="B17585" s="25"/>
      <c r="C17585" s="23"/>
      <c r="E17585" s="45"/>
      <c r="F17585" s="44"/>
    </row>
    <row r="17586" spans="2:6" x14ac:dyDescent="0.25">
      <c r="B17586" s="25"/>
      <c r="C17586" s="23"/>
      <c r="E17586" s="45"/>
      <c r="F17586" s="44"/>
    </row>
    <row r="17587" spans="2:6" x14ac:dyDescent="0.25">
      <c r="B17587" s="25"/>
      <c r="C17587" s="23"/>
      <c r="E17587" s="45"/>
      <c r="F17587" s="44"/>
    </row>
    <row r="17588" spans="2:6" x14ac:dyDescent="0.25">
      <c r="B17588" s="25"/>
      <c r="C17588" s="23"/>
      <c r="E17588" s="45"/>
      <c r="F17588" s="44"/>
    </row>
    <row r="17589" spans="2:6" x14ac:dyDescent="0.25">
      <c r="B17589" s="25"/>
      <c r="C17589" s="23"/>
      <c r="E17589" s="45"/>
      <c r="F17589" s="44"/>
    </row>
    <row r="17590" spans="2:6" x14ac:dyDescent="0.25">
      <c r="B17590" s="25"/>
      <c r="C17590" s="23"/>
      <c r="E17590" s="45"/>
      <c r="F17590" s="44"/>
    </row>
    <row r="17591" spans="2:6" x14ac:dyDescent="0.25">
      <c r="B17591" s="25"/>
      <c r="C17591" s="23"/>
      <c r="E17591" s="45"/>
      <c r="F17591" s="44"/>
    </row>
    <row r="17592" spans="2:6" x14ac:dyDescent="0.25">
      <c r="B17592" s="25"/>
      <c r="C17592" s="23"/>
      <c r="E17592" s="45"/>
      <c r="F17592" s="44"/>
    </row>
    <row r="17593" spans="2:6" x14ac:dyDescent="0.25">
      <c r="B17593" s="25"/>
      <c r="C17593" s="23"/>
      <c r="E17593" s="45"/>
      <c r="F17593" s="44"/>
    </row>
    <row r="17594" spans="2:6" x14ac:dyDescent="0.25">
      <c r="B17594" s="25"/>
      <c r="C17594" s="23"/>
      <c r="E17594" s="45"/>
      <c r="F17594" s="44"/>
    </row>
    <row r="17595" spans="2:6" x14ac:dyDescent="0.25">
      <c r="B17595" s="25"/>
      <c r="C17595" s="23"/>
      <c r="E17595" s="45"/>
      <c r="F17595" s="44"/>
    </row>
    <row r="17596" spans="2:6" x14ac:dyDescent="0.25">
      <c r="B17596" s="25"/>
      <c r="C17596" s="23"/>
      <c r="E17596" s="45"/>
      <c r="F17596" s="44"/>
    </row>
    <row r="17597" spans="2:6" x14ac:dyDescent="0.25">
      <c r="B17597" s="25"/>
      <c r="C17597" s="23"/>
      <c r="E17597" s="45"/>
      <c r="F17597" s="44"/>
    </row>
    <row r="17598" spans="2:6" x14ac:dyDescent="0.25">
      <c r="B17598" s="25"/>
      <c r="C17598" s="23"/>
      <c r="E17598" s="45"/>
      <c r="F17598" s="44"/>
    </row>
    <row r="17599" spans="2:6" x14ac:dyDescent="0.25">
      <c r="B17599" s="25"/>
      <c r="C17599" s="23"/>
      <c r="E17599" s="45"/>
      <c r="F17599" s="44"/>
    </row>
    <row r="17600" spans="2:6" x14ac:dyDescent="0.25">
      <c r="B17600" s="25"/>
      <c r="C17600" s="23"/>
      <c r="E17600" s="45"/>
      <c r="F17600" s="44"/>
    </row>
    <row r="17601" spans="2:6" x14ac:dyDescent="0.25">
      <c r="B17601" s="25"/>
      <c r="C17601" s="23"/>
      <c r="E17601" s="45"/>
      <c r="F17601" s="44"/>
    </row>
    <row r="17602" spans="2:6" x14ac:dyDescent="0.25">
      <c r="B17602" s="25"/>
      <c r="C17602" s="23"/>
      <c r="E17602" s="45"/>
      <c r="F17602" s="44"/>
    </row>
    <row r="17603" spans="2:6" x14ac:dyDescent="0.25">
      <c r="B17603" s="25"/>
      <c r="C17603" s="23"/>
      <c r="E17603" s="45"/>
      <c r="F17603" s="44"/>
    </row>
    <row r="17604" spans="2:6" x14ac:dyDescent="0.25">
      <c r="B17604" s="25"/>
      <c r="C17604" s="23"/>
      <c r="E17604" s="45"/>
      <c r="F17604" s="44"/>
    </row>
    <row r="17605" spans="2:6" x14ac:dyDescent="0.25">
      <c r="B17605" s="25"/>
      <c r="C17605" s="23"/>
      <c r="E17605" s="45"/>
      <c r="F17605" s="44"/>
    </row>
    <row r="17606" spans="2:6" x14ac:dyDescent="0.25">
      <c r="B17606" s="25"/>
      <c r="C17606" s="23"/>
      <c r="E17606" s="45"/>
      <c r="F17606" s="44"/>
    </row>
    <row r="17607" spans="2:6" x14ac:dyDescent="0.25">
      <c r="B17607" s="25"/>
      <c r="C17607" s="23"/>
      <c r="E17607" s="45"/>
      <c r="F17607" s="44"/>
    </row>
    <row r="17608" spans="2:6" x14ac:dyDescent="0.25">
      <c r="B17608" s="25"/>
      <c r="C17608" s="23"/>
      <c r="E17608" s="45"/>
      <c r="F17608" s="44"/>
    </row>
    <row r="17609" spans="2:6" x14ac:dyDescent="0.25">
      <c r="B17609" s="25"/>
      <c r="C17609" s="23"/>
      <c r="E17609" s="45"/>
      <c r="F17609" s="44"/>
    </row>
    <row r="17610" spans="2:6" x14ac:dyDescent="0.25">
      <c r="B17610" s="25"/>
      <c r="C17610" s="23"/>
      <c r="E17610" s="45"/>
      <c r="F17610" s="44"/>
    </row>
    <row r="17611" spans="2:6" x14ac:dyDescent="0.25">
      <c r="B17611" s="25"/>
      <c r="C17611" s="23"/>
      <c r="E17611" s="45"/>
      <c r="F17611" s="44"/>
    </row>
    <row r="17612" spans="2:6" x14ac:dyDescent="0.25">
      <c r="B17612" s="25"/>
      <c r="C17612" s="23"/>
      <c r="E17612" s="45"/>
      <c r="F17612" s="44"/>
    </row>
    <row r="17613" spans="2:6" x14ac:dyDescent="0.25">
      <c r="B17613" s="25"/>
      <c r="C17613" s="23"/>
      <c r="E17613" s="45"/>
      <c r="F17613" s="44"/>
    </row>
    <row r="17614" spans="2:6" x14ac:dyDescent="0.25">
      <c r="B17614" s="25"/>
      <c r="C17614" s="23"/>
      <c r="E17614" s="45"/>
      <c r="F17614" s="44"/>
    </row>
    <row r="17615" spans="2:6" x14ac:dyDescent="0.25">
      <c r="B17615" s="25"/>
      <c r="C17615" s="23"/>
      <c r="E17615" s="45"/>
      <c r="F17615" s="44"/>
    </row>
    <row r="17616" spans="2:6" x14ac:dyDescent="0.25">
      <c r="B17616" s="25"/>
      <c r="C17616" s="23"/>
      <c r="E17616" s="45"/>
      <c r="F17616" s="44"/>
    </row>
    <row r="17617" spans="2:6" x14ac:dyDescent="0.25">
      <c r="B17617" s="25"/>
      <c r="C17617" s="23"/>
      <c r="E17617" s="45"/>
      <c r="F17617" s="44"/>
    </row>
    <row r="17618" spans="2:6" x14ac:dyDescent="0.25">
      <c r="B17618" s="25"/>
      <c r="C17618" s="23"/>
      <c r="E17618" s="45"/>
      <c r="F17618" s="44"/>
    </row>
    <row r="17619" spans="2:6" x14ac:dyDescent="0.25">
      <c r="B17619" s="25"/>
      <c r="C17619" s="23"/>
      <c r="E17619" s="45"/>
      <c r="F17619" s="44"/>
    </row>
    <row r="17620" spans="2:6" x14ac:dyDescent="0.25">
      <c r="B17620" s="25"/>
      <c r="C17620" s="23"/>
      <c r="E17620" s="45"/>
      <c r="F17620" s="44"/>
    </row>
    <row r="17621" spans="2:6" x14ac:dyDescent="0.25">
      <c r="B17621" s="25"/>
      <c r="C17621" s="23"/>
      <c r="E17621" s="45"/>
      <c r="F17621" s="44"/>
    </row>
    <row r="17622" spans="2:6" x14ac:dyDescent="0.25">
      <c r="B17622" s="25"/>
      <c r="C17622" s="23"/>
      <c r="E17622" s="45"/>
      <c r="F17622" s="44"/>
    </row>
    <row r="17623" spans="2:6" x14ac:dyDescent="0.25">
      <c r="B17623" s="25"/>
      <c r="C17623" s="23"/>
      <c r="E17623" s="45"/>
      <c r="F17623" s="44"/>
    </row>
    <row r="17624" spans="2:6" x14ac:dyDescent="0.25">
      <c r="B17624" s="25"/>
      <c r="C17624" s="23"/>
      <c r="E17624" s="45"/>
      <c r="F17624" s="44"/>
    </row>
    <row r="17625" spans="2:6" x14ac:dyDescent="0.25">
      <c r="B17625" s="25"/>
      <c r="C17625" s="23"/>
      <c r="E17625" s="45"/>
      <c r="F17625" s="44"/>
    </row>
    <row r="17626" spans="2:6" x14ac:dyDescent="0.25">
      <c r="B17626" s="25"/>
      <c r="C17626" s="23"/>
      <c r="E17626" s="45"/>
      <c r="F17626" s="44"/>
    </row>
    <row r="17627" spans="2:6" x14ac:dyDescent="0.25">
      <c r="B17627" s="25"/>
      <c r="C17627" s="23"/>
      <c r="E17627" s="45"/>
      <c r="F17627" s="44"/>
    </row>
    <row r="17628" spans="2:6" x14ac:dyDescent="0.25">
      <c r="B17628" s="25"/>
      <c r="C17628" s="23"/>
      <c r="E17628" s="45"/>
      <c r="F17628" s="44"/>
    </row>
    <row r="17629" spans="2:6" x14ac:dyDescent="0.25">
      <c r="B17629" s="25"/>
      <c r="C17629" s="23"/>
      <c r="E17629" s="45"/>
      <c r="F17629" s="44"/>
    </row>
    <row r="17630" spans="2:6" x14ac:dyDescent="0.25">
      <c r="B17630" s="25"/>
      <c r="C17630" s="23"/>
      <c r="E17630" s="45"/>
      <c r="F17630" s="44"/>
    </row>
    <row r="17631" spans="2:6" x14ac:dyDescent="0.25">
      <c r="B17631" s="25"/>
      <c r="C17631" s="23"/>
      <c r="E17631" s="45"/>
      <c r="F17631" s="44"/>
    </row>
    <row r="17632" spans="2:6" x14ac:dyDescent="0.25">
      <c r="B17632" s="25"/>
      <c r="C17632" s="23"/>
      <c r="E17632" s="45"/>
      <c r="F17632" s="44"/>
    </row>
    <row r="17633" spans="2:6" x14ac:dyDescent="0.25">
      <c r="B17633" s="25"/>
      <c r="C17633" s="23"/>
      <c r="E17633" s="45"/>
      <c r="F17633" s="44"/>
    </row>
    <row r="17634" spans="2:6" x14ac:dyDescent="0.25">
      <c r="B17634" s="25"/>
      <c r="C17634" s="23"/>
      <c r="E17634" s="45"/>
      <c r="F17634" s="44"/>
    </row>
    <row r="17635" spans="2:6" x14ac:dyDescent="0.25">
      <c r="B17635" s="25"/>
      <c r="C17635" s="23"/>
      <c r="E17635" s="45"/>
      <c r="F17635" s="44"/>
    </row>
    <row r="17636" spans="2:6" x14ac:dyDescent="0.25">
      <c r="B17636" s="25"/>
      <c r="C17636" s="23"/>
      <c r="E17636" s="45"/>
      <c r="F17636" s="44"/>
    </row>
    <row r="17637" spans="2:6" x14ac:dyDescent="0.25">
      <c r="B17637" s="25"/>
      <c r="C17637" s="23"/>
      <c r="E17637" s="45"/>
      <c r="F17637" s="44"/>
    </row>
    <row r="17638" spans="2:6" x14ac:dyDescent="0.25">
      <c r="B17638" s="25"/>
      <c r="C17638" s="23"/>
      <c r="E17638" s="45"/>
      <c r="F17638" s="44"/>
    </row>
    <row r="17639" spans="2:6" x14ac:dyDescent="0.25">
      <c r="B17639" s="25"/>
      <c r="C17639" s="23"/>
      <c r="E17639" s="45"/>
      <c r="F17639" s="44"/>
    </row>
    <row r="17640" spans="2:6" x14ac:dyDescent="0.25">
      <c r="B17640" s="25"/>
      <c r="C17640" s="23"/>
      <c r="E17640" s="45"/>
      <c r="F17640" s="44"/>
    </row>
    <row r="17641" spans="2:6" x14ac:dyDescent="0.25">
      <c r="B17641" s="25"/>
      <c r="C17641" s="23"/>
      <c r="E17641" s="45"/>
      <c r="F17641" s="44"/>
    </row>
    <row r="17642" spans="2:6" x14ac:dyDescent="0.25">
      <c r="B17642" s="25"/>
      <c r="C17642" s="23"/>
      <c r="E17642" s="45"/>
      <c r="F17642" s="44"/>
    </row>
    <row r="17643" spans="2:6" x14ac:dyDescent="0.25">
      <c r="B17643" s="25"/>
      <c r="C17643" s="23"/>
      <c r="E17643" s="45"/>
      <c r="F17643" s="44"/>
    </row>
    <row r="17644" spans="2:6" x14ac:dyDescent="0.25">
      <c r="B17644" s="25"/>
      <c r="C17644" s="23"/>
      <c r="E17644" s="45"/>
      <c r="F17644" s="44"/>
    </row>
    <row r="17645" spans="2:6" x14ac:dyDescent="0.25">
      <c r="B17645" s="25"/>
      <c r="C17645" s="23"/>
      <c r="E17645" s="45"/>
      <c r="F17645" s="44"/>
    </row>
    <row r="17646" spans="2:6" x14ac:dyDescent="0.25">
      <c r="B17646" s="25"/>
      <c r="C17646" s="23"/>
      <c r="E17646" s="45"/>
      <c r="F17646" s="44"/>
    </row>
    <row r="17647" spans="2:6" x14ac:dyDescent="0.25">
      <c r="B17647" s="25"/>
      <c r="C17647" s="23"/>
      <c r="E17647" s="45"/>
      <c r="F17647" s="44"/>
    </row>
    <row r="17648" spans="2:6" x14ac:dyDescent="0.25">
      <c r="B17648" s="25"/>
      <c r="C17648" s="23"/>
      <c r="E17648" s="45"/>
      <c r="F17648" s="44"/>
    </row>
    <row r="17649" spans="2:6" x14ac:dyDescent="0.25">
      <c r="B17649" s="25"/>
      <c r="C17649" s="23"/>
      <c r="E17649" s="45"/>
      <c r="F17649" s="44"/>
    </row>
    <row r="17650" spans="2:6" x14ac:dyDescent="0.25">
      <c r="B17650" s="25"/>
      <c r="C17650" s="23"/>
      <c r="E17650" s="45"/>
      <c r="F17650" s="44"/>
    </row>
    <row r="17651" spans="2:6" x14ac:dyDescent="0.25">
      <c r="B17651" s="25"/>
      <c r="C17651" s="23"/>
      <c r="E17651" s="45"/>
      <c r="F17651" s="44"/>
    </row>
    <row r="17652" spans="2:6" x14ac:dyDescent="0.25">
      <c r="B17652" s="25"/>
      <c r="C17652" s="23"/>
      <c r="E17652" s="45"/>
      <c r="F17652" s="44"/>
    </row>
    <row r="17653" spans="2:6" x14ac:dyDescent="0.25">
      <c r="B17653" s="25"/>
      <c r="C17653" s="23"/>
      <c r="E17653" s="45"/>
      <c r="F17653" s="44"/>
    </row>
    <row r="17654" spans="2:6" x14ac:dyDescent="0.25">
      <c r="B17654" s="25"/>
      <c r="C17654" s="23"/>
      <c r="E17654" s="45"/>
      <c r="F17654" s="44"/>
    </row>
    <row r="17655" spans="2:6" x14ac:dyDescent="0.25">
      <c r="B17655" s="25"/>
      <c r="C17655" s="23"/>
      <c r="E17655" s="45"/>
      <c r="F17655" s="44"/>
    </row>
    <row r="17656" spans="2:6" x14ac:dyDescent="0.25">
      <c r="B17656" s="25"/>
      <c r="C17656" s="23"/>
      <c r="E17656" s="45"/>
      <c r="F17656" s="44"/>
    </row>
    <row r="17657" spans="2:6" x14ac:dyDescent="0.25">
      <c r="B17657" s="25"/>
      <c r="C17657" s="23"/>
      <c r="E17657" s="45"/>
      <c r="F17657" s="44"/>
    </row>
    <row r="17658" spans="2:6" x14ac:dyDescent="0.25">
      <c r="B17658" s="25"/>
      <c r="C17658" s="23"/>
      <c r="E17658" s="45"/>
      <c r="F17658" s="44"/>
    </row>
    <row r="17659" spans="2:6" x14ac:dyDescent="0.25">
      <c r="B17659" s="25"/>
      <c r="C17659" s="23"/>
      <c r="E17659" s="45"/>
      <c r="F17659" s="44"/>
    </row>
    <row r="17660" spans="2:6" x14ac:dyDescent="0.25">
      <c r="B17660" s="25"/>
      <c r="C17660" s="23"/>
      <c r="E17660" s="45"/>
      <c r="F17660" s="44"/>
    </row>
    <row r="17661" spans="2:6" x14ac:dyDescent="0.25">
      <c r="B17661" s="25"/>
      <c r="C17661" s="23"/>
      <c r="E17661" s="45"/>
      <c r="F17661" s="44"/>
    </row>
    <row r="17662" spans="2:6" x14ac:dyDescent="0.25">
      <c r="B17662" s="25"/>
      <c r="C17662" s="23"/>
      <c r="E17662" s="45"/>
      <c r="F17662" s="44"/>
    </row>
    <row r="17663" spans="2:6" x14ac:dyDescent="0.25">
      <c r="B17663" s="25"/>
      <c r="C17663" s="23"/>
      <c r="E17663" s="45"/>
      <c r="F17663" s="44"/>
    </row>
    <row r="17664" spans="2:6" x14ac:dyDescent="0.25">
      <c r="B17664" s="25"/>
      <c r="C17664" s="23"/>
      <c r="E17664" s="45"/>
      <c r="F17664" s="44"/>
    </row>
    <row r="17665" spans="2:6" x14ac:dyDescent="0.25">
      <c r="B17665" s="25"/>
      <c r="C17665" s="23"/>
      <c r="E17665" s="45"/>
      <c r="F17665" s="44"/>
    </row>
    <row r="17666" spans="2:6" x14ac:dyDescent="0.25">
      <c r="B17666" s="25"/>
      <c r="C17666" s="23"/>
      <c r="E17666" s="45"/>
      <c r="F17666" s="44"/>
    </row>
    <row r="17667" spans="2:6" x14ac:dyDescent="0.25">
      <c r="B17667" s="25"/>
      <c r="C17667" s="23"/>
      <c r="E17667" s="45"/>
      <c r="F17667" s="44"/>
    </row>
    <row r="17668" spans="2:6" x14ac:dyDescent="0.25">
      <c r="B17668" s="25"/>
      <c r="C17668" s="23"/>
      <c r="E17668" s="45"/>
      <c r="F17668" s="44"/>
    </row>
    <row r="17669" spans="2:6" x14ac:dyDescent="0.25">
      <c r="B17669" s="25"/>
      <c r="C17669" s="23"/>
      <c r="E17669" s="45"/>
      <c r="F17669" s="44"/>
    </row>
    <row r="17670" spans="2:6" x14ac:dyDescent="0.25">
      <c r="B17670" s="25"/>
      <c r="C17670" s="23"/>
      <c r="E17670" s="45"/>
      <c r="F17670" s="44"/>
    </row>
    <row r="17671" spans="2:6" x14ac:dyDescent="0.25">
      <c r="B17671" s="25"/>
      <c r="C17671" s="23"/>
      <c r="E17671" s="45"/>
      <c r="F17671" s="44"/>
    </row>
    <row r="17672" spans="2:6" x14ac:dyDescent="0.25">
      <c r="B17672" s="25"/>
      <c r="C17672" s="23"/>
      <c r="E17672" s="45"/>
      <c r="F17672" s="44"/>
    </row>
    <row r="17673" spans="2:6" x14ac:dyDescent="0.25">
      <c r="B17673" s="25"/>
      <c r="C17673" s="23"/>
      <c r="E17673" s="45"/>
      <c r="F17673" s="44"/>
    </row>
    <row r="17674" spans="2:6" x14ac:dyDescent="0.25">
      <c r="B17674" s="25"/>
      <c r="C17674" s="23"/>
      <c r="E17674" s="45"/>
      <c r="F17674" s="44"/>
    </row>
    <row r="17675" spans="2:6" x14ac:dyDescent="0.25">
      <c r="B17675" s="25"/>
      <c r="C17675" s="23"/>
      <c r="E17675" s="45"/>
      <c r="F17675" s="44"/>
    </row>
    <row r="17676" spans="2:6" x14ac:dyDescent="0.25">
      <c r="B17676" s="25"/>
      <c r="C17676" s="23"/>
      <c r="E17676" s="45"/>
      <c r="F17676" s="44"/>
    </row>
    <row r="17677" spans="2:6" x14ac:dyDescent="0.25">
      <c r="B17677" s="25"/>
      <c r="C17677" s="23"/>
      <c r="E17677" s="45"/>
      <c r="F17677" s="44"/>
    </row>
    <row r="17678" spans="2:6" x14ac:dyDescent="0.25">
      <c r="B17678" s="25"/>
      <c r="C17678" s="23"/>
      <c r="E17678" s="45"/>
      <c r="F17678" s="44"/>
    </row>
    <row r="17679" spans="2:6" x14ac:dyDescent="0.25">
      <c r="B17679" s="25"/>
      <c r="C17679" s="23"/>
      <c r="E17679" s="45"/>
      <c r="F17679" s="44"/>
    </row>
    <row r="17680" spans="2:6" x14ac:dyDescent="0.25">
      <c r="B17680" s="25"/>
      <c r="C17680" s="23"/>
      <c r="E17680" s="45"/>
      <c r="F17680" s="44"/>
    </row>
    <row r="17681" spans="2:6" x14ac:dyDescent="0.25">
      <c r="B17681" s="25"/>
      <c r="C17681" s="23"/>
      <c r="E17681" s="45"/>
      <c r="F17681" s="44"/>
    </row>
    <row r="17682" spans="2:6" x14ac:dyDescent="0.25">
      <c r="B17682" s="25"/>
      <c r="C17682" s="23"/>
      <c r="E17682" s="45"/>
      <c r="F17682" s="44"/>
    </row>
    <row r="17683" spans="2:6" x14ac:dyDescent="0.25">
      <c r="B17683" s="25"/>
      <c r="C17683" s="23"/>
      <c r="E17683" s="45"/>
      <c r="F17683" s="44"/>
    </row>
    <row r="17684" spans="2:6" x14ac:dyDescent="0.25">
      <c r="B17684" s="25"/>
      <c r="C17684" s="23"/>
      <c r="E17684" s="45"/>
      <c r="F17684" s="44"/>
    </row>
    <row r="17685" spans="2:6" x14ac:dyDescent="0.25">
      <c r="B17685" s="25"/>
      <c r="C17685" s="23"/>
      <c r="E17685" s="45"/>
      <c r="F17685" s="44"/>
    </row>
    <row r="17686" spans="2:6" x14ac:dyDescent="0.25">
      <c r="B17686" s="25"/>
      <c r="C17686" s="23"/>
      <c r="E17686" s="45"/>
      <c r="F17686" s="44"/>
    </row>
    <row r="17687" spans="2:6" x14ac:dyDescent="0.25">
      <c r="B17687" s="25"/>
      <c r="C17687" s="23"/>
      <c r="E17687" s="45"/>
      <c r="F17687" s="44"/>
    </row>
    <row r="17688" spans="2:6" x14ac:dyDescent="0.25">
      <c r="B17688" s="25"/>
      <c r="C17688" s="23"/>
      <c r="E17688" s="45"/>
      <c r="F17688" s="44"/>
    </row>
    <row r="17689" spans="2:6" x14ac:dyDescent="0.25">
      <c r="B17689" s="25"/>
      <c r="C17689" s="23"/>
      <c r="E17689" s="45"/>
      <c r="F17689" s="44"/>
    </row>
    <row r="17690" spans="2:6" x14ac:dyDescent="0.25">
      <c r="B17690" s="25"/>
      <c r="C17690" s="23"/>
      <c r="E17690" s="45"/>
      <c r="F17690" s="44"/>
    </row>
    <row r="17691" spans="2:6" x14ac:dyDescent="0.25">
      <c r="B17691" s="25"/>
      <c r="C17691" s="23"/>
      <c r="E17691" s="45"/>
      <c r="F17691" s="44"/>
    </row>
    <row r="17692" spans="2:6" x14ac:dyDescent="0.25">
      <c r="B17692" s="25"/>
      <c r="C17692" s="23"/>
      <c r="E17692" s="45"/>
      <c r="F17692" s="44"/>
    </row>
    <row r="17693" spans="2:6" x14ac:dyDescent="0.25">
      <c r="B17693" s="25"/>
      <c r="C17693" s="23"/>
      <c r="E17693" s="45"/>
      <c r="F17693" s="44"/>
    </row>
    <row r="17694" spans="2:6" x14ac:dyDescent="0.25">
      <c r="B17694" s="25"/>
      <c r="C17694" s="23"/>
      <c r="E17694" s="45"/>
      <c r="F17694" s="44"/>
    </row>
    <row r="17695" spans="2:6" x14ac:dyDescent="0.25">
      <c r="B17695" s="25"/>
      <c r="C17695" s="23"/>
      <c r="E17695" s="45"/>
      <c r="F17695" s="44"/>
    </row>
    <row r="17696" spans="2:6" x14ac:dyDescent="0.25">
      <c r="B17696" s="25"/>
      <c r="C17696" s="23"/>
      <c r="E17696" s="45"/>
      <c r="F17696" s="44"/>
    </row>
    <row r="17697" spans="2:6" x14ac:dyDescent="0.25">
      <c r="B17697" s="25"/>
      <c r="C17697" s="23"/>
      <c r="E17697" s="45"/>
      <c r="F17697" s="44"/>
    </row>
    <row r="17698" spans="2:6" x14ac:dyDescent="0.25">
      <c r="B17698" s="25"/>
      <c r="C17698" s="23"/>
      <c r="E17698" s="45"/>
      <c r="F17698" s="44"/>
    </row>
    <row r="17699" spans="2:6" x14ac:dyDescent="0.25">
      <c r="B17699" s="25"/>
      <c r="C17699" s="23"/>
      <c r="E17699" s="45"/>
      <c r="F17699" s="44"/>
    </row>
    <row r="17700" spans="2:6" x14ac:dyDescent="0.25">
      <c r="B17700" s="25"/>
      <c r="C17700" s="23"/>
      <c r="E17700" s="45"/>
      <c r="F17700" s="44"/>
    </row>
    <row r="17701" spans="2:6" x14ac:dyDescent="0.25">
      <c r="B17701" s="25"/>
      <c r="C17701" s="23"/>
      <c r="E17701" s="45"/>
      <c r="F17701" s="44"/>
    </row>
    <row r="17702" spans="2:6" x14ac:dyDescent="0.25">
      <c r="B17702" s="25"/>
      <c r="C17702" s="23"/>
      <c r="E17702" s="45"/>
      <c r="F17702" s="44"/>
    </row>
    <row r="17703" spans="2:6" x14ac:dyDescent="0.25">
      <c r="B17703" s="25"/>
      <c r="C17703" s="23"/>
      <c r="E17703" s="45"/>
      <c r="F17703" s="44"/>
    </row>
    <row r="17704" spans="2:6" x14ac:dyDescent="0.25">
      <c r="B17704" s="25"/>
      <c r="C17704" s="23"/>
      <c r="E17704" s="45"/>
      <c r="F17704" s="44"/>
    </row>
    <row r="17705" spans="2:6" x14ac:dyDescent="0.25">
      <c r="B17705" s="25"/>
      <c r="C17705" s="23"/>
      <c r="E17705" s="45"/>
      <c r="F17705" s="44"/>
    </row>
    <row r="17706" spans="2:6" x14ac:dyDescent="0.25">
      <c r="B17706" s="25"/>
      <c r="C17706" s="23"/>
      <c r="E17706" s="45"/>
      <c r="F17706" s="44"/>
    </row>
    <row r="17707" spans="2:6" x14ac:dyDescent="0.25">
      <c r="B17707" s="25"/>
      <c r="C17707" s="23"/>
      <c r="E17707" s="45"/>
      <c r="F17707" s="44"/>
    </row>
    <row r="17708" spans="2:6" x14ac:dyDescent="0.25">
      <c r="B17708" s="25"/>
      <c r="C17708" s="23"/>
      <c r="E17708" s="45"/>
      <c r="F17708" s="44"/>
    </row>
    <row r="17709" spans="2:6" x14ac:dyDescent="0.25">
      <c r="B17709" s="25"/>
      <c r="C17709" s="23"/>
      <c r="E17709" s="45"/>
      <c r="F17709" s="44"/>
    </row>
    <row r="17710" spans="2:6" x14ac:dyDescent="0.25">
      <c r="B17710" s="25"/>
      <c r="C17710" s="23"/>
      <c r="E17710" s="45"/>
      <c r="F17710" s="44"/>
    </row>
    <row r="17711" spans="2:6" x14ac:dyDescent="0.25">
      <c r="B17711" s="25"/>
      <c r="C17711" s="23"/>
      <c r="E17711" s="45"/>
      <c r="F17711" s="44"/>
    </row>
    <row r="17712" spans="2:6" x14ac:dyDescent="0.25">
      <c r="B17712" s="25"/>
      <c r="C17712" s="23"/>
      <c r="E17712" s="45"/>
      <c r="F17712" s="44"/>
    </row>
    <row r="17713" spans="2:6" x14ac:dyDescent="0.25">
      <c r="B17713" s="25"/>
      <c r="C17713" s="23"/>
      <c r="E17713" s="45"/>
      <c r="F17713" s="44"/>
    </row>
    <row r="17714" spans="2:6" x14ac:dyDescent="0.25">
      <c r="B17714" s="25"/>
      <c r="C17714" s="23"/>
      <c r="E17714" s="45"/>
      <c r="F17714" s="44"/>
    </row>
    <row r="17715" spans="2:6" x14ac:dyDescent="0.25">
      <c r="B17715" s="25"/>
      <c r="C17715" s="23"/>
      <c r="E17715" s="45"/>
      <c r="F17715" s="44"/>
    </row>
    <row r="17716" spans="2:6" x14ac:dyDescent="0.25">
      <c r="B17716" s="25"/>
      <c r="C17716" s="23"/>
      <c r="E17716" s="45"/>
      <c r="F17716" s="44"/>
    </row>
    <row r="17717" spans="2:6" x14ac:dyDescent="0.25">
      <c r="B17717" s="25"/>
      <c r="C17717" s="23"/>
      <c r="E17717" s="45"/>
      <c r="F17717" s="44"/>
    </row>
    <row r="17718" spans="2:6" x14ac:dyDescent="0.25">
      <c r="B17718" s="25"/>
      <c r="C17718" s="23"/>
      <c r="E17718" s="45"/>
      <c r="F17718" s="44"/>
    </row>
    <row r="17719" spans="2:6" x14ac:dyDescent="0.25">
      <c r="B17719" s="25"/>
      <c r="C17719" s="23"/>
      <c r="E17719" s="45"/>
      <c r="F17719" s="44"/>
    </row>
    <row r="17720" spans="2:6" x14ac:dyDescent="0.25">
      <c r="B17720" s="25"/>
      <c r="C17720" s="23"/>
      <c r="E17720" s="45"/>
      <c r="F17720" s="44"/>
    </row>
    <row r="17721" spans="2:6" x14ac:dyDescent="0.25">
      <c r="B17721" s="25"/>
      <c r="C17721" s="23"/>
      <c r="E17721" s="45"/>
      <c r="F17721" s="44"/>
    </row>
    <row r="17722" spans="2:6" x14ac:dyDescent="0.25">
      <c r="B17722" s="25"/>
      <c r="C17722" s="23"/>
      <c r="E17722" s="45"/>
      <c r="F17722" s="44"/>
    </row>
    <row r="17723" spans="2:6" x14ac:dyDescent="0.25">
      <c r="B17723" s="25"/>
      <c r="C17723" s="23"/>
      <c r="E17723" s="45"/>
      <c r="F17723" s="44"/>
    </row>
    <row r="17724" spans="2:6" x14ac:dyDescent="0.25">
      <c r="B17724" s="25"/>
      <c r="C17724" s="23"/>
      <c r="E17724" s="45"/>
      <c r="F17724" s="44"/>
    </row>
    <row r="17725" spans="2:6" x14ac:dyDescent="0.25">
      <c r="B17725" s="25"/>
      <c r="C17725" s="23"/>
      <c r="E17725" s="45"/>
      <c r="F17725" s="44"/>
    </row>
    <row r="17726" spans="2:6" x14ac:dyDescent="0.25">
      <c r="B17726" s="25"/>
      <c r="C17726" s="23"/>
      <c r="E17726" s="45"/>
      <c r="F17726" s="44"/>
    </row>
    <row r="17727" spans="2:6" x14ac:dyDescent="0.25">
      <c r="B17727" s="25"/>
      <c r="C17727" s="23"/>
      <c r="E17727" s="45"/>
      <c r="F17727" s="44"/>
    </row>
    <row r="17728" spans="2:6" x14ac:dyDescent="0.25">
      <c r="B17728" s="25"/>
      <c r="C17728" s="23"/>
      <c r="E17728" s="45"/>
      <c r="F17728" s="44"/>
    </row>
    <row r="17729" spans="2:6" x14ac:dyDescent="0.25">
      <c r="B17729" s="25"/>
      <c r="C17729" s="23"/>
      <c r="E17729" s="45"/>
      <c r="F17729" s="44"/>
    </row>
    <row r="17730" spans="2:6" x14ac:dyDescent="0.25">
      <c r="B17730" s="25"/>
      <c r="C17730" s="23"/>
      <c r="E17730" s="45"/>
      <c r="F17730" s="44"/>
    </row>
    <row r="17731" spans="2:6" x14ac:dyDescent="0.25">
      <c r="B17731" s="25"/>
      <c r="C17731" s="23"/>
      <c r="E17731" s="45"/>
      <c r="F17731" s="44"/>
    </row>
    <row r="17732" spans="2:6" x14ac:dyDescent="0.25">
      <c r="B17732" s="25"/>
      <c r="C17732" s="23"/>
      <c r="E17732" s="45"/>
      <c r="F17732" s="44"/>
    </row>
    <row r="17733" spans="2:6" x14ac:dyDescent="0.25">
      <c r="B17733" s="25"/>
      <c r="C17733" s="23"/>
      <c r="E17733" s="45"/>
      <c r="F17733" s="44"/>
    </row>
    <row r="17734" spans="2:6" x14ac:dyDescent="0.25">
      <c r="B17734" s="25"/>
      <c r="C17734" s="23"/>
      <c r="E17734" s="45"/>
      <c r="F17734" s="44"/>
    </row>
    <row r="17735" spans="2:6" x14ac:dyDescent="0.25">
      <c r="B17735" s="25"/>
      <c r="C17735" s="23"/>
      <c r="E17735" s="45"/>
      <c r="F17735" s="44"/>
    </row>
    <row r="17736" spans="2:6" x14ac:dyDescent="0.25">
      <c r="B17736" s="25"/>
      <c r="C17736" s="23"/>
      <c r="E17736" s="45"/>
      <c r="F17736" s="44"/>
    </row>
    <row r="17737" spans="2:6" x14ac:dyDescent="0.25">
      <c r="B17737" s="25"/>
      <c r="C17737" s="23"/>
      <c r="E17737" s="45"/>
      <c r="F17737" s="44"/>
    </row>
    <row r="17738" spans="2:6" x14ac:dyDescent="0.25">
      <c r="B17738" s="25"/>
      <c r="C17738" s="23"/>
      <c r="E17738" s="45"/>
      <c r="F17738" s="44"/>
    </row>
    <row r="17739" spans="2:6" x14ac:dyDescent="0.25">
      <c r="B17739" s="25"/>
      <c r="C17739" s="23"/>
      <c r="E17739" s="45"/>
      <c r="F17739" s="44"/>
    </row>
    <row r="17740" spans="2:6" x14ac:dyDescent="0.25">
      <c r="B17740" s="25"/>
      <c r="C17740" s="23"/>
      <c r="E17740" s="45"/>
      <c r="F17740" s="44"/>
    </row>
    <row r="17741" spans="2:6" x14ac:dyDescent="0.25">
      <c r="B17741" s="25"/>
      <c r="C17741" s="23"/>
      <c r="E17741" s="45"/>
      <c r="F17741" s="44"/>
    </row>
    <row r="17742" spans="2:6" x14ac:dyDescent="0.25">
      <c r="B17742" s="25"/>
      <c r="C17742" s="23"/>
      <c r="E17742" s="45"/>
      <c r="F17742" s="44"/>
    </row>
    <row r="17743" spans="2:6" x14ac:dyDescent="0.25">
      <c r="B17743" s="25"/>
      <c r="C17743" s="23"/>
      <c r="E17743" s="45"/>
      <c r="F17743" s="44"/>
    </row>
    <row r="17744" spans="2:6" x14ac:dyDescent="0.25">
      <c r="B17744" s="25"/>
      <c r="C17744" s="23"/>
      <c r="E17744" s="45"/>
      <c r="F17744" s="44"/>
    </row>
    <row r="17745" spans="2:6" x14ac:dyDescent="0.25">
      <c r="B17745" s="25"/>
      <c r="C17745" s="23"/>
      <c r="E17745" s="45"/>
      <c r="F17745" s="44"/>
    </row>
    <row r="17746" spans="2:6" x14ac:dyDescent="0.25">
      <c r="B17746" s="25"/>
      <c r="C17746" s="23"/>
      <c r="E17746" s="45"/>
      <c r="F17746" s="44"/>
    </row>
    <row r="17747" spans="2:6" x14ac:dyDescent="0.25">
      <c r="B17747" s="25"/>
      <c r="C17747" s="23"/>
      <c r="E17747" s="45"/>
      <c r="F17747" s="44"/>
    </row>
    <row r="17748" spans="2:6" x14ac:dyDescent="0.25">
      <c r="B17748" s="25"/>
      <c r="C17748" s="23"/>
      <c r="E17748" s="45"/>
      <c r="F17748" s="44"/>
    </row>
    <row r="17749" spans="2:6" x14ac:dyDescent="0.25">
      <c r="B17749" s="25"/>
      <c r="C17749" s="23"/>
      <c r="E17749" s="45"/>
      <c r="F17749" s="44"/>
    </row>
    <row r="17750" spans="2:6" x14ac:dyDescent="0.25">
      <c r="B17750" s="25"/>
      <c r="C17750" s="23"/>
      <c r="E17750" s="45"/>
      <c r="F17750" s="44"/>
    </row>
    <row r="17751" spans="2:6" x14ac:dyDescent="0.25">
      <c r="B17751" s="25"/>
      <c r="C17751" s="23"/>
      <c r="E17751" s="45"/>
      <c r="F17751" s="44"/>
    </row>
    <row r="17752" spans="2:6" x14ac:dyDescent="0.25">
      <c r="B17752" s="25"/>
      <c r="C17752" s="23"/>
      <c r="E17752" s="45"/>
      <c r="F17752" s="44"/>
    </row>
    <row r="17753" spans="2:6" x14ac:dyDescent="0.25">
      <c r="B17753" s="25"/>
      <c r="C17753" s="23"/>
      <c r="E17753" s="45"/>
      <c r="F17753" s="44"/>
    </row>
    <row r="17754" spans="2:6" x14ac:dyDescent="0.25">
      <c r="B17754" s="25"/>
      <c r="C17754" s="23"/>
      <c r="E17754" s="45"/>
      <c r="F17754" s="44"/>
    </row>
    <row r="17755" spans="2:6" x14ac:dyDescent="0.25">
      <c r="B17755" s="25"/>
      <c r="C17755" s="23"/>
      <c r="E17755" s="45"/>
      <c r="F17755" s="44"/>
    </row>
    <row r="17756" spans="2:6" x14ac:dyDescent="0.25">
      <c r="B17756" s="25"/>
      <c r="C17756" s="23"/>
      <c r="E17756" s="45"/>
      <c r="F17756" s="44"/>
    </row>
    <row r="17757" spans="2:6" x14ac:dyDescent="0.25">
      <c r="B17757" s="25"/>
      <c r="C17757" s="23"/>
      <c r="E17757" s="45"/>
      <c r="F17757" s="44"/>
    </row>
    <row r="17758" spans="2:6" x14ac:dyDescent="0.25">
      <c r="B17758" s="25"/>
      <c r="C17758" s="23"/>
      <c r="E17758" s="45"/>
      <c r="F17758" s="44"/>
    </row>
    <row r="17759" spans="2:6" x14ac:dyDescent="0.25">
      <c r="B17759" s="25"/>
      <c r="C17759" s="23"/>
      <c r="E17759" s="45"/>
      <c r="F17759" s="44"/>
    </row>
    <row r="17760" spans="2:6" x14ac:dyDescent="0.25">
      <c r="B17760" s="25"/>
      <c r="C17760" s="23"/>
      <c r="E17760" s="45"/>
      <c r="F17760" s="44"/>
    </row>
    <row r="17761" spans="2:6" x14ac:dyDescent="0.25">
      <c r="B17761" s="25"/>
      <c r="C17761" s="23"/>
      <c r="E17761" s="45"/>
      <c r="F17761" s="44"/>
    </row>
    <row r="17762" spans="2:6" x14ac:dyDescent="0.25">
      <c r="B17762" s="25"/>
      <c r="C17762" s="23"/>
      <c r="E17762" s="45"/>
      <c r="F17762" s="44"/>
    </row>
    <row r="17763" spans="2:6" x14ac:dyDescent="0.25">
      <c r="B17763" s="25"/>
      <c r="C17763" s="23"/>
      <c r="E17763" s="45"/>
      <c r="F17763" s="44"/>
    </row>
    <row r="17764" spans="2:6" x14ac:dyDescent="0.25">
      <c r="B17764" s="25"/>
      <c r="C17764" s="23"/>
      <c r="E17764" s="45"/>
      <c r="F17764" s="44"/>
    </row>
    <row r="17765" spans="2:6" x14ac:dyDescent="0.25">
      <c r="B17765" s="25"/>
      <c r="C17765" s="23"/>
      <c r="E17765" s="45"/>
      <c r="F17765" s="44"/>
    </row>
    <row r="17766" spans="2:6" x14ac:dyDescent="0.25">
      <c r="B17766" s="25"/>
      <c r="C17766" s="23"/>
      <c r="E17766" s="45"/>
      <c r="F17766" s="44"/>
    </row>
    <row r="17767" spans="2:6" x14ac:dyDescent="0.25">
      <c r="B17767" s="25"/>
      <c r="C17767" s="23"/>
      <c r="E17767" s="45"/>
      <c r="F17767" s="44"/>
    </row>
    <row r="17768" spans="2:6" x14ac:dyDescent="0.25">
      <c r="B17768" s="25"/>
      <c r="C17768" s="23"/>
      <c r="E17768" s="45"/>
      <c r="F17768" s="44"/>
    </row>
    <row r="17769" spans="2:6" x14ac:dyDescent="0.25">
      <c r="B17769" s="25"/>
      <c r="C17769" s="23"/>
      <c r="E17769" s="45"/>
      <c r="F17769" s="44"/>
    </row>
    <row r="17770" spans="2:6" x14ac:dyDescent="0.25">
      <c r="B17770" s="25"/>
      <c r="C17770" s="23"/>
      <c r="E17770" s="45"/>
      <c r="F17770" s="44"/>
    </row>
    <row r="17771" spans="2:6" x14ac:dyDescent="0.25">
      <c r="B17771" s="25"/>
      <c r="C17771" s="23"/>
      <c r="E17771" s="45"/>
      <c r="F17771" s="44"/>
    </row>
    <row r="17772" spans="2:6" x14ac:dyDescent="0.25">
      <c r="B17772" s="25"/>
      <c r="C17772" s="23"/>
      <c r="E17772" s="45"/>
      <c r="F17772" s="44"/>
    </row>
    <row r="17773" spans="2:6" x14ac:dyDescent="0.25">
      <c r="B17773" s="25"/>
      <c r="C17773" s="23"/>
      <c r="E17773" s="45"/>
      <c r="F17773" s="44"/>
    </row>
    <row r="17774" spans="2:6" x14ac:dyDescent="0.25">
      <c r="B17774" s="25"/>
      <c r="C17774" s="23"/>
      <c r="E17774" s="45"/>
      <c r="F17774" s="44"/>
    </row>
    <row r="17775" spans="2:6" x14ac:dyDescent="0.25">
      <c r="B17775" s="25"/>
      <c r="C17775" s="23"/>
      <c r="E17775" s="45"/>
      <c r="F17775" s="44"/>
    </row>
    <row r="17776" spans="2:6" x14ac:dyDescent="0.25">
      <c r="B17776" s="25"/>
      <c r="C17776" s="23"/>
      <c r="E17776" s="45"/>
      <c r="F17776" s="44"/>
    </row>
    <row r="17777" spans="2:6" x14ac:dyDescent="0.25">
      <c r="B17777" s="25"/>
      <c r="C17777" s="23"/>
      <c r="E17777" s="45"/>
      <c r="F17777" s="44"/>
    </row>
    <row r="17778" spans="2:6" x14ac:dyDescent="0.25">
      <c r="B17778" s="25"/>
      <c r="C17778" s="23"/>
      <c r="E17778" s="45"/>
      <c r="F17778" s="44"/>
    </row>
    <row r="17779" spans="2:6" x14ac:dyDescent="0.25">
      <c r="B17779" s="25"/>
      <c r="C17779" s="23"/>
      <c r="E17779" s="45"/>
      <c r="F17779" s="44"/>
    </row>
    <row r="17780" spans="2:6" x14ac:dyDescent="0.25">
      <c r="B17780" s="25"/>
      <c r="C17780" s="23"/>
      <c r="E17780" s="45"/>
      <c r="F17780" s="44"/>
    </row>
    <row r="17781" spans="2:6" x14ac:dyDescent="0.25">
      <c r="B17781" s="25"/>
      <c r="C17781" s="23"/>
      <c r="E17781" s="45"/>
      <c r="F17781" s="44"/>
    </row>
    <row r="17782" spans="2:6" x14ac:dyDescent="0.25">
      <c r="B17782" s="25"/>
      <c r="C17782" s="23"/>
      <c r="E17782" s="45"/>
      <c r="F17782" s="44"/>
    </row>
    <row r="17783" spans="2:6" x14ac:dyDescent="0.25">
      <c r="B17783" s="25"/>
      <c r="C17783" s="23"/>
      <c r="E17783" s="45"/>
      <c r="F17783" s="44"/>
    </row>
    <row r="17784" spans="2:6" x14ac:dyDescent="0.25">
      <c r="B17784" s="25"/>
      <c r="C17784" s="23"/>
      <c r="E17784" s="45"/>
      <c r="F17784" s="44"/>
    </row>
    <row r="17785" spans="2:6" x14ac:dyDescent="0.25">
      <c r="B17785" s="25"/>
      <c r="C17785" s="23"/>
      <c r="E17785" s="45"/>
      <c r="F17785" s="44"/>
    </row>
    <row r="17786" spans="2:6" x14ac:dyDescent="0.25">
      <c r="B17786" s="25"/>
      <c r="C17786" s="23"/>
      <c r="E17786" s="45"/>
      <c r="F17786" s="44"/>
    </row>
    <row r="17787" spans="2:6" x14ac:dyDescent="0.25">
      <c r="B17787" s="25"/>
      <c r="C17787" s="23"/>
      <c r="E17787" s="45"/>
      <c r="F17787" s="44"/>
    </row>
    <row r="17788" spans="2:6" x14ac:dyDescent="0.25">
      <c r="B17788" s="25"/>
      <c r="C17788" s="23"/>
      <c r="E17788" s="45"/>
      <c r="F17788" s="44"/>
    </row>
    <row r="17789" spans="2:6" x14ac:dyDescent="0.25">
      <c r="B17789" s="25"/>
      <c r="C17789" s="23"/>
      <c r="E17789" s="45"/>
      <c r="F17789" s="44"/>
    </row>
    <row r="17790" spans="2:6" x14ac:dyDescent="0.25">
      <c r="B17790" s="25"/>
      <c r="C17790" s="23"/>
      <c r="E17790" s="45"/>
      <c r="F17790" s="44"/>
    </row>
    <row r="17791" spans="2:6" x14ac:dyDescent="0.25">
      <c r="B17791" s="25"/>
      <c r="C17791" s="23"/>
      <c r="E17791" s="45"/>
      <c r="F17791" s="44"/>
    </row>
    <row r="17792" spans="2:6" x14ac:dyDescent="0.25">
      <c r="B17792" s="25"/>
      <c r="C17792" s="23"/>
      <c r="E17792" s="45"/>
      <c r="F17792" s="44"/>
    </row>
    <row r="17793" spans="2:6" x14ac:dyDescent="0.25">
      <c r="B17793" s="25"/>
      <c r="C17793" s="23"/>
      <c r="E17793" s="45"/>
      <c r="F17793" s="44"/>
    </row>
    <row r="17794" spans="2:6" x14ac:dyDescent="0.25">
      <c r="B17794" s="25"/>
      <c r="C17794" s="23"/>
      <c r="E17794" s="45"/>
      <c r="F17794" s="44"/>
    </row>
    <row r="17795" spans="2:6" x14ac:dyDescent="0.25">
      <c r="B17795" s="25"/>
      <c r="C17795" s="23"/>
      <c r="E17795" s="45"/>
      <c r="F17795" s="44"/>
    </row>
    <row r="17796" spans="2:6" x14ac:dyDescent="0.25">
      <c r="B17796" s="25"/>
      <c r="C17796" s="23"/>
      <c r="E17796" s="45"/>
      <c r="F17796" s="44"/>
    </row>
    <row r="17797" spans="2:6" x14ac:dyDescent="0.25">
      <c r="B17797" s="25"/>
      <c r="C17797" s="23"/>
      <c r="E17797" s="45"/>
      <c r="F17797" s="44"/>
    </row>
    <row r="17798" spans="2:6" x14ac:dyDescent="0.25">
      <c r="B17798" s="25"/>
      <c r="C17798" s="23"/>
      <c r="E17798" s="45"/>
      <c r="F17798" s="44"/>
    </row>
    <row r="17799" spans="2:6" x14ac:dyDescent="0.25">
      <c r="B17799" s="25"/>
      <c r="C17799" s="23"/>
      <c r="E17799" s="45"/>
      <c r="F17799" s="44"/>
    </row>
    <row r="17800" spans="2:6" x14ac:dyDescent="0.25">
      <c r="B17800" s="25"/>
      <c r="C17800" s="23"/>
      <c r="E17800" s="45"/>
      <c r="F17800" s="44"/>
    </row>
    <row r="17801" spans="2:6" x14ac:dyDescent="0.25">
      <c r="B17801" s="25"/>
      <c r="C17801" s="23"/>
      <c r="E17801" s="45"/>
      <c r="F17801" s="44"/>
    </row>
    <row r="17802" spans="2:6" x14ac:dyDescent="0.25">
      <c r="B17802" s="25"/>
      <c r="C17802" s="23"/>
      <c r="E17802" s="45"/>
      <c r="F17802" s="44"/>
    </row>
    <row r="17803" spans="2:6" x14ac:dyDescent="0.25">
      <c r="B17803" s="25"/>
      <c r="C17803" s="23"/>
      <c r="E17803" s="45"/>
      <c r="F17803" s="44"/>
    </row>
    <row r="17804" spans="2:6" x14ac:dyDescent="0.25">
      <c r="B17804" s="25"/>
      <c r="C17804" s="23"/>
      <c r="E17804" s="45"/>
      <c r="F17804" s="44"/>
    </row>
    <row r="17805" spans="2:6" x14ac:dyDescent="0.25">
      <c r="B17805" s="25"/>
      <c r="C17805" s="23"/>
      <c r="E17805" s="45"/>
      <c r="F17805" s="44"/>
    </row>
    <row r="17806" spans="2:6" x14ac:dyDescent="0.25">
      <c r="B17806" s="25"/>
      <c r="C17806" s="23"/>
      <c r="E17806" s="45"/>
      <c r="F17806" s="44"/>
    </row>
    <row r="17807" spans="2:6" x14ac:dyDescent="0.25">
      <c r="B17807" s="25"/>
      <c r="C17807" s="23"/>
      <c r="E17807" s="45"/>
      <c r="F17807" s="44"/>
    </row>
    <row r="17808" spans="2:6" x14ac:dyDescent="0.25">
      <c r="B17808" s="25"/>
      <c r="C17808" s="23"/>
      <c r="E17808" s="45"/>
      <c r="F17808" s="44"/>
    </row>
    <row r="17809" spans="2:6" x14ac:dyDescent="0.25">
      <c r="B17809" s="25"/>
      <c r="C17809" s="23"/>
      <c r="E17809" s="45"/>
      <c r="F17809" s="44"/>
    </row>
    <row r="17810" spans="2:6" x14ac:dyDescent="0.25">
      <c r="B17810" s="25"/>
      <c r="C17810" s="23"/>
      <c r="E17810" s="45"/>
      <c r="F17810" s="44"/>
    </row>
    <row r="17811" spans="2:6" x14ac:dyDescent="0.25">
      <c r="B17811" s="25"/>
      <c r="C17811" s="23"/>
      <c r="E17811" s="45"/>
      <c r="F17811" s="44"/>
    </row>
    <row r="17812" spans="2:6" x14ac:dyDescent="0.25">
      <c r="B17812" s="25"/>
      <c r="C17812" s="23"/>
      <c r="E17812" s="45"/>
      <c r="F17812" s="44"/>
    </row>
    <row r="17813" spans="2:6" x14ac:dyDescent="0.25">
      <c r="B17813" s="25"/>
      <c r="C17813" s="23"/>
      <c r="E17813" s="45"/>
      <c r="F17813" s="44"/>
    </row>
    <row r="17814" spans="2:6" x14ac:dyDescent="0.25">
      <c r="B17814" s="25"/>
      <c r="C17814" s="23"/>
      <c r="E17814" s="45"/>
      <c r="F17814" s="44"/>
    </row>
    <row r="17815" spans="2:6" x14ac:dyDescent="0.25">
      <c r="B17815" s="25"/>
      <c r="C17815" s="23"/>
      <c r="E17815" s="45"/>
      <c r="F17815" s="44"/>
    </row>
    <row r="17816" spans="2:6" x14ac:dyDescent="0.25">
      <c r="B17816" s="25"/>
      <c r="C17816" s="23"/>
      <c r="E17816" s="45"/>
      <c r="F17816" s="44"/>
    </row>
    <row r="17817" spans="2:6" x14ac:dyDescent="0.25">
      <c r="B17817" s="25"/>
      <c r="C17817" s="23"/>
      <c r="E17817" s="45"/>
      <c r="F17817" s="44"/>
    </row>
    <row r="17818" spans="2:6" x14ac:dyDescent="0.25">
      <c r="B17818" s="25"/>
      <c r="C17818" s="23"/>
      <c r="E17818" s="45"/>
      <c r="F17818" s="44"/>
    </row>
    <row r="17819" spans="2:6" x14ac:dyDescent="0.25">
      <c r="B17819" s="25"/>
      <c r="C17819" s="23"/>
      <c r="E17819" s="45"/>
      <c r="F17819" s="44"/>
    </row>
    <row r="17820" spans="2:6" x14ac:dyDescent="0.25">
      <c r="B17820" s="25"/>
      <c r="C17820" s="23"/>
      <c r="E17820" s="45"/>
      <c r="F17820" s="44"/>
    </row>
    <row r="17821" spans="2:6" x14ac:dyDescent="0.25">
      <c r="B17821" s="25"/>
      <c r="C17821" s="23"/>
      <c r="E17821" s="45"/>
      <c r="F17821" s="44"/>
    </row>
    <row r="17822" spans="2:6" x14ac:dyDescent="0.25">
      <c r="B17822" s="25"/>
      <c r="C17822" s="23"/>
      <c r="E17822" s="45"/>
      <c r="F17822" s="44"/>
    </row>
    <row r="17823" spans="2:6" x14ac:dyDescent="0.25">
      <c r="B17823" s="25"/>
      <c r="C17823" s="23"/>
      <c r="E17823" s="45"/>
      <c r="F17823" s="44"/>
    </row>
    <row r="17824" spans="2:6" x14ac:dyDescent="0.25">
      <c r="B17824" s="25"/>
      <c r="C17824" s="23"/>
      <c r="E17824" s="45"/>
      <c r="F17824" s="44"/>
    </row>
    <row r="17825" spans="2:6" x14ac:dyDescent="0.25">
      <c r="B17825" s="25"/>
      <c r="C17825" s="23"/>
      <c r="E17825" s="45"/>
      <c r="F17825" s="44"/>
    </row>
    <row r="17826" spans="2:6" x14ac:dyDescent="0.25">
      <c r="B17826" s="25"/>
      <c r="C17826" s="23"/>
      <c r="E17826" s="45"/>
      <c r="F17826" s="44"/>
    </row>
    <row r="17827" spans="2:6" x14ac:dyDescent="0.25">
      <c r="B17827" s="25"/>
      <c r="C17827" s="23"/>
      <c r="E17827" s="45"/>
      <c r="F17827" s="44"/>
    </row>
    <row r="17828" spans="2:6" x14ac:dyDescent="0.25">
      <c r="B17828" s="25"/>
      <c r="C17828" s="23"/>
      <c r="E17828" s="45"/>
      <c r="F17828" s="44"/>
    </row>
    <row r="17829" spans="2:6" x14ac:dyDescent="0.25">
      <c r="B17829" s="25"/>
      <c r="C17829" s="23"/>
      <c r="E17829" s="45"/>
      <c r="F17829" s="44"/>
    </row>
    <row r="17830" spans="2:6" x14ac:dyDescent="0.25">
      <c r="B17830" s="25"/>
      <c r="C17830" s="23"/>
      <c r="E17830" s="45"/>
      <c r="F17830" s="44"/>
    </row>
    <row r="17831" spans="2:6" x14ac:dyDescent="0.25">
      <c r="B17831" s="25"/>
      <c r="C17831" s="23"/>
      <c r="E17831" s="45"/>
      <c r="F17831" s="44"/>
    </row>
    <row r="17832" spans="2:6" x14ac:dyDescent="0.25">
      <c r="B17832" s="25"/>
      <c r="C17832" s="23"/>
      <c r="E17832" s="45"/>
      <c r="F17832" s="44"/>
    </row>
    <row r="17833" spans="2:6" x14ac:dyDescent="0.25">
      <c r="B17833" s="25"/>
      <c r="C17833" s="23"/>
      <c r="E17833" s="45"/>
      <c r="F17833" s="44"/>
    </row>
    <row r="17834" spans="2:6" x14ac:dyDescent="0.25">
      <c r="B17834" s="25"/>
      <c r="C17834" s="23"/>
      <c r="E17834" s="45"/>
      <c r="F17834" s="44"/>
    </row>
    <row r="17835" spans="2:6" x14ac:dyDescent="0.25">
      <c r="B17835" s="25"/>
      <c r="C17835" s="23"/>
      <c r="E17835" s="45"/>
      <c r="F17835" s="44"/>
    </row>
    <row r="17836" spans="2:6" x14ac:dyDescent="0.25">
      <c r="B17836" s="25"/>
      <c r="C17836" s="23"/>
      <c r="E17836" s="45"/>
      <c r="F17836" s="44"/>
    </row>
    <row r="17837" spans="2:6" x14ac:dyDescent="0.25">
      <c r="B17837" s="25"/>
      <c r="C17837" s="23"/>
      <c r="E17837" s="45"/>
      <c r="F17837" s="44"/>
    </row>
    <row r="17838" spans="2:6" x14ac:dyDescent="0.25">
      <c r="B17838" s="25"/>
      <c r="C17838" s="23"/>
      <c r="E17838" s="45"/>
      <c r="F17838" s="44"/>
    </row>
    <row r="17839" spans="2:6" x14ac:dyDescent="0.25">
      <c r="B17839" s="25"/>
      <c r="C17839" s="23"/>
      <c r="E17839" s="45"/>
      <c r="F17839" s="44"/>
    </row>
    <row r="17840" spans="2:6" x14ac:dyDescent="0.25">
      <c r="B17840" s="25"/>
      <c r="C17840" s="23"/>
      <c r="E17840" s="45"/>
      <c r="F17840" s="44"/>
    </row>
    <row r="17841" spans="2:6" x14ac:dyDescent="0.25">
      <c r="B17841" s="25"/>
      <c r="C17841" s="23"/>
      <c r="E17841" s="45"/>
      <c r="F17841" s="44"/>
    </row>
    <row r="17842" spans="2:6" x14ac:dyDescent="0.25">
      <c r="B17842" s="25"/>
      <c r="C17842" s="23"/>
      <c r="E17842" s="45"/>
      <c r="F17842" s="44"/>
    </row>
    <row r="17843" spans="2:6" x14ac:dyDescent="0.25">
      <c r="B17843" s="25"/>
      <c r="C17843" s="23"/>
      <c r="E17843" s="45"/>
      <c r="F17843" s="44"/>
    </row>
    <row r="17844" spans="2:6" x14ac:dyDescent="0.25">
      <c r="B17844" s="25"/>
      <c r="C17844" s="23"/>
      <c r="E17844" s="45"/>
      <c r="F17844" s="44"/>
    </row>
    <row r="17845" spans="2:6" x14ac:dyDescent="0.25">
      <c r="B17845" s="25"/>
      <c r="C17845" s="23"/>
      <c r="E17845" s="45"/>
      <c r="F17845" s="44"/>
    </row>
    <row r="17846" spans="2:6" x14ac:dyDescent="0.25">
      <c r="B17846" s="25"/>
      <c r="C17846" s="23"/>
      <c r="E17846" s="45"/>
      <c r="F17846" s="44"/>
    </row>
    <row r="17847" spans="2:6" x14ac:dyDescent="0.25">
      <c r="B17847" s="25"/>
      <c r="C17847" s="23"/>
      <c r="E17847" s="45"/>
      <c r="F17847" s="44"/>
    </row>
    <row r="17848" spans="2:6" x14ac:dyDescent="0.25">
      <c r="B17848" s="25"/>
      <c r="C17848" s="23"/>
      <c r="E17848" s="45"/>
      <c r="F17848" s="44"/>
    </row>
    <row r="17849" spans="2:6" x14ac:dyDescent="0.25">
      <c r="B17849" s="25"/>
      <c r="C17849" s="23"/>
      <c r="E17849" s="45"/>
      <c r="F17849" s="44"/>
    </row>
    <row r="17850" spans="2:6" x14ac:dyDescent="0.25">
      <c r="B17850" s="25"/>
      <c r="C17850" s="23"/>
      <c r="E17850" s="45"/>
      <c r="F17850" s="44"/>
    </row>
    <row r="17851" spans="2:6" x14ac:dyDescent="0.25">
      <c r="B17851" s="25"/>
      <c r="C17851" s="23"/>
      <c r="E17851" s="45"/>
      <c r="F17851" s="44"/>
    </row>
    <row r="17852" spans="2:6" x14ac:dyDescent="0.25">
      <c r="B17852" s="25"/>
      <c r="C17852" s="23"/>
      <c r="E17852" s="45"/>
      <c r="F17852" s="44"/>
    </row>
    <row r="17853" spans="2:6" x14ac:dyDescent="0.25">
      <c r="B17853" s="25"/>
      <c r="C17853" s="23"/>
      <c r="E17853" s="45"/>
      <c r="F17853" s="44"/>
    </row>
    <row r="17854" spans="2:6" x14ac:dyDescent="0.25">
      <c r="B17854" s="25"/>
      <c r="C17854" s="23"/>
      <c r="E17854" s="45"/>
      <c r="F17854" s="44"/>
    </row>
    <row r="17855" spans="2:6" x14ac:dyDescent="0.25">
      <c r="B17855" s="25"/>
      <c r="C17855" s="23"/>
      <c r="E17855" s="45"/>
      <c r="F17855" s="44"/>
    </row>
    <row r="17856" spans="2:6" x14ac:dyDescent="0.25">
      <c r="B17856" s="25"/>
      <c r="C17856" s="23"/>
      <c r="E17856" s="45"/>
      <c r="F17856" s="44"/>
    </row>
    <row r="17857" spans="2:6" x14ac:dyDescent="0.25">
      <c r="B17857" s="25"/>
      <c r="C17857" s="23"/>
      <c r="E17857" s="45"/>
      <c r="F17857" s="44"/>
    </row>
    <row r="17858" spans="2:6" x14ac:dyDescent="0.25">
      <c r="B17858" s="25"/>
      <c r="C17858" s="23"/>
      <c r="E17858" s="45"/>
      <c r="F17858" s="44"/>
    </row>
    <row r="17859" spans="2:6" x14ac:dyDescent="0.25">
      <c r="B17859" s="25"/>
      <c r="C17859" s="23"/>
      <c r="E17859" s="45"/>
      <c r="F17859" s="44"/>
    </row>
    <row r="17860" spans="2:6" x14ac:dyDescent="0.25">
      <c r="B17860" s="25"/>
      <c r="C17860" s="23"/>
      <c r="E17860" s="45"/>
      <c r="F17860" s="44"/>
    </row>
    <row r="17861" spans="2:6" x14ac:dyDescent="0.25">
      <c r="B17861" s="25"/>
      <c r="C17861" s="23"/>
      <c r="E17861" s="45"/>
      <c r="F17861" s="44"/>
    </row>
    <row r="17862" spans="2:6" x14ac:dyDescent="0.25">
      <c r="B17862" s="25"/>
      <c r="C17862" s="23"/>
      <c r="E17862" s="45"/>
      <c r="F17862" s="44"/>
    </row>
    <row r="17863" spans="2:6" x14ac:dyDescent="0.25">
      <c r="B17863" s="25"/>
      <c r="C17863" s="23"/>
      <c r="E17863" s="45"/>
      <c r="F17863" s="44"/>
    </row>
    <row r="17864" spans="2:6" x14ac:dyDescent="0.25">
      <c r="B17864" s="25"/>
      <c r="C17864" s="23"/>
      <c r="E17864" s="45"/>
      <c r="F17864" s="44"/>
    </row>
    <row r="17865" spans="2:6" x14ac:dyDescent="0.25">
      <c r="B17865" s="25"/>
      <c r="C17865" s="23"/>
      <c r="E17865" s="45"/>
      <c r="F17865" s="44"/>
    </row>
    <row r="17866" spans="2:6" x14ac:dyDescent="0.25">
      <c r="B17866" s="25"/>
      <c r="C17866" s="23"/>
      <c r="E17866" s="45"/>
      <c r="F17866" s="44"/>
    </row>
    <row r="17867" spans="2:6" x14ac:dyDescent="0.25">
      <c r="B17867" s="25"/>
      <c r="C17867" s="23"/>
      <c r="E17867" s="45"/>
      <c r="F17867" s="44"/>
    </row>
    <row r="17868" spans="2:6" x14ac:dyDescent="0.25">
      <c r="B17868" s="25"/>
      <c r="C17868" s="23"/>
      <c r="E17868" s="45"/>
      <c r="F17868" s="44"/>
    </row>
    <row r="17869" spans="2:6" x14ac:dyDescent="0.25">
      <c r="B17869" s="25"/>
      <c r="C17869" s="23"/>
      <c r="E17869" s="45"/>
      <c r="F17869" s="44"/>
    </row>
    <row r="17870" spans="2:6" x14ac:dyDescent="0.25">
      <c r="B17870" s="25"/>
      <c r="C17870" s="23"/>
      <c r="E17870" s="45"/>
      <c r="F17870" s="44"/>
    </row>
    <row r="17871" spans="2:6" x14ac:dyDescent="0.25">
      <c r="B17871" s="25"/>
      <c r="C17871" s="23"/>
      <c r="E17871" s="45"/>
      <c r="F17871" s="44"/>
    </row>
    <row r="17872" spans="2:6" x14ac:dyDescent="0.25">
      <c r="B17872" s="25"/>
      <c r="C17872" s="23"/>
      <c r="E17872" s="45"/>
      <c r="F17872" s="44"/>
    </row>
    <row r="17873" spans="2:6" x14ac:dyDescent="0.25">
      <c r="B17873" s="25"/>
      <c r="C17873" s="23"/>
      <c r="E17873" s="45"/>
      <c r="F17873" s="44"/>
    </row>
    <row r="17874" spans="2:6" x14ac:dyDescent="0.25">
      <c r="B17874" s="25"/>
      <c r="C17874" s="23"/>
      <c r="E17874" s="45"/>
      <c r="F17874" s="44"/>
    </row>
    <row r="17875" spans="2:6" x14ac:dyDescent="0.25">
      <c r="B17875" s="25"/>
      <c r="C17875" s="23"/>
      <c r="E17875" s="45"/>
      <c r="F17875" s="44"/>
    </row>
    <row r="17876" spans="2:6" x14ac:dyDescent="0.25">
      <c r="B17876" s="25"/>
      <c r="C17876" s="23"/>
      <c r="E17876" s="45"/>
      <c r="F17876" s="44"/>
    </row>
    <row r="17877" spans="2:6" x14ac:dyDescent="0.25">
      <c r="B17877" s="25"/>
      <c r="C17877" s="23"/>
      <c r="E17877" s="45"/>
      <c r="F17877" s="44"/>
    </row>
    <row r="17878" spans="2:6" x14ac:dyDescent="0.25">
      <c r="B17878" s="25"/>
      <c r="C17878" s="23"/>
      <c r="E17878" s="45"/>
      <c r="F17878" s="44"/>
    </row>
    <row r="17879" spans="2:6" x14ac:dyDescent="0.25">
      <c r="B17879" s="25"/>
      <c r="C17879" s="23"/>
      <c r="E17879" s="45"/>
      <c r="F17879" s="44"/>
    </row>
    <row r="17880" spans="2:6" x14ac:dyDescent="0.25">
      <c r="B17880" s="25"/>
      <c r="C17880" s="23"/>
      <c r="E17880" s="45"/>
      <c r="F17880" s="44"/>
    </row>
    <row r="17881" spans="2:6" x14ac:dyDescent="0.25">
      <c r="B17881" s="25"/>
      <c r="C17881" s="23"/>
      <c r="E17881" s="45"/>
      <c r="F17881" s="44"/>
    </row>
    <row r="17882" spans="2:6" x14ac:dyDescent="0.25">
      <c r="B17882" s="25"/>
      <c r="C17882" s="23"/>
      <c r="E17882" s="45"/>
      <c r="F17882" s="44"/>
    </row>
    <row r="17883" spans="2:6" x14ac:dyDescent="0.25">
      <c r="B17883" s="25"/>
      <c r="C17883" s="23"/>
      <c r="E17883" s="45"/>
      <c r="F17883" s="44"/>
    </row>
    <row r="17884" spans="2:6" x14ac:dyDescent="0.25">
      <c r="B17884" s="25"/>
      <c r="C17884" s="23"/>
      <c r="E17884" s="45"/>
      <c r="F17884" s="44"/>
    </row>
    <row r="17885" spans="2:6" x14ac:dyDescent="0.25">
      <c r="B17885" s="25"/>
      <c r="C17885" s="23"/>
      <c r="E17885" s="45"/>
      <c r="F17885" s="44"/>
    </row>
    <row r="17886" spans="2:6" x14ac:dyDescent="0.25">
      <c r="B17886" s="25"/>
      <c r="C17886" s="23"/>
      <c r="E17886" s="45"/>
      <c r="F17886" s="44"/>
    </row>
    <row r="17887" spans="2:6" x14ac:dyDescent="0.25">
      <c r="B17887" s="25"/>
      <c r="C17887" s="23"/>
      <c r="E17887" s="45"/>
      <c r="F17887" s="44"/>
    </row>
    <row r="17888" spans="2:6" x14ac:dyDescent="0.25">
      <c r="B17888" s="25"/>
      <c r="C17888" s="23"/>
      <c r="E17888" s="45"/>
      <c r="F17888" s="44"/>
    </row>
    <row r="17889" spans="2:6" x14ac:dyDescent="0.25">
      <c r="B17889" s="25"/>
      <c r="C17889" s="23"/>
      <c r="E17889" s="45"/>
      <c r="F17889" s="44"/>
    </row>
    <row r="17890" spans="2:6" x14ac:dyDescent="0.25">
      <c r="B17890" s="25"/>
      <c r="C17890" s="23"/>
      <c r="E17890" s="45"/>
      <c r="F17890" s="44"/>
    </row>
    <row r="17891" spans="2:6" x14ac:dyDescent="0.25">
      <c r="B17891" s="25"/>
      <c r="C17891" s="23"/>
      <c r="E17891" s="45"/>
      <c r="F17891" s="44"/>
    </row>
    <row r="17892" spans="2:6" x14ac:dyDescent="0.25">
      <c r="B17892" s="25"/>
      <c r="C17892" s="23"/>
      <c r="E17892" s="45"/>
      <c r="F17892" s="44"/>
    </row>
    <row r="17893" spans="2:6" x14ac:dyDescent="0.25">
      <c r="B17893" s="25"/>
      <c r="C17893" s="23"/>
      <c r="E17893" s="45"/>
      <c r="F17893" s="44"/>
    </row>
    <row r="17894" spans="2:6" x14ac:dyDescent="0.25">
      <c r="B17894" s="25"/>
      <c r="C17894" s="23"/>
      <c r="E17894" s="45"/>
      <c r="F17894" s="44"/>
    </row>
    <row r="17895" spans="2:6" x14ac:dyDescent="0.25">
      <c r="B17895" s="25"/>
      <c r="C17895" s="23"/>
      <c r="E17895" s="45"/>
      <c r="F17895" s="44"/>
    </row>
    <row r="17896" spans="2:6" x14ac:dyDescent="0.25">
      <c r="B17896" s="25"/>
      <c r="C17896" s="23"/>
      <c r="E17896" s="45"/>
      <c r="F17896" s="44"/>
    </row>
    <row r="17897" spans="2:6" x14ac:dyDescent="0.25">
      <c r="B17897" s="25"/>
      <c r="C17897" s="23"/>
      <c r="E17897" s="45"/>
      <c r="F17897" s="44"/>
    </row>
    <row r="17898" spans="2:6" x14ac:dyDescent="0.25">
      <c r="B17898" s="25"/>
      <c r="C17898" s="23"/>
      <c r="E17898" s="45"/>
      <c r="F17898" s="44"/>
    </row>
    <row r="17899" spans="2:6" x14ac:dyDescent="0.25">
      <c r="B17899" s="25"/>
      <c r="C17899" s="23"/>
      <c r="E17899" s="45"/>
      <c r="F17899" s="44"/>
    </row>
    <row r="17900" spans="2:6" x14ac:dyDescent="0.25">
      <c r="B17900" s="25"/>
      <c r="C17900" s="23"/>
      <c r="E17900" s="45"/>
      <c r="F17900" s="44"/>
    </row>
    <row r="17901" spans="2:6" x14ac:dyDescent="0.25">
      <c r="B17901" s="25"/>
      <c r="C17901" s="23"/>
      <c r="E17901" s="45"/>
      <c r="F17901" s="44"/>
    </row>
    <row r="17902" spans="2:6" x14ac:dyDescent="0.25">
      <c r="B17902" s="25"/>
      <c r="C17902" s="23"/>
      <c r="E17902" s="45"/>
      <c r="F17902" s="44"/>
    </row>
    <row r="17903" spans="2:6" x14ac:dyDescent="0.25">
      <c r="B17903" s="25"/>
      <c r="C17903" s="23"/>
      <c r="E17903" s="45"/>
      <c r="F17903" s="44"/>
    </row>
    <row r="17904" spans="2:6" x14ac:dyDescent="0.25">
      <c r="B17904" s="25"/>
      <c r="C17904" s="23"/>
      <c r="E17904" s="45"/>
      <c r="F17904" s="44"/>
    </row>
    <row r="17905" spans="2:6" x14ac:dyDescent="0.25">
      <c r="B17905" s="25"/>
      <c r="C17905" s="23"/>
      <c r="E17905" s="45"/>
      <c r="F17905" s="44"/>
    </row>
    <row r="17906" spans="2:6" x14ac:dyDescent="0.25">
      <c r="B17906" s="25"/>
      <c r="C17906" s="23"/>
      <c r="E17906" s="45"/>
      <c r="F17906" s="44"/>
    </row>
    <row r="17907" spans="2:6" x14ac:dyDescent="0.25">
      <c r="B17907" s="25"/>
      <c r="C17907" s="23"/>
      <c r="E17907" s="45"/>
      <c r="F17907" s="44"/>
    </row>
    <row r="17908" spans="2:6" x14ac:dyDescent="0.25">
      <c r="B17908" s="25"/>
      <c r="C17908" s="23"/>
      <c r="E17908" s="45"/>
      <c r="F17908" s="44"/>
    </row>
    <row r="17909" spans="2:6" x14ac:dyDescent="0.25">
      <c r="B17909" s="25"/>
      <c r="C17909" s="23"/>
      <c r="E17909" s="45"/>
      <c r="F17909" s="44"/>
    </row>
    <row r="17910" spans="2:6" x14ac:dyDescent="0.25">
      <c r="B17910" s="25"/>
      <c r="C17910" s="23"/>
      <c r="E17910" s="45"/>
      <c r="F17910" s="44"/>
    </row>
    <row r="17911" spans="2:6" x14ac:dyDescent="0.25">
      <c r="B17911" s="25"/>
      <c r="C17911" s="23"/>
      <c r="E17911" s="45"/>
      <c r="F17911" s="44"/>
    </row>
    <row r="17912" spans="2:6" x14ac:dyDescent="0.25">
      <c r="B17912" s="25"/>
      <c r="C17912" s="23"/>
      <c r="E17912" s="45"/>
      <c r="F17912" s="44"/>
    </row>
    <row r="17913" spans="2:6" x14ac:dyDescent="0.25">
      <c r="B17913" s="25"/>
      <c r="C17913" s="23"/>
      <c r="E17913" s="45"/>
      <c r="F17913" s="44"/>
    </row>
    <row r="17914" spans="2:6" x14ac:dyDescent="0.25">
      <c r="B17914" s="25"/>
      <c r="C17914" s="23"/>
      <c r="E17914" s="45"/>
      <c r="F17914" s="44"/>
    </row>
    <row r="17915" spans="2:6" x14ac:dyDescent="0.25">
      <c r="B17915" s="25"/>
      <c r="C17915" s="23"/>
      <c r="E17915" s="45"/>
      <c r="F17915" s="44"/>
    </row>
    <row r="17916" spans="2:6" x14ac:dyDescent="0.25">
      <c r="B17916" s="25"/>
      <c r="C17916" s="23"/>
      <c r="E17916" s="45"/>
      <c r="F17916" s="44"/>
    </row>
    <row r="17917" spans="2:6" x14ac:dyDescent="0.25">
      <c r="B17917" s="25"/>
      <c r="C17917" s="23"/>
      <c r="E17917" s="45"/>
      <c r="F17917" s="44"/>
    </row>
    <row r="17918" spans="2:6" x14ac:dyDescent="0.25">
      <c r="B17918" s="25"/>
      <c r="C17918" s="23"/>
      <c r="E17918" s="45"/>
      <c r="F17918" s="44"/>
    </row>
    <row r="17919" spans="2:6" x14ac:dyDescent="0.25">
      <c r="B17919" s="25"/>
      <c r="C17919" s="23"/>
      <c r="E17919" s="45"/>
      <c r="F17919" s="44"/>
    </row>
    <row r="17920" spans="2:6" x14ac:dyDescent="0.25">
      <c r="B17920" s="25"/>
      <c r="C17920" s="23"/>
      <c r="E17920" s="45"/>
      <c r="F17920" s="44"/>
    </row>
    <row r="17921" spans="2:6" x14ac:dyDescent="0.25">
      <c r="B17921" s="25"/>
      <c r="C17921" s="23"/>
      <c r="E17921" s="45"/>
      <c r="F17921" s="44"/>
    </row>
    <row r="17922" spans="2:6" x14ac:dyDescent="0.25">
      <c r="B17922" s="25"/>
      <c r="C17922" s="23"/>
      <c r="E17922" s="45"/>
      <c r="F17922" s="44"/>
    </row>
    <row r="17923" spans="2:6" x14ac:dyDescent="0.25">
      <c r="B17923" s="25"/>
      <c r="C17923" s="23"/>
      <c r="E17923" s="45"/>
      <c r="F17923" s="44"/>
    </row>
    <row r="17924" spans="2:6" x14ac:dyDescent="0.25">
      <c r="B17924" s="25"/>
      <c r="C17924" s="23"/>
      <c r="E17924" s="45"/>
      <c r="F17924" s="44"/>
    </row>
    <row r="17925" spans="2:6" x14ac:dyDescent="0.25">
      <c r="B17925" s="25"/>
      <c r="C17925" s="23"/>
      <c r="E17925" s="45"/>
      <c r="F17925" s="44"/>
    </row>
    <row r="17926" spans="2:6" x14ac:dyDescent="0.25">
      <c r="B17926" s="25"/>
      <c r="C17926" s="23"/>
      <c r="E17926" s="45"/>
      <c r="F17926" s="44"/>
    </row>
    <row r="17927" spans="2:6" x14ac:dyDescent="0.25">
      <c r="B17927" s="25"/>
      <c r="C17927" s="23"/>
      <c r="E17927" s="45"/>
      <c r="F17927" s="44"/>
    </row>
    <row r="17928" spans="2:6" x14ac:dyDescent="0.25">
      <c r="B17928" s="25"/>
      <c r="C17928" s="23"/>
      <c r="E17928" s="45"/>
      <c r="F17928" s="44"/>
    </row>
    <row r="17929" spans="2:6" x14ac:dyDescent="0.25">
      <c r="B17929" s="25"/>
      <c r="C17929" s="23"/>
      <c r="E17929" s="45"/>
      <c r="F17929" s="44"/>
    </row>
    <row r="17930" spans="2:6" x14ac:dyDescent="0.25">
      <c r="B17930" s="25"/>
      <c r="C17930" s="23"/>
      <c r="E17930" s="45"/>
      <c r="F17930" s="44"/>
    </row>
    <row r="17931" spans="2:6" x14ac:dyDescent="0.25">
      <c r="B17931" s="25"/>
      <c r="C17931" s="23"/>
      <c r="E17931" s="45"/>
      <c r="F17931" s="44"/>
    </row>
    <row r="17932" spans="2:6" x14ac:dyDescent="0.25">
      <c r="B17932" s="25"/>
      <c r="C17932" s="23"/>
      <c r="E17932" s="45"/>
      <c r="F17932" s="44"/>
    </row>
    <row r="17933" spans="2:6" x14ac:dyDescent="0.25">
      <c r="B17933" s="25"/>
      <c r="C17933" s="23"/>
      <c r="E17933" s="45"/>
      <c r="F17933" s="44"/>
    </row>
    <row r="17934" spans="2:6" x14ac:dyDescent="0.25">
      <c r="B17934" s="25"/>
      <c r="C17934" s="23"/>
      <c r="E17934" s="45"/>
      <c r="F17934" s="44"/>
    </row>
    <row r="17935" spans="2:6" x14ac:dyDescent="0.25">
      <c r="B17935" s="25"/>
      <c r="C17935" s="23"/>
      <c r="E17935" s="45"/>
      <c r="F17935" s="44"/>
    </row>
    <row r="17936" spans="2:6" x14ac:dyDescent="0.25">
      <c r="B17936" s="25"/>
      <c r="C17936" s="23"/>
      <c r="E17936" s="45"/>
      <c r="F17936" s="44"/>
    </row>
    <row r="17937" spans="2:6" x14ac:dyDescent="0.25">
      <c r="B17937" s="25"/>
      <c r="C17937" s="23"/>
      <c r="E17937" s="45"/>
      <c r="F17937" s="44"/>
    </row>
    <row r="17938" spans="2:6" x14ac:dyDescent="0.25">
      <c r="B17938" s="25"/>
      <c r="C17938" s="23"/>
      <c r="E17938" s="45"/>
      <c r="F17938" s="44"/>
    </row>
    <row r="17939" spans="2:6" x14ac:dyDescent="0.25">
      <c r="B17939" s="25"/>
      <c r="C17939" s="23"/>
      <c r="E17939" s="45"/>
      <c r="F17939" s="44"/>
    </row>
    <row r="17940" spans="2:6" x14ac:dyDescent="0.25">
      <c r="B17940" s="25"/>
      <c r="C17940" s="23"/>
      <c r="E17940" s="45"/>
      <c r="F17940" s="44"/>
    </row>
    <row r="17941" spans="2:6" x14ac:dyDescent="0.25">
      <c r="B17941" s="25"/>
      <c r="C17941" s="23"/>
      <c r="E17941" s="45"/>
      <c r="F17941" s="44"/>
    </row>
    <row r="17942" spans="2:6" x14ac:dyDescent="0.25">
      <c r="B17942" s="25"/>
      <c r="C17942" s="23"/>
      <c r="E17942" s="45"/>
      <c r="F17942" s="44"/>
    </row>
    <row r="17943" spans="2:6" x14ac:dyDescent="0.25">
      <c r="B17943" s="25"/>
      <c r="C17943" s="23"/>
      <c r="E17943" s="45"/>
      <c r="F17943" s="44"/>
    </row>
    <row r="17944" spans="2:6" x14ac:dyDescent="0.25">
      <c r="B17944" s="25"/>
      <c r="C17944" s="23"/>
      <c r="E17944" s="45"/>
      <c r="F17944" s="44"/>
    </row>
    <row r="17945" spans="2:6" x14ac:dyDescent="0.25">
      <c r="B17945" s="25"/>
      <c r="C17945" s="23"/>
      <c r="E17945" s="45"/>
      <c r="F17945" s="44"/>
    </row>
    <row r="17946" spans="2:6" x14ac:dyDescent="0.25">
      <c r="B17946" s="25"/>
      <c r="C17946" s="23"/>
      <c r="E17946" s="45"/>
      <c r="F17946" s="44"/>
    </row>
    <row r="17947" spans="2:6" x14ac:dyDescent="0.25">
      <c r="B17947" s="25"/>
      <c r="C17947" s="23"/>
      <c r="E17947" s="45"/>
      <c r="F17947" s="44"/>
    </row>
    <row r="17948" spans="2:6" x14ac:dyDescent="0.25">
      <c r="B17948" s="25"/>
      <c r="C17948" s="23"/>
      <c r="E17948" s="45"/>
      <c r="F17948" s="44"/>
    </row>
    <row r="17949" spans="2:6" x14ac:dyDescent="0.25">
      <c r="B17949" s="25"/>
      <c r="C17949" s="23"/>
      <c r="E17949" s="45"/>
      <c r="F17949" s="44"/>
    </row>
    <row r="17950" spans="2:6" x14ac:dyDescent="0.25">
      <c r="B17950" s="25"/>
      <c r="C17950" s="23"/>
      <c r="E17950" s="45"/>
      <c r="F17950" s="44"/>
    </row>
    <row r="17951" spans="2:6" x14ac:dyDescent="0.25">
      <c r="B17951" s="25"/>
      <c r="C17951" s="23"/>
      <c r="E17951" s="45"/>
      <c r="F17951" s="44"/>
    </row>
    <row r="17952" spans="2:6" x14ac:dyDescent="0.25">
      <c r="B17952" s="25"/>
      <c r="C17952" s="23"/>
      <c r="E17952" s="45"/>
      <c r="F17952" s="44"/>
    </row>
    <row r="17953" spans="2:6" x14ac:dyDescent="0.25">
      <c r="B17953" s="25"/>
      <c r="C17953" s="23"/>
      <c r="E17953" s="45"/>
      <c r="F17953" s="44"/>
    </row>
    <row r="17954" spans="2:6" x14ac:dyDescent="0.25">
      <c r="B17954" s="25"/>
      <c r="C17954" s="23"/>
      <c r="E17954" s="45"/>
      <c r="F17954" s="44"/>
    </row>
    <row r="17955" spans="2:6" x14ac:dyDescent="0.25">
      <c r="B17955" s="25"/>
      <c r="C17955" s="23"/>
      <c r="E17955" s="45"/>
      <c r="F17955" s="44"/>
    </row>
    <row r="17956" spans="2:6" x14ac:dyDescent="0.25">
      <c r="B17956" s="25"/>
      <c r="C17956" s="23"/>
      <c r="E17956" s="45"/>
      <c r="F17956" s="44"/>
    </row>
    <row r="17957" spans="2:6" x14ac:dyDescent="0.25">
      <c r="B17957" s="25"/>
      <c r="C17957" s="23"/>
      <c r="E17957" s="45"/>
      <c r="F17957" s="44"/>
    </row>
    <row r="17958" spans="2:6" x14ac:dyDescent="0.25">
      <c r="B17958" s="25"/>
      <c r="C17958" s="23"/>
      <c r="E17958" s="45"/>
      <c r="F17958" s="44"/>
    </row>
    <row r="17959" spans="2:6" x14ac:dyDescent="0.25">
      <c r="B17959" s="25"/>
      <c r="C17959" s="23"/>
      <c r="E17959" s="45"/>
      <c r="F17959" s="44"/>
    </row>
    <row r="17960" spans="2:6" x14ac:dyDescent="0.25">
      <c r="B17960" s="25"/>
      <c r="C17960" s="23"/>
      <c r="E17960" s="45"/>
      <c r="F17960" s="44"/>
    </row>
    <row r="17961" spans="2:6" x14ac:dyDescent="0.25">
      <c r="B17961" s="25"/>
      <c r="C17961" s="23"/>
      <c r="E17961" s="45"/>
      <c r="F17961" s="44"/>
    </row>
    <row r="17962" spans="2:6" x14ac:dyDescent="0.25">
      <c r="B17962" s="25"/>
      <c r="C17962" s="23"/>
      <c r="E17962" s="45"/>
      <c r="F17962" s="44"/>
    </row>
    <row r="17963" spans="2:6" x14ac:dyDescent="0.25">
      <c r="B17963" s="25"/>
      <c r="C17963" s="23"/>
      <c r="E17963" s="45"/>
      <c r="F17963" s="44"/>
    </row>
    <row r="17964" spans="2:6" x14ac:dyDescent="0.25">
      <c r="B17964" s="25"/>
      <c r="C17964" s="23"/>
      <c r="E17964" s="45"/>
      <c r="F17964" s="44"/>
    </row>
    <row r="17965" spans="2:6" x14ac:dyDescent="0.25">
      <c r="B17965" s="25"/>
      <c r="C17965" s="23"/>
      <c r="E17965" s="45"/>
      <c r="F17965" s="44"/>
    </row>
    <row r="17966" spans="2:6" x14ac:dyDescent="0.25">
      <c r="B17966" s="25"/>
      <c r="C17966" s="23"/>
      <c r="E17966" s="45"/>
      <c r="F17966" s="44"/>
    </row>
    <row r="17967" spans="2:6" x14ac:dyDescent="0.25">
      <c r="B17967" s="25"/>
      <c r="C17967" s="23"/>
      <c r="E17967" s="45"/>
      <c r="F17967" s="44"/>
    </row>
    <row r="17968" spans="2:6" x14ac:dyDescent="0.25">
      <c r="B17968" s="25"/>
      <c r="C17968" s="23"/>
      <c r="E17968" s="45"/>
      <c r="F17968" s="44"/>
    </row>
    <row r="17969" spans="2:6" x14ac:dyDescent="0.25">
      <c r="B17969" s="25"/>
      <c r="C17969" s="23"/>
      <c r="E17969" s="45"/>
      <c r="F17969" s="44"/>
    </row>
    <row r="17970" spans="2:6" x14ac:dyDescent="0.25">
      <c r="B17970" s="25"/>
      <c r="C17970" s="23"/>
      <c r="E17970" s="45"/>
      <c r="F17970" s="44"/>
    </row>
    <row r="17971" spans="2:6" x14ac:dyDescent="0.25">
      <c r="B17971" s="25"/>
      <c r="C17971" s="23"/>
      <c r="E17971" s="45"/>
      <c r="F17971" s="44"/>
    </row>
    <row r="17972" spans="2:6" x14ac:dyDescent="0.25">
      <c r="B17972" s="25"/>
      <c r="C17972" s="23"/>
      <c r="E17972" s="45"/>
      <c r="F17972" s="44"/>
    </row>
    <row r="17973" spans="2:6" x14ac:dyDescent="0.25">
      <c r="B17973" s="25"/>
      <c r="C17973" s="23"/>
      <c r="E17973" s="45"/>
      <c r="F17973" s="44"/>
    </row>
    <row r="17974" spans="2:6" x14ac:dyDescent="0.25">
      <c r="B17974" s="25"/>
      <c r="C17974" s="23"/>
      <c r="E17974" s="45"/>
      <c r="F17974" s="44"/>
    </row>
    <row r="17975" spans="2:6" x14ac:dyDescent="0.25">
      <c r="B17975" s="25"/>
      <c r="C17975" s="23"/>
      <c r="E17975" s="45"/>
      <c r="F17975" s="44"/>
    </row>
    <row r="17976" spans="2:6" x14ac:dyDescent="0.25">
      <c r="B17976" s="25"/>
      <c r="C17976" s="23"/>
      <c r="E17976" s="45"/>
      <c r="F17976" s="44"/>
    </row>
    <row r="17977" spans="2:6" x14ac:dyDescent="0.25">
      <c r="B17977" s="25"/>
      <c r="C17977" s="23"/>
      <c r="E17977" s="45"/>
      <c r="F17977" s="44"/>
    </row>
    <row r="17978" spans="2:6" x14ac:dyDescent="0.25">
      <c r="B17978" s="25"/>
      <c r="C17978" s="23"/>
      <c r="E17978" s="45"/>
      <c r="F17978" s="44"/>
    </row>
    <row r="17979" spans="2:6" x14ac:dyDescent="0.25">
      <c r="B17979" s="25"/>
      <c r="C17979" s="23"/>
      <c r="E17979" s="45"/>
      <c r="F17979" s="44"/>
    </row>
    <row r="17980" spans="2:6" x14ac:dyDescent="0.25">
      <c r="B17980" s="25"/>
      <c r="C17980" s="23"/>
      <c r="E17980" s="45"/>
      <c r="F17980" s="44"/>
    </row>
    <row r="17981" spans="2:6" x14ac:dyDescent="0.25">
      <c r="B17981" s="25"/>
      <c r="C17981" s="23"/>
      <c r="E17981" s="45"/>
      <c r="F17981" s="44"/>
    </row>
    <row r="17982" spans="2:6" x14ac:dyDescent="0.25">
      <c r="B17982" s="25"/>
      <c r="C17982" s="23"/>
      <c r="E17982" s="45"/>
      <c r="F17982" s="44"/>
    </row>
    <row r="17983" spans="2:6" x14ac:dyDescent="0.25">
      <c r="B17983" s="25"/>
      <c r="C17983" s="23"/>
      <c r="E17983" s="45"/>
      <c r="F17983" s="44"/>
    </row>
    <row r="17984" spans="2:6" x14ac:dyDescent="0.25">
      <c r="B17984" s="25"/>
      <c r="C17984" s="23"/>
      <c r="E17984" s="45"/>
      <c r="F17984" s="44"/>
    </row>
    <row r="17985" spans="2:6" x14ac:dyDescent="0.25">
      <c r="B17985" s="25"/>
      <c r="C17985" s="23"/>
      <c r="E17985" s="45"/>
      <c r="F17985" s="44"/>
    </row>
    <row r="17986" spans="2:6" x14ac:dyDescent="0.25">
      <c r="B17986" s="25"/>
      <c r="C17986" s="23"/>
      <c r="E17986" s="45"/>
      <c r="F17986" s="44"/>
    </row>
    <row r="17987" spans="2:6" x14ac:dyDescent="0.25">
      <c r="B17987" s="25"/>
      <c r="C17987" s="23"/>
      <c r="E17987" s="45"/>
      <c r="F17987" s="44"/>
    </row>
    <row r="17988" spans="2:6" x14ac:dyDescent="0.25">
      <c r="B17988" s="25"/>
      <c r="C17988" s="23"/>
      <c r="E17988" s="45"/>
      <c r="F17988" s="44"/>
    </row>
    <row r="17989" spans="2:6" x14ac:dyDescent="0.25">
      <c r="B17989" s="25"/>
      <c r="C17989" s="23"/>
      <c r="E17989" s="45"/>
      <c r="F17989" s="44"/>
    </row>
    <row r="17990" spans="2:6" x14ac:dyDescent="0.25">
      <c r="B17990" s="25"/>
      <c r="C17990" s="23"/>
      <c r="E17990" s="45"/>
      <c r="F17990" s="44"/>
    </row>
    <row r="17991" spans="2:6" x14ac:dyDescent="0.25">
      <c r="B17991" s="25"/>
      <c r="C17991" s="23"/>
      <c r="E17991" s="45"/>
      <c r="F17991" s="44"/>
    </row>
    <row r="17992" spans="2:6" x14ac:dyDescent="0.25">
      <c r="B17992" s="25"/>
      <c r="C17992" s="23"/>
      <c r="E17992" s="45"/>
      <c r="F17992" s="44"/>
    </row>
    <row r="17993" spans="2:6" x14ac:dyDescent="0.25">
      <c r="B17993" s="25"/>
      <c r="C17993" s="23"/>
      <c r="E17993" s="45"/>
      <c r="F17993" s="44"/>
    </row>
    <row r="17994" spans="2:6" x14ac:dyDescent="0.25">
      <c r="B17994" s="25"/>
      <c r="C17994" s="23"/>
      <c r="E17994" s="45"/>
      <c r="F17994" s="44"/>
    </row>
    <row r="17995" spans="2:6" x14ac:dyDescent="0.25">
      <c r="B17995" s="25"/>
      <c r="C17995" s="23"/>
      <c r="E17995" s="45"/>
      <c r="F17995" s="44"/>
    </row>
    <row r="17996" spans="2:6" x14ac:dyDescent="0.25">
      <c r="B17996" s="25"/>
      <c r="C17996" s="23"/>
      <c r="E17996" s="45"/>
      <c r="F17996" s="44"/>
    </row>
    <row r="17997" spans="2:6" x14ac:dyDescent="0.25">
      <c r="B17997" s="25"/>
      <c r="C17997" s="23"/>
      <c r="E17997" s="45"/>
      <c r="F17997" s="44"/>
    </row>
    <row r="17998" spans="2:6" x14ac:dyDescent="0.25">
      <c r="B17998" s="25"/>
      <c r="C17998" s="23"/>
      <c r="E17998" s="45"/>
      <c r="F17998" s="44"/>
    </row>
    <row r="17999" spans="2:6" x14ac:dyDescent="0.25">
      <c r="B17999" s="25"/>
      <c r="C17999" s="23"/>
      <c r="E17999" s="45"/>
      <c r="F17999" s="44"/>
    </row>
    <row r="18000" spans="2:6" x14ac:dyDescent="0.25">
      <c r="B18000" s="25"/>
      <c r="C18000" s="23"/>
      <c r="E18000" s="45"/>
      <c r="F18000" s="44"/>
    </row>
    <row r="18001" spans="2:6" x14ac:dyDescent="0.25">
      <c r="B18001" s="25"/>
      <c r="C18001" s="23"/>
      <c r="E18001" s="45"/>
      <c r="F18001" s="44"/>
    </row>
    <row r="18002" spans="2:6" x14ac:dyDescent="0.25">
      <c r="B18002" s="25"/>
      <c r="C18002" s="23"/>
      <c r="E18002" s="45"/>
      <c r="F18002" s="44"/>
    </row>
    <row r="18003" spans="2:6" x14ac:dyDescent="0.25">
      <c r="B18003" s="25"/>
      <c r="C18003" s="23"/>
      <c r="E18003" s="45"/>
      <c r="F18003" s="44"/>
    </row>
    <row r="18004" spans="2:6" x14ac:dyDescent="0.25">
      <c r="B18004" s="25"/>
      <c r="C18004" s="23"/>
      <c r="E18004" s="45"/>
      <c r="F18004" s="44"/>
    </row>
    <row r="18005" spans="2:6" x14ac:dyDescent="0.25">
      <c r="B18005" s="25"/>
      <c r="C18005" s="23"/>
      <c r="E18005" s="45"/>
      <c r="F18005" s="44"/>
    </row>
    <row r="18006" spans="2:6" x14ac:dyDescent="0.25">
      <c r="B18006" s="25"/>
      <c r="C18006" s="23"/>
      <c r="E18006" s="45"/>
      <c r="F18006" s="44"/>
    </row>
    <row r="18007" spans="2:6" x14ac:dyDescent="0.25">
      <c r="B18007" s="25"/>
      <c r="C18007" s="23"/>
      <c r="E18007" s="45"/>
      <c r="F18007" s="44"/>
    </row>
    <row r="18008" spans="2:6" x14ac:dyDescent="0.25">
      <c r="B18008" s="25"/>
      <c r="C18008" s="23"/>
      <c r="E18008" s="45"/>
      <c r="F18008" s="44"/>
    </row>
    <row r="18009" spans="2:6" x14ac:dyDescent="0.25">
      <c r="B18009" s="25"/>
      <c r="C18009" s="23"/>
      <c r="E18009" s="45"/>
      <c r="F18009" s="44"/>
    </row>
    <row r="18010" spans="2:6" x14ac:dyDescent="0.25">
      <c r="B18010" s="25"/>
      <c r="C18010" s="23"/>
      <c r="E18010" s="45"/>
      <c r="F18010" s="44"/>
    </row>
    <row r="18011" spans="2:6" x14ac:dyDescent="0.25">
      <c r="B18011" s="25"/>
      <c r="C18011" s="23"/>
      <c r="E18011" s="45"/>
      <c r="F18011" s="44"/>
    </row>
    <row r="18012" spans="2:6" x14ac:dyDescent="0.25">
      <c r="B18012" s="25"/>
      <c r="C18012" s="23"/>
      <c r="E18012" s="45"/>
      <c r="F18012" s="44"/>
    </row>
    <row r="18013" spans="2:6" x14ac:dyDescent="0.25">
      <c r="B18013" s="25"/>
      <c r="C18013" s="23"/>
      <c r="E18013" s="45"/>
      <c r="F18013" s="44"/>
    </row>
    <row r="18014" spans="2:6" x14ac:dyDescent="0.25">
      <c r="B18014" s="25"/>
      <c r="C18014" s="23"/>
      <c r="E18014" s="45"/>
      <c r="F18014" s="44"/>
    </row>
    <row r="18015" spans="2:6" x14ac:dyDescent="0.25">
      <c r="B18015" s="25"/>
      <c r="C18015" s="23"/>
      <c r="E18015" s="45"/>
      <c r="F18015" s="44"/>
    </row>
    <row r="18016" spans="2:6" x14ac:dyDescent="0.25">
      <c r="B18016" s="25"/>
      <c r="C18016" s="23"/>
      <c r="E18016" s="45"/>
      <c r="F18016" s="44"/>
    </row>
    <row r="18017" spans="2:6" x14ac:dyDescent="0.25">
      <c r="B18017" s="25"/>
      <c r="C18017" s="23"/>
      <c r="E18017" s="45"/>
      <c r="F18017" s="44"/>
    </row>
    <row r="18018" spans="2:6" x14ac:dyDescent="0.25">
      <c r="B18018" s="25"/>
      <c r="C18018" s="23"/>
      <c r="E18018" s="45"/>
      <c r="F18018" s="44"/>
    </row>
    <row r="18019" spans="2:6" x14ac:dyDescent="0.25">
      <c r="B18019" s="25"/>
      <c r="C18019" s="23"/>
      <c r="E18019" s="45"/>
      <c r="F18019" s="44"/>
    </row>
    <row r="18020" spans="2:6" x14ac:dyDescent="0.25">
      <c r="B18020" s="25"/>
      <c r="C18020" s="23"/>
      <c r="E18020" s="45"/>
      <c r="F18020" s="44"/>
    </row>
    <row r="18021" spans="2:6" x14ac:dyDescent="0.25">
      <c r="B18021" s="25"/>
      <c r="C18021" s="23"/>
      <c r="E18021" s="45"/>
      <c r="F18021" s="44"/>
    </row>
    <row r="18022" spans="2:6" x14ac:dyDescent="0.25">
      <c r="B18022" s="25"/>
      <c r="C18022" s="23"/>
      <c r="E18022" s="45"/>
      <c r="F18022" s="44"/>
    </row>
    <row r="18023" spans="2:6" x14ac:dyDescent="0.25">
      <c r="B18023" s="25"/>
      <c r="C18023" s="23"/>
      <c r="E18023" s="45"/>
      <c r="F18023" s="44"/>
    </row>
    <row r="18024" spans="2:6" x14ac:dyDescent="0.25">
      <c r="B18024" s="25"/>
      <c r="C18024" s="23"/>
      <c r="E18024" s="45"/>
      <c r="F18024" s="44"/>
    </row>
    <row r="18025" spans="2:6" x14ac:dyDescent="0.25">
      <c r="B18025" s="25"/>
      <c r="C18025" s="23"/>
      <c r="E18025" s="45"/>
      <c r="F18025" s="44"/>
    </row>
    <row r="18026" spans="2:6" x14ac:dyDescent="0.25">
      <c r="B18026" s="25"/>
      <c r="C18026" s="23"/>
      <c r="E18026" s="45"/>
      <c r="F18026" s="44"/>
    </row>
    <row r="18027" spans="2:6" x14ac:dyDescent="0.25">
      <c r="B18027" s="25"/>
      <c r="C18027" s="23"/>
      <c r="E18027" s="45"/>
      <c r="F18027" s="44"/>
    </row>
    <row r="18028" spans="2:6" x14ac:dyDescent="0.25">
      <c r="B18028" s="25"/>
      <c r="C18028" s="23"/>
      <c r="E18028" s="45"/>
      <c r="F18028" s="44"/>
    </row>
    <row r="18029" spans="2:6" x14ac:dyDescent="0.25">
      <c r="B18029" s="25"/>
      <c r="C18029" s="23"/>
      <c r="E18029" s="45"/>
      <c r="F18029" s="44"/>
    </row>
    <row r="18030" spans="2:6" x14ac:dyDescent="0.25">
      <c r="B18030" s="25"/>
      <c r="C18030" s="23"/>
      <c r="E18030" s="45"/>
      <c r="F18030" s="44"/>
    </row>
    <row r="18031" spans="2:6" x14ac:dyDescent="0.25">
      <c r="B18031" s="25"/>
      <c r="C18031" s="23"/>
      <c r="E18031" s="45"/>
      <c r="F18031" s="44"/>
    </row>
    <row r="18032" spans="2:6" x14ac:dyDescent="0.25">
      <c r="B18032" s="25"/>
      <c r="C18032" s="23"/>
      <c r="E18032" s="45"/>
      <c r="F18032" s="44"/>
    </row>
    <row r="18033" spans="2:6" x14ac:dyDescent="0.25">
      <c r="B18033" s="25"/>
      <c r="C18033" s="23"/>
      <c r="E18033" s="45"/>
      <c r="F18033" s="44"/>
    </row>
    <row r="18034" spans="2:6" x14ac:dyDescent="0.25">
      <c r="B18034" s="25"/>
      <c r="C18034" s="23"/>
      <c r="E18034" s="45"/>
      <c r="F18034" s="44"/>
    </row>
    <row r="18035" spans="2:6" x14ac:dyDescent="0.25">
      <c r="B18035" s="25"/>
      <c r="C18035" s="23"/>
      <c r="E18035" s="45"/>
      <c r="F18035" s="44"/>
    </row>
    <row r="18036" spans="2:6" x14ac:dyDescent="0.25">
      <c r="B18036" s="25"/>
      <c r="C18036" s="23"/>
      <c r="E18036" s="45"/>
      <c r="F18036" s="44"/>
    </row>
    <row r="18037" spans="2:6" x14ac:dyDescent="0.25">
      <c r="B18037" s="25"/>
      <c r="C18037" s="23"/>
      <c r="E18037" s="45"/>
      <c r="F18037" s="44"/>
    </row>
    <row r="18038" spans="2:6" x14ac:dyDescent="0.25">
      <c r="B18038" s="25"/>
      <c r="C18038" s="23"/>
      <c r="E18038" s="45"/>
      <c r="F18038" s="44"/>
    </row>
    <row r="18039" spans="2:6" x14ac:dyDescent="0.25">
      <c r="B18039" s="25"/>
      <c r="C18039" s="23"/>
      <c r="E18039" s="45"/>
      <c r="F18039" s="44"/>
    </row>
    <row r="18040" spans="2:6" x14ac:dyDescent="0.25">
      <c r="B18040" s="25"/>
      <c r="C18040" s="23"/>
      <c r="E18040" s="45"/>
      <c r="F18040" s="44"/>
    </row>
    <row r="18041" spans="2:6" x14ac:dyDescent="0.25">
      <c r="B18041" s="25"/>
      <c r="C18041" s="23"/>
      <c r="E18041" s="45"/>
      <c r="F18041" s="44"/>
    </row>
    <row r="18042" spans="2:6" x14ac:dyDescent="0.25">
      <c r="B18042" s="25"/>
      <c r="C18042" s="23"/>
      <c r="E18042" s="45"/>
      <c r="F18042" s="44"/>
    </row>
    <row r="18043" spans="2:6" x14ac:dyDescent="0.25">
      <c r="B18043" s="25"/>
      <c r="C18043" s="23"/>
      <c r="E18043" s="45"/>
      <c r="F18043" s="44"/>
    </row>
    <row r="18044" spans="2:6" x14ac:dyDescent="0.25">
      <c r="B18044" s="25"/>
      <c r="C18044" s="23"/>
      <c r="E18044" s="45"/>
      <c r="F18044" s="44"/>
    </row>
    <row r="18045" spans="2:6" x14ac:dyDescent="0.25">
      <c r="B18045" s="25"/>
      <c r="C18045" s="23"/>
      <c r="E18045" s="45"/>
      <c r="F18045" s="44"/>
    </row>
    <row r="18046" spans="2:6" x14ac:dyDescent="0.25">
      <c r="B18046" s="25"/>
      <c r="C18046" s="23"/>
      <c r="E18046" s="45"/>
      <c r="F18046" s="44"/>
    </row>
    <row r="18047" spans="2:6" x14ac:dyDescent="0.25">
      <c r="B18047" s="25"/>
      <c r="C18047" s="23"/>
      <c r="E18047" s="45"/>
      <c r="F18047" s="44"/>
    </row>
    <row r="18048" spans="2:6" x14ac:dyDescent="0.25">
      <c r="B18048" s="25"/>
      <c r="C18048" s="23"/>
      <c r="E18048" s="45"/>
      <c r="F18048" s="44"/>
    </row>
    <row r="18049" spans="2:6" x14ac:dyDescent="0.25">
      <c r="B18049" s="25"/>
      <c r="C18049" s="23"/>
      <c r="E18049" s="45"/>
      <c r="F18049" s="44"/>
    </row>
    <row r="18050" spans="2:6" x14ac:dyDescent="0.25">
      <c r="B18050" s="25"/>
      <c r="C18050" s="23"/>
      <c r="E18050" s="45"/>
      <c r="F18050" s="44"/>
    </row>
    <row r="18051" spans="2:6" x14ac:dyDescent="0.25">
      <c r="B18051" s="25"/>
      <c r="C18051" s="23"/>
      <c r="E18051" s="45"/>
      <c r="F18051" s="44"/>
    </row>
    <row r="18052" spans="2:6" x14ac:dyDescent="0.25">
      <c r="B18052" s="25"/>
      <c r="C18052" s="23"/>
      <c r="E18052" s="45"/>
      <c r="F18052" s="44"/>
    </row>
    <row r="18053" spans="2:6" x14ac:dyDescent="0.25">
      <c r="B18053" s="25"/>
      <c r="C18053" s="23"/>
      <c r="E18053" s="45"/>
      <c r="F18053" s="44"/>
    </row>
    <row r="18054" spans="2:6" x14ac:dyDescent="0.25">
      <c r="B18054" s="25"/>
      <c r="C18054" s="23"/>
      <c r="E18054" s="45"/>
      <c r="F18054" s="44"/>
    </row>
    <row r="18055" spans="2:6" x14ac:dyDescent="0.25">
      <c r="B18055" s="25"/>
      <c r="C18055" s="23"/>
      <c r="E18055" s="45"/>
      <c r="F18055" s="44"/>
    </row>
    <row r="18056" spans="2:6" x14ac:dyDescent="0.25">
      <c r="B18056" s="25"/>
      <c r="C18056" s="23"/>
      <c r="E18056" s="45"/>
      <c r="F18056" s="44"/>
    </row>
    <row r="18057" spans="2:6" x14ac:dyDescent="0.25">
      <c r="B18057" s="25"/>
      <c r="C18057" s="23"/>
      <c r="E18057" s="45"/>
      <c r="F18057" s="44"/>
    </row>
    <row r="18058" spans="2:6" x14ac:dyDescent="0.25">
      <c r="B18058" s="25"/>
      <c r="C18058" s="23"/>
      <c r="E18058" s="45"/>
      <c r="F18058" s="44"/>
    </row>
    <row r="18059" spans="2:6" x14ac:dyDescent="0.25">
      <c r="B18059" s="25"/>
      <c r="C18059" s="23"/>
      <c r="E18059" s="45"/>
      <c r="F18059" s="44"/>
    </row>
    <row r="18060" spans="2:6" x14ac:dyDescent="0.25">
      <c r="B18060" s="25"/>
      <c r="C18060" s="23"/>
      <c r="E18060" s="45"/>
      <c r="F18060" s="44"/>
    </row>
    <row r="18061" spans="2:6" x14ac:dyDescent="0.25">
      <c r="B18061" s="25"/>
      <c r="C18061" s="23"/>
      <c r="E18061" s="45"/>
      <c r="F18061" s="44"/>
    </row>
    <row r="18062" spans="2:6" x14ac:dyDescent="0.25">
      <c r="B18062" s="25"/>
      <c r="C18062" s="23"/>
      <c r="E18062" s="45"/>
      <c r="F18062" s="44"/>
    </row>
    <row r="18063" spans="2:6" x14ac:dyDescent="0.25">
      <c r="B18063" s="25"/>
      <c r="C18063" s="23"/>
      <c r="E18063" s="45"/>
      <c r="F18063" s="44"/>
    </row>
    <row r="18064" spans="2:6" x14ac:dyDescent="0.25">
      <c r="B18064" s="25"/>
      <c r="C18064" s="23"/>
      <c r="E18064" s="45"/>
      <c r="F18064" s="44"/>
    </row>
    <row r="18065" spans="2:6" x14ac:dyDescent="0.25">
      <c r="B18065" s="25"/>
      <c r="C18065" s="23"/>
      <c r="E18065" s="45"/>
      <c r="F18065" s="44"/>
    </row>
    <row r="18066" spans="2:6" x14ac:dyDescent="0.25">
      <c r="B18066" s="25"/>
      <c r="C18066" s="23"/>
      <c r="E18066" s="45"/>
      <c r="F18066" s="44"/>
    </row>
    <row r="18067" spans="2:6" x14ac:dyDescent="0.25">
      <c r="B18067" s="25"/>
      <c r="C18067" s="23"/>
      <c r="E18067" s="45"/>
      <c r="F18067" s="44"/>
    </row>
    <row r="18068" spans="2:6" x14ac:dyDescent="0.25">
      <c r="B18068" s="25"/>
      <c r="C18068" s="23"/>
      <c r="E18068" s="45"/>
      <c r="F18068" s="44"/>
    </row>
    <row r="18069" spans="2:6" x14ac:dyDescent="0.25">
      <c r="B18069" s="25"/>
      <c r="C18069" s="23"/>
      <c r="E18069" s="45"/>
      <c r="F18069" s="44"/>
    </row>
    <row r="18070" spans="2:6" x14ac:dyDescent="0.25">
      <c r="B18070" s="25"/>
      <c r="C18070" s="23"/>
      <c r="E18070" s="45"/>
      <c r="F18070" s="44"/>
    </row>
    <row r="18071" spans="2:6" x14ac:dyDescent="0.25">
      <c r="B18071" s="25"/>
      <c r="C18071" s="23"/>
      <c r="E18071" s="45"/>
      <c r="F18071" s="44"/>
    </row>
    <row r="18072" spans="2:6" x14ac:dyDescent="0.25">
      <c r="B18072" s="25"/>
      <c r="C18072" s="23"/>
      <c r="E18072" s="45"/>
      <c r="F18072" s="44"/>
    </row>
    <row r="18073" spans="2:6" x14ac:dyDescent="0.25">
      <c r="B18073" s="25"/>
      <c r="C18073" s="23"/>
      <c r="E18073" s="45"/>
      <c r="F18073" s="44"/>
    </row>
    <row r="18074" spans="2:6" x14ac:dyDescent="0.25">
      <c r="B18074" s="25"/>
      <c r="C18074" s="23"/>
      <c r="E18074" s="45"/>
      <c r="F18074" s="44"/>
    </row>
    <row r="18075" spans="2:6" x14ac:dyDescent="0.25">
      <c r="B18075" s="25"/>
      <c r="C18075" s="23"/>
      <c r="E18075" s="45"/>
      <c r="F18075" s="44"/>
    </row>
    <row r="18076" spans="2:6" x14ac:dyDescent="0.25">
      <c r="B18076" s="25"/>
      <c r="C18076" s="23"/>
      <c r="E18076" s="45"/>
      <c r="F18076" s="44"/>
    </row>
    <row r="18077" spans="2:6" x14ac:dyDescent="0.25">
      <c r="B18077" s="25"/>
      <c r="C18077" s="23"/>
      <c r="E18077" s="45"/>
      <c r="F18077" s="44"/>
    </row>
    <row r="18078" spans="2:6" x14ac:dyDescent="0.25">
      <c r="B18078" s="25"/>
      <c r="C18078" s="23"/>
      <c r="E18078" s="45"/>
      <c r="F18078" s="44"/>
    </row>
    <row r="18079" spans="2:6" x14ac:dyDescent="0.25">
      <c r="B18079" s="25"/>
      <c r="C18079" s="23"/>
      <c r="E18079" s="45"/>
      <c r="F18079" s="44"/>
    </row>
    <row r="18080" spans="2:6" x14ac:dyDescent="0.25">
      <c r="B18080" s="25"/>
      <c r="C18080" s="23"/>
      <c r="E18080" s="45"/>
      <c r="F18080" s="44"/>
    </row>
    <row r="18081" spans="2:6" x14ac:dyDescent="0.25">
      <c r="B18081" s="25"/>
      <c r="C18081" s="23"/>
      <c r="E18081" s="45"/>
      <c r="F18081" s="44"/>
    </row>
    <row r="18082" spans="2:6" x14ac:dyDescent="0.25">
      <c r="B18082" s="25"/>
      <c r="C18082" s="23"/>
      <c r="E18082" s="45"/>
      <c r="F18082" s="44"/>
    </row>
    <row r="18083" spans="2:6" x14ac:dyDescent="0.25">
      <c r="B18083" s="25"/>
      <c r="C18083" s="23"/>
      <c r="E18083" s="45"/>
      <c r="F18083" s="44"/>
    </row>
    <row r="18084" spans="2:6" x14ac:dyDescent="0.25">
      <c r="B18084" s="25"/>
      <c r="C18084" s="23"/>
      <c r="E18084" s="45"/>
      <c r="F18084" s="44"/>
    </row>
    <row r="18085" spans="2:6" x14ac:dyDescent="0.25">
      <c r="B18085" s="25"/>
      <c r="C18085" s="23"/>
      <c r="E18085" s="45"/>
      <c r="F18085" s="44"/>
    </row>
    <row r="18086" spans="2:6" x14ac:dyDescent="0.25">
      <c r="B18086" s="25"/>
      <c r="C18086" s="23"/>
      <c r="E18086" s="45"/>
      <c r="F18086" s="44"/>
    </row>
    <row r="18087" spans="2:6" x14ac:dyDescent="0.25">
      <c r="B18087" s="25"/>
      <c r="C18087" s="23"/>
      <c r="E18087" s="45"/>
      <c r="F18087" s="44"/>
    </row>
    <row r="18088" spans="2:6" x14ac:dyDescent="0.25">
      <c r="B18088" s="25"/>
      <c r="C18088" s="23"/>
      <c r="E18088" s="45"/>
      <c r="F18088" s="44"/>
    </row>
    <row r="18089" spans="2:6" x14ac:dyDescent="0.25">
      <c r="B18089" s="25"/>
      <c r="C18089" s="23"/>
      <c r="E18089" s="45"/>
      <c r="F18089" s="44"/>
    </row>
    <row r="18090" spans="2:6" x14ac:dyDescent="0.25">
      <c r="B18090" s="25"/>
      <c r="C18090" s="23"/>
      <c r="E18090" s="45"/>
      <c r="F18090" s="44"/>
    </row>
    <row r="18091" spans="2:6" x14ac:dyDescent="0.25">
      <c r="B18091" s="25"/>
      <c r="C18091" s="23"/>
      <c r="E18091" s="45"/>
      <c r="F18091" s="44"/>
    </row>
    <row r="18092" spans="2:6" x14ac:dyDescent="0.25">
      <c r="B18092" s="25"/>
      <c r="C18092" s="23"/>
      <c r="E18092" s="45"/>
      <c r="F18092" s="44"/>
    </row>
    <row r="18093" spans="2:6" x14ac:dyDescent="0.25">
      <c r="B18093" s="25"/>
      <c r="C18093" s="23"/>
      <c r="E18093" s="45"/>
      <c r="F18093" s="44"/>
    </row>
    <row r="18094" spans="2:6" x14ac:dyDescent="0.25">
      <c r="B18094" s="25"/>
      <c r="C18094" s="23"/>
      <c r="E18094" s="45"/>
      <c r="F18094" s="44"/>
    </row>
    <row r="18095" spans="2:6" x14ac:dyDescent="0.25">
      <c r="B18095" s="25"/>
      <c r="C18095" s="23"/>
      <c r="E18095" s="45"/>
      <c r="F18095" s="44"/>
    </row>
    <row r="18096" spans="2:6" x14ac:dyDescent="0.25">
      <c r="B18096" s="25"/>
      <c r="C18096" s="23"/>
      <c r="E18096" s="45"/>
      <c r="F18096" s="44"/>
    </row>
    <row r="18097" spans="2:6" x14ac:dyDescent="0.25">
      <c r="B18097" s="25"/>
      <c r="C18097" s="23"/>
      <c r="E18097" s="45"/>
      <c r="F18097" s="44"/>
    </row>
    <row r="18098" spans="2:6" x14ac:dyDescent="0.25">
      <c r="B18098" s="25"/>
      <c r="C18098" s="23"/>
      <c r="E18098" s="45"/>
      <c r="F18098" s="44"/>
    </row>
    <row r="18099" spans="2:6" x14ac:dyDescent="0.25">
      <c r="B18099" s="25"/>
      <c r="C18099" s="23"/>
      <c r="E18099" s="45"/>
      <c r="F18099" s="44"/>
    </row>
    <row r="18100" spans="2:6" x14ac:dyDescent="0.25">
      <c r="B18100" s="25"/>
      <c r="C18100" s="23"/>
      <c r="E18100" s="45"/>
      <c r="F18100" s="44"/>
    </row>
    <row r="18101" spans="2:6" x14ac:dyDescent="0.25">
      <c r="B18101" s="25"/>
      <c r="C18101" s="23"/>
      <c r="E18101" s="45"/>
      <c r="F18101" s="44"/>
    </row>
    <row r="18102" spans="2:6" x14ac:dyDescent="0.25">
      <c r="B18102" s="25"/>
      <c r="C18102" s="23"/>
      <c r="E18102" s="45"/>
      <c r="F18102" s="44"/>
    </row>
    <row r="18103" spans="2:6" x14ac:dyDescent="0.25">
      <c r="B18103" s="25"/>
      <c r="C18103" s="23"/>
      <c r="E18103" s="45"/>
      <c r="F18103" s="44"/>
    </row>
    <row r="18104" spans="2:6" x14ac:dyDescent="0.25">
      <c r="B18104" s="25"/>
      <c r="C18104" s="23"/>
      <c r="E18104" s="45"/>
      <c r="F18104" s="44"/>
    </row>
    <row r="18105" spans="2:6" x14ac:dyDescent="0.25">
      <c r="B18105" s="25"/>
      <c r="C18105" s="23"/>
      <c r="E18105" s="45"/>
      <c r="F18105" s="44"/>
    </row>
    <row r="18106" spans="2:6" x14ac:dyDescent="0.25">
      <c r="B18106" s="25"/>
      <c r="C18106" s="23"/>
      <c r="E18106" s="45"/>
      <c r="F18106" s="44"/>
    </row>
    <row r="18107" spans="2:6" x14ac:dyDescent="0.25">
      <c r="B18107" s="25"/>
      <c r="C18107" s="23"/>
      <c r="E18107" s="45"/>
      <c r="F18107" s="44"/>
    </row>
    <row r="18108" spans="2:6" x14ac:dyDescent="0.25">
      <c r="B18108" s="25"/>
      <c r="C18108" s="23"/>
      <c r="E18108" s="45"/>
      <c r="F18108" s="44"/>
    </row>
    <row r="18109" spans="2:6" x14ac:dyDescent="0.25">
      <c r="B18109" s="25"/>
      <c r="C18109" s="23"/>
      <c r="E18109" s="45"/>
      <c r="F18109" s="44"/>
    </row>
    <row r="18110" spans="2:6" x14ac:dyDescent="0.25">
      <c r="B18110" s="25"/>
      <c r="C18110" s="23"/>
      <c r="E18110" s="45"/>
      <c r="F18110" s="44"/>
    </row>
    <row r="18111" spans="2:6" x14ac:dyDescent="0.25">
      <c r="B18111" s="25"/>
      <c r="C18111" s="23"/>
      <c r="E18111" s="45"/>
      <c r="F18111" s="44"/>
    </row>
    <row r="18112" spans="2:6" x14ac:dyDescent="0.25">
      <c r="B18112" s="25"/>
      <c r="C18112" s="23"/>
      <c r="E18112" s="45"/>
      <c r="F18112" s="44"/>
    </row>
    <row r="18113" spans="2:6" x14ac:dyDescent="0.25">
      <c r="B18113" s="25"/>
      <c r="C18113" s="23"/>
      <c r="E18113" s="45"/>
      <c r="F18113" s="44"/>
    </row>
    <row r="18114" spans="2:6" x14ac:dyDescent="0.25">
      <c r="B18114" s="25"/>
      <c r="C18114" s="23"/>
      <c r="E18114" s="45"/>
      <c r="F18114" s="44"/>
    </row>
    <row r="18115" spans="2:6" x14ac:dyDescent="0.25">
      <c r="B18115" s="25"/>
      <c r="C18115" s="23"/>
      <c r="E18115" s="45"/>
      <c r="F18115" s="44"/>
    </row>
    <row r="18116" spans="2:6" x14ac:dyDescent="0.25">
      <c r="B18116" s="25"/>
      <c r="C18116" s="23"/>
      <c r="E18116" s="45"/>
      <c r="F18116" s="44"/>
    </row>
    <row r="18117" spans="2:6" x14ac:dyDescent="0.25">
      <c r="B18117" s="25"/>
      <c r="C18117" s="23"/>
      <c r="E18117" s="45"/>
      <c r="F18117" s="44"/>
    </row>
    <row r="18118" spans="2:6" x14ac:dyDescent="0.25">
      <c r="B18118" s="25"/>
      <c r="C18118" s="23"/>
      <c r="E18118" s="45"/>
      <c r="F18118" s="44"/>
    </row>
    <row r="18119" spans="2:6" x14ac:dyDescent="0.25">
      <c r="B18119" s="25"/>
      <c r="C18119" s="23"/>
      <c r="E18119" s="45"/>
      <c r="F18119" s="44"/>
    </row>
    <row r="18120" spans="2:6" x14ac:dyDescent="0.25">
      <c r="B18120" s="25"/>
      <c r="C18120" s="23"/>
      <c r="E18120" s="45"/>
      <c r="F18120" s="44"/>
    </row>
    <row r="18121" spans="2:6" x14ac:dyDescent="0.25">
      <c r="B18121" s="25"/>
      <c r="C18121" s="23"/>
      <c r="E18121" s="45"/>
      <c r="F18121" s="44"/>
    </row>
    <row r="18122" spans="2:6" x14ac:dyDescent="0.25">
      <c r="B18122" s="25"/>
      <c r="C18122" s="23"/>
      <c r="E18122" s="45"/>
      <c r="F18122" s="44"/>
    </row>
    <row r="18123" spans="2:6" x14ac:dyDescent="0.25">
      <c r="B18123" s="25"/>
      <c r="C18123" s="23"/>
      <c r="E18123" s="45"/>
      <c r="F18123" s="44"/>
    </row>
    <row r="18124" spans="2:6" x14ac:dyDescent="0.25">
      <c r="B18124" s="25"/>
      <c r="C18124" s="23"/>
      <c r="E18124" s="45"/>
      <c r="F18124" s="44"/>
    </row>
    <row r="18125" spans="2:6" x14ac:dyDescent="0.25">
      <c r="B18125" s="25"/>
      <c r="C18125" s="23"/>
      <c r="E18125" s="45"/>
      <c r="F18125" s="44"/>
    </row>
    <row r="18126" spans="2:6" x14ac:dyDescent="0.25">
      <c r="B18126" s="25"/>
      <c r="C18126" s="23"/>
      <c r="E18126" s="45"/>
      <c r="F18126" s="44"/>
    </row>
    <row r="18127" spans="2:6" x14ac:dyDescent="0.25">
      <c r="B18127" s="25"/>
      <c r="C18127" s="23"/>
      <c r="E18127" s="45"/>
      <c r="F18127" s="44"/>
    </row>
    <row r="18128" spans="2:6" x14ac:dyDescent="0.25">
      <c r="B18128" s="25"/>
      <c r="C18128" s="23"/>
      <c r="E18128" s="45"/>
      <c r="F18128" s="44"/>
    </row>
    <row r="18129" spans="2:6" x14ac:dyDescent="0.25">
      <c r="B18129" s="25"/>
      <c r="C18129" s="23"/>
      <c r="E18129" s="45"/>
      <c r="F18129" s="44"/>
    </row>
    <row r="18130" spans="2:6" x14ac:dyDescent="0.25">
      <c r="B18130" s="25"/>
      <c r="C18130" s="23"/>
      <c r="E18130" s="45"/>
      <c r="F18130" s="44"/>
    </row>
    <row r="18131" spans="2:6" x14ac:dyDescent="0.25">
      <c r="B18131" s="25"/>
      <c r="C18131" s="23"/>
      <c r="E18131" s="45"/>
      <c r="F18131" s="44"/>
    </row>
    <row r="18132" spans="2:6" x14ac:dyDescent="0.25">
      <c r="B18132" s="25"/>
      <c r="C18132" s="23"/>
      <c r="E18132" s="45"/>
      <c r="F18132" s="44"/>
    </row>
    <row r="18133" spans="2:6" x14ac:dyDescent="0.25">
      <c r="B18133" s="25"/>
      <c r="C18133" s="23"/>
      <c r="E18133" s="45"/>
      <c r="F18133" s="44"/>
    </row>
    <row r="18134" spans="2:6" x14ac:dyDescent="0.25">
      <c r="B18134" s="25"/>
      <c r="C18134" s="23"/>
      <c r="E18134" s="45"/>
      <c r="F18134" s="44"/>
    </row>
    <row r="18135" spans="2:6" x14ac:dyDescent="0.25">
      <c r="B18135" s="25"/>
      <c r="C18135" s="23"/>
      <c r="E18135" s="45"/>
      <c r="F18135" s="44"/>
    </row>
    <row r="18136" spans="2:6" x14ac:dyDescent="0.25">
      <c r="B18136" s="25"/>
      <c r="C18136" s="23"/>
      <c r="E18136" s="45"/>
      <c r="F18136" s="44"/>
    </row>
    <row r="18137" spans="2:6" x14ac:dyDescent="0.25">
      <c r="B18137" s="25"/>
      <c r="C18137" s="23"/>
      <c r="E18137" s="45"/>
      <c r="F18137" s="44"/>
    </row>
    <row r="18138" spans="2:6" x14ac:dyDescent="0.25">
      <c r="B18138" s="25"/>
      <c r="C18138" s="23"/>
      <c r="E18138" s="45"/>
      <c r="F18138" s="44"/>
    </row>
    <row r="18139" spans="2:6" x14ac:dyDescent="0.25">
      <c r="B18139" s="25"/>
      <c r="C18139" s="23"/>
      <c r="E18139" s="45"/>
      <c r="F18139" s="44"/>
    </row>
    <row r="18140" spans="2:6" x14ac:dyDescent="0.25">
      <c r="B18140" s="25"/>
      <c r="C18140" s="23"/>
      <c r="E18140" s="45"/>
      <c r="F18140" s="44"/>
    </row>
    <row r="18141" spans="2:6" x14ac:dyDescent="0.25">
      <c r="B18141" s="25"/>
      <c r="C18141" s="23"/>
      <c r="E18141" s="45"/>
      <c r="F18141" s="44"/>
    </row>
    <row r="18142" spans="2:6" x14ac:dyDescent="0.25">
      <c r="B18142" s="25"/>
      <c r="C18142" s="23"/>
      <c r="E18142" s="45"/>
      <c r="F18142" s="44"/>
    </row>
    <row r="18143" spans="2:6" x14ac:dyDescent="0.25">
      <c r="B18143" s="25"/>
      <c r="C18143" s="23"/>
      <c r="E18143" s="45"/>
      <c r="F18143" s="44"/>
    </row>
    <row r="18144" spans="2:6" x14ac:dyDescent="0.25">
      <c r="B18144" s="25"/>
      <c r="C18144" s="23"/>
      <c r="E18144" s="45"/>
      <c r="F18144" s="44"/>
    </row>
    <row r="18145" spans="2:6" x14ac:dyDescent="0.25">
      <c r="B18145" s="25"/>
      <c r="C18145" s="23"/>
      <c r="E18145" s="45"/>
      <c r="F18145" s="44"/>
    </row>
    <row r="18146" spans="2:6" x14ac:dyDescent="0.25">
      <c r="B18146" s="25"/>
      <c r="C18146" s="23"/>
      <c r="E18146" s="45"/>
      <c r="F18146" s="44"/>
    </row>
    <row r="18147" spans="2:6" x14ac:dyDescent="0.25">
      <c r="B18147" s="25"/>
      <c r="C18147" s="23"/>
      <c r="E18147" s="45"/>
      <c r="F18147" s="44"/>
    </row>
    <row r="18148" spans="2:6" x14ac:dyDescent="0.25">
      <c r="B18148" s="25"/>
      <c r="C18148" s="23"/>
      <c r="E18148" s="45"/>
      <c r="F18148" s="44"/>
    </row>
    <row r="18149" spans="2:6" x14ac:dyDescent="0.25">
      <c r="B18149" s="25"/>
      <c r="C18149" s="23"/>
      <c r="E18149" s="45"/>
      <c r="F18149" s="44"/>
    </row>
    <row r="18150" spans="2:6" x14ac:dyDescent="0.25">
      <c r="B18150" s="25"/>
      <c r="C18150" s="23"/>
      <c r="E18150" s="45"/>
      <c r="F18150" s="44"/>
    </row>
    <row r="18151" spans="2:6" x14ac:dyDescent="0.25">
      <c r="B18151" s="25"/>
      <c r="C18151" s="23"/>
      <c r="E18151" s="45"/>
      <c r="F18151" s="44"/>
    </row>
    <row r="18152" spans="2:6" x14ac:dyDescent="0.25">
      <c r="B18152" s="25"/>
      <c r="C18152" s="23"/>
      <c r="E18152" s="45"/>
      <c r="F18152" s="44"/>
    </row>
    <row r="18153" spans="2:6" x14ac:dyDescent="0.25">
      <c r="B18153" s="25"/>
      <c r="C18153" s="23"/>
      <c r="E18153" s="45"/>
      <c r="F18153" s="44"/>
    </row>
    <row r="18154" spans="2:6" x14ac:dyDescent="0.25">
      <c r="B18154" s="25"/>
      <c r="C18154" s="23"/>
      <c r="E18154" s="45"/>
      <c r="F18154" s="44"/>
    </row>
    <row r="18155" spans="2:6" x14ac:dyDescent="0.25">
      <c r="B18155" s="25"/>
      <c r="C18155" s="23"/>
      <c r="E18155" s="45"/>
      <c r="F18155" s="44"/>
    </row>
    <row r="18156" spans="2:6" x14ac:dyDescent="0.25">
      <c r="B18156" s="25"/>
      <c r="C18156" s="23"/>
      <c r="E18156" s="45"/>
      <c r="F18156" s="44"/>
    </row>
    <row r="18157" spans="2:6" x14ac:dyDescent="0.25">
      <c r="B18157" s="25"/>
      <c r="C18157" s="23"/>
      <c r="E18157" s="45"/>
      <c r="F18157" s="44"/>
    </row>
    <row r="18158" spans="2:6" x14ac:dyDescent="0.25">
      <c r="B18158" s="25"/>
      <c r="C18158" s="23"/>
      <c r="E18158" s="45"/>
      <c r="F18158" s="44"/>
    </row>
    <row r="18159" spans="2:6" x14ac:dyDescent="0.25">
      <c r="B18159" s="25"/>
      <c r="C18159" s="23"/>
      <c r="E18159" s="45"/>
      <c r="F18159" s="44"/>
    </row>
    <row r="18160" spans="2:6" x14ac:dyDescent="0.25">
      <c r="B18160" s="25"/>
      <c r="C18160" s="23"/>
      <c r="E18160" s="45"/>
      <c r="F18160" s="44"/>
    </row>
    <row r="18161" spans="2:6" x14ac:dyDescent="0.25">
      <c r="B18161" s="25"/>
      <c r="C18161" s="23"/>
      <c r="E18161" s="45"/>
      <c r="F18161" s="44"/>
    </row>
    <row r="18162" spans="2:6" x14ac:dyDescent="0.25">
      <c r="B18162" s="25"/>
      <c r="C18162" s="23"/>
      <c r="E18162" s="45"/>
      <c r="F18162" s="44"/>
    </row>
    <row r="18163" spans="2:6" x14ac:dyDescent="0.25">
      <c r="B18163" s="25"/>
      <c r="C18163" s="23"/>
      <c r="E18163" s="45"/>
      <c r="F18163" s="44"/>
    </row>
    <row r="18164" spans="2:6" x14ac:dyDescent="0.25">
      <c r="B18164" s="25"/>
      <c r="C18164" s="23"/>
      <c r="E18164" s="45"/>
      <c r="F18164" s="44"/>
    </row>
    <row r="18165" spans="2:6" x14ac:dyDescent="0.25">
      <c r="B18165" s="25"/>
      <c r="C18165" s="23"/>
      <c r="E18165" s="45"/>
      <c r="F18165" s="44"/>
    </row>
    <row r="18166" spans="2:6" x14ac:dyDescent="0.25">
      <c r="B18166" s="25"/>
      <c r="C18166" s="23"/>
      <c r="E18166" s="45"/>
      <c r="F18166" s="44"/>
    </row>
    <row r="18167" spans="2:6" x14ac:dyDescent="0.25">
      <c r="B18167" s="25"/>
      <c r="C18167" s="23"/>
      <c r="E18167" s="45"/>
      <c r="F18167" s="44"/>
    </row>
    <row r="18168" spans="2:6" x14ac:dyDescent="0.25">
      <c r="B18168" s="25"/>
      <c r="C18168" s="23"/>
      <c r="E18168" s="45"/>
      <c r="F18168" s="44"/>
    </row>
    <row r="18169" spans="2:6" x14ac:dyDescent="0.25">
      <c r="B18169" s="25"/>
      <c r="C18169" s="23"/>
      <c r="E18169" s="45"/>
      <c r="F18169" s="44"/>
    </row>
    <row r="18170" spans="2:6" x14ac:dyDescent="0.25">
      <c r="B18170" s="25"/>
      <c r="C18170" s="23"/>
      <c r="E18170" s="45"/>
      <c r="F18170" s="44"/>
    </row>
    <row r="18171" spans="2:6" x14ac:dyDescent="0.25">
      <c r="B18171" s="25"/>
      <c r="C18171" s="23"/>
      <c r="E18171" s="45"/>
      <c r="F18171" s="44"/>
    </row>
    <row r="18172" spans="2:6" x14ac:dyDescent="0.25">
      <c r="B18172" s="25"/>
      <c r="C18172" s="23"/>
      <c r="E18172" s="45"/>
      <c r="F18172" s="44"/>
    </row>
    <row r="18173" spans="2:6" x14ac:dyDescent="0.25">
      <c r="B18173" s="25"/>
      <c r="C18173" s="23"/>
      <c r="E18173" s="45"/>
      <c r="F18173" s="44"/>
    </row>
    <row r="18174" spans="2:6" x14ac:dyDescent="0.25">
      <c r="B18174" s="25"/>
      <c r="C18174" s="23"/>
      <c r="E18174" s="45"/>
      <c r="F18174" s="44"/>
    </row>
    <row r="18175" spans="2:6" x14ac:dyDescent="0.25">
      <c r="B18175" s="25"/>
      <c r="C18175" s="23"/>
      <c r="E18175" s="45"/>
      <c r="F18175" s="44"/>
    </row>
    <row r="18176" spans="2:6" x14ac:dyDescent="0.25">
      <c r="B18176" s="25"/>
      <c r="C18176" s="23"/>
      <c r="E18176" s="45"/>
      <c r="F18176" s="44"/>
    </row>
    <row r="18177" spans="2:6" x14ac:dyDescent="0.25">
      <c r="B18177" s="25"/>
      <c r="C18177" s="23"/>
      <c r="E18177" s="45"/>
      <c r="F18177" s="44"/>
    </row>
    <row r="18178" spans="2:6" x14ac:dyDescent="0.25">
      <c r="B18178" s="25"/>
      <c r="C18178" s="23"/>
      <c r="E18178" s="45"/>
      <c r="F18178" s="44"/>
    </row>
    <row r="18179" spans="2:6" x14ac:dyDescent="0.25">
      <c r="B18179" s="25"/>
      <c r="C18179" s="23"/>
      <c r="E18179" s="45"/>
      <c r="F18179" s="44"/>
    </row>
    <row r="18180" spans="2:6" x14ac:dyDescent="0.25">
      <c r="B18180" s="25"/>
      <c r="C18180" s="23"/>
      <c r="E18180" s="45"/>
      <c r="F18180" s="44"/>
    </row>
    <row r="18181" spans="2:6" x14ac:dyDescent="0.25">
      <c r="B18181" s="25"/>
      <c r="C18181" s="23"/>
      <c r="E18181" s="45"/>
      <c r="F18181" s="44"/>
    </row>
    <row r="18182" spans="2:6" x14ac:dyDescent="0.25">
      <c r="B18182" s="25"/>
      <c r="C18182" s="23"/>
      <c r="E18182" s="45"/>
      <c r="F18182" s="44"/>
    </row>
    <row r="18183" spans="2:6" x14ac:dyDescent="0.25">
      <c r="B18183" s="25"/>
      <c r="C18183" s="23"/>
      <c r="E18183" s="45"/>
      <c r="F18183" s="44"/>
    </row>
    <row r="18184" spans="2:6" x14ac:dyDescent="0.25">
      <c r="B18184" s="25"/>
      <c r="C18184" s="23"/>
      <c r="E18184" s="45"/>
      <c r="F18184" s="44"/>
    </row>
    <row r="18185" spans="2:6" x14ac:dyDescent="0.25">
      <c r="B18185" s="25"/>
      <c r="C18185" s="23"/>
      <c r="E18185" s="45"/>
      <c r="F18185" s="44"/>
    </row>
    <row r="18186" spans="2:6" x14ac:dyDescent="0.25">
      <c r="B18186" s="25"/>
      <c r="C18186" s="23"/>
      <c r="E18186" s="45"/>
      <c r="F18186" s="44"/>
    </row>
    <row r="18187" spans="2:6" x14ac:dyDescent="0.25">
      <c r="B18187" s="25"/>
      <c r="C18187" s="23"/>
      <c r="E18187" s="45"/>
      <c r="F18187" s="44"/>
    </row>
    <row r="18188" spans="2:6" x14ac:dyDescent="0.25">
      <c r="B18188" s="25"/>
      <c r="C18188" s="23"/>
      <c r="E18188" s="45"/>
      <c r="F18188" s="44"/>
    </row>
    <row r="18189" spans="2:6" x14ac:dyDescent="0.25">
      <c r="B18189" s="25"/>
      <c r="C18189" s="23"/>
      <c r="E18189" s="45"/>
      <c r="F18189" s="44"/>
    </row>
    <row r="18190" spans="2:6" x14ac:dyDescent="0.25">
      <c r="B18190" s="25"/>
      <c r="C18190" s="23"/>
      <c r="E18190" s="45"/>
      <c r="F18190" s="44"/>
    </row>
    <row r="18191" spans="2:6" x14ac:dyDescent="0.25">
      <c r="B18191" s="25"/>
      <c r="C18191" s="23"/>
      <c r="E18191" s="45"/>
      <c r="F18191" s="44"/>
    </row>
    <row r="18192" spans="2:6" x14ac:dyDescent="0.25">
      <c r="B18192" s="25"/>
      <c r="C18192" s="23"/>
      <c r="E18192" s="45"/>
      <c r="F18192" s="44"/>
    </row>
    <row r="18193" spans="2:6" x14ac:dyDescent="0.25">
      <c r="B18193" s="25"/>
      <c r="C18193" s="23"/>
      <c r="E18193" s="45"/>
      <c r="F18193" s="44"/>
    </row>
    <row r="18194" spans="2:6" x14ac:dyDescent="0.25">
      <c r="B18194" s="25"/>
      <c r="C18194" s="23"/>
      <c r="E18194" s="45"/>
      <c r="F18194" s="44"/>
    </row>
    <row r="18195" spans="2:6" x14ac:dyDescent="0.25">
      <c r="B18195" s="25"/>
      <c r="C18195" s="23"/>
      <c r="E18195" s="45"/>
      <c r="F18195" s="44"/>
    </row>
    <row r="18196" spans="2:6" x14ac:dyDescent="0.25">
      <c r="B18196" s="25"/>
      <c r="C18196" s="23"/>
      <c r="E18196" s="45"/>
      <c r="F18196" s="44"/>
    </row>
    <row r="18197" spans="2:6" x14ac:dyDescent="0.25">
      <c r="B18197" s="25"/>
      <c r="C18197" s="23"/>
      <c r="E18197" s="45"/>
      <c r="F18197" s="44"/>
    </row>
    <row r="18198" spans="2:6" x14ac:dyDescent="0.25">
      <c r="B18198" s="25"/>
      <c r="C18198" s="23"/>
      <c r="E18198" s="45"/>
      <c r="F18198" s="44"/>
    </row>
    <row r="18199" spans="2:6" x14ac:dyDescent="0.25">
      <c r="B18199" s="25"/>
      <c r="C18199" s="23"/>
      <c r="E18199" s="45"/>
      <c r="F18199" s="44"/>
    </row>
    <row r="18200" spans="2:6" x14ac:dyDescent="0.25">
      <c r="B18200" s="25"/>
      <c r="C18200" s="23"/>
      <c r="E18200" s="45"/>
      <c r="F18200" s="44"/>
    </row>
    <row r="18201" spans="2:6" x14ac:dyDescent="0.25">
      <c r="B18201" s="25"/>
      <c r="C18201" s="23"/>
      <c r="E18201" s="45"/>
      <c r="F18201" s="44"/>
    </row>
    <row r="18202" spans="2:6" x14ac:dyDescent="0.25">
      <c r="B18202" s="25"/>
      <c r="C18202" s="23"/>
      <c r="E18202" s="45"/>
      <c r="F18202" s="44"/>
    </row>
    <row r="18203" spans="2:6" x14ac:dyDescent="0.25">
      <c r="B18203" s="25"/>
      <c r="C18203" s="23"/>
      <c r="E18203" s="45"/>
      <c r="F18203" s="44"/>
    </row>
    <row r="18204" spans="2:6" x14ac:dyDescent="0.25">
      <c r="B18204" s="25"/>
      <c r="C18204" s="23"/>
      <c r="E18204" s="45"/>
      <c r="F18204" s="44"/>
    </row>
    <row r="18205" spans="2:6" x14ac:dyDescent="0.25">
      <c r="B18205" s="25"/>
      <c r="C18205" s="23"/>
      <c r="E18205" s="45"/>
      <c r="F18205" s="44"/>
    </row>
    <row r="18206" spans="2:6" x14ac:dyDescent="0.25">
      <c r="B18206" s="25"/>
      <c r="C18206" s="23"/>
      <c r="E18206" s="45"/>
      <c r="F18206" s="44"/>
    </row>
    <row r="18207" spans="2:6" x14ac:dyDescent="0.25">
      <c r="B18207" s="25"/>
      <c r="C18207" s="23"/>
      <c r="E18207" s="45"/>
      <c r="F18207" s="44"/>
    </row>
    <row r="18208" spans="2:6" x14ac:dyDescent="0.25">
      <c r="B18208" s="25"/>
      <c r="C18208" s="23"/>
      <c r="E18208" s="45"/>
      <c r="F18208" s="44"/>
    </row>
    <row r="18209" spans="2:6" x14ac:dyDescent="0.25">
      <c r="B18209" s="25"/>
      <c r="C18209" s="23"/>
      <c r="E18209" s="45"/>
      <c r="F18209" s="44"/>
    </row>
    <row r="18210" spans="2:6" x14ac:dyDescent="0.25">
      <c r="B18210" s="25"/>
      <c r="C18210" s="23"/>
      <c r="E18210" s="45"/>
      <c r="F18210" s="44"/>
    </row>
    <row r="18211" spans="2:6" x14ac:dyDescent="0.25">
      <c r="B18211" s="25"/>
      <c r="C18211" s="23"/>
      <c r="E18211" s="45"/>
      <c r="F18211" s="44"/>
    </row>
    <row r="18212" spans="2:6" x14ac:dyDescent="0.25">
      <c r="B18212" s="25"/>
      <c r="C18212" s="23"/>
      <c r="E18212" s="45"/>
      <c r="F18212" s="44"/>
    </row>
    <row r="18213" spans="2:6" x14ac:dyDescent="0.25">
      <c r="B18213" s="25"/>
      <c r="C18213" s="23"/>
      <c r="E18213" s="45"/>
      <c r="F18213" s="44"/>
    </row>
    <row r="18214" spans="2:6" x14ac:dyDescent="0.25">
      <c r="B18214" s="25"/>
      <c r="C18214" s="23"/>
      <c r="E18214" s="45"/>
      <c r="F18214" s="44"/>
    </row>
    <row r="18215" spans="2:6" x14ac:dyDescent="0.25">
      <c r="B18215" s="25"/>
      <c r="C18215" s="23"/>
      <c r="E18215" s="45"/>
      <c r="F18215" s="44"/>
    </row>
    <row r="18216" spans="2:6" x14ac:dyDescent="0.25">
      <c r="B18216" s="25"/>
      <c r="C18216" s="23"/>
      <c r="E18216" s="45"/>
      <c r="F18216" s="44"/>
    </row>
    <row r="18217" spans="2:6" x14ac:dyDescent="0.25">
      <c r="B18217" s="25"/>
      <c r="C18217" s="23"/>
      <c r="E18217" s="45"/>
      <c r="F18217" s="44"/>
    </row>
    <row r="18218" spans="2:6" x14ac:dyDescent="0.25">
      <c r="B18218" s="25"/>
      <c r="C18218" s="23"/>
      <c r="E18218" s="45"/>
      <c r="F18218" s="44"/>
    </row>
    <row r="18219" spans="2:6" x14ac:dyDescent="0.25">
      <c r="B18219" s="25"/>
      <c r="C18219" s="23"/>
      <c r="E18219" s="45"/>
      <c r="F18219" s="44"/>
    </row>
    <row r="18220" spans="2:6" x14ac:dyDescent="0.25">
      <c r="B18220" s="25"/>
      <c r="C18220" s="23"/>
      <c r="E18220" s="45"/>
      <c r="F18220" s="44"/>
    </row>
    <row r="18221" spans="2:6" x14ac:dyDescent="0.25">
      <c r="B18221" s="25"/>
      <c r="C18221" s="23"/>
      <c r="E18221" s="45"/>
      <c r="F18221" s="44"/>
    </row>
    <row r="18222" spans="2:6" x14ac:dyDescent="0.25">
      <c r="B18222" s="25"/>
      <c r="C18222" s="23"/>
      <c r="E18222" s="45"/>
      <c r="F18222" s="44"/>
    </row>
    <row r="18223" spans="2:6" x14ac:dyDescent="0.25">
      <c r="B18223" s="25"/>
      <c r="C18223" s="23"/>
      <c r="E18223" s="45"/>
      <c r="F18223" s="44"/>
    </row>
    <row r="18224" spans="2:6" x14ac:dyDescent="0.25">
      <c r="B18224" s="25"/>
      <c r="C18224" s="23"/>
      <c r="E18224" s="45"/>
      <c r="F18224" s="44"/>
    </row>
    <row r="18225" spans="2:6" x14ac:dyDescent="0.25">
      <c r="B18225" s="25"/>
      <c r="C18225" s="23"/>
      <c r="E18225" s="45"/>
      <c r="F18225" s="44"/>
    </row>
    <row r="18226" spans="2:6" x14ac:dyDescent="0.25">
      <c r="B18226" s="25"/>
      <c r="C18226" s="23"/>
      <c r="E18226" s="45"/>
      <c r="F18226" s="44"/>
    </row>
    <row r="18227" spans="2:6" x14ac:dyDescent="0.25">
      <c r="B18227" s="25"/>
      <c r="C18227" s="23"/>
      <c r="E18227" s="45"/>
      <c r="F18227" s="44"/>
    </row>
    <row r="18228" spans="2:6" x14ac:dyDescent="0.25">
      <c r="B18228" s="25"/>
      <c r="C18228" s="23"/>
      <c r="E18228" s="45"/>
      <c r="F18228" s="44"/>
    </row>
    <row r="18229" spans="2:6" x14ac:dyDescent="0.25">
      <c r="B18229" s="25"/>
      <c r="C18229" s="23"/>
      <c r="E18229" s="45"/>
      <c r="F18229" s="44"/>
    </row>
    <row r="18230" spans="2:6" x14ac:dyDescent="0.25">
      <c r="B18230" s="25"/>
      <c r="C18230" s="23"/>
      <c r="E18230" s="45"/>
      <c r="F18230" s="44"/>
    </row>
    <row r="18231" spans="2:6" x14ac:dyDescent="0.25">
      <c r="B18231" s="25"/>
      <c r="C18231" s="23"/>
      <c r="E18231" s="45"/>
      <c r="F18231" s="44"/>
    </row>
    <row r="18232" spans="2:6" x14ac:dyDescent="0.25">
      <c r="B18232" s="25"/>
      <c r="C18232" s="23"/>
      <c r="E18232" s="45"/>
      <c r="F18232" s="44"/>
    </row>
    <row r="18233" spans="2:6" x14ac:dyDescent="0.25">
      <c r="B18233" s="25"/>
      <c r="C18233" s="23"/>
      <c r="E18233" s="45"/>
      <c r="F18233" s="44"/>
    </row>
    <row r="18234" spans="2:6" x14ac:dyDescent="0.25">
      <c r="B18234" s="25"/>
      <c r="C18234" s="23"/>
      <c r="E18234" s="45"/>
      <c r="F18234" s="44"/>
    </row>
    <row r="18235" spans="2:6" x14ac:dyDescent="0.25">
      <c r="B18235" s="25"/>
      <c r="C18235" s="23"/>
      <c r="E18235" s="45"/>
      <c r="F18235" s="44"/>
    </row>
    <row r="18236" spans="2:6" x14ac:dyDescent="0.25">
      <c r="B18236" s="25"/>
      <c r="C18236" s="23"/>
      <c r="E18236" s="45"/>
      <c r="F18236" s="44"/>
    </row>
    <row r="18237" spans="2:6" x14ac:dyDescent="0.25">
      <c r="B18237" s="25"/>
      <c r="C18237" s="23"/>
      <c r="E18237" s="45"/>
      <c r="F18237" s="44"/>
    </row>
    <row r="18238" spans="2:6" x14ac:dyDescent="0.25">
      <c r="B18238" s="25"/>
      <c r="C18238" s="23"/>
      <c r="E18238" s="45"/>
      <c r="F18238" s="44"/>
    </row>
    <row r="18239" spans="2:6" x14ac:dyDescent="0.25">
      <c r="B18239" s="25"/>
      <c r="C18239" s="23"/>
      <c r="E18239" s="45"/>
      <c r="F18239" s="44"/>
    </row>
    <row r="18240" spans="2:6" x14ac:dyDescent="0.25">
      <c r="B18240" s="25"/>
      <c r="C18240" s="23"/>
      <c r="E18240" s="45"/>
      <c r="F18240" s="44"/>
    </row>
    <row r="18241" spans="2:6" x14ac:dyDescent="0.25">
      <c r="B18241" s="25"/>
      <c r="C18241" s="23"/>
      <c r="E18241" s="45"/>
      <c r="F18241" s="44"/>
    </row>
    <row r="18242" spans="2:6" x14ac:dyDescent="0.25">
      <c r="B18242" s="25"/>
      <c r="C18242" s="23"/>
      <c r="E18242" s="45"/>
      <c r="F18242" s="44"/>
    </row>
    <row r="18243" spans="2:6" x14ac:dyDescent="0.25">
      <c r="B18243" s="25"/>
      <c r="C18243" s="23"/>
      <c r="E18243" s="45"/>
      <c r="F18243" s="44"/>
    </row>
    <row r="18244" spans="2:6" x14ac:dyDescent="0.25">
      <c r="B18244" s="25"/>
      <c r="C18244" s="23"/>
      <c r="E18244" s="45"/>
      <c r="F18244" s="44"/>
    </row>
    <row r="18245" spans="2:6" x14ac:dyDescent="0.25">
      <c r="B18245" s="25"/>
      <c r="C18245" s="23"/>
      <c r="E18245" s="45"/>
      <c r="F18245" s="44"/>
    </row>
    <row r="18246" spans="2:6" x14ac:dyDescent="0.25">
      <c r="B18246" s="25"/>
      <c r="C18246" s="23"/>
      <c r="E18246" s="45"/>
      <c r="F18246" s="44"/>
    </row>
    <row r="18247" spans="2:6" x14ac:dyDescent="0.25">
      <c r="B18247" s="25"/>
      <c r="C18247" s="23"/>
      <c r="E18247" s="45"/>
      <c r="F18247" s="44"/>
    </row>
    <row r="18248" spans="2:6" x14ac:dyDescent="0.25">
      <c r="B18248" s="25"/>
      <c r="C18248" s="23"/>
      <c r="E18248" s="45"/>
      <c r="F18248" s="44"/>
    </row>
    <row r="18249" spans="2:6" x14ac:dyDescent="0.25">
      <c r="B18249" s="25"/>
      <c r="C18249" s="23"/>
      <c r="E18249" s="45"/>
      <c r="F18249" s="44"/>
    </row>
    <row r="18250" spans="2:6" x14ac:dyDescent="0.25">
      <c r="B18250" s="25"/>
      <c r="C18250" s="23"/>
      <c r="E18250" s="45"/>
      <c r="F18250" s="44"/>
    </row>
    <row r="18251" spans="2:6" x14ac:dyDescent="0.25">
      <c r="B18251" s="25"/>
      <c r="C18251" s="23"/>
      <c r="E18251" s="45"/>
      <c r="F18251" s="44"/>
    </row>
    <row r="18252" spans="2:6" x14ac:dyDescent="0.25">
      <c r="B18252" s="25"/>
      <c r="C18252" s="23"/>
      <c r="E18252" s="45"/>
      <c r="F18252" s="44"/>
    </row>
    <row r="18253" spans="2:6" x14ac:dyDescent="0.25">
      <c r="B18253" s="25"/>
      <c r="C18253" s="23"/>
      <c r="E18253" s="45"/>
      <c r="F18253" s="44"/>
    </row>
    <row r="18254" spans="2:6" x14ac:dyDescent="0.25">
      <c r="B18254" s="25"/>
      <c r="C18254" s="23"/>
      <c r="E18254" s="45"/>
      <c r="F18254" s="44"/>
    </row>
    <row r="18255" spans="2:6" x14ac:dyDescent="0.25">
      <c r="B18255" s="25"/>
      <c r="C18255" s="23"/>
      <c r="E18255" s="45"/>
      <c r="F18255" s="44"/>
    </row>
    <row r="18256" spans="2:6" x14ac:dyDescent="0.25">
      <c r="B18256" s="25"/>
      <c r="C18256" s="23"/>
      <c r="E18256" s="45"/>
      <c r="F18256" s="44"/>
    </row>
    <row r="18257" spans="2:6" x14ac:dyDescent="0.25">
      <c r="B18257" s="25"/>
      <c r="C18257" s="23"/>
      <c r="E18257" s="45"/>
      <c r="F18257" s="44"/>
    </row>
    <row r="18258" spans="2:6" x14ac:dyDescent="0.25">
      <c r="B18258" s="25"/>
      <c r="C18258" s="23"/>
      <c r="E18258" s="45"/>
      <c r="F18258" s="44"/>
    </row>
    <row r="18259" spans="2:6" x14ac:dyDescent="0.25">
      <c r="B18259" s="25"/>
      <c r="C18259" s="23"/>
      <c r="E18259" s="45"/>
      <c r="F18259" s="44"/>
    </row>
    <row r="18260" spans="2:6" x14ac:dyDescent="0.25">
      <c r="B18260" s="25"/>
      <c r="C18260" s="23"/>
      <c r="E18260" s="45"/>
      <c r="F18260" s="44"/>
    </row>
    <row r="18261" spans="2:6" x14ac:dyDescent="0.25">
      <c r="B18261" s="25"/>
      <c r="C18261" s="23"/>
      <c r="E18261" s="45"/>
      <c r="F18261" s="44"/>
    </row>
    <row r="18262" spans="2:6" x14ac:dyDescent="0.25">
      <c r="B18262" s="25"/>
      <c r="C18262" s="23"/>
      <c r="E18262" s="45"/>
      <c r="F18262" s="44"/>
    </row>
    <row r="18263" spans="2:6" x14ac:dyDescent="0.25">
      <c r="B18263" s="25"/>
      <c r="C18263" s="23"/>
      <c r="E18263" s="45"/>
      <c r="F18263" s="44"/>
    </row>
    <row r="18264" spans="2:6" x14ac:dyDescent="0.25">
      <c r="B18264" s="25"/>
      <c r="C18264" s="23"/>
      <c r="E18264" s="45"/>
      <c r="F18264" s="44"/>
    </row>
    <row r="18265" spans="2:6" x14ac:dyDescent="0.25">
      <c r="B18265" s="25"/>
      <c r="C18265" s="23"/>
      <c r="E18265" s="45"/>
      <c r="F18265" s="44"/>
    </row>
    <row r="18266" spans="2:6" x14ac:dyDescent="0.25">
      <c r="B18266" s="25"/>
      <c r="C18266" s="23"/>
      <c r="E18266" s="45"/>
      <c r="F18266" s="44"/>
    </row>
    <row r="18267" spans="2:6" x14ac:dyDescent="0.25">
      <c r="B18267" s="25"/>
      <c r="C18267" s="23"/>
      <c r="E18267" s="45"/>
      <c r="F18267" s="44"/>
    </row>
    <row r="18268" spans="2:6" x14ac:dyDescent="0.25">
      <c r="B18268" s="25"/>
      <c r="C18268" s="23"/>
      <c r="E18268" s="45"/>
      <c r="F18268" s="44"/>
    </row>
    <row r="18269" spans="2:6" x14ac:dyDescent="0.25">
      <c r="B18269" s="25"/>
      <c r="C18269" s="23"/>
      <c r="E18269" s="45"/>
      <c r="F18269" s="44"/>
    </row>
    <row r="18270" spans="2:6" x14ac:dyDescent="0.25">
      <c r="B18270" s="25"/>
      <c r="C18270" s="23"/>
      <c r="E18270" s="45"/>
      <c r="F18270" s="44"/>
    </row>
    <row r="18271" spans="2:6" x14ac:dyDescent="0.25">
      <c r="B18271" s="25"/>
      <c r="C18271" s="23"/>
      <c r="E18271" s="45"/>
      <c r="F18271" s="44"/>
    </row>
    <row r="18272" spans="2:6" x14ac:dyDescent="0.25">
      <c r="B18272" s="25"/>
      <c r="C18272" s="23"/>
      <c r="E18272" s="45"/>
      <c r="F18272" s="44"/>
    </row>
    <row r="18273" spans="2:6" x14ac:dyDescent="0.25">
      <c r="B18273" s="25"/>
      <c r="C18273" s="23"/>
      <c r="E18273" s="45"/>
      <c r="F18273" s="44"/>
    </row>
    <row r="18274" spans="2:6" x14ac:dyDescent="0.25">
      <c r="B18274" s="25"/>
      <c r="C18274" s="23"/>
      <c r="E18274" s="45"/>
      <c r="F18274" s="44"/>
    </row>
    <row r="18275" spans="2:6" x14ac:dyDescent="0.25">
      <c r="B18275" s="25"/>
      <c r="C18275" s="23"/>
      <c r="E18275" s="45"/>
      <c r="F18275" s="44"/>
    </row>
    <row r="18276" spans="2:6" x14ac:dyDescent="0.25">
      <c r="B18276" s="25"/>
      <c r="C18276" s="23"/>
      <c r="E18276" s="45"/>
      <c r="F18276" s="44"/>
    </row>
    <row r="18277" spans="2:6" x14ac:dyDescent="0.25">
      <c r="B18277" s="25"/>
      <c r="C18277" s="23"/>
      <c r="E18277" s="45"/>
      <c r="F18277" s="44"/>
    </row>
    <row r="18278" spans="2:6" x14ac:dyDescent="0.25">
      <c r="B18278" s="25"/>
      <c r="C18278" s="23"/>
      <c r="E18278" s="45"/>
      <c r="F18278" s="44"/>
    </row>
    <row r="18279" spans="2:6" x14ac:dyDescent="0.25">
      <c r="B18279" s="25"/>
      <c r="C18279" s="23"/>
      <c r="E18279" s="45"/>
      <c r="F18279" s="44"/>
    </row>
    <row r="18280" spans="2:6" x14ac:dyDescent="0.25">
      <c r="B18280" s="25"/>
      <c r="C18280" s="23"/>
      <c r="E18280" s="45"/>
      <c r="F18280" s="44"/>
    </row>
    <row r="18281" spans="2:6" x14ac:dyDescent="0.25">
      <c r="B18281" s="25"/>
      <c r="C18281" s="23"/>
      <c r="E18281" s="45"/>
      <c r="F18281" s="44"/>
    </row>
    <row r="18282" spans="2:6" x14ac:dyDescent="0.25">
      <c r="B18282" s="25"/>
      <c r="C18282" s="23"/>
      <c r="E18282" s="45"/>
      <c r="F18282" s="44"/>
    </row>
    <row r="18283" spans="2:6" x14ac:dyDescent="0.25">
      <c r="B18283" s="25"/>
      <c r="C18283" s="23"/>
      <c r="E18283" s="45"/>
      <c r="F18283" s="44"/>
    </row>
    <row r="18284" spans="2:6" x14ac:dyDescent="0.25">
      <c r="B18284" s="25"/>
      <c r="C18284" s="23"/>
      <c r="E18284" s="45"/>
      <c r="F18284" s="44"/>
    </row>
    <row r="18285" spans="2:6" x14ac:dyDescent="0.25">
      <c r="B18285" s="25"/>
      <c r="C18285" s="23"/>
      <c r="E18285" s="45"/>
      <c r="F18285" s="44"/>
    </row>
    <row r="18286" spans="2:6" x14ac:dyDescent="0.25">
      <c r="B18286" s="25"/>
      <c r="C18286" s="23"/>
      <c r="E18286" s="45"/>
      <c r="F18286" s="44"/>
    </row>
    <row r="18287" spans="2:6" x14ac:dyDescent="0.25">
      <c r="B18287" s="25"/>
      <c r="C18287" s="23"/>
      <c r="E18287" s="45"/>
      <c r="F18287" s="44"/>
    </row>
    <row r="18288" spans="2:6" x14ac:dyDescent="0.25">
      <c r="B18288" s="25"/>
      <c r="C18288" s="23"/>
      <c r="E18288" s="45"/>
      <c r="F18288" s="44"/>
    </row>
    <row r="18289" spans="2:6" x14ac:dyDescent="0.25">
      <c r="B18289" s="25"/>
      <c r="C18289" s="23"/>
      <c r="E18289" s="45"/>
      <c r="F18289" s="44"/>
    </row>
    <row r="18290" spans="2:6" x14ac:dyDescent="0.25">
      <c r="B18290" s="25"/>
      <c r="C18290" s="23"/>
      <c r="E18290" s="45"/>
      <c r="F18290" s="44"/>
    </row>
    <row r="18291" spans="2:6" x14ac:dyDescent="0.25">
      <c r="B18291" s="25"/>
      <c r="C18291" s="23"/>
      <c r="E18291" s="45"/>
      <c r="F18291" s="44"/>
    </row>
    <row r="18292" spans="2:6" x14ac:dyDescent="0.25">
      <c r="B18292" s="25"/>
      <c r="C18292" s="23"/>
      <c r="E18292" s="45"/>
      <c r="F18292" s="44"/>
    </row>
    <row r="18293" spans="2:6" x14ac:dyDescent="0.25">
      <c r="B18293" s="25"/>
      <c r="C18293" s="23"/>
      <c r="E18293" s="45"/>
      <c r="F18293" s="44"/>
    </row>
    <row r="18294" spans="2:6" x14ac:dyDescent="0.25">
      <c r="B18294" s="25"/>
      <c r="C18294" s="23"/>
      <c r="E18294" s="45"/>
      <c r="F18294" s="44"/>
    </row>
    <row r="18295" spans="2:6" x14ac:dyDescent="0.25">
      <c r="B18295" s="25"/>
      <c r="C18295" s="23"/>
      <c r="E18295" s="45"/>
      <c r="F18295" s="44"/>
    </row>
    <row r="18296" spans="2:6" x14ac:dyDescent="0.25">
      <c r="B18296" s="25"/>
      <c r="C18296" s="23"/>
      <c r="E18296" s="45"/>
      <c r="F18296" s="44"/>
    </row>
    <row r="18297" spans="2:6" x14ac:dyDescent="0.25">
      <c r="B18297" s="25"/>
      <c r="C18297" s="23"/>
      <c r="E18297" s="45"/>
      <c r="F18297" s="44"/>
    </row>
    <row r="18298" spans="2:6" x14ac:dyDescent="0.25">
      <c r="B18298" s="25"/>
      <c r="C18298" s="23"/>
      <c r="E18298" s="45"/>
      <c r="F18298" s="44"/>
    </row>
    <row r="18299" spans="2:6" x14ac:dyDescent="0.25">
      <c r="B18299" s="25"/>
      <c r="C18299" s="23"/>
      <c r="E18299" s="45"/>
      <c r="F18299" s="44"/>
    </row>
    <row r="18300" spans="2:6" x14ac:dyDescent="0.25">
      <c r="B18300" s="25"/>
      <c r="C18300" s="23"/>
      <c r="E18300" s="45"/>
      <c r="F18300" s="44"/>
    </row>
    <row r="18301" spans="2:6" x14ac:dyDescent="0.25">
      <c r="B18301" s="25"/>
      <c r="C18301" s="23"/>
      <c r="E18301" s="45"/>
      <c r="F18301" s="44"/>
    </row>
    <row r="18302" spans="2:6" x14ac:dyDescent="0.25">
      <c r="B18302" s="25"/>
      <c r="C18302" s="23"/>
      <c r="E18302" s="45"/>
      <c r="F18302" s="44"/>
    </row>
    <row r="18303" spans="2:6" x14ac:dyDescent="0.25">
      <c r="B18303" s="25"/>
      <c r="C18303" s="23"/>
      <c r="E18303" s="45"/>
      <c r="F18303" s="44"/>
    </row>
    <row r="18304" spans="2:6" x14ac:dyDescent="0.25">
      <c r="B18304" s="25"/>
      <c r="C18304" s="23"/>
      <c r="E18304" s="45"/>
      <c r="F18304" s="44"/>
    </row>
    <row r="18305" spans="2:6" x14ac:dyDescent="0.25">
      <c r="B18305" s="25"/>
      <c r="C18305" s="23"/>
      <c r="E18305" s="45"/>
      <c r="F18305" s="44"/>
    </row>
    <row r="18306" spans="2:6" x14ac:dyDescent="0.25">
      <c r="B18306" s="25"/>
      <c r="C18306" s="23"/>
      <c r="E18306" s="45"/>
      <c r="F18306" s="44"/>
    </row>
    <row r="18307" spans="2:6" x14ac:dyDescent="0.25">
      <c r="B18307" s="25"/>
      <c r="C18307" s="23"/>
      <c r="E18307" s="45"/>
      <c r="F18307" s="44"/>
    </row>
    <row r="18308" spans="2:6" x14ac:dyDescent="0.25">
      <c r="B18308" s="25"/>
      <c r="C18308" s="23"/>
      <c r="E18308" s="45"/>
      <c r="F18308" s="44"/>
    </row>
    <row r="18309" spans="2:6" x14ac:dyDescent="0.25">
      <c r="B18309" s="25"/>
      <c r="C18309" s="23"/>
      <c r="E18309" s="45"/>
      <c r="F18309" s="44"/>
    </row>
    <row r="18310" spans="2:6" x14ac:dyDescent="0.25">
      <c r="B18310" s="25"/>
      <c r="C18310" s="23"/>
      <c r="E18310" s="45"/>
      <c r="F18310" s="44"/>
    </row>
    <row r="18311" spans="2:6" x14ac:dyDescent="0.25">
      <c r="B18311" s="25"/>
      <c r="C18311" s="23"/>
      <c r="E18311" s="45"/>
      <c r="F18311" s="44"/>
    </row>
    <row r="18312" spans="2:6" x14ac:dyDescent="0.25">
      <c r="B18312" s="25"/>
      <c r="C18312" s="23"/>
      <c r="E18312" s="45"/>
      <c r="F18312" s="44"/>
    </row>
    <row r="18313" spans="2:6" x14ac:dyDescent="0.25">
      <c r="B18313" s="25"/>
      <c r="C18313" s="23"/>
      <c r="E18313" s="45"/>
      <c r="F18313" s="44"/>
    </row>
    <row r="18314" spans="2:6" x14ac:dyDescent="0.25">
      <c r="B18314" s="25"/>
      <c r="C18314" s="23"/>
      <c r="E18314" s="45"/>
      <c r="F18314" s="44"/>
    </row>
    <row r="18315" spans="2:6" x14ac:dyDescent="0.25">
      <c r="B18315" s="25"/>
      <c r="C18315" s="23"/>
      <c r="E18315" s="45"/>
      <c r="F18315" s="44"/>
    </row>
    <row r="18316" spans="2:6" x14ac:dyDescent="0.25">
      <c r="B18316" s="25"/>
      <c r="C18316" s="23"/>
      <c r="E18316" s="45"/>
      <c r="F18316" s="44"/>
    </row>
    <row r="18317" spans="2:6" x14ac:dyDescent="0.25">
      <c r="B18317" s="25"/>
      <c r="C18317" s="23"/>
      <c r="E18317" s="45"/>
      <c r="F18317" s="44"/>
    </row>
    <row r="18318" spans="2:6" x14ac:dyDescent="0.25">
      <c r="B18318" s="25"/>
      <c r="C18318" s="23"/>
      <c r="E18318" s="45"/>
      <c r="F18318" s="44"/>
    </row>
    <row r="18319" spans="2:6" x14ac:dyDescent="0.25">
      <c r="B18319" s="25"/>
      <c r="C18319" s="23"/>
      <c r="E18319" s="45"/>
      <c r="F18319" s="44"/>
    </row>
    <row r="18320" spans="2:6" x14ac:dyDescent="0.25">
      <c r="B18320" s="25"/>
      <c r="C18320" s="23"/>
      <c r="E18320" s="45"/>
      <c r="F18320" s="44"/>
    </row>
    <row r="18321" spans="2:6" x14ac:dyDescent="0.25">
      <c r="B18321" s="25"/>
      <c r="C18321" s="23"/>
      <c r="E18321" s="45"/>
      <c r="F18321" s="44"/>
    </row>
    <row r="18322" spans="2:6" x14ac:dyDescent="0.25">
      <c r="B18322" s="25"/>
      <c r="C18322" s="23"/>
      <c r="E18322" s="45"/>
      <c r="F18322" s="44"/>
    </row>
    <row r="18323" spans="2:6" x14ac:dyDescent="0.25">
      <c r="B18323" s="25"/>
      <c r="C18323" s="23"/>
      <c r="E18323" s="45"/>
      <c r="F18323" s="44"/>
    </row>
    <row r="18324" spans="2:6" x14ac:dyDescent="0.25">
      <c r="B18324" s="25"/>
      <c r="C18324" s="23"/>
      <c r="E18324" s="45"/>
      <c r="F18324" s="44"/>
    </row>
    <row r="18325" spans="2:6" x14ac:dyDescent="0.25">
      <c r="B18325" s="25"/>
      <c r="C18325" s="23"/>
      <c r="E18325" s="45"/>
      <c r="F18325" s="44"/>
    </row>
    <row r="18326" spans="2:6" x14ac:dyDescent="0.25">
      <c r="B18326" s="25"/>
      <c r="C18326" s="23"/>
      <c r="E18326" s="45"/>
      <c r="F18326" s="44"/>
    </row>
    <row r="18327" spans="2:6" x14ac:dyDescent="0.25">
      <c r="B18327" s="25"/>
      <c r="C18327" s="23"/>
      <c r="E18327" s="45"/>
      <c r="F18327" s="44"/>
    </row>
    <row r="18328" spans="2:6" x14ac:dyDescent="0.25">
      <c r="B18328" s="25"/>
      <c r="C18328" s="23"/>
      <c r="E18328" s="45"/>
      <c r="F18328" s="44"/>
    </row>
    <row r="18329" spans="2:6" x14ac:dyDescent="0.25">
      <c r="B18329" s="25"/>
      <c r="C18329" s="23"/>
      <c r="E18329" s="45"/>
      <c r="F18329" s="44"/>
    </row>
    <row r="18330" spans="2:6" x14ac:dyDescent="0.25">
      <c r="B18330" s="25"/>
      <c r="C18330" s="23"/>
      <c r="E18330" s="45"/>
      <c r="F18330" s="44"/>
    </row>
    <row r="18331" spans="2:6" x14ac:dyDescent="0.25">
      <c r="B18331" s="25"/>
      <c r="C18331" s="23"/>
      <c r="E18331" s="45"/>
      <c r="F18331" s="44"/>
    </row>
    <row r="18332" spans="2:6" x14ac:dyDescent="0.25">
      <c r="B18332" s="25"/>
      <c r="C18332" s="23"/>
      <c r="E18332" s="45"/>
      <c r="F18332" s="44"/>
    </row>
    <row r="18333" spans="2:6" x14ac:dyDescent="0.25">
      <c r="B18333" s="25"/>
      <c r="C18333" s="23"/>
      <c r="E18333" s="45"/>
      <c r="F18333" s="44"/>
    </row>
    <row r="18334" spans="2:6" x14ac:dyDescent="0.25">
      <c r="B18334" s="25"/>
      <c r="C18334" s="23"/>
      <c r="E18334" s="45"/>
      <c r="F18334" s="44"/>
    </row>
    <row r="18335" spans="2:6" x14ac:dyDescent="0.25">
      <c r="B18335" s="25"/>
      <c r="C18335" s="23"/>
      <c r="E18335" s="45"/>
      <c r="F18335" s="44"/>
    </row>
    <row r="18336" spans="2:6" x14ac:dyDescent="0.25">
      <c r="B18336" s="25"/>
      <c r="C18336" s="23"/>
      <c r="E18336" s="45"/>
      <c r="F18336" s="44"/>
    </row>
    <row r="18337" spans="2:6" x14ac:dyDescent="0.25">
      <c r="B18337" s="25"/>
      <c r="C18337" s="23"/>
      <c r="E18337" s="45"/>
      <c r="F18337" s="44"/>
    </row>
    <row r="18338" spans="2:6" x14ac:dyDescent="0.25">
      <c r="B18338" s="25"/>
      <c r="C18338" s="23"/>
      <c r="E18338" s="45"/>
      <c r="F18338" s="44"/>
    </row>
    <row r="18339" spans="2:6" x14ac:dyDescent="0.25">
      <c r="B18339" s="25"/>
      <c r="C18339" s="23"/>
      <c r="E18339" s="45"/>
      <c r="F18339" s="44"/>
    </row>
    <row r="18340" spans="2:6" x14ac:dyDescent="0.25">
      <c r="B18340" s="25"/>
      <c r="C18340" s="23"/>
      <c r="E18340" s="45"/>
      <c r="F18340" s="44"/>
    </row>
    <row r="18341" spans="2:6" x14ac:dyDescent="0.25">
      <c r="B18341" s="25"/>
      <c r="C18341" s="23"/>
      <c r="E18341" s="45"/>
      <c r="F18341" s="44"/>
    </row>
    <row r="18342" spans="2:6" x14ac:dyDescent="0.25">
      <c r="B18342" s="25"/>
      <c r="C18342" s="23"/>
      <c r="E18342" s="45"/>
      <c r="F18342" s="44"/>
    </row>
    <row r="18343" spans="2:6" x14ac:dyDescent="0.25">
      <c r="B18343" s="25"/>
      <c r="C18343" s="23"/>
      <c r="E18343" s="45"/>
      <c r="F18343" s="44"/>
    </row>
    <row r="18344" spans="2:6" x14ac:dyDescent="0.25">
      <c r="B18344" s="25"/>
      <c r="C18344" s="23"/>
      <c r="E18344" s="45"/>
      <c r="F18344" s="44"/>
    </row>
    <row r="18345" spans="2:6" x14ac:dyDescent="0.25">
      <c r="B18345" s="25"/>
      <c r="C18345" s="23"/>
      <c r="E18345" s="45"/>
      <c r="F18345" s="44"/>
    </row>
    <row r="18346" spans="2:6" x14ac:dyDescent="0.25">
      <c r="B18346" s="25"/>
      <c r="C18346" s="23"/>
      <c r="E18346" s="45"/>
      <c r="F18346" s="44"/>
    </row>
    <row r="18347" spans="2:6" x14ac:dyDescent="0.25">
      <c r="B18347" s="25"/>
      <c r="C18347" s="23"/>
      <c r="E18347" s="45"/>
      <c r="F18347" s="44"/>
    </row>
    <row r="18348" spans="2:6" x14ac:dyDescent="0.25">
      <c r="B18348" s="25"/>
      <c r="C18348" s="23"/>
      <c r="E18348" s="45"/>
      <c r="F18348" s="44"/>
    </row>
    <row r="18349" spans="2:6" x14ac:dyDescent="0.25">
      <c r="B18349" s="25"/>
      <c r="C18349" s="23"/>
      <c r="E18349" s="45"/>
      <c r="F18349" s="44"/>
    </row>
    <row r="18350" spans="2:6" x14ac:dyDescent="0.25">
      <c r="B18350" s="25"/>
      <c r="C18350" s="23"/>
      <c r="E18350" s="45"/>
      <c r="F18350" s="44"/>
    </row>
    <row r="18351" spans="2:6" x14ac:dyDescent="0.25">
      <c r="B18351" s="25"/>
      <c r="C18351" s="23"/>
      <c r="E18351" s="45"/>
      <c r="F18351" s="44"/>
    </row>
    <row r="18352" spans="2:6" x14ac:dyDescent="0.25">
      <c r="B18352" s="25"/>
      <c r="C18352" s="23"/>
      <c r="E18352" s="45"/>
      <c r="F18352" s="44"/>
    </row>
    <row r="18353" spans="2:6" x14ac:dyDescent="0.25">
      <c r="B18353" s="25"/>
      <c r="C18353" s="23"/>
      <c r="E18353" s="45"/>
      <c r="F18353" s="44"/>
    </row>
    <row r="18354" spans="2:6" x14ac:dyDescent="0.25">
      <c r="B18354" s="25"/>
      <c r="C18354" s="23"/>
      <c r="E18354" s="45"/>
      <c r="F18354" s="44"/>
    </row>
    <row r="18355" spans="2:6" x14ac:dyDescent="0.25">
      <c r="B18355" s="25"/>
      <c r="C18355" s="23"/>
      <c r="E18355" s="45"/>
      <c r="F18355" s="44"/>
    </row>
    <row r="18356" spans="2:6" x14ac:dyDescent="0.25">
      <c r="B18356" s="25"/>
      <c r="C18356" s="23"/>
      <c r="E18356" s="45"/>
      <c r="F18356" s="44"/>
    </row>
    <row r="18357" spans="2:6" x14ac:dyDescent="0.25">
      <c r="B18357" s="25"/>
      <c r="C18357" s="23"/>
      <c r="E18357" s="45"/>
      <c r="F18357" s="44"/>
    </row>
    <row r="18358" spans="2:6" x14ac:dyDescent="0.25">
      <c r="B18358" s="25"/>
      <c r="C18358" s="23"/>
      <c r="E18358" s="45"/>
      <c r="F18358" s="44"/>
    </row>
    <row r="18359" spans="2:6" x14ac:dyDescent="0.25">
      <c r="B18359" s="25"/>
      <c r="C18359" s="23"/>
      <c r="E18359" s="45"/>
      <c r="F18359" s="44"/>
    </row>
    <row r="18360" spans="2:6" x14ac:dyDescent="0.25">
      <c r="B18360" s="25"/>
      <c r="C18360" s="23"/>
      <c r="E18360" s="45"/>
      <c r="F18360" s="44"/>
    </row>
    <row r="18361" spans="2:6" x14ac:dyDescent="0.25">
      <c r="B18361" s="25"/>
      <c r="C18361" s="23"/>
      <c r="E18361" s="45"/>
      <c r="F18361" s="44"/>
    </row>
    <row r="18362" spans="2:6" x14ac:dyDescent="0.25">
      <c r="B18362" s="25"/>
      <c r="C18362" s="23"/>
      <c r="E18362" s="45"/>
      <c r="F18362" s="44"/>
    </row>
    <row r="18363" spans="2:6" x14ac:dyDescent="0.25">
      <c r="B18363" s="25"/>
      <c r="C18363" s="23"/>
      <c r="E18363" s="45"/>
      <c r="F18363" s="44"/>
    </row>
    <row r="18364" spans="2:6" x14ac:dyDescent="0.25">
      <c r="B18364" s="25"/>
      <c r="C18364" s="23"/>
      <c r="E18364" s="45"/>
      <c r="F18364" s="44"/>
    </row>
    <row r="18365" spans="2:6" x14ac:dyDescent="0.25">
      <c r="B18365" s="25"/>
      <c r="C18365" s="23"/>
      <c r="E18365" s="45"/>
      <c r="F18365" s="44"/>
    </row>
    <row r="18366" spans="2:6" x14ac:dyDescent="0.25">
      <c r="B18366" s="25"/>
      <c r="C18366" s="23"/>
      <c r="E18366" s="45"/>
      <c r="F18366" s="44"/>
    </row>
    <row r="18367" spans="2:6" x14ac:dyDescent="0.25">
      <c r="B18367" s="25"/>
      <c r="C18367" s="23"/>
      <c r="E18367" s="45"/>
      <c r="F18367" s="44"/>
    </row>
    <row r="18368" spans="2:6" x14ac:dyDescent="0.25">
      <c r="B18368" s="25"/>
      <c r="C18368" s="23"/>
      <c r="E18368" s="45"/>
      <c r="F18368" s="44"/>
    </row>
    <row r="18369" spans="2:6" x14ac:dyDescent="0.25">
      <c r="B18369" s="25"/>
      <c r="C18369" s="23"/>
      <c r="E18369" s="45"/>
      <c r="F18369" s="44"/>
    </row>
    <row r="18370" spans="2:6" x14ac:dyDescent="0.25">
      <c r="B18370" s="25"/>
      <c r="C18370" s="23"/>
      <c r="E18370" s="45"/>
      <c r="F18370" s="44"/>
    </row>
    <row r="18371" spans="2:6" x14ac:dyDescent="0.25">
      <c r="B18371" s="25"/>
      <c r="C18371" s="23"/>
      <c r="E18371" s="45"/>
      <c r="F18371" s="44"/>
    </row>
    <row r="18372" spans="2:6" x14ac:dyDescent="0.25">
      <c r="B18372" s="25"/>
      <c r="C18372" s="23"/>
      <c r="E18372" s="45"/>
      <c r="F18372" s="44"/>
    </row>
    <row r="18373" spans="2:6" x14ac:dyDescent="0.25">
      <c r="B18373" s="25"/>
      <c r="C18373" s="23"/>
      <c r="E18373" s="45"/>
      <c r="F18373" s="44"/>
    </row>
    <row r="18374" spans="2:6" x14ac:dyDescent="0.25">
      <c r="B18374" s="25"/>
      <c r="C18374" s="23"/>
      <c r="E18374" s="45"/>
      <c r="F18374" s="44"/>
    </row>
    <row r="18375" spans="2:6" x14ac:dyDescent="0.25">
      <c r="B18375" s="25"/>
      <c r="C18375" s="23"/>
      <c r="E18375" s="45"/>
      <c r="F18375" s="44"/>
    </row>
    <row r="18376" spans="2:6" x14ac:dyDescent="0.25">
      <c r="B18376" s="25"/>
      <c r="C18376" s="23"/>
      <c r="E18376" s="45"/>
      <c r="F18376" s="44"/>
    </row>
    <row r="18377" spans="2:6" x14ac:dyDescent="0.25">
      <c r="B18377" s="25"/>
      <c r="C18377" s="23"/>
      <c r="E18377" s="45"/>
      <c r="F18377" s="44"/>
    </row>
    <row r="18378" spans="2:6" x14ac:dyDescent="0.25">
      <c r="B18378" s="25"/>
      <c r="C18378" s="23"/>
      <c r="E18378" s="45"/>
      <c r="F18378" s="44"/>
    </row>
    <row r="18379" spans="2:6" x14ac:dyDescent="0.25">
      <c r="B18379" s="25"/>
      <c r="C18379" s="23"/>
      <c r="E18379" s="45"/>
      <c r="F18379" s="44"/>
    </row>
    <row r="18380" spans="2:6" x14ac:dyDescent="0.25">
      <c r="B18380" s="25"/>
      <c r="C18380" s="23"/>
      <c r="E18380" s="45"/>
      <c r="F18380" s="44"/>
    </row>
    <row r="18381" spans="2:6" x14ac:dyDescent="0.25">
      <c r="B18381" s="25"/>
      <c r="C18381" s="23"/>
      <c r="E18381" s="45"/>
      <c r="F18381" s="44"/>
    </row>
    <row r="18382" spans="2:6" x14ac:dyDescent="0.25">
      <c r="B18382" s="25"/>
      <c r="C18382" s="23"/>
      <c r="E18382" s="45"/>
      <c r="F18382" s="44"/>
    </row>
    <row r="18383" spans="2:6" x14ac:dyDescent="0.25">
      <c r="B18383" s="25"/>
      <c r="C18383" s="23"/>
      <c r="E18383" s="45"/>
      <c r="F18383" s="44"/>
    </row>
    <row r="18384" spans="2:6" x14ac:dyDescent="0.25">
      <c r="B18384" s="25"/>
      <c r="C18384" s="23"/>
      <c r="E18384" s="45"/>
      <c r="F18384" s="44"/>
    </row>
    <row r="18385" spans="2:6" x14ac:dyDescent="0.25">
      <c r="B18385" s="25"/>
      <c r="C18385" s="23"/>
      <c r="E18385" s="45"/>
      <c r="F18385" s="44"/>
    </row>
    <row r="18386" spans="2:6" x14ac:dyDescent="0.25">
      <c r="B18386" s="25"/>
      <c r="C18386" s="23"/>
      <c r="E18386" s="45"/>
      <c r="F18386" s="44"/>
    </row>
    <row r="18387" spans="2:6" x14ac:dyDescent="0.25">
      <c r="B18387" s="25"/>
      <c r="C18387" s="23"/>
      <c r="E18387" s="45"/>
      <c r="F18387" s="44"/>
    </row>
    <row r="18388" spans="2:6" x14ac:dyDescent="0.25">
      <c r="B18388" s="25"/>
      <c r="C18388" s="23"/>
      <c r="E18388" s="45"/>
      <c r="F18388" s="44"/>
    </row>
    <row r="18389" spans="2:6" x14ac:dyDescent="0.25">
      <c r="B18389" s="25"/>
      <c r="C18389" s="23"/>
      <c r="E18389" s="45"/>
      <c r="F18389" s="44"/>
    </row>
    <row r="18390" spans="2:6" x14ac:dyDescent="0.25">
      <c r="B18390" s="25"/>
      <c r="C18390" s="23"/>
      <c r="E18390" s="45"/>
      <c r="F18390" s="44"/>
    </row>
    <row r="18391" spans="2:6" x14ac:dyDescent="0.25">
      <c r="B18391" s="25"/>
      <c r="C18391" s="23"/>
      <c r="E18391" s="45"/>
      <c r="F18391" s="44"/>
    </row>
    <row r="18392" spans="2:6" x14ac:dyDescent="0.25">
      <c r="B18392" s="25"/>
      <c r="C18392" s="23"/>
      <c r="E18392" s="45"/>
      <c r="F18392" s="44"/>
    </row>
    <row r="18393" spans="2:6" x14ac:dyDescent="0.25">
      <c r="B18393" s="25"/>
      <c r="C18393" s="23"/>
      <c r="E18393" s="45"/>
      <c r="F18393" s="44"/>
    </row>
    <row r="18394" spans="2:6" x14ac:dyDescent="0.25">
      <c r="B18394" s="25"/>
      <c r="C18394" s="23"/>
      <c r="E18394" s="45"/>
      <c r="F18394" s="44"/>
    </row>
    <row r="18395" spans="2:6" x14ac:dyDescent="0.25">
      <c r="B18395" s="25"/>
      <c r="C18395" s="23"/>
      <c r="E18395" s="45"/>
      <c r="F18395" s="44"/>
    </row>
    <row r="18396" spans="2:6" x14ac:dyDescent="0.25">
      <c r="B18396" s="25"/>
      <c r="C18396" s="23"/>
      <c r="E18396" s="45"/>
      <c r="F18396" s="44"/>
    </row>
    <row r="18397" spans="2:6" x14ac:dyDescent="0.25">
      <c r="B18397" s="25"/>
      <c r="C18397" s="23"/>
      <c r="E18397" s="45"/>
      <c r="F18397" s="44"/>
    </row>
    <row r="18398" spans="2:6" x14ac:dyDescent="0.25">
      <c r="B18398" s="25"/>
      <c r="C18398" s="23"/>
      <c r="E18398" s="45"/>
      <c r="F18398" s="44"/>
    </row>
    <row r="18399" spans="2:6" x14ac:dyDescent="0.25">
      <c r="B18399" s="25"/>
      <c r="C18399" s="23"/>
      <c r="E18399" s="45"/>
      <c r="F18399" s="44"/>
    </row>
    <row r="18400" spans="2:6" x14ac:dyDescent="0.25">
      <c r="B18400" s="25"/>
      <c r="C18400" s="23"/>
      <c r="E18400" s="45"/>
      <c r="F18400" s="44"/>
    </row>
    <row r="18401" spans="2:6" x14ac:dyDescent="0.25">
      <c r="B18401" s="25"/>
      <c r="C18401" s="23"/>
      <c r="E18401" s="45"/>
      <c r="F18401" s="44"/>
    </row>
    <row r="18402" spans="2:6" x14ac:dyDescent="0.25">
      <c r="B18402" s="25"/>
      <c r="C18402" s="23"/>
      <c r="E18402" s="45"/>
      <c r="F18402" s="44"/>
    </row>
    <row r="18403" spans="2:6" x14ac:dyDescent="0.25">
      <c r="B18403" s="25"/>
      <c r="C18403" s="23"/>
      <c r="E18403" s="45"/>
      <c r="F18403" s="44"/>
    </row>
    <row r="18404" spans="2:6" x14ac:dyDescent="0.25">
      <c r="B18404" s="25"/>
      <c r="C18404" s="23"/>
      <c r="E18404" s="45"/>
      <c r="F18404" s="44"/>
    </row>
    <row r="18405" spans="2:6" x14ac:dyDescent="0.25">
      <c r="B18405" s="25"/>
      <c r="C18405" s="23"/>
      <c r="E18405" s="45"/>
      <c r="F18405" s="44"/>
    </row>
    <row r="18406" spans="2:6" x14ac:dyDescent="0.25">
      <c r="B18406" s="25"/>
      <c r="C18406" s="23"/>
      <c r="E18406" s="45"/>
      <c r="F18406" s="44"/>
    </row>
    <row r="18407" spans="2:6" x14ac:dyDescent="0.25">
      <c r="B18407" s="25"/>
      <c r="C18407" s="23"/>
      <c r="E18407" s="45"/>
      <c r="F18407" s="44"/>
    </row>
    <row r="18408" spans="2:6" x14ac:dyDescent="0.25">
      <c r="B18408" s="25"/>
      <c r="C18408" s="23"/>
      <c r="E18408" s="45"/>
      <c r="F18408" s="44"/>
    </row>
    <row r="18409" spans="2:6" x14ac:dyDescent="0.25">
      <c r="B18409" s="25"/>
      <c r="C18409" s="23"/>
      <c r="E18409" s="45"/>
      <c r="F18409" s="44"/>
    </row>
    <row r="18410" spans="2:6" x14ac:dyDescent="0.25">
      <c r="B18410" s="25"/>
      <c r="C18410" s="23"/>
      <c r="E18410" s="45"/>
      <c r="F18410" s="44"/>
    </row>
    <row r="18411" spans="2:6" x14ac:dyDescent="0.25">
      <c r="B18411" s="25"/>
      <c r="C18411" s="23"/>
      <c r="E18411" s="45"/>
      <c r="F18411" s="44"/>
    </row>
    <row r="18412" spans="2:6" x14ac:dyDescent="0.25">
      <c r="B18412" s="25"/>
      <c r="C18412" s="23"/>
      <c r="E18412" s="45"/>
      <c r="F18412" s="44"/>
    </row>
    <row r="18413" spans="2:6" x14ac:dyDescent="0.25">
      <c r="B18413" s="25"/>
      <c r="C18413" s="23"/>
      <c r="E18413" s="45"/>
      <c r="F18413" s="44"/>
    </row>
    <row r="18414" spans="2:6" x14ac:dyDescent="0.25">
      <c r="B18414" s="25"/>
      <c r="C18414" s="23"/>
      <c r="E18414" s="45"/>
      <c r="F18414" s="44"/>
    </row>
    <row r="18415" spans="2:6" x14ac:dyDescent="0.25">
      <c r="B18415" s="25"/>
      <c r="C18415" s="23"/>
      <c r="E18415" s="45"/>
      <c r="F18415" s="44"/>
    </row>
    <row r="18416" spans="2:6" x14ac:dyDescent="0.25">
      <c r="B18416" s="25"/>
      <c r="C18416" s="23"/>
      <c r="E18416" s="45"/>
      <c r="F18416" s="44"/>
    </row>
    <row r="18417" spans="2:6" x14ac:dyDescent="0.25">
      <c r="B18417" s="25"/>
      <c r="C18417" s="23"/>
      <c r="E18417" s="45"/>
      <c r="F18417" s="44"/>
    </row>
    <row r="18418" spans="2:6" x14ac:dyDescent="0.25">
      <c r="B18418" s="25"/>
      <c r="C18418" s="23"/>
      <c r="E18418" s="45"/>
      <c r="F18418" s="44"/>
    </row>
    <row r="18419" spans="2:6" x14ac:dyDescent="0.25">
      <c r="B18419" s="25"/>
      <c r="C18419" s="23"/>
      <c r="E18419" s="45"/>
      <c r="F18419" s="44"/>
    </row>
    <row r="18420" spans="2:6" x14ac:dyDescent="0.25">
      <c r="B18420" s="25"/>
      <c r="C18420" s="23"/>
      <c r="E18420" s="45"/>
      <c r="F18420" s="44"/>
    </row>
    <row r="18421" spans="2:6" x14ac:dyDescent="0.25">
      <c r="B18421" s="25"/>
      <c r="C18421" s="23"/>
      <c r="E18421" s="45"/>
      <c r="F18421" s="44"/>
    </row>
    <row r="18422" spans="2:6" x14ac:dyDescent="0.25">
      <c r="B18422" s="25"/>
      <c r="C18422" s="23"/>
      <c r="E18422" s="45"/>
      <c r="F18422" s="44"/>
    </row>
    <row r="18423" spans="2:6" x14ac:dyDescent="0.25">
      <c r="B18423" s="25"/>
      <c r="C18423" s="23"/>
      <c r="E18423" s="45"/>
      <c r="F18423" s="44"/>
    </row>
    <row r="18424" spans="2:6" x14ac:dyDescent="0.25">
      <c r="B18424" s="25"/>
      <c r="C18424" s="23"/>
      <c r="E18424" s="45"/>
      <c r="F18424" s="44"/>
    </row>
    <row r="18425" spans="2:6" x14ac:dyDescent="0.25">
      <c r="B18425" s="25"/>
      <c r="C18425" s="23"/>
      <c r="E18425" s="45"/>
      <c r="F18425" s="44"/>
    </row>
    <row r="18426" spans="2:6" x14ac:dyDescent="0.25">
      <c r="B18426" s="25"/>
      <c r="C18426" s="23"/>
      <c r="E18426" s="45"/>
      <c r="F18426" s="44"/>
    </row>
    <row r="18427" spans="2:6" x14ac:dyDescent="0.25">
      <c r="B18427" s="25"/>
      <c r="C18427" s="23"/>
      <c r="E18427" s="45"/>
      <c r="F18427" s="44"/>
    </row>
    <row r="18428" spans="2:6" x14ac:dyDescent="0.25">
      <c r="B18428" s="25"/>
      <c r="C18428" s="23"/>
      <c r="E18428" s="45"/>
      <c r="F18428" s="44"/>
    </row>
    <row r="18429" spans="2:6" x14ac:dyDescent="0.25">
      <c r="B18429" s="25"/>
      <c r="C18429" s="23"/>
      <c r="E18429" s="45"/>
      <c r="F18429" s="44"/>
    </row>
    <row r="18430" spans="2:6" x14ac:dyDescent="0.25">
      <c r="B18430" s="25"/>
      <c r="C18430" s="23"/>
      <c r="E18430" s="45"/>
      <c r="F18430" s="44"/>
    </row>
    <row r="18431" spans="2:6" x14ac:dyDescent="0.25">
      <c r="B18431" s="25"/>
      <c r="C18431" s="23"/>
      <c r="E18431" s="45"/>
      <c r="F18431" s="44"/>
    </row>
    <row r="18432" spans="2:6" x14ac:dyDescent="0.25">
      <c r="B18432" s="25"/>
      <c r="C18432" s="23"/>
      <c r="E18432" s="45"/>
      <c r="F18432" s="44"/>
    </row>
    <row r="18433" spans="2:6" x14ac:dyDescent="0.25">
      <c r="B18433" s="25"/>
      <c r="C18433" s="23"/>
      <c r="E18433" s="45"/>
      <c r="F18433" s="44"/>
    </row>
    <row r="18434" spans="2:6" x14ac:dyDescent="0.25">
      <c r="B18434" s="25"/>
      <c r="C18434" s="23"/>
      <c r="E18434" s="45"/>
      <c r="F18434" s="44"/>
    </row>
    <row r="18435" spans="2:6" x14ac:dyDescent="0.25">
      <c r="B18435" s="25"/>
      <c r="C18435" s="23"/>
      <c r="E18435" s="45"/>
      <c r="F18435" s="44"/>
    </row>
    <row r="18436" spans="2:6" x14ac:dyDescent="0.25">
      <c r="B18436" s="25"/>
      <c r="C18436" s="23"/>
      <c r="E18436" s="45"/>
      <c r="F18436" s="44"/>
    </row>
    <row r="18437" spans="2:6" x14ac:dyDescent="0.25">
      <c r="B18437" s="25"/>
      <c r="C18437" s="23"/>
      <c r="E18437" s="45"/>
      <c r="F18437" s="44"/>
    </row>
    <row r="18438" spans="2:6" x14ac:dyDescent="0.25">
      <c r="B18438" s="25"/>
      <c r="C18438" s="23"/>
      <c r="E18438" s="45"/>
      <c r="F18438" s="44"/>
    </row>
    <row r="18439" spans="2:6" x14ac:dyDescent="0.25">
      <c r="B18439" s="25"/>
      <c r="C18439" s="23"/>
      <c r="E18439" s="45"/>
      <c r="F18439" s="44"/>
    </row>
    <row r="18440" spans="2:6" x14ac:dyDescent="0.25">
      <c r="B18440" s="25"/>
      <c r="C18440" s="23"/>
      <c r="E18440" s="45"/>
      <c r="F18440" s="44"/>
    </row>
    <row r="18441" spans="2:6" x14ac:dyDescent="0.25">
      <c r="B18441" s="25"/>
      <c r="C18441" s="23"/>
      <c r="E18441" s="45"/>
      <c r="F18441" s="44"/>
    </row>
    <row r="18442" spans="2:6" x14ac:dyDescent="0.25">
      <c r="B18442" s="25"/>
      <c r="C18442" s="23"/>
      <c r="E18442" s="45"/>
      <c r="F18442" s="44"/>
    </row>
    <row r="18443" spans="2:6" x14ac:dyDescent="0.25">
      <c r="B18443" s="25"/>
      <c r="C18443" s="23"/>
      <c r="E18443" s="45"/>
      <c r="F18443" s="44"/>
    </row>
    <row r="18444" spans="2:6" x14ac:dyDescent="0.25">
      <c r="B18444" s="25"/>
      <c r="C18444" s="23"/>
      <c r="E18444" s="45"/>
      <c r="F18444" s="44"/>
    </row>
    <row r="18445" spans="2:6" x14ac:dyDescent="0.25">
      <c r="B18445" s="25"/>
      <c r="C18445" s="23"/>
      <c r="E18445" s="45"/>
      <c r="F18445" s="44"/>
    </row>
    <row r="18446" spans="2:6" x14ac:dyDescent="0.25">
      <c r="B18446" s="25"/>
      <c r="C18446" s="23"/>
      <c r="E18446" s="45"/>
      <c r="F18446" s="44"/>
    </row>
    <row r="18447" spans="2:6" x14ac:dyDescent="0.25">
      <c r="B18447" s="25"/>
      <c r="C18447" s="23"/>
      <c r="E18447" s="45"/>
      <c r="F18447" s="44"/>
    </row>
    <row r="18448" spans="2:6" x14ac:dyDescent="0.25">
      <c r="B18448" s="25"/>
      <c r="C18448" s="23"/>
      <c r="E18448" s="45"/>
      <c r="F18448" s="44"/>
    </row>
    <row r="18449" spans="2:6" x14ac:dyDescent="0.25">
      <c r="B18449" s="25"/>
      <c r="C18449" s="23"/>
      <c r="E18449" s="45"/>
      <c r="F18449" s="44"/>
    </row>
    <row r="18450" spans="2:6" x14ac:dyDescent="0.25">
      <c r="B18450" s="25"/>
      <c r="C18450" s="23"/>
      <c r="E18450" s="45"/>
      <c r="F18450" s="44"/>
    </row>
    <row r="18451" spans="2:6" x14ac:dyDescent="0.25">
      <c r="B18451" s="25"/>
      <c r="C18451" s="23"/>
      <c r="E18451" s="45"/>
      <c r="F18451" s="44"/>
    </row>
    <row r="18452" spans="2:6" x14ac:dyDescent="0.25">
      <c r="B18452" s="25"/>
      <c r="C18452" s="23"/>
      <c r="E18452" s="45"/>
      <c r="F18452" s="44"/>
    </row>
    <row r="18453" spans="2:6" x14ac:dyDescent="0.25">
      <c r="B18453" s="25"/>
      <c r="C18453" s="23"/>
      <c r="E18453" s="45"/>
      <c r="F18453" s="44"/>
    </row>
    <row r="18454" spans="2:6" x14ac:dyDescent="0.25">
      <c r="B18454" s="25"/>
      <c r="C18454" s="23"/>
      <c r="E18454" s="45"/>
      <c r="F18454" s="44"/>
    </row>
    <row r="18455" spans="2:6" x14ac:dyDescent="0.25">
      <c r="B18455" s="25"/>
      <c r="C18455" s="23"/>
      <c r="E18455" s="45"/>
      <c r="F18455" s="44"/>
    </row>
    <row r="18456" spans="2:6" x14ac:dyDescent="0.25">
      <c r="B18456" s="25"/>
      <c r="C18456" s="23"/>
      <c r="E18456" s="45"/>
      <c r="F18456" s="44"/>
    </row>
    <row r="18457" spans="2:6" x14ac:dyDescent="0.25">
      <c r="B18457" s="25"/>
      <c r="C18457" s="23"/>
      <c r="E18457" s="45"/>
      <c r="F18457" s="44"/>
    </row>
    <row r="18458" spans="2:6" x14ac:dyDescent="0.25">
      <c r="B18458" s="25"/>
      <c r="C18458" s="23"/>
      <c r="E18458" s="45"/>
      <c r="F18458" s="44"/>
    </row>
    <row r="18459" spans="2:6" x14ac:dyDescent="0.25">
      <c r="B18459" s="25"/>
      <c r="C18459" s="23"/>
      <c r="E18459" s="45"/>
      <c r="F18459" s="44"/>
    </row>
    <row r="18460" spans="2:6" x14ac:dyDescent="0.25">
      <c r="B18460" s="25"/>
      <c r="C18460" s="23"/>
      <c r="E18460" s="45"/>
      <c r="F18460" s="44"/>
    </row>
    <row r="18461" spans="2:6" x14ac:dyDescent="0.25">
      <c r="B18461" s="25"/>
      <c r="C18461" s="23"/>
      <c r="E18461" s="45"/>
      <c r="F18461" s="44"/>
    </row>
    <row r="18462" spans="2:6" x14ac:dyDescent="0.25">
      <c r="B18462" s="25"/>
      <c r="C18462" s="23"/>
      <c r="E18462" s="45"/>
      <c r="F18462" s="44"/>
    </row>
    <row r="18463" spans="2:6" x14ac:dyDescent="0.25">
      <c r="B18463" s="25"/>
      <c r="C18463" s="23"/>
      <c r="E18463" s="45"/>
      <c r="F18463" s="44"/>
    </row>
    <row r="18464" spans="2:6" x14ac:dyDescent="0.25">
      <c r="B18464" s="25"/>
      <c r="C18464" s="23"/>
      <c r="E18464" s="45"/>
      <c r="F18464" s="44"/>
    </row>
    <row r="18465" spans="2:6" x14ac:dyDescent="0.25">
      <c r="B18465" s="25"/>
      <c r="C18465" s="23"/>
      <c r="E18465" s="45"/>
      <c r="F18465" s="44"/>
    </row>
    <row r="18466" spans="2:6" x14ac:dyDescent="0.25">
      <c r="B18466" s="25"/>
      <c r="C18466" s="23"/>
      <c r="E18466" s="45"/>
      <c r="F18466" s="44"/>
    </row>
    <row r="18467" spans="2:6" x14ac:dyDescent="0.25">
      <c r="B18467" s="25"/>
      <c r="C18467" s="23"/>
      <c r="E18467" s="45"/>
      <c r="F18467" s="44"/>
    </row>
    <row r="18468" spans="2:6" x14ac:dyDescent="0.25">
      <c r="B18468" s="25"/>
      <c r="C18468" s="23"/>
      <c r="E18468" s="45"/>
      <c r="F18468" s="44"/>
    </row>
    <row r="18469" spans="2:6" x14ac:dyDescent="0.25">
      <c r="B18469" s="25"/>
      <c r="C18469" s="23"/>
      <c r="E18469" s="45"/>
      <c r="F18469" s="44"/>
    </row>
    <row r="18470" spans="2:6" x14ac:dyDescent="0.25">
      <c r="B18470" s="25"/>
      <c r="C18470" s="23"/>
      <c r="E18470" s="45"/>
      <c r="F18470" s="44"/>
    </row>
    <row r="18471" spans="2:6" x14ac:dyDescent="0.25">
      <c r="B18471" s="25"/>
      <c r="C18471" s="23"/>
      <c r="E18471" s="45"/>
      <c r="F18471" s="44"/>
    </row>
    <row r="18472" spans="2:6" x14ac:dyDescent="0.25">
      <c r="B18472" s="25"/>
      <c r="C18472" s="23"/>
      <c r="E18472" s="45"/>
      <c r="F18472" s="44"/>
    </row>
    <row r="18473" spans="2:6" x14ac:dyDescent="0.25">
      <c r="B18473" s="25"/>
      <c r="C18473" s="23"/>
      <c r="E18473" s="45"/>
      <c r="F18473" s="44"/>
    </row>
    <row r="18474" spans="2:6" x14ac:dyDescent="0.25">
      <c r="B18474" s="25"/>
      <c r="C18474" s="23"/>
      <c r="E18474" s="45"/>
      <c r="F18474" s="44"/>
    </row>
    <row r="18475" spans="2:6" x14ac:dyDescent="0.25">
      <c r="B18475" s="25"/>
      <c r="C18475" s="23"/>
      <c r="E18475" s="45"/>
      <c r="F18475" s="44"/>
    </row>
    <row r="18476" spans="2:6" x14ac:dyDescent="0.25">
      <c r="B18476" s="25"/>
      <c r="C18476" s="23"/>
      <c r="E18476" s="45"/>
      <c r="F18476" s="44"/>
    </row>
    <row r="18477" spans="2:6" x14ac:dyDescent="0.25">
      <c r="B18477" s="25"/>
      <c r="C18477" s="23"/>
      <c r="E18477" s="45"/>
      <c r="F18477" s="44"/>
    </row>
    <row r="18478" spans="2:6" x14ac:dyDescent="0.25">
      <c r="B18478" s="25"/>
      <c r="C18478" s="23"/>
      <c r="E18478" s="45"/>
      <c r="F18478" s="44"/>
    </row>
    <row r="18479" spans="2:6" x14ac:dyDescent="0.25">
      <c r="B18479" s="25"/>
      <c r="C18479" s="23"/>
      <c r="E18479" s="45"/>
      <c r="F18479" s="44"/>
    </row>
    <row r="18480" spans="2:6" x14ac:dyDescent="0.25">
      <c r="B18480" s="25"/>
      <c r="C18480" s="23"/>
      <c r="E18480" s="45"/>
      <c r="F18480" s="44"/>
    </row>
    <row r="18481" spans="2:6" x14ac:dyDescent="0.25">
      <c r="B18481" s="25"/>
      <c r="C18481" s="23"/>
      <c r="E18481" s="45"/>
      <c r="F18481" s="44"/>
    </row>
    <row r="18482" spans="2:6" x14ac:dyDescent="0.25">
      <c r="B18482" s="25"/>
      <c r="C18482" s="23"/>
      <c r="E18482" s="45"/>
      <c r="F18482" s="44"/>
    </row>
    <row r="18483" spans="2:6" x14ac:dyDescent="0.25">
      <c r="B18483" s="25"/>
      <c r="C18483" s="23"/>
      <c r="E18483" s="45"/>
      <c r="F18483" s="44"/>
    </row>
    <row r="18484" spans="2:6" x14ac:dyDescent="0.25">
      <c r="B18484" s="25"/>
      <c r="C18484" s="23"/>
      <c r="E18484" s="45"/>
      <c r="F18484" s="44"/>
    </row>
    <row r="18485" spans="2:6" x14ac:dyDescent="0.25">
      <c r="B18485" s="25"/>
      <c r="C18485" s="23"/>
      <c r="E18485" s="45"/>
      <c r="F18485" s="44"/>
    </row>
    <row r="18486" spans="2:6" x14ac:dyDescent="0.25">
      <c r="B18486" s="25"/>
      <c r="C18486" s="23"/>
      <c r="E18486" s="45"/>
      <c r="F18486" s="44"/>
    </row>
    <row r="18487" spans="2:6" x14ac:dyDescent="0.25">
      <c r="B18487" s="25"/>
      <c r="C18487" s="23"/>
      <c r="E18487" s="45"/>
      <c r="F18487" s="44"/>
    </row>
    <row r="18488" spans="2:6" x14ac:dyDescent="0.25">
      <c r="B18488" s="25"/>
      <c r="C18488" s="23"/>
      <c r="E18488" s="45"/>
      <c r="F18488" s="44"/>
    </row>
    <row r="18489" spans="2:6" x14ac:dyDescent="0.25">
      <c r="B18489" s="25"/>
      <c r="C18489" s="23"/>
      <c r="E18489" s="45"/>
      <c r="F18489" s="44"/>
    </row>
    <row r="18490" spans="2:6" x14ac:dyDescent="0.25">
      <c r="B18490" s="25"/>
      <c r="C18490" s="23"/>
      <c r="E18490" s="45"/>
      <c r="F18490" s="44"/>
    </row>
    <row r="18491" spans="2:6" x14ac:dyDescent="0.25">
      <c r="B18491" s="25"/>
      <c r="C18491" s="23"/>
      <c r="E18491" s="45"/>
      <c r="F18491" s="44"/>
    </row>
    <row r="18492" spans="2:6" x14ac:dyDescent="0.25">
      <c r="B18492" s="25"/>
      <c r="C18492" s="23"/>
      <c r="E18492" s="45"/>
      <c r="F18492" s="44"/>
    </row>
    <row r="18493" spans="2:6" x14ac:dyDescent="0.25">
      <c r="B18493" s="25"/>
      <c r="C18493" s="23"/>
      <c r="E18493" s="45"/>
      <c r="F18493" s="44"/>
    </row>
    <row r="18494" spans="2:6" x14ac:dyDescent="0.25">
      <c r="B18494" s="25"/>
      <c r="C18494" s="23"/>
      <c r="E18494" s="45"/>
      <c r="F18494" s="44"/>
    </row>
    <row r="18495" spans="2:6" x14ac:dyDescent="0.25">
      <c r="B18495" s="25"/>
      <c r="C18495" s="23"/>
      <c r="E18495" s="45"/>
      <c r="F18495" s="44"/>
    </row>
    <row r="18496" spans="2:6" x14ac:dyDescent="0.25">
      <c r="B18496" s="25"/>
      <c r="C18496" s="23"/>
      <c r="E18496" s="45"/>
      <c r="F18496" s="44"/>
    </row>
    <row r="18497" spans="2:6" x14ac:dyDescent="0.25">
      <c r="B18497" s="25"/>
      <c r="C18497" s="23"/>
      <c r="E18497" s="45"/>
      <c r="F18497" s="44"/>
    </row>
    <row r="18498" spans="2:6" x14ac:dyDescent="0.25">
      <c r="B18498" s="25"/>
      <c r="C18498" s="23"/>
      <c r="E18498" s="45"/>
      <c r="F18498" s="44"/>
    </row>
    <row r="18499" spans="2:6" x14ac:dyDescent="0.25">
      <c r="B18499" s="25"/>
      <c r="C18499" s="23"/>
      <c r="E18499" s="45"/>
      <c r="F18499" s="44"/>
    </row>
    <row r="18500" spans="2:6" x14ac:dyDescent="0.25">
      <c r="B18500" s="25"/>
      <c r="C18500" s="23"/>
      <c r="E18500" s="45"/>
      <c r="F18500" s="44"/>
    </row>
    <row r="18501" spans="2:6" x14ac:dyDescent="0.25">
      <c r="B18501" s="25"/>
      <c r="C18501" s="23"/>
      <c r="E18501" s="45"/>
      <c r="F18501" s="44"/>
    </row>
    <row r="18502" spans="2:6" x14ac:dyDescent="0.25">
      <c r="B18502" s="25"/>
      <c r="C18502" s="23"/>
      <c r="E18502" s="45"/>
      <c r="F18502" s="44"/>
    </row>
    <row r="18503" spans="2:6" x14ac:dyDescent="0.25">
      <c r="B18503" s="25"/>
      <c r="C18503" s="23"/>
      <c r="E18503" s="45"/>
      <c r="F18503" s="44"/>
    </row>
    <row r="18504" spans="2:6" x14ac:dyDescent="0.25">
      <c r="B18504" s="25"/>
      <c r="C18504" s="23"/>
      <c r="E18504" s="45"/>
      <c r="F18504" s="44"/>
    </row>
    <row r="18505" spans="2:6" x14ac:dyDescent="0.25">
      <c r="B18505" s="25"/>
      <c r="C18505" s="23"/>
      <c r="E18505" s="45"/>
      <c r="F18505" s="44"/>
    </row>
    <row r="18506" spans="2:6" x14ac:dyDescent="0.25">
      <c r="B18506" s="25"/>
      <c r="C18506" s="23"/>
      <c r="E18506" s="45"/>
      <c r="F18506" s="44"/>
    </row>
    <row r="18507" spans="2:6" x14ac:dyDescent="0.25">
      <c r="B18507" s="25"/>
      <c r="C18507" s="23"/>
      <c r="E18507" s="45"/>
      <c r="F18507" s="44"/>
    </row>
    <row r="18508" spans="2:6" x14ac:dyDescent="0.25">
      <c r="B18508" s="25"/>
      <c r="C18508" s="23"/>
      <c r="E18508" s="45"/>
      <c r="F18508" s="44"/>
    </row>
    <row r="18509" spans="2:6" x14ac:dyDescent="0.25">
      <c r="B18509" s="25"/>
      <c r="C18509" s="23"/>
      <c r="E18509" s="45"/>
      <c r="F18509" s="44"/>
    </row>
    <row r="18510" spans="2:6" x14ac:dyDescent="0.25">
      <c r="B18510" s="25"/>
      <c r="C18510" s="23"/>
      <c r="E18510" s="45"/>
      <c r="F18510" s="44"/>
    </row>
    <row r="18511" spans="2:6" x14ac:dyDescent="0.25">
      <c r="B18511" s="25"/>
      <c r="C18511" s="23"/>
      <c r="E18511" s="45"/>
      <c r="F18511" s="44"/>
    </row>
    <row r="18512" spans="2:6" x14ac:dyDescent="0.25">
      <c r="B18512" s="25"/>
      <c r="C18512" s="23"/>
      <c r="E18512" s="45"/>
      <c r="F18512" s="44"/>
    </row>
    <row r="18513" spans="2:6" x14ac:dyDescent="0.25">
      <c r="B18513" s="25"/>
      <c r="C18513" s="23"/>
      <c r="E18513" s="45"/>
      <c r="F18513" s="44"/>
    </row>
    <row r="18514" spans="2:6" x14ac:dyDescent="0.25">
      <c r="B18514" s="25"/>
      <c r="C18514" s="23"/>
      <c r="E18514" s="45"/>
      <c r="F18514" s="44"/>
    </row>
    <row r="18515" spans="2:6" x14ac:dyDescent="0.25">
      <c r="B18515" s="25"/>
      <c r="C18515" s="23"/>
      <c r="E18515" s="45"/>
      <c r="F18515" s="44"/>
    </row>
    <row r="18516" spans="2:6" x14ac:dyDescent="0.25">
      <c r="B18516" s="25"/>
      <c r="C18516" s="23"/>
      <c r="E18516" s="45"/>
      <c r="F18516" s="44"/>
    </row>
    <row r="18517" spans="2:6" x14ac:dyDescent="0.25">
      <c r="B18517" s="25"/>
      <c r="C18517" s="23"/>
      <c r="E18517" s="45"/>
      <c r="F18517" s="44"/>
    </row>
    <row r="18518" spans="2:6" x14ac:dyDescent="0.25">
      <c r="B18518" s="25"/>
      <c r="C18518" s="23"/>
      <c r="E18518" s="45"/>
      <c r="F18518" s="44"/>
    </row>
    <row r="18519" spans="2:6" x14ac:dyDescent="0.25">
      <c r="B18519" s="25"/>
      <c r="C18519" s="23"/>
      <c r="E18519" s="45"/>
      <c r="F18519" s="44"/>
    </row>
    <row r="18520" spans="2:6" x14ac:dyDescent="0.25">
      <c r="B18520" s="25"/>
      <c r="C18520" s="23"/>
      <c r="E18520" s="45"/>
      <c r="F18520" s="44"/>
    </row>
    <row r="18521" spans="2:6" x14ac:dyDescent="0.25">
      <c r="B18521" s="25"/>
      <c r="C18521" s="23"/>
      <c r="E18521" s="45"/>
      <c r="F18521" s="44"/>
    </row>
    <row r="18522" spans="2:6" x14ac:dyDescent="0.25">
      <c r="B18522" s="25"/>
      <c r="C18522" s="23"/>
      <c r="E18522" s="45"/>
      <c r="F18522" s="44"/>
    </row>
    <row r="18523" spans="2:6" x14ac:dyDescent="0.25">
      <c r="B18523" s="25"/>
      <c r="C18523" s="23"/>
      <c r="E18523" s="45"/>
      <c r="F18523" s="44"/>
    </row>
    <row r="18524" spans="2:6" x14ac:dyDescent="0.25">
      <c r="B18524" s="25"/>
      <c r="C18524" s="23"/>
      <c r="E18524" s="45"/>
      <c r="F18524" s="44"/>
    </row>
    <row r="18525" spans="2:6" x14ac:dyDescent="0.25">
      <c r="B18525" s="25"/>
      <c r="C18525" s="23"/>
      <c r="E18525" s="45"/>
      <c r="F18525" s="44"/>
    </row>
    <row r="18526" spans="2:6" x14ac:dyDescent="0.25">
      <c r="B18526" s="25"/>
      <c r="C18526" s="23"/>
      <c r="E18526" s="45"/>
      <c r="F18526" s="44"/>
    </row>
    <row r="18527" spans="2:6" x14ac:dyDescent="0.25">
      <c r="B18527" s="25"/>
      <c r="C18527" s="23"/>
      <c r="E18527" s="45"/>
      <c r="F18527" s="44"/>
    </row>
    <row r="18528" spans="2:6" x14ac:dyDescent="0.25">
      <c r="B18528" s="25"/>
      <c r="C18528" s="23"/>
      <c r="E18528" s="45"/>
      <c r="F18528" s="44"/>
    </row>
    <row r="18529" spans="2:6" x14ac:dyDescent="0.25">
      <c r="B18529" s="25"/>
      <c r="C18529" s="23"/>
      <c r="E18529" s="45"/>
      <c r="F18529" s="44"/>
    </row>
    <row r="18530" spans="2:6" x14ac:dyDescent="0.25">
      <c r="B18530" s="25"/>
      <c r="C18530" s="23"/>
      <c r="E18530" s="45"/>
      <c r="F18530" s="44"/>
    </row>
    <row r="18531" spans="2:6" x14ac:dyDescent="0.25">
      <c r="B18531" s="25"/>
      <c r="C18531" s="23"/>
      <c r="E18531" s="45"/>
      <c r="F18531" s="44"/>
    </row>
    <row r="18532" spans="2:6" x14ac:dyDescent="0.25">
      <c r="B18532" s="25"/>
      <c r="C18532" s="23"/>
      <c r="E18532" s="45"/>
      <c r="F18532" s="44"/>
    </row>
    <row r="18533" spans="2:6" x14ac:dyDescent="0.25">
      <c r="B18533" s="25"/>
      <c r="C18533" s="23"/>
      <c r="E18533" s="45"/>
      <c r="F18533" s="44"/>
    </row>
    <row r="18534" spans="2:6" x14ac:dyDescent="0.25">
      <c r="B18534" s="25"/>
      <c r="C18534" s="23"/>
      <c r="E18534" s="45"/>
      <c r="F18534" s="44"/>
    </row>
    <row r="18535" spans="2:6" x14ac:dyDescent="0.25">
      <c r="B18535" s="25"/>
      <c r="C18535" s="23"/>
      <c r="E18535" s="45"/>
      <c r="F18535" s="44"/>
    </row>
    <row r="18536" spans="2:6" x14ac:dyDescent="0.25">
      <c r="B18536" s="25"/>
      <c r="C18536" s="23"/>
      <c r="E18536" s="45"/>
      <c r="F18536" s="44"/>
    </row>
    <row r="18537" spans="2:6" x14ac:dyDescent="0.25">
      <c r="B18537" s="25"/>
      <c r="C18537" s="23"/>
      <c r="E18537" s="45"/>
      <c r="F18537" s="44"/>
    </row>
    <row r="18538" spans="2:6" x14ac:dyDescent="0.25">
      <c r="B18538" s="25"/>
      <c r="C18538" s="23"/>
      <c r="E18538" s="45"/>
      <c r="F18538" s="44"/>
    </row>
    <row r="18539" spans="2:6" x14ac:dyDescent="0.25">
      <c r="B18539" s="25"/>
      <c r="C18539" s="23"/>
      <c r="E18539" s="45"/>
      <c r="F18539" s="44"/>
    </row>
    <row r="18540" spans="2:6" x14ac:dyDescent="0.25">
      <c r="B18540" s="25"/>
      <c r="C18540" s="23"/>
      <c r="E18540" s="45"/>
      <c r="F18540" s="44"/>
    </row>
    <row r="18541" spans="2:6" x14ac:dyDescent="0.25">
      <c r="B18541" s="25"/>
      <c r="C18541" s="23"/>
      <c r="E18541" s="45"/>
      <c r="F18541" s="44"/>
    </row>
    <row r="18542" spans="2:6" x14ac:dyDescent="0.25">
      <c r="B18542" s="25"/>
      <c r="C18542" s="23"/>
      <c r="E18542" s="45"/>
      <c r="F18542" s="44"/>
    </row>
    <row r="18543" spans="2:6" x14ac:dyDescent="0.25">
      <c r="B18543" s="25"/>
      <c r="C18543" s="23"/>
      <c r="E18543" s="45"/>
      <c r="F18543" s="44"/>
    </row>
    <row r="18544" spans="2:6" x14ac:dyDescent="0.25">
      <c r="B18544" s="25"/>
      <c r="C18544" s="23"/>
      <c r="E18544" s="45"/>
      <c r="F18544" s="44"/>
    </row>
    <row r="18545" spans="2:6" x14ac:dyDescent="0.25">
      <c r="B18545" s="25"/>
      <c r="C18545" s="23"/>
      <c r="E18545" s="45"/>
      <c r="F18545" s="44"/>
    </row>
    <row r="18546" spans="2:6" x14ac:dyDescent="0.25">
      <c r="B18546" s="25"/>
      <c r="C18546" s="23"/>
      <c r="E18546" s="45"/>
      <c r="F18546" s="44"/>
    </row>
    <row r="18547" spans="2:6" x14ac:dyDescent="0.25">
      <c r="B18547" s="25"/>
      <c r="C18547" s="23"/>
      <c r="E18547" s="45"/>
      <c r="F18547" s="44"/>
    </row>
    <row r="18548" spans="2:6" x14ac:dyDescent="0.25">
      <c r="B18548" s="25"/>
      <c r="C18548" s="23"/>
      <c r="E18548" s="45"/>
      <c r="F18548" s="44"/>
    </row>
    <row r="18549" spans="2:6" x14ac:dyDescent="0.25">
      <c r="B18549" s="25"/>
      <c r="C18549" s="23"/>
      <c r="E18549" s="45"/>
      <c r="F18549" s="44"/>
    </row>
    <row r="18550" spans="2:6" x14ac:dyDescent="0.25">
      <c r="B18550" s="25"/>
      <c r="C18550" s="23"/>
      <c r="E18550" s="45"/>
      <c r="F18550" s="44"/>
    </row>
    <row r="18551" spans="2:6" x14ac:dyDescent="0.25">
      <c r="B18551" s="25"/>
      <c r="C18551" s="23"/>
      <c r="E18551" s="45"/>
      <c r="F18551" s="44"/>
    </row>
    <row r="18552" spans="2:6" x14ac:dyDescent="0.25">
      <c r="B18552" s="25"/>
      <c r="C18552" s="23"/>
      <c r="E18552" s="45"/>
      <c r="F18552" s="44"/>
    </row>
    <row r="18553" spans="2:6" x14ac:dyDescent="0.25">
      <c r="B18553" s="25"/>
      <c r="C18553" s="23"/>
      <c r="E18553" s="45"/>
      <c r="F18553" s="44"/>
    </row>
    <row r="18554" spans="2:6" x14ac:dyDescent="0.25">
      <c r="B18554" s="25"/>
      <c r="C18554" s="23"/>
      <c r="E18554" s="45"/>
      <c r="F18554" s="44"/>
    </row>
    <row r="18555" spans="2:6" x14ac:dyDescent="0.25">
      <c r="B18555" s="25"/>
      <c r="C18555" s="23"/>
      <c r="E18555" s="45"/>
      <c r="F18555" s="44"/>
    </row>
    <row r="18556" spans="2:6" x14ac:dyDescent="0.25">
      <c r="B18556" s="25"/>
      <c r="C18556" s="23"/>
      <c r="E18556" s="45"/>
      <c r="F18556" s="44"/>
    </row>
    <row r="18557" spans="2:6" x14ac:dyDescent="0.25">
      <c r="B18557" s="25"/>
      <c r="C18557" s="23"/>
      <c r="E18557" s="45"/>
      <c r="F18557" s="44"/>
    </row>
    <row r="18558" spans="2:6" x14ac:dyDescent="0.25">
      <c r="B18558" s="25"/>
      <c r="C18558" s="23"/>
      <c r="E18558" s="45"/>
      <c r="F18558" s="44"/>
    </row>
    <row r="18559" spans="2:6" x14ac:dyDescent="0.25">
      <c r="B18559" s="25"/>
      <c r="C18559" s="23"/>
      <c r="E18559" s="45"/>
      <c r="F18559" s="44"/>
    </row>
    <row r="18560" spans="2:6" x14ac:dyDescent="0.25">
      <c r="B18560" s="25"/>
      <c r="C18560" s="23"/>
      <c r="E18560" s="45"/>
      <c r="F18560" s="44"/>
    </row>
    <row r="18561" spans="2:6" x14ac:dyDescent="0.25">
      <c r="B18561" s="25"/>
      <c r="C18561" s="23"/>
      <c r="E18561" s="45"/>
      <c r="F18561" s="44"/>
    </row>
    <row r="18562" spans="2:6" x14ac:dyDescent="0.25">
      <c r="B18562" s="25"/>
      <c r="C18562" s="23"/>
      <c r="E18562" s="45"/>
      <c r="F18562" s="44"/>
    </row>
    <row r="18563" spans="2:6" x14ac:dyDescent="0.25">
      <c r="B18563" s="25"/>
      <c r="C18563" s="23"/>
      <c r="E18563" s="45"/>
      <c r="F18563" s="44"/>
    </row>
    <row r="18564" spans="2:6" x14ac:dyDescent="0.25">
      <c r="B18564" s="25"/>
      <c r="C18564" s="23"/>
      <c r="E18564" s="45"/>
      <c r="F18564" s="44"/>
    </row>
    <row r="18565" spans="2:6" x14ac:dyDescent="0.25">
      <c r="B18565" s="25"/>
      <c r="C18565" s="23"/>
      <c r="E18565" s="45"/>
      <c r="F18565" s="44"/>
    </row>
    <row r="18566" spans="2:6" x14ac:dyDescent="0.25">
      <c r="B18566" s="25"/>
      <c r="C18566" s="23"/>
      <c r="E18566" s="45"/>
      <c r="F18566" s="44"/>
    </row>
    <row r="18567" spans="2:6" x14ac:dyDescent="0.25">
      <c r="B18567" s="25"/>
      <c r="C18567" s="23"/>
      <c r="E18567" s="45"/>
      <c r="F18567" s="44"/>
    </row>
    <row r="18568" spans="2:6" x14ac:dyDescent="0.25">
      <c r="B18568" s="25"/>
      <c r="C18568" s="23"/>
      <c r="E18568" s="45"/>
      <c r="F18568" s="44"/>
    </row>
    <row r="18569" spans="2:6" x14ac:dyDescent="0.25">
      <c r="B18569" s="25"/>
      <c r="C18569" s="23"/>
      <c r="E18569" s="45"/>
      <c r="F18569" s="44"/>
    </row>
    <row r="18570" spans="2:6" x14ac:dyDescent="0.25">
      <c r="B18570" s="25"/>
      <c r="C18570" s="23"/>
      <c r="E18570" s="45"/>
      <c r="F18570" s="44"/>
    </row>
    <row r="18571" spans="2:6" x14ac:dyDescent="0.25">
      <c r="B18571" s="25"/>
      <c r="C18571" s="23"/>
      <c r="E18571" s="45"/>
      <c r="F18571" s="44"/>
    </row>
    <row r="18572" spans="2:6" x14ac:dyDescent="0.25">
      <c r="B18572" s="25"/>
      <c r="C18572" s="23"/>
      <c r="E18572" s="45"/>
      <c r="F18572" s="44"/>
    </row>
    <row r="18573" spans="2:6" x14ac:dyDescent="0.25">
      <c r="B18573" s="25"/>
      <c r="C18573" s="23"/>
      <c r="E18573" s="45"/>
      <c r="F18573" s="44"/>
    </row>
    <row r="18574" spans="2:6" x14ac:dyDescent="0.25">
      <c r="B18574" s="25"/>
      <c r="C18574" s="23"/>
      <c r="E18574" s="45"/>
      <c r="F18574" s="44"/>
    </row>
    <row r="18575" spans="2:6" x14ac:dyDescent="0.25">
      <c r="B18575" s="25"/>
      <c r="C18575" s="23"/>
      <c r="E18575" s="45"/>
      <c r="F18575" s="44"/>
    </row>
    <row r="18576" spans="2:6" x14ac:dyDescent="0.25">
      <c r="B18576" s="25"/>
      <c r="C18576" s="23"/>
      <c r="E18576" s="45"/>
      <c r="F18576" s="44"/>
    </row>
    <row r="18577" spans="2:6" x14ac:dyDescent="0.25">
      <c r="B18577" s="25"/>
      <c r="C18577" s="23"/>
      <c r="E18577" s="45"/>
      <c r="F18577" s="44"/>
    </row>
    <row r="18578" spans="2:6" x14ac:dyDescent="0.25">
      <c r="B18578" s="25"/>
      <c r="C18578" s="23"/>
      <c r="E18578" s="45"/>
      <c r="F18578" s="44"/>
    </row>
    <row r="18579" spans="2:6" x14ac:dyDescent="0.25">
      <c r="B18579" s="25"/>
      <c r="C18579" s="23"/>
      <c r="E18579" s="45"/>
      <c r="F18579" s="44"/>
    </row>
    <row r="18580" spans="2:6" x14ac:dyDescent="0.25">
      <c r="B18580" s="25"/>
      <c r="C18580" s="23"/>
      <c r="E18580" s="45"/>
      <c r="F18580" s="44"/>
    </row>
    <row r="18581" spans="2:6" x14ac:dyDescent="0.25">
      <c r="B18581" s="25"/>
      <c r="C18581" s="23"/>
      <c r="E18581" s="45"/>
      <c r="F18581" s="44"/>
    </row>
    <row r="18582" spans="2:6" x14ac:dyDescent="0.25">
      <c r="B18582" s="25"/>
      <c r="C18582" s="23"/>
      <c r="E18582" s="45"/>
      <c r="F18582" s="44"/>
    </row>
    <row r="18583" spans="2:6" x14ac:dyDescent="0.25">
      <c r="B18583" s="25"/>
      <c r="C18583" s="23"/>
      <c r="E18583" s="45"/>
      <c r="F18583" s="44"/>
    </row>
    <row r="18584" spans="2:6" x14ac:dyDescent="0.25">
      <c r="B18584" s="25"/>
      <c r="C18584" s="23"/>
      <c r="E18584" s="45"/>
      <c r="F18584" s="44"/>
    </row>
    <row r="18585" spans="2:6" x14ac:dyDescent="0.25">
      <c r="B18585" s="25"/>
      <c r="C18585" s="23"/>
      <c r="E18585" s="45"/>
      <c r="F18585" s="44"/>
    </row>
    <row r="18586" spans="2:6" x14ac:dyDescent="0.25">
      <c r="B18586" s="25"/>
      <c r="C18586" s="23"/>
      <c r="E18586" s="45"/>
      <c r="F18586" s="44"/>
    </row>
    <row r="18587" spans="2:6" x14ac:dyDescent="0.25">
      <c r="B18587" s="25"/>
      <c r="C18587" s="23"/>
      <c r="E18587" s="45"/>
      <c r="F18587" s="44"/>
    </row>
    <row r="18588" spans="2:6" x14ac:dyDescent="0.25">
      <c r="B18588" s="25"/>
      <c r="C18588" s="23"/>
      <c r="E18588" s="45"/>
      <c r="F18588" s="44"/>
    </row>
    <row r="18589" spans="2:6" x14ac:dyDescent="0.25">
      <c r="B18589" s="25"/>
      <c r="C18589" s="23"/>
      <c r="E18589" s="45"/>
      <c r="F18589" s="44"/>
    </row>
    <row r="18590" spans="2:6" x14ac:dyDescent="0.25">
      <c r="B18590" s="25"/>
      <c r="C18590" s="23"/>
      <c r="E18590" s="45"/>
      <c r="F18590" s="44"/>
    </row>
    <row r="18591" spans="2:6" x14ac:dyDescent="0.25">
      <c r="B18591" s="25"/>
      <c r="C18591" s="23"/>
      <c r="E18591" s="45"/>
      <c r="F18591" s="44"/>
    </row>
    <row r="18592" spans="2:6" x14ac:dyDescent="0.25">
      <c r="B18592" s="25"/>
      <c r="C18592" s="23"/>
      <c r="E18592" s="45"/>
      <c r="F18592" s="44"/>
    </row>
    <row r="18593" spans="2:6" x14ac:dyDescent="0.25">
      <c r="B18593" s="25"/>
      <c r="C18593" s="23"/>
      <c r="E18593" s="45"/>
      <c r="F18593" s="44"/>
    </row>
    <row r="18594" spans="2:6" x14ac:dyDescent="0.25">
      <c r="B18594" s="25"/>
      <c r="C18594" s="23"/>
      <c r="E18594" s="45"/>
      <c r="F18594" s="44"/>
    </row>
    <row r="18595" spans="2:6" x14ac:dyDescent="0.25">
      <c r="B18595" s="25"/>
      <c r="C18595" s="23"/>
      <c r="E18595" s="45"/>
      <c r="F18595" s="44"/>
    </row>
    <row r="18596" spans="2:6" x14ac:dyDescent="0.25">
      <c r="B18596" s="25"/>
      <c r="C18596" s="23"/>
      <c r="E18596" s="45"/>
      <c r="F18596" s="44"/>
    </row>
    <row r="18597" spans="2:6" x14ac:dyDescent="0.25">
      <c r="B18597" s="25"/>
      <c r="C18597" s="23"/>
      <c r="E18597" s="45"/>
      <c r="F18597" s="44"/>
    </row>
    <row r="18598" spans="2:6" x14ac:dyDescent="0.25">
      <c r="B18598" s="25"/>
      <c r="C18598" s="23"/>
      <c r="E18598" s="45"/>
      <c r="F18598" s="44"/>
    </row>
    <row r="18599" spans="2:6" x14ac:dyDescent="0.25">
      <c r="B18599" s="25"/>
      <c r="C18599" s="23"/>
      <c r="E18599" s="45"/>
      <c r="F18599" s="44"/>
    </row>
    <row r="18600" spans="2:6" x14ac:dyDescent="0.25">
      <c r="B18600" s="25"/>
      <c r="C18600" s="23"/>
      <c r="E18600" s="45"/>
      <c r="F18600" s="44"/>
    </row>
    <row r="18601" spans="2:6" x14ac:dyDescent="0.25">
      <c r="B18601" s="25"/>
      <c r="C18601" s="23"/>
      <c r="E18601" s="45"/>
      <c r="F18601" s="44"/>
    </row>
    <row r="18602" spans="2:6" x14ac:dyDescent="0.25">
      <c r="B18602" s="25"/>
      <c r="C18602" s="23"/>
      <c r="E18602" s="45"/>
      <c r="F18602" s="44"/>
    </row>
    <row r="18603" spans="2:6" x14ac:dyDescent="0.25">
      <c r="B18603" s="25"/>
      <c r="C18603" s="23"/>
      <c r="E18603" s="45"/>
      <c r="F18603" s="44"/>
    </row>
    <row r="18604" spans="2:6" x14ac:dyDescent="0.25">
      <c r="B18604" s="25"/>
      <c r="C18604" s="23"/>
      <c r="E18604" s="45"/>
      <c r="F18604" s="44"/>
    </row>
    <row r="18605" spans="2:6" x14ac:dyDescent="0.25">
      <c r="B18605" s="25"/>
      <c r="C18605" s="23"/>
      <c r="E18605" s="45"/>
      <c r="F18605" s="44"/>
    </row>
    <row r="18606" spans="2:6" x14ac:dyDescent="0.25">
      <c r="B18606" s="25"/>
      <c r="C18606" s="23"/>
      <c r="E18606" s="45"/>
      <c r="F18606" s="44"/>
    </row>
    <row r="18607" spans="2:6" x14ac:dyDescent="0.25">
      <c r="B18607" s="25"/>
      <c r="C18607" s="23"/>
      <c r="E18607" s="45"/>
      <c r="F18607" s="44"/>
    </row>
    <row r="18608" spans="2:6" x14ac:dyDescent="0.25">
      <c r="B18608" s="25"/>
      <c r="C18608" s="23"/>
      <c r="E18608" s="45"/>
      <c r="F18608" s="44"/>
    </row>
    <row r="18609" spans="2:6" x14ac:dyDescent="0.25">
      <c r="B18609" s="25"/>
      <c r="C18609" s="23"/>
      <c r="E18609" s="45"/>
      <c r="F18609" s="44"/>
    </row>
    <row r="18610" spans="2:6" x14ac:dyDescent="0.25">
      <c r="B18610" s="25"/>
      <c r="C18610" s="23"/>
      <c r="E18610" s="45"/>
      <c r="F18610" s="44"/>
    </row>
    <row r="18611" spans="2:6" x14ac:dyDescent="0.25">
      <c r="B18611" s="25"/>
      <c r="C18611" s="23"/>
      <c r="E18611" s="45"/>
      <c r="F18611" s="44"/>
    </row>
    <row r="18612" spans="2:6" x14ac:dyDescent="0.25">
      <c r="B18612" s="25"/>
      <c r="C18612" s="23"/>
      <c r="E18612" s="45"/>
      <c r="F18612" s="44"/>
    </row>
    <row r="18613" spans="2:6" x14ac:dyDescent="0.25">
      <c r="B18613" s="25"/>
      <c r="C18613" s="23"/>
      <c r="E18613" s="45"/>
      <c r="F18613" s="44"/>
    </row>
    <row r="18614" spans="2:6" x14ac:dyDescent="0.25">
      <c r="B18614" s="25"/>
      <c r="C18614" s="23"/>
      <c r="E18614" s="45"/>
      <c r="F18614" s="44"/>
    </row>
    <row r="18615" spans="2:6" x14ac:dyDescent="0.25">
      <c r="B18615" s="25"/>
      <c r="C18615" s="23"/>
      <c r="E18615" s="45"/>
      <c r="F18615" s="44"/>
    </row>
    <row r="18616" spans="2:6" x14ac:dyDescent="0.25">
      <c r="B18616" s="25"/>
      <c r="C18616" s="23"/>
      <c r="E18616" s="45"/>
      <c r="F18616" s="44"/>
    </row>
    <row r="18617" spans="2:6" x14ac:dyDescent="0.25">
      <c r="B18617" s="25"/>
      <c r="C18617" s="23"/>
      <c r="E18617" s="45"/>
      <c r="F18617" s="44"/>
    </row>
    <row r="18618" spans="2:6" x14ac:dyDescent="0.25">
      <c r="B18618" s="25"/>
      <c r="C18618" s="23"/>
      <c r="E18618" s="45"/>
      <c r="F18618" s="44"/>
    </row>
    <row r="18619" spans="2:6" x14ac:dyDescent="0.25">
      <c r="B18619" s="25"/>
      <c r="C18619" s="23"/>
      <c r="E18619" s="45"/>
      <c r="F18619" s="44"/>
    </row>
    <row r="18620" spans="2:6" x14ac:dyDescent="0.25">
      <c r="B18620" s="25"/>
      <c r="C18620" s="23"/>
      <c r="E18620" s="45"/>
      <c r="F18620" s="44"/>
    </row>
    <row r="18621" spans="2:6" x14ac:dyDescent="0.25">
      <c r="B18621" s="25"/>
      <c r="C18621" s="23"/>
      <c r="E18621" s="45"/>
      <c r="F18621" s="44"/>
    </row>
    <row r="18622" spans="2:6" x14ac:dyDescent="0.25">
      <c r="B18622" s="25"/>
      <c r="C18622" s="23"/>
      <c r="E18622" s="45"/>
      <c r="F18622" s="44"/>
    </row>
    <row r="18623" spans="2:6" x14ac:dyDescent="0.25">
      <c r="B18623" s="25"/>
      <c r="C18623" s="23"/>
      <c r="E18623" s="45"/>
      <c r="F18623" s="44"/>
    </row>
    <row r="18624" spans="2:6" x14ac:dyDescent="0.25">
      <c r="B18624" s="25"/>
      <c r="C18624" s="23"/>
      <c r="E18624" s="45"/>
      <c r="F18624" s="44"/>
    </row>
    <row r="18625" spans="2:6" x14ac:dyDescent="0.25">
      <c r="B18625" s="25"/>
      <c r="C18625" s="23"/>
      <c r="E18625" s="45"/>
      <c r="F18625" s="44"/>
    </row>
    <row r="18626" spans="2:6" x14ac:dyDescent="0.25">
      <c r="B18626" s="25"/>
      <c r="C18626" s="23"/>
      <c r="E18626" s="45"/>
      <c r="F18626" s="44"/>
    </row>
    <row r="18627" spans="2:6" x14ac:dyDescent="0.25">
      <c r="B18627" s="25"/>
      <c r="C18627" s="23"/>
      <c r="E18627" s="45"/>
      <c r="F18627" s="44"/>
    </row>
    <row r="18628" spans="2:6" x14ac:dyDescent="0.25">
      <c r="B18628" s="25"/>
      <c r="C18628" s="23"/>
      <c r="E18628" s="45"/>
      <c r="F18628" s="44"/>
    </row>
    <row r="18629" spans="2:6" x14ac:dyDescent="0.25">
      <c r="B18629" s="25"/>
      <c r="C18629" s="23"/>
      <c r="E18629" s="45"/>
      <c r="F18629" s="44"/>
    </row>
    <row r="18630" spans="2:6" x14ac:dyDescent="0.25">
      <c r="B18630" s="25"/>
      <c r="C18630" s="23"/>
      <c r="E18630" s="45"/>
      <c r="F18630" s="44"/>
    </row>
    <row r="18631" spans="2:6" x14ac:dyDescent="0.25">
      <c r="B18631" s="25"/>
      <c r="C18631" s="23"/>
      <c r="E18631" s="45"/>
      <c r="F18631" s="44"/>
    </row>
    <row r="18632" spans="2:6" x14ac:dyDescent="0.25">
      <c r="B18632" s="25"/>
      <c r="C18632" s="23"/>
      <c r="E18632" s="45"/>
      <c r="F18632" s="44"/>
    </row>
    <row r="18633" spans="2:6" x14ac:dyDescent="0.25">
      <c r="B18633" s="25"/>
      <c r="C18633" s="23"/>
      <c r="E18633" s="45"/>
      <c r="F18633" s="44"/>
    </row>
    <row r="18634" spans="2:6" x14ac:dyDescent="0.25">
      <c r="B18634" s="25"/>
      <c r="C18634" s="23"/>
      <c r="E18634" s="45"/>
      <c r="F18634" s="44"/>
    </row>
    <row r="18635" spans="2:6" x14ac:dyDescent="0.25">
      <c r="B18635" s="25"/>
      <c r="C18635" s="23"/>
      <c r="E18635" s="45"/>
      <c r="F18635" s="44"/>
    </row>
    <row r="18636" spans="2:6" x14ac:dyDescent="0.25">
      <c r="B18636" s="25"/>
      <c r="C18636" s="23"/>
      <c r="E18636" s="45"/>
      <c r="F18636" s="44"/>
    </row>
    <row r="18637" spans="2:6" x14ac:dyDescent="0.25">
      <c r="B18637" s="25"/>
      <c r="C18637" s="23"/>
      <c r="E18637" s="45"/>
      <c r="F18637" s="44"/>
    </row>
    <row r="18638" spans="2:6" x14ac:dyDescent="0.25">
      <c r="B18638" s="25"/>
      <c r="C18638" s="23"/>
      <c r="E18638" s="45"/>
      <c r="F18638" s="44"/>
    </row>
    <row r="18639" spans="2:6" x14ac:dyDescent="0.25">
      <c r="B18639" s="25"/>
      <c r="C18639" s="23"/>
      <c r="E18639" s="45"/>
      <c r="F18639" s="44"/>
    </row>
    <row r="18640" spans="2:6" x14ac:dyDescent="0.25">
      <c r="B18640" s="25"/>
      <c r="C18640" s="23"/>
      <c r="E18640" s="45"/>
      <c r="F18640" s="44"/>
    </row>
    <row r="18641" spans="2:6" x14ac:dyDescent="0.25">
      <c r="B18641" s="25"/>
      <c r="C18641" s="23"/>
      <c r="E18641" s="45"/>
      <c r="F18641" s="44"/>
    </row>
    <row r="18642" spans="2:6" x14ac:dyDescent="0.25">
      <c r="B18642" s="25"/>
      <c r="C18642" s="23"/>
      <c r="E18642" s="45"/>
      <c r="F18642" s="44"/>
    </row>
    <row r="18643" spans="2:6" x14ac:dyDescent="0.25">
      <c r="B18643" s="25"/>
      <c r="C18643" s="23"/>
      <c r="E18643" s="45"/>
      <c r="F18643" s="44"/>
    </row>
    <row r="18644" spans="2:6" x14ac:dyDescent="0.25">
      <c r="B18644" s="25"/>
      <c r="C18644" s="23"/>
      <c r="E18644" s="45"/>
      <c r="F18644" s="44"/>
    </row>
    <row r="18645" spans="2:6" x14ac:dyDescent="0.25">
      <c r="B18645" s="25"/>
      <c r="C18645" s="23"/>
      <c r="E18645" s="45"/>
      <c r="F18645" s="44"/>
    </row>
    <row r="18646" spans="2:6" x14ac:dyDescent="0.25">
      <c r="B18646" s="25"/>
      <c r="C18646" s="23"/>
      <c r="E18646" s="45"/>
      <c r="F18646" s="44"/>
    </row>
    <row r="18647" spans="2:6" x14ac:dyDescent="0.25">
      <c r="B18647" s="25"/>
      <c r="C18647" s="23"/>
      <c r="E18647" s="45"/>
      <c r="F18647" s="44"/>
    </row>
    <row r="18648" spans="2:6" x14ac:dyDescent="0.25">
      <c r="B18648" s="25"/>
      <c r="C18648" s="23"/>
      <c r="E18648" s="45"/>
      <c r="F18648" s="44"/>
    </row>
    <row r="18649" spans="2:6" x14ac:dyDescent="0.25">
      <c r="B18649" s="25"/>
      <c r="C18649" s="23"/>
      <c r="E18649" s="45"/>
      <c r="F18649" s="44"/>
    </row>
    <row r="18650" spans="2:6" x14ac:dyDescent="0.25">
      <c r="B18650" s="25"/>
      <c r="C18650" s="23"/>
      <c r="E18650" s="45"/>
      <c r="F18650" s="44"/>
    </row>
    <row r="18651" spans="2:6" x14ac:dyDescent="0.25">
      <c r="B18651" s="25"/>
      <c r="C18651" s="23"/>
      <c r="E18651" s="45"/>
      <c r="F18651" s="44"/>
    </row>
    <row r="18652" spans="2:6" x14ac:dyDescent="0.25">
      <c r="B18652" s="25"/>
      <c r="C18652" s="23"/>
      <c r="E18652" s="45"/>
      <c r="F18652" s="44"/>
    </row>
    <row r="18653" spans="2:6" x14ac:dyDescent="0.25">
      <c r="B18653" s="25"/>
      <c r="C18653" s="23"/>
      <c r="E18653" s="45"/>
      <c r="F18653" s="44"/>
    </row>
    <row r="18654" spans="2:6" x14ac:dyDescent="0.25">
      <c r="B18654" s="25"/>
      <c r="C18654" s="23"/>
      <c r="E18654" s="45"/>
      <c r="F18654" s="44"/>
    </row>
    <row r="18655" spans="2:6" x14ac:dyDescent="0.25">
      <c r="B18655" s="25"/>
      <c r="C18655" s="23"/>
      <c r="E18655" s="45"/>
      <c r="F18655" s="44"/>
    </row>
    <row r="18656" spans="2:6" x14ac:dyDescent="0.25">
      <c r="B18656" s="25"/>
      <c r="C18656" s="23"/>
      <c r="E18656" s="45"/>
      <c r="F18656" s="44"/>
    </row>
    <row r="18657" spans="2:6" x14ac:dyDescent="0.25">
      <c r="B18657" s="25"/>
      <c r="C18657" s="23"/>
      <c r="E18657" s="45"/>
      <c r="F18657" s="44"/>
    </row>
    <row r="18658" spans="2:6" x14ac:dyDescent="0.25">
      <c r="B18658" s="25"/>
      <c r="C18658" s="23"/>
      <c r="E18658" s="45"/>
      <c r="F18658" s="44"/>
    </row>
    <row r="18659" spans="2:6" x14ac:dyDescent="0.25">
      <c r="B18659" s="25"/>
      <c r="C18659" s="23"/>
      <c r="E18659" s="45"/>
      <c r="F18659" s="44"/>
    </row>
    <row r="18660" spans="2:6" x14ac:dyDescent="0.25">
      <c r="B18660" s="25"/>
      <c r="C18660" s="23"/>
      <c r="E18660" s="45"/>
      <c r="F18660" s="44"/>
    </row>
    <row r="18661" spans="2:6" x14ac:dyDescent="0.25">
      <c r="B18661" s="25"/>
      <c r="C18661" s="23"/>
      <c r="E18661" s="45"/>
      <c r="F18661" s="44"/>
    </row>
    <row r="18662" spans="2:6" x14ac:dyDescent="0.25">
      <c r="B18662" s="25"/>
      <c r="C18662" s="23"/>
      <c r="E18662" s="45"/>
      <c r="F18662" s="44"/>
    </row>
    <row r="18663" spans="2:6" x14ac:dyDescent="0.25">
      <c r="B18663" s="25"/>
      <c r="C18663" s="23"/>
      <c r="E18663" s="45"/>
      <c r="F18663" s="44"/>
    </row>
    <row r="18664" spans="2:6" x14ac:dyDescent="0.25">
      <c r="B18664" s="25"/>
      <c r="C18664" s="23"/>
      <c r="E18664" s="45"/>
      <c r="F18664" s="44"/>
    </row>
    <row r="18665" spans="2:6" x14ac:dyDescent="0.25">
      <c r="B18665" s="25"/>
      <c r="C18665" s="23"/>
      <c r="E18665" s="45"/>
      <c r="F18665" s="44"/>
    </row>
    <row r="18666" spans="2:6" x14ac:dyDescent="0.25">
      <c r="B18666" s="25"/>
      <c r="C18666" s="23"/>
      <c r="E18666" s="45"/>
      <c r="F18666" s="44"/>
    </row>
    <row r="18667" spans="2:6" x14ac:dyDescent="0.25">
      <c r="B18667" s="25"/>
      <c r="C18667" s="23"/>
      <c r="E18667" s="45"/>
      <c r="F18667" s="44"/>
    </row>
    <row r="18668" spans="2:6" x14ac:dyDescent="0.25">
      <c r="B18668" s="25"/>
      <c r="C18668" s="23"/>
      <c r="E18668" s="45"/>
      <c r="F18668" s="44"/>
    </row>
    <row r="18669" spans="2:6" x14ac:dyDescent="0.25">
      <c r="B18669" s="25"/>
      <c r="C18669" s="23"/>
      <c r="E18669" s="45"/>
      <c r="F18669" s="44"/>
    </row>
    <row r="18670" spans="2:6" x14ac:dyDescent="0.25">
      <c r="B18670" s="25"/>
      <c r="C18670" s="23"/>
      <c r="E18670" s="45"/>
      <c r="F18670" s="44"/>
    </row>
    <row r="18671" spans="2:6" x14ac:dyDescent="0.25">
      <c r="B18671" s="25"/>
      <c r="C18671" s="23"/>
      <c r="E18671" s="45"/>
      <c r="F18671" s="44"/>
    </row>
    <row r="18672" spans="2:6" x14ac:dyDescent="0.25">
      <c r="B18672" s="25"/>
      <c r="C18672" s="23"/>
      <c r="E18672" s="45"/>
      <c r="F18672" s="44"/>
    </row>
    <row r="18673" spans="2:6" x14ac:dyDescent="0.25">
      <c r="B18673" s="25"/>
      <c r="C18673" s="23"/>
      <c r="E18673" s="45"/>
      <c r="F18673" s="44"/>
    </row>
    <row r="18674" spans="2:6" x14ac:dyDescent="0.25">
      <c r="B18674" s="25"/>
      <c r="C18674" s="23"/>
      <c r="E18674" s="45"/>
      <c r="F18674" s="44"/>
    </row>
    <row r="18675" spans="2:6" x14ac:dyDescent="0.25">
      <c r="B18675" s="25"/>
      <c r="C18675" s="23"/>
      <c r="E18675" s="45"/>
      <c r="F18675" s="44"/>
    </row>
    <row r="18676" spans="2:6" x14ac:dyDescent="0.25">
      <c r="B18676" s="25"/>
      <c r="C18676" s="23"/>
      <c r="E18676" s="45"/>
      <c r="F18676" s="44"/>
    </row>
    <row r="18677" spans="2:6" x14ac:dyDescent="0.25">
      <c r="B18677" s="25"/>
      <c r="C18677" s="23"/>
      <c r="E18677" s="45"/>
      <c r="F18677" s="44"/>
    </row>
    <row r="18678" spans="2:6" x14ac:dyDescent="0.25">
      <c r="B18678" s="25"/>
      <c r="C18678" s="23"/>
      <c r="E18678" s="45"/>
      <c r="F18678" s="44"/>
    </row>
    <row r="18679" spans="2:6" x14ac:dyDescent="0.25">
      <c r="B18679" s="25"/>
      <c r="C18679" s="23"/>
      <c r="E18679" s="45"/>
      <c r="F18679" s="44"/>
    </row>
    <row r="18680" spans="2:6" x14ac:dyDescent="0.25">
      <c r="B18680" s="25"/>
      <c r="C18680" s="23"/>
      <c r="E18680" s="45"/>
      <c r="F18680" s="44"/>
    </row>
    <row r="18681" spans="2:6" x14ac:dyDescent="0.25">
      <c r="B18681" s="25"/>
      <c r="C18681" s="23"/>
      <c r="E18681" s="45"/>
      <c r="F18681" s="44"/>
    </row>
    <row r="18682" spans="2:6" x14ac:dyDescent="0.25">
      <c r="B18682" s="25"/>
      <c r="C18682" s="23"/>
      <c r="E18682" s="45"/>
      <c r="F18682" s="44"/>
    </row>
    <row r="18683" spans="2:6" x14ac:dyDescent="0.25">
      <c r="B18683" s="25"/>
      <c r="C18683" s="23"/>
      <c r="E18683" s="45"/>
      <c r="F18683" s="44"/>
    </row>
    <row r="18684" spans="2:6" x14ac:dyDescent="0.25">
      <c r="B18684" s="25"/>
      <c r="C18684" s="23"/>
      <c r="E18684" s="45"/>
      <c r="F18684" s="44"/>
    </row>
    <row r="18685" spans="2:6" x14ac:dyDescent="0.25">
      <c r="B18685" s="25"/>
      <c r="C18685" s="23"/>
      <c r="E18685" s="45"/>
      <c r="F18685" s="44"/>
    </row>
    <row r="18686" spans="2:6" x14ac:dyDescent="0.25">
      <c r="B18686" s="25"/>
      <c r="C18686" s="23"/>
      <c r="E18686" s="45"/>
      <c r="F18686" s="44"/>
    </row>
    <row r="18687" spans="2:6" x14ac:dyDescent="0.25">
      <c r="B18687" s="25"/>
      <c r="C18687" s="23"/>
      <c r="E18687" s="45"/>
      <c r="F18687" s="44"/>
    </row>
    <row r="18688" spans="2:6" x14ac:dyDescent="0.25">
      <c r="B18688" s="25"/>
      <c r="C18688" s="23"/>
      <c r="E18688" s="45"/>
      <c r="F18688" s="44"/>
    </row>
    <row r="18689" spans="2:6" x14ac:dyDescent="0.25">
      <c r="B18689" s="25"/>
      <c r="C18689" s="23"/>
      <c r="E18689" s="45"/>
      <c r="F18689" s="44"/>
    </row>
    <row r="18690" spans="2:6" x14ac:dyDescent="0.25">
      <c r="B18690" s="25"/>
      <c r="C18690" s="23"/>
      <c r="E18690" s="45"/>
      <c r="F18690" s="44"/>
    </row>
    <row r="18691" spans="2:6" x14ac:dyDescent="0.25">
      <c r="B18691" s="25"/>
      <c r="C18691" s="23"/>
      <c r="E18691" s="45"/>
      <c r="F18691" s="44"/>
    </row>
    <row r="18692" spans="2:6" x14ac:dyDescent="0.25">
      <c r="B18692" s="25"/>
      <c r="C18692" s="23"/>
      <c r="E18692" s="45"/>
      <c r="F18692" s="44"/>
    </row>
    <row r="18693" spans="2:6" x14ac:dyDescent="0.25">
      <c r="B18693" s="25"/>
      <c r="C18693" s="23"/>
      <c r="E18693" s="45"/>
      <c r="F18693" s="44"/>
    </row>
    <row r="18694" spans="2:6" x14ac:dyDescent="0.25">
      <c r="B18694" s="25"/>
      <c r="C18694" s="23"/>
      <c r="E18694" s="45"/>
      <c r="F18694" s="44"/>
    </row>
    <row r="18695" spans="2:6" x14ac:dyDescent="0.25">
      <c r="B18695" s="25"/>
      <c r="C18695" s="23"/>
      <c r="E18695" s="45"/>
      <c r="F18695" s="44"/>
    </row>
    <row r="18696" spans="2:6" x14ac:dyDescent="0.25">
      <c r="B18696" s="25"/>
      <c r="C18696" s="23"/>
      <c r="E18696" s="45"/>
      <c r="F18696" s="44"/>
    </row>
    <row r="18697" spans="2:6" x14ac:dyDescent="0.25">
      <c r="B18697" s="25"/>
      <c r="C18697" s="23"/>
      <c r="E18697" s="45"/>
      <c r="F18697" s="44"/>
    </row>
    <row r="18698" spans="2:6" x14ac:dyDescent="0.25">
      <c r="B18698" s="25"/>
      <c r="C18698" s="23"/>
      <c r="E18698" s="45"/>
      <c r="F18698" s="44"/>
    </row>
    <row r="18699" spans="2:6" x14ac:dyDescent="0.25">
      <c r="B18699" s="25"/>
      <c r="C18699" s="23"/>
      <c r="E18699" s="45"/>
      <c r="F18699" s="44"/>
    </row>
    <row r="18700" spans="2:6" x14ac:dyDescent="0.25">
      <c r="B18700" s="25"/>
      <c r="C18700" s="23"/>
      <c r="E18700" s="45"/>
      <c r="F18700" s="44"/>
    </row>
    <row r="18701" spans="2:6" x14ac:dyDescent="0.25">
      <c r="B18701" s="25"/>
      <c r="C18701" s="23"/>
      <c r="E18701" s="45"/>
      <c r="F18701" s="44"/>
    </row>
    <row r="18702" spans="2:6" x14ac:dyDescent="0.25">
      <c r="B18702" s="25"/>
      <c r="C18702" s="23"/>
      <c r="E18702" s="45"/>
      <c r="F18702" s="44"/>
    </row>
    <row r="18703" spans="2:6" x14ac:dyDescent="0.25">
      <c r="B18703" s="25"/>
      <c r="C18703" s="23"/>
      <c r="E18703" s="45"/>
      <c r="F18703" s="44"/>
    </row>
    <row r="18704" spans="2:6" x14ac:dyDescent="0.25">
      <c r="B18704" s="25"/>
      <c r="C18704" s="23"/>
      <c r="E18704" s="45"/>
      <c r="F18704" s="44"/>
    </row>
    <row r="18705" spans="2:6" x14ac:dyDescent="0.25">
      <c r="B18705" s="25"/>
      <c r="C18705" s="23"/>
      <c r="E18705" s="45"/>
      <c r="F18705" s="44"/>
    </row>
    <row r="18706" spans="2:6" x14ac:dyDescent="0.25">
      <c r="B18706" s="25"/>
      <c r="C18706" s="23"/>
      <c r="E18706" s="45"/>
      <c r="F18706" s="44"/>
    </row>
    <row r="18707" spans="2:6" x14ac:dyDescent="0.25">
      <c r="B18707" s="25"/>
      <c r="C18707" s="23"/>
      <c r="E18707" s="45"/>
      <c r="F18707" s="44"/>
    </row>
    <row r="18708" spans="2:6" x14ac:dyDescent="0.25">
      <c r="B18708" s="25"/>
      <c r="C18708" s="23"/>
      <c r="E18708" s="45"/>
      <c r="F18708" s="44"/>
    </row>
    <row r="18709" spans="2:6" x14ac:dyDescent="0.25">
      <c r="B18709" s="25"/>
      <c r="C18709" s="23"/>
      <c r="E18709" s="45"/>
      <c r="F18709" s="44"/>
    </row>
    <row r="18710" spans="2:6" x14ac:dyDescent="0.25">
      <c r="B18710" s="25"/>
      <c r="C18710" s="23"/>
      <c r="E18710" s="45"/>
      <c r="F18710" s="44"/>
    </row>
    <row r="18711" spans="2:6" x14ac:dyDescent="0.25">
      <c r="B18711" s="25"/>
      <c r="C18711" s="23"/>
      <c r="E18711" s="45"/>
      <c r="F18711" s="44"/>
    </row>
    <row r="18712" spans="2:6" x14ac:dyDescent="0.25">
      <c r="B18712" s="25"/>
      <c r="C18712" s="23"/>
      <c r="E18712" s="45"/>
      <c r="F18712" s="44"/>
    </row>
    <row r="18713" spans="2:6" x14ac:dyDescent="0.25">
      <c r="B18713" s="25"/>
      <c r="C18713" s="23"/>
      <c r="E18713" s="45"/>
      <c r="F18713" s="44"/>
    </row>
    <row r="18714" spans="2:6" x14ac:dyDescent="0.25">
      <c r="B18714" s="25"/>
      <c r="C18714" s="23"/>
      <c r="E18714" s="45"/>
      <c r="F18714" s="44"/>
    </row>
    <row r="18715" spans="2:6" x14ac:dyDescent="0.25">
      <c r="B18715" s="25"/>
      <c r="C18715" s="23"/>
      <c r="E18715" s="45"/>
      <c r="F18715" s="44"/>
    </row>
    <row r="18716" spans="2:6" x14ac:dyDescent="0.25">
      <c r="B18716" s="25"/>
      <c r="C18716" s="23"/>
      <c r="E18716" s="45"/>
      <c r="F18716" s="44"/>
    </row>
    <row r="18717" spans="2:6" x14ac:dyDescent="0.25">
      <c r="B18717" s="25"/>
      <c r="C18717" s="23"/>
      <c r="E18717" s="45"/>
      <c r="F18717" s="44"/>
    </row>
    <row r="18718" spans="2:6" x14ac:dyDescent="0.25">
      <c r="B18718" s="25"/>
      <c r="C18718" s="23"/>
      <c r="E18718" s="45"/>
      <c r="F18718" s="44"/>
    </row>
    <row r="18719" spans="2:6" x14ac:dyDescent="0.25">
      <c r="B18719" s="25"/>
      <c r="C18719" s="23"/>
      <c r="E18719" s="45"/>
      <c r="F18719" s="44"/>
    </row>
    <row r="18720" spans="2:6" x14ac:dyDescent="0.25">
      <c r="B18720" s="25"/>
      <c r="C18720" s="23"/>
      <c r="E18720" s="45"/>
      <c r="F18720" s="44"/>
    </row>
    <row r="18721" spans="2:6" x14ac:dyDescent="0.25">
      <c r="B18721" s="25"/>
      <c r="C18721" s="23"/>
      <c r="E18721" s="45"/>
      <c r="F18721" s="44"/>
    </row>
    <row r="18722" spans="2:6" x14ac:dyDescent="0.25">
      <c r="B18722" s="25"/>
      <c r="C18722" s="23"/>
      <c r="E18722" s="45"/>
      <c r="F18722" s="44"/>
    </row>
    <row r="18723" spans="2:6" x14ac:dyDescent="0.25">
      <c r="B18723" s="25"/>
      <c r="C18723" s="23"/>
      <c r="E18723" s="45"/>
      <c r="F18723" s="44"/>
    </row>
    <row r="18724" spans="2:6" x14ac:dyDescent="0.25">
      <c r="B18724" s="25"/>
      <c r="C18724" s="23"/>
      <c r="E18724" s="45"/>
      <c r="F18724" s="44"/>
    </row>
    <row r="18725" spans="2:6" x14ac:dyDescent="0.25">
      <c r="B18725" s="25"/>
      <c r="C18725" s="23"/>
      <c r="E18725" s="45"/>
      <c r="F18725" s="44"/>
    </row>
    <row r="18726" spans="2:6" x14ac:dyDescent="0.25">
      <c r="B18726" s="25"/>
      <c r="C18726" s="23"/>
      <c r="E18726" s="45"/>
      <c r="F18726" s="44"/>
    </row>
    <row r="18727" spans="2:6" x14ac:dyDescent="0.25">
      <c r="B18727" s="25"/>
      <c r="C18727" s="23"/>
      <c r="E18727" s="45"/>
      <c r="F18727" s="44"/>
    </row>
    <row r="18728" spans="2:6" x14ac:dyDescent="0.25">
      <c r="B18728" s="25"/>
      <c r="C18728" s="23"/>
      <c r="E18728" s="45"/>
      <c r="F18728" s="44"/>
    </row>
    <row r="18729" spans="2:6" x14ac:dyDescent="0.25">
      <c r="B18729" s="25"/>
      <c r="C18729" s="23"/>
      <c r="E18729" s="45"/>
      <c r="F18729" s="44"/>
    </row>
    <row r="18730" spans="2:6" x14ac:dyDescent="0.25">
      <c r="B18730" s="25"/>
      <c r="C18730" s="23"/>
      <c r="E18730" s="45"/>
      <c r="F18730" s="44"/>
    </row>
    <row r="18731" spans="2:6" x14ac:dyDescent="0.25">
      <c r="B18731" s="25"/>
      <c r="C18731" s="23"/>
      <c r="E18731" s="45"/>
      <c r="F18731" s="44"/>
    </row>
    <row r="18732" spans="2:6" x14ac:dyDescent="0.25">
      <c r="B18732" s="25"/>
      <c r="C18732" s="23"/>
      <c r="E18732" s="45"/>
      <c r="F18732" s="44"/>
    </row>
    <row r="18733" spans="2:6" x14ac:dyDescent="0.25">
      <c r="B18733" s="25"/>
      <c r="C18733" s="23"/>
      <c r="E18733" s="45"/>
      <c r="F18733" s="44"/>
    </row>
    <row r="18734" spans="2:6" x14ac:dyDescent="0.25">
      <c r="B18734" s="25"/>
      <c r="C18734" s="23"/>
      <c r="E18734" s="45"/>
      <c r="F18734" s="44"/>
    </row>
    <row r="18735" spans="2:6" x14ac:dyDescent="0.25">
      <c r="B18735" s="25"/>
      <c r="C18735" s="23"/>
      <c r="E18735" s="45"/>
      <c r="F18735" s="44"/>
    </row>
    <row r="18736" spans="2:6" x14ac:dyDescent="0.25">
      <c r="B18736" s="25"/>
      <c r="C18736" s="23"/>
      <c r="E18736" s="45"/>
      <c r="F18736" s="44"/>
    </row>
    <row r="18737" spans="2:6" x14ac:dyDescent="0.25">
      <c r="B18737" s="25"/>
      <c r="C18737" s="23"/>
      <c r="E18737" s="45"/>
      <c r="F18737" s="44"/>
    </row>
    <row r="18738" spans="2:6" x14ac:dyDescent="0.25">
      <c r="B18738" s="25"/>
      <c r="C18738" s="23"/>
      <c r="E18738" s="45"/>
      <c r="F18738" s="44"/>
    </row>
    <row r="18739" spans="2:6" x14ac:dyDescent="0.25">
      <c r="B18739" s="25"/>
      <c r="C18739" s="23"/>
      <c r="E18739" s="45"/>
      <c r="F18739" s="44"/>
    </row>
    <row r="18740" spans="2:6" x14ac:dyDescent="0.25">
      <c r="B18740" s="25"/>
      <c r="C18740" s="23"/>
      <c r="E18740" s="45"/>
      <c r="F18740" s="44"/>
    </row>
    <row r="18741" spans="2:6" x14ac:dyDescent="0.25">
      <c r="B18741" s="25"/>
      <c r="C18741" s="23"/>
      <c r="E18741" s="45"/>
      <c r="F18741" s="44"/>
    </row>
    <row r="18742" spans="2:6" x14ac:dyDescent="0.25">
      <c r="B18742" s="25"/>
      <c r="C18742" s="23"/>
      <c r="E18742" s="45"/>
      <c r="F18742" s="44"/>
    </row>
    <row r="18743" spans="2:6" x14ac:dyDescent="0.25">
      <c r="B18743" s="25"/>
      <c r="C18743" s="23"/>
      <c r="E18743" s="45"/>
      <c r="F18743" s="44"/>
    </row>
    <row r="18744" spans="2:6" x14ac:dyDescent="0.25">
      <c r="B18744" s="25"/>
      <c r="C18744" s="23"/>
      <c r="E18744" s="45"/>
      <c r="F18744" s="44"/>
    </row>
    <row r="18745" spans="2:6" x14ac:dyDescent="0.25">
      <c r="B18745" s="25"/>
      <c r="C18745" s="23"/>
      <c r="E18745" s="45"/>
      <c r="F18745" s="44"/>
    </row>
    <row r="18746" spans="2:6" x14ac:dyDescent="0.25">
      <c r="B18746" s="25"/>
      <c r="C18746" s="23"/>
      <c r="E18746" s="45"/>
      <c r="F18746" s="44"/>
    </row>
    <row r="18747" spans="2:6" x14ac:dyDescent="0.25">
      <c r="B18747" s="25"/>
      <c r="C18747" s="23"/>
      <c r="E18747" s="45"/>
      <c r="F18747" s="44"/>
    </row>
    <row r="18748" spans="2:6" x14ac:dyDescent="0.25">
      <c r="B18748" s="25"/>
      <c r="C18748" s="23"/>
      <c r="E18748" s="45"/>
      <c r="F18748" s="44"/>
    </row>
    <row r="18749" spans="2:6" x14ac:dyDescent="0.25">
      <c r="B18749" s="25"/>
      <c r="C18749" s="23"/>
      <c r="E18749" s="45"/>
      <c r="F18749" s="44"/>
    </row>
    <row r="18750" spans="2:6" x14ac:dyDescent="0.25">
      <c r="B18750" s="25"/>
      <c r="C18750" s="23"/>
      <c r="E18750" s="45"/>
      <c r="F18750" s="44"/>
    </row>
    <row r="18751" spans="2:6" x14ac:dyDescent="0.25">
      <c r="B18751" s="25"/>
      <c r="C18751" s="23"/>
      <c r="E18751" s="45"/>
      <c r="F18751" s="44"/>
    </row>
    <row r="18752" spans="2:6" x14ac:dyDescent="0.25">
      <c r="B18752" s="25"/>
      <c r="C18752" s="23"/>
      <c r="E18752" s="45"/>
      <c r="F18752" s="44"/>
    </row>
    <row r="18753" spans="2:6" x14ac:dyDescent="0.25">
      <c r="B18753" s="25"/>
      <c r="C18753" s="23"/>
      <c r="E18753" s="45"/>
      <c r="F18753" s="44"/>
    </row>
    <row r="18754" spans="2:6" x14ac:dyDescent="0.25">
      <c r="B18754" s="25"/>
      <c r="C18754" s="23"/>
      <c r="E18754" s="45"/>
      <c r="F18754" s="44"/>
    </row>
    <row r="18755" spans="2:6" x14ac:dyDescent="0.25">
      <c r="B18755" s="25"/>
      <c r="C18755" s="23"/>
      <c r="E18755" s="45"/>
      <c r="F18755" s="44"/>
    </row>
    <row r="18756" spans="2:6" x14ac:dyDescent="0.25">
      <c r="B18756" s="25"/>
      <c r="C18756" s="23"/>
      <c r="E18756" s="45"/>
      <c r="F18756" s="44"/>
    </row>
    <row r="18757" spans="2:6" x14ac:dyDescent="0.25">
      <c r="B18757" s="25"/>
      <c r="C18757" s="23"/>
      <c r="E18757" s="45"/>
      <c r="F18757" s="44"/>
    </row>
    <row r="18758" spans="2:6" x14ac:dyDescent="0.25">
      <c r="B18758" s="25"/>
      <c r="C18758" s="23"/>
      <c r="E18758" s="45"/>
      <c r="F18758" s="44"/>
    </row>
    <row r="18759" spans="2:6" x14ac:dyDescent="0.25">
      <c r="B18759" s="25"/>
      <c r="C18759" s="23"/>
      <c r="E18759" s="45"/>
      <c r="F18759" s="44"/>
    </row>
    <row r="18760" spans="2:6" x14ac:dyDescent="0.25">
      <c r="B18760" s="25"/>
      <c r="C18760" s="23"/>
      <c r="E18760" s="45"/>
      <c r="F18760" s="44"/>
    </row>
    <row r="18761" spans="2:6" x14ac:dyDescent="0.25">
      <c r="B18761" s="25"/>
      <c r="C18761" s="23"/>
      <c r="E18761" s="45"/>
      <c r="F18761" s="44"/>
    </row>
    <row r="18762" spans="2:6" x14ac:dyDescent="0.25">
      <c r="B18762" s="25"/>
      <c r="C18762" s="23"/>
      <c r="E18762" s="45"/>
      <c r="F18762" s="44"/>
    </row>
    <row r="18763" spans="2:6" x14ac:dyDescent="0.25">
      <c r="B18763" s="25"/>
      <c r="C18763" s="23"/>
      <c r="E18763" s="45"/>
      <c r="F18763" s="44"/>
    </row>
    <row r="18764" spans="2:6" x14ac:dyDescent="0.25">
      <c r="B18764" s="25"/>
      <c r="C18764" s="23"/>
      <c r="E18764" s="45"/>
      <c r="F18764" s="44"/>
    </row>
    <row r="18765" spans="2:6" x14ac:dyDescent="0.25">
      <c r="B18765" s="25"/>
      <c r="C18765" s="23"/>
      <c r="E18765" s="45"/>
      <c r="F18765" s="44"/>
    </row>
    <row r="18766" spans="2:6" x14ac:dyDescent="0.25">
      <c r="B18766" s="25"/>
      <c r="C18766" s="23"/>
      <c r="E18766" s="45"/>
      <c r="F18766" s="44"/>
    </row>
    <row r="18767" spans="2:6" x14ac:dyDescent="0.25">
      <c r="B18767" s="25"/>
      <c r="C18767" s="23"/>
      <c r="E18767" s="45"/>
      <c r="F18767" s="44"/>
    </row>
    <row r="18768" spans="2:6" x14ac:dyDescent="0.25">
      <c r="B18768" s="25"/>
      <c r="C18768" s="23"/>
      <c r="E18768" s="45"/>
      <c r="F18768" s="44"/>
    </row>
    <row r="18769" spans="2:6" x14ac:dyDescent="0.25">
      <c r="B18769" s="25"/>
      <c r="C18769" s="23"/>
      <c r="E18769" s="45"/>
      <c r="F18769" s="44"/>
    </row>
    <row r="18770" spans="2:6" x14ac:dyDescent="0.25">
      <c r="B18770" s="25"/>
      <c r="C18770" s="23"/>
      <c r="E18770" s="45"/>
      <c r="F18770" s="44"/>
    </row>
    <row r="18771" spans="2:6" x14ac:dyDescent="0.25">
      <c r="B18771" s="25"/>
      <c r="C18771" s="23"/>
      <c r="E18771" s="45"/>
      <c r="F18771" s="44"/>
    </row>
    <row r="18772" spans="2:6" x14ac:dyDescent="0.25">
      <c r="B18772" s="25"/>
      <c r="C18772" s="23"/>
      <c r="E18772" s="45"/>
      <c r="F18772" s="44"/>
    </row>
    <row r="18773" spans="2:6" x14ac:dyDescent="0.25">
      <c r="B18773" s="25"/>
      <c r="C18773" s="23"/>
      <c r="E18773" s="45"/>
      <c r="F18773" s="44"/>
    </row>
    <row r="18774" spans="2:6" x14ac:dyDescent="0.25">
      <c r="B18774" s="25"/>
      <c r="C18774" s="23"/>
      <c r="E18774" s="45"/>
      <c r="F18774" s="44"/>
    </row>
    <row r="18775" spans="2:6" x14ac:dyDescent="0.25">
      <c r="B18775" s="25"/>
      <c r="C18775" s="23"/>
      <c r="E18775" s="45"/>
      <c r="F18775" s="44"/>
    </row>
    <row r="18776" spans="2:6" x14ac:dyDescent="0.25">
      <c r="B18776" s="25"/>
      <c r="C18776" s="23"/>
      <c r="E18776" s="45"/>
      <c r="F18776" s="44"/>
    </row>
    <row r="18777" spans="2:6" x14ac:dyDescent="0.25">
      <c r="B18777" s="25"/>
      <c r="C18777" s="23"/>
      <c r="E18777" s="45"/>
      <c r="F18777" s="44"/>
    </row>
    <row r="18778" spans="2:6" x14ac:dyDescent="0.25">
      <c r="B18778" s="25"/>
      <c r="C18778" s="23"/>
      <c r="E18778" s="45"/>
      <c r="F18778" s="44"/>
    </row>
    <row r="18779" spans="2:6" x14ac:dyDescent="0.25">
      <c r="B18779" s="25"/>
      <c r="C18779" s="23"/>
      <c r="E18779" s="45"/>
      <c r="F18779" s="44"/>
    </row>
    <row r="18780" spans="2:6" x14ac:dyDescent="0.25">
      <c r="B18780" s="25"/>
      <c r="C18780" s="23"/>
      <c r="E18780" s="45"/>
      <c r="F18780" s="44"/>
    </row>
    <row r="18781" spans="2:6" x14ac:dyDescent="0.25">
      <c r="B18781" s="25"/>
      <c r="C18781" s="23"/>
      <c r="E18781" s="45"/>
      <c r="F18781" s="44"/>
    </row>
    <row r="18782" spans="2:6" x14ac:dyDescent="0.25">
      <c r="B18782" s="25"/>
      <c r="C18782" s="23"/>
      <c r="E18782" s="45"/>
      <c r="F18782" s="44"/>
    </row>
    <row r="18783" spans="2:6" x14ac:dyDescent="0.25">
      <c r="B18783" s="25"/>
      <c r="C18783" s="23"/>
      <c r="E18783" s="45"/>
      <c r="F18783" s="44"/>
    </row>
    <row r="18784" spans="2:6" x14ac:dyDescent="0.25">
      <c r="B18784" s="25"/>
      <c r="C18784" s="23"/>
      <c r="E18784" s="45"/>
      <c r="F18784" s="44"/>
    </row>
    <row r="18785" spans="2:6" x14ac:dyDescent="0.25">
      <c r="B18785" s="25"/>
      <c r="C18785" s="23"/>
      <c r="E18785" s="45"/>
      <c r="F18785" s="44"/>
    </row>
    <row r="18786" spans="2:6" x14ac:dyDescent="0.25">
      <c r="B18786" s="25"/>
      <c r="C18786" s="23"/>
      <c r="E18786" s="45"/>
      <c r="F18786" s="44"/>
    </row>
    <row r="18787" spans="2:6" x14ac:dyDescent="0.25">
      <c r="B18787" s="25"/>
      <c r="C18787" s="23"/>
      <c r="E18787" s="45"/>
      <c r="F18787" s="44"/>
    </row>
    <row r="18788" spans="2:6" x14ac:dyDescent="0.25">
      <c r="B18788" s="25"/>
      <c r="C18788" s="23"/>
      <c r="E18788" s="45"/>
      <c r="F18788" s="44"/>
    </row>
    <row r="18789" spans="2:6" x14ac:dyDescent="0.25">
      <c r="B18789" s="25"/>
      <c r="C18789" s="23"/>
      <c r="E18789" s="45"/>
      <c r="F18789" s="44"/>
    </row>
    <row r="18790" spans="2:6" x14ac:dyDescent="0.25">
      <c r="B18790" s="25"/>
      <c r="C18790" s="23"/>
      <c r="E18790" s="45"/>
      <c r="F18790" s="44"/>
    </row>
    <row r="18791" spans="2:6" x14ac:dyDescent="0.25">
      <c r="B18791" s="25"/>
      <c r="C18791" s="23"/>
      <c r="E18791" s="45"/>
      <c r="F18791" s="44"/>
    </row>
    <row r="18792" spans="2:6" x14ac:dyDescent="0.25">
      <c r="B18792" s="25"/>
      <c r="C18792" s="23"/>
      <c r="E18792" s="45"/>
      <c r="F18792" s="44"/>
    </row>
    <row r="18793" spans="2:6" x14ac:dyDescent="0.25">
      <c r="B18793" s="25"/>
      <c r="C18793" s="23"/>
      <c r="E18793" s="45"/>
      <c r="F18793" s="44"/>
    </row>
    <row r="18794" spans="2:6" x14ac:dyDescent="0.25">
      <c r="B18794" s="25"/>
      <c r="C18794" s="23"/>
      <c r="E18794" s="45"/>
      <c r="F18794" s="44"/>
    </row>
    <row r="18795" spans="2:6" x14ac:dyDescent="0.25">
      <c r="B18795" s="25"/>
      <c r="C18795" s="23"/>
      <c r="E18795" s="45"/>
      <c r="F18795" s="44"/>
    </row>
    <row r="18796" spans="2:6" x14ac:dyDescent="0.25">
      <c r="B18796" s="25"/>
      <c r="C18796" s="23"/>
      <c r="E18796" s="45"/>
      <c r="F18796" s="44"/>
    </row>
    <row r="18797" spans="2:6" x14ac:dyDescent="0.25">
      <c r="B18797" s="25"/>
      <c r="C18797" s="23"/>
      <c r="E18797" s="45"/>
      <c r="F18797" s="44"/>
    </row>
    <row r="18798" spans="2:6" x14ac:dyDescent="0.25">
      <c r="B18798" s="25"/>
      <c r="C18798" s="23"/>
      <c r="E18798" s="45"/>
      <c r="F18798" s="44"/>
    </row>
    <row r="18799" spans="2:6" x14ac:dyDescent="0.25">
      <c r="B18799" s="25"/>
      <c r="C18799" s="23"/>
      <c r="E18799" s="45"/>
      <c r="F18799" s="44"/>
    </row>
    <row r="18800" spans="2:6" x14ac:dyDescent="0.25">
      <c r="B18800" s="25"/>
      <c r="C18800" s="23"/>
      <c r="E18800" s="45"/>
      <c r="F18800" s="44"/>
    </row>
    <row r="18801" spans="2:6" x14ac:dyDescent="0.25">
      <c r="B18801" s="25"/>
      <c r="C18801" s="23"/>
      <c r="E18801" s="45"/>
      <c r="F18801" s="44"/>
    </row>
    <row r="18802" spans="2:6" x14ac:dyDescent="0.25">
      <c r="B18802" s="25"/>
      <c r="C18802" s="23"/>
      <c r="E18802" s="45"/>
      <c r="F18802" s="44"/>
    </row>
    <row r="18803" spans="2:6" x14ac:dyDescent="0.25">
      <c r="B18803" s="25"/>
      <c r="C18803" s="23"/>
      <c r="E18803" s="45"/>
      <c r="F18803" s="44"/>
    </row>
    <row r="18804" spans="2:6" x14ac:dyDescent="0.25">
      <c r="B18804" s="25"/>
      <c r="C18804" s="23"/>
      <c r="E18804" s="45"/>
      <c r="F18804" s="44"/>
    </row>
    <row r="18805" spans="2:6" x14ac:dyDescent="0.25">
      <c r="B18805" s="25"/>
      <c r="C18805" s="23"/>
      <c r="E18805" s="45"/>
      <c r="F18805" s="44"/>
    </row>
    <row r="18806" spans="2:6" x14ac:dyDescent="0.25">
      <c r="B18806" s="25"/>
      <c r="C18806" s="23"/>
      <c r="E18806" s="45"/>
      <c r="F18806" s="44"/>
    </row>
    <row r="18807" spans="2:6" x14ac:dyDescent="0.25">
      <c r="B18807" s="25"/>
      <c r="C18807" s="23"/>
      <c r="E18807" s="45"/>
      <c r="F18807" s="44"/>
    </row>
    <row r="18808" spans="2:6" x14ac:dyDescent="0.25">
      <c r="B18808" s="25"/>
      <c r="C18808" s="23"/>
      <c r="E18808" s="45"/>
      <c r="F18808" s="44"/>
    </row>
    <row r="18809" spans="2:6" x14ac:dyDescent="0.25">
      <c r="B18809" s="25"/>
      <c r="C18809" s="23"/>
      <c r="E18809" s="45"/>
      <c r="F18809" s="44"/>
    </row>
    <row r="18810" spans="2:6" x14ac:dyDescent="0.25">
      <c r="B18810" s="25"/>
      <c r="C18810" s="23"/>
      <c r="E18810" s="45"/>
      <c r="F18810" s="44"/>
    </row>
    <row r="18811" spans="2:6" x14ac:dyDescent="0.25">
      <c r="B18811" s="25"/>
      <c r="C18811" s="23"/>
      <c r="E18811" s="45"/>
      <c r="F18811" s="44"/>
    </row>
    <row r="18812" spans="2:6" x14ac:dyDescent="0.25">
      <c r="B18812" s="25"/>
      <c r="C18812" s="23"/>
      <c r="E18812" s="45"/>
      <c r="F18812" s="44"/>
    </row>
    <row r="18813" spans="2:6" x14ac:dyDescent="0.25">
      <c r="B18813" s="25"/>
      <c r="C18813" s="23"/>
      <c r="E18813" s="45"/>
      <c r="F18813" s="44"/>
    </row>
    <row r="18814" spans="2:6" x14ac:dyDescent="0.25">
      <c r="B18814" s="25"/>
      <c r="C18814" s="23"/>
      <c r="E18814" s="45"/>
      <c r="F18814" s="44"/>
    </row>
    <row r="18815" spans="2:6" x14ac:dyDescent="0.25">
      <c r="B18815" s="25"/>
      <c r="C18815" s="23"/>
      <c r="E18815" s="45"/>
      <c r="F18815" s="44"/>
    </row>
    <row r="18816" spans="2:6" x14ac:dyDescent="0.25">
      <c r="B18816" s="25"/>
      <c r="C18816" s="23"/>
      <c r="E18816" s="45"/>
      <c r="F18816" s="44"/>
    </row>
    <row r="18817" spans="2:6" x14ac:dyDescent="0.25">
      <c r="B18817" s="25"/>
      <c r="C18817" s="23"/>
      <c r="E18817" s="45"/>
      <c r="F18817" s="44"/>
    </row>
    <row r="18818" spans="2:6" x14ac:dyDescent="0.25">
      <c r="B18818" s="25"/>
      <c r="C18818" s="23"/>
      <c r="E18818" s="45"/>
      <c r="F18818" s="44"/>
    </row>
    <row r="18819" spans="2:6" x14ac:dyDescent="0.25">
      <c r="B18819" s="25"/>
      <c r="C18819" s="23"/>
      <c r="E18819" s="45"/>
      <c r="F18819" s="44"/>
    </row>
    <row r="18820" spans="2:6" x14ac:dyDescent="0.25">
      <c r="B18820" s="25"/>
      <c r="C18820" s="23"/>
      <c r="E18820" s="45"/>
      <c r="F18820" s="44"/>
    </row>
    <row r="18821" spans="2:6" x14ac:dyDescent="0.25">
      <c r="B18821" s="25"/>
      <c r="C18821" s="23"/>
      <c r="E18821" s="45"/>
      <c r="F18821" s="44"/>
    </row>
    <row r="18822" spans="2:6" x14ac:dyDescent="0.25">
      <c r="B18822" s="25"/>
      <c r="C18822" s="23"/>
      <c r="E18822" s="45"/>
      <c r="F18822" s="44"/>
    </row>
    <row r="18823" spans="2:6" x14ac:dyDescent="0.25">
      <c r="B18823" s="25"/>
      <c r="C18823" s="23"/>
      <c r="E18823" s="45"/>
      <c r="F18823" s="44"/>
    </row>
    <row r="18824" spans="2:6" x14ac:dyDescent="0.25">
      <c r="B18824" s="25"/>
      <c r="C18824" s="23"/>
      <c r="E18824" s="45"/>
      <c r="F18824" s="44"/>
    </row>
    <row r="18825" spans="2:6" x14ac:dyDescent="0.25">
      <c r="B18825" s="25"/>
      <c r="C18825" s="23"/>
      <c r="E18825" s="45"/>
      <c r="F18825" s="44"/>
    </row>
    <row r="18826" spans="2:6" x14ac:dyDescent="0.25">
      <c r="B18826" s="25"/>
      <c r="C18826" s="23"/>
      <c r="E18826" s="45"/>
      <c r="F18826" s="44"/>
    </row>
    <row r="18827" spans="2:6" x14ac:dyDescent="0.25">
      <c r="B18827" s="25"/>
      <c r="C18827" s="23"/>
      <c r="E18827" s="45"/>
      <c r="F18827" s="44"/>
    </row>
    <row r="18828" spans="2:6" x14ac:dyDescent="0.25">
      <c r="B18828" s="25"/>
      <c r="C18828" s="23"/>
      <c r="E18828" s="45"/>
      <c r="F18828" s="44"/>
    </row>
    <row r="18829" spans="2:6" x14ac:dyDescent="0.25">
      <c r="B18829" s="25"/>
      <c r="C18829" s="23"/>
      <c r="E18829" s="45"/>
      <c r="F18829" s="44"/>
    </row>
    <row r="18830" spans="2:6" x14ac:dyDescent="0.25">
      <c r="B18830" s="25"/>
      <c r="C18830" s="23"/>
      <c r="E18830" s="45"/>
      <c r="F18830" s="44"/>
    </row>
    <row r="18831" spans="2:6" x14ac:dyDescent="0.25">
      <c r="B18831" s="25"/>
      <c r="C18831" s="23"/>
      <c r="E18831" s="45"/>
      <c r="F18831" s="44"/>
    </row>
    <row r="18832" spans="2:6" x14ac:dyDescent="0.25">
      <c r="B18832" s="25"/>
      <c r="C18832" s="23"/>
      <c r="E18832" s="45"/>
      <c r="F18832" s="44"/>
    </row>
    <row r="18833" spans="2:6" x14ac:dyDescent="0.25">
      <c r="B18833" s="25"/>
      <c r="C18833" s="23"/>
      <c r="E18833" s="45"/>
      <c r="F18833" s="44"/>
    </row>
    <row r="18834" spans="2:6" x14ac:dyDescent="0.25">
      <c r="B18834" s="25"/>
      <c r="C18834" s="23"/>
      <c r="E18834" s="45"/>
      <c r="F18834" s="44"/>
    </row>
    <row r="18835" spans="2:6" x14ac:dyDescent="0.25">
      <c r="B18835" s="25"/>
      <c r="C18835" s="23"/>
      <c r="E18835" s="45"/>
      <c r="F18835" s="44"/>
    </row>
    <row r="18836" spans="2:6" x14ac:dyDescent="0.25">
      <c r="B18836" s="25"/>
      <c r="C18836" s="23"/>
      <c r="E18836" s="45"/>
      <c r="F18836" s="44"/>
    </row>
    <row r="18837" spans="2:6" x14ac:dyDescent="0.25">
      <c r="B18837" s="25"/>
      <c r="C18837" s="23"/>
      <c r="E18837" s="45"/>
      <c r="F18837" s="44"/>
    </row>
    <row r="18838" spans="2:6" x14ac:dyDescent="0.25">
      <c r="B18838" s="25"/>
      <c r="C18838" s="23"/>
      <c r="E18838" s="45"/>
      <c r="F18838" s="44"/>
    </row>
    <row r="18839" spans="2:6" x14ac:dyDescent="0.25">
      <c r="B18839" s="25"/>
      <c r="C18839" s="23"/>
      <c r="E18839" s="45"/>
      <c r="F18839" s="44"/>
    </row>
    <row r="18840" spans="2:6" x14ac:dyDescent="0.25">
      <c r="B18840" s="25"/>
      <c r="C18840" s="23"/>
      <c r="E18840" s="45"/>
      <c r="F18840" s="44"/>
    </row>
    <row r="18841" spans="2:6" x14ac:dyDescent="0.25">
      <c r="B18841" s="25"/>
      <c r="C18841" s="23"/>
      <c r="E18841" s="45"/>
      <c r="F18841" s="44"/>
    </row>
    <row r="18842" spans="2:6" x14ac:dyDescent="0.25">
      <c r="B18842" s="25"/>
      <c r="C18842" s="23"/>
      <c r="E18842" s="45"/>
      <c r="F18842" s="44"/>
    </row>
    <row r="18843" spans="2:6" x14ac:dyDescent="0.25">
      <c r="B18843" s="25"/>
      <c r="C18843" s="23"/>
      <c r="E18843" s="45"/>
      <c r="F18843" s="44"/>
    </row>
    <row r="18844" spans="2:6" x14ac:dyDescent="0.25">
      <c r="B18844" s="25"/>
      <c r="C18844" s="23"/>
      <c r="E18844" s="45"/>
      <c r="F18844" s="44"/>
    </row>
    <row r="18845" spans="2:6" x14ac:dyDescent="0.25">
      <c r="B18845" s="25"/>
      <c r="C18845" s="23"/>
      <c r="E18845" s="45"/>
      <c r="F18845" s="44"/>
    </row>
    <row r="18846" spans="2:6" x14ac:dyDescent="0.25">
      <c r="B18846" s="25"/>
      <c r="C18846" s="23"/>
      <c r="E18846" s="45"/>
      <c r="F18846" s="44"/>
    </row>
    <row r="18847" spans="2:6" x14ac:dyDescent="0.25">
      <c r="B18847" s="25"/>
      <c r="C18847" s="23"/>
      <c r="E18847" s="45"/>
      <c r="F18847" s="44"/>
    </row>
    <row r="18848" spans="2:6" x14ac:dyDescent="0.25">
      <c r="B18848" s="25"/>
      <c r="C18848" s="23"/>
      <c r="E18848" s="45"/>
      <c r="F18848" s="44"/>
    </row>
    <row r="18849" spans="2:6" x14ac:dyDescent="0.25">
      <c r="B18849" s="25"/>
      <c r="C18849" s="23"/>
      <c r="E18849" s="45"/>
      <c r="F18849" s="44"/>
    </row>
    <row r="18850" spans="2:6" x14ac:dyDescent="0.25">
      <c r="B18850" s="25"/>
      <c r="C18850" s="23"/>
      <c r="E18850" s="45"/>
      <c r="F18850" s="44"/>
    </row>
    <row r="18851" spans="2:6" x14ac:dyDescent="0.25">
      <c r="B18851" s="25"/>
      <c r="C18851" s="23"/>
      <c r="E18851" s="45"/>
      <c r="F18851" s="44"/>
    </row>
    <row r="18852" spans="2:6" x14ac:dyDescent="0.25">
      <c r="B18852" s="25"/>
      <c r="C18852" s="23"/>
      <c r="E18852" s="45"/>
      <c r="F18852" s="44"/>
    </row>
    <row r="18853" spans="2:6" x14ac:dyDescent="0.25">
      <c r="B18853" s="25"/>
      <c r="C18853" s="23"/>
      <c r="E18853" s="45"/>
      <c r="F18853" s="44"/>
    </row>
    <row r="18854" spans="2:6" x14ac:dyDescent="0.25">
      <c r="B18854" s="25"/>
      <c r="C18854" s="23"/>
      <c r="E18854" s="45"/>
      <c r="F18854" s="44"/>
    </row>
    <row r="18855" spans="2:6" x14ac:dyDescent="0.25">
      <c r="B18855" s="25"/>
      <c r="C18855" s="23"/>
      <c r="E18855" s="45"/>
      <c r="F18855" s="44"/>
    </row>
    <row r="18856" spans="2:6" x14ac:dyDescent="0.25">
      <c r="B18856" s="25"/>
      <c r="C18856" s="23"/>
      <c r="E18856" s="45"/>
      <c r="F18856" s="44"/>
    </row>
    <row r="18857" spans="2:6" x14ac:dyDescent="0.25">
      <c r="B18857" s="25"/>
      <c r="C18857" s="23"/>
      <c r="E18857" s="45"/>
      <c r="F18857" s="44"/>
    </row>
    <row r="18858" spans="2:6" x14ac:dyDescent="0.25">
      <c r="B18858" s="25"/>
      <c r="C18858" s="23"/>
      <c r="E18858" s="45"/>
      <c r="F18858" s="44"/>
    </row>
    <row r="18859" spans="2:6" x14ac:dyDescent="0.25">
      <c r="B18859" s="25"/>
      <c r="C18859" s="23"/>
      <c r="E18859" s="45"/>
      <c r="F18859" s="44"/>
    </row>
    <row r="18860" spans="2:6" x14ac:dyDescent="0.25">
      <c r="B18860" s="25"/>
      <c r="C18860" s="23"/>
      <c r="E18860" s="45"/>
      <c r="F18860" s="44"/>
    </row>
    <row r="18861" spans="2:6" x14ac:dyDescent="0.25">
      <c r="B18861" s="25"/>
      <c r="C18861" s="23"/>
      <c r="E18861" s="45"/>
      <c r="F18861" s="44"/>
    </row>
    <row r="18862" spans="2:6" x14ac:dyDescent="0.25">
      <c r="B18862" s="25"/>
      <c r="C18862" s="23"/>
      <c r="E18862" s="45"/>
      <c r="F18862" s="44"/>
    </row>
    <row r="18863" spans="2:6" x14ac:dyDescent="0.25">
      <c r="B18863" s="25"/>
      <c r="C18863" s="23"/>
      <c r="E18863" s="45"/>
      <c r="F18863" s="44"/>
    </row>
    <row r="18864" spans="2:6" x14ac:dyDescent="0.25">
      <c r="B18864" s="25"/>
      <c r="C18864" s="23"/>
      <c r="E18864" s="45"/>
      <c r="F18864" s="44"/>
    </row>
    <row r="18865" spans="2:6" x14ac:dyDescent="0.25">
      <c r="B18865" s="25"/>
      <c r="C18865" s="23"/>
      <c r="E18865" s="45"/>
      <c r="F18865" s="44"/>
    </row>
    <row r="18866" spans="2:6" x14ac:dyDescent="0.25">
      <c r="B18866" s="25"/>
      <c r="C18866" s="23"/>
      <c r="E18866" s="45"/>
      <c r="F18866" s="44"/>
    </row>
    <row r="18867" spans="2:6" x14ac:dyDescent="0.25">
      <c r="B18867" s="25"/>
      <c r="C18867" s="23"/>
      <c r="E18867" s="45"/>
      <c r="F18867" s="44"/>
    </row>
    <row r="18868" spans="2:6" x14ac:dyDescent="0.25">
      <c r="B18868" s="25"/>
      <c r="C18868" s="23"/>
      <c r="E18868" s="45"/>
      <c r="F18868" s="44"/>
    </row>
    <row r="18869" spans="2:6" x14ac:dyDescent="0.25">
      <c r="B18869" s="25"/>
      <c r="C18869" s="23"/>
      <c r="E18869" s="45"/>
      <c r="F18869" s="44"/>
    </row>
    <row r="18870" spans="2:6" x14ac:dyDescent="0.25">
      <c r="B18870" s="25"/>
      <c r="C18870" s="23"/>
      <c r="E18870" s="45"/>
      <c r="F18870" s="44"/>
    </row>
    <row r="18871" spans="2:6" x14ac:dyDescent="0.25">
      <c r="B18871" s="25"/>
      <c r="C18871" s="23"/>
      <c r="E18871" s="45"/>
      <c r="F18871" s="44"/>
    </row>
    <row r="18872" spans="2:6" x14ac:dyDescent="0.25">
      <c r="B18872" s="25"/>
      <c r="C18872" s="23"/>
      <c r="E18872" s="45"/>
      <c r="F18872" s="44"/>
    </row>
    <row r="18873" spans="2:6" x14ac:dyDescent="0.25">
      <c r="B18873" s="25"/>
      <c r="C18873" s="23"/>
      <c r="E18873" s="45"/>
      <c r="F18873" s="44"/>
    </row>
    <row r="18874" spans="2:6" x14ac:dyDescent="0.25">
      <c r="B18874" s="25"/>
      <c r="C18874" s="23"/>
      <c r="E18874" s="45"/>
      <c r="F18874" s="44"/>
    </row>
    <row r="18875" spans="2:6" x14ac:dyDescent="0.25">
      <c r="B18875" s="25"/>
      <c r="C18875" s="23"/>
      <c r="E18875" s="45"/>
      <c r="F18875" s="44"/>
    </row>
    <row r="18876" spans="2:6" x14ac:dyDescent="0.25">
      <c r="B18876" s="25"/>
      <c r="C18876" s="23"/>
      <c r="E18876" s="45"/>
      <c r="F18876" s="44"/>
    </row>
    <row r="18877" spans="2:6" x14ac:dyDescent="0.25">
      <c r="B18877" s="25"/>
      <c r="C18877" s="23"/>
      <c r="E18877" s="45"/>
      <c r="F18877" s="44"/>
    </row>
    <row r="18878" spans="2:6" x14ac:dyDescent="0.25">
      <c r="B18878" s="25"/>
      <c r="C18878" s="23"/>
      <c r="E18878" s="45"/>
      <c r="F18878" s="44"/>
    </row>
    <row r="18879" spans="2:6" x14ac:dyDescent="0.25">
      <c r="B18879" s="25"/>
      <c r="C18879" s="23"/>
      <c r="E18879" s="45"/>
      <c r="F18879" s="44"/>
    </row>
    <row r="18880" spans="2:6" x14ac:dyDescent="0.25">
      <c r="B18880" s="25"/>
      <c r="C18880" s="23"/>
      <c r="E18880" s="45"/>
      <c r="F18880" s="44"/>
    </row>
    <row r="18881" spans="2:6" x14ac:dyDescent="0.25">
      <c r="B18881" s="25"/>
      <c r="C18881" s="23"/>
      <c r="E18881" s="45"/>
      <c r="F18881" s="44"/>
    </row>
    <row r="18882" spans="2:6" x14ac:dyDescent="0.25">
      <c r="B18882" s="25"/>
      <c r="C18882" s="23"/>
      <c r="E18882" s="45"/>
      <c r="F18882" s="44"/>
    </row>
    <row r="18883" spans="2:6" x14ac:dyDescent="0.25">
      <c r="B18883" s="25"/>
      <c r="C18883" s="23"/>
      <c r="E18883" s="45"/>
      <c r="F18883" s="44"/>
    </row>
    <row r="18884" spans="2:6" x14ac:dyDescent="0.25">
      <c r="B18884" s="25"/>
      <c r="C18884" s="23"/>
      <c r="E18884" s="45"/>
      <c r="F18884" s="44"/>
    </row>
    <row r="18885" spans="2:6" x14ac:dyDescent="0.25">
      <c r="B18885" s="25"/>
      <c r="C18885" s="23"/>
      <c r="E18885" s="45"/>
      <c r="F18885" s="44"/>
    </row>
    <row r="18886" spans="2:6" x14ac:dyDescent="0.25">
      <c r="B18886" s="25"/>
      <c r="C18886" s="23"/>
      <c r="E18886" s="45"/>
      <c r="F18886" s="44"/>
    </row>
    <row r="18887" spans="2:6" x14ac:dyDescent="0.25">
      <c r="B18887" s="25"/>
      <c r="C18887" s="23"/>
      <c r="E18887" s="45"/>
      <c r="F18887" s="44"/>
    </row>
    <row r="18888" spans="2:6" x14ac:dyDescent="0.25">
      <c r="B18888" s="25"/>
      <c r="C18888" s="23"/>
      <c r="E18888" s="45"/>
      <c r="F18888" s="44"/>
    </row>
    <row r="18889" spans="2:6" x14ac:dyDescent="0.25">
      <c r="B18889" s="25"/>
      <c r="C18889" s="23"/>
      <c r="E18889" s="45"/>
      <c r="F18889" s="44"/>
    </row>
    <row r="18890" spans="2:6" x14ac:dyDescent="0.25">
      <c r="B18890" s="25"/>
      <c r="C18890" s="23"/>
      <c r="E18890" s="45"/>
      <c r="F18890" s="44"/>
    </row>
    <row r="18891" spans="2:6" x14ac:dyDescent="0.25">
      <c r="B18891" s="25"/>
      <c r="C18891" s="23"/>
      <c r="E18891" s="45"/>
      <c r="F18891" s="44"/>
    </row>
    <row r="18892" spans="2:6" x14ac:dyDescent="0.25">
      <c r="B18892" s="25"/>
      <c r="C18892" s="23"/>
      <c r="E18892" s="45"/>
      <c r="F18892" s="44"/>
    </row>
    <row r="18893" spans="2:6" x14ac:dyDescent="0.25">
      <c r="B18893" s="25"/>
      <c r="C18893" s="23"/>
      <c r="E18893" s="45"/>
      <c r="F18893" s="44"/>
    </row>
    <row r="18894" spans="2:6" x14ac:dyDescent="0.25">
      <c r="B18894" s="25"/>
      <c r="C18894" s="23"/>
      <c r="E18894" s="45"/>
      <c r="F18894" s="44"/>
    </row>
    <row r="18895" spans="2:6" x14ac:dyDescent="0.25">
      <c r="B18895" s="25"/>
      <c r="C18895" s="23"/>
      <c r="E18895" s="45"/>
      <c r="F18895" s="44"/>
    </row>
    <row r="18896" spans="2:6" x14ac:dyDescent="0.25">
      <c r="B18896" s="25"/>
      <c r="C18896" s="23"/>
      <c r="E18896" s="45"/>
      <c r="F18896" s="44"/>
    </row>
    <row r="18897" spans="2:6" x14ac:dyDescent="0.25">
      <c r="B18897" s="25"/>
      <c r="C18897" s="23"/>
      <c r="E18897" s="45"/>
      <c r="F18897" s="44"/>
    </row>
    <row r="18898" spans="2:6" x14ac:dyDescent="0.25">
      <c r="B18898" s="25"/>
      <c r="C18898" s="23"/>
      <c r="E18898" s="45"/>
      <c r="F18898" s="44"/>
    </row>
    <row r="18899" spans="2:6" x14ac:dyDescent="0.25">
      <c r="B18899" s="25"/>
      <c r="C18899" s="23"/>
      <c r="E18899" s="45"/>
      <c r="F18899" s="44"/>
    </row>
    <row r="18900" spans="2:6" x14ac:dyDescent="0.25">
      <c r="B18900" s="25"/>
      <c r="C18900" s="23"/>
      <c r="E18900" s="45"/>
      <c r="F18900" s="44"/>
    </row>
    <row r="18901" spans="2:6" x14ac:dyDescent="0.25">
      <c r="B18901" s="25"/>
      <c r="C18901" s="23"/>
      <c r="E18901" s="45"/>
      <c r="F18901" s="44"/>
    </row>
    <row r="18902" spans="2:6" x14ac:dyDescent="0.25">
      <c r="B18902" s="25"/>
      <c r="C18902" s="23"/>
      <c r="E18902" s="45"/>
      <c r="F18902" s="44"/>
    </row>
    <row r="18903" spans="2:6" x14ac:dyDescent="0.25">
      <c r="B18903" s="25"/>
      <c r="C18903" s="23"/>
      <c r="E18903" s="45"/>
      <c r="F18903" s="44"/>
    </row>
    <row r="18904" spans="2:6" x14ac:dyDescent="0.25">
      <c r="B18904" s="25"/>
      <c r="C18904" s="23"/>
      <c r="E18904" s="45"/>
      <c r="F18904" s="44"/>
    </row>
    <row r="18905" spans="2:6" x14ac:dyDescent="0.25">
      <c r="B18905" s="25"/>
      <c r="C18905" s="23"/>
      <c r="E18905" s="45"/>
      <c r="F18905" s="44"/>
    </row>
    <row r="18906" spans="2:6" x14ac:dyDescent="0.25">
      <c r="B18906" s="25"/>
      <c r="C18906" s="23"/>
      <c r="E18906" s="45"/>
      <c r="F18906" s="44"/>
    </row>
    <row r="18907" spans="2:6" x14ac:dyDescent="0.25">
      <c r="B18907" s="25"/>
      <c r="C18907" s="23"/>
      <c r="E18907" s="45"/>
      <c r="F18907" s="44"/>
    </row>
    <row r="18908" spans="2:6" x14ac:dyDescent="0.25">
      <c r="B18908" s="25"/>
      <c r="C18908" s="23"/>
      <c r="E18908" s="45"/>
      <c r="F18908" s="44"/>
    </row>
    <row r="18909" spans="2:6" x14ac:dyDescent="0.25">
      <c r="B18909" s="25"/>
      <c r="C18909" s="23"/>
      <c r="E18909" s="45"/>
      <c r="F18909" s="44"/>
    </row>
    <row r="18910" spans="2:6" x14ac:dyDescent="0.25">
      <c r="B18910" s="25"/>
      <c r="C18910" s="23"/>
      <c r="E18910" s="45"/>
      <c r="F18910" s="44"/>
    </row>
    <row r="18911" spans="2:6" x14ac:dyDescent="0.25">
      <c r="B18911" s="25"/>
      <c r="C18911" s="23"/>
      <c r="E18911" s="45"/>
      <c r="F18911" s="44"/>
    </row>
    <row r="18912" spans="2:6" x14ac:dyDescent="0.25">
      <c r="B18912" s="25"/>
      <c r="C18912" s="23"/>
      <c r="E18912" s="45"/>
      <c r="F18912" s="44"/>
    </row>
    <row r="18913" spans="2:6" x14ac:dyDescent="0.25">
      <c r="B18913" s="25"/>
      <c r="C18913" s="23"/>
      <c r="E18913" s="45"/>
      <c r="F18913" s="44"/>
    </row>
    <row r="18914" spans="2:6" x14ac:dyDescent="0.25">
      <c r="B18914" s="25"/>
      <c r="C18914" s="23"/>
      <c r="E18914" s="45"/>
      <c r="F18914" s="44"/>
    </row>
    <row r="18915" spans="2:6" x14ac:dyDescent="0.25">
      <c r="B18915" s="25"/>
      <c r="C18915" s="23"/>
      <c r="E18915" s="45"/>
      <c r="F18915" s="44"/>
    </row>
    <row r="18916" spans="2:6" x14ac:dyDescent="0.25">
      <c r="B18916" s="25"/>
      <c r="C18916" s="23"/>
      <c r="E18916" s="45"/>
      <c r="F18916" s="44"/>
    </row>
    <row r="18917" spans="2:6" x14ac:dyDescent="0.25">
      <c r="B18917" s="25"/>
      <c r="C18917" s="23"/>
      <c r="E18917" s="45"/>
      <c r="F18917" s="44"/>
    </row>
    <row r="18918" spans="2:6" x14ac:dyDescent="0.25">
      <c r="B18918" s="25"/>
      <c r="C18918" s="23"/>
      <c r="E18918" s="45"/>
      <c r="F18918" s="44"/>
    </row>
    <row r="18919" spans="2:6" x14ac:dyDescent="0.25">
      <c r="B18919" s="25"/>
      <c r="C18919" s="23"/>
      <c r="E18919" s="45"/>
      <c r="F18919" s="44"/>
    </row>
    <row r="18920" spans="2:6" x14ac:dyDescent="0.25">
      <c r="B18920" s="25"/>
      <c r="C18920" s="23"/>
      <c r="E18920" s="45"/>
      <c r="F18920" s="44"/>
    </row>
    <row r="18921" spans="2:6" x14ac:dyDescent="0.25">
      <c r="B18921" s="25"/>
      <c r="C18921" s="23"/>
      <c r="E18921" s="45"/>
      <c r="F18921" s="44"/>
    </row>
    <row r="18922" spans="2:6" x14ac:dyDescent="0.25">
      <c r="B18922" s="25"/>
      <c r="C18922" s="23"/>
      <c r="E18922" s="45"/>
      <c r="F18922" s="44"/>
    </row>
    <row r="18923" spans="2:6" x14ac:dyDescent="0.25">
      <c r="B18923" s="25"/>
      <c r="C18923" s="23"/>
      <c r="E18923" s="45"/>
      <c r="F18923" s="44"/>
    </row>
    <row r="18924" spans="2:6" x14ac:dyDescent="0.25">
      <c r="B18924" s="25"/>
      <c r="C18924" s="23"/>
      <c r="E18924" s="45"/>
      <c r="F18924" s="44"/>
    </row>
    <row r="18925" spans="2:6" x14ac:dyDescent="0.25">
      <c r="B18925" s="25"/>
      <c r="C18925" s="23"/>
      <c r="E18925" s="45"/>
      <c r="F18925" s="44"/>
    </row>
    <row r="18926" spans="2:6" x14ac:dyDescent="0.25">
      <c r="B18926" s="25"/>
      <c r="C18926" s="23"/>
      <c r="E18926" s="45"/>
      <c r="F18926" s="44"/>
    </row>
    <row r="18927" spans="2:6" x14ac:dyDescent="0.25">
      <c r="B18927" s="25"/>
      <c r="C18927" s="23"/>
      <c r="E18927" s="45"/>
      <c r="F18927" s="44"/>
    </row>
    <row r="18928" spans="2:6" x14ac:dyDescent="0.25">
      <c r="B18928" s="25"/>
      <c r="C18928" s="23"/>
      <c r="E18928" s="45"/>
      <c r="F18928" s="44"/>
    </row>
    <row r="18929" spans="2:6" x14ac:dyDescent="0.25">
      <c r="B18929" s="25"/>
      <c r="C18929" s="23"/>
      <c r="E18929" s="45"/>
      <c r="F18929" s="44"/>
    </row>
    <row r="18930" spans="2:6" x14ac:dyDescent="0.25">
      <c r="B18930" s="25"/>
      <c r="C18930" s="23"/>
      <c r="E18930" s="45"/>
      <c r="F18930" s="44"/>
    </row>
    <row r="18931" spans="2:6" x14ac:dyDescent="0.25">
      <c r="B18931" s="25"/>
      <c r="C18931" s="23"/>
      <c r="E18931" s="45"/>
      <c r="F18931" s="44"/>
    </row>
    <row r="18932" spans="2:6" x14ac:dyDescent="0.25">
      <c r="B18932" s="25"/>
      <c r="C18932" s="23"/>
      <c r="E18932" s="45"/>
      <c r="F18932" s="44"/>
    </row>
    <row r="18933" spans="2:6" x14ac:dyDescent="0.25">
      <c r="B18933" s="25"/>
      <c r="C18933" s="23"/>
      <c r="E18933" s="45"/>
      <c r="F18933" s="44"/>
    </row>
    <row r="18934" spans="2:6" x14ac:dyDescent="0.25">
      <c r="B18934" s="25"/>
      <c r="C18934" s="23"/>
      <c r="E18934" s="45"/>
      <c r="F18934" s="44"/>
    </row>
    <row r="18935" spans="2:6" x14ac:dyDescent="0.25">
      <c r="B18935" s="25"/>
      <c r="C18935" s="23"/>
      <c r="E18935" s="45"/>
      <c r="F18935" s="44"/>
    </row>
    <row r="18936" spans="2:6" x14ac:dyDescent="0.25">
      <c r="B18936" s="25"/>
      <c r="C18936" s="23"/>
      <c r="E18936" s="45"/>
      <c r="F18936" s="44"/>
    </row>
    <row r="18937" spans="2:6" x14ac:dyDescent="0.25">
      <c r="B18937" s="25"/>
      <c r="C18937" s="23"/>
      <c r="E18937" s="45"/>
      <c r="F18937" s="44"/>
    </row>
    <row r="18938" spans="2:6" x14ac:dyDescent="0.25">
      <c r="B18938" s="25"/>
      <c r="C18938" s="23"/>
      <c r="E18938" s="45"/>
      <c r="F18938" s="44"/>
    </row>
    <row r="18939" spans="2:6" x14ac:dyDescent="0.25">
      <c r="B18939" s="25"/>
      <c r="C18939" s="23"/>
      <c r="E18939" s="45"/>
      <c r="F18939" s="44"/>
    </row>
    <row r="18940" spans="2:6" x14ac:dyDescent="0.25">
      <c r="B18940" s="25"/>
      <c r="C18940" s="23"/>
      <c r="E18940" s="45"/>
      <c r="F18940" s="44"/>
    </row>
    <row r="18941" spans="2:6" x14ac:dyDescent="0.25">
      <c r="B18941" s="25"/>
      <c r="C18941" s="23"/>
      <c r="E18941" s="45"/>
      <c r="F18941" s="44"/>
    </row>
    <row r="18942" spans="2:6" x14ac:dyDescent="0.25">
      <c r="B18942" s="25"/>
      <c r="C18942" s="23"/>
      <c r="E18942" s="45"/>
      <c r="F18942" s="44"/>
    </row>
    <row r="18943" spans="2:6" x14ac:dyDescent="0.25">
      <c r="B18943" s="25"/>
      <c r="C18943" s="23"/>
      <c r="E18943" s="45"/>
      <c r="F18943" s="44"/>
    </row>
    <row r="18944" spans="2:6" x14ac:dyDescent="0.25">
      <c r="B18944" s="25"/>
      <c r="C18944" s="23"/>
      <c r="E18944" s="45"/>
      <c r="F18944" s="44"/>
    </row>
    <row r="18945" spans="2:6" x14ac:dyDescent="0.25">
      <c r="B18945" s="25"/>
      <c r="C18945" s="23"/>
      <c r="E18945" s="45"/>
      <c r="F18945" s="44"/>
    </row>
    <row r="18946" spans="2:6" x14ac:dyDescent="0.25">
      <c r="B18946" s="25"/>
      <c r="C18946" s="23"/>
      <c r="E18946" s="45"/>
      <c r="F18946" s="44"/>
    </row>
    <row r="18947" spans="2:6" x14ac:dyDescent="0.25">
      <c r="B18947" s="25"/>
      <c r="C18947" s="23"/>
      <c r="E18947" s="45"/>
      <c r="F18947" s="44"/>
    </row>
    <row r="18948" spans="2:6" x14ac:dyDescent="0.25">
      <c r="B18948" s="25"/>
      <c r="C18948" s="23"/>
      <c r="E18948" s="45"/>
      <c r="F18948" s="44"/>
    </row>
    <row r="18949" spans="2:6" x14ac:dyDescent="0.25">
      <c r="B18949" s="25"/>
      <c r="C18949" s="23"/>
      <c r="E18949" s="45"/>
      <c r="F18949" s="44"/>
    </row>
    <row r="18950" spans="2:6" x14ac:dyDescent="0.25">
      <c r="B18950" s="25"/>
      <c r="C18950" s="23"/>
      <c r="E18950" s="45"/>
      <c r="F18950" s="44"/>
    </row>
    <row r="18951" spans="2:6" x14ac:dyDescent="0.25">
      <c r="B18951" s="25"/>
      <c r="C18951" s="23"/>
      <c r="E18951" s="45"/>
      <c r="F18951" s="44"/>
    </row>
    <row r="18952" spans="2:6" x14ac:dyDescent="0.25">
      <c r="B18952" s="25"/>
      <c r="C18952" s="23"/>
      <c r="E18952" s="45"/>
      <c r="F18952" s="44"/>
    </row>
    <row r="18953" spans="2:6" x14ac:dyDescent="0.25">
      <c r="B18953" s="25"/>
      <c r="C18953" s="23"/>
      <c r="E18953" s="45"/>
      <c r="F18953" s="44"/>
    </row>
    <row r="18954" spans="2:6" x14ac:dyDescent="0.25">
      <c r="B18954" s="25"/>
      <c r="C18954" s="23"/>
      <c r="E18954" s="45"/>
      <c r="F18954" s="44"/>
    </row>
    <row r="18955" spans="2:6" x14ac:dyDescent="0.25">
      <c r="B18955" s="25"/>
      <c r="C18955" s="23"/>
      <c r="E18955" s="45"/>
      <c r="F18955" s="44"/>
    </row>
    <row r="18956" spans="2:6" x14ac:dyDescent="0.25">
      <c r="B18956" s="25"/>
      <c r="C18956" s="23"/>
      <c r="E18956" s="45"/>
      <c r="F18956" s="44"/>
    </row>
    <row r="18957" spans="2:6" x14ac:dyDescent="0.25">
      <c r="B18957" s="25"/>
      <c r="C18957" s="23"/>
      <c r="E18957" s="45"/>
      <c r="F18957" s="44"/>
    </row>
    <row r="18958" spans="2:6" x14ac:dyDescent="0.25">
      <c r="B18958" s="25"/>
      <c r="C18958" s="23"/>
      <c r="E18958" s="45"/>
      <c r="F18958" s="44"/>
    </row>
    <row r="18959" spans="2:6" x14ac:dyDescent="0.25">
      <c r="B18959" s="25"/>
      <c r="C18959" s="23"/>
      <c r="E18959" s="45"/>
      <c r="F18959" s="44"/>
    </row>
    <row r="18960" spans="2:6" x14ac:dyDescent="0.25">
      <c r="B18960" s="25"/>
      <c r="C18960" s="23"/>
      <c r="E18960" s="45"/>
      <c r="F18960" s="44"/>
    </row>
    <row r="18961" spans="2:6" x14ac:dyDescent="0.25">
      <c r="B18961" s="25"/>
      <c r="C18961" s="23"/>
      <c r="E18961" s="45"/>
      <c r="F18961" s="44"/>
    </row>
    <row r="18962" spans="2:6" x14ac:dyDescent="0.25">
      <c r="B18962" s="25"/>
      <c r="C18962" s="23"/>
      <c r="E18962" s="45"/>
      <c r="F18962" s="44"/>
    </row>
    <row r="18963" spans="2:6" x14ac:dyDescent="0.25">
      <c r="B18963" s="25"/>
      <c r="C18963" s="23"/>
      <c r="E18963" s="45"/>
      <c r="F18963" s="44"/>
    </row>
    <row r="18964" spans="2:6" x14ac:dyDescent="0.25">
      <c r="B18964" s="25"/>
      <c r="C18964" s="23"/>
      <c r="E18964" s="45"/>
      <c r="F18964" s="44"/>
    </row>
    <row r="18965" spans="2:6" x14ac:dyDescent="0.25">
      <c r="B18965" s="25"/>
      <c r="C18965" s="23"/>
      <c r="E18965" s="45"/>
      <c r="F18965" s="44"/>
    </row>
    <row r="18966" spans="2:6" x14ac:dyDescent="0.25">
      <c r="B18966" s="25"/>
      <c r="C18966" s="23"/>
      <c r="E18966" s="45"/>
      <c r="F18966" s="44"/>
    </row>
    <row r="18967" spans="2:6" x14ac:dyDescent="0.25">
      <c r="B18967" s="25"/>
      <c r="C18967" s="23"/>
      <c r="E18967" s="45"/>
      <c r="F18967" s="44"/>
    </row>
    <row r="18968" spans="2:6" x14ac:dyDescent="0.25">
      <c r="B18968" s="25"/>
      <c r="C18968" s="23"/>
      <c r="E18968" s="45"/>
      <c r="F18968" s="44"/>
    </row>
    <row r="18969" spans="2:6" x14ac:dyDescent="0.25">
      <c r="B18969" s="25"/>
      <c r="C18969" s="23"/>
      <c r="E18969" s="45"/>
      <c r="F18969" s="44"/>
    </row>
    <row r="18970" spans="2:6" x14ac:dyDescent="0.25">
      <c r="B18970" s="25"/>
      <c r="C18970" s="23"/>
      <c r="E18970" s="45"/>
      <c r="F18970" s="44"/>
    </row>
    <row r="18971" spans="2:6" x14ac:dyDescent="0.25">
      <c r="B18971" s="25"/>
      <c r="C18971" s="23"/>
      <c r="E18971" s="45"/>
      <c r="F18971" s="44"/>
    </row>
    <row r="18972" spans="2:6" x14ac:dyDescent="0.25">
      <c r="B18972" s="25"/>
      <c r="C18972" s="23"/>
      <c r="E18972" s="45"/>
      <c r="F18972" s="44"/>
    </row>
    <row r="18973" spans="2:6" x14ac:dyDescent="0.25">
      <c r="B18973" s="25"/>
      <c r="C18973" s="23"/>
      <c r="E18973" s="45"/>
      <c r="F18973" s="44"/>
    </row>
    <row r="18974" spans="2:6" x14ac:dyDescent="0.25">
      <c r="B18974" s="25"/>
      <c r="C18974" s="23"/>
      <c r="E18974" s="45"/>
      <c r="F18974" s="44"/>
    </row>
    <row r="18975" spans="2:6" x14ac:dyDescent="0.25">
      <c r="B18975" s="25"/>
      <c r="C18975" s="23"/>
      <c r="E18975" s="45"/>
      <c r="F18975" s="44"/>
    </row>
    <row r="18976" spans="2:6" x14ac:dyDescent="0.25">
      <c r="B18976" s="25"/>
      <c r="C18976" s="23"/>
      <c r="E18976" s="45"/>
      <c r="F18976" s="44"/>
    </row>
    <row r="18977" spans="2:6" x14ac:dyDescent="0.25">
      <c r="B18977" s="25"/>
      <c r="C18977" s="23"/>
      <c r="E18977" s="45"/>
      <c r="F18977" s="44"/>
    </row>
    <row r="18978" spans="2:6" x14ac:dyDescent="0.25">
      <c r="B18978" s="25"/>
      <c r="C18978" s="23"/>
      <c r="E18978" s="45"/>
      <c r="F18978" s="44"/>
    </row>
    <row r="18979" spans="2:6" x14ac:dyDescent="0.25">
      <c r="B18979" s="25"/>
      <c r="C18979" s="23"/>
      <c r="E18979" s="45"/>
      <c r="F18979" s="44"/>
    </row>
    <row r="18980" spans="2:6" x14ac:dyDescent="0.25">
      <c r="B18980" s="25"/>
      <c r="C18980" s="23"/>
      <c r="E18980" s="45"/>
      <c r="F18980" s="44"/>
    </row>
    <row r="18981" spans="2:6" x14ac:dyDescent="0.25">
      <c r="B18981" s="25"/>
      <c r="C18981" s="23"/>
      <c r="E18981" s="45"/>
      <c r="F18981" s="44"/>
    </row>
    <row r="18982" spans="2:6" x14ac:dyDescent="0.25">
      <c r="B18982" s="25"/>
      <c r="C18982" s="23"/>
      <c r="E18982" s="45"/>
      <c r="F18982" s="44"/>
    </row>
    <row r="18983" spans="2:6" x14ac:dyDescent="0.25">
      <c r="B18983" s="25"/>
      <c r="C18983" s="23"/>
      <c r="E18983" s="45"/>
      <c r="F18983" s="44"/>
    </row>
    <row r="18984" spans="2:6" x14ac:dyDescent="0.25">
      <c r="B18984" s="25"/>
      <c r="C18984" s="23"/>
      <c r="E18984" s="45"/>
      <c r="F18984" s="44"/>
    </row>
    <row r="18985" spans="2:6" x14ac:dyDescent="0.25">
      <c r="B18985" s="25"/>
      <c r="C18985" s="23"/>
      <c r="E18985" s="45"/>
      <c r="F18985" s="44"/>
    </row>
    <row r="18986" spans="2:6" x14ac:dyDescent="0.25">
      <c r="B18986" s="25"/>
      <c r="C18986" s="23"/>
      <c r="E18986" s="45"/>
      <c r="F18986" s="44"/>
    </row>
    <row r="18987" spans="2:6" x14ac:dyDescent="0.25">
      <c r="B18987" s="25"/>
      <c r="C18987" s="23"/>
      <c r="E18987" s="45"/>
      <c r="F18987" s="44"/>
    </row>
    <row r="18988" spans="2:6" x14ac:dyDescent="0.25">
      <c r="B18988" s="25"/>
      <c r="C18988" s="23"/>
      <c r="E18988" s="45"/>
      <c r="F18988" s="44"/>
    </row>
    <row r="18989" spans="2:6" x14ac:dyDescent="0.25">
      <c r="B18989" s="25"/>
      <c r="C18989" s="23"/>
      <c r="E18989" s="45"/>
      <c r="F18989" s="44"/>
    </row>
    <row r="18990" spans="2:6" x14ac:dyDescent="0.25">
      <c r="B18990" s="25"/>
      <c r="C18990" s="23"/>
      <c r="E18990" s="45"/>
      <c r="F18990" s="44"/>
    </row>
    <row r="18991" spans="2:6" x14ac:dyDescent="0.25">
      <c r="B18991" s="25"/>
      <c r="C18991" s="23"/>
      <c r="E18991" s="45"/>
      <c r="F18991" s="44"/>
    </row>
    <row r="18992" spans="2:6" x14ac:dyDescent="0.25">
      <c r="B18992" s="25"/>
      <c r="C18992" s="23"/>
      <c r="E18992" s="45"/>
      <c r="F18992" s="44"/>
    </row>
    <row r="18993" spans="2:6" x14ac:dyDescent="0.25">
      <c r="B18993" s="25"/>
      <c r="C18993" s="23"/>
      <c r="E18993" s="45"/>
      <c r="F18993" s="44"/>
    </row>
    <row r="18994" spans="2:6" x14ac:dyDescent="0.25">
      <c r="B18994" s="25"/>
      <c r="C18994" s="23"/>
      <c r="E18994" s="45"/>
      <c r="F18994" s="44"/>
    </row>
    <row r="18995" spans="2:6" x14ac:dyDescent="0.25">
      <c r="B18995" s="25"/>
      <c r="C18995" s="23"/>
      <c r="E18995" s="45"/>
      <c r="F18995" s="44"/>
    </row>
    <row r="18996" spans="2:6" x14ac:dyDescent="0.25">
      <c r="B18996" s="25"/>
      <c r="C18996" s="23"/>
      <c r="E18996" s="45"/>
      <c r="F18996" s="44"/>
    </row>
    <row r="18997" spans="2:6" x14ac:dyDescent="0.25">
      <c r="B18997" s="25"/>
      <c r="C18997" s="23"/>
      <c r="E18997" s="45"/>
      <c r="F18997" s="44"/>
    </row>
    <row r="18998" spans="2:6" x14ac:dyDescent="0.25">
      <c r="B18998" s="25"/>
      <c r="C18998" s="23"/>
      <c r="E18998" s="45"/>
      <c r="F18998" s="44"/>
    </row>
    <row r="18999" spans="2:6" x14ac:dyDescent="0.25">
      <c r="B18999" s="25"/>
      <c r="C18999" s="23"/>
      <c r="E18999" s="45"/>
      <c r="F18999" s="44"/>
    </row>
    <row r="19000" spans="2:6" x14ac:dyDescent="0.25">
      <c r="B19000" s="25"/>
      <c r="C19000" s="23"/>
      <c r="E19000" s="45"/>
      <c r="F19000" s="44"/>
    </row>
    <row r="19001" spans="2:6" x14ac:dyDescent="0.25">
      <c r="B19001" s="25"/>
      <c r="C19001" s="23"/>
      <c r="E19001" s="45"/>
      <c r="F19001" s="44"/>
    </row>
    <row r="19002" spans="2:6" x14ac:dyDescent="0.25">
      <c r="B19002" s="25"/>
      <c r="C19002" s="23"/>
      <c r="E19002" s="45"/>
      <c r="F19002" s="44"/>
    </row>
    <row r="19003" spans="2:6" x14ac:dyDescent="0.25">
      <c r="B19003" s="25"/>
      <c r="C19003" s="23"/>
      <c r="E19003" s="45"/>
      <c r="F19003" s="44"/>
    </row>
    <row r="19004" spans="2:6" x14ac:dyDescent="0.25">
      <c r="B19004" s="25"/>
      <c r="C19004" s="23"/>
      <c r="E19004" s="45"/>
      <c r="F19004" s="44"/>
    </row>
    <row r="19005" spans="2:6" x14ac:dyDescent="0.25">
      <c r="B19005" s="25"/>
      <c r="C19005" s="23"/>
      <c r="E19005" s="45"/>
      <c r="F19005" s="44"/>
    </row>
    <row r="19006" spans="2:6" x14ac:dyDescent="0.25">
      <c r="B19006" s="25"/>
      <c r="C19006" s="23"/>
      <c r="E19006" s="45"/>
      <c r="F19006" s="44"/>
    </row>
    <row r="19007" spans="2:6" x14ac:dyDescent="0.25">
      <c r="B19007" s="25"/>
      <c r="C19007" s="23"/>
      <c r="E19007" s="45"/>
      <c r="F19007" s="44"/>
    </row>
    <row r="19008" spans="2:6" x14ac:dyDescent="0.25">
      <c r="B19008" s="25"/>
      <c r="C19008" s="23"/>
      <c r="E19008" s="45"/>
      <c r="F19008" s="44"/>
    </row>
    <row r="19009" spans="2:6" x14ac:dyDescent="0.25">
      <c r="B19009" s="25"/>
      <c r="C19009" s="23"/>
      <c r="E19009" s="45"/>
      <c r="F19009" s="44"/>
    </row>
    <row r="19010" spans="2:6" x14ac:dyDescent="0.25">
      <c r="B19010" s="25"/>
      <c r="C19010" s="23"/>
      <c r="E19010" s="45"/>
      <c r="F19010" s="44"/>
    </row>
    <row r="19011" spans="2:6" x14ac:dyDescent="0.25">
      <c r="B19011" s="25"/>
      <c r="C19011" s="23"/>
      <c r="E19011" s="45"/>
      <c r="F19011" s="44"/>
    </row>
    <row r="19012" spans="2:6" x14ac:dyDescent="0.25">
      <c r="B19012" s="25"/>
      <c r="C19012" s="23"/>
      <c r="E19012" s="45"/>
      <c r="F19012" s="44"/>
    </row>
    <row r="19013" spans="2:6" x14ac:dyDescent="0.25">
      <c r="B19013" s="25"/>
      <c r="C19013" s="23"/>
      <c r="E19013" s="45"/>
      <c r="F19013" s="44"/>
    </row>
    <row r="19014" spans="2:6" x14ac:dyDescent="0.25">
      <c r="B19014" s="25"/>
      <c r="C19014" s="23"/>
      <c r="E19014" s="45"/>
      <c r="F19014" s="44"/>
    </row>
    <row r="19015" spans="2:6" x14ac:dyDescent="0.25">
      <c r="B19015" s="25"/>
      <c r="C19015" s="23"/>
      <c r="E19015" s="45"/>
      <c r="F19015" s="44"/>
    </row>
    <row r="19016" spans="2:6" x14ac:dyDescent="0.25">
      <c r="B19016" s="25"/>
      <c r="C19016" s="23"/>
      <c r="E19016" s="45"/>
      <c r="F19016" s="44"/>
    </row>
    <row r="19017" spans="2:6" x14ac:dyDescent="0.25">
      <c r="B19017" s="25"/>
      <c r="C19017" s="23"/>
      <c r="E19017" s="45"/>
      <c r="F19017" s="44"/>
    </row>
    <row r="19018" spans="2:6" x14ac:dyDescent="0.25">
      <c r="B19018" s="25"/>
      <c r="C19018" s="23"/>
      <c r="E19018" s="45"/>
      <c r="F19018" s="44"/>
    </row>
    <row r="19019" spans="2:6" x14ac:dyDescent="0.25">
      <c r="B19019" s="25"/>
      <c r="C19019" s="23"/>
      <c r="E19019" s="45"/>
      <c r="F19019" s="44"/>
    </row>
    <row r="19020" spans="2:6" x14ac:dyDescent="0.25">
      <c r="B19020" s="25"/>
      <c r="C19020" s="23"/>
      <c r="E19020" s="45"/>
      <c r="F19020" s="44"/>
    </row>
    <row r="19021" spans="2:6" x14ac:dyDescent="0.25">
      <c r="B19021" s="25"/>
      <c r="C19021" s="23"/>
      <c r="E19021" s="45"/>
      <c r="F19021" s="44"/>
    </row>
    <row r="19022" spans="2:6" x14ac:dyDescent="0.25">
      <c r="B19022" s="25"/>
      <c r="C19022" s="23"/>
      <c r="E19022" s="45"/>
      <c r="F19022" s="44"/>
    </row>
    <row r="19023" spans="2:6" x14ac:dyDescent="0.25">
      <c r="B19023" s="25"/>
      <c r="C19023" s="23"/>
      <c r="E19023" s="45"/>
      <c r="F19023" s="44"/>
    </row>
    <row r="19024" spans="2:6" x14ac:dyDescent="0.25">
      <c r="B19024" s="25"/>
      <c r="C19024" s="23"/>
      <c r="E19024" s="45"/>
      <c r="F19024" s="44"/>
    </row>
    <row r="19025" spans="2:6" x14ac:dyDescent="0.25">
      <c r="B19025" s="25"/>
      <c r="C19025" s="23"/>
      <c r="E19025" s="45"/>
      <c r="F19025" s="44"/>
    </row>
    <row r="19026" spans="2:6" x14ac:dyDescent="0.25">
      <c r="B19026" s="25"/>
      <c r="C19026" s="23"/>
      <c r="E19026" s="45"/>
      <c r="F19026" s="44"/>
    </row>
    <row r="19027" spans="2:6" x14ac:dyDescent="0.25">
      <c r="B19027" s="25"/>
      <c r="C19027" s="23"/>
      <c r="E19027" s="45"/>
      <c r="F19027" s="44"/>
    </row>
    <row r="19028" spans="2:6" x14ac:dyDescent="0.25">
      <c r="B19028" s="25"/>
      <c r="C19028" s="23"/>
      <c r="E19028" s="45"/>
      <c r="F19028" s="44"/>
    </row>
    <row r="19029" spans="2:6" x14ac:dyDescent="0.25">
      <c r="B19029" s="25"/>
      <c r="C19029" s="23"/>
      <c r="E19029" s="45"/>
      <c r="F19029" s="44"/>
    </row>
    <row r="19030" spans="2:6" x14ac:dyDescent="0.25">
      <c r="B19030" s="25"/>
      <c r="C19030" s="23"/>
      <c r="E19030" s="45"/>
      <c r="F19030" s="44"/>
    </row>
    <row r="19031" spans="2:6" x14ac:dyDescent="0.25">
      <c r="B19031" s="25"/>
      <c r="C19031" s="23"/>
      <c r="E19031" s="45"/>
      <c r="F19031" s="44"/>
    </row>
    <row r="19032" spans="2:6" x14ac:dyDescent="0.25">
      <c r="B19032" s="25"/>
      <c r="C19032" s="23"/>
      <c r="E19032" s="45"/>
      <c r="F19032" s="44"/>
    </row>
    <row r="19033" spans="2:6" x14ac:dyDescent="0.25">
      <c r="B19033" s="25"/>
      <c r="C19033" s="23"/>
      <c r="E19033" s="45"/>
      <c r="F19033" s="44"/>
    </row>
    <row r="19034" spans="2:6" x14ac:dyDescent="0.25">
      <c r="B19034" s="25"/>
      <c r="C19034" s="23"/>
      <c r="E19034" s="45"/>
      <c r="F19034" s="44"/>
    </row>
    <row r="19035" spans="2:6" x14ac:dyDescent="0.25">
      <c r="B19035" s="25"/>
      <c r="C19035" s="23"/>
      <c r="E19035" s="45"/>
      <c r="F19035" s="44"/>
    </row>
    <row r="19036" spans="2:6" x14ac:dyDescent="0.25">
      <c r="B19036" s="25"/>
      <c r="C19036" s="23"/>
      <c r="E19036" s="45"/>
      <c r="F19036" s="44"/>
    </row>
    <row r="19037" spans="2:6" x14ac:dyDescent="0.25">
      <c r="B19037" s="25"/>
      <c r="C19037" s="23"/>
      <c r="E19037" s="45"/>
      <c r="F19037" s="44"/>
    </row>
    <row r="19038" spans="2:6" x14ac:dyDescent="0.25">
      <c r="B19038" s="25"/>
      <c r="C19038" s="23"/>
      <c r="E19038" s="45"/>
      <c r="F19038" s="44"/>
    </row>
    <row r="19039" spans="2:6" x14ac:dyDescent="0.25">
      <c r="B19039" s="25"/>
      <c r="C19039" s="23"/>
      <c r="E19039" s="45"/>
      <c r="F19039" s="44"/>
    </row>
    <row r="19040" spans="2:6" x14ac:dyDescent="0.25">
      <c r="B19040" s="25"/>
      <c r="C19040" s="23"/>
      <c r="E19040" s="45"/>
      <c r="F19040" s="44"/>
    </row>
    <row r="19041" spans="2:6" x14ac:dyDescent="0.25">
      <c r="B19041" s="25"/>
      <c r="C19041" s="23"/>
      <c r="E19041" s="45"/>
      <c r="F19041" s="44"/>
    </row>
    <row r="19042" spans="2:6" x14ac:dyDescent="0.25">
      <c r="B19042" s="25"/>
      <c r="C19042" s="23"/>
      <c r="E19042" s="45"/>
      <c r="F19042" s="44"/>
    </row>
    <row r="19043" spans="2:6" x14ac:dyDescent="0.25">
      <c r="B19043" s="25"/>
      <c r="C19043" s="23"/>
      <c r="E19043" s="45"/>
      <c r="F19043" s="44"/>
    </row>
    <row r="19044" spans="2:6" x14ac:dyDescent="0.25">
      <c r="B19044" s="25"/>
      <c r="C19044" s="23"/>
      <c r="E19044" s="45"/>
      <c r="F19044" s="44"/>
    </row>
    <row r="19045" spans="2:6" x14ac:dyDescent="0.25">
      <c r="B19045" s="25"/>
      <c r="C19045" s="23"/>
      <c r="E19045" s="45"/>
      <c r="F19045" s="44"/>
    </row>
    <row r="19046" spans="2:6" x14ac:dyDescent="0.25">
      <c r="B19046" s="25"/>
      <c r="C19046" s="23"/>
      <c r="E19046" s="45"/>
      <c r="F19046" s="44"/>
    </row>
    <row r="19047" spans="2:6" x14ac:dyDescent="0.25">
      <c r="B19047" s="25"/>
      <c r="C19047" s="23"/>
      <c r="E19047" s="45"/>
      <c r="F19047" s="44"/>
    </row>
    <row r="19048" spans="2:6" x14ac:dyDescent="0.25">
      <c r="B19048" s="25"/>
      <c r="C19048" s="23"/>
      <c r="E19048" s="45"/>
      <c r="F19048" s="44"/>
    </row>
    <row r="19049" spans="2:6" x14ac:dyDescent="0.25">
      <c r="B19049" s="25"/>
      <c r="C19049" s="23"/>
      <c r="E19049" s="45"/>
      <c r="F19049" s="44"/>
    </row>
    <row r="19050" spans="2:6" x14ac:dyDescent="0.25">
      <c r="B19050" s="25"/>
      <c r="C19050" s="23"/>
      <c r="E19050" s="45"/>
      <c r="F19050" s="44"/>
    </row>
    <row r="19051" spans="2:6" x14ac:dyDescent="0.25">
      <c r="B19051" s="25"/>
      <c r="C19051" s="23"/>
      <c r="E19051" s="45"/>
      <c r="F19051" s="44"/>
    </row>
    <row r="19052" spans="2:6" x14ac:dyDescent="0.25">
      <c r="B19052" s="25"/>
      <c r="C19052" s="23"/>
      <c r="E19052" s="45"/>
      <c r="F19052" s="44"/>
    </row>
    <row r="19053" spans="2:6" x14ac:dyDescent="0.25">
      <c r="B19053" s="25"/>
      <c r="C19053" s="23"/>
      <c r="E19053" s="45"/>
      <c r="F19053" s="44"/>
    </row>
    <row r="19054" spans="2:6" x14ac:dyDescent="0.25">
      <c r="B19054" s="25"/>
      <c r="C19054" s="23"/>
      <c r="E19054" s="45"/>
      <c r="F19054" s="44"/>
    </row>
    <row r="19055" spans="2:6" x14ac:dyDescent="0.25">
      <c r="B19055" s="25"/>
      <c r="C19055" s="23"/>
      <c r="E19055" s="45"/>
      <c r="F19055" s="44"/>
    </row>
    <row r="19056" spans="2:6" x14ac:dyDescent="0.25">
      <c r="B19056" s="25"/>
      <c r="C19056" s="23"/>
      <c r="E19056" s="45"/>
      <c r="F19056" s="44"/>
    </row>
    <row r="19057" spans="2:6" x14ac:dyDescent="0.25">
      <c r="B19057" s="25"/>
      <c r="C19057" s="23"/>
      <c r="E19057" s="45"/>
      <c r="F19057" s="44"/>
    </row>
    <row r="19058" spans="2:6" x14ac:dyDescent="0.25">
      <c r="B19058" s="25"/>
      <c r="C19058" s="23"/>
      <c r="E19058" s="45"/>
      <c r="F19058" s="44"/>
    </row>
    <row r="19059" spans="2:6" x14ac:dyDescent="0.25">
      <c r="B19059" s="25"/>
      <c r="C19059" s="23"/>
      <c r="E19059" s="45"/>
      <c r="F19059" s="44"/>
    </row>
    <row r="19060" spans="2:6" x14ac:dyDescent="0.25">
      <c r="B19060" s="25"/>
      <c r="C19060" s="23"/>
      <c r="E19060" s="45"/>
      <c r="F19060" s="44"/>
    </row>
    <row r="19061" spans="2:6" x14ac:dyDescent="0.25">
      <c r="B19061" s="25"/>
      <c r="C19061" s="23"/>
      <c r="E19061" s="45"/>
      <c r="F19061" s="44"/>
    </row>
    <row r="19062" spans="2:6" x14ac:dyDescent="0.25">
      <c r="B19062" s="25"/>
      <c r="C19062" s="23"/>
      <c r="E19062" s="45"/>
      <c r="F19062" s="44"/>
    </row>
    <row r="19063" spans="2:6" x14ac:dyDescent="0.25">
      <c r="B19063" s="25"/>
      <c r="C19063" s="23"/>
      <c r="E19063" s="45"/>
      <c r="F19063" s="44"/>
    </row>
    <row r="19064" spans="2:6" x14ac:dyDescent="0.25">
      <c r="B19064" s="25"/>
      <c r="C19064" s="23"/>
      <c r="E19064" s="45"/>
      <c r="F19064" s="44"/>
    </row>
    <row r="19065" spans="2:6" x14ac:dyDescent="0.25">
      <c r="B19065" s="25"/>
      <c r="C19065" s="23"/>
      <c r="E19065" s="45"/>
      <c r="F19065" s="44"/>
    </row>
    <row r="19066" spans="2:6" x14ac:dyDescent="0.25">
      <c r="B19066" s="25"/>
      <c r="C19066" s="23"/>
      <c r="E19066" s="45"/>
      <c r="F19066" s="44"/>
    </row>
    <row r="19067" spans="2:6" x14ac:dyDescent="0.25">
      <c r="B19067" s="25"/>
      <c r="C19067" s="23"/>
      <c r="E19067" s="45"/>
      <c r="F19067" s="44"/>
    </row>
    <row r="19068" spans="2:6" x14ac:dyDescent="0.25">
      <c r="B19068" s="25"/>
      <c r="C19068" s="23"/>
      <c r="E19068" s="45"/>
      <c r="F19068" s="44"/>
    </row>
    <row r="19069" spans="2:6" x14ac:dyDescent="0.25">
      <c r="B19069" s="25"/>
      <c r="C19069" s="23"/>
      <c r="E19069" s="45"/>
      <c r="F19069" s="44"/>
    </row>
    <row r="19070" spans="2:6" x14ac:dyDescent="0.25">
      <c r="B19070" s="25"/>
      <c r="C19070" s="23"/>
      <c r="E19070" s="45"/>
      <c r="F19070" s="44"/>
    </row>
    <row r="19071" spans="2:6" x14ac:dyDescent="0.25">
      <c r="B19071" s="25"/>
      <c r="C19071" s="23"/>
      <c r="E19071" s="45"/>
      <c r="F19071" s="44"/>
    </row>
    <row r="19072" spans="2:6" x14ac:dyDescent="0.25">
      <c r="B19072" s="25"/>
      <c r="C19072" s="23"/>
      <c r="E19072" s="45"/>
      <c r="F19072" s="44"/>
    </row>
    <row r="19073" spans="2:6" x14ac:dyDescent="0.25">
      <c r="B19073" s="25"/>
      <c r="C19073" s="23"/>
      <c r="E19073" s="45"/>
      <c r="F19073" s="44"/>
    </row>
    <row r="19074" spans="2:6" x14ac:dyDescent="0.25">
      <c r="B19074" s="25"/>
      <c r="C19074" s="23"/>
      <c r="E19074" s="45"/>
      <c r="F19074" s="44"/>
    </row>
    <row r="19075" spans="2:6" x14ac:dyDescent="0.25">
      <c r="B19075" s="25"/>
      <c r="C19075" s="23"/>
      <c r="E19075" s="45"/>
      <c r="F19075" s="44"/>
    </row>
    <row r="19076" spans="2:6" x14ac:dyDescent="0.25">
      <c r="B19076" s="25"/>
      <c r="C19076" s="23"/>
      <c r="E19076" s="45"/>
      <c r="F19076" s="44"/>
    </row>
    <row r="19077" spans="2:6" x14ac:dyDescent="0.25">
      <c r="B19077" s="25"/>
      <c r="C19077" s="23"/>
      <c r="E19077" s="45"/>
      <c r="F19077" s="44"/>
    </row>
    <row r="19078" spans="2:6" x14ac:dyDescent="0.25">
      <c r="B19078" s="25"/>
      <c r="C19078" s="23"/>
      <c r="E19078" s="45"/>
      <c r="F19078" s="44"/>
    </row>
    <row r="19079" spans="2:6" x14ac:dyDescent="0.25">
      <c r="B19079" s="25"/>
      <c r="C19079" s="23"/>
      <c r="E19079" s="45"/>
      <c r="F19079" s="44"/>
    </row>
    <row r="19080" spans="2:6" x14ac:dyDescent="0.25">
      <c r="B19080" s="25"/>
      <c r="C19080" s="23"/>
      <c r="E19080" s="45"/>
      <c r="F19080" s="44"/>
    </row>
    <row r="19081" spans="2:6" x14ac:dyDescent="0.25">
      <c r="B19081" s="25"/>
      <c r="C19081" s="23"/>
      <c r="E19081" s="45"/>
      <c r="F19081" s="44"/>
    </row>
    <row r="19082" spans="2:6" x14ac:dyDescent="0.25">
      <c r="B19082" s="25"/>
      <c r="C19082" s="23"/>
      <c r="E19082" s="45"/>
      <c r="F19082" s="44"/>
    </row>
    <row r="19083" spans="2:6" x14ac:dyDescent="0.25">
      <c r="B19083" s="25"/>
      <c r="C19083" s="23"/>
      <c r="E19083" s="45"/>
      <c r="F19083" s="44"/>
    </row>
    <row r="19084" spans="2:6" x14ac:dyDescent="0.25">
      <c r="B19084" s="25"/>
      <c r="C19084" s="23"/>
      <c r="E19084" s="45"/>
      <c r="F19084" s="44"/>
    </row>
    <row r="19085" spans="2:6" x14ac:dyDescent="0.25">
      <c r="B19085" s="25"/>
      <c r="C19085" s="23"/>
      <c r="E19085" s="45"/>
      <c r="F19085" s="44"/>
    </row>
    <row r="19086" spans="2:6" x14ac:dyDescent="0.25">
      <c r="B19086" s="25"/>
      <c r="C19086" s="23"/>
      <c r="E19086" s="45"/>
      <c r="F19086" s="44"/>
    </row>
    <row r="19087" spans="2:6" x14ac:dyDescent="0.25">
      <c r="B19087" s="25"/>
      <c r="C19087" s="23"/>
      <c r="E19087" s="45"/>
      <c r="F19087" s="44"/>
    </row>
    <row r="19088" spans="2:6" x14ac:dyDescent="0.25">
      <c r="B19088" s="25"/>
      <c r="C19088" s="23"/>
      <c r="E19088" s="45"/>
      <c r="F19088" s="44"/>
    </row>
    <row r="19089" spans="2:6" x14ac:dyDescent="0.25">
      <c r="B19089" s="25"/>
      <c r="C19089" s="23"/>
      <c r="E19089" s="45"/>
      <c r="F19089" s="44"/>
    </row>
    <row r="19090" spans="2:6" x14ac:dyDescent="0.25">
      <c r="B19090" s="25"/>
      <c r="C19090" s="23"/>
      <c r="E19090" s="45"/>
      <c r="F19090" s="44"/>
    </row>
    <row r="19091" spans="2:6" x14ac:dyDescent="0.25">
      <c r="B19091" s="25"/>
      <c r="C19091" s="23"/>
      <c r="E19091" s="45"/>
      <c r="F19091" s="44"/>
    </row>
    <row r="19092" spans="2:6" x14ac:dyDescent="0.25">
      <c r="B19092" s="25"/>
      <c r="C19092" s="23"/>
      <c r="E19092" s="45"/>
      <c r="F19092" s="44"/>
    </row>
    <row r="19093" spans="2:6" x14ac:dyDescent="0.25">
      <c r="B19093" s="25"/>
      <c r="C19093" s="23"/>
      <c r="E19093" s="45"/>
      <c r="F19093" s="44"/>
    </row>
    <row r="19094" spans="2:6" x14ac:dyDescent="0.25">
      <c r="B19094" s="25"/>
      <c r="C19094" s="23"/>
      <c r="E19094" s="45"/>
      <c r="F19094" s="44"/>
    </row>
    <row r="19095" spans="2:6" x14ac:dyDescent="0.25">
      <c r="B19095" s="25"/>
      <c r="C19095" s="23"/>
      <c r="E19095" s="45"/>
      <c r="F19095" s="44"/>
    </row>
    <row r="19096" spans="2:6" x14ac:dyDescent="0.25">
      <c r="B19096" s="25"/>
      <c r="C19096" s="23"/>
      <c r="E19096" s="45"/>
      <c r="F19096" s="44"/>
    </row>
    <row r="19097" spans="2:6" x14ac:dyDescent="0.25">
      <c r="B19097" s="25"/>
      <c r="C19097" s="23"/>
      <c r="E19097" s="45"/>
      <c r="F19097" s="44"/>
    </row>
    <row r="19098" spans="2:6" x14ac:dyDescent="0.25">
      <c r="B19098" s="25"/>
      <c r="C19098" s="23"/>
      <c r="E19098" s="45"/>
      <c r="F19098" s="44"/>
    </row>
    <row r="19099" spans="2:6" x14ac:dyDescent="0.25">
      <c r="B19099" s="25"/>
      <c r="C19099" s="23"/>
      <c r="E19099" s="45"/>
      <c r="F19099" s="44"/>
    </row>
    <row r="19100" spans="2:6" x14ac:dyDescent="0.25">
      <c r="B19100" s="25"/>
      <c r="C19100" s="23"/>
      <c r="E19100" s="45"/>
      <c r="F19100" s="44"/>
    </row>
    <row r="19101" spans="2:6" x14ac:dyDescent="0.25">
      <c r="B19101" s="25"/>
      <c r="C19101" s="23"/>
      <c r="E19101" s="45"/>
      <c r="F19101" s="44"/>
    </row>
    <row r="19102" spans="2:6" x14ac:dyDescent="0.25">
      <c r="B19102" s="25"/>
      <c r="C19102" s="23"/>
      <c r="E19102" s="45"/>
      <c r="F19102" s="44"/>
    </row>
    <row r="19103" spans="2:6" x14ac:dyDescent="0.25">
      <c r="B19103" s="25"/>
      <c r="C19103" s="23"/>
      <c r="E19103" s="45"/>
      <c r="F19103" s="44"/>
    </row>
    <row r="19104" spans="2:6" x14ac:dyDescent="0.25">
      <c r="B19104" s="25"/>
      <c r="C19104" s="23"/>
      <c r="E19104" s="45"/>
      <c r="F19104" s="44"/>
    </row>
    <row r="19105" spans="2:6" x14ac:dyDescent="0.25">
      <c r="B19105" s="25"/>
      <c r="C19105" s="23"/>
      <c r="E19105" s="45"/>
      <c r="F19105" s="44"/>
    </row>
    <row r="19106" spans="2:6" x14ac:dyDescent="0.25">
      <c r="B19106" s="25"/>
      <c r="C19106" s="23"/>
      <c r="E19106" s="45"/>
      <c r="F19106" s="44"/>
    </row>
    <row r="19107" spans="2:6" x14ac:dyDescent="0.25">
      <c r="B19107" s="25"/>
      <c r="C19107" s="23"/>
      <c r="E19107" s="45"/>
      <c r="F19107" s="44"/>
    </row>
    <row r="19108" spans="2:6" x14ac:dyDescent="0.25">
      <c r="B19108" s="25"/>
      <c r="C19108" s="23"/>
      <c r="E19108" s="45"/>
      <c r="F19108" s="44"/>
    </row>
    <row r="19109" spans="2:6" x14ac:dyDescent="0.25">
      <c r="B19109" s="25"/>
      <c r="C19109" s="23"/>
      <c r="E19109" s="45"/>
      <c r="F19109" s="44"/>
    </row>
    <row r="19110" spans="2:6" x14ac:dyDescent="0.25">
      <c r="B19110" s="25"/>
      <c r="C19110" s="23"/>
      <c r="E19110" s="45"/>
      <c r="F19110" s="44"/>
    </row>
    <row r="19111" spans="2:6" x14ac:dyDescent="0.25">
      <c r="B19111" s="25"/>
      <c r="C19111" s="23"/>
      <c r="E19111" s="45"/>
      <c r="F19111" s="44"/>
    </row>
    <row r="19112" spans="2:6" x14ac:dyDescent="0.25">
      <c r="B19112" s="25"/>
      <c r="C19112" s="23"/>
      <c r="E19112" s="45"/>
      <c r="F19112" s="44"/>
    </row>
    <row r="19113" spans="2:6" x14ac:dyDescent="0.25">
      <c r="B19113" s="25"/>
      <c r="C19113" s="23"/>
      <c r="E19113" s="45"/>
      <c r="F19113" s="44"/>
    </row>
    <row r="19114" spans="2:6" x14ac:dyDescent="0.25">
      <c r="B19114" s="25"/>
      <c r="C19114" s="23"/>
      <c r="E19114" s="45"/>
      <c r="F19114" s="44"/>
    </row>
    <row r="19115" spans="2:6" x14ac:dyDescent="0.25">
      <c r="B19115" s="25"/>
      <c r="C19115" s="23"/>
      <c r="E19115" s="45"/>
      <c r="F19115" s="44"/>
    </row>
    <row r="19116" spans="2:6" x14ac:dyDescent="0.25">
      <c r="B19116" s="25"/>
      <c r="C19116" s="23"/>
      <c r="E19116" s="45"/>
      <c r="F19116" s="44"/>
    </row>
    <row r="19117" spans="2:6" x14ac:dyDescent="0.25">
      <c r="B19117" s="25"/>
      <c r="C19117" s="23"/>
      <c r="E19117" s="45"/>
      <c r="F19117" s="44"/>
    </row>
    <row r="19118" spans="2:6" x14ac:dyDescent="0.25">
      <c r="B19118" s="25"/>
      <c r="C19118" s="23"/>
      <c r="E19118" s="45"/>
      <c r="F19118" s="44"/>
    </row>
    <row r="19119" spans="2:6" x14ac:dyDescent="0.25">
      <c r="B19119" s="25"/>
      <c r="C19119" s="23"/>
      <c r="E19119" s="45"/>
      <c r="F19119" s="44"/>
    </row>
    <row r="19120" spans="2:6" x14ac:dyDescent="0.25">
      <c r="B19120" s="25"/>
      <c r="C19120" s="23"/>
      <c r="E19120" s="45"/>
      <c r="F19120" s="44"/>
    </row>
    <row r="19121" spans="2:6" x14ac:dyDescent="0.25">
      <c r="B19121" s="25"/>
      <c r="C19121" s="23"/>
      <c r="E19121" s="45"/>
      <c r="F19121" s="44"/>
    </row>
    <row r="19122" spans="2:6" x14ac:dyDescent="0.25">
      <c r="B19122" s="25"/>
      <c r="C19122" s="23"/>
      <c r="E19122" s="45"/>
      <c r="F19122" s="44"/>
    </row>
    <row r="19123" spans="2:6" x14ac:dyDescent="0.25">
      <c r="B19123" s="25"/>
      <c r="C19123" s="23"/>
      <c r="E19123" s="45"/>
      <c r="F19123" s="44"/>
    </row>
    <row r="19124" spans="2:6" x14ac:dyDescent="0.25">
      <c r="B19124" s="25"/>
      <c r="C19124" s="23"/>
      <c r="E19124" s="45"/>
      <c r="F19124" s="44"/>
    </row>
    <row r="19125" spans="2:6" x14ac:dyDescent="0.25">
      <c r="B19125" s="25"/>
      <c r="C19125" s="23"/>
      <c r="E19125" s="45"/>
      <c r="F19125" s="44"/>
    </row>
    <row r="19126" spans="2:6" x14ac:dyDescent="0.25">
      <c r="B19126" s="25"/>
      <c r="C19126" s="23"/>
      <c r="E19126" s="45"/>
      <c r="F19126" s="44"/>
    </row>
    <row r="19127" spans="2:6" x14ac:dyDescent="0.25">
      <c r="B19127" s="25"/>
      <c r="C19127" s="23"/>
      <c r="E19127" s="45"/>
      <c r="F19127" s="44"/>
    </row>
    <row r="19128" spans="2:6" x14ac:dyDescent="0.25">
      <c r="B19128" s="25"/>
      <c r="C19128" s="23"/>
      <c r="E19128" s="45"/>
      <c r="F19128" s="44"/>
    </row>
    <row r="19129" spans="2:6" x14ac:dyDescent="0.25">
      <c r="B19129" s="25"/>
      <c r="C19129" s="23"/>
      <c r="E19129" s="45"/>
      <c r="F19129" s="44"/>
    </row>
    <row r="19130" spans="2:6" x14ac:dyDescent="0.25">
      <c r="B19130" s="25"/>
      <c r="C19130" s="23"/>
      <c r="E19130" s="45"/>
      <c r="F19130" s="44"/>
    </row>
    <row r="19131" spans="2:6" x14ac:dyDescent="0.25">
      <c r="B19131" s="25"/>
      <c r="C19131" s="23"/>
      <c r="E19131" s="45"/>
      <c r="F19131" s="44"/>
    </row>
    <row r="19132" spans="2:6" x14ac:dyDescent="0.25">
      <c r="B19132" s="25"/>
      <c r="C19132" s="23"/>
      <c r="E19132" s="45"/>
      <c r="F19132" s="44"/>
    </row>
    <row r="19133" spans="2:6" x14ac:dyDescent="0.25">
      <c r="B19133" s="25"/>
      <c r="C19133" s="23"/>
      <c r="E19133" s="45"/>
      <c r="F19133" s="44"/>
    </row>
    <row r="19134" spans="2:6" x14ac:dyDescent="0.25">
      <c r="B19134" s="25"/>
      <c r="C19134" s="23"/>
      <c r="E19134" s="45"/>
      <c r="F19134" s="44"/>
    </row>
    <row r="19135" spans="2:6" x14ac:dyDescent="0.25">
      <c r="B19135" s="25"/>
      <c r="C19135" s="23"/>
      <c r="E19135" s="45"/>
      <c r="F19135" s="44"/>
    </row>
    <row r="19136" spans="2:6" x14ac:dyDescent="0.25">
      <c r="B19136" s="25"/>
      <c r="C19136" s="23"/>
      <c r="E19136" s="45"/>
      <c r="F19136" s="44"/>
    </row>
    <row r="19137" spans="2:6" x14ac:dyDescent="0.25">
      <c r="B19137" s="25"/>
      <c r="C19137" s="23"/>
      <c r="E19137" s="45"/>
      <c r="F19137" s="44"/>
    </row>
    <row r="19138" spans="2:6" x14ac:dyDescent="0.25">
      <c r="B19138" s="25"/>
      <c r="C19138" s="23"/>
      <c r="E19138" s="45"/>
      <c r="F19138" s="44"/>
    </row>
    <row r="19139" spans="2:6" x14ac:dyDescent="0.25">
      <c r="B19139" s="25"/>
      <c r="C19139" s="23"/>
      <c r="E19139" s="45"/>
      <c r="F19139" s="44"/>
    </row>
    <row r="19140" spans="2:6" x14ac:dyDescent="0.25">
      <c r="B19140" s="25"/>
      <c r="C19140" s="23"/>
      <c r="E19140" s="45"/>
      <c r="F19140" s="44"/>
    </row>
    <row r="19141" spans="2:6" x14ac:dyDescent="0.25">
      <c r="B19141" s="25"/>
      <c r="C19141" s="23"/>
      <c r="E19141" s="45"/>
      <c r="F19141" s="44"/>
    </row>
    <row r="19142" spans="2:6" x14ac:dyDescent="0.25">
      <c r="B19142" s="25"/>
      <c r="C19142" s="23"/>
      <c r="E19142" s="45"/>
      <c r="F19142" s="44"/>
    </row>
    <row r="19143" spans="2:6" x14ac:dyDescent="0.25">
      <c r="B19143" s="25"/>
      <c r="C19143" s="23"/>
      <c r="E19143" s="45"/>
      <c r="F19143" s="44"/>
    </row>
    <row r="19144" spans="2:6" x14ac:dyDescent="0.25">
      <c r="B19144" s="25"/>
      <c r="C19144" s="23"/>
      <c r="E19144" s="45"/>
      <c r="F19144" s="44"/>
    </row>
    <row r="19145" spans="2:6" x14ac:dyDescent="0.25">
      <c r="B19145" s="25"/>
      <c r="C19145" s="23"/>
      <c r="E19145" s="45"/>
      <c r="F19145" s="44"/>
    </row>
    <row r="19146" spans="2:6" x14ac:dyDescent="0.25">
      <c r="B19146" s="25"/>
      <c r="C19146" s="23"/>
      <c r="E19146" s="45"/>
      <c r="F19146" s="44"/>
    </row>
    <row r="19147" spans="2:6" x14ac:dyDescent="0.25">
      <c r="B19147" s="25"/>
      <c r="C19147" s="23"/>
      <c r="E19147" s="45"/>
      <c r="F19147" s="44"/>
    </row>
    <row r="19148" spans="2:6" x14ac:dyDescent="0.25">
      <c r="B19148" s="25"/>
      <c r="C19148" s="23"/>
      <c r="E19148" s="45"/>
      <c r="F19148" s="44"/>
    </row>
    <row r="19149" spans="2:6" x14ac:dyDescent="0.25">
      <c r="B19149" s="25"/>
      <c r="C19149" s="23"/>
      <c r="E19149" s="45"/>
      <c r="F19149" s="44"/>
    </row>
    <row r="19150" spans="2:6" x14ac:dyDescent="0.25">
      <c r="B19150" s="25"/>
      <c r="C19150" s="23"/>
      <c r="E19150" s="45"/>
      <c r="F19150" s="44"/>
    </row>
    <row r="19151" spans="2:6" x14ac:dyDescent="0.25">
      <c r="B19151" s="25"/>
      <c r="C19151" s="23"/>
      <c r="E19151" s="45"/>
      <c r="F19151" s="44"/>
    </row>
    <row r="19152" spans="2:6" x14ac:dyDescent="0.25">
      <c r="B19152" s="25"/>
      <c r="C19152" s="23"/>
      <c r="E19152" s="45"/>
      <c r="F19152" s="44"/>
    </row>
    <row r="19153" spans="2:6" x14ac:dyDescent="0.25">
      <c r="B19153" s="25"/>
      <c r="C19153" s="23"/>
      <c r="E19153" s="45"/>
      <c r="F19153" s="44"/>
    </row>
    <row r="19154" spans="2:6" x14ac:dyDescent="0.25">
      <c r="B19154" s="25"/>
      <c r="C19154" s="23"/>
      <c r="E19154" s="45"/>
      <c r="F19154" s="44"/>
    </row>
    <row r="19155" spans="2:6" x14ac:dyDescent="0.25">
      <c r="B19155" s="25"/>
      <c r="C19155" s="23"/>
      <c r="E19155" s="45"/>
      <c r="F19155" s="44"/>
    </row>
    <row r="19156" spans="2:6" x14ac:dyDescent="0.25">
      <c r="B19156" s="25"/>
      <c r="C19156" s="23"/>
      <c r="E19156" s="45"/>
      <c r="F19156" s="44"/>
    </row>
    <row r="19157" spans="2:6" x14ac:dyDescent="0.25">
      <c r="B19157" s="25"/>
      <c r="C19157" s="23"/>
      <c r="E19157" s="45"/>
      <c r="F19157" s="44"/>
    </row>
    <row r="19158" spans="2:6" x14ac:dyDescent="0.25">
      <c r="B19158" s="25"/>
      <c r="C19158" s="23"/>
      <c r="E19158" s="45"/>
      <c r="F19158" s="44"/>
    </row>
    <row r="19159" spans="2:6" x14ac:dyDescent="0.25">
      <c r="B19159" s="25"/>
      <c r="C19159" s="23"/>
      <c r="E19159" s="45"/>
      <c r="F19159" s="44"/>
    </row>
    <row r="19160" spans="2:6" x14ac:dyDescent="0.25">
      <c r="B19160" s="25"/>
      <c r="C19160" s="23"/>
      <c r="E19160" s="45"/>
      <c r="F19160" s="44"/>
    </row>
    <row r="19161" spans="2:6" x14ac:dyDescent="0.25">
      <c r="B19161" s="25"/>
      <c r="C19161" s="23"/>
      <c r="E19161" s="45"/>
      <c r="F19161" s="44"/>
    </row>
    <row r="19162" spans="2:6" x14ac:dyDescent="0.25">
      <c r="B19162" s="25"/>
      <c r="C19162" s="23"/>
      <c r="E19162" s="45"/>
      <c r="F19162" s="44"/>
    </row>
    <row r="19163" spans="2:6" x14ac:dyDescent="0.25">
      <c r="B19163" s="25"/>
      <c r="C19163" s="23"/>
      <c r="E19163" s="45"/>
      <c r="F19163" s="44"/>
    </row>
    <row r="19164" spans="2:6" x14ac:dyDescent="0.25">
      <c r="B19164" s="25"/>
      <c r="C19164" s="23"/>
      <c r="E19164" s="45"/>
      <c r="F19164" s="44"/>
    </row>
    <row r="19165" spans="2:6" x14ac:dyDescent="0.25">
      <c r="B19165" s="25"/>
      <c r="C19165" s="23"/>
      <c r="E19165" s="45"/>
      <c r="F19165" s="44"/>
    </row>
    <row r="19166" spans="2:6" x14ac:dyDescent="0.25">
      <c r="B19166" s="25"/>
      <c r="C19166" s="23"/>
      <c r="E19166" s="45"/>
      <c r="F19166" s="44"/>
    </row>
    <row r="19167" spans="2:6" x14ac:dyDescent="0.25">
      <c r="B19167" s="25"/>
      <c r="C19167" s="23"/>
      <c r="E19167" s="45"/>
      <c r="F19167" s="44"/>
    </row>
    <row r="19168" spans="2:6" x14ac:dyDescent="0.25">
      <c r="B19168" s="25"/>
      <c r="C19168" s="23"/>
      <c r="E19168" s="45"/>
      <c r="F19168" s="44"/>
    </row>
    <row r="19169" spans="2:6" x14ac:dyDescent="0.25">
      <c r="B19169" s="25"/>
      <c r="C19169" s="23"/>
      <c r="E19169" s="45"/>
      <c r="F19169" s="44"/>
    </row>
    <row r="19170" spans="2:6" x14ac:dyDescent="0.25">
      <c r="B19170" s="25"/>
      <c r="C19170" s="23"/>
      <c r="E19170" s="45"/>
      <c r="F19170" s="44"/>
    </row>
    <row r="19171" spans="2:6" x14ac:dyDescent="0.25">
      <c r="B19171" s="25"/>
      <c r="C19171" s="23"/>
      <c r="E19171" s="45"/>
      <c r="F19171" s="44"/>
    </row>
    <row r="19172" spans="2:6" x14ac:dyDescent="0.25">
      <c r="B19172" s="25"/>
      <c r="C19172" s="23"/>
      <c r="E19172" s="45"/>
      <c r="F19172" s="44"/>
    </row>
    <row r="19173" spans="2:6" x14ac:dyDescent="0.25">
      <c r="B19173" s="25"/>
      <c r="C19173" s="23"/>
      <c r="E19173" s="45"/>
      <c r="F19173" s="44"/>
    </row>
    <row r="19174" spans="2:6" x14ac:dyDescent="0.25">
      <c r="B19174" s="25"/>
      <c r="C19174" s="23"/>
      <c r="E19174" s="45"/>
      <c r="F19174" s="44"/>
    </row>
    <row r="19175" spans="2:6" x14ac:dyDescent="0.25">
      <c r="B19175" s="25"/>
      <c r="C19175" s="23"/>
      <c r="E19175" s="45"/>
      <c r="F19175" s="44"/>
    </row>
    <row r="19176" spans="2:6" x14ac:dyDescent="0.25">
      <c r="B19176" s="25"/>
      <c r="C19176" s="23"/>
      <c r="E19176" s="45"/>
      <c r="F19176" s="44"/>
    </row>
    <row r="19177" spans="2:6" x14ac:dyDescent="0.25">
      <c r="B19177" s="25"/>
      <c r="C19177" s="23"/>
      <c r="E19177" s="45"/>
      <c r="F19177" s="44"/>
    </row>
    <row r="19178" spans="2:6" x14ac:dyDescent="0.25">
      <c r="B19178" s="25"/>
      <c r="C19178" s="23"/>
      <c r="E19178" s="45"/>
      <c r="F19178" s="44"/>
    </row>
    <row r="19179" spans="2:6" x14ac:dyDescent="0.25">
      <c r="B19179" s="25"/>
      <c r="C19179" s="23"/>
      <c r="E19179" s="45"/>
      <c r="F19179" s="44"/>
    </row>
    <row r="19180" spans="2:6" x14ac:dyDescent="0.25">
      <c r="B19180" s="25"/>
      <c r="C19180" s="23"/>
      <c r="E19180" s="45"/>
      <c r="F19180" s="44"/>
    </row>
    <row r="19181" spans="2:6" x14ac:dyDescent="0.25">
      <c r="B19181" s="25"/>
      <c r="C19181" s="23"/>
      <c r="E19181" s="45"/>
      <c r="F19181" s="44"/>
    </row>
    <row r="19182" spans="2:6" x14ac:dyDescent="0.25">
      <c r="B19182" s="25"/>
      <c r="C19182" s="23"/>
      <c r="E19182" s="45"/>
      <c r="F19182" s="44"/>
    </row>
    <row r="19183" spans="2:6" x14ac:dyDescent="0.25">
      <c r="B19183" s="25"/>
      <c r="C19183" s="23"/>
      <c r="E19183" s="45"/>
      <c r="F19183" s="44"/>
    </row>
    <row r="19184" spans="2:6" x14ac:dyDescent="0.25">
      <c r="B19184" s="25"/>
      <c r="C19184" s="23"/>
      <c r="E19184" s="45"/>
      <c r="F19184" s="44"/>
    </row>
    <row r="19185" spans="2:6" x14ac:dyDescent="0.25">
      <c r="B19185" s="25"/>
      <c r="C19185" s="23"/>
      <c r="E19185" s="45"/>
      <c r="F19185" s="44"/>
    </row>
    <row r="19186" spans="2:6" x14ac:dyDescent="0.25">
      <c r="B19186" s="25"/>
      <c r="C19186" s="23"/>
      <c r="E19186" s="45"/>
      <c r="F19186" s="44"/>
    </row>
    <row r="19187" spans="2:6" x14ac:dyDescent="0.25">
      <c r="B19187" s="25"/>
      <c r="C19187" s="23"/>
      <c r="E19187" s="45"/>
      <c r="F19187" s="44"/>
    </row>
    <row r="19188" spans="2:6" x14ac:dyDescent="0.25">
      <c r="B19188" s="25"/>
      <c r="C19188" s="23"/>
      <c r="E19188" s="45"/>
      <c r="F19188" s="44"/>
    </row>
    <row r="19189" spans="2:6" x14ac:dyDescent="0.25">
      <c r="B19189" s="25"/>
      <c r="C19189" s="23"/>
      <c r="E19189" s="45"/>
      <c r="F19189" s="44"/>
    </row>
    <row r="19190" spans="2:6" x14ac:dyDescent="0.25">
      <c r="B19190" s="25"/>
      <c r="C19190" s="23"/>
      <c r="E19190" s="45"/>
      <c r="F19190" s="44"/>
    </row>
    <row r="19191" spans="2:6" x14ac:dyDescent="0.25">
      <c r="B19191" s="25"/>
      <c r="C19191" s="23"/>
      <c r="E19191" s="45"/>
      <c r="F19191" s="44"/>
    </row>
    <row r="19192" spans="2:6" x14ac:dyDescent="0.25">
      <c r="B19192" s="25"/>
      <c r="C19192" s="23"/>
      <c r="E19192" s="45"/>
      <c r="F19192" s="44"/>
    </row>
    <row r="19193" spans="2:6" x14ac:dyDescent="0.25">
      <c r="B19193" s="25"/>
      <c r="C19193" s="23"/>
      <c r="E19193" s="45"/>
      <c r="F19193" s="44"/>
    </row>
    <row r="19194" spans="2:6" x14ac:dyDescent="0.25">
      <c r="B19194" s="25"/>
      <c r="C19194" s="23"/>
      <c r="E19194" s="45"/>
      <c r="F19194" s="44"/>
    </row>
    <row r="19195" spans="2:6" x14ac:dyDescent="0.25">
      <c r="B19195" s="25"/>
      <c r="C19195" s="23"/>
      <c r="E19195" s="45"/>
      <c r="F19195" s="44"/>
    </row>
    <row r="19196" spans="2:6" x14ac:dyDescent="0.25">
      <c r="B19196" s="25"/>
      <c r="C19196" s="23"/>
      <c r="E19196" s="45"/>
      <c r="F19196" s="44"/>
    </row>
    <row r="19197" spans="2:6" x14ac:dyDescent="0.25">
      <c r="B19197" s="25"/>
      <c r="C19197" s="23"/>
      <c r="E19197" s="45"/>
      <c r="F19197" s="44"/>
    </row>
    <row r="19198" spans="2:6" x14ac:dyDescent="0.25">
      <c r="B19198" s="25"/>
      <c r="C19198" s="23"/>
      <c r="E19198" s="45"/>
      <c r="F19198" s="44"/>
    </row>
    <row r="19199" spans="2:6" x14ac:dyDescent="0.25">
      <c r="B19199" s="25"/>
      <c r="C19199" s="23"/>
      <c r="E19199" s="45"/>
      <c r="F19199" s="44"/>
    </row>
    <row r="19200" spans="2:6" x14ac:dyDescent="0.25">
      <c r="B19200" s="25"/>
      <c r="C19200" s="23"/>
      <c r="E19200" s="45"/>
      <c r="F19200" s="44"/>
    </row>
    <row r="19201" spans="2:6" x14ac:dyDescent="0.25">
      <c r="B19201" s="25"/>
      <c r="C19201" s="23"/>
      <c r="E19201" s="45"/>
      <c r="F19201" s="44"/>
    </row>
    <row r="19202" spans="2:6" x14ac:dyDescent="0.25">
      <c r="B19202" s="25"/>
      <c r="C19202" s="23"/>
      <c r="E19202" s="45"/>
      <c r="F19202" s="44"/>
    </row>
    <row r="19203" spans="2:6" x14ac:dyDescent="0.25">
      <c r="B19203" s="25"/>
      <c r="C19203" s="23"/>
      <c r="E19203" s="45"/>
      <c r="F19203" s="44"/>
    </row>
    <row r="19204" spans="2:6" x14ac:dyDescent="0.25">
      <c r="B19204" s="25"/>
      <c r="C19204" s="23"/>
      <c r="E19204" s="45"/>
      <c r="F19204" s="44"/>
    </row>
    <row r="19205" spans="2:6" x14ac:dyDescent="0.25">
      <c r="B19205" s="25"/>
      <c r="C19205" s="23"/>
      <c r="E19205" s="45"/>
      <c r="F19205" s="44"/>
    </row>
    <row r="19206" spans="2:6" x14ac:dyDescent="0.25">
      <c r="B19206" s="25"/>
      <c r="C19206" s="23"/>
      <c r="E19206" s="45"/>
      <c r="F19206" s="44"/>
    </row>
    <row r="19207" spans="2:6" x14ac:dyDescent="0.25">
      <c r="B19207" s="25"/>
      <c r="C19207" s="23"/>
      <c r="E19207" s="45"/>
      <c r="F19207" s="44"/>
    </row>
    <row r="19208" spans="2:6" x14ac:dyDescent="0.25">
      <c r="B19208" s="25"/>
      <c r="C19208" s="23"/>
      <c r="E19208" s="45"/>
      <c r="F19208" s="44"/>
    </row>
    <row r="19209" spans="2:6" x14ac:dyDescent="0.25">
      <c r="B19209" s="25"/>
      <c r="C19209" s="23"/>
      <c r="E19209" s="45"/>
      <c r="F19209" s="44"/>
    </row>
    <row r="19210" spans="2:6" x14ac:dyDescent="0.25">
      <c r="B19210" s="25"/>
      <c r="C19210" s="23"/>
      <c r="E19210" s="45"/>
      <c r="F19210" s="44"/>
    </row>
    <row r="19211" spans="2:6" x14ac:dyDescent="0.25">
      <c r="B19211" s="25"/>
      <c r="C19211" s="23"/>
      <c r="E19211" s="45"/>
      <c r="F19211" s="44"/>
    </row>
    <row r="19212" spans="2:6" x14ac:dyDescent="0.25">
      <c r="B19212" s="25"/>
      <c r="C19212" s="23"/>
      <c r="E19212" s="45"/>
      <c r="F19212" s="44"/>
    </row>
    <row r="19213" spans="2:6" x14ac:dyDescent="0.25">
      <c r="B19213" s="25"/>
      <c r="C19213" s="23"/>
      <c r="E19213" s="45"/>
      <c r="F19213" s="44"/>
    </row>
    <row r="19214" spans="2:6" x14ac:dyDescent="0.25">
      <c r="B19214" s="25"/>
      <c r="C19214" s="23"/>
      <c r="E19214" s="45"/>
      <c r="F19214" s="44"/>
    </row>
    <row r="19215" spans="2:6" x14ac:dyDescent="0.25">
      <c r="B19215" s="25"/>
      <c r="C19215" s="23"/>
      <c r="E19215" s="45"/>
      <c r="F19215" s="44"/>
    </row>
    <row r="19216" spans="2:6" x14ac:dyDescent="0.25">
      <c r="B19216" s="25"/>
      <c r="C19216" s="23"/>
      <c r="E19216" s="45"/>
      <c r="F19216" s="44"/>
    </row>
    <row r="19217" spans="2:6" x14ac:dyDescent="0.25">
      <c r="B19217" s="25"/>
      <c r="C19217" s="23"/>
      <c r="E19217" s="45"/>
      <c r="F19217" s="44"/>
    </row>
    <row r="19218" spans="2:6" x14ac:dyDescent="0.25">
      <c r="B19218" s="25"/>
      <c r="C19218" s="23"/>
      <c r="E19218" s="45"/>
      <c r="F19218" s="44"/>
    </row>
    <row r="19219" spans="2:6" x14ac:dyDescent="0.25">
      <c r="B19219" s="25"/>
      <c r="C19219" s="23"/>
      <c r="E19219" s="45"/>
      <c r="F19219" s="44"/>
    </row>
    <row r="19220" spans="2:6" x14ac:dyDescent="0.25">
      <c r="B19220" s="25"/>
      <c r="C19220" s="23"/>
      <c r="E19220" s="45"/>
      <c r="F19220" s="44"/>
    </row>
    <row r="19221" spans="2:6" x14ac:dyDescent="0.25">
      <c r="B19221" s="25"/>
      <c r="C19221" s="23"/>
      <c r="E19221" s="45"/>
      <c r="F19221" s="44"/>
    </row>
    <row r="19222" spans="2:6" x14ac:dyDescent="0.25">
      <c r="B19222" s="25"/>
      <c r="C19222" s="23"/>
      <c r="E19222" s="45"/>
      <c r="F19222" s="44"/>
    </row>
    <row r="19223" spans="2:6" x14ac:dyDescent="0.25">
      <c r="B19223" s="25"/>
      <c r="C19223" s="23"/>
      <c r="E19223" s="45"/>
      <c r="F19223" s="44"/>
    </row>
    <row r="19224" spans="2:6" x14ac:dyDescent="0.25">
      <c r="B19224" s="25"/>
      <c r="C19224" s="23"/>
      <c r="E19224" s="45"/>
      <c r="F19224" s="44"/>
    </row>
    <row r="19225" spans="2:6" x14ac:dyDescent="0.25">
      <c r="B19225" s="25"/>
      <c r="C19225" s="23"/>
      <c r="E19225" s="45"/>
      <c r="F19225" s="44"/>
    </row>
    <row r="19226" spans="2:6" x14ac:dyDescent="0.25">
      <c r="B19226" s="25"/>
      <c r="C19226" s="23"/>
      <c r="E19226" s="45"/>
      <c r="F19226" s="44"/>
    </row>
    <row r="19227" spans="2:6" x14ac:dyDescent="0.25">
      <c r="B19227" s="25"/>
      <c r="C19227" s="23"/>
      <c r="E19227" s="45"/>
      <c r="F19227" s="44"/>
    </row>
    <row r="19228" spans="2:6" x14ac:dyDescent="0.25">
      <c r="B19228" s="25"/>
      <c r="C19228" s="23"/>
      <c r="E19228" s="45"/>
      <c r="F19228" s="44"/>
    </row>
    <row r="19229" spans="2:6" x14ac:dyDescent="0.25">
      <c r="B19229" s="25"/>
      <c r="C19229" s="23"/>
      <c r="E19229" s="45"/>
      <c r="F19229" s="44"/>
    </row>
    <row r="19230" spans="2:6" x14ac:dyDescent="0.25">
      <c r="B19230" s="25"/>
      <c r="C19230" s="23"/>
      <c r="E19230" s="45"/>
      <c r="F19230" s="44"/>
    </row>
    <row r="19231" spans="2:6" x14ac:dyDescent="0.25">
      <c r="B19231" s="25"/>
      <c r="C19231" s="23"/>
      <c r="E19231" s="45"/>
      <c r="F19231" s="44"/>
    </row>
    <row r="19232" spans="2:6" x14ac:dyDescent="0.25">
      <c r="B19232" s="25"/>
      <c r="C19232" s="23"/>
      <c r="E19232" s="45"/>
      <c r="F19232" s="44"/>
    </row>
    <row r="19233" spans="2:6" x14ac:dyDescent="0.25">
      <c r="B19233" s="25"/>
      <c r="C19233" s="23"/>
      <c r="E19233" s="45"/>
      <c r="F19233" s="44"/>
    </row>
    <row r="19234" spans="2:6" x14ac:dyDescent="0.25">
      <c r="B19234" s="25"/>
      <c r="C19234" s="23"/>
      <c r="E19234" s="45"/>
      <c r="F19234" s="44"/>
    </row>
    <row r="19235" spans="2:6" x14ac:dyDescent="0.25">
      <c r="B19235" s="25"/>
      <c r="C19235" s="23"/>
      <c r="E19235" s="45"/>
      <c r="F19235" s="44"/>
    </row>
    <row r="19236" spans="2:6" x14ac:dyDescent="0.25">
      <c r="B19236" s="25"/>
      <c r="C19236" s="23"/>
      <c r="E19236" s="45"/>
      <c r="F19236" s="44"/>
    </row>
    <row r="19237" spans="2:6" x14ac:dyDescent="0.25">
      <c r="B19237" s="25"/>
      <c r="C19237" s="23"/>
      <c r="E19237" s="45"/>
      <c r="F19237" s="44"/>
    </row>
    <row r="19238" spans="2:6" x14ac:dyDescent="0.25">
      <c r="B19238" s="25"/>
      <c r="C19238" s="23"/>
      <c r="E19238" s="45"/>
      <c r="F19238" s="44"/>
    </row>
    <row r="19239" spans="2:6" x14ac:dyDescent="0.25">
      <c r="B19239" s="25"/>
      <c r="C19239" s="23"/>
      <c r="E19239" s="45"/>
      <c r="F19239" s="44"/>
    </row>
    <row r="19240" spans="2:6" x14ac:dyDescent="0.25">
      <c r="B19240" s="25"/>
      <c r="C19240" s="23"/>
      <c r="E19240" s="45"/>
      <c r="F19240" s="44"/>
    </row>
    <row r="19241" spans="2:6" x14ac:dyDescent="0.25">
      <c r="B19241" s="25"/>
      <c r="C19241" s="23"/>
      <c r="E19241" s="45"/>
      <c r="F19241" s="44"/>
    </row>
    <row r="19242" spans="2:6" x14ac:dyDescent="0.25">
      <c r="B19242" s="25"/>
      <c r="C19242" s="23"/>
      <c r="E19242" s="45"/>
      <c r="F19242" s="44"/>
    </row>
    <row r="19243" spans="2:6" x14ac:dyDescent="0.25">
      <c r="B19243" s="25"/>
      <c r="C19243" s="23"/>
      <c r="E19243" s="45"/>
      <c r="F19243" s="44"/>
    </row>
    <row r="19244" spans="2:6" x14ac:dyDescent="0.25">
      <c r="B19244" s="25"/>
      <c r="C19244" s="23"/>
      <c r="E19244" s="45"/>
      <c r="F19244" s="44"/>
    </row>
    <row r="19245" spans="2:6" x14ac:dyDescent="0.25">
      <c r="B19245" s="25"/>
      <c r="C19245" s="23"/>
      <c r="E19245" s="45"/>
      <c r="F19245" s="44"/>
    </row>
    <row r="19246" spans="2:6" x14ac:dyDescent="0.25">
      <c r="B19246" s="25"/>
      <c r="C19246" s="23"/>
      <c r="E19246" s="45"/>
      <c r="F19246" s="44"/>
    </row>
    <row r="19247" spans="2:6" x14ac:dyDescent="0.25">
      <c r="B19247" s="25"/>
      <c r="C19247" s="23"/>
      <c r="E19247" s="45"/>
      <c r="F19247" s="44"/>
    </row>
    <row r="19248" spans="2:6" x14ac:dyDescent="0.25">
      <c r="B19248" s="25"/>
      <c r="C19248" s="23"/>
      <c r="E19248" s="45"/>
      <c r="F19248" s="44"/>
    </row>
    <row r="19249" spans="2:6" x14ac:dyDescent="0.25">
      <c r="B19249" s="25"/>
      <c r="C19249" s="23"/>
      <c r="E19249" s="45"/>
      <c r="F19249" s="44"/>
    </row>
    <row r="19250" spans="2:6" x14ac:dyDescent="0.25">
      <c r="B19250" s="25"/>
      <c r="C19250" s="23"/>
      <c r="E19250" s="45"/>
      <c r="F19250" s="44"/>
    </row>
    <row r="19251" spans="2:6" x14ac:dyDescent="0.25">
      <c r="B19251" s="25"/>
      <c r="C19251" s="23"/>
      <c r="E19251" s="45"/>
      <c r="F19251" s="44"/>
    </row>
    <row r="19252" spans="2:6" x14ac:dyDescent="0.25">
      <c r="B19252" s="25"/>
      <c r="C19252" s="23"/>
      <c r="E19252" s="45"/>
      <c r="F19252" s="44"/>
    </row>
    <row r="19253" spans="2:6" x14ac:dyDescent="0.25">
      <c r="B19253" s="25"/>
      <c r="C19253" s="23"/>
      <c r="E19253" s="45"/>
      <c r="F19253" s="44"/>
    </row>
    <row r="19254" spans="2:6" x14ac:dyDescent="0.25">
      <c r="B19254" s="25"/>
      <c r="C19254" s="23"/>
      <c r="E19254" s="45"/>
      <c r="F19254" s="44"/>
    </row>
    <row r="19255" spans="2:6" x14ac:dyDescent="0.25">
      <c r="B19255" s="25"/>
      <c r="C19255" s="23"/>
      <c r="E19255" s="45"/>
      <c r="F19255" s="44"/>
    </row>
    <row r="19256" spans="2:6" x14ac:dyDescent="0.25">
      <c r="B19256" s="25"/>
      <c r="C19256" s="23"/>
      <c r="E19256" s="45"/>
      <c r="F19256" s="44"/>
    </row>
    <row r="19257" spans="2:6" x14ac:dyDescent="0.25">
      <c r="B19257" s="25"/>
      <c r="C19257" s="23"/>
      <c r="E19257" s="45"/>
      <c r="F19257" s="44"/>
    </row>
    <row r="19258" spans="2:6" x14ac:dyDescent="0.25">
      <c r="B19258" s="25"/>
      <c r="C19258" s="23"/>
      <c r="E19258" s="45"/>
      <c r="F19258" s="44"/>
    </row>
    <row r="19259" spans="2:6" x14ac:dyDescent="0.25">
      <c r="B19259" s="25"/>
      <c r="C19259" s="23"/>
      <c r="E19259" s="45"/>
      <c r="F19259" s="44"/>
    </row>
    <row r="19260" spans="2:6" x14ac:dyDescent="0.25">
      <c r="B19260" s="25"/>
      <c r="C19260" s="23"/>
      <c r="E19260" s="45"/>
      <c r="F19260" s="44"/>
    </row>
    <row r="19261" spans="2:6" x14ac:dyDescent="0.25">
      <c r="B19261" s="25"/>
      <c r="C19261" s="23"/>
      <c r="E19261" s="45"/>
      <c r="F19261" s="44"/>
    </row>
    <row r="19262" spans="2:6" x14ac:dyDescent="0.25">
      <c r="B19262" s="25"/>
      <c r="C19262" s="23"/>
      <c r="E19262" s="45"/>
      <c r="F19262" s="44"/>
    </row>
    <row r="19263" spans="2:6" x14ac:dyDescent="0.25">
      <c r="B19263" s="25"/>
      <c r="C19263" s="23"/>
      <c r="E19263" s="45"/>
      <c r="F19263" s="44"/>
    </row>
    <row r="19264" spans="2:6" x14ac:dyDescent="0.25">
      <c r="B19264" s="25"/>
      <c r="C19264" s="23"/>
      <c r="E19264" s="45"/>
      <c r="F19264" s="44"/>
    </row>
    <row r="19265" spans="2:6" x14ac:dyDescent="0.25">
      <c r="B19265" s="25"/>
      <c r="C19265" s="23"/>
      <c r="E19265" s="45"/>
      <c r="F19265" s="44"/>
    </row>
    <row r="19266" spans="2:6" x14ac:dyDescent="0.25">
      <c r="B19266" s="25"/>
      <c r="C19266" s="23"/>
      <c r="E19266" s="45"/>
      <c r="F19266" s="44"/>
    </row>
    <row r="19267" spans="2:6" x14ac:dyDescent="0.25">
      <c r="B19267" s="25"/>
      <c r="C19267" s="23"/>
      <c r="E19267" s="45"/>
      <c r="F19267" s="44"/>
    </row>
    <row r="19268" spans="2:6" x14ac:dyDescent="0.25">
      <c r="B19268" s="25"/>
      <c r="C19268" s="23"/>
      <c r="E19268" s="45"/>
      <c r="F19268" s="44"/>
    </row>
    <row r="19269" spans="2:6" x14ac:dyDescent="0.25">
      <c r="B19269" s="25"/>
      <c r="C19269" s="23"/>
      <c r="E19269" s="45"/>
      <c r="F19269" s="44"/>
    </row>
    <row r="19270" spans="2:6" x14ac:dyDescent="0.25">
      <c r="B19270" s="25"/>
      <c r="C19270" s="23"/>
      <c r="E19270" s="45"/>
      <c r="F19270" s="44"/>
    </row>
    <row r="19271" spans="2:6" x14ac:dyDescent="0.25">
      <c r="B19271" s="25"/>
      <c r="C19271" s="23"/>
      <c r="E19271" s="45"/>
      <c r="F19271" s="44"/>
    </row>
    <row r="19272" spans="2:6" x14ac:dyDescent="0.25">
      <c r="B19272" s="25"/>
      <c r="C19272" s="23"/>
      <c r="E19272" s="45"/>
      <c r="F19272" s="44"/>
    </row>
    <row r="19273" spans="2:6" x14ac:dyDescent="0.25">
      <c r="B19273" s="25"/>
      <c r="C19273" s="23"/>
      <c r="E19273" s="45"/>
      <c r="F19273" s="44"/>
    </row>
    <row r="19274" spans="2:6" x14ac:dyDescent="0.25">
      <c r="B19274" s="25"/>
      <c r="C19274" s="23"/>
      <c r="E19274" s="45"/>
      <c r="F19274" s="44"/>
    </row>
    <row r="19275" spans="2:6" x14ac:dyDescent="0.25">
      <c r="B19275" s="25"/>
      <c r="C19275" s="23"/>
      <c r="E19275" s="45"/>
      <c r="F19275" s="44"/>
    </row>
    <row r="19276" spans="2:6" x14ac:dyDescent="0.25">
      <c r="B19276" s="25"/>
      <c r="C19276" s="23"/>
      <c r="E19276" s="45"/>
      <c r="F19276" s="44"/>
    </row>
    <row r="19277" spans="2:6" x14ac:dyDescent="0.25">
      <c r="B19277" s="25"/>
      <c r="C19277" s="23"/>
      <c r="E19277" s="45"/>
      <c r="F19277" s="44"/>
    </row>
    <row r="19278" spans="2:6" x14ac:dyDescent="0.25">
      <c r="B19278" s="25"/>
      <c r="C19278" s="23"/>
      <c r="E19278" s="45"/>
      <c r="F19278" s="44"/>
    </row>
    <row r="19279" spans="2:6" x14ac:dyDescent="0.25">
      <c r="B19279" s="25"/>
      <c r="C19279" s="23"/>
      <c r="E19279" s="45"/>
      <c r="F19279" s="44"/>
    </row>
    <row r="19280" spans="2:6" x14ac:dyDescent="0.25">
      <c r="B19280" s="25"/>
      <c r="C19280" s="23"/>
      <c r="E19280" s="45"/>
      <c r="F19280" s="44"/>
    </row>
    <row r="19281" spans="2:6" x14ac:dyDescent="0.25">
      <c r="B19281" s="25"/>
      <c r="C19281" s="23"/>
      <c r="E19281" s="45"/>
      <c r="F19281" s="44"/>
    </row>
    <row r="19282" spans="2:6" x14ac:dyDescent="0.25">
      <c r="B19282" s="25"/>
      <c r="C19282" s="23"/>
      <c r="E19282" s="45"/>
      <c r="F19282" s="44"/>
    </row>
    <row r="19283" spans="2:6" x14ac:dyDescent="0.25">
      <c r="B19283" s="25"/>
      <c r="C19283" s="23"/>
      <c r="E19283" s="45"/>
      <c r="F19283" s="44"/>
    </row>
    <row r="19284" spans="2:6" x14ac:dyDescent="0.25">
      <c r="B19284" s="25"/>
      <c r="C19284" s="23"/>
      <c r="E19284" s="45"/>
      <c r="F19284" s="44"/>
    </row>
    <row r="19285" spans="2:6" x14ac:dyDescent="0.25">
      <c r="B19285" s="25"/>
      <c r="C19285" s="23"/>
      <c r="E19285" s="45"/>
      <c r="F19285" s="44"/>
    </row>
    <row r="19286" spans="2:6" x14ac:dyDescent="0.25">
      <c r="B19286" s="25"/>
      <c r="C19286" s="23"/>
      <c r="E19286" s="45"/>
      <c r="F19286" s="44"/>
    </row>
    <row r="19287" spans="2:6" x14ac:dyDescent="0.25">
      <c r="B19287" s="25"/>
      <c r="C19287" s="23"/>
      <c r="E19287" s="45"/>
      <c r="F19287" s="44"/>
    </row>
    <row r="19288" spans="2:6" x14ac:dyDescent="0.25">
      <c r="B19288" s="25"/>
      <c r="C19288" s="23"/>
      <c r="E19288" s="45"/>
      <c r="F19288" s="44"/>
    </row>
    <row r="19289" spans="2:6" x14ac:dyDescent="0.25">
      <c r="B19289" s="25"/>
      <c r="C19289" s="23"/>
      <c r="E19289" s="45"/>
      <c r="F19289" s="44"/>
    </row>
    <row r="19290" spans="2:6" x14ac:dyDescent="0.25">
      <c r="B19290" s="25"/>
      <c r="C19290" s="23"/>
      <c r="E19290" s="45"/>
      <c r="F19290" s="44"/>
    </row>
    <row r="19291" spans="2:6" x14ac:dyDescent="0.25">
      <c r="B19291" s="25"/>
      <c r="C19291" s="23"/>
      <c r="E19291" s="45"/>
      <c r="F19291" s="44"/>
    </row>
    <row r="19292" spans="2:6" x14ac:dyDescent="0.25">
      <c r="B19292" s="25"/>
      <c r="C19292" s="23"/>
      <c r="E19292" s="45"/>
      <c r="F19292" s="44"/>
    </row>
    <row r="19293" spans="2:6" x14ac:dyDescent="0.25">
      <c r="B19293" s="25"/>
      <c r="C19293" s="23"/>
      <c r="E19293" s="45"/>
      <c r="F19293" s="44"/>
    </row>
    <row r="19294" spans="2:6" x14ac:dyDescent="0.25">
      <c r="B19294" s="25"/>
      <c r="C19294" s="23"/>
      <c r="E19294" s="45"/>
      <c r="F19294" s="44"/>
    </row>
    <row r="19295" spans="2:6" x14ac:dyDescent="0.25">
      <c r="B19295" s="25"/>
      <c r="C19295" s="23"/>
      <c r="E19295" s="45"/>
      <c r="F19295" s="44"/>
    </row>
    <row r="19296" spans="2:6" x14ac:dyDescent="0.25">
      <c r="B19296" s="25"/>
      <c r="C19296" s="23"/>
      <c r="E19296" s="45"/>
      <c r="F19296" s="44"/>
    </row>
    <row r="19297" spans="2:6" x14ac:dyDescent="0.25">
      <c r="B19297" s="25"/>
      <c r="C19297" s="23"/>
      <c r="E19297" s="45"/>
      <c r="F19297" s="44"/>
    </row>
    <row r="19298" spans="2:6" x14ac:dyDescent="0.25">
      <c r="B19298" s="25"/>
      <c r="C19298" s="23"/>
      <c r="E19298" s="45"/>
      <c r="F19298" s="44"/>
    </row>
    <row r="19299" spans="2:6" x14ac:dyDescent="0.25">
      <c r="B19299" s="25"/>
      <c r="C19299" s="23"/>
      <c r="E19299" s="45"/>
      <c r="F19299" s="44"/>
    </row>
    <row r="19300" spans="2:6" x14ac:dyDescent="0.25">
      <c r="B19300" s="25"/>
      <c r="C19300" s="23"/>
      <c r="E19300" s="45"/>
      <c r="F19300" s="44"/>
    </row>
    <row r="19301" spans="2:6" x14ac:dyDescent="0.25">
      <c r="B19301" s="25"/>
      <c r="C19301" s="23"/>
      <c r="E19301" s="45"/>
      <c r="F19301" s="44"/>
    </row>
    <row r="19302" spans="2:6" x14ac:dyDescent="0.25">
      <c r="B19302" s="25"/>
      <c r="C19302" s="23"/>
      <c r="E19302" s="45"/>
      <c r="F19302" s="44"/>
    </row>
    <row r="19303" spans="2:6" x14ac:dyDescent="0.25">
      <c r="B19303" s="25"/>
      <c r="C19303" s="23"/>
      <c r="E19303" s="45"/>
      <c r="F19303" s="44"/>
    </row>
    <row r="19304" spans="2:6" x14ac:dyDescent="0.25">
      <c r="B19304" s="25"/>
      <c r="C19304" s="23"/>
      <c r="E19304" s="45"/>
      <c r="F19304" s="44"/>
    </row>
    <row r="19305" spans="2:6" x14ac:dyDescent="0.25">
      <c r="B19305" s="25"/>
      <c r="C19305" s="23"/>
      <c r="E19305" s="45"/>
      <c r="F19305" s="44"/>
    </row>
    <row r="19306" spans="2:6" x14ac:dyDescent="0.25">
      <c r="B19306" s="25"/>
      <c r="C19306" s="23"/>
      <c r="E19306" s="45"/>
      <c r="F19306" s="44"/>
    </row>
    <row r="19307" spans="2:6" x14ac:dyDescent="0.25">
      <c r="B19307" s="25"/>
      <c r="C19307" s="23"/>
      <c r="E19307" s="45"/>
      <c r="F19307" s="44"/>
    </row>
    <row r="19308" spans="2:6" x14ac:dyDescent="0.25">
      <c r="B19308" s="25"/>
      <c r="C19308" s="23"/>
      <c r="E19308" s="45"/>
      <c r="F19308" s="44"/>
    </row>
    <row r="19309" spans="2:6" x14ac:dyDescent="0.25">
      <c r="B19309" s="25"/>
      <c r="C19309" s="23"/>
      <c r="E19309" s="45"/>
      <c r="F19309" s="44"/>
    </row>
    <row r="19310" spans="2:6" x14ac:dyDescent="0.25">
      <c r="B19310" s="25"/>
      <c r="C19310" s="23"/>
      <c r="E19310" s="45"/>
      <c r="F19310" s="44"/>
    </row>
    <row r="19311" spans="2:6" x14ac:dyDescent="0.25">
      <c r="B19311" s="25"/>
      <c r="C19311" s="23"/>
      <c r="E19311" s="45"/>
      <c r="F19311" s="44"/>
    </row>
    <row r="19312" spans="2:6" x14ac:dyDescent="0.25">
      <c r="B19312" s="25"/>
      <c r="C19312" s="23"/>
      <c r="E19312" s="45"/>
      <c r="F19312" s="44"/>
    </row>
    <row r="19313" spans="2:6" x14ac:dyDescent="0.25">
      <c r="B19313" s="25"/>
      <c r="C19313" s="23"/>
      <c r="E19313" s="45"/>
      <c r="F19313" s="44"/>
    </row>
    <row r="19314" spans="2:6" x14ac:dyDescent="0.25">
      <c r="B19314" s="25"/>
      <c r="C19314" s="23"/>
      <c r="E19314" s="45"/>
      <c r="F19314" s="44"/>
    </row>
    <row r="19315" spans="2:6" x14ac:dyDescent="0.25">
      <c r="B19315" s="25"/>
      <c r="C19315" s="23"/>
      <c r="E19315" s="45"/>
      <c r="F19315" s="44"/>
    </row>
    <row r="19316" spans="2:6" x14ac:dyDescent="0.25">
      <c r="B19316" s="25"/>
      <c r="C19316" s="23"/>
      <c r="E19316" s="45"/>
      <c r="F19316" s="44"/>
    </row>
    <row r="19317" spans="2:6" x14ac:dyDescent="0.25">
      <c r="B19317" s="25"/>
      <c r="C19317" s="23"/>
      <c r="E19317" s="45"/>
      <c r="F19317" s="44"/>
    </row>
    <row r="19318" spans="2:6" x14ac:dyDescent="0.25">
      <c r="B19318" s="25"/>
      <c r="C19318" s="23"/>
      <c r="E19318" s="45"/>
      <c r="F19318" s="44"/>
    </row>
    <row r="19319" spans="2:6" x14ac:dyDescent="0.25">
      <c r="B19319" s="25"/>
      <c r="C19319" s="23"/>
      <c r="E19319" s="45"/>
      <c r="F19319" s="44"/>
    </row>
    <row r="19320" spans="2:6" x14ac:dyDescent="0.25">
      <c r="B19320" s="25"/>
      <c r="C19320" s="23"/>
      <c r="E19320" s="45"/>
      <c r="F19320" s="44"/>
    </row>
    <row r="19321" spans="2:6" x14ac:dyDescent="0.25">
      <c r="B19321" s="25"/>
      <c r="C19321" s="23"/>
      <c r="E19321" s="45"/>
      <c r="F19321" s="44"/>
    </row>
    <row r="19322" spans="2:6" x14ac:dyDescent="0.25">
      <c r="B19322" s="25"/>
      <c r="C19322" s="23"/>
      <c r="E19322" s="45"/>
      <c r="F19322" s="44"/>
    </row>
    <row r="19323" spans="2:6" x14ac:dyDescent="0.25">
      <c r="B19323" s="25"/>
      <c r="C19323" s="23"/>
      <c r="E19323" s="45"/>
      <c r="F19323" s="44"/>
    </row>
    <row r="19324" spans="2:6" x14ac:dyDescent="0.25">
      <c r="B19324" s="25"/>
      <c r="C19324" s="23"/>
      <c r="E19324" s="45"/>
      <c r="F19324" s="44"/>
    </row>
    <row r="19325" spans="2:6" x14ac:dyDescent="0.25">
      <c r="B19325" s="25"/>
      <c r="C19325" s="23"/>
      <c r="E19325" s="45"/>
      <c r="F19325" s="44"/>
    </row>
    <row r="19326" spans="2:6" x14ac:dyDescent="0.25">
      <c r="B19326" s="25"/>
      <c r="C19326" s="23"/>
      <c r="E19326" s="45"/>
      <c r="F19326" s="44"/>
    </row>
    <row r="19327" spans="2:6" x14ac:dyDescent="0.25">
      <c r="B19327" s="25"/>
      <c r="C19327" s="23"/>
      <c r="E19327" s="45"/>
      <c r="F19327" s="44"/>
    </row>
    <row r="19328" spans="2:6" x14ac:dyDescent="0.25">
      <c r="B19328" s="25"/>
      <c r="C19328" s="23"/>
      <c r="E19328" s="45"/>
      <c r="F19328" s="44"/>
    </row>
    <row r="19329" spans="2:6" x14ac:dyDescent="0.25">
      <c r="B19329" s="25"/>
      <c r="C19329" s="23"/>
      <c r="E19329" s="45"/>
      <c r="F19329" s="44"/>
    </row>
    <row r="19330" spans="2:6" x14ac:dyDescent="0.25">
      <c r="B19330" s="25"/>
      <c r="C19330" s="23"/>
      <c r="E19330" s="45"/>
      <c r="F19330" s="44"/>
    </row>
    <row r="19331" spans="2:6" x14ac:dyDescent="0.25">
      <c r="B19331" s="25"/>
      <c r="C19331" s="23"/>
      <c r="E19331" s="45"/>
      <c r="F19331" s="44"/>
    </row>
    <row r="19332" spans="2:6" x14ac:dyDescent="0.25">
      <c r="B19332" s="25"/>
      <c r="C19332" s="23"/>
      <c r="E19332" s="45"/>
      <c r="F19332" s="44"/>
    </row>
    <row r="19333" spans="2:6" x14ac:dyDescent="0.25">
      <c r="B19333" s="25"/>
      <c r="C19333" s="23"/>
      <c r="E19333" s="45"/>
      <c r="F19333" s="44"/>
    </row>
    <row r="19334" spans="2:6" x14ac:dyDescent="0.25">
      <c r="B19334" s="25"/>
      <c r="C19334" s="23"/>
      <c r="E19334" s="45"/>
      <c r="F19334" s="44"/>
    </row>
    <row r="19335" spans="2:6" x14ac:dyDescent="0.25">
      <c r="B19335" s="25"/>
      <c r="C19335" s="23"/>
      <c r="E19335" s="45"/>
      <c r="F19335" s="44"/>
    </row>
    <row r="19336" spans="2:6" x14ac:dyDescent="0.25">
      <c r="B19336" s="25"/>
      <c r="C19336" s="23"/>
      <c r="E19336" s="45"/>
      <c r="F19336" s="44"/>
    </row>
    <row r="19337" spans="2:6" x14ac:dyDescent="0.25">
      <c r="B19337" s="25"/>
      <c r="C19337" s="23"/>
      <c r="E19337" s="45"/>
      <c r="F19337" s="44"/>
    </row>
    <row r="19338" spans="2:6" x14ac:dyDescent="0.25">
      <c r="B19338" s="25"/>
      <c r="C19338" s="23"/>
      <c r="E19338" s="45"/>
      <c r="F19338" s="44"/>
    </row>
    <row r="19339" spans="2:6" x14ac:dyDescent="0.25">
      <c r="B19339" s="25"/>
      <c r="C19339" s="23"/>
      <c r="E19339" s="45"/>
      <c r="F19339" s="44"/>
    </row>
    <row r="19340" spans="2:6" x14ac:dyDescent="0.25">
      <c r="B19340" s="25"/>
      <c r="C19340" s="23"/>
      <c r="E19340" s="45"/>
      <c r="F19340" s="44"/>
    </row>
    <row r="19341" spans="2:6" x14ac:dyDescent="0.25">
      <c r="B19341" s="25"/>
      <c r="C19341" s="23"/>
      <c r="E19341" s="45"/>
      <c r="F19341" s="44"/>
    </row>
    <row r="19342" spans="2:6" x14ac:dyDescent="0.25">
      <c r="B19342" s="25"/>
      <c r="C19342" s="23"/>
      <c r="E19342" s="45"/>
      <c r="F19342" s="44"/>
    </row>
    <row r="19343" spans="2:6" x14ac:dyDescent="0.25">
      <c r="B19343" s="25"/>
      <c r="C19343" s="23"/>
      <c r="E19343" s="45"/>
      <c r="F19343" s="44"/>
    </row>
    <row r="19344" spans="2:6" x14ac:dyDescent="0.25">
      <c r="B19344" s="25"/>
      <c r="C19344" s="23"/>
      <c r="E19344" s="45"/>
      <c r="F19344" s="44"/>
    </row>
    <row r="19345" spans="2:6" x14ac:dyDescent="0.25">
      <c r="B19345" s="25"/>
      <c r="C19345" s="23"/>
      <c r="E19345" s="45"/>
      <c r="F19345" s="44"/>
    </row>
    <row r="19346" spans="2:6" x14ac:dyDescent="0.25">
      <c r="B19346" s="25"/>
      <c r="C19346" s="23"/>
      <c r="E19346" s="45"/>
      <c r="F19346" s="44"/>
    </row>
    <row r="19347" spans="2:6" x14ac:dyDescent="0.25">
      <c r="B19347" s="25"/>
      <c r="C19347" s="23"/>
      <c r="E19347" s="45"/>
      <c r="F19347" s="44"/>
    </row>
    <row r="19348" spans="2:6" x14ac:dyDescent="0.25">
      <c r="B19348" s="25"/>
      <c r="C19348" s="23"/>
      <c r="E19348" s="45"/>
      <c r="F19348" s="44"/>
    </row>
    <row r="19349" spans="2:6" x14ac:dyDescent="0.25">
      <c r="B19349" s="25"/>
      <c r="C19349" s="23"/>
      <c r="E19349" s="45"/>
      <c r="F19349" s="44"/>
    </row>
    <row r="19350" spans="2:6" x14ac:dyDescent="0.25">
      <c r="B19350" s="25"/>
      <c r="C19350" s="23"/>
      <c r="E19350" s="45"/>
      <c r="F19350" s="44"/>
    </row>
    <row r="19351" spans="2:6" x14ac:dyDescent="0.25">
      <c r="B19351" s="25"/>
      <c r="C19351" s="23"/>
      <c r="E19351" s="45"/>
      <c r="F19351" s="44"/>
    </row>
    <row r="19352" spans="2:6" x14ac:dyDescent="0.25">
      <c r="B19352" s="25"/>
      <c r="C19352" s="23"/>
      <c r="E19352" s="45"/>
      <c r="F19352" s="44"/>
    </row>
    <row r="19353" spans="2:6" x14ac:dyDescent="0.25">
      <c r="B19353" s="25"/>
      <c r="C19353" s="23"/>
      <c r="E19353" s="45"/>
      <c r="F19353" s="44"/>
    </row>
    <row r="19354" spans="2:6" x14ac:dyDescent="0.25">
      <c r="B19354" s="25"/>
      <c r="C19354" s="23"/>
      <c r="E19354" s="45"/>
      <c r="F19354" s="44"/>
    </row>
    <row r="19355" spans="2:6" x14ac:dyDescent="0.25">
      <c r="B19355" s="25"/>
      <c r="C19355" s="23"/>
      <c r="E19355" s="45"/>
      <c r="F19355" s="44"/>
    </row>
    <row r="19356" spans="2:6" x14ac:dyDescent="0.25">
      <c r="B19356" s="25"/>
      <c r="C19356" s="23"/>
      <c r="E19356" s="45"/>
      <c r="F19356" s="44"/>
    </row>
    <row r="19357" spans="2:6" x14ac:dyDescent="0.25">
      <c r="B19357" s="25"/>
      <c r="C19357" s="23"/>
      <c r="E19357" s="45"/>
      <c r="F19357" s="44"/>
    </row>
    <row r="19358" spans="2:6" x14ac:dyDescent="0.25">
      <c r="B19358" s="25"/>
      <c r="C19358" s="23"/>
      <c r="E19358" s="45"/>
      <c r="F19358" s="44"/>
    </row>
    <row r="19359" spans="2:6" x14ac:dyDescent="0.25">
      <c r="B19359" s="25"/>
      <c r="C19359" s="23"/>
      <c r="E19359" s="45"/>
      <c r="F19359" s="44"/>
    </row>
    <row r="19360" spans="2:6" x14ac:dyDescent="0.25">
      <c r="B19360" s="25"/>
      <c r="C19360" s="23"/>
      <c r="E19360" s="45"/>
      <c r="F19360" s="44"/>
    </row>
    <row r="19361" spans="2:6" x14ac:dyDescent="0.25">
      <c r="B19361" s="25"/>
      <c r="C19361" s="23"/>
      <c r="E19361" s="45"/>
      <c r="F19361" s="44"/>
    </row>
    <row r="19362" spans="2:6" x14ac:dyDescent="0.25">
      <c r="B19362" s="25"/>
      <c r="C19362" s="23"/>
      <c r="E19362" s="45"/>
      <c r="F19362" s="44"/>
    </row>
    <row r="19363" spans="2:6" x14ac:dyDescent="0.25">
      <c r="B19363" s="25"/>
      <c r="C19363" s="23"/>
      <c r="E19363" s="45"/>
      <c r="F19363" s="44"/>
    </row>
    <row r="19364" spans="2:6" x14ac:dyDescent="0.25">
      <c r="B19364" s="25"/>
      <c r="C19364" s="23"/>
      <c r="E19364" s="45"/>
      <c r="F19364" s="44"/>
    </row>
    <row r="19365" spans="2:6" x14ac:dyDescent="0.25">
      <c r="B19365" s="25"/>
      <c r="C19365" s="23"/>
      <c r="E19365" s="45"/>
      <c r="F19365" s="44"/>
    </row>
    <row r="19366" spans="2:6" x14ac:dyDescent="0.25">
      <c r="B19366" s="25"/>
      <c r="C19366" s="23"/>
      <c r="E19366" s="45"/>
      <c r="F19366" s="44"/>
    </row>
    <row r="19367" spans="2:6" x14ac:dyDescent="0.25">
      <c r="B19367" s="25"/>
      <c r="C19367" s="23"/>
      <c r="E19367" s="45"/>
      <c r="F19367" s="44"/>
    </row>
    <row r="19368" spans="2:6" x14ac:dyDescent="0.25">
      <c r="B19368" s="25"/>
      <c r="C19368" s="23"/>
      <c r="E19368" s="45"/>
      <c r="F19368" s="44"/>
    </row>
    <row r="19369" spans="2:6" x14ac:dyDescent="0.25">
      <c r="B19369" s="25"/>
      <c r="C19369" s="23"/>
      <c r="E19369" s="45"/>
      <c r="F19369" s="44"/>
    </row>
    <row r="19370" spans="2:6" x14ac:dyDescent="0.25">
      <c r="B19370" s="25"/>
      <c r="C19370" s="23"/>
      <c r="E19370" s="45"/>
      <c r="F19370" s="44"/>
    </row>
    <row r="19371" spans="2:6" x14ac:dyDescent="0.25">
      <c r="B19371" s="25"/>
      <c r="C19371" s="23"/>
      <c r="E19371" s="45"/>
      <c r="F19371" s="44"/>
    </row>
    <row r="19372" spans="2:6" x14ac:dyDescent="0.25">
      <c r="B19372" s="25"/>
      <c r="C19372" s="23"/>
      <c r="E19372" s="45"/>
      <c r="F19372" s="44"/>
    </row>
    <row r="19373" spans="2:6" x14ac:dyDescent="0.25">
      <c r="B19373" s="25"/>
      <c r="C19373" s="23"/>
      <c r="E19373" s="45"/>
      <c r="F19373" s="44"/>
    </row>
    <row r="19374" spans="2:6" x14ac:dyDescent="0.25">
      <c r="B19374" s="25"/>
      <c r="C19374" s="23"/>
      <c r="E19374" s="45"/>
      <c r="F19374" s="44"/>
    </row>
    <row r="19375" spans="2:6" x14ac:dyDescent="0.25">
      <c r="B19375" s="25"/>
      <c r="C19375" s="23"/>
      <c r="E19375" s="45"/>
      <c r="F19375" s="44"/>
    </row>
    <row r="19376" spans="2:6" x14ac:dyDescent="0.25">
      <c r="B19376" s="25"/>
      <c r="C19376" s="23"/>
      <c r="E19376" s="45"/>
      <c r="F19376" s="44"/>
    </row>
    <row r="19377" spans="2:6" x14ac:dyDescent="0.25">
      <c r="B19377" s="25"/>
      <c r="C19377" s="23"/>
      <c r="E19377" s="45"/>
      <c r="F19377" s="44"/>
    </row>
    <row r="19378" spans="2:6" x14ac:dyDescent="0.25">
      <c r="B19378" s="25"/>
      <c r="C19378" s="23"/>
      <c r="E19378" s="45"/>
      <c r="F19378" s="44"/>
    </row>
    <row r="19379" spans="2:6" x14ac:dyDescent="0.25">
      <c r="B19379" s="25"/>
      <c r="C19379" s="23"/>
      <c r="E19379" s="45"/>
      <c r="F19379" s="44"/>
    </row>
    <row r="19380" spans="2:6" x14ac:dyDescent="0.25">
      <c r="B19380" s="25"/>
      <c r="C19380" s="23"/>
      <c r="E19380" s="45"/>
      <c r="F19380" s="44"/>
    </row>
    <row r="19381" spans="2:6" x14ac:dyDescent="0.25">
      <c r="B19381" s="25"/>
      <c r="C19381" s="23"/>
      <c r="E19381" s="45"/>
      <c r="F19381" s="44"/>
    </row>
    <row r="19382" spans="2:6" x14ac:dyDescent="0.25">
      <c r="B19382" s="25"/>
      <c r="C19382" s="23"/>
      <c r="E19382" s="45"/>
      <c r="F19382" s="44"/>
    </row>
    <row r="19383" spans="2:6" x14ac:dyDescent="0.25">
      <c r="B19383" s="25"/>
      <c r="C19383" s="23"/>
      <c r="E19383" s="45"/>
      <c r="F19383" s="44"/>
    </row>
    <row r="19384" spans="2:6" x14ac:dyDescent="0.25">
      <c r="B19384" s="25"/>
      <c r="C19384" s="23"/>
      <c r="E19384" s="45"/>
      <c r="F19384" s="44"/>
    </row>
    <row r="19385" spans="2:6" x14ac:dyDescent="0.25">
      <c r="B19385" s="25"/>
      <c r="C19385" s="23"/>
      <c r="E19385" s="45"/>
      <c r="F19385" s="44"/>
    </row>
    <row r="19386" spans="2:6" x14ac:dyDescent="0.25">
      <c r="B19386" s="25"/>
      <c r="C19386" s="23"/>
      <c r="E19386" s="45"/>
      <c r="F19386" s="44"/>
    </row>
    <row r="19387" spans="2:6" x14ac:dyDescent="0.25">
      <c r="B19387" s="25"/>
      <c r="C19387" s="23"/>
      <c r="E19387" s="45"/>
      <c r="F19387" s="44"/>
    </row>
    <row r="19388" spans="2:6" x14ac:dyDescent="0.25">
      <c r="B19388" s="25"/>
      <c r="C19388" s="23"/>
      <c r="E19388" s="45"/>
      <c r="F19388" s="44"/>
    </row>
    <row r="19389" spans="2:6" x14ac:dyDescent="0.25">
      <c r="B19389" s="25"/>
      <c r="C19389" s="23"/>
      <c r="E19389" s="45"/>
      <c r="F19389" s="44"/>
    </row>
    <row r="19390" spans="2:6" x14ac:dyDescent="0.25">
      <c r="B19390" s="25"/>
      <c r="C19390" s="23"/>
      <c r="E19390" s="45"/>
      <c r="F19390" s="44"/>
    </row>
    <row r="19391" spans="2:6" x14ac:dyDescent="0.25">
      <c r="B19391" s="25"/>
      <c r="C19391" s="23"/>
      <c r="E19391" s="45"/>
      <c r="F19391" s="44"/>
    </row>
    <row r="19392" spans="2:6" x14ac:dyDescent="0.25">
      <c r="B19392" s="25"/>
      <c r="C19392" s="23"/>
      <c r="E19392" s="45"/>
      <c r="F19392" s="44"/>
    </row>
    <row r="19393" spans="2:6" x14ac:dyDescent="0.25">
      <c r="B19393" s="25"/>
      <c r="C19393" s="23"/>
      <c r="E19393" s="45"/>
      <c r="F19393" s="44"/>
    </row>
    <row r="19394" spans="2:6" x14ac:dyDescent="0.25">
      <c r="B19394" s="25"/>
      <c r="C19394" s="23"/>
      <c r="E19394" s="45"/>
      <c r="F19394" s="44"/>
    </row>
    <row r="19395" spans="2:6" x14ac:dyDescent="0.25">
      <c r="B19395" s="25"/>
      <c r="C19395" s="23"/>
      <c r="E19395" s="45"/>
      <c r="F19395" s="44"/>
    </row>
    <row r="19396" spans="2:6" x14ac:dyDescent="0.25">
      <c r="B19396" s="25"/>
      <c r="C19396" s="23"/>
      <c r="E19396" s="45"/>
      <c r="F19396" s="44"/>
    </row>
    <row r="19397" spans="2:6" x14ac:dyDescent="0.25">
      <c r="B19397" s="25"/>
      <c r="C19397" s="23"/>
      <c r="E19397" s="45"/>
      <c r="F19397" s="44"/>
    </row>
    <row r="19398" spans="2:6" x14ac:dyDescent="0.25">
      <c r="B19398" s="25"/>
      <c r="C19398" s="23"/>
      <c r="E19398" s="45"/>
      <c r="F19398" s="44"/>
    </row>
    <row r="19399" spans="2:6" x14ac:dyDescent="0.25">
      <c r="B19399" s="25"/>
      <c r="C19399" s="23"/>
      <c r="E19399" s="45"/>
      <c r="F19399" s="44"/>
    </row>
    <row r="19400" spans="2:6" x14ac:dyDescent="0.25">
      <c r="B19400" s="25"/>
      <c r="C19400" s="23"/>
      <c r="E19400" s="45"/>
      <c r="F19400" s="44"/>
    </row>
    <row r="19401" spans="2:6" x14ac:dyDescent="0.25">
      <c r="B19401" s="25"/>
      <c r="C19401" s="23"/>
      <c r="E19401" s="45"/>
      <c r="F19401" s="44"/>
    </row>
    <row r="19402" spans="2:6" x14ac:dyDescent="0.25">
      <c r="B19402" s="25"/>
      <c r="C19402" s="23"/>
      <c r="E19402" s="45"/>
      <c r="F19402" s="44"/>
    </row>
    <row r="19403" spans="2:6" x14ac:dyDescent="0.25">
      <c r="B19403" s="25"/>
      <c r="C19403" s="23"/>
      <c r="E19403" s="45"/>
      <c r="F19403" s="44"/>
    </row>
    <row r="19404" spans="2:6" x14ac:dyDescent="0.25">
      <c r="B19404" s="25"/>
      <c r="C19404" s="23"/>
      <c r="E19404" s="45"/>
      <c r="F19404" s="44"/>
    </row>
    <row r="19405" spans="2:6" x14ac:dyDescent="0.25">
      <c r="B19405" s="25"/>
      <c r="C19405" s="23"/>
      <c r="E19405" s="45"/>
      <c r="F19405" s="44"/>
    </row>
    <row r="19406" spans="2:6" x14ac:dyDescent="0.25">
      <c r="B19406" s="25"/>
      <c r="C19406" s="23"/>
      <c r="E19406" s="45"/>
      <c r="F19406" s="44"/>
    </row>
    <row r="19407" spans="2:6" x14ac:dyDescent="0.25">
      <c r="B19407" s="25"/>
      <c r="C19407" s="23"/>
      <c r="E19407" s="45"/>
      <c r="F19407" s="44"/>
    </row>
    <row r="19408" spans="2:6" x14ac:dyDescent="0.25">
      <c r="B19408" s="25"/>
      <c r="C19408" s="23"/>
      <c r="E19408" s="45"/>
      <c r="F19408" s="44"/>
    </row>
    <row r="19409" spans="2:6" x14ac:dyDescent="0.25">
      <c r="B19409" s="25"/>
      <c r="C19409" s="23"/>
      <c r="E19409" s="45"/>
      <c r="F19409" s="44"/>
    </row>
    <row r="19410" spans="2:6" x14ac:dyDescent="0.25">
      <c r="B19410" s="25"/>
      <c r="C19410" s="23"/>
      <c r="E19410" s="45"/>
      <c r="F19410" s="44"/>
    </row>
    <row r="19411" spans="2:6" x14ac:dyDescent="0.25">
      <c r="B19411" s="25"/>
      <c r="C19411" s="23"/>
      <c r="E19411" s="45"/>
      <c r="F19411" s="44"/>
    </row>
    <row r="19412" spans="2:6" x14ac:dyDescent="0.25">
      <c r="B19412" s="25"/>
      <c r="C19412" s="23"/>
      <c r="E19412" s="45"/>
      <c r="F19412" s="44"/>
    </row>
    <row r="19413" spans="2:6" x14ac:dyDescent="0.25">
      <c r="B19413" s="25"/>
      <c r="C19413" s="23"/>
      <c r="E19413" s="45"/>
      <c r="F19413" s="44"/>
    </row>
    <row r="19414" spans="2:6" x14ac:dyDescent="0.25">
      <c r="B19414" s="25"/>
      <c r="C19414" s="23"/>
      <c r="E19414" s="45"/>
      <c r="F19414" s="44"/>
    </row>
    <row r="19415" spans="2:6" x14ac:dyDescent="0.25">
      <c r="B19415" s="25"/>
      <c r="C19415" s="23"/>
      <c r="D19415" s="10"/>
      <c r="E19415" s="45"/>
      <c r="F19415" s="44"/>
    </row>
    <row r="19416" spans="2:6" x14ac:dyDescent="0.25">
      <c r="B19416" s="25"/>
      <c r="C19416" s="23"/>
      <c r="E19416" s="45"/>
      <c r="F19416" s="44"/>
    </row>
    <row r="19417" spans="2:6" x14ac:dyDescent="0.25">
      <c r="B19417" s="25"/>
      <c r="C19417" s="23"/>
      <c r="E19417" s="45"/>
      <c r="F19417" s="44"/>
    </row>
    <row r="19418" spans="2:6" x14ac:dyDescent="0.25">
      <c r="B19418" s="25"/>
      <c r="C19418" s="23"/>
      <c r="E19418" s="45"/>
      <c r="F19418" s="44"/>
    </row>
    <row r="19419" spans="2:6" x14ac:dyDescent="0.25">
      <c r="B19419" s="25"/>
      <c r="C19419" s="23"/>
      <c r="E19419" s="45"/>
      <c r="F19419" s="44"/>
    </row>
    <row r="19420" spans="2:6" x14ac:dyDescent="0.25">
      <c r="B19420" s="25"/>
      <c r="C19420" s="23"/>
      <c r="E19420" s="45"/>
      <c r="F19420" s="44"/>
    </row>
    <row r="19421" spans="2:6" x14ac:dyDescent="0.25">
      <c r="B19421" s="25"/>
      <c r="C19421" s="23"/>
      <c r="E19421" s="45"/>
      <c r="F19421" s="44"/>
    </row>
    <row r="19422" spans="2:6" x14ac:dyDescent="0.25">
      <c r="B19422" s="25"/>
      <c r="C19422" s="23"/>
      <c r="E19422" s="45"/>
      <c r="F19422" s="44"/>
    </row>
    <row r="19423" spans="2:6" x14ac:dyDescent="0.25">
      <c r="B19423" s="25"/>
      <c r="C19423" s="23"/>
      <c r="E19423" s="45"/>
      <c r="F19423" s="44"/>
    </row>
    <row r="19424" spans="2:6" x14ac:dyDescent="0.25">
      <c r="B19424" s="25"/>
      <c r="C19424" s="23"/>
      <c r="E19424" s="45"/>
      <c r="F19424" s="44"/>
    </row>
    <row r="19425" spans="2:6" x14ac:dyDescent="0.25">
      <c r="B19425" s="25"/>
      <c r="C19425" s="23"/>
      <c r="E19425" s="45"/>
      <c r="F19425" s="44"/>
    </row>
    <row r="19426" spans="2:6" x14ac:dyDescent="0.25">
      <c r="B19426" s="25"/>
      <c r="C19426" s="23"/>
      <c r="E19426" s="45"/>
      <c r="F19426" s="44"/>
    </row>
    <row r="19427" spans="2:6" x14ac:dyDescent="0.25">
      <c r="B19427" s="25"/>
      <c r="C19427" s="23"/>
      <c r="E19427" s="45"/>
      <c r="F19427" s="44"/>
    </row>
    <row r="19428" spans="2:6" x14ac:dyDescent="0.25">
      <c r="B19428" s="25"/>
      <c r="C19428" s="23"/>
      <c r="E19428" s="45"/>
      <c r="F19428" s="44"/>
    </row>
    <row r="19429" spans="2:6" x14ac:dyDescent="0.25">
      <c r="B19429" s="25"/>
      <c r="C19429" s="23"/>
      <c r="E19429" s="45"/>
      <c r="F19429" s="44"/>
    </row>
    <row r="19430" spans="2:6" x14ac:dyDescent="0.25">
      <c r="B19430" s="25"/>
      <c r="C19430" s="23"/>
      <c r="E19430" s="45"/>
      <c r="F19430" s="44"/>
    </row>
    <row r="19431" spans="2:6" x14ac:dyDescent="0.25">
      <c r="B19431" s="25"/>
      <c r="C19431" s="23"/>
      <c r="E19431" s="45"/>
      <c r="F19431" s="44"/>
    </row>
    <row r="19432" spans="2:6" x14ac:dyDescent="0.25">
      <c r="B19432" s="25"/>
      <c r="C19432" s="23"/>
      <c r="E19432" s="45"/>
      <c r="F19432" s="44"/>
    </row>
    <row r="19433" spans="2:6" x14ac:dyDescent="0.25">
      <c r="B19433" s="25"/>
      <c r="C19433" s="23"/>
      <c r="E19433" s="45"/>
      <c r="F19433" s="44"/>
    </row>
    <row r="19434" spans="2:6" x14ac:dyDescent="0.25">
      <c r="B19434" s="25"/>
      <c r="C19434" s="23"/>
      <c r="E19434" s="45"/>
      <c r="F19434" s="44"/>
    </row>
    <row r="19435" spans="2:6" x14ac:dyDescent="0.25">
      <c r="B19435" s="25"/>
      <c r="C19435" s="23"/>
      <c r="E19435" s="45"/>
      <c r="F19435" s="44"/>
    </row>
    <row r="19436" spans="2:6" x14ac:dyDescent="0.25">
      <c r="B19436" s="25"/>
      <c r="C19436" s="23"/>
      <c r="E19436" s="45"/>
      <c r="F19436" s="44"/>
    </row>
    <row r="19437" spans="2:6" x14ac:dyDescent="0.25">
      <c r="B19437" s="25"/>
      <c r="C19437" s="23"/>
      <c r="E19437" s="45"/>
      <c r="F19437" s="44"/>
    </row>
    <row r="19438" spans="2:6" x14ac:dyDescent="0.25">
      <c r="B19438" s="25"/>
      <c r="C19438" s="23"/>
      <c r="E19438" s="45"/>
      <c r="F19438" s="44"/>
    </row>
    <row r="19439" spans="2:6" x14ac:dyDescent="0.25">
      <c r="B19439" s="25"/>
      <c r="C19439" s="23"/>
      <c r="E19439" s="45"/>
      <c r="F19439" s="44"/>
    </row>
    <row r="19440" spans="2:6" x14ac:dyDescent="0.25">
      <c r="B19440" s="25"/>
      <c r="C19440" s="23"/>
      <c r="E19440" s="45"/>
      <c r="F19440" s="44"/>
    </row>
    <row r="19441" spans="2:6" x14ac:dyDescent="0.25">
      <c r="B19441" s="25"/>
      <c r="C19441" s="23"/>
      <c r="E19441" s="45"/>
      <c r="F19441" s="44"/>
    </row>
    <row r="19442" spans="2:6" x14ac:dyDescent="0.25">
      <c r="B19442" s="25"/>
      <c r="C19442" s="23"/>
      <c r="E19442" s="45"/>
      <c r="F19442" s="44"/>
    </row>
    <row r="19443" spans="2:6" x14ac:dyDescent="0.25">
      <c r="B19443" s="25"/>
      <c r="C19443" s="23"/>
      <c r="E19443" s="45"/>
      <c r="F19443" s="44"/>
    </row>
    <row r="19444" spans="2:6" x14ac:dyDescent="0.25">
      <c r="B19444" s="25"/>
      <c r="C19444" s="23"/>
      <c r="E19444" s="45"/>
      <c r="F19444" s="44"/>
    </row>
    <row r="19445" spans="2:6" x14ac:dyDescent="0.25">
      <c r="B19445" s="25"/>
      <c r="C19445" s="23"/>
      <c r="E19445" s="45"/>
      <c r="F19445" s="44"/>
    </row>
    <row r="19446" spans="2:6" x14ac:dyDescent="0.25">
      <c r="B19446" s="25"/>
      <c r="C19446" s="23"/>
      <c r="E19446" s="45"/>
      <c r="F19446" s="44"/>
    </row>
    <row r="19447" spans="2:6" x14ac:dyDescent="0.25">
      <c r="B19447" s="25"/>
      <c r="C19447" s="23"/>
      <c r="E19447" s="45"/>
      <c r="F19447" s="44"/>
    </row>
    <row r="19448" spans="2:6" x14ac:dyDescent="0.25">
      <c r="B19448" s="25"/>
      <c r="C19448" s="23"/>
      <c r="E19448" s="45"/>
      <c r="F19448" s="44"/>
    </row>
    <row r="19449" spans="2:6" x14ac:dyDescent="0.25">
      <c r="B19449" s="25"/>
      <c r="C19449" s="23"/>
      <c r="E19449" s="45"/>
      <c r="F19449" s="44"/>
    </row>
    <row r="19450" spans="2:6" x14ac:dyDescent="0.25">
      <c r="B19450" s="25"/>
      <c r="C19450" s="23"/>
      <c r="E19450" s="45"/>
      <c r="F19450" s="44"/>
    </row>
    <row r="19451" spans="2:6" x14ac:dyDescent="0.25">
      <c r="B19451" s="25"/>
      <c r="C19451" s="23"/>
      <c r="E19451" s="45"/>
      <c r="F19451" s="44"/>
    </row>
    <row r="19452" spans="2:6" x14ac:dyDescent="0.25">
      <c r="B19452" s="25"/>
      <c r="C19452" s="23"/>
      <c r="E19452" s="45"/>
      <c r="F19452" s="44"/>
    </row>
    <row r="19453" spans="2:6" x14ac:dyDescent="0.25">
      <c r="B19453" s="25"/>
      <c r="C19453" s="23"/>
      <c r="E19453" s="45"/>
      <c r="F19453" s="44"/>
    </row>
    <row r="19454" spans="2:6" x14ac:dyDescent="0.25">
      <c r="B19454" s="25"/>
      <c r="C19454" s="23"/>
      <c r="E19454" s="45"/>
      <c r="F19454" s="44"/>
    </row>
    <row r="19455" spans="2:6" x14ac:dyDescent="0.25">
      <c r="B19455" s="25"/>
      <c r="C19455" s="23"/>
      <c r="E19455" s="45"/>
      <c r="F19455" s="44"/>
    </row>
    <row r="19456" spans="2:6" x14ac:dyDescent="0.25">
      <c r="B19456" s="25"/>
      <c r="C19456" s="23"/>
      <c r="E19456" s="45"/>
      <c r="F19456" s="44"/>
    </row>
    <row r="19457" spans="2:6" x14ac:dyDescent="0.25">
      <c r="B19457" s="25"/>
      <c r="C19457" s="23"/>
      <c r="E19457" s="45"/>
      <c r="F19457" s="44"/>
    </row>
    <row r="19458" spans="2:6" x14ac:dyDescent="0.25">
      <c r="B19458" s="25"/>
      <c r="C19458" s="23"/>
      <c r="E19458" s="45"/>
      <c r="F19458" s="44"/>
    </row>
    <row r="19459" spans="2:6" x14ac:dyDescent="0.25">
      <c r="B19459" s="25"/>
      <c r="C19459" s="23"/>
      <c r="E19459" s="45"/>
      <c r="F19459" s="44"/>
    </row>
    <row r="19460" spans="2:6" x14ac:dyDescent="0.25">
      <c r="B19460" s="25"/>
      <c r="C19460" s="23"/>
      <c r="E19460" s="45"/>
      <c r="F19460" s="44"/>
    </row>
    <row r="19461" spans="2:6" x14ac:dyDescent="0.25">
      <c r="B19461" s="25"/>
      <c r="C19461" s="23"/>
      <c r="E19461" s="45"/>
      <c r="F19461" s="44"/>
    </row>
    <row r="19462" spans="2:6" x14ac:dyDescent="0.25">
      <c r="B19462" s="25"/>
      <c r="C19462" s="23"/>
      <c r="E19462" s="45"/>
      <c r="F19462" s="44"/>
    </row>
    <row r="19463" spans="2:6" x14ac:dyDescent="0.25">
      <c r="B19463" s="25"/>
      <c r="C19463" s="23"/>
      <c r="E19463" s="45"/>
      <c r="F19463" s="44"/>
    </row>
    <row r="19464" spans="2:6" x14ac:dyDescent="0.25">
      <c r="B19464" s="25"/>
      <c r="C19464" s="23"/>
      <c r="E19464" s="45"/>
      <c r="F19464" s="44"/>
    </row>
    <row r="19465" spans="2:6" x14ac:dyDescent="0.25">
      <c r="B19465" s="25"/>
      <c r="C19465" s="23"/>
      <c r="E19465" s="45"/>
      <c r="F19465" s="44"/>
    </row>
    <row r="19466" spans="2:6" x14ac:dyDescent="0.25">
      <c r="B19466" s="25"/>
      <c r="C19466" s="23"/>
      <c r="E19466" s="45"/>
      <c r="F19466" s="44"/>
    </row>
    <row r="19467" spans="2:6" x14ac:dyDescent="0.25">
      <c r="B19467" s="25"/>
      <c r="C19467" s="23"/>
      <c r="E19467" s="45"/>
      <c r="F19467" s="44"/>
    </row>
    <row r="19468" spans="2:6" x14ac:dyDescent="0.25">
      <c r="B19468" s="25"/>
      <c r="C19468" s="23"/>
      <c r="E19468" s="45"/>
      <c r="F19468" s="44"/>
    </row>
    <row r="19469" spans="2:6" x14ac:dyDescent="0.25">
      <c r="B19469" s="25"/>
      <c r="C19469" s="23"/>
      <c r="E19469" s="45"/>
      <c r="F19469" s="44"/>
    </row>
    <row r="19470" spans="2:6" x14ac:dyDescent="0.25">
      <c r="B19470" s="25"/>
      <c r="C19470" s="23"/>
      <c r="E19470" s="45"/>
      <c r="F19470" s="44"/>
    </row>
    <row r="19471" spans="2:6" x14ac:dyDescent="0.25">
      <c r="B19471" s="25"/>
      <c r="C19471" s="23"/>
      <c r="E19471" s="45"/>
      <c r="F19471" s="44"/>
    </row>
    <row r="19472" spans="2:6" x14ac:dyDescent="0.25">
      <c r="B19472" s="25"/>
      <c r="C19472" s="23"/>
      <c r="E19472" s="45"/>
      <c r="F19472" s="44"/>
    </row>
    <row r="19473" spans="2:6" x14ac:dyDescent="0.25">
      <c r="B19473" s="25"/>
      <c r="C19473" s="23"/>
      <c r="E19473" s="45"/>
      <c r="F19473" s="44"/>
    </row>
    <row r="19474" spans="2:6" x14ac:dyDescent="0.25">
      <c r="B19474" s="25"/>
      <c r="C19474" s="23"/>
      <c r="E19474" s="45"/>
      <c r="F19474" s="44"/>
    </row>
    <row r="19475" spans="2:6" x14ac:dyDescent="0.25">
      <c r="B19475" s="25"/>
      <c r="C19475" s="23"/>
      <c r="E19475" s="45"/>
      <c r="F19475" s="44"/>
    </row>
    <row r="19476" spans="2:6" x14ac:dyDescent="0.25">
      <c r="B19476" s="25"/>
      <c r="C19476" s="23"/>
      <c r="E19476" s="45"/>
      <c r="F19476" s="44"/>
    </row>
    <row r="19477" spans="2:6" x14ac:dyDescent="0.25">
      <c r="B19477" s="25"/>
      <c r="C19477" s="23"/>
      <c r="E19477" s="45"/>
      <c r="F19477" s="44"/>
    </row>
    <row r="19478" spans="2:6" x14ac:dyDescent="0.25">
      <c r="B19478" s="25"/>
      <c r="C19478" s="23"/>
      <c r="E19478" s="45"/>
      <c r="F19478" s="44"/>
    </row>
    <row r="19479" spans="2:6" x14ac:dyDescent="0.25">
      <c r="B19479" s="25"/>
      <c r="C19479" s="23"/>
      <c r="E19479" s="45"/>
      <c r="F19479" s="44"/>
    </row>
    <row r="19480" spans="2:6" x14ac:dyDescent="0.25">
      <c r="B19480" s="25"/>
      <c r="C19480" s="23"/>
      <c r="E19480" s="45"/>
      <c r="F19480" s="44"/>
    </row>
    <row r="19481" spans="2:6" x14ac:dyDescent="0.25">
      <c r="B19481" s="25"/>
      <c r="C19481" s="23"/>
      <c r="E19481" s="45"/>
      <c r="F19481" s="44"/>
    </row>
    <row r="19482" spans="2:6" x14ac:dyDescent="0.25">
      <c r="B19482" s="25"/>
      <c r="C19482" s="23"/>
      <c r="E19482" s="45"/>
      <c r="F19482" s="44"/>
    </row>
    <row r="19483" spans="2:6" x14ac:dyDescent="0.25">
      <c r="B19483" s="25"/>
      <c r="C19483" s="23"/>
      <c r="E19483" s="45"/>
      <c r="F19483" s="44"/>
    </row>
    <row r="19484" spans="2:6" x14ac:dyDescent="0.25">
      <c r="B19484" s="25"/>
      <c r="C19484" s="23"/>
      <c r="E19484" s="45"/>
      <c r="F19484" s="44"/>
    </row>
    <row r="19485" spans="2:6" x14ac:dyDescent="0.25">
      <c r="B19485" s="25"/>
      <c r="C19485" s="23"/>
      <c r="E19485" s="45"/>
      <c r="F19485" s="44"/>
    </row>
    <row r="19486" spans="2:6" x14ac:dyDescent="0.25">
      <c r="B19486" s="25"/>
      <c r="C19486" s="23"/>
      <c r="E19486" s="45"/>
      <c r="F19486" s="44"/>
    </row>
    <row r="19487" spans="2:6" x14ac:dyDescent="0.25">
      <c r="B19487" s="25"/>
      <c r="C19487" s="23"/>
      <c r="E19487" s="45"/>
      <c r="F19487" s="44"/>
    </row>
    <row r="19488" spans="2:6" x14ac:dyDescent="0.25">
      <c r="B19488" s="25"/>
      <c r="C19488" s="23"/>
      <c r="E19488" s="45"/>
      <c r="F19488" s="44"/>
    </row>
    <row r="19489" spans="2:6" x14ac:dyDescent="0.25">
      <c r="B19489" s="25"/>
      <c r="C19489" s="23"/>
      <c r="E19489" s="45"/>
      <c r="F19489" s="44"/>
    </row>
    <row r="19490" spans="2:6" x14ac:dyDescent="0.25">
      <c r="B19490" s="25"/>
      <c r="C19490" s="23"/>
      <c r="E19490" s="45"/>
      <c r="F19490" s="44"/>
    </row>
    <row r="19491" spans="2:6" x14ac:dyDescent="0.25">
      <c r="B19491" s="25"/>
      <c r="C19491" s="23"/>
      <c r="E19491" s="45"/>
      <c r="F19491" s="44"/>
    </row>
    <row r="19492" spans="2:6" x14ac:dyDescent="0.25">
      <c r="B19492" s="25"/>
      <c r="C19492" s="23"/>
      <c r="E19492" s="45"/>
      <c r="F19492" s="44"/>
    </row>
    <row r="19493" spans="2:6" x14ac:dyDescent="0.25">
      <c r="B19493" s="25"/>
      <c r="C19493" s="23"/>
      <c r="E19493" s="45"/>
      <c r="F19493" s="44"/>
    </row>
    <row r="19494" spans="2:6" x14ac:dyDescent="0.25">
      <c r="B19494" s="25"/>
      <c r="C19494" s="23"/>
      <c r="E19494" s="45"/>
      <c r="F19494" s="44"/>
    </row>
    <row r="19495" spans="2:6" x14ac:dyDescent="0.25">
      <c r="B19495" s="25"/>
      <c r="C19495" s="23"/>
      <c r="E19495" s="45"/>
      <c r="F19495" s="44"/>
    </row>
    <row r="19496" spans="2:6" x14ac:dyDescent="0.25">
      <c r="B19496" s="25"/>
      <c r="C19496" s="23"/>
      <c r="E19496" s="45"/>
      <c r="F19496" s="44"/>
    </row>
    <row r="19497" spans="2:6" x14ac:dyDescent="0.25">
      <c r="B19497" s="25"/>
      <c r="C19497" s="23"/>
      <c r="E19497" s="45"/>
      <c r="F19497" s="44"/>
    </row>
    <row r="19498" spans="2:6" x14ac:dyDescent="0.25">
      <c r="B19498" s="25"/>
      <c r="C19498" s="23"/>
      <c r="E19498" s="45"/>
      <c r="F19498" s="44"/>
    </row>
    <row r="19499" spans="2:6" x14ac:dyDescent="0.25">
      <c r="B19499" s="25"/>
      <c r="C19499" s="23"/>
      <c r="E19499" s="45"/>
      <c r="F19499" s="44"/>
    </row>
    <row r="19500" spans="2:6" x14ac:dyDescent="0.25">
      <c r="B19500" s="25"/>
      <c r="C19500" s="23"/>
      <c r="E19500" s="45"/>
      <c r="F19500" s="44"/>
    </row>
    <row r="19501" spans="2:6" x14ac:dyDescent="0.25">
      <c r="B19501" s="25"/>
      <c r="C19501" s="23"/>
      <c r="E19501" s="45"/>
      <c r="F19501" s="44"/>
    </row>
    <row r="19502" spans="2:6" x14ac:dyDescent="0.25">
      <c r="B19502" s="25"/>
      <c r="C19502" s="23"/>
      <c r="E19502" s="45"/>
      <c r="F19502" s="44"/>
    </row>
    <row r="19503" spans="2:6" x14ac:dyDescent="0.25">
      <c r="B19503" s="25"/>
      <c r="C19503" s="23"/>
      <c r="E19503" s="45"/>
      <c r="F19503" s="44"/>
    </row>
    <row r="19504" spans="2:6" x14ac:dyDescent="0.25">
      <c r="B19504" s="25"/>
      <c r="C19504" s="23"/>
      <c r="E19504" s="45"/>
      <c r="F19504" s="44"/>
    </row>
    <row r="19505" spans="2:6" x14ac:dyDescent="0.25">
      <c r="B19505" s="25"/>
      <c r="C19505" s="23"/>
      <c r="E19505" s="45"/>
      <c r="F19505" s="44"/>
    </row>
    <row r="19506" spans="2:6" x14ac:dyDescent="0.25">
      <c r="B19506" s="25"/>
      <c r="C19506" s="23"/>
      <c r="E19506" s="45"/>
      <c r="F19506" s="44"/>
    </row>
    <row r="19507" spans="2:6" x14ac:dyDescent="0.25">
      <c r="B19507" s="25"/>
      <c r="C19507" s="23"/>
      <c r="E19507" s="45"/>
      <c r="F19507" s="44"/>
    </row>
    <row r="19508" spans="2:6" x14ac:dyDescent="0.25">
      <c r="B19508" s="25"/>
      <c r="C19508" s="23"/>
      <c r="E19508" s="45"/>
      <c r="F19508" s="44"/>
    </row>
    <row r="19509" spans="2:6" x14ac:dyDescent="0.25">
      <c r="B19509" s="25"/>
      <c r="C19509" s="23"/>
      <c r="E19509" s="45"/>
      <c r="F19509" s="44"/>
    </row>
    <row r="19510" spans="2:6" x14ac:dyDescent="0.25">
      <c r="B19510" s="25"/>
      <c r="C19510" s="23"/>
      <c r="E19510" s="45"/>
      <c r="F19510" s="44"/>
    </row>
    <row r="19511" spans="2:6" x14ac:dyDescent="0.25">
      <c r="B19511" s="25"/>
      <c r="C19511" s="23"/>
      <c r="E19511" s="45"/>
      <c r="F19511" s="44"/>
    </row>
    <row r="19512" spans="2:6" x14ac:dyDescent="0.25">
      <c r="B19512" s="25"/>
      <c r="C19512" s="23"/>
      <c r="E19512" s="45"/>
      <c r="F19512" s="44"/>
    </row>
    <row r="19513" spans="2:6" x14ac:dyDescent="0.25">
      <c r="B19513" s="25"/>
      <c r="C19513" s="23"/>
      <c r="E19513" s="45"/>
      <c r="F19513" s="44"/>
    </row>
    <row r="19514" spans="2:6" x14ac:dyDescent="0.25">
      <c r="B19514" s="25"/>
      <c r="C19514" s="23"/>
      <c r="E19514" s="45"/>
      <c r="F19514" s="44"/>
    </row>
    <row r="19515" spans="2:6" x14ac:dyDescent="0.25">
      <c r="B19515" s="25"/>
      <c r="C19515" s="23"/>
      <c r="E19515" s="45"/>
      <c r="F19515" s="44"/>
    </row>
    <row r="19516" spans="2:6" x14ac:dyDescent="0.25">
      <c r="B19516" s="25"/>
      <c r="C19516" s="23"/>
      <c r="E19516" s="45"/>
      <c r="F19516" s="44"/>
    </row>
    <row r="19517" spans="2:6" x14ac:dyDescent="0.25">
      <c r="B19517" s="25"/>
      <c r="C19517" s="23"/>
      <c r="E19517" s="45"/>
      <c r="F19517" s="44"/>
    </row>
    <row r="19518" spans="2:6" x14ac:dyDescent="0.25">
      <c r="B19518" s="25"/>
      <c r="C19518" s="23"/>
      <c r="E19518" s="45"/>
      <c r="F19518" s="44"/>
    </row>
    <row r="19519" spans="2:6" x14ac:dyDescent="0.25">
      <c r="B19519" s="25"/>
      <c r="C19519" s="23"/>
      <c r="E19519" s="45"/>
      <c r="F19519" s="44"/>
    </row>
    <row r="19520" spans="2:6" x14ac:dyDescent="0.25">
      <c r="B19520" s="25"/>
      <c r="C19520" s="23"/>
      <c r="E19520" s="45"/>
      <c r="F19520" s="44"/>
    </row>
    <row r="19521" spans="2:6" x14ac:dyDescent="0.25">
      <c r="B19521" s="25"/>
      <c r="C19521" s="23"/>
      <c r="E19521" s="45"/>
      <c r="F19521" s="44"/>
    </row>
    <row r="19522" spans="2:6" x14ac:dyDescent="0.25">
      <c r="B19522" s="25"/>
      <c r="C19522" s="23"/>
      <c r="E19522" s="45"/>
      <c r="F19522" s="44"/>
    </row>
    <row r="19523" spans="2:6" x14ac:dyDescent="0.25">
      <c r="B19523" s="25"/>
      <c r="C19523" s="23"/>
      <c r="E19523" s="45"/>
      <c r="F19523" s="44"/>
    </row>
    <row r="19524" spans="2:6" x14ac:dyDescent="0.25">
      <c r="B19524" s="25"/>
      <c r="C19524" s="23"/>
      <c r="E19524" s="45"/>
      <c r="F19524" s="44"/>
    </row>
    <row r="19525" spans="2:6" x14ac:dyDescent="0.25">
      <c r="B19525" s="25"/>
      <c r="C19525" s="23"/>
      <c r="E19525" s="45"/>
      <c r="F19525" s="44"/>
    </row>
    <row r="19526" spans="2:6" x14ac:dyDescent="0.25">
      <c r="B19526" s="25"/>
      <c r="C19526" s="23"/>
      <c r="E19526" s="45"/>
      <c r="F19526" s="44"/>
    </row>
    <row r="19527" spans="2:6" x14ac:dyDescent="0.25">
      <c r="B19527" s="25"/>
      <c r="C19527" s="23"/>
      <c r="E19527" s="45"/>
      <c r="F19527" s="44"/>
    </row>
    <row r="19528" spans="2:6" x14ac:dyDescent="0.25">
      <c r="B19528" s="25"/>
      <c r="C19528" s="23"/>
      <c r="E19528" s="45"/>
      <c r="F19528" s="44"/>
    </row>
    <row r="19529" spans="2:6" x14ac:dyDescent="0.25">
      <c r="B19529" s="25"/>
      <c r="C19529" s="23"/>
      <c r="E19529" s="45"/>
      <c r="F19529" s="44"/>
    </row>
    <row r="19530" spans="2:6" x14ac:dyDescent="0.25">
      <c r="B19530" s="25"/>
      <c r="C19530" s="23"/>
      <c r="E19530" s="45"/>
      <c r="F19530" s="44"/>
    </row>
    <row r="19531" spans="2:6" x14ac:dyDescent="0.25">
      <c r="B19531" s="25"/>
      <c r="C19531" s="23"/>
      <c r="E19531" s="45"/>
      <c r="F19531" s="44"/>
    </row>
    <row r="19532" spans="2:6" x14ac:dyDescent="0.25">
      <c r="B19532" s="25"/>
      <c r="C19532" s="23"/>
      <c r="E19532" s="45"/>
      <c r="F19532" s="44"/>
    </row>
    <row r="19533" spans="2:6" x14ac:dyDescent="0.25">
      <c r="B19533" s="25"/>
      <c r="C19533" s="23"/>
      <c r="E19533" s="45"/>
      <c r="F19533" s="44"/>
    </row>
    <row r="19534" spans="2:6" x14ac:dyDescent="0.25">
      <c r="B19534" s="25"/>
      <c r="C19534" s="23"/>
      <c r="E19534" s="45"/>
      <c r="F19534" s="44"/>
    </row>
    <row r="19535" spans="2:6" x14ac:dyDescent="0.25">
      <c r="B19535" s="25"/>
      <c r="C19535" s="23"/>
      <c r="E19535" s="45"/>
      <c r="F19535" s="44"/>
    </row>
    <row r="19536" spans="2:6" x14ac:dyDescent="0.25">
      <c r="B19536" s="25"/>
      <c r="C19536" s="23"/>
      <c r="E19536" s="45"/>
      <c r="F19536" s="44"/>
    </row>
    <row r="19537" spans="2:6" x14ac:dyDescent="0.25">
      <c r="B19537" s="25"/>
      <c r="C19537" s="23"/>
      <c r="E19537" s="45"/>
      <c r="F19537" s="44"/>
    </row>
    <row r="19538" spans="2:6" x14ac:dyDescent="0.25">
      <c r="B19538" s="25"/>
      <c r="C19538" s="23"/>
      <c r="E19538" s="45"/>
      <c r="F19538" s="44"/>
    </row>
    <row r="19539" spans="2:6" x14ac:dyDescent="0.25">
      <c r="B19539" s="25"/>
      <c r="C19539" s="23"/>
      <c r="E19539" s="45"/>
      <c r="F19539" s="44"/>
    </row>
    <row r="19540" spans="2:6" x14ac:dyDescent="0.25">
      <c r="B19540" s="25"/>
      <c r="C19540" s="23"/>
      <c r="E19540" s="45"/>
      <c r="F19540" s="44"/>
    </row>
    <row r="19541" spans="2:6" x14ac:dyDescent="0.25">
      <c r="B19541" s="25"/>
      <c r="C19541" s="23"/>
      <c r="E19541" s="45"/>
      <c r="F19541" s="44"/>
    </row>
    <row r="19542" spans="2:6" x14ac:dyDescent="0.25">
      <c r="B19542" s="25"/>
      <c r="C19542" s="23"/>
      <c r="E19542" s="45"/>
      <c r="F19542" s="44"/>
    </row>
    <row r="19543" spans="2:6" x14ac:dyDescent="0.25">
      <c r="B19543" s="25"/>
      <c r="C19543" s="23"/>
      <c r="E19543" s="45"/>
      <c r="F19543" s="44"/>
    </row>
    <row r="19544" spans="2:6" x14ac:dyDescent="0.25">
      <c r="B19544" s="25"/>
      <c r="C19544" s="23"/>
      <c r="E19544" s="45"/>
      <c r="F19544" s="44"/>
    </row>
    <row r="19545" spans="2:6" x14ac:dyDescent="0.25">
      <c r="B19545" s="25"/>
      <c r="C19545" s="23"/>
      <c r="E19545" s="45"/>
      <c r="F19545" s="44"/>
    </row>
    <row r="19546" spans="2:6" x14ac:dyDescent="0.25">
      <c r="B19546" s="25"/>
      <c r="C19546" s="23"/>
      <c r="E19546" s="45"/>
      <c r="F19546" s="44"/>
    </row>
    <row r="19547" spans="2:6" x14ac:dyDescent="0.25">
      <c r="B19547" s="25"/>
      <c r="C19547" s="23"/>
      <c r="E19547" s="45"/>
      <c r="F19547" s="44"/>
    </row>
    <row r="19548" spans="2:6" x14ac:dyDescent="0.25">
      <c r="B19548" s="25"/>
      <c r="C19548" s="23"/>
      <c r="E19548" s="45"/>
      <c r="F19548" s="44"/>
    </row>
    <row r="19549" spans="2:6" x14ac:dyDescent="0.25">
      <c r="B19549" s="25"/>
      <c r="C19549" s="23"/>
      <c r="E19549" s="45"/>
      <c r="F19549" s="44"/>
    </row>
    <row r="19550" spans="2:6" x14ac:dyDescent="0.25">
      <c r="B19550" s="25"/>
      <c r="C19550" s="23"/>
      <c r="E19550" s="45"/>
      <c r="F19550" s="44"/>
    </row>
    <row r="19551" spans="2:6" x14ac:dyDescent="0.25">
      <c r="B19551" s="25"/>
      <c r="C19551" s="23"/>
      <c r="E19551" s="45"/>
      <c r="F19551" s="44"/>
    </row>
    <row r="19552" spans="2:6" x14ac:dyDescent="0.25">
      <c r="B19552" s="25"/>
      <c r="C19552" s="23"/>
      <c r="E19552" s="45"/>
      <c r="F19552" s="44"/>
    </row>
    <row r="19553" spans="2:6" x14ac:dyDescent="0.25">
      <c r="B19553" s="25"/>
      <c r="C19553" s="23"/>
      <c r="E19553" s="45"/>
      <c r="F19553" s="44"/>
    </row>
    <row r="19554" spans="2:6" x14ac:dyDescent="0.25">
      <c r="B19554" s="25"/>
      <c r="C19554" s="23"/>
      <c r="E19554" s="45"/>
      <c r="F19554" s="44"/>
    </row>
    <row r="19555" spans="2:6" x14ac:dyDescent="0.25">
      <c r="B19555" s="25"/>
      <c r="C19555" s="23"/>
      <c r="E19555" s="45"/>
      <c r="F19555" s="44"/>
    </row>
    <row r="19556" spans="2:6" x14ac:dyDescent="0.25">
      <c r="B19556" s="25"/>
      <c r="C19556" s="23"/>
      <c r="E19556" s="45"/>
      <c r="F19556" s="44"/>
    </row>
    <row r="19557" spans="2:6" x14ac:dyDescent="0.25">
      <c r="B19557" s="25"/>
      <c r="C19557" s="23"/>
      <c r="E19557" s="45"/>
      <c r="F19557" s="44"/>
    </row>
    <row r="19558" spans="2:6" x14ac:dyDescent="0.25">
      <c r="B19558" s="25"/>
      <c r="C19558" s="23"/>
      <c r="E19558" s="45"/>
      <c r="F19558" s="44"/>
    </row>
    <row r="19559" spans="2:6" x14ac:dyDescent="0.25">
      <c r="B19559" s="25"/>
      <c r="C19559" s="23"/>
      <c r="E19559" s="45"/>
      <c r="F19559" s="44"/>
    </row>
    <row r="19560" spans="2:6" x14ac:dyDescent="0.25">
      <c r="B19560" s="25"/>
      <c r="C19560" s="23"/>
      <c r="E19560" s="45"/>
      <c r="F19560" s="44"/>
    </row>
    <row r="19561" spans="2:6" x14ac:dyDescent="0.25">
      <c r="B19561" s="25"/>
      <c r="C19561" s="23"/>
      <c r="E19561" s="45"/>
      <c r="F19561" s="44"/>
    </row>
    <row r="19562" spans="2:6" x14ac:dyDescent="0.25">
      <c r="B19562" s="25"/>
      <c r="C19562" s="23"/>
      <c r="E19562" s="45"/>
      <c r="F19562" s="44"/>
    </row>
    <row r="19563" spans="2:6" x14ac:dyDescent="0.25">
      <c r="B19563" s="25"/>
      <c r="C19563" s="23"/>
      <c r="E19563" s="45"/>
      <c r="F19563" s="44"/>
    </row>
    <row r="19564" spans="2:6" x14ac:dyDescent="0.25">
      <c r="B19564" s="25"/>
      <c r="C19564" s="23"/>
      <c r="E19564" s="45"/>
      <c r="F19564" s="44"/>
    </row>
    <row r="19565" spans="2:6" x14ac:dyDescent="0.25">
      <c r="B19565" s="25"/>
      <c r="C19565" s="23"/>
      <c r="E19565" s="45"/>
      <c r="F19565" s="44"/>
    </row>
    <row r="19566" spans="2:6" x14ac:dyDescent="0.25">
      <c r="B19566" s="25"/>
      <c r="C19566" s="23"/>
      <c r="E19566" s="45"/>
      <c r="F19566" s="44"/>
    </row>
    <row r="19567" spans="2:6" x14ac:dyDescent="0.25">
      <c r="B19567" s="25"/>
      <c r="C19567" s="23"/>
      <c r="E19567" s="45"/>
      <c r="F19567" s="44"/>
    </row>
    <row r="19568" spans="2:6" x14ac:dyDescent="0.25">
      <c r="B19568" s="25"/>
      <c r="C19568" s="23"/>
      <c r="E19568" s="45"/>
      <c r="F19568" s="44"/>
    </row>
    <row r="19569" spans="2:6" x14ac:dyDescent="0.25">
      <c r="B19569" s="25"/>
      <c r="C19569" s="23"/>
      <c r="E19569" s="45"/>
      <c r="F19569" s="44"/>
    </row>
    <row r="19570" spans="2:6" x14ac:dyDescent="0.25">
      <c r="B19570" s="25"/>
      <c r="C19570" s="23"/>
      <c r="E19570" s="45"/>
      <c r="F19570" s="44"/>
    </row>
    <row r="19571" spans="2:6" x14ac:dyDescent="0.25">
      <c r="B19571" s="25"/>
      <c r="C19571" s="23"/>
      <c r="E19571" s="45"/>
      <c r="F19571" s="44"/>
    </row>
    <row r="19572" spans="2:6" x14ac:dyDescent="0.25">
      <c r="B19572" s="25"/>
      <c r="C19572" s="23"/>
      <c r="E19572" s="45"/>
      <c r="F19572" s="44"/>
    </row>
    <row r="19573" spans="2:6" x14ac:dyDescent="0.25">
      <c r="B19573" s="25"/>
      <c r="C19573" s="23"/>
      <c r="E19573" s="45"/>
      <c r="F19573" s="44"/>
    </row>
    <row r="19574" spans="2:6" x14ac:dyDescent="0.25">
      <c r="B19574" s="25"/>
      <c r="C19574" s="23"/>
      <c r="E19574" s="45"/>
      <c r="F19574" s="44"/>
    </row>
    <row r="19575" spans="2:6" x14ac:dyDescent="0.25">
      <c r="B19575" s="25"/>
      <c r="C19575" s="23"/>
      <c r="E19575" s="45"/>
      <c r="F19575" s="44"/>
    </row>
    <row r="19576" spans="2:6" x14ac:dyDescent="0.25">
      <c r="B19576" s="25"/>
      <c r="C19576" s="23"/>
      <c r="E19576" s="45"/>
      <c r="F19576" s="44"/>
    </row>
    <row r="19577" spans="2:6" x14ac:dyDescent="0.25">
      <c r="B19577" s="25"/>
      <c r="C19577" s="23"/>
      <c r="E19577" s="45"/>
      <c r="F19577" s="44"/>
    </row>
    <row r="19578" spans="2:6" x14ac:dyDescent="0.25">
      <c r="B19578" s="25"/>
      <c r="C19578" s="23"/>
      <c r="E19578" s="45"/>
      <c r="F19578" s="44"/>
    </row>
    <row r="19579" spans="2:6" x14ac:dyDescent="0.25">
      <c r="B19579" s="25"/>
      <c r="C19579" s="23"/>
      <c r="E19579" s="45"/>
      <c r="F19579" s="44"/>
    </row>
    <row r="19580" spans="2:6" x14ac:dyDescent="0.25">
      <c r="B19580" s="25"/>
      <c r="C19580" s="23"/>
      <c r="E19580" s="45"/>
      <c r="F19580" s="44"/>
    </row>
    <row r="19581" spans="2:6" x14ac:dyDescent="0.25">
      <c r="B19581" s="25"/>
      <c r="C19581" s="23"/>
      <c r="E19581" s="45"/>
      <c r="F19581" s="44"/>
    </row>
    <row r="19582" spans="2:6" x14ac:dyDescent="0.25">
      <c r="B19582" s="25"/>
      <c r="C19582" s="23"/>
      <c r="E19582" s="45"/>
      <c r="F19582" s="44"/>
    </row>
    <row r="19583" spans="2:6" x14ac:dyDescent="0.25">
      <c r="B19583" s="25"/>
      <c r="C19583" s="23"/>
      <c r="E19583" s="45"/>
      <c r="F19583" s="44"/>
    </row>
    <row r="19584" spans="2:6" x14ac:dyDescent="0.25">
      <c r="B19584" s="25"/>
      <c r="C19584" s="23"/>
      <c r="E19584" s="45"/>
      <c r="F19584" s="44"/>
    </row>
    <row r="19585" spans="2:6" x14ac:dyDescent="0.25">
      <c r="B19585" s="25"/>
      <c r="C19585" s="23"/>
      <c r="E19585" s="45"/>
      <c r="F19585" s="44"/>
    </row>
    <row r="19586" spans="2:6" x14ac:dyDescent="0.25">
      <c r="B19586" s="25"/>
      <c r="C19586" s="23"/>
      <c r="E19586" s="45"/>
      <c r="F19586" s="44"/>
    </row>
    <row r="19587" spans="2:6" x14ac:dyDescent="0.25">
      <c r="B19587" s="25"/>
      <c r="C19587" s="23"/>
      <c r="E19587" s="45"/>
      <c r="F19587" s="44"/>
    </row>
    <row r="19588" spans="2:6" x14ac:dyDescent="0.25">
      <c r="B19588" s="25"/>
      <c r="C19588" s="23"/>
      <c r="E19588" s="45"/>
      <c r="F19588" s="44"/>
    </row>
    <row r="19589" spans="2:6" x14ac:dyDescent="0.25">
      <c r="B19589" s="25"/>
      <c r="C19589" s="23"/>
      <c r="E19589" s="45"/>
      <c r="F19589" s="44"/>
    </row>
    <row r="19590" spans="2:6" x14ac:dyDescent="0.25">
      <c r="B19590" s="25"/>
      <c r="C19590" s="23"/>
      <c r="E19590" s="45"/>
      <c r="F19590" s="44"/>
    </row>
    <row r="19591" spans="2:6" x14ac:dyDescent="0.25">
      <c r="B19591" s="25"/>
      <c r="C19591" s="23"/>
      <c r="E19591" s="45"/>
      <c r="F19591" s="44"/>
    </row>
    <row r="19592" spans="2:6" x14ac:dyDescent="0.25">
      <c r="B19592" s="25"/>
      <c r="C19592" s="23"/>
      <c r="E19592" s="45"/>
      <c r="F19592" s="44"/>
    </row>
    <row r="19593" spans="2:6" x14ac:dyDescent="0.25">
      <c r="B19593" s="25"/>
      <c r="C19593" s="23"/>
      <c r="E19593" s="45"/>
      <c r="F19593" s="44"/>
    </row>
    <row r="19594" spans="2:6" x14ac:dyDescent="0.25">
      <c r="B19594" s="25"/>
      <c r="C19594" s="23"/>
      <c r="E19594" s="45"/>
      <c r="F19594" s="44"/>
    </row>
    <row r="19595" spans="2:6" x14ac:dyDescent="0.25">
      <c r="B19595" s="25"/>
      <c r="C19595" s="23"/>
      <c r="E19595" s="45"/>
      <c r="F19595" s="44"/>
    </row>
    <row r="19596" spans="2:6" x14ac:dyDescent="0.25">
      <c r="B19596" s="25"/>
      <c r="C19596" s="23"/>
      <c r="E19596" s="45"/>
      <c r="F19596" s="44"/>
    </row>
    <row r="19597" spans="2:6" x14ac:dyDescent="0.25">
      <c r="B19597" s="25"/>
      <c r="C19597" s="23"/>
      <c r="E19597" s="45"/>
      <c r="F19597" s="44"/>
    </row>
    <row r="19598" spans="2:6" x14ac:dyDescent="0.25">
      <c r="B19598" s="25"/>
      <c r="C19598" s="23"/>
      <c r="E19598" s="45"/>
      <c r="F19598" s="44"/>
    </row>
    <row r="19599" spans="2:6" x14ac:dyDescent="0.25">
      <c r="B19599" s="25"/>
      <c r="C19599" s="23"/>
      <c r="E19599" s="45"/>
      <c r="F19599" s="44"/>
    </row>
    <row r="19600" spans="2:6" x14ac:dyDescent="0.25">
      <c r="B19600" s="25"/>
      <c r="C19600" s="23"/>
      <c r="E19600" s="45"/>
      <c r="F19600" s="44"/>
    </row>
    <row r="19601" spans="2:6" x14ac:dyDescent="0.25">
      <c r="B19601" s="25"/>
      <c r="C19601" s="23"/>
      <c r="E19601" s="45"/>
      <c r="F19601" s="44"/>
    </row>
    <row r="19602" spans="2:6" x14ac:dyDescent="0.25">
      <c r="B19602" s="25"/>
      <c r="C19602" s="23"/>
      <c r="E19602" s="45"/>
      <c r="F19602" s="44"/>
    </row>
    <row r="19603" spans="2:6" x14ac:dyDescent="0.25">
      <c r="B19603" s="25"/>
      <c r="C19603" s="23"/>
      <c r="E19603" s="45"/>
      <c r="F19603" s="44"/>
    </row>
    <row r="19604" spans="2:6" x14ac:dyDescent="0.25">
      <c r="B19604" s="25"/>
      <c r="C19604" s="23"/>
      <c r="E19604" s="45"/>
      <c r="F19604" s="44"/>
    </row>
    <row r="19605" spans="2:6" x14ac:dyDescent="0.25">
      <c r="B19605" s="25"/>
      <c r="C19605" s="23"/>
      <c r="E19605" s="45"/>
      <c r="F19605" s="44"/>
    </row>
    <row r="19606" spans="2:6" x14ac:dyDescent="0.25">
      <c r="B19606" s="25"/>
      <c r="C19606" s="23"/>
      <c r="E19606" s="45"/>
      <c r="F19606" s="44"/>
    </row>
    <row r="19607" spans="2:6" x14ac:dyDescent="0.25">
      <c r="B19607" s="25"/>
      <c r="C19607" s="23"/>
      <c r="E19607" s="45"/>
      <c r="F19607" s="44"/>
    </row>
    <row r="19608" spans="2:6" x14ac:dyDescent="0.25">
      <c r="B19608" s="25"/>
      <c r="C19608" s="23"/>
      <c r="E19608" s="45"/>
      <c r="F19608" s="44"/>
    </row>
    <row r="19609" spans="2:6" x14ac:dyDescent="0.25">
      <c r="B19609" s="25"/>
      <c r="C19609" s="23"/>
      <c r="E19609" s="45"/>
      <c r="F19609" s="44"/>
    </row>
    <row r="19610" spans="2:6" x14ac:dyDescent="0.25">
      <c r="B19610" s="25"/>
      <c r="C19610" s="23"/>
      <c r="E19610" s="45"/>
      <c r="F19610" s="44"/>
    </row>
    <row r="19611" spans="2:6" x14ac:dyDescent="0.25">
      <c r="B19611" s="25"/>
      <c r="C19611" s="23"/>
      <c r="E19611" s="45"/>
      <c r="F19611" s="44"/>
    </row>
    <row r="19612" spans="2:6" x14ac:dyDescent="0.25">
      <c r="B19612" s="25"/>
      <c r="C19612" s="23"/>
      <c r="E19612" s="45"/>
      <c r="F19612" s="44"/>
    </row>
    <row r="19613" spans="2:6" x14ac:dyDescent="0.25">
      <c r="B19613" s="25"/>
      <c r="C19613" s="23"/>
      <c r="E19613" s="45"/>
      <c r="F19613" s="44"/>
    </row>
    <row r="19614" spans="2:6" x14ac:dyDescent="0.25">
      <c r="B19614" s="25"/>
      <c r="C19614" s="23"/>
      <c r="E19614" s="45"/>
      <c r="F19614" s="44"/>
    </row>
    <row r="19615" spans="2:6" x14ac:dyDescent="0.25">
      <c r="B19615" s="25"/>
      <c r="C19615" s="23"/>
      <c r="E19615" s="45"/>
      <c r="F19615" s="44"/>
    </row>
    <row r="19616" spans="2:6" x14ac:dyDescent="0.25">
      <c r="B19616" s="25"/>
      <c r="C19616" s="23"/>
      <c r="E19616" s="45"/>
      <c r="F19616" s="44"/>
    </row>
    <row r="19617" spans="2:6" x14ac:dyDescent="0.25">
      <c r="B19617" s="25"/>
      <c r="C19617" s="23"/>
      <c r="E19617" s="45"/>
      <c r="F19617" s="44"/>
    </row>
    <row r="19618" spans="2:6" x14ac:dyDescent="0.25">
      <c r="B19618" s="25"/>
      <c r="C19618" s="23"/>
      <c r="E19618" s="45"/>
      <c r="F19618" s="44"/>
    </row>
    <row r="19619" spans="2:6" x14ac:dyDescent="0.25">
      <c r="B19619" s="25"/>
      <c r="C19619" s="23"/>
      <c r="E19619" s="45"/>
      <c r="F19619" s="44"/>
    </row>
    <row r="19620" spans="2:6" x14ac:dyDescent="0.25">
      <c r="B19620" s="25"/>
      <c r="C19620" s="23"/>
      <c r="E19620" s="45"/>
      <c r="F19620" s="44"/>
    </row>
    <row r="19621" spans="2:6" x14ac:dyDescent="0.25">
      <c r="B19621" s="25"/>
      <c r="C19621" s="23"/>
      <c r="E19621" s="45"/>
      <c r="F19621" s="44"/>
    </row>
    <row r="19622" spans="2:6" x14ac:dyDescent="0.25">
      <c r="B19622" s="25"/>
      <c r="C19622" s="23"/>
      <c r="E19622" s="45"/>
      <c r="F19622" s="44"/>
    </row>
    <row r="19623" spans="2:6" x14ac:dyDescent="0.25">
      <c r="B19623" s="25"/>
      <c r="C19623" s="23"/>
      <c r="E19623" s="45"/>
      <c r="F19623" s="44"/>
    </row>
    <row r="19624" spans="2:6" x14ac:dyDescent="0.25">
      <c r="B19624" s="25"/>
      <c r="C19624" s="23"/>
      <c r="E19624" s="45"/>
      <c r="F19624" s="44"/>
    </row>
    <row r="19625" spans="2:6" x14ac:dyDescent="0.25">
      <c r="B19625" s="25"/>
      <c r="C19625" s="23"/>
      <c r="E19625" s="45"/>
      <c r="F19625" s="44"/>
    </row>
    <row r="19626" spans="2:6" x14ac:dyDescent="0.25">
      <c r="B19626" s="25"/>
      <c r="C19626" s="23"/>
      <c r="E19626" s="45"/>
      <c r="F19626" s="44"/>
    </row>
    <row r="19627" spans="2:6" x14ac:dyDescent="0.25">
      <c r="B19627" s="25"/>
      <c r="C19627" s="23"/>
      <c r="E19627" s="45"/>
      <c r="F19627" s="44"/>
    </row>
    <row r="19628" spans="2:6" x14ac:dyDescent="0.25">
      <c r="B19628" s="25"/>
      <c r="C19628" s="23"/>
      <c r="E19628" s="45"/>
      <c r="F19628" s="44"/>
    </row>
    <row r="19629" spans="2:6" x14ac:dyDescent="0.25">
      <c r="B19629" s="25"/>
      <c r="C19629" s="23"/>
      <c r="E19629" s="45"/>
      <c r="F19629" s="44"/>
    </row>
    <row r="19630" spans="2:6" x14ac:dyDescent="0.25">
      <c r="B19630" s="25"/>
      <c r="C19630" s="23"/>
      <c r="E19630" s="45"/>
      <c r="F19630" s="44"/>
    </row>
    <row r="19631" spans="2:6" x14ac:dyDescent="0.25">
      <c r="B19631" s="25"/>
      <c r="C19631" s="23"/>
      <c r="E19631" s="45"/>
      <c r="F19631" s="44"/>
    </row>
    <row r="19632" spans="2:6" x14ac:dyDescent="0.25">
      <c r="B19632" s="25"/>
      <c r="C19632" s="23"/>
      <c r="E19632" s="45"/>
      <c r="F19632" s="44"/>
    </row>
    <row r="19633" spans="2:6" x14ac:dyDescent="0.25">
      <c r="B19633" s="25"/>
      <c r="C19633" s="23"/>
      <c r="E19633" s="45"/>
      <c r="F19633" s="44"/>
    </row>
    <row r="19634" spans="2:6" x14ac:dyDescent="0.25">
      <c r="B19634" s="25"/>
      <c r="C19634" s="23"/>
      <c r="E19634" s="45"/>
      <c r="F19634" s="44"/>
    </row>
    <row r="19635" spans="2:6" x14ac:dyDescent="0.25">
      <c r="B19635" s="25"/>
      <c r="C19635" s="23"/>
      <c r="E19635" s="45"/>
      <c r="F19635" s="44"/>
    </row>
    <row r="19636" spans="2:6" x14ac:dyDescent="0.25">
      <c r="B19636" s="25"/>
      <c r="C19636" s="23"/>
      <c r="E19636" s="45"/>
      <c r="F19636" s="44"/>
    </row>
    <row r="19637" spans="2:6" x14ac:dyDescent="0.25">
      <c r="B19637" s="25"/>
      <c r="C19637" s="23"/>
      <c r="E19637" s="45"/>
      <c r="F19637" s="44"/>
    </row>
    <row r="19638" spans="2:6" x14ac:dyDescent="0.25">
      <c r="B19638" s="25"/>
      <c r="C19638" s="23"/>
      <c r="E19638" s="45"/>
      <c r="F19638" s="44"/>
    </row>
    <row r="19639" spans="2:6" x14ac:dyDescent="0.25">
      <c r="B19639" s="25"/>
      <c r="C19639" s="23"/>
      <c r="E19639" s="45"/>
      <c r="F19639" s="44"/>
    </row>
    <row r="19640" spans="2:6" x14ac:dyDescent="0.25">
      <c r="B19640" s="25"/>
      <c r="C19640" s="23"/>
      <c r="E19640" s="45"/>
      <c r="F19640" s="44"/>
    </row>
    <row r="19641" spans="2:6" x14ac:dyDescent="0.25">
      <c r="B19641" s="25"/>
      <c r="C19641" s="23"/>
      <c r="E19641" s="45"/>
      <c r="F19641" s="44"/>
    </row>
    <row r="19642" spans="2:6" x14ac:dyDescent="0.25">
      <c r="B19642" s="25"/>
      <c r="C19642" s="23"/>
      <c r="E19642" s="45"/>
      <c r="F19642" s="44"/>
    </row>
    <row r="19643" spans="2:6" x14ac:dyDescent="0.25">
      <c r="B19643" s="25"/>
      <c r="C19643" s="23"/>
      <c r="E19643" s="45"/>
      <c r="F19643" s="44"/>
    </row>
    <row r="19644" spans="2:6" x14ac:dyDescent="0.25">
      <c r="B19644" s="25"/>
      <c r="C19644" s="23"/>
      <c r="E19644" s="45"/>
      <c r="F19644" s="44"/>
    </row>
    <row r="19645" spans="2:6" x14ac:dyDescent="0.25">
      <c r="B19645" s="25"/>
      <c r="C19645" s="23"/>
      <c r="E19645" s="45"/>
      <c r="F19645" s="44"/>
    </row>
    <row r="19646" spans="2:6" x14ac:dyDescent="0.25">
      <c r="B19646" s="25"/>
      <c r="C19646" s="23"/>
      <c r="E19646" s="45"/>
      <c r="F19646" s="44"/>
    </row>
    <row r="19647" spans="2:6" x14ac:dyDescent="0.25">
      <c r="B19647" s="25"/>
      <c r="C19647" s="23"/>
      <c r="E19647" s="45"/>
      <c r="F19647" s="44"/>
    </row>
    <row r="19648" spans="2:6" x14ac:dyDescent="0.25">
      <c r="B19648" s="25"/>
      <c r="C19648" s="23"/>
      <c r="E19648" s="45"/>
      <c r="F19648" s="44"/>
    </row>
    <row r="19649" spans="2:6" x14ac:dyDescent="0.25">
      <c r="B19649" s="25"/>
      <c r="C19649" s="23"/>
      <c r="E19649" s="45"/>
      <c r="F19649" s="44"/>
    </row>
    <row r="19650" spans="2:6" x14ac:dyDescent="0.25">
      <c r="B19650" s="25"/>
      <c r="C19650" s="23"/>
      <c r="E19650" s="45"/>
      <c r="F19650" s="44"/>
    </row>
    <row r="19651" spans="2:6" x14ac:dyDescent="0.25">
      <c r="B19651" s="25"/>
      <c r="C19651" s="23"/>
      <c r="E19651" s="45"/>
      <c r="F19651" s="44"/>
    </row>
    <row r="19652" spans="2:6" x14ac:dyDescent="0.25">
      <c r="B19652" s="25"/>
      <c r="C19652" s="23"/>
      <c r="E19652" s="45"/>
      <c r="F19652" s="44"/>
    </row>
    <row r="19653" spans="2:6" x14ac:dyDescent="0.25">
      <c r="B19653" s="25"/>
      <c r="C19653" s="23"/>
      <c r="E19653" s="45"/>
      <c r="F19653" s="44"/>
    </row>
    <row r="19654" spans="2:6" x14ac:dyDescent="0.25">
      <c r="B19654" s="25"/>
      <c r="C19654" s="23"/>
      <c r="E19654" s="45"/>
      <c r="F19654" s="44"/>
    </row>
    <row r="19655" spans="2:6" x14ac:dyDescent="0.25">
      <c r="B19655" s="25"/>
      <c r="C19655" s="23"/>
      <c r="E19655" s="45"/>
      <c r="F19655" s="44"/>
    </row>
    <row r="19656" spans="2:6" x14ac:dyDescent="0.25">
      <c r="B19656" s="25"/>
      <c r="C19656" s="23"/>
      <c r="E19656" s="45"/>
      <c r="F19656" s="44"/>
    </row>
    <row r="19657" spans="2:6" x14ac:dyDescent="0.25">
      <c r="B19657" s="25"/>
      <c r="C19657" s="23"/>
      <c r="E19657" s="45"/>
      <c r="F19657" s="44"/>
    </row>
    <row r="19658" spans="2:6" x14ac:dyDescent="0.25">
      <c r="B19658" s="25"/>
      <c r="C19658" s="23"/>
      <c r="E19658" s="45"/>
      <c r="F19658" s="44"/>
    </row>
    <row r="19659" spans="2:6" x14ac:dyDescent="0.25">
      <c r="B19659" s="25"/>
      <c r="C19659" s="23"/>
      <c r="E19659" s="45"/>
      <c r="F19659" s="44"/>
    </row>
    <row r="19660" spans="2:6" x14ac:dyDescent="0.25">
      <c r="B19660" s="25"/>
      <c r="C19660" s="23"/>
      <c r="E19660" s="45"/>
      <c r="F19660" s="44"/>
    </row>
    <row r="19661" spans="2:6" x14ac:dyDescent="0.25">
      <c r="B19661" s="25"/>
      <c r="C19661" s="23"/>
      <c r="E19661" s="45"/>
      <c r="F19661" s="44"/>
    </row>
    <row r="19662" spans="2:6" x14ac:dyDescent="0.25">
      <c r="B19662" s="25"/>
      <c r="C19662" s="23"/>
      <c r="E19662" s="45"/>
      <c r="F19662" s="44"/>
    </row>
    <row r="19663" spans="2:6" x14ac:dyDescent="0.25">
      <c r="B19663" s="25"/>
      <c r="C19663" s="23"/>
      <c r="E19663" s="45"/>
      <c r="F19663" s="44"/>
    </row>
    <row r="19664" spans="2:6" x14ac:dyDescent="0.25">
      <c r="B19664" s="25"/>
      <c r="C19664" s="23"/>
      <c r="E19664" s="45"/>
      <c r="F19664" s="44"/>
    </row>
    <row r="19665" spans="2:6" x14ac:dyDescent="0.25">
      <c r="B19665" s="25"/>
      <c r="C19665" s="23"/>
      <c r="E19665" s="45"/>
      <c r="F19665" s="44"/>
    </row>
    <row r="19666" spans="2:6" x14ac:dyDescent="0.25">
      <c r="B19666" s="25"/>
      <c r="C19666" s="23"/>
      <c r="E19666" s="45"/>
      <c r="F19666" s="44"/>
    </row>
    <row r="19667" spans="2:6" x14ac:dyDescent="0.25">
      <c r="B19667" s="25"/>
      <c r="C19667" s="23"/>
      <c r="E19667" s="45"/>
      <c r="F19667" s="44"/>
    </row>
    <row r="19668" spans="2:6" x14ac:dyDescent="0.25">
      <c r="B19668" s="25"/>
      <c r="C19668" s="23"/>
      <c r="E19668" s="45"/>
      <c r="F19668" s="44"/>
    </row>
    <row r="19669" spans="2:6" x14ac:dyDescent="0.25">
      <c r="B19669" s="25"/>
      <c r="C19669" s="23"/>
      <c r="E19669" s="45"/>
      <c r="F19669" s="44"/>
    </row>
    <row r="19670" spans="2:6" x14ac:dyDescent="0.25">
      <c r="B19670" s="25"/>
      <c r="C19670" s="23"/>
      <c r="E19670" s="45"/>
      <c r="F19670" s="44"/>
    </row>
    <row r="19671" spans="2:6" x14ac:dyDescent="0.25">
      <c r="B19671" s="25"/>
      <c r="C19671" s="23"/>
      <c r="E19671" s="45"/>
      <c r="F19671" s="44"/>
    </row>
    <row r="19672" spans="2:6" x14ac:dyDescent="0.25">
      <c r="B19672" s="25"/>
      <c r="C19672" s="23"/>
      <c r="E19672" s="45"/>
      <c r="F19672" s="44"/>
    </row>
    <row r="19673" spans="2:6" x14ac:dyDescent="0.25">
      <c r="B19673" s="25"/>
      <c r="C19673" s="23"/>
      <c r="E19673" s="45"/>
      <c r="F19673" s="44"/>
    </row>
    <row r="19674" spans="2:6" x14ac:dyDescent="0.25">
      <c r="B19674" s="25"/>
      <c r="C19674" s="23"/>
      <c r="E19674" s="45"/>
      <c r="F19674" s="44"/>
    </row>
    <row r="19675" spans="2:6" x14ac:dyDescent="0.25">
      <c r="B19675" s="25"/>
      <c r="C19675" s="23"/>
      <c r="E19675" s="45"/>
      <c r="F19675" s="44"/>
    </row>
    <row r="19676" spans="2:6" x14ac:dyDescent="0.25">
      <c r="B19676" s="25"/>
      <c r="C19676" s="23"/>
      <c r="E19676" s="45"/>
      <c r="F19676" s="44"/>
    </row>
    <row r="19677" spans="2:6" x14ac:dyDescent="0.25">
      <c r="B19677" s="25"/>
      <c r="C19677" s="23"/>
      <c r="E19677" s="45"/>
      <c r="F19677" s="44"/>
    </row>
    <row r="19678" spans="2:6" x14ac:dyDescent="0.25">
      <c r="B19678" s="25"/>
      <c r="C19678" s="23"/>
      <c r="E19678" s="45"/>
      <c r="F19678" s="44"/>
    </row>
    <row r="19679" spans="2:6" x14ac:dyDescent="0.25">
      <c r="B19679" s="25"/>
      <c r="C19679" s="23"/>
      <c r="E19679" s="45"/>
      <c r="F19679" s="44"/>
    </row>
    <row r="19680" spans="2:6" x14ac:dyDescent="0.25">
      <c r="B19680" s="25"/>
      <c r="C19680" s="23"/>
      <c r="E19680" s="45"/>
      <c r="F19680" s="44"/>
    </row>
    <row r="19681" spans="2:6" x14ac:dyDescent="0.25">
      <c r="B19681" s="25"/>
      <c r="C19681" s="23"/>
      <c r="E19681" s="45"/>
      <c r="F19681" s="44"/>
    </row>
    <row r="19682" spans="2:6" x14ac:dyDescent="0.25">
      <c r="B19682" s="25"/>
      <c r="C19682" s="23"/>
      <c r="E19682" s="45"/>
      <c r="F19682" s="44"/>
    </row>
    <row r="19683" spans="2:6" x14ac:dyDescent="0.25">
      <c r="B19683" s="25"/>
      <c r="C19683" s="23"/>
      <c r="E19683" s="45"/>
      <c r="F19683" s="44"/>
    </row>
    <row r="19684" spans="2:6" x14ac:dyDescent="0.25">
      <c r="B19684" s="25"/>
      <c r="C19684" s="23"/>
      <c r="E19684" s="45"/>
      <c r="F19684" s="44"/>
    </row>
    <row r="19685" spans="2:6" x14ac:dyDescent="0.25">
      <c r="B19685" s="25"/>
      <c r="C19685" s="23"/>
      <c r="E19685" s="45"/>
      <c r="F19685" s="44"/>
    </row>
    <row r="19686" spans="2:6" x14ac:dyDescent="0.25">
      <c r="B19686" s="25"/>
      <c r="C19686" s="23"/>
      <c r="E19686" s="45"/>
      <c r="F19686" s="44"/>
    </row>
    <row r="19687" spans="2:6" x14ac:dyDescent="0.25">
      <c r="B19687" s="25"/>
      <c r="C19687" s="23"/>
      <c r="E19687" s="45"/>
      <c r="F19687" s="44"/>
    </row>
    <row r="19688" spans="2:6" x14ac:dyDescent="0.25">
      <c r="B19688" s="25"/>
      <c r="C19688" s="23"/>
      <c r="E19688" s="45"/>
      <c r="F19688" s="44"/>
    </row>
    <row r="19689" spans="2:6" x14ac:dyDescent="0.25">
      <c r="B19689" s="25"/>
      <c r="C19689" s="23"/>
      <c r="E19689" s="45"/>
      <c r="F19689" s="44"/>
    </row>
    <row r="19690" spans="2:6" x14ac:dyDescent="0.25">
      <c r="B19690" s="25"/>
      <c r="C19690" s="23"/>
      <c r="E19690" s="45"/>
      <c r="F19690" s="44"/>
    </row>
    <row r="19691" spans="2:6" x14ac:dyDescent="0.25">
      <c r="B19691" s="25"/>
      <c r="C19691" s="23"/>
      <c r="E19691" s="45"/>
      <c r="F19691" s="44"/>
    </row>
    <row r="19692" spans="2:6" x14ac:dyDescent="0.25">
      <c r="B19692" s="25"/>
      <c r="C19692" s="23"/>
      <c r="E19692" s="45"/>
      <c r="F19692" s="44"/>
    </row>
    <row r="19693" spans="2:6" x14ac:dyDescent="0.25">
      <c r="B19693" s="25"/>
      <c r="C19693" s="23"/>
      <c r="E19693" s="45"/>
      <c r="F19693" s="44"/>
    </row>
    <row r="19694" spans="2:6" x14ac:dyDescent="0.25">
      <c r="B19694" s="25"/>
      <c r="C19694" s="23"/>
      <c r="E19694" s="45"/>
      <c r="F19694" s="44"/>
    </row>
    <row r="19695" spans="2:6" x14ac:dyDescent="0.25">
      <c r="B19695" s="25"/>
      <c r="C19695" s="23"/>
      <c r="E19695" s="45"/>
      <c r="F19695" s="44"/>
    </row>
    <row r="19696" spans="2:6" x14ac:dyDescent="0.25">
      <c r="B19696" s="25"/>
      <c r="C19696" s="23"/>
      <c r="E19696" s="45"/>
      <c r="F19696" s="44"/>
    </row>
    <row r="19697" spans="2:6" x14ac:dyDescent="0.25">
      <c r="B19697" s="25"/>
      <c r="C19697" s="23"/>
      <c r="E19697" s="45"/>
      <c r="F19697" s="44"/>
    </row>
    <row r="19698" spans="2:6" x14ac:dyDescent="0.25">
      <c r="B19698" s="25"/>
      <c r="C19698" s="23"/>
      <c r="E19698" s="45"/>
      <c r="F19698" s="44"/>
    </row>
    <row r="19699" spans="2:6" x14ac:dyDescent="0.25">
      <c r="B19699" s="25"/>
      <c r="C19699" s="23"/>
      <c r="E19699" s="45"/>
      <c r="F19699" s="44"/>
    </row>
    <row r="19700" spans="2:6" x14ac:dyDescent="0.25">
      <c r="B19700" s="25"/>
      <c r="C19700" s="23"/>
      <c r="E19700" s="45"/>
      <c r="F19700" s="44"/>
    </row>
    <row r="19701" spans="2:6" x14ac:dyDescent="0.25">
      <c r="B19701" s="25"/>
      <c r="C19701" s="23"/>
      <c r="E19701" s="45"/>
      <c r="F19701" s="44"/>
    </row>
    <row r="19702" spans="2:6" x14ac:dyDescent="0.25">
      <c r="B19702" s="25"/>
      <c r="C19702" s="23"/>
      <c r="E19702" s="45"/>
      <c r="F19702" s="44"/>
    </row>
    <row r="19703" spans="2:6" x14ac:dyDescent="0.25">
      <c r="B19703" s="25"/>
      <c r="C19703" s="23"/>
      <c r="E19703" s="45"/>
      <c r="F19703" s="44"/>
    </row>
    <row r="19704" spans="2:6" x14ac:dyDescent="0.25">
      <c r="B19704" s="25"/>
      <c r="C19704" s="23"/>
      <c r="E19704" s="45"/>
      <c r="F19704" s="44"/>
    </row>
    <row r="19705" spans="2:6" x14ac:dyDescent="0.25">
      <c r="B19705" s="25"/>
      <c r="C19705" s="23"/>
      <c r="E19705" s="45"/>
      <c r="F19705" s="44"/>
    </row>
    <row r="19706" spans="2:6" x14ac:dyDescent="0.25">
      <c r="B19706" s="25"/>
      <c r="C19706" s="23"/>
      <c r="E19706" s="45"/>
      <c r="F19706" s="44"/>
    </row>
    <row r="19707" spans="2:6" x14ac:dyDescent="0.25">
      <c r="B19707" s="25"/>
      <c r="C19707" s="23"/>
      <c r="E19707" s="45"/>
      <c r="F19707" s="44"/>
    </row>
    <row r="19708" spans="2:6" x14ac:dyDescent="0.25">
      <c r="B19708" s="25"/>
      <c r="C19708" s="23"/>
      <c r="E19708" s="45"/>
      <c r="F19708" s="44"/>
    </row>
    <row r="19709" spans="2:6" x14ac:dyDescent="0.25">
      <c r="B19709" s="25"/>
      <c r="C19709" s="23"/>
      <c r="E19709" s="45"/>
      <c r="F19709" s="44"/>
    </row>
    <row r="19710" spans="2:6" x14ac:dyDescent="0.25">
      <c r="B19710" s="25"/>
      <c r="C19710" s="23"/>
      <c r="E19710" s="45"/>
      <c r="F19710" s="44"/>
    </row>
    <row r="19711" spans="2:6" x14ac:dyDescent="0.25">
      <c r="B19711" s="25"/>
      <c r="C19711" s="23"/>
      <c r="E19711" s="45"/>
      <c r="F19711" s="44"/>
    </row>
    <row r="19712" spans="2:6" x14ac:dyDescent="0.25">
      <c r="B19712" s="25"/>
      <c r="C19712" s="23"/>
      <c r="E19712" s="45"/>
      <c r="F19712" s="44"/>
    </row>
    <row r="19713" spans="2:6" x14ac:dyDescent="0.25">
      <c r="B19713" s="25"/>
      <c r="C19713" s="23"/>
      <c r="E19713" s="45"/>
      <c r="F19713" s="44"/>
    </row>
    <row r="19714" spans="2:6" x14ac:dyDescent="0.25">
      <c r="B19714" s="25"/>
      <c r="C19714" s="23"/>
      <c r="E19714" s="45"/>
      <c r="F19714" s="44"/>
    </row>
    <row r="19715" spans="2:6" x14ac:dyDescent="0.25">
      <c r="B19715" s="25"/>
      <c r="C19715" s="23"/>
      <c r="E19715" s="45"/>
      <c r="F19715" s="44"/>
    </row>
    <row r="19716" spans="2:6" x14ac:dyDescent="0.25">
      <c r="B19716" s="25"/>
      <c r="C19716" s="23"/>
      <c r="E19716" s="45"/>
      <c r="F19716" s="44"/>
    </row>
    <row r="19717" spans="2:6" x14ac:dyDescent="0.25">
      <c r="B19717" s="25"/>
      <c r="C19717" s="23"/>
      <c r="E19717" s="45"/>
      <c r="F19717" s="44"/>
    </row>
    <row r="19718" spans="2:6" x14ac:dyDescent="0.25">
      <c r="B19718" s="25"/>
      <c r="C19718" s="23"/>
      <c r="E19718" s="45"/>
      <c r="F19718" s="44"/>
    </row>
    <row r="19719" spans="2:6" x14ac:dyDescent="0.25">
      <c r="B19719" s="25"/>
      <c r="C19719" s="23"/>
      <c r="E19719" s="45"/>
      <c r="F19719" s="44"/>
    </row>
    <row r="19720" spans="2:6" x14ac:dyDescent="0.25">
      <c r="B19720" s="25"/>
      <c r="C19720" s="23"/>
      <c r="E19720" s="45"/>
      <c r="F19720" s="44"/>
    </row>
    <row r="19721" spans="2:6" x14ac:dyDescent="0.25">
      <c r="B19721" s="25"/>
      <c r="C19721" s="23"/>
      <c r="E19721" s="45"/>
      <c r="F19721" s="44"/>
    </row>
    <row r="19722" spans="2:6" x14ac:dyDescent="0.25">
      <c r="B19722" s="25"/>
      <c r="C19722" s="23"/>
      <c r="E19722" s="45"/>
      <c r="F19722" s="44"/>
    </row>
    <row r="19723" spans="2:6" x14ac:dyDescent="0.25">
      <c r="B19723" s="25"/>
      <c r="C19723" s="23"/>
      <c r="E19723" s="45"/>
      <c r="F19723" s="44"/>
    </row>
    <row r="19724" spans="2:6" x14ac:dyDescent="0.25">
      <c r="B19724" s="25"/>
      <c r="C19724" s="23"/>
      <c r="E19724" s="45"/>
      <c r="F19724" s="44"/>
    </row>
    <row r="19725" spans="2:6" x14ac:dyDescent="0.25">
      <c r="B19725" s="25"/>
      <c r="C19725" s="23"/>
      <c r="E19725" s="45"/>
      <c r="F19725" s="44"/>
    </row>
    <row r="19726" spans="2:6" x14ac:dyDescent="0.25">
      <c r="B19726" s="25"/>
      <c r="C19726" s="23"/>
      <c r="E19726" s="45"/>
      <c r="F19726" s="44"/>
    </row>
    <row r="19727" spans="2:6" x14ac:dyDescent="0.25">
      <c r="B19727" s="25"/>
      <c r="C19727" s="23"/>
      <c r="E19727" s="45"/>
      <c r="F19727" s="44"/>
    </row>
    <row r="19728" spans="2:6" x14ac:dyDescent="0.25">
      <c r="B19728" s="25"/>
      <c r="C19728" s="23"/>
      <c r="E19728" s="45"/>
      <c r="F19728" s="44"/>
    </row>
    <row r="19729" spans="2:6" x14ac:dyDescent="0.25">
      <c r="B19729" s="25"/>
      <c r="C19729" s="23"/>
      <c r="E19729" s="45"/>
      <c r="F19729" s="44"/>
    </row>
    <row r="19730" spans="2:6" x14ac:dyDescent="0.25">
      <c r="B19730" s="25"/>
      <c r="C19730" s="23"/>
      <c r="E19730" s="45"/>
      <c r="F19730" s="44"/>
    </row>
    <row r="19731" spans="2:6" x14ac:dyDescent="0.25">
      <c r="B19731" s="25"/>
      <c r="C19731" s="23"/>
      <c r="E19731" s="45"/>
      <c r="F19731" s="44"/>
    </row>
    <row r="19732" spans="2:6" x14ac:dyDescent="0.25">
      <c r="B19732" s="25"/>
      <c r="C19732" s="23"/>
      <c r="E19732" s="45"/>
      <c r="F19732" s="44"/>
    </row>
    <row r="19733" spans="2:6" x14ac:dyDescent="0.25">
      <c r="B19733" s="25"/>
      <c r="C19733" s="23"/>
      <c r="E19733" s="45"/>
      <c r="F19733" s="44"/>
    </row>
    <row r="19734" spans="2:6" x14ac:dyDescent="0.25">
      <c r="B19734" s="25"/>
      <c r="C19734" s="23"/>
      <c r="E19734" s="45"/>
      <c r="F19734" s="44"/>
    </row>
    <row r="19735" spans="2:6" x14ac:dyDescent="0.25">
      <c r="B19735" s="25"/>
      <c r="C19735" s="23"/>
      <c r="E19735" s="45"/>
      <c r="F19735" s="44"/>
    </row>
    <row r="19736" spans="2:6" x14ac:dyDescent="0.25">
      <c r="B19736" s="25"/>
      <c r="C19736" s="23"/>
      <c r="E19736" s="45"/>
      <c r="F19736" s="44"/>
    </row>
    <row r="19737" spans="2:6" x14ac:dyDescent="0.25">
      <c r="B19737" s="25"/>
      <c r="C19737" s="23"/>
      <c r="E19737" s="45"/>
      <c r="F19737" s="44"/>
    </row>
    <row r="19738" spans="2:6" x14ac:dyDescent="0.25">
      <c r="B19738" s="25"/>
      <c r="C19738" s="23"/>
      <c r="E19738" s="45"/>
      <c r="F19738" s="44"/>
    </row>
    <row r="19739" spans="2:6" x14ac:dyDescent="0.25">
      <c r="B19739" s="25"/>
      <c r="C19739" s="23"/>
      <c r="E19739" s="45"/>
      <c r="F19739" s="44"/>
    </row>
    <row r="19740" spans="2:6" x14ac:dyDescent="0.25">
      <c r="B19740" s="25"/>
      <c r="C19740" s="23"/>
      <c r="E19740" s="45"/>
      <c r="F19740" s="44"/>
    </row>
    <row r="19741" spans="2:6" x14ac:dyDescent="0.25">
      <c r="B19741" s="25"/>
      <c r="C19741" s="23"/>
      <c r="E19741" s="45"/>
      <c r="F19741" s="44"/>
    </row>
    <row r="19742" spans="2:6" x14ac:dyDescent="0.25">
      <c r="B19742" s="25"/>
      <c r="C19742" s="23"/>
      <c r="E19742" s="45"/>
      <c r="F19742" s="44"/>
    </row>
    <row r="19743" spans="2:6" x14ac:dyDescent="0.25">
      <c r="B19743" s="25"/>
      <c r="C19743" s="23"/>
      <c r="E19743" s="45"/>
      <c r="F19743" s="44"/>
    </row>
    <row r="19744" spans="2:6" x14ac:dyDescent="0.25">
      <c r="B19744" s="25"/>
      <c r="C19744" s="23"/>
      <c r="E19744" s="45"/>
      <c r="F19744" s="44"/>
    </row>
    <row r="19745" spans="2:6" x14ac:dyDescent="0.25">
      <c r="B19745" s="25"/>
      <c r="C19745" s="23"/>
      <c r="E19745" s="45"/>
      <c r="F19745" s="44"/>
    </row>
    <row r="19746" spans="2:6" x14ac:dyDescent="0.25">
      <c r="B19746" s="25"/>
      <c r="C19746" s="23"/>
      <c r="E19746" s="45"/>
      <c r="F19746" s="44"/>
    </row>
    <row r="19747" spans="2:6" x14ac:dyDescent="0.25">
      <c r="B19747" s="25"/>
      <c r="C19747" s="23"/>
      <c r="E19747" s="45"/>
      <c r="F19747" s="44"/>
    </row>
    <row r="19748" spans="2:6" x14ac:dyDescent="0.25">
      <c r="B19748" s="25"/>
      <c r="C19748" s="23"/>
      <c r="E19748" s="45"/>
      <c r="F19748" s="44"/>
    </row>
    <row r="19749" spans="2:6" x14ac:dyDescent="0.25">
      <c r="B19749" s="25"/>
      <c r="C19749" s="23"/>
      <c r="E19749" s="45"/>
      <c r="F19749" s="44"/>
    </row>
    <row r="19750" spans="2:6" x14ac:dyDescent="0.25">
      <c r="B19750" s="25"/>
      <c r="C19750" s="23"/>
      <c r="E19750" s="45"/>
      <c r="F19750" s="44"/>
    </row>
    <row r="19751" spans="2:6" x14ac:dyDescent="0.25">
      <c r="B19751" s="25"/>
      <c r="C19751" s="23"/>
      <c r="E19751" s="45"/>
      <c r="F19751" s="44"/>
    </row>
    <row r="19752" spans="2:6" x14ac:dyDescent="0.25">
      <c r="B19752" s="25"/>
      <c r="C19752" s="23"/>
      <c r="E19752" s="45"/>
      <c r="F19752" s="44"/>
    </row>
    <row r="19753" spans="2:6" x14ac:dyDescent="0.25">
      <c r="B19753" s="25"/>
      <c r="C19753" s="23"/>
      <c r="E19753" s="45"/>
      <c r="F19753" s="44"/>
    </row>
    <row r="19754" spans="2:6" x14ac:dyDescent="0.25">
      <c r="B19754" s="25"/>
      <c r="C19754" s="23"/>
      <c r="E19754" s="45"/>
      <c r="F19754" s="44"/>
    </row>
    <row r="19755" spans="2:6" x14ac:dyDescent="0.25">
      <c r="B19755" s="25"/>
      <c r="C19755" s="23"/>
      <c r="E19755" s="45"/>
      <c r="F19755" s="44"/>
    </row>
    <row r="19756" spans="2:6" x14ac:dyDescent="0.25">
      <c r="B19756" s="25"/>
      <c r="C19756" s="23"/>
      <c r="E19756" s="45"/>
      <c r="F19756" s="44"/>
    </row>
    <row r="19757" spans="2:6" x14ac:dyDescent="0.25">
      <c r="B19757" s="25"/>
      <c r="C19757" s="23"/>
      <c r="E19757" s="45"/>
      <c r="F19757" s="44"/>
    </row>
    <row r="19758" spans="2:6" x14ac:dyDescent="0.25">
      <c r="B19758" s="25"/>
      <c r="C19758" s="23"/>
      <c r="E19758" s="45"/>
      <c r="F19758" s="44"/>
    </row>
    <row r="19759" spans="2:6" x14ac:dyDescent="0.25">
      <c r="B19759" s="25"/>
      <c r="C19759" s="23"/>
      <c r="E19759" s="45"/>
      <c r="F19759" s="44"/>
    </row>
    <row r="19760" spans="2:6" x14ac:dyDescent="0.25">
      <c r="B19760" s="25"/>
      <c r="C19760" s="23"/>
      <c r="E19760" s="45"/>
      <c r="F19760" s="44"/>
    </row>
    <row r="19761" spans="2:6" x14ac:dyDescent="0.25">
      <c r="B19761" s="25"/>
      <c r="C19761" s="23"/>
      <c r="E19761" s="45"/>
      <c r="F19761" s="44"/>
    </row>
    <row r="19762" spans="2:6" x14ac:dyDescent="0.25">
      <c r="B19762" s="25"/>
      <c r="C19762" s="23"/>
      <c r="E19762" s="45"/>
      <c r="F19762" s="44"/>
    </row>
    <row r="19763" spans="2:6" x14ac:dyDescent="0.25">
      <c r="B19763" s="25"/>
      <c r="C19763" s="23"/>
      <c r="E19763" s="45"/>
      <c r="F19763" s="44"/>
    </row>
    <row r="19764" spans="2:6" x14ac:dyDescent="0.25">
      <c r="B19764" s="25"/>
      <c r="C19764" s="23"/>
      <c r="E19764" s="45"/>
      <c r="F19764" s="44"/>
    </row>
    <row r="19765" spans="2:6" x14ac:dyDescent="0.25">
      <c r="B19765" s="25"/>
      <c r="C19765" s="23"/>
      <c r="E19765" s="45"/>
      <c r="F19765" s="44"/>
    </row>
    <row r="19766" spans="2:6" x14ac:dyDescent="0.25">
      <c r="B19766" s="25"/>
      <c r="C19766" s="23"/>
      <c r="E19766" s="45"/>
      <c r="F19766" s="44"/>
    </row>
    <row r="19767" spans="2:6" x14ac:dyDescent="0.25">
      <c r="B19767" s="25"/>
      <c r="C19767" s="23"/>
      <c r="E19767" s="45"/>
      <c r="F19767" s="44"/>
    </row>
    <row r="19768" spans="2:6" x14ac:dyDescent="0.25">
      <c r="B19768" s="25"/>
      <c r="C19768" s="23"/>
      <c r="E19768" s="45"/>
      <c r="F19768" s="44"/>
    </row>
    <row r="19769" spans="2:6" x14ac:dyDescent="0.25">
      <c r="B19769" s="25"/>
      <c r="C19769" s="23"/>
      <c r="E19769" s="45"/>
      <c r="F19769" s="44"/>
    </row>
    <row r="19770" spans="2:6" x14ac:dyDescent="0.25">
      <c r="B19770" s="25"/>
      <c r="C19770" s="23"/>
      <c r="E19770" s="45"/>
      <c r="F19770" s="44"/>
    </row>
    <row r="19771" spans="2:6" x14ac:dyDescent="0.25">
      <c r="B19771" s="25"/>
      <c r="C19771" s="23"/>
      <c r="E19771" s="45"/>
      <c r="F19771" s="44"/>
    </row>
    <row r="19772" spans="2:6" x14ac:dyDescent="0.25">
      <c r="B19772" s="25"/>
      <c r="C19772" s="23"/>
      <c r="E19772" s="45"/>
      <c r="F19772" s="44"/>
    </row>
    <row r="19773" spans="2:6" x14ac:dyDescent="0.25">
      <c r="B19773" s="25"/>
      <c r="C19773" s="23"/>
      <c r="E19773" s="45"/>
      <c r="F19773" s="44"/>
    </row>
    <row r="19774" spans="2:6" x14ac:dyDescent="0.25">
      <c r="B19774" s="25"/>
      <c r="C19774" s="23"/>
      <c r="E19774" s="45"/>
      <c r="F19774" s="44"/>
    </row>
    <row r="19775" spans="2:6" x14ac:dyDescent="0.25">
      <c r="B19775" s="25"/>
      <c r="C19775" s="23"/>
      <c r="E19775" s="45"/>
      <c r="F19775" s="44"/>
    </row>
    <row r="19776" spans="2:6" x14ac:dyDescent="0.25">
      <c r="B19776" s="25"/>
      <c r="C19776" s="23"/>
      <c r="E19776" s="45"/>
      <c r="F19776" s="44"/>
    </row>
    <row r="19777" spans="2:6" x14ac:dyDescent="0.25">
      <c r="B19777" s="25"/>
      <c r="C19777" s="23"/>
      <c r="E19777" s="45"/>
      <c r="F19777" s="44"/>
    </row>
    <row r="19778" spans="2:6" x14ac:dyDescent="0.25">
      <c r="B19778" s="25"/>
      <c r="C19778" s="23"/>
      <c r="E19778" s="45"/>
      <c r="F19778" s="44"/>
    </row>
    <row r="19779" spans="2:6" x14ac:dyDescent="0.25">
      <c r="B19779" s="25"/>
      <c r="C19779" s="23"/>
      <c r="E19779" s="45"/>
      <c r="F19779" s="44"/>
    </row>
    <row r="19780" spans="2:6" x14ac:dyDescent="0.25">
      <c r="B19780" s="25"/>
      <c r="C19780" s="23"/>
      <c r="E19780" s="45"/>
      <c r="F19780" s="44"/>
    </row>
    <row r="19781" spans="2:6" x14ac:dyDescent="0.25">
      <c r="B19781" s="25"/>
      <c r="C19781" s="23"/>
      <c r="E19781" s="45"/>
      <c r="F19781" s="44"/>
    </row>
    <row r="19782" spans="2:6" x14ac:dyDescent="0.25">
      <c r="B19782" s="25"/>
      <c r="C19782" s="23"/>
      <c r="E19782" s="45"/>
      <c r="F19782" s="44"/>
    </row>
    <row r="19783" spans="2:6" x14ac:dyDescent="0.25">
      <c r="B19783" s="25"/>
      <c r="C19783" s="23"/>
      <c r="E19783" s="45"/>
      <c r="F19783" s="44"/>
    </row>
    <row r="19784" spans="2:6" x14ac:dyDescent="0.25">
      <c r="B19784" s="25"/>
      <c r="C19784" s="23"/>
      <c r="E19784" s="45"/>
      <c r="F19784" s="44"/>
    </row>
    <row r="19785" spans="2:6" x14ac:dyDescent="0.25">
      <c r="B19785" s="25"/>
      <c r="C19785" s="23"/>
      <c r="E19785" s="45"/>
      <c r="F19785" s="44"/>
    </row>
    <row r="19786" spans="2:6" x14ac:dyDescent="0.25">
      <c r="B19786" s="25"/>
      <c r="C19786" s="23"/>
      <c r="E19786" s="45"/>
      <c r="F19786" s="44"/>
    </row>
    <row r="19787" spans="2:6" x14ac:dyDescent="0.25">
      <c r="B19787" s="25"/>
      <c r="C19787" s="23"/>
      <c r="E19787" s="45"/>
      <c r="F19787" s="44"/>
    </row>
    <row r="19788" spans="2:6" x14ac:dyDescent="0.25">
      <c r="B19788" s="25"/>
      <c r="C19788" s="23"/>
      <c r="E19788" s="45"/>
      <c r="F19788" s="44"/>
    </row>
    <row r="19789" spans="2:6" x14ac:dyDescent="0.25">
      <c r="B19789" s="25"/>
      <c r="C19789" s="23"/>
      <c r="E19789" s="45"/>
      <c r="F19789" s="44"/>
    </row>
    <row r="19790" spans="2:6" x14ac:dyDescent="0.25">
      <c r="B19790" s="25"/>
      <c r="C19790" s="23"/>
      <c r="E19790" s="45"/>
      <c r="F19790" s="44"/>
    </row>
    <row r="19791" spans="2:6" x14ac:dyDescent="0.25">
      <c r="B19791" s="25"/>
      <c r="C19791" s="23"/>
      <c r="E19791" s="45"/>
      <c r="F19791" s="44"/>
    </row>
    <row r="19792" spans="2:6" x14ac:dyDescent="0.25">
      <c r="B19792" s="25"/>
      <c r="C19792" s="23"/>
      <c r="E19792" s="45"/>
      <c r="F19792" s="44"/>
    </row>
    <row r="19793" spans="2:6" x14ac:dyDescent="0.25">
      <c r="B19793" s="25"/>
      <c r="C19793" s="23"/>
      <c r="E19793" s="45"/>
      <c r="F19793" s="44"/>
    </row>
    <row r="19794" spans="2:6" x14ac:dyDescent="0.25">
      <c r="B19794" s="25"/>
      <c r="C19794" s="23"/>
      <c r="E19794" s="45"/>
      <c r="F19794" s="44"/>
    </row>
    <row r="19795" spans="2:6" x14ac:dyDescent="0.25">
      <c r="B19795" s="25"/>
      <c r="C19795" s="23"/>
      <c r="E19795" s="45"/>
      <c r="F19795" s="44"/>
    </row>
    <row r="19796" spans="2:6" x14ac:dyDescent="0.25">
      <c r="B19796" s="25"/>
      <c r="C19796" s="23"/>
      <c r="E19796" s="45"/>
      <c r="F19796" s="44"/>
    </row>
    <row r="19797" spans="2:6" x14ac:dyDescent="0.25">
      <c r="B19797" s="25"/>
      <c r="C19797" s="23"/>
      <c r="E19797" s="45"/>
      <c r="F19797" s="44"/>
    </row>
    <row r="19798" spans="2:6" x14ac:dyDescent="0.25">
      <c r="B19798" s="25"/>
      <c r="C19798" s="23"/>
      <c r="E19798" s="45"/>
      <c r="F19798" s="44"/>
    </row>
    <row r="19799" spans="2:6" x14ac:dyDescent="0.25">
      <c r="B19799" s="25"/>
      <c r="C19799" s="23"/>
      <c r="E19799" s="45"/>
      <c r="F19799" s="44"/>
    </row>
    <row r="19800" spans="2:6" x14ac:dyDescent="0.25">
      <c r="B19800" s="25"/>
      <c r="C19800" s="23"/>
      <c r="E19800" s="45"/>
      <c r="F19800" s="44"/>
    </row>
    <row r="19801" spans="2:6" x14ac:dyDescent="0.25">
      <c r="B19801" s="25"/>
      <c r="C19801" s="23"/>
      <c r="E19801" s="45"/>
      <c r="F19801" s="44"/>
    </row>
    <row r="19802" spans="2:6" x14ac:dyDescent="0.25">
      <c r="B19802" s="25"/>
      <c r="C19802" s="23"/>
      <c r="E19802" s="45"/>
      <c r="F19802" s="44"/>
    </row>
    <row r="19803" spans="2:6" x14ac:dyDescent="0.25">
      <c r="B19803" s="25"/>
      <c r="C19803" s="23"/>
      <c r="E19803" s="45"/>
      <c r="F19803" s="44"/>
    </row>
    <row r="19804" spans="2:6" x14ac:dyDescent="0.25">
      <c r="B19804" s="25"/>
      <c r="C19804" s="23"/>
      <c r="E19804" s="45"/>
      <c r="F19804" s="44"/>
    </row>
    <row r="19805" spans="2:6" x14ac:dyDescent="0.25">
      <c r="B19805" s="25"/>
      <c r="C19805" s="23"/>
      <c r="E19805" s="45"/>
      <c r="F19805" s="44"/>
    </row>
    <row r="19806" spans="2:6" x14ac:dyDescent="0.25">
      <c r="B19806" s="25"/>
      <c r="C19806" s="23"/>
      <c r="E19806" s="45"/>
      <c r="F19806" s="44"/>
    </row>
    <row r="19807" spans="2:6" x14ac:dyDescent="0.25">
      <c r="B19807" s="25"/>
      <c r="C19807" s="23"/>
      <c r="E19807" s="45"/>
      <c r="F19807" s="44"/>
    </row>
    <row r="19808" spans="2:6" x14ac:dyDescent="0.25">
      <c r="B19808" s="25"/>
      <c r="C19808" s="23"/>
      <c r="E19808" s="45"/>
      <c r="F19808" s="44"/>
    </row>
    <row r="19809" spans="2:6" x14ac:dyDescent="0.25">
      <c r="B19809" s="25"/>
      <c r="C19809" s="23"/>
      <c r="E19809" s="45"/>
      <c r="F19809" s="44"/>
    </row>
    <row r="19810" spans="2:6" x14ac:dyDescent="0.25">
      <c r="B19810" s="25"/>
      <c r="C19810" s="23"/>
      <c r="E19810" s="45"/>
      <c r="F19810" s="44"/>
    </row>
    <row r="19811" spans="2:6" x14ac:dyDescent="0.25">
      <c r="B19811" s="25"/>
      <c r="C19811" s="23"/>
      <c r="E19811" s="45"/>
      <c r="F19811" s="44"/>
    </row>
    <row r="19812" spans="2:6" x14ac:dyDescent="0.25">
      <c r="B19812" s="25"/>
      <c r="C19812" s="23"/>
      <c r="E19812" s="45"/>
      <c r="F19812" s="44"/>
    </row>
    <row r="19813" spans="2:6" x14ac:dyDescent="0.25">
      <c r="B19813" s="25"/>
      <c r="C19813" s="23"/>
      <c r="E19813" s="45"/>
      <c r="F19813" s="44"/>
    </row>
    <row r="19814" spans="2:6" x14ac:dyDescent="0.25">
      <c r="B19814" s="25"/>
      <c r="C19814" s="23"/>
      <c r="E19814" s="45"/>
      <c r="F19814" s="44"/>
    </row>
    <row r="19815" spans="2:6" x14ac:dyDescent="0.25">
      <c r="B19815" s="25"/>
      <c r="C19815" s="23"/>
      <c r="E19815" s="45"/>
      <c r="F19815" s="44"/>
    </row>
    <row r="19816" spans="2:6" x14ac:dyDescent="0.25">
      <c r="B19816" s="25"/>
      <c r="C19816" s="23"/>
      <c r="E19816" s="45"/>
      <c r="F19816" s="44"/>
    </row>
    <row r="19817" spans="2:6" x14ac:dyDescent="0.25">
      <c r="B19817" s="25"/>
      <c r="C19817" s="23"/>
      <c r="E19817" s="45"/>
      <c r="F19817" s="44"/>
    </row>
    <row r="19818" spans="2:6" x14ac:dyDescent="0.25">
      <c r="B19818" s="25"/>
      <c r="C19818" s="23"/>
      <c r="E19818" s="45"/>
      <c r="F19818" s="44"/>
    </row>
    <row r="19819" spans="2:6" x14ac:dyDescent="0.25">
      <c r="B19819" s="25"/>
      <c r="C19819" s="23"/>
      <c r="E19819" s="45"/>
      <c r="F19819" s="44"/>
    </row>
    <row r="19820" spans="2:6" x14ac:dyDescent="0.25">
      <c r="B19820" s="25"/>
      <c r="C19820" s="23"/>
      <c r="E19820" s="45"/>
      <c r="F19820" s="44"/>
    </row>
    <row r="19821" spans="2:6" x14ac:dyDescent="0.25">
      <c r="B19821" s="25"/>
      <c r="C19821" s="23"/>
      <c r="E19821" s="45"/>
      <c r="F19821" s="44"/>
    </row>
    <row r="19822" spans="2:6" x14ac:dyDescent="0.25">
      <c r="B19822" s="25"/>
      <c r="C19822" s="23"/>
      <c r="E19822" s="45"/>
      <c r="F19822" s="44"/>
    </row>
    <row r="19823" spans="2:6" x14ac:dyDescent="0.25">
      <c r="B19823" s="25"/>
      <c r="C19823" s="23"/>
      <c r="E19823" s="45"/>
      <c r="F19823" s="44"/>
    </row>
    <row r="19824" spans="2:6" x14ac:dyDescent="0.25">
      <c r="B19824" s="25"/>
      <c r="C19824" s="23"/>
      <c r="E19824" s="45"/>
      <c r="F19824" s="44"/>
    </row>
    <row r="19825" spans="2:6" x14ac:dyDescent="0.25">
      <c r="B19825" s="25"/>
      <c r="C19825" s="23"/>
      <c r="E19825" s="45"/>
      <c r="F19825" s="44"/>
    </row>
    <row r="19826" spans="2:6" x14ac:dyDescent="0.25">
      <c r="B19826" s="25"/>
      <c r="C19826" s="23"/>
      <c r="E19826" s="45"/>
      <c r="F19826" s="44"/>
    </row>
    <row r="19827" spans="2:6" x14ac:dyDescent="0.25">
      <c r="B19827" s="25"/>
      <c r="C19827" s="23"/>
      <c r="E19827" s="45"/>
      <c r="F19827" s="44"/>
    </row>
    <row r="19828" spans="2:6" x14ac:dyDescent="0.25">
      <c r="B19828" s="25"/>
      <c r="C19828" s="23"/>
      <c r="E19828" s="45"/>
      <c r="F19828" s="44"/>
    </row>
    <row r="19829" spans="2:6" x14ac:dyDescent="0.25">
      <c r="B19829" s="25"/>
      <c r="C19829" s="23"/>
      <c r="E19829" s="45"/>
      <c r="F19829" s="44"/>
    </row>
    <row r="19830" spans="2:6" x14ac:dyDescent="0.25">
      <c r="B19830" s="25"/>
      <c r="C19830" s="23"/>
      <c r="E19830" s="45"/>
      <c r="F19830" s="44"/>
    </row>
    <row r="19831" spans="2:6" x14ac:dyDescent="0.25">
      <c r="B19831" s="25"/>
      <c r="C19831" s="23"/>
      <c r="E19831" s="45"/>
      <c r="F19831" s="44"/>
    </row>
    <row r="19832" spans="2:6" x14ac:dyDescent="0.25">
      <c r="B19832" s="25"/>
      <c r="C19832" s="23"/>
      <c r="E19832" s="45"/>
      <c r="F19832" s="44"/>
    </row>
    <row r="19833" spans="2:6" x14ac:dyDescent="0.25">
      <c r="B19833" s="25"/>
      <c r="C19833" s="23"/>
      <c r="E19833" s="45"/>
      <c r="F19833" s="44"/>
    </row>
    <row r="19834" spans="2:6" x14ac:dyDescent="0.25">
      <c r="B19834" s="25"/>
      <c r="C19834" s="23"/>
      <c r="E19834" s="45"/>
      <c r="F19834" s="44"/>
    </row>
    <row r="19835" spans="2:6" x14ac:dyDescent="0.25">
      <c r="B19835" s="25"/>
      <c r="C19835" s="23"/>
      <c r="E19835" s="45"/>
      <c r="F19835" s="44"/>
    </row>
    <row r="19836" spans="2:6" x14ac:dyDescent="0.25">
      <c r="B19836" s="25"/>
      <c r="C19836" s="23"/>
      <c r="E19836" s="45"/>
      <c r="F19836" s="44"/>
    </row>
    <row r="19837" spans="2:6" x14ac:dyDescent="0.25">
      <c r="B19837" s="25"/>
      <c r="C19837" s="23"/>
      <c r="E19837" s="45"/>
      <c r="F19837" s="44"/>
    </row>
    <row r="19838" spans="2:6" x14ac:dyDescent="0.25">
      <c r="B19838" s="25"/>
      <c r="C19838" s="23"/>
      <c r="E19838" s="45"/>
      <c r="F19838" s="44"/>
    </row>
    <row r="19839" spans="2:6" x14ac:dyDescent="0.25">
      <c r="B19839" s="25"/>
      <c r="C19839" s="23"/>
      <c r="E19839" s="45"/>
      <c r="F19839" s="44"/>
    </row>
    <row r="19840" spans="2:6" x14ac:dyDescent="0.25">
      <c r="B19840" s="25"/>
      <c r="C19840" s="23"/>
      <c r="E19840" s="45"/>
      <c r="F19840" s="44"/>
    </row>
    <row r="19841" spans="2:6" x14ac:dyDescent="0.25">
      <c r="B19841" s="25"/>
      <c r="C19841" s="23"/>
      <c r="E19841" s="45"/>
      <c r="F19841" s="44"/>
    </row>
    <row r="19842" spans="2:6" x14ac:dyDescent="0.25">
      <c r="B19842" s="25"/>
      <c r="C19842" s="23"/>
      <c r="E19842" s="45"/>
      <c r="F19842" s="44"/>
    </row>
    <row r="19843" spans="2:6" x14ac:dyDescent="0.25">
      <c r="B19843" s="25"/>
      <c r="C19843" s="23"/>
      <c r="E19843" s="45"/>
      <c r="F19843" s="44"/>
    </row>
    <row r="19844" spans="2:6" x14ac:dyDescent="0.25">
      <c r="B19844" s="25"/>
      <c r="C19844" s="23"/>
      <c r="E19844" s="45"/>
      <c r="F19844" s="44"/>
    </row>
    <row r="19845" spans="2:6" x14ac:dyDescent="0.25">
      <c r="B19845" s="25"/>
      <c r="C19845" s="23"/>
      <c r="E19845" s="45"/>
      <c r="F19845" s="44"/>
    </row>
    <row r="19846" spans="2:6" x14ac:dyDescent="0.25">
      <c r="B19846" s="25"/>
      <c r="C19846" s="23"/>
      <c r="E19846" s="45"/>
      <c r="F19846" s="44"/>
    </row>
    <row r="19847" spans="2:6" x14ac:dyDescent="0.25">
      <c r="B19847" s="25"/>
      <c r="C19847" s="23"/>
      <c r="E19847" s="45"/>
      <c r="F19847" s="44"/>
    </row>
    <row r="19848" spans="2:6" x14ac:dyDescent="0.25">
      <c r="B19848" s="25"/>
      <c r="C19848" s="23"/>
      <c r="E19848" s="45"/>
      <c r="F19848" s="44"/>
    </row>
    <row r="19849" spans="2:6" x14ac:dyDescent="0.25">
      <c r="B19849" s="25"/>
      <c r="C19849" s="23"/>
      <c r="E19849" s="45"/>
      <c r="F19849" s="44"/>
    </row>
    <row r="19850" spans="2:6" x14ac:dyDescent="0.25">
      <c r="B19850" s="25"/>
      <c r="C19850" s="23"/>
      <c r="E19850" s="45"/>
      <c r="F19850" s="44"/>
    </row>
    <row r="19851" spans="2:6" x14ac:dyDescent="0.25">
      <c r="B19851" s="25"/>
      <c r="C19851" s="23"/>
      <c r="E19851" s="45"/>
      <c r="F19851" s="44"/>
    </row>
    <row r="19852" spans="2:6" x14ac:dyDescent="0.25">
      <c r="B19852" s="25"/>
      <c r="C19852" s="23"/>
      <c r="E19852" s="45"/>
      <c r="F19852" s="44"/>
    </row>
    <row r="19853" spans="2:6" x14ac:dyDescent="0.25">
      <c r="B19853" s="25"/>
      <c r="C19853" s="23"/>
      <c r="E19853" s="45"/>
      <c r="F19853" s="44"/>
    </row>
    <row r="19854" spans="2:6" x14ac:dyDescent="0.25">
      <c r="B19854" s="25"/>
      <c r="C19854" s="23"/>
      <c r="E19854" s="45"/>
      <c r="F19854" s="44"/>
    </row>
    <row r="19855" spans="2:6" x14ac:dyDescent="0.25">
      <c r="B19855" s="25"/>
      <c r="C19855" s="23"/>
      <c r="E19855" s="45"/>
      <c r="F19855" s="44"/>
    </row>
    <row r="19856" spans="2:6" x14ac:dyDescent="0.25">
      <c r="B19856" s="25"/>
      <c r="C19856" s="23"/>
      <c r="E19856" s="45"/>
      <c r="F19856" s="44"/>
    </row>
    <row r="19857" spans="2:6" x14ac:dyDescent="0.25">
      <c r="B19857" s="25"/>
      <c r="C19857" s="23"/>
      <c r="E19857" s="45"/>
      <c r="F19857" s="44"/>
    </row>
    <row r="19858" spans="2:6" x14ac:dyDescent="0.25">
      <c r="B19858" s="25"/>
      <c r="C19858" s="23"/>
      <c r="E19858" s="45"/>
      <c r="F19858" s="44"/>
    </row>
    <row r="19859" spans="2:6" x14ac:dyDescent="0.25">
      <c r="B19859" s="25"/>
      <c r="C19859" s="23"/>
      <c r="E19859" s="45"/>
      <c r="F19859" s="44"/>
    </row>
    <row r="19860" spans="2:6" x14ac:dyDescent="0.25">
      <c r="B19860" s="25"/>
      <c r="C19860" s="23"/>
      <c r="E19860" s="45"/>
      <c r="F19860" s="44"/>
    </row>
    <row r="19861" spans="2:6" x14ac:dyDescent="0.25">
      <c r="B19861" s="25"/>
      <c r="C19861" s="23"/>
      <c r="E19861" s="45"/>
      <c r="F19861" s="44"/>
    </row>
    <row r="19862" spans="2:6" x14ac:dyDescent="0.25">
      <c r="B19862" s="25"/>
      <c r="C19862" s="23"/>
      <c r="E19862" s="45"/>
      <c r="F19862" s="44"/>
    </row>
    <row r="19863" spans="2:6" x14ac:dyDescent="0.25">
      <c r="B19863" s="25"/>
      <c r="C19863" s="23"/>
      <c r="E19863" s="45"/>
      <c r="F19863" s="44"/>
    </row>
    <row r="19864" spans="2:6" x14ac:dyDescent="0.25">
      <c r="B19864" s="25"/>
      <c r="C19864" s="23"/>
      <c r="E19864" s="45"/>
      <c r="F19864" s="44"/>
    </row>
    <row r="19865" spans="2:6" x14ac:dyDescent="0.25">
      <c r="B19865" s="25"/>
      <c r="C19865" s="23"/>
      <c r="E19865" s="45"/>
      <c r="F19865" s="44"/>
    </row>
    <row r="19866" spans="2:6" x14ac:dyDescent="0.25">
      <c r="B19866" s="25"/>
      <c r="C19866" s="23"/>
      <c r="E19866" s="45"/>
      <c r="F19866" s="44"/>
    </row>
    <row r="19867" spans="2:6" x14ac:dyDescent="0.25">
      <c r="B19867" s="25"/>
      <c r="C19867" s="23"/>
      <c r="E19867" s="45"/>
      <c r="F19867" s="44"/>
    </row>
    <row r="19868" spans="2:6" x14ac:dyDescent="0.25">
      <c r="B19868" s="25"/>
      <c r="C19868" s="23"/>
      <c r="E19868" s="45"/>
      <c r="F19868" s="44"/>
    </row>
    <row r="19869" spans="2:6" x14ac:dyDescent="0.25">
      <c r="B19869" s="25"/>
      <c r="C19869" s="23"/>
      <c r="E19869" s="45"/>
      <c r="F19869" s="44"/>
    </row>
    <row r="19870" spans="2:6" x14ac:dyDescent="0.25">
      <c r="B19870" s="25"/>
      <c r="C19870" s="23"/>
      <c r="E19870" s="45"/>
      <c r="F19870" s="44"/>
    </row>
    <row r="19871" spans="2:6" x14ac:dyDescent="0.25">
      <c r="B19871" s="25"/>
      <c r="C19871" s="23"/>
      <c r="E19871" s="45"/>
      <c r="F19871" s="44"/>
    </row>
    <row r="19872" spans="2:6" x14ac:dyDescent="0.25">
      <c r="B19872" s="25"/>
      <c r="C19872" s="23"/>
      <c r="E19872" s="45"/>
      <c r="F19872" s="44"/>
    </row>
    <row r="19873" spans="2:6" x14ac:dyDescent="0.25">
      <c r="B19873" s="25"/>
      <c r="C19873" s="23"/>
      <c r="E19873" s="45"/>
      <c r="F19873" s="44"/>
    </row>
    <row r="19874" spans="2:6" x14ac:dyDescent="0.25">
      <c r="B19874" s="25"/>
      <c r="C19874" s="23"/>
      <c r="E19874" s="45"/>
      <c r="F19874" s="44"/>
    </row>
    <row r="19875" spans="2:6" x14ac:dyDescent="0.25">
      <c r="B19875" s="25"/>
      <c r="C19875" s="23"/>
      <c r="E19875" s="45"/>
      <c r="F19875" s="44"/>
    </row>
    <row r="19876" spans="2:6" x14ac:dyDescent="0.25">
      <c r="B19876" s="25"/>
      <c r="C19876" s="23"/>
      <c r="E19876" s="45"/>
      <c r="F19876" s="44"/>
    </row>
    <row r="19877" spans="2:6" x14ac:dyDescent="0.25">
      <c r="B19877" s="25"/>
      <c r="C19877" s="23"/>
      <c r="E19877" s="45"/>
      <c r="F19877" s="44"/>
    </row>
    <row r="19878" spans="2:6" x14ac:dyDescent="0.25">
      <c r="B19878" s="25"/>
      <c r="C19878" s="23"/>
      <c r="E19878" s="45"/>
      <c r="F19878" s="44"/>
    </row>
    <row r="19879" spans="2:6" x14ac:dyDescent="0.25">
      <c r="B19879" s="25"/>
      <c r="C19879" s="23"/>
      <c r="E19879" s="45"/>
      <c r="F19879" s="44"/>
    </row>
    <row r="19880" spans="2:6" x14ac:dyDescent="0.25">
      <c r="B19880" s="25"/>
      <c r="C19880" s="23"/>
      <c r="E19880" s="45"/>
      <c r="F19880" s="44"/>
    </row>
    <row r="19881" spans="2:6" x14ac:dyDescent="0.25">
      <c r="B19881" s="25"/>
      <c r="C19881" s="23"/>
      <c r="E19881" s="45"/>
      <c r="F19881" s="44"/>
    </row>
    <row r="19882" spans="2:6" x14ac:dyDescent="0.25">
      <c r="B19882" s="25"/>
      <c r="C19882" s="23"/>
      <c r="E19882" s="45"/>
      <c r="F19882" s="44"/>
    </row>
    <row r="19883" spans="2:6" x14ac:dyDescent="0.25">
      <c r="B19883" s="25"/>
      <c r="C19883" s="23"/>
      <c r="E19883" s="45"/>
      <c r="F19883" s="44"/>
    </row>
    <row r="19884" spans="2:6" x14ac:dyDescent="0.25">
      <c r="B19884" s="25"/>
      <c r="C19884" s="23"/>
      <c r="E19884" s="45"/>
      <c r="F19884" s="44"/>
    </row>
    <row r="19885" spans="2:6" x14ac:dyDescent="0.25">
      <c r="B19885" s="25"/>
      <c r="C19885" s="23"/>
      <c r="E19885" s="45"/>
      <c r="F19885" s="44"/>
    </row>
    <row r="19886" spans="2:6" x14ac:dyDescent="0.25">
      <c r="B19886" s="25"/>
      <c r="C19886" s="23"/>
      <c r="E19886" s="45"/>
      <c r="F19886" s="44"/>
    </row>
    <row r="19887" spans="2:6" x14ac:dyDescent="0.25">
      <c r="B19887" s="25"/>
      <c r="C19887" s="23"/>
      <c r="E19887" s="45"/>
      <c r="F19887" s="44"/>
    </row>
    <row r="19888" spans="2:6" x14ac:dyDescent="0.25">
      <c r="B19888" s="25"/>
      <c r="C19888" s="23"/>
      <c r="E19888" s="45"/>
      <c r="F19888" s="44"/>
    </row>
    <row r="19889" spans="2:6" x14ac:dyDescent="0.25">
      <c r="B19889" s="25"/>
      <c r="C19889" s="23"/>
      <c r="E19889" s="45"/>
      <c r="F19889" s="44"/>
    </row>
    <row r="19890" spans="2:6" x14ac:dyDescent="0.25">
      <c r="B19890" s="25"/>
      <c r="C19890" s="23"/>
      <c r="E19890" s="45"/>
      <c r="F19890" s="44"/>
    </row>
    <row r="19891" spans="2:6" x14ac:dyDescent="0.25">
      <c r="B19891" s="25"/>
      <c r="C19891" s="23"/>
      <c r="E19891" s="45"/>
      <c r="F19891" s="44"/>
    </row>
    <row r="19892" spans="2:6" x14ac:dyDescent="0.25">
      <c r="B19892" s="25"/>
      <c r="C19892" s="23"/>
      <c r="E19892" s="45"/>
      <c r="F19892" s="44"/>
    </row>
    <row r="19893" spans="2:6" x14ac:dyDescent="0.25">
      <c r="B19893" s="25"/>
      <c r="C19893" s="23"/>
      <c r="E19893" s="45"/>
      <c r="F19893" s="44"/>
    </row>
    <row r="19894" spans="2:6" x14ac:dyDescent="0.25">
      <c r="B19894" s="25"/>
      <c r="C19894" s="23"/>
      <c r="E19894" s="45"/>
      <c r="F19894" s="44"/>
    </row>
    <row r="19895" spans="2:6" x14ac:dyDescent="0.25">
      <c r="B19895" s="25"/>
      <c r="C19895" s="23"/>
      <c r="E19895" s="45"/>
      <c r="F19895" s="44"/>
    </row>
    <row r="19896" spans="2:6" x14ac:dyDescent="0.25">
      <c r="B19896" s="25"/>
      <c r="C19896" s="23"/>
      <c r="E19896" s="45"/>
      <c r="F19896" s="44"/>
    </row>
    <row r="19897" spans="2:6" x14ac:dyDescent="0.25">
      <c r="B19897" s="25"/>
      <c r="C19897" s="23"/>
      <c r="E19897" s="45"/>
      <c r="F19897" s="44"/>
    </row>
    <row r="19898" spans="2:6" x14ac:dyDescent="0.25">
      <c r="B19898" s="25"/>
      <c r="C19898" s="23"/>
      <c r="E19898" s="45"/>
      <c r="F19898" s="44"/>
    </row>
    <row r="19899" spans="2:6" x14ac:dyDescent="0.25">
      <c r="B19899" s="25"/>
      <c r="C19899" s="23"/>
      <c r="E19899" s="45"/>
      <c r="F19899" s="44"/>
    </row>
    <row r="19900" spans="2:6" x14ac:dyDescent="0.25">
      <c r="B19900" s="25"/>
      <c r="C19900" s="23"/>
      <c r="E19900" s="45"/>
      <c r="F19900" s="44"/>
    </row>
    <row r="19901" spans="2:6" x14ac:dyDescent="0.25">
      <c r="B19901" s="25"/>
      <c r="C19901" s="23"/>
      <c r="E19901" s="45"/>
      <c r="F19901" s="44"/>
    </row>
    <row r="19902" spans="2:6" x14ac:dyDescent="0.25">
      <c r="B19902" s="25"/>
      <c r="C19902" s="23"/>
      <c r="E19902" s="45"/>
      <c r="F19902" s="44"/>
    </row>
    <row r="19903" spans="2:6" x14ac:dyDescent="0.25">
      <c r="B19903" s="25"/>
      <c r="C19903" s="23"/>
      <c r="E19903" s="45"/>
      <c r="F19903" s="44"/>
    </row>
    <row r="19904" spans="2:6" x14ac:dyDescent="0.25">
      <c r="B19904" s="25"/>
      <c r="C19904" s="23"/>
      <c r="E19904" s="45"/>
      <c r="F19904" s="44"/>
    </row>
    <row r="19905" spans="2:6" x14ac:dyDescent="0.25">
      <c r="B19905" s="25"/>
      <c r="C19905" s="23"/>
      <c r="E19905" s="45"/>
      <c r="F19905" s="44"/>
    </row>
    <row r="19906" spans="2:6" x14ac:dyDescent="0.25">
      <c r="B19906" s="25"/>
      <c r="C19906" s="23"/>
      <c r="E19906" s="45"/>
      <c r="F19906" s="44"/>
    </row>
    <row r="19907" spans="2:6" x14ac:dyDescent="0.25">
      <c r="B19907" s="25"/>
      <c r="C19907" s="23"/>
      <c r="E19907" s="45"/>
      <c r="F19907" s="44"/>
    </row>
    <row r="19908" spans="2:6" x14ac:dyDescent="0.25">
      <c r="B19908" s="25"/>
      <c r="C19908" s="23"/>
      <c r="E19908" s="45"/>
      <c r="F19908" s="44"/>
    </row>
    <row r="19909" spans="2:6" x14ac:dyDescent="0.25">
      <c r="B19909" s="25"/>
      <c r="C19909" s="23"/>
      <c r="E19909" s="45"/>
      <c r="F19909" s="44"/>
    </row>
    <row r="19910" spans="2:6" x14ac:dyDescent="0.25">
      <c r="B19910" s="25"/>
      <c r="C19910" s="23"/>
      <c r="E19910" s="45"/>
      <c r="F19910" s="44"/>
    </row>
    <row r="19911" spans="2:6" x14ac:dyDescent="0.25">
      <c r="B19911" s="25"/>
      <c r="C19911" s="23"/>
      <c r="E19911" s="45"/>
      <c r="F19911" s="44"/>
    </row>
    <row r="19912" spans="2:6" x14ac:dyDescent="0.25">
      <c r="B19912" s="25"/>
      <c r="C19912" s="23"/>
      <c r="E19912" s="45"/>
      <c r="F19912" s="44"/>
    </row>
    <row r="19913" spans="2:6" x14ac:dyDescent="0.25">
      <c r="B19913" s="25"/>
      <c r="C19913" s="23"/>
      <c r="E19913" s="45"/>
      <c r="F19913" s="44"/>
    </row>
    <row r="19914" spans="2:6" x14ac:dyDescent="0.25">
      <c r="B19914" s="25"/>
      <c r="C19914" s="23"/>
      <c r="E19914" s="45"/>
      <c r="F19914" s="44"/>
    </row>
    <row r="19915" spans="2:6" x14ac:dyDescent="0.25">
      <c r="B19915" s="25"/>
      <c r="C19915" s="23"/>
      <c r="E19915" s="45"/>
      <c r="F19915" s="44"/>
    </row>
    <row r="19916" spans="2:6" x14ac:dyDescent="0.25">
      <c r="B19916" s="25"/>
      <c r="C19916" s="23"/>
      <c r="E19916" s="45"/>
      <c r="F19916" s="44"/>
    </row>
    <row r="19917" spans="2:6" x14ac:dyDescent="0.25">
      <c r="B19917" s="25"/>
      <c r="C19917" s="23"/>
      <c r="E19917" s="45"/>
      <c r="F19917" s="44"/>
    </row>
    <row r="19918" spans="2:6" x14ac:dyDescent="0.25">
      <c r="B19918" s="25"/>
      <c r="C19918" s="23"/>
      <c r="E19918" s="45"/>
      <c r="F19918" s="44"/>
    </row>
    <row r="19919" spans="2:6" x14ac:dyDescent="0.25">
      <c r="B19919" s="25"/>
      <c r="C19919" s="23"/>
      <c r="E19919" s="45"/>
      <c r="F19919" s="44"/>
    </row>
    <row r="19920" spans="2:6" x14ac:dyDescent="0.25">
      <c r="B19920" s="25"/>
      <c r="C19920" s="23"/>
      <c r="E19920" s="45"/>
      <c r="F19920" s="44"/>
    </row>
    <row r="19921" spans="2:6" x14ac:dyDescent="0.25">
      <c r="B19921" s="25"/>
      <c r="C19921" s="23"/>
      <c r="E19921" s="45"/>
      <c r="F19921" s="44"/>
    </row>
    <row r="19922" spans="2:6" x14ac:dyDescent="0.25">
      <c r="B19922" s="25"/>
      <c r="C19922" s="23"/>
      <c r="E19922" s="45"/>
      <c r="F19922" s="44"/>
    </row>
    <row r="19923" spans="2:6" x14ac:dyDescent="0.25">
      <c r="B19923" s="25"/>
      <c r="C19923" s="23"/>
      <c r="E19923" s="45"/>
      <c r="F19923" s="44"/>
    </row>
    <row r="19924" spans="2:6" x14ac:dyDescent="0.25">
      <c r="B19924" s="25"/>
      <c r="C19924" s="23"/>
      <c r="E19924" s="45"/>
      <c r="F19924" s="44"/>
    </row>
    <row r="19925" spans="2:6" x14ac:dyDescent="0.25">
      <c r="B19925" s="25"/>
      <c r="C19925" s="23"/>
      <c r="E19925" s="45"/>
      <c r="F19925" s="44"/>
    </row>
    <row r="19926" spans="2:6" x14ac:dyDescent="0.25">
      <c r="B19926" s="25"/>
      <c r="C19926" s="23"/>
      <c r="E19926" s="45"/>
      <c r="F19926" s="44"/>
    </row>
    <row r="19927" spans="2:6" x14ac:dyDescent="0.25">
      <c r="B19927" s="25"/>
      <c r="C19927" s="23"/>
      <c r="E19927" s="45"/>
      <c r="F19927" s="44"/>
    </row>
    <row r="19928" spans="2:6" x14ac:dyDescent="0.25">
      <c r="B19928" s="25"/>
      <c r="C19928" s="23"/>
      <c r="E19928" s="45"/>
      <c r="F19928" s="44"/>
    </row>
    <row r="19929" spans="2:6" x14ac:dyDescent="0.25">
      <c r="B19929" s="25"/>
      <c r="C19929" s="23"/>
      <c r="E19929" s="45"/>
      <c r="F19929" s="44"/>
    </row>
    <row r="19930" spans="2:6" x14ac:dyDescent="0.25">
      <c r="B19930" s="25"/>
      <c r="C19930" s="23"/>
      <c r="E19930" s="45"/>
      <c r="F19930" s="44"/>
    </row>
    <row r="19931" spans="2:6" x14ac:dyDescent="0.25">
      <c r="B19931" s="25"/>
      <c r="C19931" s="23"/>
      <c r="E19931" s="45"/>
      <c r="F19931" s="44"/>
    </row>
    <row r="19932" spans="2:6" x14ac:dyDescent="0.25">
      <c r="B19932" s="25"/>
      <c r="C19932" s="23"/>
      <c r="E19932" s="45"/>
      <c r="F19932" s="44"/>
    </row>
    <row r="19933" spans="2:6" x14ac:dyDescent="0.25">
      <c r="B19933" s="25"/>
      <c r="C19933" s="23"/>
      <c r="E19933" s="45"/>
      <c r="F19933" s="44"/>
    </row>
    <row r="19934" spans="2:6" x14ac:dyDescent="0.25">
      <c r="B19934" s="25"/>
      <c r="C19934" s="23"/>
      <c r="E19934" s="45"/>
      <c r="F19934" s="44"/>
    </row>
    <row r="19935" spans="2:6" x14ac:dyDescent="0.25">
      <c r="B19935" s="25"/>
      <c r="C19935" s="23"/>
      <c r="E19935" s="45"/>
      <c r="F19935" s="44"/>
    </row>
    <row r="19936" spans="2:6" x14ac:dyDescent="0.25">
      <c r="B19936" s="25"/>
      <c r="C19936" s="23"/>
      <c r="E19936" s="45"/>
      <c r="F19936" s="44"/>
    </row>
    <row r="19937" spans="2:6" x14ac:dyDescent="0.25">
      <c r="B19937" s="25"/>
      <c r="C19937" s="23"/>
      <c r="E19937" s="45"/>
      <c r="F19937" s="44"/>
    </row>
    <row r="19938" spans="2:6" x14ac:dyDescent="0.25">
      <c r="B19938" s="25"/>
      <c r="C19938" s="23"/>
      <c r="E19938" s="45"/>
      <c r="F19938" s="44"/>
    </row>
    <row r="19939" spans="2:6" x14ac:dyDescent="0.25">
      <c r="B19939" s="25"/>
      <c r="C19939" s="23"/>
      <c r="E19939" s="45"/>
      <c r="F19939" s="44"/>
    </row>
    <row r="19940" spans="2:6" x14ac:dyDescent="0.25">
      <c r="B19940" s="25"/>
      <c r="C19940" s="23"/>
      <c r="E19940" s="45"/>
      <c r="F19940" s="44"/>
    </row>
    <row r="19941" spans="2:6" x14ac:dyDescent="0.25">
      <c r="B19941" s="25"/>
      <c r="C19941" s="23"/>
      <c r="E19941" s="45"/>
      <c r="F19941" s="44"/>
    </row>
    <row r="19942" spans="2:6" x14ac:dyDescent="0.25">
      <c r="B19942" s="25"/>
      <c r="C19942" s="23"/>
      <c r="E19942" s="45"/>
      <c r="F19942" s="44"/>
    </row>
    <row r="19943" spans="2:6" x14ac:dyDescent="0.25">
      <c r="B19943" s="25"/>
      <c r="C19943" s="23"/>
      <c r="E19943" s="45"/>
      <c r="F19943" s="44"/>
    </row>
    <row r="19944" spans="2:6" x14ac:dyDescent="0.25">
      <c r="B19944" s="25"/>
      <c r="C19944" s="23"/>
      <c r="E19944" s="45"/>
      <c r="F19944" s="44"/>
    </row>
    <row r="19945" spans="2:6" x14ac:dyDescent="0.25">
      <c r="B19945" s="25"/>
      <c r="C19945" s="23"/>
      <c r="E19945" s="45"/>
      <c r="F19945" s="44"/>
    </row>
    <row r="19946" spans="2:6" x14ac:dyDescent="0.25">
      <c r="B19946" s="25"/>
      <c r="C19946" s="23"/>
      <c r="E19946" s="45"/>
      <c r="F19946" s="44"/>
    </row>
    <row r="19947" spans="2:6" x14ac:dyDescent="0.25">
      <c r="B19947" s="25"/>
      <c r="C19947" s="23"/>
      <c r="E19947" s="45"/>
      <c r="F19947" s="44"/>
    </row>
    <row r="19948" spans="2:6" x14ac:dyDescent="0.25">
      <c r="B19948" s="25"/>
      <c r="C19948" s="23"/>
      <c r="E19948" s="45"/>
      <c r="F19948" s="44"/>
    </row>
    <row r="19949" spans="2:6" x14ac:dyDescent="0.25">
      <c r="B19949" s="25"/>
      <c r="C19949" s="23"/>
      <c r="E19949" s="45"/>
      <c r="F19949" s="44"/>
    </row>
    <row r="19950" spans="2:6" x14ac:dyDescent="0.25">
      <c r="B19950" s="25"/>
      <c r="C19950" s="23"/>
      <c r="E19950" s="45"/>
      <c r="F19950" s="44"/>
    </row>
    <row r="19951" spans="2:6" x14ac:dyDescent="0.25">
      <c r="B19951" s="25"/>
      <c r="C19951" s="23"/>
      <c r="E19951" s="45"/>
      <c r="F19951" s="44"/>
    </row>
    <row r="19952" spans="2:6" x14ac:dyDescent="0.25">
      <c r="B19952" s="25"/>
      <c r="C19952" s="23"/>
      <c r="E19952" s="45"/>
      <c r="F19952" s="44"/>
    </row>
    <row r="19953" spans="2:6" x14ac:dyDescent="0.25">
      <c r="B19953" s="25"/>
      <c r="C19953" s="23"/>
      <c r="E19953" s="45"/>
      <c r="F19953" s="44"/>
    </row>
    <row r="19954" spans="2:6" x14ac:dyDescent="0.25">
      <c r="B19954" s="25"/>
      <c r="C19954" s="23"/>
      <c r="E19954" s="45"/>
      <c r="F19954" s="44"/>
    </row>
    <row r="19955" spans="2:6" x14ac:dyDescent="0.25">
      <c r="B19955" s="25"/>
      <c r="C19955" s="23"/>
      <c r="E19955" s="45"/>
      <c r="F19955" s="44"/>
    </row>
    <row r="19956" spans="2:6" x14ac:dyDescent="0.25">
      <c r="B19956" s="25"/>
      <c r="C19956" s="23"/>
      <c r="E19956" s="45"/>
      <c r="F19956" s="44"/>
    </row>
    <row r="19957" spans="2:6" x14ac:dyDescent="0.25">
      <c r="B19957" s="25"/>
      <c r="C19957" s="23"/>
      <c r="E19957" s="45"/>
      <c r="F19957" s="44"/>
    </row>
    <row r="19958" spans="2:6" x14ac:dyDescent="0.25">
      <c r="B19958" s="25"/>
      <c r="C19958" s="23"/>
      <c r="E19958" s="45"/>
      <c r="F19958" s="44"/>
    </row>
    <row r="19959" spans="2:6" x14ac:dyDescent="0.25">
      <c r="B19959" s="25"/>
      <c r="C19959" s="23"/>
      <c r="E19959" s="45"/>
      <c r="F19959" s="44"/>
    </row>
    <row r="19960" spans="2:6" x14ac:dyDescent="0.25">
      <c r="B19960" s="25"/>
      <c r="C19960" s="23"/>
      <c r="E19960" s="45"/>
      <c r="F19960" s="44"/>
    </row>
    <row r="19961" spans="2:6" x14ac:dyDescent="0.25">
      <c r="B19961" s="25"/>
      <c r="C19961" s="23"/>
      <c r="E19961" s="45"/>
      <c r="F19961" s="44"/>
    </row>
    <row r="19962" spans="2:6" x14ac:dyDescent="0.25">
      <c r="B19962" s="25"/>
      <c r="C19962" s="23"/>
      <c r="E19962" s="45"/>
      <c r="F19962" s="44"/>
    </row>
    <row r="19963" spans="2:6" x14ac:dyDescent="0.25">
      <c r="B19963" s="25"/>
      <c r="C19963" s="23"/>
      <c r="E19963" s="45"/>
      <c r="F19963" s="44"/>
    </row>
    <row r="19964" spans="2:6" x14ac:dyDescent="0.25">
      <c r="B19964" s="25"/>
      <c r="C19964" s="23"/>
      <c r="E19964" s="45"/>
      <c r="F19964" s="44"/>
    </row>
    <row r="19965" spans="2:6" x14ac:dyDescent="0.25">
      <c r="B19965" s="25"/>
      <c r="C19965" s="23"/>
      <c r="E19965" s="45"/>
      <c r="F19965" s="44"/>
    </row>
    <row r="19966" spans="2:6" x14ac:dyDescent="0.25">
      <c r="B19966" s="25"/>
      <c r="C19966" s="23"/>
      <c r="E19966" s="45"/>
      <c r="F19966" s="44"/>
    </row>
    <row r="19967" spans="2:6" x14ac:dyDescent="0.25">
      <c r="B19967" s="25"/>
      <c r="C19967" s="23"/>
      <c r="E19967" s="45"/>
      <c r="F19967" s="44"/>
    </row>
    <row r="19968" spans="2:6" x14ac:dyDescent="0.25">
      <c r="B19968" s="25"/>
      <c r="C19968" s="23"/>
      <c r="E19968" s="45"/>
      <c r="F19968" s="44"/>
    </row>
    <row r="19969" spans="2:6" x14ac:dyDescent="0.25">
      <c r="B19969" s="25"/>
      <c r="C19969" s="23"/>
      <c r="E19969" s="45"/>
      <c r="F19969" s="44"/>
    </row>
    <row r="19970" spans="2:6" x14ac:dyDescent="0.25">
      <c r="B19970" s="25"/>
      <c r="C19970" s="23"/>
      <c r="E19970" s="45"/>
      <c r="F19970" s="44"/>
    </row>
    <row r="19971" spans="2:6" x14ac:dyDescent="0.25">
      <c r="B19971" s="25"/>
      <c r="C19971" s="23"/>
      <c r="E19971" s="45"/>
      <c r="F19971" s="44"/>
    </row>
    <row r="19972" spans="2:6" x14ac:dyDescent="0.25">
      <c r="B19972" s="25"/>
      <c r="C19972" s="23"/>
      <c r="E19972" s="45"/>
      <c r="F19972" s="44"/>
    </row>
    <row r="19973" spans="2:6" x14ac:dyDescent="0.25">
      <c r="B19973" s="25"/>
      <c r="C19973" s="23"/>
      <c r="E19973" s="45"/>
      <c r="F19973" s="44"/>
    </row>
    <row r="19974" spans="2:6" x14ac:dyDescent="0.25">
      <c r="B19974" s="25"/>
      <c r="C19974" s="23"/>
      <c r="E19974" s="45"/>
      <c r="F19974" s="44"/>
    </row>
    <row r="19975" spans="2:6" x14ac:dyDescent="0.25">
      <c r="B19975" s="25"/>
      <c r="C19975" s="23"/>
      <c r="E19975" s="45"/>
      <c r="F19975" s="44"/>
    </row>
    <row r="19976" spans="2:6" x14ac:dyDescent="0.25">
      <c r="B19976" s="25"/>
      <c r="C19976" s="23"/>
      <c r="E19976" s="45"/>
      <c r="F19976" s="44"/>
    </row>
    <row r="19977" spans="2:6" x14ac:dyDescent="0.25">
      <c r="B19977" s="25"/>
      <c r="C19977" s="23"/>
      <c r="E19977" s="45"/>
      <c r="F19977" s="44"/>
    </row>
    <row r="19978" spans="2:6" x14ac:dyDescent="0.25">
      <c r="B19978" s="25"/>
      <c r="C19978" s="23"/>
      <c r="E19978" s="45"/>
      <c r="F19978" s="44"/>
    </row>
    <row r="19979" spans="2:6" x14ac:dyDescent="0.25">
      <c r="B19979" s="25"/>
      <c r="C19979" s="23"/>
      <c r="E19979" s="45"/>
      <c r="F19979" s="44"/>
    </row>
    <row r="19980" spans="2:6" x14ac:dyDescent="0.25">
      <c r="B19980" s="25"/>
      <c r="C19980" s="23"/>
      <c r="E19980" s="45"/>
      <c r="F19980" s="44"/>
    </row>
    <row r="19981" spans="2:6" x14ac:dyDescent="0.25">
      <c r="B19981" s="25"/>
      <c r="C19981" s="23"/>
      <c r="E19981" s="45"/>
      <c r="F19981" s="44"/>
    </row>
    <row r="19982" spans="2:6" x14ac:dyDescent="0.25">
      <c r="B19982" s="25"/>
      <c r="C19982" s="23"/>
      <c r="E19982" s="45"/>
      <c r="F19982" s="44"/>
    </row>
    <row r="19983" spans="2:6" x14ac:dyDescent="0.25">
      <c r="B19983" s="25"/>
      <c r="C19983" s="23"/>
      <c r="E19983" s="45"/>
      <c r="F19983" s="44"/>
    </row>
    <row r="19984" spans="2:6" x14ac:dyDescent="0.25">
      <c r="B19984" s="25"/>
      <c r="C19984" s="23"/>
      <c r="E19984" s="45"/>
      <c r="F19984" s="44"/>
    </row>
    <row r="19985" spans="2:6" x14ac:dyDescent="0.25">
      <c r="B19985" s="25"/>
      <c r="C19985" s="23"/>
      <c r="E19985" s="45"/>
      <c r="F19985" s="44"/>
    </row>
    <row r="19986" spans="2:6" x14ac:dyDescent="0.25">
      <c r="B19986" s="25"/>
      <c r="C19986" s="23"/>
      <c r="E19986" s="45"/>
      <c r="F19986" s="44"/>
    </row>
    <row r="19987" spans="2:6" x14ac:dyDescent="0.25">
      <c r="B19987" s="25"/>
      <c r="C19987" s="23"/>
      <c r="E19987" s="45"/>
      <c r="F19987" s="44"/>
    </row>
    <row r="19988" spans="2:6" x14ac:dyDescent="0.25">
      <c r="B19988" s="25"/>
      <c r="C19988" s="23"/>
      <c r="E19988" s="45"/>
      <c r="F19988" s="44"/>
    </row>
    <row r="19989" spans="2:6" x14ac:dyDescent="0.25">
      <c r="B19989" s="25"/>
      <c r="C19989" s="23"/>
      <c r="E19989" s="45"/>
      <c r="F19989" s="44"/>
    </row>
    <row r="19990" spans="2:6" x14ac:dyDescent="0.25">
      <c r="B19990" s="25"/>
      <c r="C19990" s="23"/>
      <c r="E19990" s="45"/>
      <c r="F19990" s="44"/>
    </row>
    <row r="19991" spans="2:6" x14ac:dyDescent="0.25">
      <c r="B19991" s="25"/>
      <c r="C19991" s="23"/>
      <c r="E19991" s="45"/>
      <c r="F19991" s="44"/>
    </row>
    <row r="19992" spans="2:6" x14ac:dyDescent="0.25">
      <c r="B19992" s="25"/>
      <c r="C19992" s="23"/>
      <c r="E19992" s="45"/>
      <c r="F19992" s="44"/>
    </row>
    <row r="19993" spans="2:6" x14ac:dyDescent="0.25">
      <c r="B19993" s="25"/>
      <c r="C19993" s="23"/>
      <c r="E19993" s="45"/>
      <c r="F19993" s="44"/>
    </row>
    <row r="19994" spans="2:6" x14ac:dyDescent="0.25">
      <c r="B19994" s="25"/>
      <c r="C19994" s="23"/>
      <c r="E19994" s="45"/>
      <c r="F19994" s="44"/>
    </row>
    <row r="19995" spans="2:6" x14ac:dyDescent="0.25">
      <c r="B19995" s="25"/>
      <c r="C19995" s="23"/>
      <c r="E19995" s="45"/>
      <c r="F19995" s="44"/>
    </row>
    <row r="19996" spans="2:6" x14ac:dyDescent="0.25">
      <c r="B19996" s="25"/>
      <c r="C19996" s="23"/>
      <c r="E19996" s="45"/>
      <c r="F19996" s="44"/>
    </row>
    <row r="19997" spans="2:6" x14ac:dyDescent="0.25">
      <c r="B19997" s="25"/>
      <c r="C19997" s="23"/>
      <c r="E19997" s="45"/>
      <c r="F19997" s="44"/>
    </row>
    <row r="19998" spans="2:6" x14ac:dyDescent="0.25">
      <c r="B19998" s="25"/>
      <c r="C19998" s="23"/>
      <c r="E19998" s="45"/>
      <c r="F19998" s="44"/>
    </row>
    <row r="19999" spans="2:6" x14ac:dyDescent="0.25">
      <c r="B19999" s="25"/>
      <c r="C19999" s="23"/>
      <c r="E19999" s="45"/>
      <c r="F19999" s="44"/>
    </row>
    <row r="20000" spans="2:6" x14ac:dyDescent="0.25">
      <c r="B20000" s="25"/>
      <c r="C20000" s="23"/>
      <c r="E20000" s="45"/>
      <c r="F20000" s="44"/>
    </row>
    <row r="20001" spans="2:6" x14ac:dyDescent="0.25">
      <c r="B20001" s="25"/>
      <c r="C20001" s="23"/>
      <c r="E20001" s="45"/>
      <c r="F20001" s="44"/>
    </row>
    <row r="20002" spans="2:6" x14ac:dyDescent="0.25">
      <c r="B20002" s="25"/>
      <c r="C20002" s="23"/>
      <c r="E20002" s="45"/>
      <c r="F20002" s="44"/>
    </row>
    <row r="20003" spans="2:6" x14ac:dyDescent="0.25">
      <c r="B20003" s="25"/>
      <c r="C20003" s="23"/>
      <c r="E20003" s="45"/>
      <c r="F20003" s="44"/>
    </row>
    <row r="20004" spans="2:6" x14ac:dyDescent="0.25">
      <c r="B20004" s="25"/>
      <c r="C20004" s="23"/>
      <c r="E20004" s="45"/>
      <c r="F20004" s="44"/>
    </row>
    <row r="20005" spans="2:6" x14ac:dyDescent="0.25">
      <c r="B20005" s="25"/>
      <c r="C20005" s="23"/>
      <c r="E20005" s="45"/>
      <c r="F20005" s="44"/>
    </row>
    <row r="20006" spans="2:6" x14ac:dyDescent="0.25">
      <c r="B20006" s="25"/>
      <c r="C20006" s="23"/>
      <c r="E20006" s="45"/>
      <c r="F20006" s="44"/>
    </row>
    <row r="20007" spans="2:6" x14ac:dyDescent="0.25">
      <c r="B20007" s="25"/>
      <c r="C20007" s="23"/>
      <c r="E20007" s="45"/>
      <c r="F20007" s="44"/>
    </row>
    <row r="20008" spans="2:6" x14ac:dyDescent="0.25">
      <c r="B20008" s="25"/>
      <c r="C20008" s="23"/>
      <c r="E20008" s="45"/>
      <c r="F20008" s="44"/>
    </row>
    <row r="20009" spans="2:6" x14ac:dyDescent="0.25">
      <c r="B20009" s="25"/>
      <c r="C20009" s="23"/>
      <c r="E20009" s="45"/>
      <c r="F20009" s="44"/>
    </row>
    <row r="20010" spans="2:6" x14ac:dyDescent="0.25">
      <c r="B20010" s="25"/>
      <c r="C20010" s="23"/>
      <c r="E20010" s="45"/>
      <c r="F20010" s="44"/>
    </row>
    <row r="20011" spans="2:6" x14ac:dyDescent="0.25">
      <c r="B20011" s="25"/>
      <c r="C20011" s="23"/>
      <c r="E20011" s="45"/>
      <c r="F20011" s="44"/>
    </row>
    <row r="20012" spans="2:6" x14ac:dyDescent="0.25">
      <c r="B20012" s="25"/>
      <c r="C20012" s="23"/>
      <c r="E20012" s="45"/>
      <c r="F20012" s="44"/>
    </row>
    <row r="20013" spans="2:6" x14ac:dyDescent="0.25">
      <c r="B20013" s="25"/>
      <c r="C20013" s="23"/>
      <c r="E20013" s="45"/>
      <c r="F20013" s="44"/>
    </row>
    <row r="20014" spans="2:6" x14ac:dyDescent="0.25">
      <c r="B20014" s="25"/>
      <c r="C20014" s="23"/>
      <c r="E20014" s="45"/>
      <c r="F20014" s="44"/>
    </row>
    <row r="20015" spans="2:6" x14ac:dyDescent="0.25">
      <c r="B20015" s="25"/>
      <c r="C20015" s="23"/>
      <c r="E20015" s="45"/>
      <c r="F20015" s="44"/>
    </row>
    <row r="20016" spans="2:6" x14ac:dyDescent="0.25">
      <c r="B20016" s="25"/>
      <c r="C20016" s="23"/>
      <c r="E20016" s="45"/>
      <c r="F20016" s="44"/>
    </row>
    <row r="20017" spans="2:6" x14ac:dyDescent="0.25">
      <c r="B20017" s="25"/>
      <c r="C20017" s="23"/>
      <c r="E20017" s="45"/>
      <c r="F20017" s="44"/>
    </row>
    <row r="20018" spans="2:6" x14ac:dyDescent="0.25">
      <c r="B20018" s="25"/>
      <c r="C20018" s="23"/>
      <c r="E20018" s="45"/>
      <c r="F20018" s="44"/>
    </row>
    <row r="20019" spans="2:6" x14ac:dyDescent="0.25">
      <c r="B20019" s="25"/>
      <c r="C20019" s="23"/>
      <c r="E20019" s="45"/>
      <c r="F20019" s="44"/>
    </row>
    <row r="20020" spans="2:6" x14ac:dyDescent="0.25">
      <c r="B20020" s="25"/>
      <c r="C20020" s="23"/>
      <c r="E20020" s="45"/>
      <c r="F20020" s="44"/>
    </row>
    <row r="20021" spans="2:6" x14ac:dyDescent="0.25">
      <c r="B20021" s="25"/>
      <c r="C20021" s="23"/>
      <c r="E20021" s="45"/>
      <c r="F20021" s="44"/>
    </row>
    <row r="20022" spans="2:6" x14ac:dyDescent="0.25">
      <c r="B20022" s="25"/>
      <c r="C20022" s="23"/>
      <c r="E20022" s="45"/>
      <c r="F20022" s="44"/>
    </row>
    <row r="20023" spans="2:6" x14ac:dyDescent="0.25">
      <c r="B20023" s="25"/>
      <c r="C20023" s="23"/>
      <c r="E20023" s="45"/>
      <c r="F20023" s="44"/>
    </row>
    <row r="20024" spans="2:6" x14ac:dyDescent="0.25">
      <c r="B20024" s="25"/>
      <c r="C20024" s="23"/>
      <c r="E20024" s="45"/>
      <c r="F20024" s="44"/>
    </row>
    <row r="20025" spans="2:6" x14ac:dyDescent="0.25">
      <c r="B20025" s="25"/>
      <c r="C20025" s="23"/>
      <c r="E20025" s="45"/>
      <c r="F20025" s="44"/>
    </row>
    <row r="20026" spans="2:6" x14ac:dyDescent="0.25">
      <c r="B20026" s="25"/>
      <c r="C20026" s="23"/>
      <c r="E20026" s="45"/>
      <c r="F20026" s="44"/>
    </row>
    <row r="20027" spans="2:6" x14ac:dyDescent="0.25">
      <c r="B20027" s="25"/>
      <c r="C20027" s="23"/>
      <c r="E20027" s="45"/>
      <c r="F20027" s="44"/>
    </row>
    <row r="20028" spans="2:6" x14ac:dyDescent="0.25">
      <c r="B20028" s="25"/>
      <c r="C20028" s="23"/>
      <c r="E20028" s="45"/>
      <c r="F20028" s="44"/>
    </row>
    <row r="20029" spans="2:6" x14ac:dyDescent="0.25">
      <c r="B20029" s="25"/>
      <c r="C20029" s="23"/>
      <c r="E20029" s="45"/>
      <c r="F20029" s="44"/>
    </row>
    <row r="20030" spans="2:6" x14ac:dyDescent="0.25">
      <c r="B20030" s="25"/>
      <c r="C20030" s="23"/>
      <c r="E20030" s="45"/>
      <c r="F20030" s="44"/>
    </row>
    <row r="20031" spans="2:6" x14ac:dyDescent="0.25">
      <c r="B20031" s="25"/>
      <c r="C20031" s="23"/>
      <c r="E20031" s="45"/>
      <c r="F20031" s="44"/>
    </row>
    <row r="20032" spans="2:6" x14ac:dyDescent="0.25">
      <c r="B20032" s="25"/>
      <c r="C20032" s="23"/>
      <c r="E20032" s="45"/>
      <c r="F20032" s="44"/>
    </row>
    <row r="20033" spans="2:6" x14ac:dyDescent="0.25">
      <c r="B20033" s="25"/>
      <c r="C20033" s="23"/>
      <c r="E20033" s="45"/>
      <c r="F20033" s="44"/>
    </row>
    <row r="20034" spans="2:6" x14ac:dyDescent="0.25">
      <c r="B20034" s="25"/>
      <c r="C20034" s="23"/>
      <c r="E20034" s="45"/>
      <c r="F20034" s="44"/>
    </row>
    <row r="20035" spans="2:6" x14ac:dyDescent="0.25">
      <c r="B20035" s="25"/>
      <c r="C20035" s="23"/>
      <c r="E20035" s="45"/>
      <c r="F20035" s="44"/>
    </row>
    <row r="20036" spans="2:6" x14ac:dyDescent="0.25">
      <c r="B20036" s="25"/>
      <c r="C20036" s="23"/>
      <c r="E20036" s="45"/>
      <c r="F20036" s="44"/>
    </row>
    <row r="20037" spans="2:6" x14ac:dyDescent="0.25">
      <c r="B20037" s="25"/>
      <c r="C20037" s="23"/>
      <c r="E20037" s="45"/>
      <c r="F20037" s="44"/>
    </row>
    <row r="20038" spans="2:6" x14ac:dyDescent="0.25">
      <c r="B20038" s="25"/>
      <c r="C20038" s="23"/>
      <c r="E20038" s="45"/>
      <c r="F20038" s="44"/>
    </row>
    <row r="20039" spans="2:6" x14ac:dyDescent="0.25">
      <c r="B20039" s="25"/>
      <c r="C20039" s="23"/>
      <c r="E20039" s="45"/>
      <c r="F20039" s="44"/>
    </row>
    <row r="20040" spans="2:6" x14ac:dyDescent="0.25">
      <c r="B20040" s="25"/>
      <c r="C20040" s="23"/>
      <c r="E20040" s="45"/>
      <c r="F20040" s="44"/>
    </row>
    <row r="20041" spans="2:6" x14ac:dyDescent="0.25">
      <c r="B20041" s="25"/>
      <c r="C20041" s="23"/>
      <c r="E20041" s="45"/>
      <c r="F20041" s="44"/>
    </row>
    <row r="20042" spans="2:6" x14ac:dyDescent="0.25">
      <c r="B20042" s="25"/>
      <c r="C20042" s="23"/>
      <c r="E20042" s="45"/>
      <c r="F20042" s="44"/>
    </row>
    <row r="20043" spans="2:6" x14ac:dyDescent="0.25">
      <c r="B20043" s="25"/>
      <c r="C20043" s="23"/>
      <c r="E20043" s="45"/>
      <c r="F20043" s="44"/>
    </row>
    <row r="20044" spans="2:6" x14ac:dyDescent="0.25">
      <c r="B20044" s="25"/>
      <c r="C20044" s="23"/>
      <c r="E20044" s="45"/>
      <c r="F20044" s="44"/>
    </row>
    <row r="20045" spans="2:6" x14ac:dyDescent="0.25">
      <c r="B20045" s="25"/>
      <c r="C20045" s="23"/>
      <c r="E20045" s="45"/>
      <c r="F20045" s="44"/>
    </row>
    <row r="20046" spans="2:6" x14ac:dyDescent="0.25">
      <c r="B20046" s="25"/>
      <c r="C20046" s="23"/>
      <c r="E20046" s="45"/>
      <c r="F20046" s="44"/>
    </row>
    <row r="20047" spans="2:6" x14ac:dyDescent="0.25">
      <c r="B20047" s="25"/>
      <c r="C20047" s="23"/>
      <c r="E20047" s="45"/>
      <c r="F20047" s="44"/>
    </row>
    <row r="20048" spans="2:6" x14ac:dyDescent="0.25">
      <c r="B20048" s="25"/>
      <c r="C20048" s="23"/>
      <c r="E20048" s="45"/>
      <c r="F20048" s="44"/>
    </row>
    <row r="20049" spans="2:6" x14ac:dyDescent="0.25">
      <c r="B20049" s="25"/>
      <c r="C20049" s="23"/>
      <c r="E20049" s="45"/>
      <c r="F20049" s="44"/>
    </row>
    <row r="20050" spans="2:6" x14ac:dyDescent="0.25">
      <c r="B20050" s="25"/>
      <c r="C20050" s="23"/>
      <c r="E20050" s="45"/>
      <c r="F20050" s="44"/>
    </row>
    <row r="20051" spans="2:6" x14ac:dyDescent="0.25">
      <c r="B20051" s="25"/>
      <c r="C20051" s="23"/>
      <c r="E20051" s="45"/>
      <c r="F20051" s="44"/>
    </row>
    <row r="20052" spans="2:6" x14ac:dyDescent="0.25">
      <c r="B20052" s="25"/>
      <c r="C20052" s="23"/>
      <c r="E20052" s="45"/>
      <c r="F20052" s="44"/>
    </row>
    <row r="20053" spans="2:6" x14ac:dyDescent="0.25">
      <c r="B20053" s="25"/>
      <c r="C20053" s="23"/>
      <c r="E20053" s="45"/>
      <c r="F20053" s="44"/>
    </row>
    <row r="20054" spans="2:6" x14ac:dyDescent="0.25">
      <c r="B20054" s="25"/>
      <c r="C20054" s="23"/>
      <c r="E20054" s="45"/>
      <c r="F20054" s="44"/>
    </row>
    <row r="20055" spans="2:6" x14ac:dyDescent="0.25">
      <c r="B20055" s="25"/>
      <c r="C20055" s="23"/>
      <c r="E20055" s="45"/>
      <c r="F20055" s="44"/>
    </row>
    <row r="20056" spans="2:6" x14ac:dyDescent="0.25">
      <c r="B20056" s="25"/>
      <c r="C20056" s="23"/>
      <c r="E20056" s="45"/>
      <c r="F20056" s="44"/>
    </row>
    <row r="20057" spans="2:6" x14ac:dyDescent="0.25">
      <c r="B20057" s="25"/>
      <c r="C20057" s="23"/>
      <c r="E20057" s="45"/>
      <c r="F20057" s="44"/>
    </row>
    <row r="20058" spans="2:6" x14ac:dyDescent="0.25">
      <c r="B20058" s="25"/>
      <c r="C20058" s="23"/>
      <c r="E20058" s="45"/>
      <c r="F20058" s="44"/>
    </row>
    <row r="20059" spans="2:6" x14ac:dyDescent="0.25">
      <c r="B20059" s="25"/>
      <c r="C20059" s="23"/>
      <c r="E20059" s="45"/>
      <c r="F20059" s="44"/>
    </row>
    <row r="20060" spans="2:6" x14ac:dyDescent="0.25">
      <c r="B20060" s="25"/>
      <c r="C20060" s="23"/>
      <c r="E20060" s="45"/>
      <c r="F20060" s="44"/>
    </row>
    <row r="20061" spans="2:6" x14ac:dyDescent="0.25">
      <c r="B20061" s="25"/>
      <c r="C20061" s="23"/>
      <c r="E20061" s="45"/>
      <c r="F20061" s="44"/>
    </row>
    <row r="20062" spans="2:6" x14ac:dyDescent="0.25">
      <c r="B20062" s="25"/>
      <c r="C20062" s="23"/>
      <c r="E20062" s="45"/>
      <c r="F20062" s="44"/>
    </row>
    <row r="20063" spans="2:6" x14ac:dyDescent="0.25">
      <c r="B20063" s="25"/>
      <c r="C20063" s="23"/>
      <c r="E20063" s="45"/>
      <c r="F20063" s="44"/>
    </row>
    <row r="20064" spans="2:6" x14ac:dyDescent="0.25">
      <c r="B20064" s="25"/>
      <c r="C20064" s="23"/>
      <c r="E20064" s="45"/>
      <c r="F20064" s="44"/>
    </row>
    <row r="20065" spans="2:6" x14ac:dyDescent="0.25">
      <c r="B20065" s="25"/>
      <c r="C20065" s="23"/>
      <c r="E20065" s="45"/>
      <c r="F20065" s="44"/>
    </row>
    <row r="20066" spans="2:6" x14ac:dyDescent="0.25">
      <c r="B20066" s="25"/>
      <c r="C20066" s="23"/>
      <c r="E20066" s="45"/>
      <c r="F20066" s="44"/>
    </row>
    <row r="20067" spans="2:6" x14ac:dyDescent="0.25">
      <c r="B20067" s="25"/>
      <c r="C20067" s="23"/>
      <c r="E20067" s="45"/>
      <c r="F20067" s="44"/>
    </row>
    <row r="20068" spans="2:6" x14ac:dyDescent="0.25">
      <c r="B20068" s="25"/>
      <c r="C20068" s="23"/>
      <c r="E20068" s="45"/>
      <c r="F20068" s="44"/>
    </row>
    <row r="20069" spans="2:6" x14ac:dyDescent="0.25">
      <c r="B20069" s="25"/>
      <c r="C20069" s="23"/>
      <c r="E20069" s="45"/>
      <c r="F20069" s="44"/>
    </row>
    <row r="20070" spans="2:6" x14ac:dyDescent="0.25">
      <c r="B20070" s="25"/>
      <c r="C20070" s="23"/>
      <c r="E20070" s="45"/>
      <c r="F20070" s="44"/>
    </row>
    <row r="20071" spans="2:6" x14ac:dyDescent="0.25">
      <c r="B20071" s="25"/>
      <c r="C20071" s="23"/>
      <c r="E20071" s="45"/>
      <c r="F20071" s="44"/>
    </row>
    <row r="20072" spans="2:6" x14ac:dyDescent="0.25">
      <c r="B20072" s="25"/>
      <c r="C20072" s="23"/>
      <c r="E20072" s="45"/>
      <c r="F20072" s="44"/>
    </row>
    <row r="20073" spans="2:6" x14ac:dyDescent="0.25">
      <c r="B20073" s="25"/>
      <c r="C20073" s="23"/>
      <c r="E20073" s="45"/>
      <c r="F20073" s="44"/>
    </row>
    <row r="20074" spans="2:6" x14ac:dyDescent="0.25">
      <c r="B20074" s="25"/>
      <c r="C20074" s="23"/>
      <c r="E20074" s="45"/>
      <c r="F20074" s="44"/>
    </row>
    <row r="20075" spans="2:6" x14ac:dyDescent="0.25">
      <c r="B20075" s="25"/>
      <c r="C20075" s="23"/>
      <c r="E20075" s="45"/>
      <c r="F20075" s="44"/>
    </row>
    <row r="20076" spans="2:6" x14ac:dyDescent="0.25">
      <c r="B20076" s="25"/>
      <c r="C20076" s="23"/>
      <c r="E20076" s="45"/>
      <c r="F20076" s="44"/>
    </row>
    <row r="20077" spans="2:6" x14ac:dyDescent="0.25">
      <c r="B20077" s="25"/>
      <c r="C20077" s="23"/>
      <c r="E20077" s="45"/>
      <c r="F20077" s="44"/>
    </row>
    <row r="20078" spans="2:6" x14ac:dyDescent="0.25">
      <c r="B20078" s="25"/>
      <c r="C20078" s="23"/>
      <c r="E20078" s="45"/>
      <c r="F20078" s="44"/>
    </row>
    <row r="20079" spans="2:6" x14ac:dyDescent="0.25">
      <c r="B20079" s="25"/>
      <c r="C20079" s="23"/>
      <c r="E20079" s="45"/>
      <c r="F20079" s="44"/>
    </row>
    <row r="20080" spans="2:6" x14ac:dyDescent="0.25">
      <c r="B20080" s="25"/>
      <c r="C20080" s="23"/>
      <c r="E20080" s="45"/>
      <c r="F20080" s="44"/>
    </row>
    <row r="20081" spans="2:6" x14ac:dyDescent="0.25">
      <c r="B20081" s="25"/>
      <c r="C20081" s="23"/>
      <c r="E20081" s="45"/>
      <c r="F20081" s="44"/>
    </row>
    <row r="20082" spans="2:6" x14ac:dyDescent="0.25">
      <c r="B20082" s="25"/>
      <c r="C20082" s="23"/>
      <c r="E20082" s="45"/>
      <c r="F20082" s="44"/>
    </row>
    <row r="20083" spans="2:6" x14ac:dyDescent="0.25">
      <c r="B20083" s="25"/>
      <c r="C20083" s="23"/>
      <c r="E20083" s="45"/>
      <c r="F20083" s="44"/>
    </row>
    <row r="20084" spans="2:6" x14ac:dyDescent="0.25">
      <c r="B20084" s="25"/>
      <c r="C20084" s="23"/>
      <c r="E20084" s="45"/>
      <c r="F20084" s="44"/>
    </row>
    <row r="20085" spans="2:6" x14ac:dyDescent="0.25">
      <c r="B20085" s="25"/>
      <c r="C20085" s="23"/>
      <c r="E20085" s="45"/>
      <c r="F20085" s="44"/>
    </row>
    <row r="20086" spans="2:6" x14ac:dyDescent="0.25">
      <c r="B20086" s="25"/>
      <c r="C20086" s="23"/>
      <c r="E20086" s="45"/>
      <c r="F20086" s="44"/>
    </row>
    <row r="20087" spans="2:6" x14ac:dyDescent="0.25">
      <c r="B20087" s="25"/>
      <c r="C20087" s="23"/>
      <c r="E20087" s="45"/>
      <c r="F20087" s="44"/>
    </row>
    <row r="20088" spans="2:6" x14ac:dyDescent="0.25">
      <c r="B20088" s="25"/>
      <c r="C20088" s="23"/>
      <c r="E20088" s="45"/>
      <c r="F20088" s="44"/>
    </row>
    <row r="20089" spans="2:6" x14ac:dyDescent="0.25">
      <c r="B20089" s="25"/>
      <c r="C20089" s="23"/>
      <c r="E20089" s="45"/>
      <c r="F20089" s="44"/>
    </row>
    <row r="20090" spans="2:6" x14ac:dyDescent="0.25">
      <c r="B20090" s="25"/>
      <c r="C20090" s="23"/>
      <c r="E20090" s="45"/>
      <c r="F20090" s="44"/>
    </row>
    <row r="20091" spans="2:6" x14ac:dyDescent="0.25">
      <c r="B20091" s="25"/>
      <c r="C20091" s="23"/>
      <c r="E20091" s="45"/>
      <c r="F20091" s="44"/>
    </row>
    <row r="20092" spans="2:6" x14ac:dyDescent="0.25">
      <c r="B20092" s="25"/>
      <c r="C20092" s="23"/>
      <c r="E20092" s="45"/>
      <c r="F20092" s="44"/>
    </row>
    <row r="20093" spans="2:6" x14ac:dyDescent="0.25">
      <c r="B20093" s="25"/>
      <c r="C20093" s="23"/>
      <c r="E20093" s="45"/>
      <c r="F20093" s="44"/>
    </row>
    <row r="20094" spans="2:6" x14ac:dyDescent="0.25">
      <c r="B20094" s="25"/>
      <c r="C20094" s="23"/>
      <c r="E20094" s="45"/>
      <c r="F20094" s="44"/>
    </row>
    <row r="20095" spans="2:6" x14ac:dyDescent="0.25">
      <c r="B20095" s="25"/>
      <c r="C20095" s="23"/>
      <c r="E20095" s="45"/>
      <c r="F20095" s="44"/>
    </row>
    <row r="20096" spans="2:6" x14ac:dyDescent="0.25">
      <c r="B20096" s="25"/>
      <c r="C20096" s="23"/>
      <c r="E20096" s="45"/>
      <c r="F20096" s="44"/>
    </row>
    <row r="20097" spans="2:6" x14ac:dyDescent="0.25">
      <c r="B20097" s="25"/>
      <c r="C20097" s="23"/>
      <c r="E20097" s="45"/>
      <c r="F20097" s="44"/>
    </row>
    <row r="20098" spans="2:6" x14ac:dyDescent="0.25">
      <c r="B20098" s="25"/>
      <c r="C20098" s="23"/>
      <c r="E20098" s="45"/>
      <c r="F20098" s="44"/>
    </row>
    <row r="20099" spans="2:6" x14ac:dyDescent="0.25">
      <c r="B20099" s="25"/>
      <c r="C20099" s="23"/>
      <c r="E20099" s="45"/>
      <c r="F20099" s="44"/>
    </row>
    <row r="20100" spans="2:6" x14ac:dyDescent="0.25">
      <c r="B20100" s="25"/>
      <c r="C20100" s="23"/>
      <c r="E20100" s="45"/>
      <c r="F20100" s="44"/>
    </row>
    <row r="20101" spans="2:6" x14ac:dyDescent="0.25">
      <c r="B20101" s="25"/>
      <c r="C20101" s="23"/>
      <c r="E20101" s="45"/>
      <c r="F20101" s="44"/>
    </row>
    <row r="20102" spans="2:6" x14ac:dyDescent="0.25">
      <c r="B20102" s="25"/>
      <c r="C20102" s="23"/>
      <c r="E20102" s="45"/>
      <c r="F20102" s="44"/>
    </row>
    <row r="20103" spans="2:6" x14ac:dyDescent="0.25">
      <c r="B20103" s="25"/>
      <c r="C20103" s="23"/>
      <c r="E20103" s="45"/>
      <c r="F20103" s="44"/>
    </row>
    <row r="20104" spans="2:6" x14ac:dyDescent="0.25">
      <c r="B20104" s="25"/>
      <c r="C20104" s="23"/>
      <c r="E20104" s="45"/>
      <c r="F20104" s="44"/>
    </row>
    <row r="20105" spans="2:6" x14ac:dyDescent="0.25">
      <c r="B20105" s="25"/>
      <c r="C20105" s="23"/>
      <c r="E20105" s="45"/>
      <c r="F20105" s="44"/>
    </row>
    <row r="20106" spans="2:6" x14ac:dyDescent="0.25">
      <c r="B20106" s="25"/>
      <c r="C20106" s="23"/>
      <c r="E20106" s="45"/>
      <c r="F20106" s="44"/>
    </row>
    <row r="20107" spans="2:6" x14ac:dyDescent="0.25">
      <c r="B20107" s="25"/>
      <c r="C20107" s="23"/>
      <c r="E20107" s="45"/>
      <c r="F20107" s="44"/>
    </row>
    <row r="20108" spans="2:6" x14ac:dyDescent="0.25">
      <c r="B20108" s="25"/>
      <c r="C20108" s="23"/>
      <c r="E20108" s="45"/>
      <c r="F20108" s="44"/>
    </row>
    <row r="20109" spans="2:6" x14ac:dyDescent="0.25">
      <c r="B20109" s="25"/>
      <c r="C20109" s="23"/>
      <c r="E20109" s="45"/>
      <c r="F20109" s="44"/>
    </row>
    <row r="20110" spans="2:6" x14ac:dyDescent="0.25">
      <c r="B20110" s="25"/>
      <c r="C20110" s="23"/>
      <c r="E20110" s="45"/>
      <c r="F20110" s="44"/>
    </row>
    <row r="20111" spans="2:6" x14ac:dyDescent="0.25">
      <c r="B20111" s="25"/>
      <c r="C20111" s="23"/>
      <c r="E20111" s="45"/>
      <c r="F20111" s="44"/>
    </row>
    <row r="20112" spans="2:6" x14ac:dyDescent="0.25">
      <c r="B20112" s="25"/>
      <c r="C20112" s="23"/>
      <c r="E20112" s="45"/>
      <c r="F20112" s="44"/>
    </row>
    <row r="20113" spans="2:6" x14ac:dyDescent="0.25">
      <c r="B20113" s="25"/>
      <c r="C20113" s="23"/>
      <c r="E20113" s="45"/>
      <c r="F20113" s="44"/>
    </row>
    <row r="20114" spans="2:6" x14ac:dyDescent="0.25">
      <c r="B20114" s="25"/>
      <c r="C20114" s="23"/>
      <c r="E20114" s="45"/>
      <c r="F20114" s="44"/>
    </row>
    <row r="20115" spans="2:6" x14ac:dyDescent="0.25">
      <c r="B20115" s="25"/>
      <c r="C20115" s="23"/>
      <c r="E20115" s="45"/>
      <c r="F20115" s="44"/>
    </row>
    <row r="20116" spans="2:6" x14ac:dyDescent="0.25">
      <c r="B20116" s="25"/>
      <c r="C20116" s="23"/>
      <c r="E20116" s="45"/>
      <c r="F20116" s="44"/>
    </row>
    <row r="20117" spans="2:6" x14ac:dyDescent="0.25">
      <c r="B20117" s="25"/>
      <c r="C20117" s="23"/>
      <c r="E20117" s="45"/>
      <c r="F20117" s="44"/>
    </row>
    <row r="20118" spans="2:6" x14ac:dyDescent="0.25">
      <c r="B20118" s="25"/>
      <c r="C20118" s="23"/>
      <c r="E20118" s="45"/>
      <c r="F20118" s="44"/>
    </row>
    <row r="20119" spans="2:6" x14ac:dyDescent="0.25">
      <c r="B20119" s="25"/>
      <c r="C20119" s="23"/>
      <c r="E20119" s="45"/>
      <c r="F20119" s="44"/>
    </row>
    <row r="20120" spans="2:6" x14ac:dyDescent="0.25">
      <c r="B20120" s="25"/>
      <c r="C20120" s="23"/>
      <c r="E20120" s="45"/>
      <c r="F20120" s="44"/>
    </row>
    <row r="20121" spans="2:6" x14ac:dyDescent="0.25">
      <c r="B20121" s="25"/>
      <c r="C20121" s="23"/>
      <c r="E20121" s="45"/>
      <c r="F20121" s="44"/>
    </row>
    <row r="20122" spans="2:6" x14ac:dyDescent="0.25">
      <c r="B20122" s="25"/>
      <c r="C20122" s="23"/>
      <c r="E20122" s="45"/>
      <c r="F20122" s="44"/>
    </row>
    <row r="20123" spans="2:6" x14ac:dyDescent="0.25">
      <c r="B20123" s="25"/>
      <c r="C20123" s="23"/>
      <c r="E20123" s="45"/>
      <c r="F20123" s="44"/>
    </row>
    <row r="20124" spans="2:6" x14ac:dyDescent="0.25">
      <c r="B20124" s="25"/>
      <c r="C20124" s="23"/>
      <c r="E20124" s="45"/>
      <c r="F20124" s="44"/>
    </row>
    <row r="20125" spans="2:6" x14ac:dyDescent="0.25">
      <c r="B20125" s="25"/>
      <c r="C20125" s="23"/>
      <c r="E20125" s="45"/>
      <c r="F20125" s="44"/>
    </row>
    <row r="20126" spans="2:6" x14ac:dyDescent="0.25">
      <c r="B20126" s="25"/>
      <c r="C20126" s="23"/>
      <c r="E20126" s="45"/>
      <c r="F20126" s="44"/>
    </row>
    <row r="20127" spans="2:6" x14ac:dyDescent="0.25">
      <c r="B20127" s="25"/>
      <c r="C20127" s="23"/>
      <c r="E20127" s="45"/>
      <c r="F20127" s="44"/>
    </row>
    <row r="20128" spans="2:6" x14ac:dyDescent="0.25">
      <c r="B20128" s="25"/>
      <c r="C20128" s="23"/>
      <c r="E20128" s="45"/>
      <c r="F20128" s="44"/>
    </row>
    <row r="20129" spans="2:6" x14ac:dyDescent="0.25">
      <c r="B20129" s="25"/>
      <c r="C20129" s="23"/>
      <c r="E20129" s="45"/>
      <c r="F20129" s="44"/>
    </row>
    <row r="20130" spans="2:6" x14ac:dyDescent="0.25">
      <c r="B20130" s="25"/>
      <c r="C20130" s="23"/>
      <c r="E20130" s="45"/>
      <c r="F20130" s="44"/>
    </row>
    <row r="20131" spans="2:6" x14ac:dyDescent="0.25">
      <c r="B20131" s="25"/>
      <c r="C20131" s="23"/>
      <c r="E20131" s="45"/>
      <c r="F20131" s="44"/>
    </row>
    <row r="20132" spans="2:6" x14ac:dyDescent="0.25">
      <c r="B20132" s="25"/>
      <c r="C20132" s="23"/>
      <c r="E20132" s="45"/>
      <c r="F20132" s="44"/>
    </row>
    <row r="20133" spans="2:6" x14ac:dyDescent="0.25">
      <c r="B20133" s="25"/>
      <c r="C20133" s="23"/>
      <c r="E20133" s="45"/>
      <c r="F20133" s="44"/>
    </row>
    <row r="20134" spans="2:6" x14ac:dyDescent="0.25">
      <c r="B20134" s="25"/>
      <c r="C20134" s="23"/>
      <c r="E20134" s="45"/>
      <c r="F20134" s="44"/>
    </row>
    <row r="20135" spans="2:6" x14ac:dyDescent="0.25">
      <c r="B20135" s="25"/>
      <c r="C20135" s="23"/>
      <c r="E20135" s="45"/>
      <c r="F20135" s="44"/>
    </row>
    <row r="20136" spans="2:6" x14ac:dyDescent="0.25">
      <c r="B20136" s="25"/>
      <c r="C20136" s="23"/>
      <c r="E20136" s="45"/>
      <c r="F20136" s="44"/>
    </row>
    <row r="20137" spans="2:6" x14ac:dyDescent="0.25">
      <c r="B20137" s="25"/>
      <c r="C20137" s="23"/>
      <c r="E20137" s="45"/>
      <c r="F20137" s="44"/>
    </row>
    <row r="20138" spans="2:6" x14ac:dyDescent="0.25">
      <c r="B20138" s="25"/>
      <c r="C20138" s="23"/>
      <c r="E20138" s="45"/>
      <c r="F20138" s="44"/>
    </row>
    <row r="20139" spans="2:6" x14ac:dyDescent="0.25">
      <c r="B20139" s="25"/>
      <c r="C20139" s="23"/>
      <c r="E20139" s="45"/>
      <c r="F20139" s="44"/>
    </row>
    <row r="20140" spans="2:6" x14ac:dyDescent="0.25">
      <c r="B20140" s="25"/>
      <c r="C20140" s="23"/>
      <c r="E20140" s="45"/>
      <c r="F20140" s="44"/>
    </row>
    <row r="20141" spans="2:6" x14ac:dyDescent="0.25">
      <c r="B20141" s="25"/>
      <c r="C20141" s="23"/>
      <c r="E20141" s="45"/>
      <c r="F20141" s="44"/>
    </row>
    <row r="20142" spans="2:6" x14ac:dyDescent="0.25">
      <c r="B20142" s="25"/>
      <c r="C20142" s="23"/>
      <c r="E20142" s="45"/>
      <c r="F20142" s="44"/>
    </row>
    <row r="20143" spans="2:6" x14ac:dyDescent="0.25">
      <c r="B20143" s="25"/>
      <c r="C20143" s="23"/>
      <c r="E20143" s="45"/>
      <c r="F20143" s="44"/>
    </row>
    <row r="20144" spans="2:6" x14ac:dyDescent="0.25">
      <c r="B20144" s="25"/>
      <c r="C20144" s="23"/>
      <c r="E20144" s="45"/>
      <c r="F20144" s="44"/>
    </row>
    <row r="20145" spans="2:6" x14ac:dyDescent="0.25">
      <c r="B20145" s="25"/>
      <c r="C20145" s="23"/>
      <c r="E20145" s="45"/>
      <c r="F20145" s="44"/>
    </row>
    <row r="20146" spans="2:6" x14ac:dyDescent="0.25">
      <c r="B20146" s="25"/>
      <c r="C20146" s="23"/>
      <c r="E20146" s="45"/>
      <c r="F20146" s="44"/>
    </row>
    <row r="20147" spans="2:6" x14ac:dyDescent="0.25">
      <c r="B20147" s="25"/>
      <c r="C20147" s="23"/>
      <c r="E20147" s="45"/>
      <c r="F20147" s="44"/>
    </row>
    <row r="20148" spans="2:6" x14ac:dyDescent="0.25">
      <c r="B20148" s="25"/>
      <c r="C20148" s="23"/>
      <c r="E20148" s="45"/>
      <c r="F20148" s="44"/>
    </row>
    <row r="20149" spans="2:6" x14ac:dyDescent="0.25">
      <c r="B20149" s="25"/>
      <c r="C20149" s="23"/>
      <c r="E20149" s="45"/>
      <c r="F20149" s="44"/>
    </row>
    <row r="20150" spans="2:6" x14ac:dyDescent="0.25">
      <c r="B20150" s="25"/>
      <c r="C20150" s="23"/>
      <c r="E20150" s="45"/>
      <c r="F20150" s="44"/>
    </row>
    <row r="20151" spans="2:6" x14ac:dyDescent="0.25">
      <c r="B20151" s="25"/>
      <c r="C20151" s="23"/>
      <c r="E20151" s="45"/>
      <c r="F20151" s="44"/>
    </row>
    <row r="20152" spans="2:6" x14ac:dyDescent="0.25">
      <c r="B20152" s="25"/>
      <c r="C20152" s="23"/>
      <c r="E20152" s="45"/>
      <c r="F20152" s="44"/>
    </row>
    <row r="20153" spans="2:6" x14ac:dyDescent="0.25">
      <c r="B20153" s="25"/>
      <c r="C20153" s="23"/>
      <c r="E20153" s="45"/>
      <c r="F20153" s="44"/>
    </row>
    <row r="20154" spans="2:6" x14ac:dyDescent="0.25">
      <c r="B20154" s="25"/>
      <c r="C20154" s="23"/>
      <c r="E20154" s="45"/>
      <c r="F20154" s="44"/>
    </row>
    <row r="20155" spans="2:6" x14ac:dyDescent="0.25">
      <c r="B20155" s="25"/>
      <c r="C20155" s="23"/>
      <c r="E20155" s="45"/>
      <c r="F20155" s="44"/>
    </row>
    <row r="20156" spans="2:6" x14ac:dyDescent="0.25">
      <c r="B20156" s="25"/>
      <c r="C20156" s="23"/>
      <c r="E20156" s="45"/>
      <c r="F20156" s="44"/>
    </row>
    <row r="20157" spans="2:6" x14ac:dyDescent="0.25">
      <c r="B20157" s="25"/>
      <c r="C20157" s="23"/>
      <c r="E20157" s="45"/>
      <c r="F20157" s="44"/>
    </row>
    <row r="20158" spans="2:6" x14ac:dyDescent="0.25">
      <c r="B20158" s="25"/>
      <c r="C20158" s="23"/>
      <c r="E20158" s="45"/>
      <c r="F20158" s="44"/>
    </row>
    <row r="20159" spans="2:6" x14ac:dyDescent="0.25">
      <c r="B20159" s="25"/>
      <c r="C20159" s="23"/>
      <c r="E20159" s="45"/>
      <c r="F20159" s="44"/>
    </row>
    <row r="20160" spans="2:6" x14ac:dyDescent="0.25">
      <c r="B20160" s="25"/>
      <c r="C20160" s="23"/>
      <c r="E20160" s="45"/>
      <c r="F20160" s="44"/>
    </row>
    <row r="20161" spans="2:6" x14ac:dyDescent="0.25">
      <c r="B20161" s="25"/>
      <c r="C20161" s="23"/>
      <c r="E20161" s="45"/>
      <c r="F20161" s="44"/>
    </row>
    <row r="20162" spans="2:6" x14ac:dyDescent="0.25">
      <c r="B20162" s="25"/>
      <c r="C20162" s="23"/>
      <c r="E20162" s="45"/>
      <c r="F20162" s="44"/>
    </row>
    <row r="20163" spans="2:6" x14ac:dyDescent="0.25">
      <c r="B20163" s="25"/>
      <c r="C20163" s="23"/>
      <c r="E20163" s="45"/>
      <c r="F20163" s="44"/>
    </row>
    <row r="20164" spans="2:6" x14ac:dyDescent="0.25">
      <c r="B20164" s="25"/>
      <c r="C20164" s="23"/>
      <c r="E20164" s="45"/>
      <c r="F20164" s="44"/>
    </row>
    <row r="20165" spans="2:6" x14ac:dyDescent="0.25">
      <c r="B20165" s="25"/>
      <c r="C20165" s="23"/>
      <c r="E20165" s="45"/>
      <c r="F20165" s="44"/>
    </row>
    <row r="20166" spans="2:6" x14ac:dyDescent="0.25">
      <c r="B20166" s="25"/>
      <c r="C20166" s="23"/>
      <c r="E20166" s="45"/>
      <c r="F20166" s="44"/>
    </row>
    <row r="20167" spans="2:6" x14ac:dyDescent="0.25">
      <c r="B20167" s="25"/>
      <c r="C20167" s="23"/>
      <c r="E20167" s="45"/>
      <c r="F20167" s="44"/>
    </row>
    <row r="20168" spans="2:6" x14ac:dyDescent="0.25">
      <c r="B20168" s="25"/>
      <c r="C20168" s="23"/>
      <c r="E20168" s="45"/>
      <c r="F20168" s="44"/>
    </row>
    <row r="20169" spans="2:6" x14ac:dyDescent="0.25">
      <c r="B20169" s="25"/>
      <c r="C20169" s="23"/>
      <c r="E20169" s="45"/>
      <c r="F20169" s="44"/>
    </row>
    <row r="20170" spans="2:6" x14ac:dyDescent="0.25">
      <c r="B20170" s="25"/>
      <c r="C20170" s="23"/>
      <c r="E20170" s="45"/>
      <c r="F20170" s="44"/>
    </row>
    <row r="20171" spans="2:6" x14ac:dyDescent="0.25">
      <c r="B20171" s="25"/>
      <c r="C20171" s="23"/>
      <c r="E20171" s="45"/>
      <c r="F20171" s="44"/>
    </row>
    <row r="20172" spans="2:6" x14ac:dyDescent="0.25">
      <c r="B20172" s="25"/>
      <c r="C20172" s="23"/>
      <c r="E20172" s="45"/>
      <c r="F20172" s="44"/>
    </row>
    <row r="20173" spans="2:6" x14ac:dyDescent="0.25">
      <c r="B20173" s="25"/>
      <c r="C20173" s="23"/>
      <c r="E20173" s="45"/>
      <c r="F20173" s="44"/>
    </row>
    <row r="20174" spans="2:6" x14ac:dyDescent="0.25">
      <c r="B20174" s="25"/>
      <c r="C20174" s="23"/>
      <c r="E20174" s="45"/>
      <c r="F20174" s="44"/>
    </row>
    <row r="20175" spans="2:6" x14ac:dyDescent="0.25">
      <c r="B20175" s="25"/>
      <c r="C20175" s="23"/>
      <c r="E20175" s="45"/>
      <c r="F20175" s="44"/>
    </row>
    <row r="20176" spans="2:6" x14ac:dyDescent="0.25">
      <c r="B20176" s="25"/>
      <c r="C20176" s="23"/>
      <c r="E20176" s="45"/>
      <c r="F20176" s="44"/>
    </row>
    <row r="20177" spans="2:6" x14ac:dyDescent="0.25">
      <c r="B20177" s="25"/>
      <c r="C20177" s="23"/>
      <c r="E20177" s="45"/>
      <c r="F20177" s="44"/>
    </row>
    <row r="20178" spans="2:6" x14ac:dyDescent="0.25">
      <c r="B20178" s="25"/>
      <c r="C20178" s="23"/>
      <c r="E20178" s="45"/>
      <c r="F20178" s="44"/>
    </row>
    <row r="20179" spans="2:6" x14ac:dyDescent="0.25">
      <c r="B20179" s="25"/>
      <c r="C20179" s="23"/>
      <c r="E20179" s="45"/>
      <c r="F20179" s="44"/>
    </row>
    <row r="20180" spans="2:6" x14ac:dyDescent="0.25">
      <c r="B20180" s="25"/>
      <c r="C20180" s="23"/>
      <c r="E20180" s="45"/>
      <c r="F20180" s="44"/>
    </row>
    <row r="20181" spans="2:6" x14ac:dyDescent="0.25">
      <c r="B20181" s="25"/>
      <c r="C20181" s="23"/>
      <c r="E20181" s="45"/>
      <c r="F20181" s="44"/>
    </row>
    <row r="20182" spans="2:6" x14ac:dyDescent="0.25">
      <c r="B20182" s="25"/>
      <c r="C20182" s="23"/>
      <c r="E20182" s="45"/>
      <c r="F20182" s="44"/>
    </row>
    <row r="20183" spans="2:6" x14ac:dyDescent="0.25">
      <c r="B20183" s="25"/>
      <c r="C20183" s="23"/>
      <c r="E20183" s="45"/>
      <c r="F20183" s="44"/>
    </row>
    <row r="20184" spans="2:6" x14ac:dyDescent="0.25">
      <c r="B20184" s="25"/>
      <c r="C20184" s="23"/>
      <c r="E20184" s="45"/>
      <c r="F20184" s="44"/>
    </row>
    <row r="20185" spans="2:6" x14ac:dyDescent="0.25">
      <c r="B20185" s="25"/>
      <c r="C20185" s="23"/>
      <c r="E20185" s="45"/>
      <c r="F20185" s="44"/>
    </row>
    <row r="20186" spans="2:6" x14ac:dyDescent="0.25">
      <c r="B20186" s="25"/>
      <c r="C20186" s="23"/>
      <c r="E20186" s="45"/>
      <c r="F20186" s="44"/>
    </row>
    <row r="20187" spans="2:6" x14ac:dyDescent="0.25">
      <c r="B20187" s="25"/>
      <c r="C20187" s="23"/>
      <c r="E20187" s="45"/>
      <c r="F20187" s="44"/>
    </row>
    <row r="20188" spans="2:6" x14ac:dyDescent="0.25">
      <c r="B20188" s="25"/>
      <c r="C20188" s="23"/>
      <c r="E20188" s="45"/>
      <c r="F20188" s="44"/>
    </row>
    <row r="20189" spans="2:6" x14ac:dyDescent="0.25">
      <c r="B20189" s="25"/>
      <c r="C20189" s="23"/>
      <c r="E20189" s="45"/>
      <c r="F20189" s="44"/>
    </row>
    <row r="20190" spans="2:6" x14ac:dyDescent="0.25">
      <c r="B20190" s="25"/>
      <c r="C20190" s="23"/>
      <c r="E20190" s="45"/>
      <c r="F20190" s="44"/>
    </row>
    <row r="20191" spans="2:6" x14ac:dyDescent="0.25">
      <c r="B20191" s="25"/>
      <c r="C20191" s="23"/>
      <c r="E20191" s="45"/>
      <c r="F20191" s="44"/>
    </row>
    <row r="20192" spans="2:6" x14ac:dyDescent="0.25">
      <c r="B20192" s="25"/>
      <c r="C20192" s="23"/>
      <c r="E20192" s="45"/>
      <c r="F20192" s="44"/>
    </row>
    <row r="20193" spans="2:6" x14ac:dyDescent="0.25">
      <c r="B20193" s="25"/>
      <c r="C20193" s="23"/>
      <c r="E20193" s="45"/>
      <c r="F20193" s="44"/>
    </row>
    <row r="20194" spans="2:6" x14ac:dyDescent="0.25">
      <c r="B20194" s="25"/>
      <c r="C20194" s="23"/>
      <c r="E20194" s="45"/>
      <c r="F20194" s="44"/>
    </row>
    <row r="20195" spans="2:6" x14ac:dyDescent="0.25">
      <c r="B20195" s="25"/>
      <c r="C20195" s="23"/>
      <c r="E20195" s="45"/>
      <c r="F20195" s="44"/>
    </row>
    <row r="20196" spans="2:6" x14ac:dyDescent="0.25">
      <c r="B20196" s="25"/>
      <c r="C20196" s="23"/>
      <c r="E20196" s="45"/>
      <c r="F20196" s="44"/>
    </row>
    <row r="20197" spans="2:6" x14ac:dyDescent="0.25">
      <c r="B20197" s="25"/>
      <c r="C20197" s="23"/>
      <c r="E20197" s="45"/>
      <c r="F20197" s="44"/>
    </row>
    <row r="20198" spans="2:6" x14ac:dyDescent="0.25">
      <c r="B20198" s="25"/>
      <c r="C20198" s="23"/>
      <c r="E20198" s="45"/>
      <c r="F20198" s="44"/>
    </row>
    <row r="20199" spans="2:6" x14ac:dyDescent="0.25">
      <c r="B20199" s="25"/>
      <c r="C20199" s="23"/>
      <c r="E20199" s="45"/>
      <c r="F20199" s="44"/>
    </row>
    <row r="20200" spans="2:6" x14ac:dyDescent="0.25">
      <c r="B20200" s="25"/>
      <c r="C20200" s="23"/>
      <c r="E20200" s="45"/>
      <c r="F20200" s="44"/>
    </row>
    <row r="20201" spans="2:6" x14ac:dyDescent="0.25">
      <c r="B20201" s="25"/>
      <c r="C20201" s="23"/>
      <c r="E20201" s="45"/>
      <c r="F20201" s="44"/>
    </row>
    <row r="20202" spans="2:6" x14ac:dyDescent="0.25">
      <c r="B20202" s="25"/>
      <c r="C20202" s="23"/>
      <c r="E20202" s="45"/>
      <c r="F20202" s="44"/>
    </row>
    <row r="20203" spans="2:6" x14ac:dyDescent="0.25">
      <c r="B20203" s="25"/>
      <c r="C20203" s="23"/>
      <c r="E20203" s="45"/>
      <c r="F20203" s="44"/>
    </row>
    <row r="20204" spans="2:6" x14ac:dyDescent="0.25">
      <c r="B20204" s="25"/>
      <c r="C20204" s="23"/>
      <c r="E20204" s="45"/>
      <c r="F20204" s="44"/>
    </row>
    <row r="20205" spans="2:6" x14ac:dyDescent="0.25">
      <c r="B20205" s="25"/>
      <c r="C20205" s="23"/>
      <c r="E20205" s="45"/>
      <c r="F20205" s="44"/>
    </row>
    <row r="20206" spans="2:6" x14ac:dyDescent="0.25">
      <c r="B20206" s="25"/>
      <c r="C20206" s="23"/>
      <c r="E20206" s="45"/>
      <c r="F20206" s="44"/>
    </row>
    <row r="20207" spans="2:6" x14ac:dyDescent="0.25">
      <c r="B20207" s="25"/>
      <c r="C20207" s="23"/>
      <c r="E20207" s="45"/>
      <c r="F20207" s="44"/>
    </row>
    <row r="20208" spans="2:6" x14ac:dyDescent="0.25">
      <c r="B20208" s="25"/>
      <c r="C20208" s="23"/>
      <c r="E20208" s="45"/>
      <c r="F20208" s="44"/>
    </row>
    <row r="20209" spans="2:6" x14ac:dyDescent="0.25">
      <c r="B20209" s="25"/>
      <c r="C20209" s="23"/>
      <c r="E20209" s="45"/>
      <c r="F20209" s="44"/>
    </row>
    <row r="20210" spans="2:6" x14ac:dyDescent="0.25">
      <c r="B20210" s="25"/>
      <c r="C20210" s="23"/>
      <c r="E20210" s="45"/>
      <c r="F20210" s="44"/>
    </row>
    <row r="20211" spans="2:6" x14ac:dyDescent="0.25">
      <c r="B20211" s="25"/>
      <c r="C20211" s="23"/>
      <c r="E20211" s="45"/>
      <c r="F20211" s="44"/>
    </row>
    <row r="20212" spans="2:6" x14ac:dyDescent="0.25">
      <c r="B20212" s="25"/>
      <c r="C20212" s="23"/>
      <c r="E20212" s="45"/>
      <c r="F20212" s="44"/>
    </row>
    <row r="20213" spans="2:6" x14ac:dyDescent="0.25">
      <c r="B20213" s="25"/>
      <c r="C20213" s="23"/>
      <c r="E20213" s="45"/>
      <c r="F20213" s="44"/>
    </row>
    <row r="20214" spans="2:6" x14ac:dyDescent="0.25">
      <c r="B20214" s="25"/>
      <c r="C20214" s="23"/>
      <c r="E20214" s="45"/>
      <c r="F20214" s="44"/>
    </row>
    <row r="20215" spans="2:6" x14ac:dyDescent="0.25">
      <c r="B20215" s="25"/>
      <c r="C20215" s="23"/>
      <c r="E20215" s="45"/>
      <c r="F20215" s="44"/>
    </row>
    <row r="20216" spans="2:6" x14ac:dyDescent="0.25">
      <c r="B20216" s="25"/>
      <c r="C20216" s="23"/>
      <c r="E20216" s="45"/>
      <c r="F20216" s="44"/>
    </row>
    <row r="20217" spans="2:6" x14ac:dyDescent="0.25">
      <c r="B20217" s="25"/>
      <c r="C20217" s="23"/>
      <c r="E20217" s="45"/>
      <c r="F20217" s="44"/>
    </row>
    <row r="20218" spans="2:6" x14ac:dyDescent="0.25">
      <c r="B20218" s="25"/>
      <c r="C20218" s="23"/>
      <c r="E20218" s="45"/>
      <c r="F20218" s="44"/>
    </row>
    <row r="20219" spans="2:6" x14ac:dyDescent="0.25">
      <c r="B20219" s="25"/>
      <c r="C20219" s="23"/>
      <c r="E20219" s="45"/>
      <c r="F20219" s="44"/>
    </row>
    <row r="20220" spans="2:6" x14ac:dyDescent="0.25">
      <c r="B20220" s="25"/>
      <c r="C20220" s="23"/>
      <c r="E20220" s="45"/>
      <c r="F20220" s="44"/>
    </row>
    <row r="20221" spans="2:6" x14ac:dyDescent="0.25">
      <c r="B20221" s="25"/>
      <c r="C20221" s="23"/>
      <c r="E20221" s="45"/>
      <c r="F20221" s="44"/>
    </row>
    <row r="20222" spans="2:6" x14ac:dyDescent="0.25">
      <c r="B20222" s="25"/>
      <c r="C20222" s="23"/>
      <c r="E20222" s="45"/>
      <c r="F20222" s="44"/>
    </row>
    <row r="20223" spans="2:6" x14ac:dyDescent="0.25">
      <c r="B20223" s="25"/>
      <c r="C20223" s="23"/>
      <c r="E20223" s="45"/>
      <c r="F20223" s="44"/>
    </row>
    <row r="20224" spans="2:6" x14ac:dyDescent="0.25">
      <c r="B20224" s="25"/>
      <c r="C20224" s="23"/>
      <c r="E20224" s="45"/>
      <c r="F20224" s="44"/>
    </row>
    <row r="20225" spans="2:6" x14ac:dyDescent="0.25">
      <c r="B20225" s="25"/>
      <c r="C20225" s="23"/>
      <c r="E20225" s="45"/>
      <c r="F20225" s="44"/>
    </row>
    <row r="20226" spans="2:6" x14ac:dyDescent="0.25">
      <c r="B20226" s="25"/>
      <c r="C20226" s="23"/>
      <c r="E20226" s="45"/>
      <c r="F20226" s="44"/>
    </row>
    <row r="20227" spans="2:6" x14ac:dyDescent="0.25">
      <c r="B20227" s="25"/>
      <c r="C20227" s="23"/>
      <c r="E20227" s="45"/>
      <c r="F20227" s="44"/>
    </row>
    <row r="20228" spans="2:6" x14ac:dyDescent="0.25">
      <c r="B20228" s="25"/>
      <c r="C20228" s="23"/>
      <c r="E20228" s="45"/>
      <c r="F20228" s="44"/>
    </row>
    <row r="20229" spans="2:6" x14ac:dyDescent="0.25">
      <c r="B20229" s="25"/>
      <c r="C20229" s="23"/>
      <c r="E20229" s="45"/>
      <c r="F20229" s="44"/>
    </row>
    <row r="20230" spans="2:6" x14ac:dyDescent="0.25">
      <c r="B20230" s="25"/>
      <c r="C20230" s="23"/>
      <c r="E20230" s="45"/>
      <c r="F20230" s="44"/>
    </row>
    <row r="20231" spans="2:6" x14ac:dyDescent="0.25">
      <c r="B20231" s="25"/>
      <c r="C20231" s="23"/>
      <c r="E20231" s="45"/>
      <c r="F20231" s="44"/>
    </row>
    <row r="20232" spans="2:6" x14ac:dyDescent="0.25">
      <c r="B20232" s="25"/>
      <c r="C20232" s="23"/>
      <c r="E20232" s="45"/>
      <c r="F20232" s="44"/>
    </row>
    <row r="20233" spans="2:6" x14ac:dyDescent="0.25">
      <c r="B20233" s="25"/>
      <c r="C20233" s="23"/>
      <c r="E20233" s="45"/>
      <c r="F20233" s="44"/>
    </row>
    <row r="20234" spans="2:6" x14ac:dyDescent="0.25">
      <c r="B20234" s="25"/>
      <c r="C20234" s="23"/>
      <c r="E20234" s="45"/>
      <c r="F20234" s="44"/>
    </row>
    <row r="20235" spans="2:6" x14ac:dyDescent="0.25">
      <c r="B20235" s="25"/>
      <c r="C20235" s="23"/>
      <c r="E20235" s="45"/>
      <c r="F20235" s="44"/>
    </row>
    <row r="20236" spans="2:6" x14ac:dyDescent="0.25">
      <c r="B20236" s="25"/>
      <c r="C20236" s="23"/>
      <c r="E20236" s="45"/>
      <c r="F20236" s="44"/>
    </row>
    <row r="20237" spans="2:6" x14ac:dyDescent="0.25">
      <c r="B20237" s="25"/>
      <c r="C20237" s="23"/>
      <c r="E20237" s="45"/>
      <c r="F20237" s="44"/>
    </row>
    <row r="20238" spans="2:6" x14ac:dyDescent="0.25">
      <c r="B20238" s="25"/>
      <c r="C20238" s="23"/>
      <c r="E20238" s="45"/>
      <c r="F20238" s="44"/>
    </row>
    <row r="20239" spans="2:6" x14ac:dyDescent="0.25">
      <c r="B20239" s="25"/>
      <c r="C20239" s="23"/>
      <c r="E20239" s="45"/>
      <c r="F20239" s="44"/>
    </row>
    <row r="20240" spans="2:6" x14ac:dyDescent="0.25">
      <c r="B20240" s="25"/>
      <c r="C20240" s="23"/>
      <c r="E20240" s="45"/>
      <c r="F20240" s="44"/>
    </row>
    <row r="20241" spans="2:6" x14ac:dyDescent="0.25">
      <c r="B20241" s="25"/>
      <c r="C20241" s="23"/>
      <c r="E20241" s="45"/>
      <c r="F20241" s="44"/>
    </row>
    <row r="20242" spans="2:6" x14ac:dyDescent="0.25">
      <c r="B20242" s="25"/>
      <c r="C20242" s="23"/>
      <c r="E20242" s="45"/>
      <c r="F20242" s="44"/>
    </row>
    <row r="20243" spans="2:6" x14ac:dyDescent="0.25">
      <c r="B20243" s="25"/>
      <c r="C20243" s="23"/>
      <c r="E20243" s="45"/>
      <c r="F20243" s="44"/>
    </row>
    <row r="20244" spans="2:6" x14ac:dyDescent="0.25">
      <c r="B20244" s="25"/>
      <c r="C20244" s="23"/>
      <c r="E20244" s="45"/>
      <c r="F20244" s="44"/>
    </row>
    <row r="20245" spans="2:6" x14ac:dyDescent="0.25">
      <c r="B20245" s="25"/>
      <c r="C20245" s="23"/>
      <c r="E20245" s="45"/>
      <c r="F20245" s="44"/>
    </row>
    <row r="20246" spans="2:6" x14ac:dyDescent="0.25">
      <c r="B20246" s="25"/>
      <c r="C20246" s="23"/>
      <c r="E20246" s="45"/>
      <c r="F20246" s="44"/>
    </row>
    <row r="20247" spans="2:6" x14ac:dyDescent="0.25">
      <c r="B20247" s="25"/>
      <c r="C20247" s="23"/>
      <c r="E20247" s="45"/>
      <c r="F20247" s="44"/>
    </row>
    <row r="20248" spans="2:6" x14ac:dyDescent="0.25">
      <c r="B20248" s="25"/>
      <c r="C20248" s="23"/>
      <c r="E20248" s="45"/>
      <c r="F20248" s="44"/>
    </row>
    <row r="20249" spans="2:6" x14ac:dyDescent="0.25">
      <c r="B20249" s="25"/>
      <c r="C20249" s="23"/>
      <c r="E20249" s="45"/>
      <c r="F20249" s="44"/>
    </row>
    <row r="20250" spans="2:6" x14ac:dyDescent="0.25">
      <c r="B20250" s="25"/>
      <c r="C20250" s="23"/>
      <c r="E20250" s="45"/>
      <c r="F20250" s="44"/>
    </row>
    <row r="20251" spans="2:6" x14ac:dyDescent="0.25">
      <c r="B20251" s="25"/>
      <c r="C20251" s="23"/>
      <c r="E20251" s="45"/>
      <c r="F20251" s="44"/>
    </row>
    <row r="20252" spans="2:6" x14ac:dyDescent="0.25">
      <c r="B20252" s="25"/>
      <c r="C20252" s="23"/>
      <c r="E20252" s="45"/>
      <c r="F20252" s="44"/>
    </row>
    <row r="20253" spans="2:6" x14ac:dyDescent="0.25">
      <c r="B20253" s="25"/>
      <c r="C20253" s="23"/>
      <c r="E20253" s="45"/>
      <c r="F20253" s="44"/>
    </row>
    <row r="20254" spans="2:6" x14ac:dyDescent="0.25">
      <c r="B20254" s="25"/>
      <c r="C20254" s="23"/>
      <c r="E20254" s="45"/>
      <c r="F20254" s="44"/>
    </row>
    <row r="20255" spans="2:6" x14ac:dyDescent="0.25">
      <c r="B20255" s="25"/>
      <c r="C20255" s="23"/>
      <c r="E20255" s="45"/>
      <c r="F20255" s="44"/>
    </row>
    <row r="20256" spans="2:6" x14ac:dyDescent="0.25">
      <c r="B20256" s="25"/>
      <c r="C20256" s="23"/>
      <c r="E20256" s="45"/>
      <c r="F20256" s="44"/>
    </row>
    <row r="20257" spans="2:6" x14ac:dyDescent="0.25">
      <c r="B20257" s="25"/>
      <c r="C20257" s="23"/>
      <c r="E20257" s="45"/>
      <c r="F20257" s="44"/>
    </row>
    <row r="20258" spans="2:6" x14ac:dyDescent="0.25">
      <c r="B20258" s="25"/>
      <c r="C20258" s="23"/>
      <c r="E20258" s="45"/>
      <c r="F20258" s="44"/>
    </row>
    <row r="20259" spans="2:6" x14ac:dyDescent="0.25">
      <c r="B20259" s="25"/>
      <c r="C20259" s="23"/>
      <c r="E20259" s="45"/>
      <c r="F20259" s="44"/>
    </row>
    <row r="20260" spans="2:6" x14ac:dyDescent="0.25">
      <c r="B20260" s="25"/>
      <c r="C20260" s="23"/>
      <c r="E20260" s="45"/>
      <c r="F20260" s="44"/>
    </row>
    <row r="20261" spans="2:6" x14ac:dyDescent="0.25">
      <c r="B20261" s="25"/>
      <c r="C20261" s="23"/>
      <c r="E20261" s="45"/>
      <c r="F20261" s="44"/>
    </row>
    <row r="20262" spans="2:6" x14ac:dyDescent="0.25">
      <c r="B20262" s="25"/>
      <c r="C20262" s="23"/>
      <c r="E20262" s="45"/>
      <c r="F20262" s="44"/>
    </row>
    <row r="20263" spans="2:6" x14ac:dyDescent="0.25">
      <c r="B20263" s="25"/>
      <c r="C20263" s="23"/>
      <c r="E20263" s="45"/>
      <c r="F20263" s="44"/>
    </row>
    <row r="20264" spans="2:6" x14ac:dyDescent="0.25">
      <c r="B20264" s="25"/>
      <c r="C20264" s="23"/>
      <c r="E20264" s="45"/>
      <c r="F20264" s="44"/>
    </row>
    <row r="20265" spans="2:6" x14ac:dyDescent="0.25">
      <c r="B20265" s="25"/>
      <c r="C20265" s="23"/>
      <c r="E20265" s="45"/>
      <c r="F20265" s="44"/>
    </row>
    <row r="20266" spans="2:6" x14ac:dyDescent="0.25">
      <c r="B20266" s="25"/>
      <c r="C20266" s="23"/>
      <c r="E20266" s="45"/>
      <c r="F20266" s="44"/>
    </row>
    <row r="20267" spans="2:6" x14ac:dyDescent="0.25">
      <c r="B20267" s="25"/>
      <c r="C20267" s="23"/>
      <c r="E20267" s="45"/>
      <c r="F20267" s="44"/>
    </row>
    <row r="20268" spans="2:6" x14ac:dyDescent="0.25">
      <c r="B20268" s="25"/>
      <c r="C20268" s="23"/>
      <c r="E20268" s="45"/>
      <c r="F20268" s="44"/>
    </row>
    <row r="20269" spans="2:6" x14ac:dyDescent="0.25">
      <c r="B20269" s="25"/>
      <c r="C20269" s="23"/>
      <c r="E20269" s="45"/>
      <c r="F20269" s="44"/>
    </row>
    <row r="20270" spans="2:6" x14ac:dyDescent="0.25">
      <c r="B20270" s="25"/>
      <c r="C20270" s="23"/>
      <c r="E20270" s="45"/>
      <c r="F20270" s="44"/>
    </row>
    <row r="20271" spans="2:6" x14ac:dyDescent="0.25">
      <c r="B20271" s="25"/>
      <c r="C20271" s="23"/>
      <c r="E20271" s="45"/>
      <c r="F20271" s="44"/>
    </row>
    <row r="20272" spans="2:6" x14ac:dyDescent="0.25">
      <c r="B20272" s="25"/>
      <c r="C20272" s="23"/>
      <c r="E20272" s="45"/>
      <c r="F20272" s="44"/>
    </row>
    <row r="20273" spans="2:6" x14ac:dyDescent="0.25">
      <c r="B20273" s="25"/>
      <c r="C20273" s="23"/>
      <c r="E20273" s="45"/>
      <c r="F20273" s="44"/>
    </row>
    <row r="20274" spans="2:6" x14ac:dyDescent="0.25">
      <c r="B20274" s="25"/>
      <c r="C20274" s="23"/>
      <c r="E20274" s="45"/>
      <c r="F20274" s="44"/>
    </row>
    <row r="20275" spans="2:6" x14ac:dyDescent="0.25">
      <c r="B20275" s="25"/>
      <c r="C20275" s="23"/>
      <c r="E20275" s="45"/>
      <c r="F20275" s="44"/>
    </row>
    <row r="20276" spans="2:6" x14ac:dyDescent="0.25">
      <c r="B20276" s="25"/>
      <c r="C20276" s="23"/>
      <c r="E20276" s="45"/>
      <c r="F20276" s="44"/>
    </row>
    <row r="20277" spans="2:6" x14ac:dyDescent="0.25">
      <c r="B20277" s="25"/>
      <c r="C20277" s="23"/>
      <c r="E20277" s="45"/>
      <c r="F20277" s="44"/>
    </row>
    <row r="20278" spans="2:6" x14ac:dyDescent="0.25">
      <c r="B20278" s="25"/>
      <c r="C20278" s="23"/>
      <c r="E20278" s="45"/>
      <c r="F20278" s="44"/>
    </row>
    <row r="20279" spans="2:6" x14ac:dyDescent="0.25">
      <c r="B20279" s="25"/>
      <c r="C20279" s="23"/>
      <c r="E20279" s="45"/>
      <c r="F20279" s="44"/>
    </row>
    <row r="20280" spans="2:6" x14ac:dyDescent="0.25">
      <c r="B20280" s="25"/>
      <c r="C20280" s="23"/>
      <c r="E20280" s="45"/>
      <c r="F20280" s="44"/>
    </row>
    <row r="20281" spans="2:6" x14ac:dyDescent="0.25">
      <c r="B20281" s="25"/>
      <c r="C20281" s="23"/>
      <c r="E20281" s="45"/>
      <c r="F20281" s="44"/>
    </row>
    <row r="20282" spans="2:6" x14ac:dyDescent="0.25">
      <c r="B20282" s="25"/>
      <c r="C20282" s="23"/>
      <c r="E20282" s="45"/>
      <c r="F20282" s="44"/>
    </row>
    <row r="20283" spans="2:6" x14ac:dyDescent="0.25">
      <c r="B20283" s="25"/>
      <c r="C20283" s="23"/>
      <c r="E20283" s="45"/>
      <c r="F20283" s="44"/>
    </row>
    <row r="20284" spans="2:6" x14ac:dyDescent="0.25">
      <c r="B20284" s="25"/>
      <c r="C20284" s="23"/>
      <c r="E20284" s="45"/>
      <c r="F20284" s="44"/>
    </row>
    <row r="20285" spans="2:6" x14ac:dyDescent="0.25">
      <c r="B20285" s="25"/>
      <c r="C20285" s="23"/>
      <c r="E20285" s="45"/>
      <c r="F20285" s="44"/>
    </row>
    <row r="20286" spans="2:6" x14ac:dyDescent="0.25">
      <c r="B20286" s="25"/>
      <c r="C20286" s="23"/>
      <c r="E20286" s="45"/>
      <c r="F20286" s="44"/>
    </row>
    <row r="20287" spans="2:6" x14ac:dyDescent="0.25">
      <c r="B20287" s="25"/>
      <c r="C20287" s="23"/>
      <c r="E20287" s="45"/>
      <c r="F20287" s="44"/>
    </row>
    <row r="20288" spans="2:6" x14ac:dyDescent="0.25">
      <c r="B20288" s="25"/>
      <c r="C20288" s="23"/>
      <c r="E20288" s="45"/>
      <c r="F20288" s="44"/>
    </row>
    <row r="20289" spans="2:6" x14ac:dyDescent="0.25">
      <c r="B20289" s="25"/>
      <c r="C20289" s="23"/>
      <c r="E20289" s="45"/>
      <c r="F20289" s="44"/>
    </row>
    <row r="20290" spans="2:6" x14ac:dyDescent="0.25">
      <c r="B20290" s="25"/>
      <c r="C20290" s="23"/>
      <c r="E20290" s="45"/>
      <c r="F20290" s="44"/>
    </row>
    <row r="20291" spans="2:6" x14ac:dyDescent="0.25">
      <c r="B20291" s="25"/>
      <c r="C20291" s="23"/>
      <c r="E20291" s="45"/>
      <c r="F20291" s="44"/>
    </row>
    <row r="20292" spans="2:6" x14ac:dyDescent="0.25">
      <c r="B20292" s="25"/>
      <c r="C20292" s="23"/>
      <c r="E20292" s="45"/>
      <c r="F20292" s="44"/>
    </row>
    <row r="20293" spans="2:6" x14ac:dyDescent="0.25">
      <c r="B20293" s="25"/>
      <c r="C20293" s="23"/>
      <c r="E20293" s="45"/>
      <c r="F20293" s="44"/>
    </row>
    <row r="20294" spans="2:6" x14ac:dyDescent="0.25">
      <c r="B20294" s="25"/>
      <c r="C20294" s="23"/>
      <c r="E20294" s="45"/>
      <c r="F20294" s="44"/>
    </row>
    <row r="20295" spans="2:6" x14ac:dyDescent="0.25">
      <c r="B20295" s="25"/>
      <c r="C20295" s="23"/>
      <c r="E20295" s="45"/>
      <c r="F20295" s="44"/>
    </row>
    <row r="20296" spans="2:6" x14ac:dyDescent="0.25">
      <c r="B20296" s="25"/>
      <c r="C20296" s="23"/>
      <c r="E20296" s="45"/>
      <c r="F20296" s="44"/>
    </row>
    <row r="20297" spans="2:6" x14ac:dyDescent="0.25">
      <c r="B20297" s="25"/>
      <c r="C20297" s="23"/>
      <c r="E20297" s="45"/>
      <c r="F20297" s="44"/>
    </row>
    <row r="20298" spans="2:6" x14ac:dyDescent="0.25">
      <c r="B20298" s="25"/>
      <c r="C20298" s="23"/>
      <c r="E20298" s="45"/>
      <c r="F20298" s="44"/>
    </row>
    <row r="20299" spans="2:6" x14ac:dyDescent="0.25">
      <c r="B20299" s="25"/>
      <c r="C20299" s="23"/>
      <c r="E20299" s="45"/>
      <c r="F20299" s="44"/>
    </row>
    <row r="20300" spans="2:6" x14ac:dyDescent="0.25">
      <c r="B20300" s="25"/>
      <c r="C20300" s="23"/>
      <c r="E20300" s="45"/>
      <c r="F20300" s="44"/>
    </row>
    <row r="20301" spans="2:6" x14ac:dyDescent="0.25">
      <c r="B20301" s="25"/>
      <c r="C20301" s="23"/>
      <c r="E20301" s="45"/>
      <c r="F20301" s="44"/>
    </row>
    <row r="20302" spans="2:6" x14ac:dyDescent="0.25">
      <c r="B20302" s="25"/>
      <c r="C20302" s="23"/>
      <c r="E20302" s="45"/>
      <c r="F20302" s="44"/>
    </row>
    <row r="20303" spans="2:6" x14ac:dyDescent="0.25">
      <c r="B20303" s="25"/>
      <c r="C20303" s="23"/>
      <c r="E20303" s="45"/>
      <c r="F20303" s="44"/>
    </row>
    <row r="20304" spans="2:6" x14ac:dyDescent="0.25">
      <c r="B20304" s="25"/>
      <c r="C20304" s="23"/>
      <c r="E20304" s="45"/>
      <c r="F20304" s="44"/>
    </row>
    <row r="20305" spans="2:6" x14ac:dyDescent="0.25">
      <c r="B20305" s="25"/>
      <c r="C20305" s="23"/>
      <c r="E20305" s="45"/>
      <c r="F20305" s="44"/>
    </row>
    <row r="20306" spans="2:6" x14ac:dyDescent="0.25">
      <c r="B20306" s="25"/>
      <c r="C20306" s="23"/>
      <c r="E20306" s="45"/>
      <c r="F20306" s="44"/>
    </row>
    <row r="20307" spans="2:6" x14ac:dyDescent="0.25">
      <c r="B20307" s="25"/>
      <c r="C20307" s="23"/>
      <c r="E20307" s="45"/>
      <c r="F20307" s="44"/>
    </row>
    <row r="20308" spans="2:6" x14ac:dyDescent="0.25">
      <c r="B20308" s="25"/>
      <c r="C20308" s="23"/>
      <c r="E20308" s="45"/>
      <c r="F20308" s="44"/>
    </row>
    <row r="20309" spans="2:6" x14ac:dyDescent="0.25">
      <c r="B20309" s="25"/>
      <c r="C20309" s="23"/>
      <c r="E20309" s="45"/>
      <c r="F20309" s="44"/>
    </row>
    <row r="20310" spans="2:6" x14ac:dyDescent="0.25">
      <c r="B20310" s="25"/>
      <c r="C20310" s="23"/>
      <c r="E20310" s="45"/>
      <c r="F20310" s="44"/>
    </row>
    <row r="20311" spans="2:6" x14ac:dyDescent="0.25">
      <c r="B20311" s="25"/>
      <c r="C20311" s="23"/>
      <c r="E20311" s="45"/>
      <c r="F20311" s="44"/>
    </row>
    <row r="20312" spans="2:6" x14ac:dyDescent="0.25">
      <c r="B20312" s="25"/>
      <c r="C20312" s="23"/>
      <c r="E20312" s="45"/>
      <c r="F20312" s="44"/>
    </row>
    <row r="20313" spans="2:6" x14ac:dyDescent="0.25">
      <c r="B20313" s="25"/>
      <c r="C20313" s="23"/>
      <c r="E20313" s="45"/>
      <c r="F20313" s="44"/>
    </row>
    <row r="20314" spans="2:6" x14ac:dyDescent="0.25">
      <c r="B20314" s="25"/>
      <c r="C20314" s="23"/>
      <c r="E20314" s="45"/>
      <c r="F20314" s="44"/>
    </row>
    <row r="20315" spans="2:6" x14ac:dyDescent="0.25">
      <c r="B20315" s="25"/>
      <c r="C20315" s="23"/>
      <c r="E20315" s="45"/>
      <c r="F20315" s="44"/>
    </row>
    <row r="20316" spans="2:6" x14ac:dyDescent="0.25">
      <c r="B20316" s="25"/>
      <c r="C20316" s="23"/>
      <c r="E20316" s="45"/>
      <c r="F20316" s="44"/>
    </row>
    <row r="20317" spans="2:6" x14ac:dyDescent="0.25">
      <c r="B20317" s="25"/>
      <c r="C20317" s="23"/>
      <c r="E20317" s="45"/>
      <c r="F20317" s="44"/>
    </row>
    <row r="20318" spans="2:6" x14ac:dyDescent="0.25">
      <c r="B20318" s="25"/>
      <c r="C20318" s="23"/>
      <c r="E20318" s="45"/>
      <c r="F20318" s="44"/>
    </row>
    <row r="20319" spans="2:6" x14ac:dyDescent="0.25">
      <c r="B20319" s="25"/>
      <c r="C20319" s="23"/>
      <c r="E20319" s="45"/>
      <c r="F20319" s="44"/>
    </row>
    <row r="20320" spans="2:6" x14ac:dyDescent="0.25">
      <c r="B20320" s="25"/>
      <c r="C20320" s="23"/>
      <c r="E20320" s="45"/>
      <c r="F20320" s="44"/>
    </row>
    <row r="20321" spans="2:6" x14ac:dyDescent="0.25">
      <c r="B20321" s="25"/>
      <c r="C20321" s="23"/>
      <c r="E20321" s="45"/>
      <c r="F20321" s="44"/>
    </row>
    <row r="20322" spans="2:6" x14ac:dyDescent="0.25">
      <c r="B20322" s="25"/>
      <c r="C20322" s="23"/>
      <c r="E20322" s="45"/>
      <c r="F20322" s="44"/>
    </row>
    <row r="20323" spans="2:6" x14ac:dyDescent="0.25">
      <c r="B20323" s="25"/>
      <c r="C20323" s="23"/>
      <c r="E20323" s="45"/>
      <c r="F20323" s="44"/>
    </row>
    <row r="20324" spans="2:6" x14ac:dyDescent="0.25">
      <c r="B20324" s="25"/>
      <c r="C20324" s="23"/>
      <c r="E20324" s="45"/>
      <c r="F20324" s="44"/>
    </row>
    <row r="20325" spans="2:6" x14ac:dyDescent="0.25">
      <c r="B20325" s="25"/>
      <c r="C20325" s="23"/>
      <c r="E20325" s="45"/>
      <c r="F20325" s="44"/>
    </row>
    <row r="20326" spans="2:6" x14ac:dyDescent="0.25">
      <c r="B20326" s="25"/>
      <c r="C20326" s="23"/>
      <c r="E20326" s="45"/>
      <c r="F20326" s="44"/>
    </row>
    <row r="20327" spans="2:6" x14ac:dyDescent="0.25">
      <c r="B20327" s="25"/>
      <c r="C20327" s="23"/>
      <c r="E20327" s="45"/>
      <c r="F20327" s="44"/>
    </row>
    <row r="20328" spans="2:6" x14ac:dyDescent="0.25">
      <c r="B20328" s="25"/>
      <c r="C20328" s="23"/>
      <c r="E20328" s="45"/>
      <c r="F20328" s="44"/>
    </row>
    <row r="20329" spans="2:6" x14ac:dyDescent="0.25">
      <c r="B20329" s="25"/>
      <c r="C20329" s="23"/>
      <c r="E20329" s="45"/>
      <c r="F20329" s="44"/>
    </row>
    <row r="20330" spans="2:6" x14ac:dyDescent="0.25">
      <c r="B20330" s="25"/>
      <c r="C20330" s="23"/>
      <c r="E20330" s="45"/>
      <c r="F20330" s="44"/>
    </row>
    <row r="20331" spans="2:6" x14ac:dyDescent="0.25">
      <c r="B20331" s="25"/>
      <c r="C20331" s="23"/>
      <c r="E20331" s="45"/>
      <c r="F20331" s="44"/>
    </row>
    <row r="20332" spans="2:6" x14ac:dyDescent="0.25">
      <c r="B20332" s="25"/>
      <c r="C20332" s="23"/>
      <c r="E20332" s="45"/>
      <c r="F20332" s="44"/>
    </row>
    <row r="20333" spans="2:6" x14ac:dyDescent="0.25">
      <c r="B20333" s="25"/>
      <c r="C20333" s="23"/>
      <c r="E20333" s="45"/>
      <c r="F20333" s="44"/>
    </row>
    <row r="20334" spans="2:6" x14ac:dyDescent="0.25">
      <c r="B20334" s="25"/>
      <c r="C20334" s="23"/>
      <c r="E20334" s="45"/>
      <c r="F20334" s="44"/>
    </row>
    <row r="20335" spans="2:6" x14ac:dyDescent="0.25">
      <c r="B20335" s="25"/>
      <c r="C20335" s="23"/>
      <c r="E20335" s="45"/>
      <c r="F20335" s="44"/>
    </row>
    <row r="20336" spans="2:6" x14ac:dyDescent="0.25">
      <c r="B20336" s="25"/>
      <c r="C20336" s="23"/>
      <c r="E20336" s="45"/>
      <c r="F20336" s="44"/>
    </row>
    <row r="20337" spans="2:6" x14ac:dyDescent="0.25">
      <c r="B20337" s="25"/>
      <c r="C20337" s="23"/>
      <c r="E20337" s="45"/>
      <c r="F20337" s="44"/>
    </row>
    <row r="20338" spans="2:6" x14ac:dyDescent="0.25">
      <c r="B20338" s="25"/>
      <c r="C20338" s="23"/>
      <c r="E20338" s="45"/>
      <c r="F20338" s="44"/>
    </row>
    <row r="20339" spans="2:6" x14ac:dyDescent="0.25">
      <c r="B20339" s="25"/>
      <c r="C20339" s="23"/>
      <c r="E20339" s="45"/>
      <c r="F20339" s="44"/>
    </row>
    <row r="20340" spans="2:6" x14ac:dyDescent="0.25">
      <c r="B20340" s="25"/>
      <c r="C20340" s="23"/>
      <c r="E20340" s="45"/>
      <c r="F20340" s="44"/>
    </row>
    <row r="20341" spans="2:6" x14ac:dyDescent="0.25">
      <c r="B20341" s="25"/>
      <c r="C20341" s="23"/>
      <c r="E20341" s="45"/>
      <c r="F20341" s="44"/>
    </row>
    <row r="20342" spans="2:6" x14ac:dyDescent="0.25">
      <c r="B20342" s="25"/>
      <c r="C20342" s="23"/>
      <c r="E20342" s="45"/>
      <c r="F20342" s="44"/>
    </row>
    <row r="20343" spans="2:6" x14ac:dyDescent="0.25">
      <c r="B20343" s="25"/>
      <c r="C20343" s="23"/>
      <c r="E20343" s="45"/>
      <c r="F20343" s="44"/>
    </row>
    <row r="20344" spans="2:6" x14ac:dyDescent="0.25">
      <c r="B20344" s="25"/>
      <c r="C20344" s="23"/>
      <c r="E20344" s="45"/>
      <c r="F20344" s="44"/>
    </row>
    <row r="20345" spans="2:6" x14ac:dyDescent="0.25">
      <c r="B20345" s="25"/>
      <c r="C20345" s="23"/>
      <c r="E20345" s="45"/>
      <c r="F20345" s="44"/>
    </row>
    <row r="20346" spans="2:6" x14ac:dyDescent="0.25">
      <c r="B20346" s="25"/>
      <c r="C20346" s="23"/>
      <c r="E20346" s="45"/>
      <c r="F20346" s="44"/>
    </row>
    <row r="20347" spans="2:6" x14ac:dyDescent="0.25">
      <c r="B20347" s="25"/>
      <c r="C20347" s="23"/>
      <c r="E20347" s="45"/>
      <c r="F20347" s="44"/>
    </row>
    <row r="20348" spans="2:6" x14ac:dyDescent="0.25">
      <c r="B20348" s="25"/>
      <c r="C20348" s="23"/>
      <c r="E20348" s="45"/>
      <c r="F20348" s="44"/>
    </row>
    <row r="20349" spans="2:6" x14ac:dyDescent="0.25">
      <c r="B20349" s="25"/>
      <c r="C20349" s="23"/>
      <c r="E20349" s="45"/>
      <c r="F20349" s="44"/>
    </row>
    <row r="20350" spans="2:6" x14ac:dyDescent="0.25">
      <c r="B20350" s="25"/>
      <c r="C20350" s="23"/>
      <c r="E20350" s="45"/>
      <c r="F20350" s="44"/>
    </row>
    <row r="20351" spans="2:6" x14ac:dyDescent="0.25">
      <c r="B20351" s="25"/>
      <c r="C20351" s="23"/>
      <c r="E20351" s="45"/>
      <c r="F20351" s="44"/>
    </row>
    <row r="20352" spans="2:6" x14ac:dyDescent="0.25">
      <c r="B20352" s="25"/>
      <c r="C20352" s="23"/>
      <c r="E20352" s="45"/>
      <c r="F20352" s="44"/>
    </row>
    <row r="20353" spans="2:6" x14ac:dyDescent="0.25">
      <c r="B20353" s="25"/>
      <c r="C20353" s="23"/>
      <c r="E20353" s="45"/>
      <c r="F20353" s="44"/>
    </row>
    <row r="20354" spans="2:6" x14ac:dyDescent="0.25">
      <c r="B20354" s="25"/>
      <c r="C20354" s="23"/>
      <c r="E20354" s="45"/>
      <c r="F20354" s="44"/>
    </row>
    <row r="20355" spans="2:6" x14ac:dyDescent="0.25">
      <c r="B20355" s="25"/>
      <c r="C20355" s="23"/>
      <c r="E20355" s="45"/>
      <c r="F20355" s="44"/>
    </row>
    <row r="20356" spans="2:6" x14ac:dyDescent="0.25">
      <c r="B20356" s="25"/>
      <c r="C20356" s="23"/>
      <c r="E20356" s="45"/>
      <c r="F20356" s="44"/>
    </row>
    <row r="20357" spans="2:6" x14ac:dyDescent="0.25">
      <c r="B20357" s="25"/>
      <c r="C20357" s="23"/>
      <c r="E20357" s="45"/>
      <c r="F20357" s="44"/>
    </row>
    <row r="20358" spans="2:6" x14ac:dyDescent="0.25">
      <c r="B20358" s="25"/>
      <c r="C20358" s="23"/>
      <c r="E20358" s="45"/>
      <c r="F20358" s="44"/>
    </row>
    <row r="20359" spans="2:6" x14ac:dyDescent="0.25">
      <c r="B20359" s="25"/>
      <c r="C20359" s="23"/>
      <c r="E20359" s="45"/>
      <c r="F20359" s="44"/>
    </row>
    <row r="20360" spans="2:6" x14ac:dyDescent="0.25">
      <c r="B20360" s="25"/>
      <c r="C20360" s="23"/>
      <c r="E20360" s="45"/>
      <c r="F20360" s="44"/>
    </row>
    <row r="20361" spans="2:6" x14ac:dyDescent="0.25">
      <c r="B20361" s="25"/>
      <c r="C20361" s="23"/>
      <c r="E20361" s="45"/>
      <c r="F20361" s="44"/>
    </row>
    <row r="20362" spans="2:6" x14ac:dyDescent="0.25">
      <c r="B20362" s="25"/>
      <c r="C20362" s="23"/>
      <c r="E20362" s="45"/>
      <c r="F20362" s="44"/>
    </row>
    <row r="20363" spans="2:6" x14ac:dyDescent="0.25">
      <c r="B20363" s="25"/>
      <c r="C20363" s="23"/>
      <c r="E20363" s="45"/>
      <c r="F20363" s="44"/>
    </row>
    <row r="20364" spans="2:6" x14ac:dyDescent="0.25">
      <c r="B20364" s="25"/>
      <c r="C20364" s="23"/>
      <c r="E20364" s="45"/>
      <c r="F20364" s="44"/>
    </row>
    <row r="20365" spans="2:6" x14ac:dyDescent="0.25">
      <c r="B20365" s="25"/>
      <c r="C20365" s="23"/>
      <c r="E20365" s="45"/>
      <c r="F20365" s="44"/>
    </row>
    <row r="20366" spans="2:6" x14ac:dyDescent="0.25">
      <c r="B20366" s="25"/>
      <c r="C20366" s="23"/>
      <c r="E20366" s="45"/>
      <c r="F20366" s="44"/>
    </row>
    <row r="20367" spans="2:6" x14ac:dyDescent="0.25">
      <c r="B20367" s="25"/>
      <c r="C20367" s="23"/>
      <c r="E20367" s="45"/>
      <c r="F20367" s="44"/>
    </row>
    <row r="20368" spans="2:6" x14ac:dyDescent="0.25">
      <c r="B20368" s="25"/>
      <c r="C20368" s="23"/>
      <c r="E20368" s="45"/>
      <c r="F20368" s="44"/>
    </row>
    <row r="20369" spans="2:6" x14ac:dyDescent="0.25">
      <c r="B20369" s="25"/>
      <c r="C20369" s="23"/>
      <c r="E20369" s="45"/>
      <c r="F20369" s="44"/>
    </row>
    <row r="20370" spans="2:6" x14ac:dyDescent="0.25">
      <c r="B20370" s="25"/>
      <c r="C20370" s="23"/>
      <c r="E20370" s="45"/>
      <c r="F20370" s="44"/>
    </row>
    <row r="20371" spans="2:6" x14ac:dyDescent="0.25">
      <c r="B20371" s="25"/>
      <c r="C20371" s="23"/>
      <c r="E20371" s="45"/>
      <c r="F20371" s="44"/>
    </row>
    <row r="20372" spans="2:6" x14ac:dyDescent="0.25">
      <c r="B20372" s="25"/>
      <c r="C20372" s="23"/>
      <c r="E20372" s="45"/>
      <c r="F20372" s="44"/>
    </row>
    <row r="20373" spans="2:6" x14ac:dyDescent="0.25">
      <c r="B20373" s="25"/>
      <c r="C20373" s="23"/>
      <c r="E20373" s="45"/>
      <c r="F20373" s="44"/>
    </row>
    <row r="20374" spans="2:6" x14ac:dyDescent="0.25">
      <c r="B20374" s="25"/>
      <c r="C20374" s="23"/>
      <c r="E20374" s="45"/>
      <c r="F20374" s="44"/>
    </row>
    <row r="20375" spans="2:6" x14ac:dyDescent="0.25">
      <c r="B20375" s="25"/>
      <c r="C20375" s="23"/>
      <c r="E20375" s="45"/>
      <c r="F20375" s="44"/>
    </row>
    <row r="20376" spans="2:6" x14ac:dyDescent="0.25">
      <c r="B20376" s="25"/>
      <c r="C20376" s="23"/>
      <c r="E20376" s="45"/>
      <c r="F20376" s="44"/>
    </row>
    <row r="20377" spans="2:6" x14ac:dyDescent="0.25">
      <c r="B20377" s="25"/>
      <c r="C20377" s="23"/>
      <c r="E20377" s="45"/>
      <c r="F20377" s="44"/>
    </row>
    <row r="20378" spans="2:6" x14ac:dyDescent="0.25">
      <c r="B20378" s="25"/>
      <c r="C20378" s="23"/>
      <c r="E20378" s="45"/>
      <c r="F20378" s="44"/>
    </row>
    <row r="20379" spans="2:6" x14ac:dyDescent="0.25">
      <c r="B20379" s="25"/>
      <c r="C20379" s="23"/>
      <c r="E20379" s="45"/>
      <c r="F20379" s="44"/>
    </row>
    <row r="20380" spans="2:6" x14ac:dyDescent="0.25">
      <c r="B20380" s="25"/>
      <c r="C20380" s="23"/>
      <c r="E20380" s="45"/>
      <c r="F20380" s="44"/>
    </row>
    <row r="20381" spans="2:6" x14ac:dyDescent="0.25">
      <c r="B20381" s="25"/>
      <c r="C20381" s="23"/>
      <c r="E20381" s="45"/>
      <c r="F20381" s="44"/>
    </row>
    <row r="20382" spans="2:6" x14ac:dyDescent="0.25">
      <c r="B20382" s="25"/>
      <c r="C20382" s="23"/>
      <c r="E20382" s="45"/>
      <c r="F20382" s="44"/>
    </row>
    <row r="20383" spans="2:6" x14ac:dyDescent="0.25">
      <c r="B20383" s="25"/>
      <c r="C20383" s="23"/>
      <c r="E20383" s="45"/>
      <c r="F20383" s="44"/>
    </row>
    <row r="20384" spans="2:6" x14ac:dyDescent="0.25">
      <c r="B20384" s="25"/>
      <c r="C20384" s="23"/>
      <c r="E20384" s="45"/>
      <c r="F20384" s="44"/>
    </row>
    <row r="20385" spans="2:6" x14ac:dyDescent="0.25">
      <c r="B20385" s="25"/>
      <c r="C20385" s="23"/>
      <c r="E20385" s="45"/>
      <c r="F20385" s="44"/>
    </row>
    <row r="20386" spans="2:6" x14ac:dyDescent="0.25">
      <c r="B20386" s="25"/>
      <c r="C20386" s="23"/>
      <c r="E20386" s="45"/>
      <c r="F20386" s="44"/>
    </row>
    <row r="20387" spans="2:6" x14ac:dyDescent="0.25">
      <c r="B20387" s="25"/>
      <c r="C20387" s="23"/>
      <c r="E20387" s="45"/>
      <c r="F20387" s="44"/>
    </row>
    <row r="20388" spans="2:6" x14ac:dyDescent="0.25">
      <c r="B20388" s="25"/>
      <c r="C20388" s="23"/>
      <c r="E20388" s="45"/>
      <c r="F20388" s="44"/>
    </row>
    <row r="20389" spans="2:6" x14ac:dyDescent="0.25">
      <c r="B20389" s="25"/>
      <c r="C20389" s="23"/>
      <c r="E20389" s="45"/>
      <c r="F20389" s="44"/>
    </row>
    <row r="20390" spans="2:6" x14ac:dyDescent="0.25">
      <c r="B20390" s="25"/>
      <c r="C20390" s="23"/>
      <c r="E20390" s="45"/>
      <c r="F20390" s="44"/>
    </row>
    <row r="20391" spans="2:6" x14ac:dyDescent="0.25">
      <c r="B20391" s="25"/>
      <c r="C20391" s="23"/>
      <c r="E20391" s="45"/>
      <c r="F20391" s="44"/>
    </row>
    <row r="20392" spans="2:6" x14ac:dyDescent="0.25">
      <c r="B20392" s="25"/>
      <c r="C20392" s="23"/>
      <c r="E20392" s="45"/>
      <c r="F20392" s="44"/>
    </row>
    <row r="20393" spans="2:6" x14ac:dyDescent="0.25">
      <c r="B20393" s="25"/>
      <c r="C20393" s="23"/>
      <c r="E20393" s="45"/>
      <c r="F20393" s="44"/>
    </row>
    <row r="20394" spans="2:6" x14ac:dyDescent="0.25">
      <c r="B20394" s="25"/>
      <c r="C20394" s="23"/>
      <c r="E20394" s="45"/>
      <c r="F20394" s="44"/>
    </row>
    <row r="20395" spans="2:6" x14ac:dyDescent="0.25">
      <c r="B20395" s="25"/>
      <c r="C20395" s="23"/>
      <c r="E20395" s="45"/>
      <c r="F20395" s="44"/>
    </row>
    <row r="20396" spans="2:6" x14ac:dyDescent="0.25">
      <c r="B20396" s="25"/>
      <c r="C20396" s="23"/>
      <c r="E20396" s="45"/>
      <c r="F20396" s="44"/>
    </row>
    <row r="20397" spans="2:6" x14ac:dyDescent="0.25">
      <c r="B20397" s="25"/>
      <c r="C20397" s="23"/>
      <c r="E20397" s="45"/>
      <c r="F20397" s="44"/>
    </row>
    <row r="20398" spans="2:6" x14ac:dyDescent="0.25">
      <c r="B20398" s="25"/>
      <c r="C20398" s="23"/>
      <c r="E20398" s="45"/>
      <c r="F20398" s="44"/>
    </row>
    <row r="20399" spans="2:6" x14ac:dyDescent="0.25">
      <c r="B20399" s="25"/>
      <c r="C20399" s="23"/>
      <c r="E20399" s="45"/>
      <c r="F20399" s="44"/>
    </row>
    <row r="20400" spans="2:6" x14ac:dyDescent="0.25">
      <c r="B20400" s="25"/>
      <c r="C20400" s="23"/>
      <c r="E20400" s="45"/>
      <c r="F20400" s="44"/>
    </row>
    <row r="20401" spans="2:6" x14ac:dyDescent="0.25">
      <c r="B20401" s="25"/>
      <c r="C20401" s="23"/>
      <c r="E20401" s="45"/>
      <c r="F20401" s="44"/>
    </row>
    <row r="20402" spans="2:6" x14ac:dyDescent="0.25">
      <c r="B20402" s="25"/>
      <c r="C20402" s="23"/>
      <c r="E20402" s="45"/>
      <c r="F20402" s="44"/>
    </row>
    <row r="20403" spans="2:6" x14ac:dyDescent="0.25">
      <c r="B20403" s="25"/>
      <c r="C20403" s="23"/>
      <c r="E20403" s="45"/>
      <c r="F20403" s="44"/>
    </row>
    <row r="20404" spans="2:6" x14ac:dyDescent="0.25">
      <c r="B20404" s="25"/>
      <c r="C20404" s="23"/>
      <c r="E20404" s="45"/>
      <c r="F20404" s="44"/>
    </row>
    <row r="20405" spans="2:6" x14ac:dyDescent="0.25">
      <c r="B20405" s="25"/>
      <c r="C20405" s="23"/>
      <c r="E20405" s="45"/>
      <c r="F20405" s="44"/>
    </row>
    <row r="20406" spans="2:6" x14ac:dyDescent="0.25">
      <c r="B20406" s="25"/>
      <c r="C20406" s="23"/>
      <c r="E20406" s="45"/>
      <c r="F20406" s="44"/>
    </row>
    <row r="20407" spans="2:6" x14ac:dyDescent="0.25">
      <c r="B20407" s="25"/>
      <c r="C20407" s="23"/>
      <c r="E20407" s="45"/>
      <c r="F20407" s="44"/>
    </row>
    <row r="20408" spans="2:6" x14ac:dyDescent="0.25">
      <c r="B20408" s="25"/>
      <c r="C20408" s="23"/>
      <c r="E20408" s="45"/>
      <c r="F20408" s="44"/>
    </row>
    <row r="20409" spans="2:6" x14ac:dyDescent="0.25">
      <c r="B20409" s="25"/>
      <c r="C20409" s="23"/>
      <c r="E20409" s="45"/>
      <c r="F20409" s="44"/>
    </row>
    <row r="20410" spans="2:6" x14ac:dyDescent="0.25">
      <c r="B20410" s="25"/>
      <c r="C20410" s="23"/>
      <c r="E20410" s="45"/>
      <c r="F20410" s="44"/>
    </row>
    <row r="20411" spans="2:6" x14ac:dyDescent="0.25">
      <c r="B20411" s="25"/>
      <c r="C20411" s="23"/>
      <c r="E20411" s="45"/>
      <c r="F20411" s="44"/>
    </row>
    <row r="20412" spans="2:6" x14ac:dyDescent="0.25">
      <c r="B20412" s="25"/>
      <c r="C20412" s="23"/>
      <c r="E20412" s="45"/>
      <c r="F20412" s="44"/>
    </row>
    <row r="20413" spans="2:6" x14ac:dyDescent="0.25">
      <c r="B20413" s="25"/>
      <c r="C20413" s="23"/>
      <c r="E20413" s="45"/>
      <c r="F20413" s="44"/>
    </row>
    <row r="20414" spans="2:6" x14ac:dyDescent="0.25">
      <c r="B20414" s="25"/>
      <c r="C20414" s="23"/>
      <c r="E20414" s="45"/>
      <c r="F20414" s="44"/>
    </row>
    <row r="20415" spans="2:6" x14ac:dyDescent="0.25">
      <c r="B20415" s="25"/>
      <c r="C20415" s="23"/>
      <c r="E20415" s="45"/>
      <c r="F20415" s="44"/>
    </row>
    <row r="20416" spans="2:6" x14ac:dyDescent="0.25">
      <c r="B20416" s="25"/>
      <c r="C20416" s="23"/>
      <c r="E20416" s="45"/>
      <c r="F20416" s="44"/>
    </row>
    <row r="20417" spans="2:6" x14ac:dyDescent="0.25">
      <c r="B20417" s="25"/>
      <c r="C20417" s="23"/>
      <c r="E20417" s="45"/>
      <c r="F20417" s="44"/>
    </row>
    <row r="20418" spans="2:6" x14ac:dyDescent="0.25">
      <c r="B20418" s="25"/>
      <c r="C20418" s="23"/>
      <c r="E20418" s="45"/>
      <c r="F20418" s="44"/>
    </row>
    <row r="20419" spans="2:6" x14ac:dyDescent="0.25">
      <c r="B20419" s="25"/>
      <c r="C20419" s="23"/>
      <c r="E20419" s="45"/>
      <c r="F20419" s="44"/>
    </row>
    <row r="20420" spans="2:6" x14ac:dyDescent="0.25">
      <c r="B20420" s="25"/>
      <c r="C20420" s="23"/>
      <c r="E20420" s="45"/>
      <c r="F20420" s="44"/>
    </row>
    <row r="20421" spans="2:6" x14ac:dyDescent="0.25">
      <c r="B20421" s="25"/>
      <c r="C20421" s="23"/>
      <c r="E20421" s="45"/>
      <c r="F20421" s="44"/>
    </row>
    <row r="20422" spans="2:6" x14ac:dyDescent="0.25">
      <c r="B20422" s="25"/>
      <c r="C20422" s="23"/>
      <c r="E20422" s="45"/>
      <c r="F20422" s="44"/>
    </row>
    <row r="20423" spans="2:6" x14ac:dyDescent="0.25">
      <c r="B20423" s="25"/>
      <c r="C20423" s="23"/>
      <c r="E20423" s="45"/>
      <c r="F20423" s="44"/>
    </row>
    <row r="20424" spans="2:6" x14ac:dyDescent="0.25">
      <c r="B20424" s="25"/>
      <c r="C20424" s="23"/>
      <c r="E20424" s="45"/>
      <c r="F20424" s="44"/>
    </row>
    <row r="20425" spans="2:6" x14ac:dyDescent="0.25">
      <c r="B20425" s="25"/>
      <c r="C20425" s="23"/>
      <c r="E20425" s="45"/>
      <c r="F20425" s="44"/>
    </row>
    <row r="20426" spans="2:6" x14ac:dyDescent="0.25">
      <c r="B20426" s="25"/>
      <c r="C20426" s="23"/>
      <c r="E20426" s="45"/>
      <c r="F20426" s="44"/>
    </row>
    <row r="20427" spans="2:6" x14ac:dyDescent="0.25">
      <c r="B20427" s="25"/>
      <c r="C20427" s="23"/>
      <c r="E20427" s="45"/>
      <c r="F20427" s="44"/>
    </row>
    <row r="20428" spans="2:6" x14ac:dyDescent="0.25">
      <c r="B20428" s="25"/>
      <c r="C20428" s="23"/>
      <c r="E20428" s="45"/>
      <c r="F20428" s="44"/>
    </row>
    <row r="20429" spans="2:6" x14ac:dyDescent="0.25">
      <c r="B20429" s="25"/>
      <c r="C20429" s="23"/>
      <c r="E20429" s="45"/>
      <c r="F20429" s="44"/>
    </row>
    <row r="20430" spans="2:6" x14ac:dyDescent="0.25">
      <c r="B20430" s="25"/>
      <c r="C20430" s="23"/>
      <c r="E20430" s="45"/>
      <c r="F20430" s="44"/>
    </row>
    <row r="20431" spans="2:6" x14ac:dyDescent="0.25">
      <c r="B20431" s="25"/>
      <c r="C20431" s="23"/>
      <c r="E20431" s="45"/>
      <c r="F20431" s="44"/>
    </row>
    <row r="20432" spans="2:6" x14ac:dyDescent="0.25">
      <c r="B20432" s="25"/>
      <c r="C20432" s="23"/>
      <c r="E20432" s="45"/>
      <c r="F20432" s="44"/>
    </row>
    <row r="20433" spans="2:6" x14ac:dyDescent="0.25">
      <c r="B20433" s="25"/>
      <c r="C20433" s="23"/>
      <c r="E20433" s="45"/>
      <c r="F20433" s="44"/>
    </row>
    <row r="20434" spans="2:6" x14ac:dyDescent="0.25">
      <c r="B20434" s="25"/>
      <c r="C20434" s="23"/>
      <c r="E20434" s="45"/>
      <c r="F20434" s="44"/>
    </row>
    <row r="20435" spans="2:6" x14ac:dyDescent="0.25">
      <c r="B20435" s="25"/>
      <c r="C20435" s="23"/>
      <c r="E20435" s="45"/>
      <c r="F20435" s="44"/>
    </row>
    <row r="20436" spans="2:6" x14ac:dyDescent="0.25">
      <c r="B20436" s="25"/>
      <c r="C20436" s="23"/>
      <c r="E20436" s="45"/>
      <c r="F20436" s="44"/>
    </row>
    <row r="20437" spans="2:6" x14ac:dyDescent="0.25">
      <c r="B20437" s="25"/>
      <c r="C20437" s="23"/>
      <c r="E20437" s="45"/>
      <c r="F20437" s="44"/>
    </row>
    <row r="20438" spans="2:6" x14ac:dyDescent="0.25">
      <c r="B20438" s="25"/>
      <c r="C20438" s="23"/>
      <c r="E20438" s="45"/>
      <c r="F20438" s="44"/>
    </row>
    <row r="20439" spans="2:6" x14ac:dyDescent="0.25">
      <c r="B20439" s="25"/>
      <c r="C20439" s="23"/>
      <c r="E20439" s="45"/>
      <c r="F20439" s="44"/>
    </row>
    <row r="20440" spans="2:6" x14ac:dyDescent="0.25">
      <c r="B20440" s="25"/>
      <c r="C20440" s="23"/>
      <c r="E20440" s="45"/>
      <c r="F20440" s="44"/>
    </row>
    <row r="20441" spans="2:6" x14ac:dyDescent="0.25">
      <c r="B20441" s="25"/>
      <c r="C20441" s="23"/>
      <c r="E20441" s="45"/>
      <c r="F20441" s="44"/>
    </row>
    <row r="20442" spans="2:6" x14ac:dyDescent="0.25">
      <c r="B20442" s="25"/>
      <c r="C20442" s="23"/>
      <c r="E20442" s="45"/>
      <c r="F20442" s="44"/>
    </row>
    <row r="20443" spans="2:6" x14ac:dyDescent="0.25">
      <c r="B20443" s="25"/>
      <c r="C20443" s="23"/>
      <c r="E20443" s="45"/>
      <c r="F20443" s="44"/>
    </row>
    <row r="20444" spans="2:6" x14ac:dyDescent="0.25">
      <c r="B20444" s="25"/>
      <c r="C20444" s="23"/>
      <c r="E20444" s="45"/>
      <c r="F20444" s="44"/>
    </row>
    <row r="20445" spans="2:6" x14ac:dyDescent="0.25">
      <c r="B20445" s="25"/>
      <c r="C20445" s="23"/>
      <c r="E20445" s="45"/>
      <c r="F20445" s="44"/>
    </row>
    <row r="20446" spans="2:6" x14ac:dyDescent="0.25">
      <c r="B20446" s="25"/>
      <c r="C20446" s="23"/>
      <c r="E20446" s="45"/>
      <c r="F20446" s="44"/>
    </row>
    <row r="20447" spans="2:6" x14ac:dyDescent="0.25">
      <c r="B20447" s="25"/>
      <c r="C20447" s="23"/>
      <c r="E20447" s="45"/>
      <c r="F20447" s="44"/>
    </row>
    <row r="20448" spans="2:6" x14ac:dyDescent="0.25">
      <c r="B20448" s="25"/>
      <c r="C20448" s="23"/>
      <c r="E20448" s="45"/>
      <c r="F20448" s="44"/>
    </row>
    <row r="20449" spans="2:6" x14ac:dyDescent="0.25">
      <c r="B20449" s="25"/>
      <c r="C20449" s="23"/>
      <c r="E20449" s="45"/>
      <c r="F20449" s="44"/>
    </row>
    <row r="20450" spans="2:6" x14ac:dyDescent="0.25">
      <c r="B20450" s="25"/>
      <c r="C20450" s="23"/>
      <c r="E20450" s="45"/>
      <c r="F20450" s="44"/>
    </row>
    <row r="20451" spans="2:6" x14ac:dyDescent="0.25">
      <c r="B20451" s="25"/>
      <c r="C20451" s="23"/>
      <c r="E20451" s="45"/>
      <c r="F20451" s="44"/>
    </row>
    <row r="20452" spans="2:6" x14ac:dyDescent="0.25">
      <c r="B20452" s="25"/>
      <c r="C20452" s="23"/>
      <c r="E20452" s="45"/>
      <c r="F20452" s="44"/>
    </row>
    <row r="20453" spans="2:6" x14ac:dyDescent="0.25">
      <c r="B20453" s="25"/>
      <c r="C20453" s="23"/>
      <c r="E20453" s="45"/>
      <c r="F20453" s="44"/>
    </row>
    <row r="20454" spans="2:6" x14ac:dyDescent="0.25">
      <c r="B20454" s="25"/>
      <c r="C20454" s="23"/>
      <c r="E20454" s="45"/>
      <c r="F20454" s="44"/>
    </row>
    <row r="20455" spans="2:6" x14ac:dyDescent="0.25">
      <c r="B20455" s="25"/>
      <c r="C20455" s="23"/>
      <c r="E20455" s="45"/>
      <c r="F20455" s="44"/>
    </row>
    <row r="20456" spans="2:6" x14ac:dyDescent="0.25">
      <c r="B20456" s="25"/>
      <c r="C20456" s="23"/>
      <c r="E20456" s="45"/>
      <c r="F20456" s="44"/>
    </row>
    <row r="20457" spans="2:6" x14ac:dyDescent="0.25">
      <c r="B20457" s="25"/>
      <c r="C20457" s="23"/>
      <c r="E20457" s="45"/>
      <c r="F20457" s="44"/>
    </row>
    <row r="20458" spans="2:6" x14ac:dyDescent="0.25">
      <c r="B20458" s="25"/>
      <c r="C20458" s="23"/>
      <c r="E20458" s="45"/>
      <c r="F20458" s="44"/>
    </row>
    <row r="20459" spans="2:6" x14ac:dyDescent="0.25">
      <c r="B20459" s="25"/>
      <c r="C20459" s="23"/>
      <c r="E20459" s="45"/>
      <c r="F20459" s="44"/>
    </row>
    <row r="20460" spans="2:6" x14ac:dyDescent="0.25">
      <c r="B20460" s="25"/>
      <c r="C20460" s="23"/>
      <c r="E20460" s="45"/>
      <c r="F20460" s="44"/>
    </row>
    <row r="20461" spans="2:6" x14ac:dyDescent="0.25">
      <c r="B20461" s="25"/>
      <c r="C20461" s="23"/>
      <c r="E20461" s="45"/>
      <c r="F20461" s="44"/>
    </row>
    <row r="20462" spans="2:6" x14ac:dyDescent="0.25">
      <c r="B20462" s="25"/>
      <c r="C20462" s="23"/>
      <c r="E20462" s="45"/>
      <c r="F20462" s="44"/>
    </row>
    <row r="20463" spans="2:6" x14ac:dyDescent="0.25">
      <c r="B20463" s="25"/>
      <c r="C20463" s="23"/>
      <c r="E20463" s="45"/>
      <c r="F20463" s="44"/>
    </row>
    <row r="20464" spans="2:6" x14ac:dyDescent="0.25">
      <c r="B20464" s="25"/>
      <c r="C20464" s="23"/>
      <c r="E20464" s="45"/>
      <c r="F20464" s="44"/>
    </row>
    <row r="20465" spans="2:6" x14ac:dyDescent="0.25">
      <c r="B20465" s="25"/>
      <c r="C20465" s="23"/>
      <c r="E20465" s="45"/>
      <c r="F20465" s="44"/>
    </row>
    <row r="20466" spans="2:6" x14ac:dyDescent="0.25">
      <c r="B20466" s="25"/>
      <c r="C20466" s="23"/>
      <c r="E20466" s="45"/>
      <c r="F20466" s="44"/>
    </row>
    <row r="20467" spans="2:6" x14ac:dyDescent="0.25">
      <c r="B20467" s="25"/>
      <c r="C20467" s="23"/>
      <c r="E20467" s="45"/>
      <c r="F20467" s="44"/>
    </row>
    <row r="20468" spans="2:6" x14ac:dyDescent="0.25">
      <c r="B20468" s="25"/>
      <c r="C20468" s="23"/>
      <c r="E20468" s="45"/>
      <c r="F20468" s="44"/>
    </row>
    <row r="20469" spans="2:6" x14ac:dyDescent="0.25">
      <c r="B20469" s="25"/>
      <c r="C20469" s="23"/>
      <c r="E20469" s="45"/>
      <c r="F20469" s="44"/>
    </row>
    <row r="20470" spans="2:6" x14ac:dyDescent="0.25">
      <c r="B20470" s="25"/>
      <c r="C20470" s="23"/>
      <c r="E20470" s="45"/>
      <c r="F20470" s="44"/>
    </row>
    <row r="20471" spans="2:6" x14ac:dyDescent="0.25">
      <c r="B20471" s="25"/>
      <c r="C20471" s="23"/>
      <c r="E20471" s="45"/>
      <c r="F20471" s="44"/>
    </row>
    <row r="20472" spans="2:6" x14ac:dyDescent="0.25">
      <c r="B20472" s="25"/>
      <c r="C20472" s="23"/>
      <c r="E20472" s="45"/>
      <c r="F20472" s="44"/>
    </row>
    <row r="20473" spans="2:6" x14ac:dyDescent="0.25">
      <c r="B20473" s="25"/>
      <c r="C20473" s="23"/>
      <c r="E20473" s="45"/>
      <c r="F20473" s="44"/>
    </row>
    <row r="20474" spans="2:6" x14ac:dyDescent="0.25">
      <c r="B20474" s="25"/>
      <c r="C20474" s="23"/>
      <c r="E20474" s="45"/>
      <c r="F20474" s="44"/>
    </row>
    <row r="20475" spans="2:6" x14ac:dyDescent="0.25">
      <c r="B20475" s="25"/>
      <c r="C20475" s="23"/>
      <c r="E20475" s="45"/>
      <c r="F20475" s="44"/>
    </row>
    <row r="20476" spans="2:6" x14ac:dyDescent="0.25">
      <c r="B20476" s="25"/>
      <c r="C20476" s="23"/>
      <c r="E20476" s="45"/>
      <c r="F20476" s="44"/>
    </row>
    <row r="20477" spans="2:6" x14ac:dyDescent="0.25">
      <c r="B20477" s="25"/>
      <c r="C20477" s="23"/>
      <c r="E20477" s="45"/>
      <c r="F20477" s="44"/>
    </row>
    <row r="20478" spans="2:6" x14ac:dyDescent="0.25">
      <c r="B20478" s="25"/>
      <c r="C20478" s="23"/>
      <c r="E20478" s="45"/>
      <c r="F20478" s="44"/>
    </row>
    <row r="20479" spans="2:6" x14ac:dyDescent="0.25">
      <c r="B20479" s="25"/>
      <c r="C20479" s="23"/>
      <c r="E20479" s="45"/>
      <c r="F20479" s="44"/>
    </row>
    <row r="20480" spans="2:6" x14ac:dyDescent="0.25">
      <c r="B20480" s="25"/>
      <c r="C20480" s="23"/>
      <c r="E20480" s="45"/>
      <c r="F20480" s="44"/>
    </row>
    <row r="20481" spans="2:6" x14ac:dyDescent="0.25">
      <c r="B20481" s="25"/>
      <c r="C20481" s="23"/>
      <c r="E20481" s="45"/>
      <c r="F20481" s="44"/>
    </row>
    <row r="20482" spans="2:6" x14ac:dyDescent="0.25">
      <c r="B20482" s="25"/>
      <c r="C20482" s="23"/>
      <c r="E20482" s="45"/>
      <c r="F20482" s="44"/>
    </row>
    <row r="20483" spans="2:6" x14ac:dyDescent="0.25">
      <c r="B20483" s="25"/>
      <c r="C20483" s="23"/>
      <c r="E20483" s="45"/>
      <c r="F20483" s="44"/>
    </row>
    <row r="20484" spans="2:6" x14ac:dyDescent="0.25">
      <c r="B20484" s="25"/>
      <c r="C20484" s="23"/>
      <c r="E20484" s="45"/>
      <c r="F20484" s="44"/>
    </row>
    <row r="20485" spans="2:6" x14ac:dyDescent="0.25">
      <c r="B20485" s="25"/>
      <c r="C20485" s="23"/>
      <c r="E20485" s="45"/>
      <c r="F20485" s="44"/>
    </row>
    <row r="20486" spans="2:6" x14ac:dyDescent="0.25">
      <c r="B20486" s="25"/>
      <c r="C20486" s="23"/>
      <c r="E20486" s="45"/>
      <c r="F20486" s="44"/>
    </row>
    <row r="20487" spans="2:6" x14ac:dyDescent="0.25">
      <c r="B20487" s="25"/>
      <c r="C20487" s="23"/>
      <c r="E20487" s="45"/>
      <c r="F20487" s="44"/>
    </row>
    <row r="20488" spans="2:6" x14ac:dyDescent="0.25">
      <c r="B20488" s="25"/>
      <c r="C20488" s="23"/>
      <c r="E20488" s="45"/>
      <c r="F20488" s="44"/>
    </row>
    <row r="20489" spans="2:6" x14ac:dyDescent="0.25">
      <c r="B20489" s="25"/>
      <c r="C20489" s="23"/>
      <c r="E20489" s="45"/>
      <c r="F20489" s="44"/>
    </row>
    <row r="20490" spans="2:6" x14ac:dyDescent="0.25">
      <c r="B20490" s="25"/>
      <c r="C20490" s="23"/>
      <c r="E20490" s="45"/>
      <c r="F20490" s="44"/>
    </row>
    <row r="20491" spans="2:6" x14ac:dyDescent="0.25">
      <c r="B20491" s="25"/>
      <c r="C20491" s="23"/>
      <c r="E20491" s="45"/>
      <c r="F20491" s="44"/>
    </row>
    <row r="20492" spans="2:6" x14ac:dyDescent="0.25">
      <c r="B20492" s="25"/>
      <c r="C20492" s="23"/>
      <c r="E20492" s="45"/>
      <c r="F20492" s="44"/>
    </row>
    <row r="20493" spans="2:6" x14ac:dyDescent="0.25">
      <c r="B20493" s="25"/>
      <c r="C20493" s="23"/>
      <c r="E20493" s="45"/>
      <c r="F20493" s="44"/>
    </row>
    <row r="20494" spans="2:6" x14ac:dyDescent="0.25">
      <c r="B20494" s="25"/>
      <c r="C20494" s="23"/>
      <c r="E20494" s="45"/>
      <c r="F20494" s="44"/>
    </row>
    <row r="20495" spans="2:6" x14ac:dyDescent="0.25">
      <c r="B20495" s="25"/>
      <c r="C20495" s="23"/>
      <c r="E20495" s="45"/>
      <c r="F20495" s="44"/>
    </row>
    <row r="20496" spans="2:6" x14ac:dyDescent="0.25">
      <c r="B20496" s="25"/>
      <c r="C20496" s="23"/>
      <c r="E20496" s="45"/>
      <c r="F20496" s="44"/>
    </row>
    <row r="20497" spans="2:6" x14ac:dyDescent="0.25">
      <c r="B20497" s="25"/>
      <c r="C20497" s="23"/>
      <c r="E20497" s="45"/>
      <c r="F20497" s="44"/>
    </row>
    <row r="20498" spans="2:6" x14ac:dyDescent="0.25">
      <c r="B20498" s="25"/>
      <c r="C20498" s="23"/>
      <c r="E20498" s="45"/>
      <c r="F20498" s="44"/>
    </row>
    <row r="20499" spans="2:6" x14ac:dyDescent="0.25">
      <c r="B20499" s="25"/>
      <c r="C20499" s="23"/>
      <c r="E20499" s="45"/>
      <c r="F20499" s="44"/>
    </row>
    <row r="20500" spans="2:6" x14ac:dyDescent="0.25">
      <c r="B20500" s="25"/>
      <c r="C20500" s="23"/>
      <c r="E20500" s="45"/>
      <c r="F20500" s="44"/>
    </row>
    <row r="20501" spans="2:6" x14ac:dyDescent="0.25">
      <c r="B20501" s="25"/>
      <c r="C20501" s="23"/>
      <c r="E20501" s="45"/>
      <c r="F20501" s="44"/>
    </row>
    <row r="20502" spans="2:6" x14ac:dyDescent="0.25">
      <c r="B20502" s="25"/>
      <c r="C20502" s="23"/>
      <c r="E20502" s="45"/>
      <c r="F20502" s="44"/>
    </row>
    <row r="20503" spans="2:6" x14ac:dyDescent="0.25">
      <c r="B20503" s="25"/>
      <c r="C20503" s="23"/>
      <c r="E20503" s="45"/>
      <c r="F20503" s="44"/>
    </row>
    <row r="20504" spans="2:6" x14ac:dyDescent="0.25">
      <c r="B20504" s="25"/>
      <c r="C20504" s="23"/>
      <c r="E20504" s="45"/>
      <c r="F20504" s="44"/>
    </row>
    <row r="20505" spans="2:6" x14ac:dyDescent="0.25">
      <c r="B20505" s="25"/>
      <c r="C20505" s="23"/>
      <c r="E20505" s="45"/>
      <c r="F20505" s="44"/>
    </row>
    <row r="20506" spans="2:6" x14ac:dyDescent="0.25">
      <c r="B20506" s="25"/>
      <c r="C20506" s="23"/>
      <c r="E20506" s="45"/>
      <c r="F20506" s="44"/>
    </row>
    <row r="20507" spans="2:6" x14ac:dyDescent="0.25">
      <c r="B20507" s="25"/>
      <c r="C20507" s="23"/>
      <c r="E20507" s="45"/>
      <c r="F20507" s="44"/>
    </row>
    <row r="20508" spans="2:6" x14ac:dyDescent="0.25">
      <c r="B20508" s="25"/>
      <c r="C20508" s="23"/>
      <c r="E20508" s="45"/>
      <c r="F20508" s="44"/>
    </row>
    <row r="20509" spans="2:6" x14ac:dyDescent="0.25">
      <c r="B20509" s="25"/>
      <c r="C20509" s="23"/>
      <c r="E20509" s="45"/>
      <c r="F20509" s="44"/>
    </row>
    <row r="20510" spans="2:6" x14ac:dyDescent="0.25">
      <c r="B20510" s="25"/>
      <c r="C20510" s="23"/>
      <c r="E20510" s="45"/>
      <c r="F20510" s="44"/>
    </row>
    <row r="20511" spans="2:6" x14ac:dyDescent="0.25">
      <c r="B20511" s="25"/>
      <c r="C20511" s="23"/>
      <c r="E20511" s="45"/>
      <c r="F20511" s="44"/>
    </row>
    <row r="20512" spans="2:6" x14ac:dyDescent="0.25">
      <c r="B20512" s="25"/>
      <c r="C20512" s="23"/>
      <c r="E20512" s="45"/>
      <c r="F20512" s="44"/>
    </row>
    <row r="20513" spans="2:6" x14ac:dyDescent="0.25">
      <c r="B20513" s="25"/>
      <c r="C20513" s="23"/>
      <c r="E20513" s="45"/>
      <c r="F20513" s="44"/>
    </row>
    <row r="20514" spans="2:6" x14ac:dyDescent="0.25">
      <c r="B20514" s="25"/>
      <c r="C20514" s="23"/>
      <c r="E20514" s="45"/>
      <c r="F20514" s="44"/>
    </row>
    <row r="20515" spans="2:6" x14ac:dyDescent="0.25">
      <c r="B20515" s="25"/>
      <c r="C20515" s="23"/>
      <c r="E20515" s="45"/>
      <c r="F20515" s="44"/>
    </row>
    <row r="20516" spans="2:6" x14ac:dyDescent="0.25">
      <c r="B20516" s="25"/>
      <c r="C20516" s="23"/>
      <c r="E20516" s="45"/>
      <c r="F20516" s="44"/>
    </row>
    <row r="20517" spans="2:6" x14ac:dyDescent="0.25">
      <c r="B20517" s="25"/>
      <c r="C20517" s="23"/>
      <c r="E20517" s="45"/>
      <c r="F20517" s="44"/>
    </row>
    <row r="20518" spans="2:6" x14ac:dyDescent="0.25">
      <c r="B20518" s="25"/>
      <c r="C20518" s="23"/>
      <c r="E20518" s="45"/>
      <c r="F20518" s="44"/>
    </row>
    <row r="20519" spans="2:6" x14ac:dyDescent="0.25">
      <c r="B20519" s="25"/>
      <c r="C20519" s="23"/>
      <c r="E20519" s="45"/>
      <c r="F20519" s="44"/>
    </row>
    <row r="20520" spans="2:6" x14ac:dyDescent="0.25">
      <c r="B20520" s="25"/>
      <c r="C20520" s="23"/>
      <c r="E20520" s="45"/>
      <c r="F20520" s="44"/>
    </row>
    <row r="20521" spans="2:6" x14ac:dyDescent="0.25">
      <c r="B20521" s="25"/>
      <c r="C20521" s="23"/>
      <c r="E20521" s="45"/>
      <c r="F20521" s="44"/>
    </row>
    <row r="20522" spans="2:6" x14ac:dyDescent="0.25">
      <c r="B20522" s="25"/>
      <c r="C20522" s="23"/>
      <c r="E20522" s="45"/>
      <c r="F20522" s="44"/>
    </row>
    <row r="20523" spans="2:6" x14ac:dyDescent="0.25">
      <c r="B20523" s="25"/>
      <c r="C20523" s="23"/>
      <c r="E20523" s="45"/>
      <c r="F20523" s="44"/>
    </row>
    <row r="20524" spans="2:6" x14ac:dyDescent="0.25">
      <c r="B20524" s="25"/>
      <c r="C20524" s="23"/>
      <c r="E20524" s="45"/>
      <c r="F20524" s="44"/>
    </row>
    <row r="20525" spans="2:6" x14ac:dyDescent="0.25">
      <c r="B20525" s="25"/>
      <c r="C20525" s="23"/>
      <c r="E20525" s="45"/>
      <c r="F20525" s="44"/>
    </row>
    <row r="20526" spans="2:6" x14ac:dyDescent="0.25">
      <c r="B20526" s="25"/>
      <c r="C20526" s="23"/>
      <c r="E20526" s="45"/>
      <c r="F20526" s="44"/>
    </row>
    <row r="20527" spans="2:6" x14ac:dyDescent="0.25">
      <c r="B20527" s="25"/>
      <c r="C20527" s="23"/>
      <c r="E20527" s="45"/>
      <c r="F20527" s="44"/>
    </row>
    <row r="20528" spans="2:6" x14ac:dyDescent="0.25">
      <c r="B20528" s="25"/>
      <c r="C20528" s="23"/>
      <c r="E20528" s="45"/>
      <c r="F20528" s="44"/>
    </row>
    <row r="20529" spans="2:6" x14ac:dyDescent="0.25">
      <c r="B20529" s="25"/>
      <c r="C20529" s="23"/>
      <c r="E20529" s="45"/>
      <c r="F20529" s="44"/>
    </row>
    <row r="20530" spans="2:6" x14ac:dyDescent="0.25">
      <c r="B20530" s="25"/>
      <c r="C20530" s="23"/>
      <c r="E20530" s="45"/>
      <c r="F20530" s="44"/>
    </row>
    <row r="20531" spans="2:6" x14ac:dyDescent="0.25">
      <c r="B20531" s="25"/>
      <c r="C20531" s="23"/>
      <c r="E20531" s="45"/>
      <c r="F20531" s="44"/>
    </row>
    <row r="20532" spans="2:6" x14ac:dyDescent="0.25">
      <c r="B20532" s="25"/>
      <c r="C20532" s="23"/>
      <c r="E20532" s="45"/>
      <c r="F20532" s="44"/>
    </row>
    <row r="20533" spans="2:6" x14ac:dyDescent="0.25">
      <c r="B20533" s="25"/>
      <c r="C20533" s="23"/>
      <c r="E20533" s="45"/>
      <c r="F20533" s="44"/>
    </row>
    <row r="20534" spans="2:6" x14ac:dyDescent="0.25">
      <c r="B20534" s="25"/>
      <c r="C20534" s="23"/>
      <c r="E20534" s="45"/>
      <c r="F20534" s="44"/>
    </row>
    <row r="20535" spans="2:6" x14ac:dyDescent="0.25">
      <c r="B20535" s="25"/>
      <c r="C20535" s="23"/>
      <c r="E20535" s="45"/>
      <c r="F20535" s="44"/>
    </row>
    <row r="20536" spans="2:6" x14ac:dyDescent="0.25">
      <c r="B20536" s="25"/>
      <c r="C20536" s="23"/>
      <c r="D20536" s="10"/>
      <c r="E20536" s="45"/>
      <c r="F20536" s="44"/>
    </row>
    <row r="20537" spans="2:6" x14ac:dyDescent="0.25">
      <c r="B20537" s="25"/>
      <c r="C20537" s="23"/>
      <c r="E20537" s="45"/>
      <c r="F20537" s="44"/>
    </row>
    <row r="20538" spans="2:6" x14ac:dyDescent="0.25">
      <c r="B20538" s="25"/>
      <c r="C20538" s="23"/>
      <c r="E20538" s="45"/>
      <c r="F20538" s="44"/>
    </row>
    <row r="20539" spans="2:6" x14ac:dyDescent="0.25">
      <c r="B20539" s="25"/>
      <c r="C20539" s="23"/>
      <c r="E20539" s="45"/>
      <c r="F20539" s="44"/>
    </row>
    <row r="20540" spans="2:6" x14ac:dyDescent="0.25">
      <c r="B20540" s="25"/>
      <c r="C20540" s="23"/>
      <c r="E20540" s="45"/>
      <c r="F20540" s="44"/>
    </row>
    <row r="20541" spans="2:6" x14ac:dyDescent="0.25">
      <c r="B20541" s="25"/>
      <c r="C20541" s="23"/>
      <c r="E20541" s="45"/>
      <c r="F20541" s="44"/>
    </row>
    <row r="20542" spans="2:6" x14ac:dyDescent="0.25">
      <c r="B20542" s="25"/>
      <c r="C20542" s="23"/>
      <c r="E20542" s="45"/>
      <c r="F20542" s="44"/>
    </row>
    <row r="20543" spans="2:6" x14ac:dyDescent="0.25">
      <c r="B20543" s="25"/>
      <c r="C20543" s="23"/>
      <c r="E20543" s="45"/>
      <c r="F20543" s="44"/>
    </row>
    <row r="20544" spans="2:6" x14ac:dyDescent="0.25">
      <c r="B20544" s="25"/>
      <c r="C20544" s="23"/>
      <c r="E20544" s="45"/>
      <c r="F20544" s="44"/>
    </row>
    <row r="20545" spans="2:6" x14ac:dyDescent="0.25">
      <c r="B20545" s="25"/>
      <c r="C20545" s="23"/>
      <c r="E20545" s="45"/>
      <c r="F20545" s="44"/>
    </row>
    <row r="20546" spans="2:6" x14ac:dyDescent="0.25">
      <c r="B20546" s="25"/>
      <c r="C20546" s="23"/>
      <c r="E20546" s="45"/>
      <c r="F20546" s="44"/>
    </row>
    <row r="20547" spans="2:6" x14ac:dyDescent="0.25">
      <c r="B20547" s="25"/>
      <c r="C20547" s="23"/>
      <c r="E20547" s="45"/>
      <c r="F20547" s="44"/>
    </row>
    <row r="20548" spans="2:6" x14ac:dyDescent="0.25">
      <c r="B20548" s="25"/>
      <c r="C20548" s="23"/>
      <c r="E20548" s="45"/>
      <c r="F20548" s="44"/>
    </row>
    <row r="20549" spans="2:6" x14ac:dyDescent="0.25">
      <c r="B20549" s="25"/>
      <c r="C20549" s="23"/>
      <c r="E20549" s="45"/>
      <c r="F20549" s="44"/>
    </row>
    <row r="20550" spans="2:6" x14ac:dyDescent="0.25">
      <c r="B20550" s="25"/>
      <c r="C20550" s="23"/>
      <c r="E20550" s="45"/>
      <c r="F20550" s="44"/>
    </row>
    <row r="20551" spans="2:6" x14ac:dyDescent="0.25">
      <c r="B20551" s="25"/>
      <c r="C20551" s="23"/>
      <c r="E20551" s="45"/>
      <c r="F20551" s="44"/>
    </row>
    <row r="20552" spans="2:6" x14ac:dyDescent="0.25">
      <c r="B20552" s="25"/>
      <c r="C20552" s="23"/>
      <c r="E20552" s="45"/>
      <c r="F20552" s="44"/>
    </row>
    <row r="20553" spans="2:6" x14ac:dyDescent="0.25">
      <c r="B20553" s="25"/>
      <c r="C20553" s="23"/>
      <c r="E20553" s="45"/>
      <c r="F20553" s="44"/>
    </row>
    <row r="20554" spans="2:6" x14ac:dyDescent="0.25">
      <c r="B20554" s="25"/>
      <c r="C20554" s="23"/>
      <c r="E20554" s="45"/>
      <c r="F20554" s="44"/>
    </row>
    <row r="20555" spans="2:6" x14ac:dyDescent="0.25">
      <c r="B20555" s="25"/>
      <c r="C20555" s="23"/>
      <c r="E20555" s="45"/>
      <c r="F20555" s="44"/>
    </row>
    <row r="20556" spans="2:6" x14ac:dyDescent="0.25">
      <c r="B20556" s="25"/>
      <c r="C20556" s="23"/>
      <c r="E20556" s="45"/>
      <c r="F20556" s="44"/>
    </row>
    <row r="20557" spans="2:6" x14ac:dyDescent="0.25">
      <c r="B20557" s="25"/>
      <c r="C20557" s="23"/>
      <c r="E20557" s="45"/>
      <c r="F20557" s="44"/>
    </row>
    <row r="20558" spans="2:6" x14ac:dyDescent="0.25">
      <c r="B20558" s="25"/>
      <c r="C20558" s="23"/>
      <c r="E20558" s="45"/>
      <c r="F20558" s="44"/>
    </row>
    <row r="20559" spans="2:6" x14ac:dyDescent="0.25">
      <c r="B20559" s="25"/>
      <c r="C20559" s="23"/>
      <c r="E20559" s="45"/>
      <c r="F20559" s="44"/>
    </row>
    <row r="20560" spans="2:6" x14ac:dyDescent="0.25">
      <c r="B20560" s="25"/>
      <c r="C20560" s="23"/>
      <c r="E20560" s="45"/>
      <c r="F20560" s="44"/>
    </row>
    <row r="20561" spans="2:6" x14ac:dyDescent="0.25">
      <c r="B20561" s="25"/>
      <c r="C20561" s="23"/>
      <c r="E20561" s="45"/>
      <c r="F20561" s="44"/>
    </row>
    <row r="20562" spans="2:6" x14ac:dyDescent="0.25">
      <c r="B20562" s="25"/>
      <c r="C20562" s="23"/>
      <c r="E20562" s="45"/>
      <c r="F20562" s="44"/>
    </row>
    <row r="20563" spans="2:6" x14ac:dyDescent="0.25">
      <c r="B20563" s="25"/>
      <c r="C20563" s="23"/>
      <c r="E20563" s="45"/>
      <c r="F20563" s="44"/>
    </row>
    <row r="20564" spans="2:6" x14ac:dyDescent="0.25">
      <c r="B20564" s="25"/>
      <c r="C20564" s="23"/>
      <c r="E20564" s="45"/>
      <c r="F20564" s="44"/>
    </row>
    <row r="20565" spans="2:6" x14ac:dyDescent="0.25">
      <c r="B20565" s="25"/>
      <c r="C20565" s="23"/>
      <c r="E20565" s="45"/>
      <c r="F20565" s="44"/>
    </row>
    <row r="20566" spans="2:6" x14ac:dyDescent="0.25">
      <c r="B20566" s="25"/>
      <c r="C20566" s="23"/>
      <c r="E20566" s="45"/>
      <c r="F20566" s="44"/>
    </row>
    <row r="20567" spans="2:6" x14ac:dyDescent="0.25">
      <c r="B20567" s="25"/>
      <c r="C20567" s="23"/>
      <c r="E20567" s="45"/>
      <c r="F20567" s="44"/>
    </row>
    <row r="20568" spans="2:6" x14ac:dyDescent="0.25">
      <c r="B20568" s="25"/>
      <c r="C20568" s="23"/>
      <c r="E20568" s="45"/>
      <c r="F20568" s="44"/>
    </row>
    <row r="20569" spans="2:6" x14ac:dyDescent="0.25">
      <c r="B20569" s="25"/>
      <c r="C20569" s="23"/>
      <c r="E20569" s="45"/>
      <c r="F20569" s="44"/>
    </row>
    <row r="20570" spans="2:6" x14ac:dyDescent="0.25">
      <c r="B20570" s="25"/>
      <c r="C20570" s="23"/>
      <c r="E20570" s="45"/>
      <c r="F20570" s="44"/>
    </row>
    <row r="20571" spans="2:6" x14ac:dyDescent="0.25">
      <c r="B20571" s="25"/>
      <c r="C20571" s="23"/>
      <c r="E20571" s="45"/>
      <c r="F20571" s="44"/>
    </row>
    <row r="20572" spans="2:6" x14ac:dyDescent="0.25">
      <c r="B20572" s="25"/>
      <c r="C20572" s="23"/>
      <c r="E20572" s="45"/>
      <c r="F20572" s="44"/>
    </row>
    <row r="20573" spans="2:6" x14ac:dyDescent="0.25">
      <c r="B20573" s="25"/>
      <c r="C20573" s="23"/>
      <c r="E20573" s="45"/>
      <c r="F20573" s="44"/>
    </row>
    <row r="20574" spans="2:6" x14ac:dyDescent="0.25">
      <c r="B20574" s="25"/>
      <c r="C20574" s="23"/>
      <c r="E20574" s="45"/>
      <c r="F20574" s="44"/>
    </row>
    <row r="20575" spans="2:6" x14ac:dyDescent="0.25">
      <c r="B20575" s="25"/>
      <c r="C20575" s="23"/>
      <c r="E20575" s="45"/>
      <c r="F20575" s="44"/>
    </row>
    <row r="20576" spans="2:6" x14ac:dyDescent="0.25">
      <c r="B20576" s="25"/>
      <c r="C20576" s="23"/>
      <c r="E20576" s="45"/>
      <c r="F20576" s="44"/>
    </row>
    <row r="20577" spans="2:6" x14ac:dyDescent="0.25">
      <c r="B20577" s="25"/>
      <c r="C20577" s="23"/>
      <c r="E20577" s="45"/>
      <c r="F20577" s="44"/>
    </row>
    <row r="20578" spans="2:6" x14ac:dyDescent="0.25">
      <c r="B20578" s="25"/>
      <c r="C20578" s="23"/>
      <c r="E20578" s="45"/>
      <c r="F20578" s="44"/>
    </row>
    <row r="20579" spans="2:6" x14ac:dyDescent="0.25">
      <c r="B20579" s="25"/>
      <c r="C20579" s="23"/>
      <c r="E20579" s="45"/>
      <c r="F20579" s="44"/>
    </row>
    <row r="20580" spans="2:6" x14ac:dyDescent="0.25">
      <c r="B20580" s="25"/>
      <c r="C20580" s="23"/>
      <c r="E20580" s="45"/>
      <c r="F20580" s="44"/>
    </row>
    <row r="20581" spans="2:6" x14ac:dyDescent="0.25">
      <c r="B20581" s="25"/>
      <c r="C20581" s="23"/>
      <c r="E20581" s="45"/>
      <c r="F20581" s="44"/>
    </row>
    <row r="20582" spans="2:6" x14ac:dyDescent="0.25">
      <c r="B20582" s="25"/>
      <c r="C20582" s="23"/>
      <c r="E20582" s="45"/>
      <c r="F20582" s="44"/>
    </row>
    <row r="20583" spans="2:6" x14ac:dyDescent="0.25">
      <c r="B20583" s="25"/>
      <c r="C20583" s="23"/>
      <c r="E20583" s="45"/>
      <c r="F20583" s="44"/>
    </row>
    <row r="20584" spans="2:6" x14ac:dyDescent="0.25">
      <c r="B20584" s="25"/>
      <c r="C20584" s="23"/>
      <c r="E20584" s="45"/>
      <c r="F20584" s="44"/>
    </row>
    <row r="20585" spans="2:6" x14ac:dyDescent="0.25">
      <c r="B20585" s="25"/>
      <c r="C20585" s="23"/>
      <c r="E20585" s="45"/>
      <c r="F20585" s="44"/>
    </row>
    <row r="20586" spans="2:6" x14ac:dyDescent="0.25">
      <c r="B20586" s="25"/>
      <c r="C20586" s="23"/>
      <c r="E20586" s="45"/>
      <c r="F20586" s="44"/>
    </row>
    <row r="20587" spans="2:6" x14ac:dyDescent="0.25">
      <c r="B20587" s="25"/>
      <c r="C20587" s="23"/>
      <c r="E20587" s="45"/>
      <c r="F20587" s="44"/>
    </row>
    <row r="20588" spans="2:6" x14ac:dyDescent="0.25">
      <c r="B20588" s="25"/>
      <c r="C20588" s="23"/>
      <c r="E20588" s="45"/>
      <c r="F20588" s="44"/>
    </row>
    <row r="20589" spans="2:6" x14ac:dyDescent="0.25">
      <c r="B20589" s="25"/>
      <c r="C20589" s="23"/>
      <c r="E20589" s="45"/>
      <c r="F20589" s="44"/>
    </row>
    <row r="20590" spans="2:6" x14ac:dyDescent="0.25">
      <c r="B20590" s="25"/>
      <c r="C20590" s="23"/>
      <c r="E20590" s="45"/>
      <c r="F20590" s="44"/>
    </row>
    <row r="20591" spans="2:6" x14ac:dyDescent="0.25">
      <c r="B20591" s="25"/>
      <c r="C20591" s="23"/>
      <c r="E20591" s="45"/>
      <c r="F20591" s="44"/>
    </row>
    <row r="20592" spans="2:6" x14ac:dyDescent="0.25">
      <c r="B20592" s="25"/>
      <c r="C20592" s="23"/>
      <c r="E20592" s="45"/>
      <c r="F20592" s="44"/>
    </row>
    <row r="20593" spans="2:6" x14ac:dyDescent="0.25">
      <c r="B20593" s="25"/>
      <c r="C20593" s="23"/>
      <c r="E20593" s="45"/>
      <c r="F20593" s="44"/>
    </row>
    <row r="20594" spans="2:6" x14ac:dyDescent="0.25">
      <c r="B20594" s="25"/>
      <c r="C20594" s="23"/>
      <c r="E20594" s="45"/>
      <c r="F20594" s="44"/>
    </row>
    <row r="20595" spans="2:6" x14ac:dyDescent="0.25">
      <c r="B20595" s="25"/>
      <c r="C20595" s="23"/>
      <c r="E20595" s="45"/>
      <c r="F20595" s="44"/>
    </row>
    <row r="20596" spans="2:6" x14ac:dyDescent="0.25">
      <c r="B20596" s="25"/>
      <c r="C20596" s="23"/>
      <c r="E20596" s="45"/>
      <c r="F20596" s="44"/>
    </row>
    <row r="20597" spans="2:6" x14ac:dyDescent="0.25">
      <c r="B20597" s="25"/>
      <c r="C20597" s="23"/>
      <c r="E20597" s="45"/>
      <c r="F20597" s="44"/>
    </row>
    <row r="20598" spans="2:6" x14ac:dyDescent="0.25">
      <c r="B20598" s="25"/>
      <c r="C20598" s="23"/>
      <c r="E20598" s="45"/>
      <c r="F20598" s="44"/>
    </row>
    <row r="20599" spans="2:6" x14ac:dyDescent="0.25">
      <c r="B20599" s="25"/>
      <c r="C20599" s="23"/>
      <c r="E20599" s="45"/>
      <c r="F20599" s="44"/>
    </row>
    <row r="20600" spans="2:6" x14ac:dyDescent="0.25">
      <c r="B20600" s="25"/>
      <c r="C20600" s="23"/>
      <c r="E20600" s="45"/>
      <c r="F20600" s="44"/>
    </row>
    <row r="20601" spans="2:6" x14ac:dyDescent="0.25">
      <c r="B20601" s="25"/>
      <c r="C20601" s="23"/>
      <c r="E20601" s="45"/>
      <c r="F20601" s="44"/>
    </row>
    <row r="20602" spans="2:6" x14ac:dyDescent="0.25">
      <c r="B20602" s="25"/>
      <c r="C20602" s="23"/>
      <c r="E20602" s="45"/>
      <c r="F20602" s="44"/>
    </row>
    <row r="20603" spans="2:6" x14ac:dyDescent="0.25">
      <c r="B20603" s="25"/>
      <c r="C20603" s="23"/>
      <c r="E20603" s="45"/>
      <c r="F20603" s="44"/>
    </row>
    <row r="20604" spans="2:6" x14ac:dyDescent="0.25">
      <c r="B20604" s="25"/>
      <c r="C20604" s="23"/>
      <c r="E20604" s="45"/>
      <c r="F20604" s="44"/>
    </row>
    <row r="20605" spans="2:6" x14ac:dyDescent="0.25">
      <c r="B20605" s="25"/>
      <c r="C20605" s="23"/>
      <c r="E20605" s="45"/>
      <c r="F20605" s="44"/>
    </row>
    <row r="20606" spans="2:6" x14ac:dyDescent="0.25">
      <c r="B20606" s="25"/>
      <c r="C20606" s="23"/>
      <c r="E20606" s="45"/>
      <c r="F20606" s="44"/>
    </row>
    <row r="20607" spans="2:6" x14ac:dyDescent="0.25">
      <c r="B20607" s="25"/>
      <c r="C20607" s="23"/>
      <c r="E20607" s="45"/>
      <c r="F20607" s="44"/>
    </row>
    <row r="20608" spans="2:6" x14ac:dyDescent="0.25">
      <c r="B20608" s="25"/>
      <c r="C20608" s="23"/>
      <c r="E20608" s="45"/>
      <c r="F20608" s="44"/>
    </row>
    <row r="20609" spans="2:6" x14ac:dyDescent="0.25">
      <c r="B20609" s="25"/>
      <c r="C20609" s="23"/>
      <c r="E20609" s="45"/>
      <c r="F20609" s="44"/>
    </row>
    <row r="20610" spans="2:6" x14ac:dyDescent="0.25">
      <c r="B20610" s="25"/>
      <c r="C20610" s="23"/>
      <c r="E20610" s="45"/>
      <c r="F20610" s="44"/>
    </row>
    <row r="20611" spans="2:6" x14ac:dyDescent="0.25">
      <c r="B20611" s="25"/>
      <c r="C20611" s="23"/>
      <c r="E20611" s="45"/>
      <c r="F20611" s="44"/>
    </row>
    <row r="20612" spans="2:6" x14ac:dyDescent="0.25">
      <c r="B20612" s="25"/>
      <c r="C20612" s="23"/>
      <c r="E20612" s="45"/>
      <c r="F20612" s="44"/>
    </row>
    <row r="20613" spans="2:6" x14ac:dyDescent="0.25">
      <c r="B20613" s="25"/>
      <c r="C20613" s="23"/>
      <c r="E20613" s="45"/>
      <c r="F20613" s="44"/>
    </row>
    <row r="20614" spans="2:6" x14ac:dyDescent="0.25">
      <c r="B20614" s="25"/>
      <c r="C20614" s="23"/>
      <c r="E20614" s="45"/>
      <c r="F20614" s="44"/>
    </row>
    <row r="20615" spans="2:6" x14ac:dyDescent="0.25">
      <c r="B20615" s="25"/>
      <c r="C20615" s="23"/>
      <c r="E20615" s="45"/>
      <c r="F20615" s="44"/>
    </row>
    <row r="20616" spans="2:6" x14ac:dyDescent="0.25">
      <c r="B20616" s="25"/>
      <c r="C20616" s="23"/>
      <c r="E20616" s="45"/>
      <c r="F20616" s="44"/>
    </row>
    <row r="20617" spans="2:6" x14ac:dyDescent="0.25">
      <c r="B20617" s="25"/>
      <c r="C20617" s="23"/>
      <c r="E20617" s="45"/>
      <c r="F20617" s="44"/>
    </row>
    <row r="20618" spans="2:6" x14ac:dyDescent="0.25">
      <c r="B20618" s="25"/>
      <c r="C20618" s="23"/>
      <c r="E20618" s="45"/>
      <c r="F20618" s="44"/>
    </row>
    <row r="20619" spans="2:6" x14ac:dyDescent="0.25">
      <c r="B20619" s="25"/>
      <c r="C20619" s="23"/>
      <c r="E20619" s="45"/>
      <c r="F20619" s="44"/>
    </row>
    <row r="20620" spans="2:6" x14ac:dyDescent="0.25">
      <c r="B20620" s="25"/>
      <c r="C20620" s="23"/>
      <c r="E20620" s="45"/>
      <c r="F20620" s="44"/>
    </row>
    <row r="20621" spans="2:6" x14ac:dyDescent="0.25">
      <c r="B20621" s="25"/>
      <c r="C20621" s="23"/>
      <c r="E20621" s="45"/>
      <c r="F20621" s="44"/>
    </row>
    <row r="20622" spans="2:6" x14ac:dyDescent="0.25">
      <c r="B20622" s="25"/>
      <c r="C20622" s="23"/>
      <c r="E20622" s="45"/>
      <c r="F20622" s="44"/>
    </row>
    <row r="20623" spans="2:6" x14ac:dyDescent="0.25">
      <c r="B20623" s="25"/>
      <c r="C20623" s="23"/>
      <c r="E20623" s="45"/>
      <c r="F20623" s="44"/>
    </row>
    <row r="20624" spans="2:6" x14ac:dyDescent="0.25">
      <c r="B20624" s="25"/>
      <c r="C20624" s="23"/>
      <c r="E20624" s="45"/>
      <c r="F20624" s="44"/>
    </row>
    <row r="20625" spans="2:6" x14ac:dyDescent="0.25">
      <c r="B20625" s="25"/>
      <c r="C20625" s="23"/>
      <c r="E20625" s="45"/>
      <c r="F20625" s="44"/>
    </row>
    <row r="20626" spans="2:6" x14ac:dyDescent="0.25">
      <c r="B20626" s="25"/>
      <c r="C20626" s="23"/>
      <c r="E20626" s="45"/>
      <c r="F20626" s="44"/>
    </row>
    <row r="20627" spans="2:6" x14ac:dyDescent="0.25">
      <c r="B20627" s="25"/>
      <c r="C20627" s="23"/>
      <c r="E20627" s="45"/>
      <c r="F20627" s="44"/>
    </row>
    <row r="20628" spans="2:6" x14ac:dyDescent="0.25">
      <c r="B20628" s="25"/>
      <c r="C20628" s="23"/>
      <c r="E20628" s="45"/>
      <c r="F20628" s="44"/>
    </row>
    <row r="20629" spans="2:6" x14ac:dyDescent="0.25">
      <c r="B20629" s="25"/>
      <c r="C20629" s="23"/>
      <c r="E20629" s="45"/>
      <c r="F20629" s="44"/>
    </row>
    <row r="20630" spans="2:6" x14ac:dyDescent="0.25">
      <c r="B20630" s="25"/>
      <c r="C20630" s="23"/>
      <c r="E20630" s="45"/>
      <c r="F20630" s="44"/>
    </row>
    <row r="20631" spans="2:6" x14ac:dyDescent="0.25">
      <c r="B20631" s="25"/>
      <c r="C20631" s="23"/>
      <c r="E20631" s="45"/>
      <c r="F20631" s="44"/>
    </row>
    <row r="20632" spans="2:6" x14ac:dyDescent="0.25">
      <c r="B20632" s="25"/>
      <c r="C20632" s="23"/>
      <c r="E20632" s="45"/>
      <c r="F20632" s="44"/>
    </row>
    <row r="20633" spans="2:6" x14ac:dyDescent="0.25">
      <c r="B20633" s="25"/>
      <c r="C20633" s="23"/>
      <c r="E20633" s="45"/>
      <c r="F20633" s="44"/>
    </row>
    <row r="20634" spans="2:6" x14ac:dyDescent="0.25">
      <c r="B20634" s="25"/>
      <c r="C20634" s="23"/>
      <c r="E20634" s="45"/>
      <c r="F20634" s="44"/>
    </row>
    <row r="20635" spans="2:6" x14ac:dyDescent="0.25">
      <c r="B20635" s="25"/>
      <c r="C20635" s="23"/>
      <c r="E20635" s="45"/>
      <c r="F20635" s="44"/>
    </row>
    <row r="20636" spans="2:6" x14ac:dyDescent="0.25">
      <c r="B20636" s="25"/>
      <c r="C20636" s="23"/>
      <c r="E20636" s="45"/>
      <c r="F20636" s="44"/>
    </row>
    <row r="20637" spans="2:6" x14ac:dyDescent="0.25">
      <c r="B20637" s="25"/>
      <c r="C20637" s="23"/>
      <c r="E20637" s="45"/>
      <c r="F20637" s="44"/>
    </row>
    <row r="20638" spans="2:6" x14ac:dyDescent="0.25">
      <c r="B20638" s="25"/>
      <c r="C20638" s="23"/>
      <c r="E20638" s="45"/>
      <c r="F20638" s="44"/>
    </row>
    <row r="20639" spans="2:6" x14ac:dyDescent="0.25">
      <c r="B20639" s="25"/>
      <c r="C20639" s="23"/>
      <c r="E20639" s="45"/>
      <c r="F20639" s="44"/>
    </row>
    <row r="20640" spans="2:6" x14ac:dyDescent="0.25">
      <c r="B20640" s="25"/>
      <c r="C20640" s="23"/>
      <c r="E20640" s="45"/>
      <c r="F20640" s="44"/>
    </row>
    <row r="20641" spans="2:6" x14ac:dyDescent="0.25">
      <c r="B20641" s="25"/>
      <c r="C20641" s="23"/>
      <c r="E20641" s="45"/>
      <c r="F20641" s="44"/>
    </row>
    <row r="20642" spans="2:6" x14ac:dyDescent="0.25">
      <c r="B20642" s="25"/>
      <c r="C20642" s="23"/>
      <c r="E20642" s="45"/>
      <c r="F20642" s="44"/>
    </row>
    <row r="20643" spans="2:6" x14ac:dyDescent="0.25">
      <c r="B20643" s="25"/>
      <c r="C20643" s="23"/>
      <c r="E20643" s="45"/>
      <c r="F20643" s="44"/>
    </row>
    <row r="20644" spans="2:6" x14ac:dyDescent="0.25">
      <c r="B20644" s="25"/>
      <c r="C20644" s="23"/>
      <c r="E20644" s="45"/>
      <c r="F20644" s="44"/>
    </row>
    <row r="20645" spans="2:6" x14ac:dyDescent="0.25">
      <c r="B20645" s="25"/>
      <c r="C20645" s="23"/>
      <c r="E20645" s="45"/>
      <c r="F20645" s="44"/>
    </row>
    <row r="20646" spans="2:6" x14ac:dyDescent="0.25">
      <c r="B20646" s="25"/>
      <c r="C20646" s="23"/>
      <c r="E20646" s="45"/>
      <c r="F20646" s="44"/>
    </row>
    <row r="20647" spans="2:6" x14ac:dyDescent="0.25">
      <c r="B20647" s="25"/>
      <c r="C20647" s="23"/>
      <c r="E20647" s="45"/>
      <c r="F20647" s="44"/>
    </row>
    <row r="20648" spans="2:6" x14ac:dyDescent="0.25">
      <c r="B20648" s="25"/>
      <c r="C20648" s="23"/>
      <c r="E20648" s="45"/>
      <c r="F20648" s="44"/>
    </row>
    <row r="20649" spans="2:6" x14ac:dyDescent="0.25">
      <c r="B20649" s="25"/>
      <c r="C20649" s="23"/>
      <c r="E20649" s="45"/>
      <c r="F20649" s="44"/>
    </row>
    <row r="20650" spans="2:6" x14ac:dyDescent="0.25">
      <c r="B20650" s="25"/>
      <c r="C20650" s="23"/>
      <c r="E20650" s="45"/>
      <c r="F20650" s="44"/>
    </row>
    <row r="20651" spans="2:6" x14ac:dyDescent="0.25">
      <c r="B20651" s="25"/>
      <c r="C20651" s="23"/>
      <c r="E20651" s="45"/>
      <c r="F20651" s="44"/>
    </row>
    <row r="20652" spans="2:6" x14ac:dyDescent="0.25">
      <c r="B20652" s="25"/>
      <c r="C20652" s="23"/>
      <c r="E20652" s="45"/>
      <c r="F20652" s="44"/>
    </row>
    <row r="20653" spans="2:6" x14ac:dyDescent="0.25">
      <c r="B20653" s="25"/>
      <c r="C20653" s="23"/>
      <c r="E20653" s="45"/>
      <c r="F20653" s="44"/>
    </row>
    <row r="20654" spans="2:6" x14ac:dyDescent="0.25">
      <c r="B20654" s="25"/>
      <c r="C20654" s="23"/>
      <c r="E20654" s="45"/>
      <c r="F20654" s="44"/>
    </row>
    <row r="20655" spans="2:6" x14ac:dyDescent="0.25">
      <c r="B20655" s="25"/>
      <c r="C20655" s="23"/>
      <c r="E20655" s="45"/>
      <c r="F20655" s="44"/>
    </row>
    <row r="20656" spans="2:6" x14ac:dyDescent="0.25">
      <c r="B20656" s="25"/>
      <c r="C20656" s="23"/>
      <c r="E20656" s="45"/>
      <c r="F20656" s="44"/>
    </row>
    <row r="20657" spans="2:6" x14ac:dyDescent="0.25">
      <c r="B20657" s="25"/>
      <c r="C20657" s="23"/>
      <c r="E20657" s="45"/>
      <c r="F20657" s="44"/>
    </row>
    <row r="20658" spans="2:6" x14ac:dyDescent="0.25">
      <c r="B20658" s="25"/>
      <c r="C20658" s="23"/>
      <c r="E20658" s="45"/>
      <c r="F20658" s="44"/>
    </row>
    <row r="20659" spans="2:6" x14ac:dyDescent="0.25">
      <c r="B20659" s="25"/>
      <c r="C20659" s="23"/>
      <c r="E20659" s="45"/>
      <c r="F20659" s="44"/>
    </row>
    <row r="20660" spans="2:6" x14ac:dyDescent="0.25">
      <c r="B20660" s="25"/>
      <c r="C20660" s="23"/>
      <c r="E20660" s="45"/>
      <c r="F20660" s="44"/>
    </row>
    <row r="20661" spans="2:6" x14ac:dyDescent="0.25">
      <c r="B20661" s="25"/>
      <c r="C20661" s="23"/>
      <c r="E20661" s="45"/>
      <c r="F20661" s="44"/>
    </row>
    <row r="20662" spans="2:6" x14ac:dyDescent="0.25">
      <c r="B20662" s="25"/>
      <c r="C20662" s="23"/>
      <c r="E20662" s="45"/>
      <c r="F20662" s="44"/>
    </row>
    <row r="20663" spans="2:6" x14ac:dyDescent="0.25">
      <c r="B20663" s="25"/>
      <c r="C20663" s="23"/>
      <c r="E20663" s="45"/>
      <c r="F20663" s="44"/>
    </row>
    <row r="20664" spans="2:6" x14ac:dyDescent="0.25">
      <c r="B20664" s="25"/>
      <c r="C20664" s="23"/>
      <c r="E20664" s="45"/>
      <c r="F20664" s="44"/>
    </row>
    <row r="20665" spans="2:6" x14ac:dyDescent="0.25">
      <c r="B20665" s="25"/>
      <c r="C20665" s="23"/>
      <c r="E20665" s="45"/>
      <c r="F20665" s="44"/>
    </row>
    <row r="20666" spans="2:6" x14ac:dyDescent="0.25">
      <c r="B20666" s="25"/>
      <c r="C20666" s="23"/>
      <c r="E20666" s="45"/>
      <c r="F20666" s="44"/>
    </row>
    <row r="20667" spans="2:6" x14ac:dyDescent="0.25">
      <c r="B20667" s="25"/>
      <c r="C20667" s="23"/>
      <c r="E20667" s="45"/>
      <c r="F20667" s="44"/>
    </row>
    <row r="20668" spans="2:6" x14ac:dyDescent="0.25">
      <c r="B20668" s="25"/>
      <c r="C20668" s="23"/>
      <c r="E20668" s="45"/>
      <c r="F20668" s="44"/>
    </row>
    <row r="20669" spans="2:6" x14ac:dyDescent="0.25">
      <c r="B20669" s="25"/>
      <c r="C20669" s="23"/>
      <c r="E20669" s="45"/>
      <c r="F20669" s="44"/>
    </row>
    <row r="20670" spans="2:6" x14ac:dyDescent="0.25">
      <c r="B20670" s="25"/>
      <c r="C20670" s="23"/>
      <c r="E20670" s="45"/>
      <c r="F20670" s="44"/>
    </row>
    <row r="20671" spans="2:6" x14ac:dyDescent="0.25">
      <c r="B20671" s="25"/>
      <c r="C20671" s="23"/>
      <c r="E20671" s="45"/>
      <c r="F20671" s="44"/>
    </row>
    <row r="20672" spans="2:6" x14ac:dyDescent="0.25">
      <c r="B20672" s="25"/>
      <c r="C20672" s="23"/>
      <c r="E20672" s="45"/>
      <c r="F20672" s="44"/>
    </row>
    <row r="20673" spans="2:6" x14ac:dyDescent="0.25">
      <c r="B20673" s="25"/>
      <c r="C20673" s="23"/>
      <c r="E20673" s="45"/>
      <c r="F20673" s="44"/>
    </row>
    <row r="20674" spans="2:6" x14ac:dyDescent="0.25">
      <c r="B20674" s="25"/>
      <c r="C20674" s="23"/>
      <c r="E20674" s="45"/>
      <c r="F20674" s="44"/>
    </row>
    <row r="20675" spans="2:6" x14ac:dyDescent="0.25">
      <c r="B20675" s="25"/>
      <c r="C20675" s="23"/>
      <c r="E20675" s="45"/>
      <c r="F20675" s="44"/>
    </row>
    <row r="20676" spans="2:6" x14ac:dyDescent="0.25">
      <c r="B20676" s="25"/>
      <c r="C20676" s="23"/>
      <c r="E20676" s="45"/>
      <c r="F20676" s="44"/>
    </row>
    <row r="20677" spans="2:6" x14ac:dyDescent="0.25">
      <c r="B20677" s="25"/>
      <c r="C20677" s="23"/>
      <c r="E20677" s="45"/>
      <c r="F20677" s="44"/>
    </row>
    <row r="20678" spans="2:6" x14ac:dyDescent="0.25">
      <c r="B20678" s="25"/>
      <c r="C20678" s="23"/>
      <c r="E20678" s="45"/>
      <c r="F20678" s="44"/>
    </row>
    <row r="20679" spans="2:6" x14ac:dyDescent="0.25">
      <c r="B20679" s="25"/>
      <c r="C20679" s="23"/>
      <c r="E20679" s="45"/>
      <c r="F20679" s="44"/>
    </row>
    <row r="20680" spans="2:6" x14ac:dyDescent="0.25">
      <c r="B20680" s="25"/>
      <c r="C20680" s="23"/>
      <c r="E20680" s="45"/>
      <c r="F20680" s="44"/>
    </row>
    <row r="20681" spans="2:6" x14ac:dyDescent="0.25">
      <c r="B20681" s="25"/>
      <c r="C20681" s="23"/>
      <c r="E20681" s="45"/>
      <c r="F20681" s="44"/>
    </row>
    <row r="20682" spans="2:6" x14ac:dyDescent="0.25">
      <c r="B20682" s="25"/>
      <c r="C20682" s="23"/>
      <c r="E20682" s="45"/>
      <c r="F20682" s="44"/>
    </row>
    <row r="20683" spans="2:6" x14ac:dyDescent="0.25">
      <c r="B20683" s="25"/>
      <c r="C20683" s="23"/>
      <c r="E20683" s="45"/>
      <c r="F20683" s="44"/>
    </row>
    <row r="20684" spans="2:6" x14ac:dyDescent="0.25">
      <c r="B20684" s="25"/>
      <c r="C20684" s="23"/>
      <c r="E20684" s="45"/>
      <c r="F20684" s="44"/>
    </row>
    <row r="20685" spans="2:6" x14ac:dyDescent="0.25">
      <c r="B20685" s="25"/>
      <c r="C20685" s="23"/>
      <c r="E20685" s="45"/>
      <c r="F20685" s="44"/>
    </row>
    <row r="20686" spans="2:6" x14ac:dyDescent="0.25">
      <c r="B20686" s="25"/>
      <c r="C20686" s="23"/>
      <c r="E20686" s="45"/>
      <c r="F20686" s="44"/>
    </row>
    <row r="20687" spans="2:6" x14ac:dyDescent="0.25">
      <c r="B20687" s="25"/>
      <c r="C20687" s="23"/>
      <c r="E20687" s="45"/>
      <c r="F20687" s="44"/>
    </row>
    <row r="20688" spans="2:6" x14ac:dyDescent="0.25">
      <c r="B20688" s="25"/>
      <c r="C20688" s="23"/>
      <c r="E20688" s="45"/>
      <c r="F20688" s="44"/>
    </row>
    <row r="20689" spans="2:6" x14ac:dyDescent="0.25">
      <c r="B20689" s="25"/>
      <c r="C20689" s="23"/>
      <c r="E20689" s="45"/>
      <c r="F20689" s="44"/>
    </row>
    <row r="20690" spans="2:6" x14ac:dyDescent="0.25">
      <c r="B20690" s="25"/>
      <c r="C20690" s="23"/>
      <c r="E20690" s="45"/>
      <c r="F20690" s="44"/>
    </row>
    <row r="20691" spans="2:6" x14ac:dyDescent="0.25">
      <c r="B20691" s="25"/>
      <c r="C20691" s="23"/>
      <c r="E20691" s="45"/>
      <c r="F20691" s="44"/>
    </row>
    <row r="20692" spans="2:6" x14ac:dyDescent="0.25">
      <c r="B20692" s="25"/>
      <c r="C20692" s="23"/>
      <c r="E20692" s="45"/>
      <c r="F20692" s="44"/>
    </row>
    <row r="20693" spans="2:6" x14ac:dyDescent="0.25">
      <c r="B20693" s="25"/>
      <c r="C20693" s="23"/>
      <c r="E20693" s="45"/>
      <c r="F20693" s="44"/>
    </row>
    <row r="20694" spans="2:6" x14ac:dyDescent="0.25">
      <c r="B20694" s="25"/>
      <c r="C20694" s="23"/>
      <c r="E20694" s="45"/>
      <c r="F20694" s="44"/>
    </row>
    <row r="20695" spans="2:6" x14ac:dyDescent="0.25">
      <c r="B20695" s="25"/>
      <c r="C20695" s="23"/>
      <c r="E20695" s="45"/>
      <c r="F20695" s="44"/>
    </row>
    <row r="20696" spans="2:6" x14ac:dyDescent="0.25">
      <c r="B20696" s="25"/>
      <c r="C20696" s="23"/>
      <c r="E20696" s="45"/>
      <c r="F20696" s="44"/>
    </row>
    <row r="20697" spans="2:6" x14ac:dyDescent="0.25">
      <c r="B20697" s="25"/>
      <c r="C20697" s="23"/>
      <c r="E20697" s="45"/>
      <c r="F20697" s="44"/>
    </row>
    <row r="20698" spans="2:6" x14ac:dyDescent="0.25">
      <c r="B20698" s="25"/>
      <c r="C20698" s="23"/>
      <c r="E20698" s="45"/>
      <c r="F20698" s="44"/>
    </row>
    <row r="20699" spans="2:6" x14ac:dyDescent="0.25">
      <c r="B20699" s="25"/>
      <c r="C20699" s="23"/>
      <c r="E20699" s="45"/>
      <c r="F20699" s="44"/>
    </row>
    <row r="20700" spans="2:6" x14ac:dyDescent="0.25">
      <c r="B20700" s="25"/>
      <c r="C20700" s="23"/>
      <c r="E20700" s="45"/>
      <c r="F20700" s="44"/>
    </row>
    <row r="20701" spans="2:6" x14ac:dyDescent="0.25">
      <c r="B20701" s="25"/>
      <c r="C20701" s="23"/>
      <c r="E20701" s="45"/>
      <c r="F20701" s="44"/>
    </row>
    <row r="20702" spans="2:6" x14ac:dyDescent="0.25">
      <c r="B20702" s="25"/>
      <c r="C20702" s="23"/>
      <c r="E20702" s="45"/>
      <c r="F20702" s="44"/>
    </row>
    <row r="20703" spans="2:6" x14ac:dyDescent="0.25">
      <c r="B20703" s="25"/>
      <c r="C20703" s="23"/>
      <c r="E20703" s="45"/>
      <c r="F20703" s="44"/>
    </row>
    <row r="20704" spans="2:6" x14ac:dyDescent="0.25">
      <c r="B20704" s="25"/>
      <c r="C20704" s="23"/>
      <c r="E20704" s="45"/>
      <c r="F20704" s="44"/>
    </row>
    <row r="20705" spans="2:6" x14ac:dyDescent="0.25">
      <c r="B20705" s="25"/>
      <c r="C20705" s="23"/>
      <c r="E20705" s="45"/>
      <c r="F20705" s="44"/>
    </row>
    <row r="20706" spans="2:6" x14ac:dyDescent="0.25">
      <c r="B20706" s="25"/>
      <c r="C20706" s="23"/>
      <c r="E20706" s="45"/>
      <c r="F20706" s="44"/>
    </row>
    <row r="20707" spans="2:6" x14ac:dyDescent="0.25">
      <c r="B20707" s="25"/>
      <c r="C20707" s="23"/>
      <c r="E20707" s="45"/>
      <c r="F20707" s="44"/>
    </row>
    <row r="20708" spans="2:6" x14ac:dyDescent="0.25">
      <c r="B20708" s="25"/>
      <c r="C20708" s="23"/>
      <c r="E20708" s="45"/>
      <c r="F20708" s="44"/>
    </row>
    <row r="20709" spans="2:6" x14ac:dyDescent="0.25">
      <c r="B20709" s="25"/>
      <c r="C20709" s="23"/>
      <c r="E20709" s="45"/>
      <c r="F20709" s="44"/>
    </row>
    <row r="20710" spans="2:6" x14ac:dyDescent="0.25">
      <c r="B20710" s="25"/>
      <c r="C20710" s="23"/>
      <c r="E20710" s="45"/>
      <c r="F20710" s="44"/>
    </row>
    <row r="20711" spans="2:6" x14ac:dyDescent="0.25">
      <c r="B20711" s="25"/>
      <c r="C20711" s="23"/>
      <c r="E20711" s="45"/>
      <c r="F20711" s="44"/>
    </row>
    <row r="20712" spans="2:6" x14ac:dyDescent="0.25">
      <c r="B20712" s="25"/>
      <c r="C20712" s="23"/>
      <c r="E20712" s="45"/>
      <c r="F20712" s="44"/>
    </row>
    <row r="20713" spans="2:6" x14ac:dyDescent="0.25">
      <c r="B20713" s="25"/>
      <c r="C20713" s="23"/>
      <c r="E20713" s="45"/>
      <c r="F20713" s="44"/>
    </row>
    <row r="20714" spans="2:6" x14ac:dyDescent="0.25">
      <c r="B20714" s="25"/>
      <c r="C20714" s="23"/>
      <c r="E20714" s="45"/>
      <c r="F20714" s="44"/>
    </row>
    <row r="20715" spans="2:6" x14ac:dyDescent="0.25">
      <c r="B20715" s="25"/>
      <c r="C20715" s="23"/>
      <c r="E20715" s="45"/>
      <c r="F20715" s="44"/>
    </row>
    <row r="20716" spans="2:6" x14ac:dyDescent="0.25">
      <c r="B20716" s="25"/>
      <c r="C20716" s="23"/>
      <c r="E20716" s="45"/>
      <c r="F20716" s="44"/>
    </row>
    <row r="20717" spans="2:6" x14ac:dyDescent="0.25">
      <c r="B20717" s="25"/>
      <c r="C20717" s="23"/>
      <c r="E20717" s="45"/>
      <c r="F20717" s="44"/>
    </row>
    <row r="20718" spans="2:6" x14ac:dyDescent="0.25">
      <c r="B20718" s="25"/>
      <c r="C20718" s="23"/>
      <c r="E20718" s="45"/>
      <c r="F20718" s="44"/>
    </row>
    <row r="20719" spans="2:6" x14ac:dyDescent="0.25">
      <c r="B20719" s="25"/>
      <c r="C20719" s="23"/>
      <c r="E20719" s="45"/>
      <c r="F20719" s="44"/>
    </row>
    <row r="20720" spans="2:6" x14ac:dyDescent="0.25">
      <c r="B20720" s="25"/>
      <c r="C20720" s="23"/>
      <c r="E20720" s="45"/>
      <c r="F20720" s="44"/>
    </row>
    <row r="20721" spans="2:6" x14ac:dyDescent="0.25">
      <c r="B20721" s="25"/>
      <c r="C20721" s="23"/>
      <c r="E20721" s="45"/>
      <c r="F20721" s="44"/>
    </row>
    <row r="20722" spans="2:6" x14ac:dyDescent="0.25">
      <c r="B20722" s="25"/>
      <c r="C20722" s="23"/>
      <c r="E20722" s="45"/>
      <c r="F20722" s="44"/>
    </row>
    <row r="20723" spans="2:6" x14ac:dyDescent="0.25">
      <c r="B20723" s="25"/>
      <c r="C20723" s="23"/>
      <c r="E20723" s="45"/>
      <c r="F20723" s="44"/>
    </row>
    <row r="20724" spans="2:6" x14ac:dyDescent="0.25">
      <c r="B20724" s="25"/>
      <c r="C20724" s="23"/>
      <c r="E20724" s="45"/>
      <c r="F20724" s="44"/>
    </row>
    <row r="20725" spans="2:6" x14ac:dyDescent="0.25">
      <c r="B20725" s="25"/>
      <c r="C20725" s="23"/>
      <c r="E20725" s="45"/>
      <c r="F20725" s="44"/>
    </row>
    <row r="20726" spans="2:6" x14ac:dyDescent="0.25">
      <c r="B20726" s="25"/>
      <c r="C20726" s="23"/>
      <c r="E20726" s="45"/>
      <c r="F20726" s="44"/>
    </row>
    <row r="20727" spans="2:6" x14ac:dyDescent="0.25">
      <c r="B20727" s="25"/>
      <c r="C20727" s="23"/>
      <c r="E20727" s="45"/>
      <c r="F20727" s="44"/>
    </row>
    <row r="20728" spans="2:6" x14ac:dyDescent="0.25">
      <c r="B20728" s="25"/>
      <c r="C20728" s="23"/>
      <c r="E20728" s="45"/>
      <c r="F20728" s="44"/>
    </row>
    <row r="20729" spans="2:6" x14ac:dyDescent="0.25">
      <c r="B20729" s="25"/>
      <c r="C20729" s="23"/>
      <c r="E20729" s="45"/>
      <c r="F20729" s="44"/>
    </row>
    <row r="20730" spans="2:6" x14ac:dyDescent="0.25">
      <c r="B20730" s="25"/>
      <c r="C20730" s="23"/>
      <c r="E20730" s="45"/>
      <c r="F20730" s="44"/>
    </row>
    <row r="20731" spans="2:6" x14ac:dyDescent="0.25">
      <c r="B20731" s="25"/>
      <c r="C20731" s="23"/>
      <c r="E20731" s="45"/>
      <c r="F20731" s="44"/>
    </row>
    <row r="20732" spans="2:6" x14ac:dyDescent="0.25">
      <c r="B20732" s="25"/>
      <c r="C20732" s="23"/>
      <c r="E20732" s="45"/>
      <c r="F20732" s="44"/>
    </row>
    <row r="20733" spans="2:6" x14ac:dyDescent="0.25">
      <c r="B20733" s="25"/>
      <c r="C20733" s="23"/>
      <c r="E20733" s="45"/>
      <c r="F20733" s="44"/>
    </row>
    <row r="20734" spans="2:6" x14ac:dyDescent="0.25">
      <c r="B20734" s="25"/>
      <c r="C20734" s="23"/>
      <c r="E20734" s="45"/>
      <c r="F20734" s="44"/>
    </row>
    <row r="20735" spans="2:6" x14ac:dyDescent="0.25">
      <c r="B20735" s="25"/>
      <c r="C20735" s="23"/>
      <c r="E20735" s="45"/>
      <c r="F20735" s="44"/>
    </row>
    <row r="20736" spans="2:6" x14ac:dyDescent="0.25">
      <c r="B20736" s="25"/>
      <c r="C20736" s="23"/>
      <c r="E20736" s="45"/>
      <c r="F20736" s="44"/>
    </row>
    <row r="20737" spans="2:6" x14ac:dyDescent="0.25">
      <c r="B20737" s="25"/>
      <c r="C20737" s="23"/>
      <c r="E20737" s="45"/>
      <c r="F20737" s="44"/>
    </row>
    <row r="20738" spans="2:6" x14ac:dyDescent="0.25">
      <c r="B20738" s="25"/>
      <c r="C20738" s="23"/>
      <c r="E20738" s="45"/>
      <c r="F20738" s="44"/>
    </row>
    <row r="20739" spans="2:6" x14ac:dyDescent="0.25">
      <c r="B20739" s="25"/>
      <c r="C20739" s="23"/>
      <c r="E20739" s="45"/>
      <c r="F20739" s="44"/>
    </row>
    <row r="20740" spans="2:6" x14ac:dyDescent="0.25">
      <c r="B20740" s="25"/>
      <c r="C20740" s="23"/>
      <c r="E20740" s="45"/>
      <c r="F20740" s="44"/>
    </row>
    <row r="20741" spans="2:6" x14ac:dyDescent="0.25">
      <c r="B20741" s="25"/>
      <c r="C20741" s="23"/>
      <c r="E20741" s="45"/>
      <c r="F20741" s="44"/>
    </row>
    <row r="20742" spans="2:6" x14ac:dyDescent="0.25">
      <c r="B20742" s="25"/>
      <c r="C20742" s="23"/>
      <c r="E20742" s="45"/>
      <c r="F20742" s="44"/>
    </row>
    <row r="20743" spans="2:6" x14ac:dyDescent="0.25">
      <c r="B20743" s="25"/>
      <c r="C20743" s="23"/>
      <c r="E20743" s="45"/>
      <c r="F20743" s="44"/>
    </row>
    <row r="20744" spans="2:6" x14ac:dyDescent="0.25">
      <c r="B20744" s="25"/>
      <c r="C20744" s="23"/>
      <c r="E20744" s="45"/>
      <c r="F20744" s="44"/>
    </row>
    <row r="20745" spans="2:6" x14ac:dyDescent="0.25">
      <c r="B20745" s="25"/>
      <c r="C20745" s="23"/>
      <c r="E20745" s="45"/>
      <c r="F20745" s="44"/>
    </row>
    <row r="20746" spans="2:6" x14ac:dyDescent="0.25">
      <c r="B20746" s="25"/>
      <c r="C20746" s="23"/>
      <c r="E20746" s="45"/>
      <c r="F20746" s="44"/>
    </row>
    <row r="20747" spans="2:6" x14ac:dyDescent="0.25">
      <c r="B20747" s="25"/>
      <c r="C20747" s="23"/>
      <c r="E20747" s="45"/>
      <c r="F20747" s="44"/>
    </row>
    <row r="20748" spans="2:6" x14ac:dyDescent="0.25">
      <c r="B20748" s="25"/>
      <c r="C20748" s="23"/>
      <c r="E20748" s="45"/>
      <c r="F20748" s="44"/>
    </row>
    <row r="20749" spans="2:6" x14ac:dyDescent="0.25">
      <c r="B20749" s="25"/>
      <c r="C20749" s="23"/>
      <c r="E20749" s="45"/>
      <c r="F20749" s="44"/>
    </row>
    <row r="20750" spans="2:6" x14ac:dyDescent="0.25">
      <c r="B20750" s="25"/>
      <c r="C20750" s="23"/>
      <c r="E20750" s="45"/>
      <c r="F20750" s="44"/>
    </row>
    <row r="20751" spans="2:6" x14ac:dyDescent="0.25">
      <c r="B20751" s="25"/>
      <c r="C20751" s="23"/>
      <c r="E20751" s="45"/>
      <c r="F20751" s="44"/>
    </row>
    <row r="20752" spans="2:6" x14ac:dyDescent="0.25">
      <c r="B20752" s="25"/>
      <c r="C20752" s="23"/>
      <c r="E20752" s="45"/>
      <c r="F20752" s="44"/>
    </row>
    <row r="20753" spans="2:6" x14ac:dyDescent="0.25">
      <c r="B20753" s="25"/>
      <c r="C20753" s="23"/>
      <c r="E20753" s="45"/>
      <c r="F20753" s="44"/>
    </row>
    <row r="20754" spans="2:6" x14ac:dyDescent="0.25">
      <c r="B20754" s="25"/>
      <c r="C20754" s="23"/>
      <c r="E20754" s="45"/>
      <c r="F20754" s="44"/>
    </row>
    <row r="20755" spans="2:6" x14ac:dyDescent="0.25">
      <c r="B20755" s="25"/>
      <c r="C20755" s="23"/>
      <c r="E20755" s="45"/>
      <c r="F20755" s="44"/>
    </row>
    <row r="20756" spans="2:6" x14ac:dyDescent="0.25">
      <c r="B20756" s="25"/>
      <c r="C20756" s="23"/>
      <c r="E20756" s="45"/>
      <c r="F20756" s="44"/>
    </row>
    <row r="20757" spans="2:6" x14ac:dyDescent="0.25">
      <c r="B20757" s="25"/>
      <c r="C20757" s="23"/>
      <c r="E20757" s="45"/>
      <c r="F20757" s="44"/>
    </row>
    <row r="20758" spans="2:6" x14ac:dyDescent="0.25">
      <c r="B20758" s="25"/>
      <c r="C20758" s="23"/>
      <c r="E20758" s="45"/>
      <c r="F20758" s="44"/>
    </row>
    <row r="20759" spans="2:6" x14ac:dyDescent="0.25">
      <c r="B20759" s="25"/>
      <c r="C20759" s="23"/>
      <c r="E20759" s="45"/>
      <c r="F20759" s="44"/>
    </row>
    <row r="20760" spans="2:6" x14ac:dyDescent="0.25">
      <c r="B20760" s="25"/>
      <c r="C20760" s="23"/>
      <c r="E20760" s="45"/>
      <c r="F20760" s="44"/>
    </row>
    <row r="20761" spans="2:6" x14ac:dyDescent="0.25">
      <c r="B20761" s="25"/>
      <c r="C20761" s="23"/>
      <c r="E20761" s="45"/>
      <c r="F20761" s="44"/>
    </row>
    <row r="20762" spans="2:6" x14ac:dyDescent="0.25">
      <c r="B20762" s="25"/>
      <c r="C20762" s="23"/>
      <c r="E20762" s="45"/>
      <c r="F20762" s="44"/>
    </row>
    <row r="20763" spans="2:6" x14ac:dyDescent="0.25">
      <c r="B20763" s="25"/>
      <c r="C20763" s="23"/>
      <c r="E20763" s="45"/>
      <c r="F20763" s="44"/>
    </row>
    <row r="20764" spans="2:6" x14ac:dyDescent="0.25">
      <c r="B20764" s="25"/>
      <c r="C20764" s="23"/>
      <c r="E20764" s="45"/>
      <c r="F20764" s="44"/>
    </row>
    <row r="20765" spans="2:6" x14ac:dyDescent="0.25">
      <c r="B20765" s="25"/>
      <c r="C20765" s="23"/>
      <c r="E20765" s="45"/>
      <c r="F20765" s="44"/>
    </row>
    <row r="20766" spans="2:6" x14ac:dyDescent="0.25">
      <c r="B20766" s="25"/>
      <c r="C20766" s="23"/>
      <c r="E20766" s="45"/>
      <c r="F20766" s="44"/>
    </row>
    <row r="20767" spans="2:6" x14ac:dyDescent="0.25">
      <c r="B20767" s="25"/>
      <c r="C20767" s="23"/>
      <c r="E20767" s="45"/>
      <c r="F20767" s="44"/>
    </row>
    <row r="20768" spans="2:6" x14ac:dyDescent="0.25">
      <c r="B20768" s="25"/>
      <c r="C20768" s="23"/>
      <c r="E20768" s="45"/>
      <c r="F20768" s="44"/>
    </row>
    <row r="20769" spans="2:6" x14ac:dyDescent="0.25">
      <c r="B20769" s="25"/>
      <c r="C20769" s="23"/>
      <c r="E20769" s="45"/>
      <c r="F20769" s="44"/>
    </row>
    <row r="20770" spans="2:6" x14ac:dyDescent="0.25">
      <c r="B20770" s="25"/>
      <c r="C20770" s="23"/>
      <c r="E20770" s="45"/>
      <c r="F20770" s="44"/>
    </row>
    <row r="20771" spans="2:6" x14ac:dyDescent="0.25">
      <c r="B20771" s="25"/>
      <c r="C20771" s="23"/>
      <c r="E20771" s="45"/>
      <c r="F20771" s="44"/>
    </row>
    <row r="20772" spans="2:6" x14ac:dyDescent="0.25">
      <c r="B20772" s="25"/>
      <c r="C20772" s="23"/>
      <c r="E20772" s="45"/>
      <c r="F20772" s="44"/>
    </row>
    <row r="20773" spans="2:6" x14ac:dyDescent="0.25">
      <c r="B20773" s="25"/>
      <c r="C20773" s="23"/>
      <c r="E20773" s="45"/>
      <c r="F20773" s="44"/>
    </row>
    <row r="20774" spans="2:6" x14ac:dyDescent="0.25">
      <c r="B20774" s="25"/>
      <c r="C20774" s="23"/>
      <c r="E20774" s="45"/>
      <c r="F20774" s="44"/>
    </row>
    <row r="20775" spans="2:6" x14ac:dyDescent="0.25">
      <c r="B20775" s="25"/>
      <c r="C20775" s="23"/>
      <c r="E20775" s="45"/>
      <c r="F20775" s="44"/>
    </row>
    <row r="20776" spans="2:6" x14ac:dyDescent="0.25">
      <c r="B20776" s="25"/>
      <c r="C20776" s="23"/>
      <c r="E20776" s="45"/>
      <c r="F20776" s="44"/>
    </row>
    <row r="20777" spans="2:6" x14ac:dyDescent="0.25">
      <c r="B20777" s="25"/>
      <c r="C20777" s="23"/>
      <c r="E20777" s="45"/>
      <c r="F20777" s="44"/>
    </row>
    <row r="20778" spans="2:6" x14ac:dyDescent="0.25">
      <c r="B20778" s="25"/>
      <c r="C20778" s="23"/>
      <c r="E20778" s="45"/>
      <c r="F20778" s="44"/>
    </row>
    <row r="20779" spans="2:6" x14ac:dyDescent="0.25">
      <c r="B20779" s="25"/>
      <c r="C20779" s="23"/>
      <c r="E20779" s="45"/>
      <c r="F20779" s="44"/>
    </row>
    <row r="20780" spans="2:6" x14ac:dyDescent="0.25">
      <c r="B20780" s="25"/>
      <c r="C20780" s="23"/>
      <c r="E20780" s="45"/>
      <c r="F20780" s="44"/>
    </row>
    <row r="20781" spans="2:6" x14ac:dyDescent="0.25">
      <c r="B20781" s="25"/>
      <c r="C20781" s="23"/>
      <c r="E20781" s="45"/>
      <c r="F20781" s="44"/>
    </row>
    <row r="20782" spans="2:6" x14ac:dyDescent="0.25">
      <c r="B20782" s="25"/>
      <c r="C20782" s="23"/>
      <c r="E20782" s="45"/>
      <c r="F20782" s="44"/>
    </row>
    <row r="20783" spans="2:6" x14ac:dyDescent="0.25">
      <c r="B20783" s="25"/>
      <c r="C20783" s="23"/>
      <c r="E20783" s="45"/>
      <c r="F20783" s="44"/>
    </row>
    <row r="20784" spans="2:6" x14ac:dyDescent="0.25">
      <c r="B20784" s="25"/>
      <c r="C20784" s="23"/>
      <c r="E20784" s="45"/>
      <c r="F20784" s="44"/>
    </row>
    <row r="20785" spans="2:6" x14ac:dyDescent="0.25">
      <c r="B20785" s="25"/>
      <c r="C20785" s="23"/>
      <c r="E20785" s="45"/>
      <c r="F20785" s="44"/>
    </row>
    <row r="20786" spans="2:6" x14ac:dyDescent="0.25">
      <c r="B20786" s="25"/>
      <c r="C20786" s="23"/>
      <c r="E20786" s="45"/>
      <c r="F20786" s="44"/>
    </row>
    <row r="20787" spans="2:6" x14ac:dyDescent="0.25">
      <c r="B20787" s="25"/>
      <c r="C20787" s="23"/>
      <c r="E20787" s="45"/>
      <c r="F20787" s="44"/>
    </row>
    <row r="20788" spans="2:6" x14ac:dyDescent="0.25">
      <c r="B20788" s="25"/>
      <c r="C20788" s="23"/>
      <c r="E20788" s="45"/>
      <c r="F20788" s="44"/>
    </row>
    <row r="20789" spans="2:6" x14ac:dyDescent="0.25">
      <c r="B20789" s="25"/>
      <c r="C20789" s="23"/>
      <c r="E20789" s="45"/>
      <c r="F20789" s="44"/>
    </row>
    <row r="20790" spans="2:6" x14ac:dyDescent="0.25">
      <c r="B20790" s="25"/>
      <c r="C20790" s="23"/>
      <c r="E20790" s="45"/>
      <c r="F20790" s="44"/>
    </row>
    <row r="20791" spans="2:6" x14ac:dyDescent="0.25">
      <c r="B20791" s="25"/>
      <c r="C20791" s="23"/>
      <c r="E20791" s="45"/>
      <c r="F20791" s="44"/>
    </row>
    <row r="20792" spans="2:6" x14ac:dyDescent="0.25">
      <c r="B20792" s="25"/>
      <c r="C20792" s="23"/>
      <c r="E20792" s="45"/>
      <c r="F20792" s="44"/>
    </row>
    <row r="20793" spans="2:6" x14ac:dyDescent="0.25">
      <c r="B20793" s="25"/>
      <c r="C20793" s="23"/>
      <c r="E20793" s="45"/>
      <c r="F20793" s="44"/>
    </row>
    <row r="20794" spans="2:6" x14ac:dyDescent="0.25">
      <c r="B20794" s="25"/>
      <c r="C20794" s="23"/>
      <c r="E20794" s="45"/>
      <c r="F20794" s="44"/>
    </row>
    <row r="20795" spans="2:6" x14ac:dyDescent="0.25">
      <c r="B20795" s="25"/>
      <c r="C20795" s="23"/>
      <c r="E20795" s="45"/>
      <c r="F20795" s="44"/>
    </row>
    <row r="20796" spans="2:6" x14ac:dyDescent="0.25">
      <c r="B20796" s="25"/>
      <c r="C20796" s="23"/>
      <c r="E20796" s="45"/>
      <c r="F20796" s="44"/>
    </row>
    <row r="20797" spans="2:6" x14ac:dyDescent="0.25">
      <c r="B20797" s="25"/>
      <c r="C20797" s="23"/>
      <c r="E20797" s="45"/>
      <c r="F20797" s="44"/>
    </row>
    <row r="20798" spans="2:6" x14ac:dyDescent="0.25">
      <c r="B20798" s="25"/>
      <c r="C20798" s="23"/>
      <c r="E20798" s="45"/>
      <c r="F20798" s="44"/>
    </row>
    <row r="20799" spans="2:6" x14ac:dyDescent="0.25">
      <c r="B20799" s="25"/>
      <c r="C20799" s="23"/>
      <c r="E20799" s="45"/>
      <c r="F20799" s="44"/>
    </row>
    <row r="20800" spans="2:6" x14ac:dyDescent="0.25">
      <c r="B20800" s="25"/>
      <c r="C20800" s="23"/>
      <c r="E20800" s="45"/>
      <c r="F20800" s="44"/>
    </row>
    <row r="20801" spans="2:6" x14ac:dyDescent="0.25">
      <c r="B20801" s="25"/>
      <c r="C20801" s="23"/>
      <c r="E20801" s="45"/>
      <c r="F20801" s="44"/>
    </row>
    <row r="20802" spans="2:6" x14ac:dyDescent="0.25">
      <c r="B20802" s="25"/>
      <c r="C20802" s="23"/>
      <c r="E20802" s="45"/>
      <c r="F20802" s="44"/>
    </row>
    <row r="20803" spans="2:6" x14ac:dyDescent="0.25">
      <c r="B20803" s="25"/>
      <c r="C20803" s="23"/>
      <c r="E20803" s="45"/>
      <c r="F20803" s="44"/>
    </row>
    <row r="20804" spans="2:6" x14ac:dyDescent="0.25">
      <c r="B20804" s="25"/>
      <c r="C20804" s="23"/>
      <c r="E20804" s="45"/>
      <c r="F20804" s="44"/>
    </row>
    <row r="20805" spans="2:6" x14ac:dyDescent="0.25">
      <c r="B20805" s="25"/>
      <c r="C20805" s="23"/>
      <c r="E20805" s="45"/>
      <c r="F20805" s="44"/>
    </row>
    <row r="20806" spans="2:6" x14ac:dyDescent="0.25">
      <c r="B20806" s="25"/>
      <c r="C20806" s="23"/>
      <c r="E20806" s="45"/>
      <c r="F20806" s="44"/>
    </row>
    <row r="20807" spans="2:6" x14ac:dyDescent="0.25">
      <c r="B20807" s="25"/>
      <c r="C20807" s="23"/>
      <c r="E20807" s="45"/>
      <c r="F20807" s="44"/>
    </row>
    <row r="20808" spans="2:6" x14ac:dyDescent="0.25">
      <c r="B20808" s="25"/>
      <c r="C20808" s="23"/>
      <c r="E20808" s="45"/>
      <c r="F20808" s="44"/>
    </row>
    <row r="20809" spans="2:6" x14ac:dyDescent="0.25">
      <c r="B20809" s="25"/>
      <c r="C20809" s="23"/>
      <c r="E20809" s="45"/>
      <c r="F20809" s="44"/>
    </row>
    <row r="20810" spans="2:6" x14ac:dyDescent="0.25">
      <c r="B20810" s="25"/>
      <c r="C20810" s="23"/>
      <c r="E20810" s="45"/>
      <c r="F20810" s="44"/>
    </row>
    <row r="20811" spans="2:6" x14ac:dyDescent="0.25">
      <c r="B20811" s="25"/>
      <c r="C20811" s="23"/>
      <c r="E20811" s="45"/>
      <c r="F20811" s="44"/>
    </row>
    <row r="20812" spans="2:6" x14ac:dyDescent="0.25">
      <c r="B20812" s="25"/>
      <c r="C20812" s="23"/>
      <c r="E20812" s="45"/>
      <c r="F20812" s="44"/>
    </row>
    <row r="20813" spans="2:6" x14ac:dyDescent="0.25">
      <c r="B20813" s="25"/>
      <c r="C20813" s="23"/>
      <c r="E20813" s="45"/>
      <c r="F20813" s="44"/>
    </row>
    <row r="20814" spans="2:6" x14ac:dyDescent="0.25">
      <c r="B20814" s="25"/>
      <c r="C20814" s="23"/>
      <c r="E20814" s="45"/>
      <c r="F20814" s="44"/>
    </row>
    <row r="20815" spans="2:6" x14ac:dyDescent="0.25">
      <c r="B20815" s="25"/>
      <c r="C20815" s="23"/>
      <c r="E20815" s="45"/>
      <c r="F20815" s="44"/>
    </row>
    <row r="20816" spans="2:6" x14ac:dyDescent="0.25">
      <c r="B20816" s="25"/>
      <c r="C20816" s="23"/>
      <c r="E20816" s="45"/>
      <c r="F20816" s="44"/>
    </row>
    <row r="20817" spans="2:6" x14ac:dyDescent="0.25">
      <c r="B20817" s="25"/>
      <c r="C20817" s="23"/>
      <c r="E20817" s="45"/>
      <c r="F20817" s="44"/>
    </row>
    <row r="20818" spans="2:6" x14ac:dyDescent="0.25">
      <c r="B20818" s="25"/>
      <c r="C20818" s="23"/>
      <c r="E20818" s="45"/>
      <c r="F20818" s="44"/>
    </row>
    <row r="20819" spans="2:6" x14ac:dyDescent="0.25">
      <c r="B20819" s="25"/>
      <c r="C20819" s="23"/>
      <c r="E20819" s="45"/>
      <c r="F20819" s="44"/>
    </row>
    <row r="20820" spans="2:6" x14ac:dyDescent="0.25">
      <c r="B20820" s="25"/>
      <c r="C20820" s="23"/>
      <c r="E20820" s="45"/>
      <c r="F20820" s="44"/>
    </row>
    <row r="20821" spans="2:6" x14ac:dyDescent="0.25">
      <c r="B20821" s="25"/>
      <c r="C20821" s="23"/>
      <c r="E20821" s="45"/>
      <c r="F20821" s="44"/>
    </row>
    <row r="20822" spans="2:6" x14ac:dyDescent="0.25">
      <c r="B20822" s="25"/>
      <c r="C20822" s="23"/>
      <c r="E20822" s="45"/>
      <c r="F20822" s="44"/>
    </row>
    <row r="20823" spans="2:6" x14ac:dyDescent="0.25">
      <c r="B20823" s="25"/>
      <c r="C20823" s="23"/>
      <c r="E20823" s="45"/>
      <c r="F20823" s="44"/>
    </row>
    <row r="20824" spans="2:6" x14ac:dyDescent="0.25">
      <c r="B20824" s="25"/>
      <c r="C20824" s="23"/>
      <c r="E20824" s="45"/>
      <c r="F20824" s="44"/>
    </row>
    <row r="20825" spans="2:6" x14ac:dyDescent="0.25">
      <c r="B20825" s="25"/>
      <c r="C20825" s="23"/>
      <c r="E20825" s="45"/>
      <c r="F20825" s="44"/>
    </row>
    <row r="20826" spans="2:6" x14ac:dyDescent="0.25">
      <c r="B20826" s="25"/>
      <c r="C20826" s="23"/>
      <c r="E20826" s="45"/>
      <c r="F20826" s="44"/>
    </row>
    <row r="20827" spans="2:6" x14ac:dyDescent="0.25">
      <c r="B20827" s="25"/>
      <c r="C20827" s="23"/>
      <c r="E20827" s="45"/>
      <c r="F20827" s="44"/>
    </row>
    <row r="20828" spans="2:6" x14ac:dyDescent="0.25">
      <c r="B20828" s="25"/>
      <c r="C20828" s="23"/>
      <c r="E20828" s="45"/>
      <c r="F20828" s="44"/>
    </row>
    <row r="20829" spans="2:6" x14ac:dyDescent="0.25">
      <c r="B20829" s="25"/>
      <c r="C20829" s="23"/>
      <c r="E20829" s="45"/>
      <c r="F20829" s="44"/>
    </row>
    <row r="20830" spans="2:6" x14ac:dyDescent="0.25">
      <c r="B20830" s="25"/>
      <c r="C20830" s="23"/>
      <c r="E20830" s="45"/>
      <c r="F20830" s="44"/>
    </row>
    <row r="20831" spans="2:6" x14ac:dyDescent="0.25">
      <c r="B20831" s="25"/>
      <c r="C20831" s="23"/>
      <c r="E20831" s="45"/>
      <c r="F20831" s="44"/>
    </row>
    <row r="20832" spans="2:6" x14ac:dyDescent="0.25">
      <c r="B20832" s="25"/>
      <c r="C20832" s="23"/>
      <c r="E20832" s="45"/>
      <c r="F20832" s="44"/>
    </row>
    <row r="20833" spans="2:6" x14ac:dyDescent="0.25">
      <c r="B20833" s="25"/>
      <c r="C20833" s="23"/>
      <c r="E20833" s="45"/>
      <c r="F20833" s="44"/>
    </row>
    <row r="20834" spans="2:6" x14ac:dyDescent="0.25">
      <c r="B20834" s="25"/>
      <c r="C20834" s="23"/>
      <c r="E20834" s="45"/>
      <c r="F20834" s="44"/>
    </row>
    <row r="20835" spans="2:6" x14ac:dyDescent="0.25">
      <c r="B20835" s="25"/>
      <c r="C20835" s="23"/>
      <c r="E20835" s="45"/>
      <c r="F20835" s="44"/>
    </row>
    <row r="20836" spans="2:6" x14ac:dyDescent="0.25">
      <c r="B20836" s="25"/>
      <c r="C20836" s="23"/>
      <c r="E20836" s="45"/>
      <c r="F20836" s="44"/>
    </row>
    <row r="20837" spans="2:6" x14ac:dyDescent="0.25">
      <c r="B20837" s="25"/>
      <c r="C20837" s="23"/>
      <c r="E20837" s="45"/>
      <c r="F20837" s="44"/>
    </row>
    <row r="20838" spans="2:6" x14ac:dyDescent="0.25">
      <c r="B20838" s="25"/>
      <c r="C20838" s="23"/>
      <c r="E20838" s="45"/>
      <c r="F20838" s="44"/>
    </row>
    <row r="20839" spans="2:6" x14ac:dyDescent="0.25">
      <c r="B20839" s="25"/>
      <c r="C20839" s="23"/>
      <c r="E20839" s="45"/>
      <c r="F20839" s="44"/>
    </row>
    <row r="20840" spans="2:6" x14ac:dyDescent="0.25">
      <c r="B20840" s="25"/>
      <c r="C20840" s="23"/>
      <c r="E20840" s="45"/>
      <c r="F20840" s="44"/>
    </row>
    <row r="20841" spans="2:6" x14ac:dyDescent="0.25">
      <c r="B20841" s="25"/>
      <c r="C20841" s="23"/>
      <c r="E20841" s="45"/>
      <c r="F20841" s="44"/>
    </row>
    <row r="20842" spans="2:6" x14ac:dyDescent="0.25">
      <c r="B20842" s="25"/>
      <c r="C20842" s="23"/>
      <c r="E20842" s="45"/>
      <c r="F20842" s="44"/>
    </row>
    <row r="20843" spans="2:6" x14ac:dyDescent="0.25">
      <c r="B20843" s="25"/>
      <c r="C20843" s="23"/>
      <c r="E20843" s="45"/>
      <c r="F20843" s="44"/>
    </row>
    <row r="20844" spans="2:6" x14ac:dyDescent="0.25">
      <c r="B20844" s="25"/>
      <c r="C20844" s="23"/>
      <c r="E20844" s="45"/>
      <c r="F20844" s="44"/>
    </row>
    <row r="20845" spans="2:6" x14ac:dyDescent="0.25">
      <c r="B20845" s="25"/>
      <c r="C20845" s="23"/>
      <c r="E20845" s="45"/>
      <c r="F20845" s="44"/>
    </row>
    <row r="20846" spans="2:6" x14ac:dyDescent="0.25">
      <c r="B20846" s="25"/>
      <c r="C20846" s="23"/>
      <c r="E20846" s="45"/>
      <c r="F20846" s="44"/>
    </row>
    <row r="20847" spans="2:6" x14ac:dyDescent="0.25">
      <c r="B20847" s="25"/>
      <c r="C20847" s="23"/>
      <c r="E20847" s="45"/>
      <c r="F20847" s="44"/>
    </row>
    <row r="20848" spans="2:6" x14ac:dyDescent="0.25">
      <c r="B20848" s="25"/>
      <c r="C20848" s="23"/>
      <c r="E20848" s="45"/>
      <c r="F20848" s="44"/>
    </row>
    <row r="20849" spans="2:6" x14ac:dyDescent="0.25">
      <c r="B20849" s="25"/>
      <c r="C20849" s="23"/>
      <c r="E20849" s="45"/>
      <c r="F20849" s="44"/>
    </row>
    <row r="20850" spans="2:6" x14ac:dyDescent="0.25">
      <c r="B20850" s="25"/>
      <c r="C20850" s="23"/>
      <c r="E20850" s="45"/>
      <c r="F20850" s="44"/>
    </row>
    <row r="20851" spans="2:6" x14ac:dyDescent="0.25">
      <c r="B20851" s="25"/>
      <c r="C20851" s="23"/>
      <c r="E20851" s="45"/>
      <c r="F20851" s="44"/>
    </row>
    <row r="20852" spans="2:6" x14ac:dyDescent="0.25">
      <c r="B20852" s="25"/>
      <c r="C20852" s="23"/>
      <c r="E20852" s="45"/>
      <c r="F20852" s="44"/>
    </row>
    <row r="20853" spans="2:6" x14ac:dyDescent="0.25">
      <c r="B20853" s="25"/>
      <c r="C20853" s="23"/>
      <c r="E20853" s="45"/>
      <c r="F20853" s="44"/>
    </row>
    <row r="20854" spans="2:6" x14ac:dyDescent="0.25">
      <c r="B20854" s="25"/>
      <c r="C20854" s="23"/>
      <c r="E20854" s="45"/>
      <c r="F20854" s="44"/>
    </row>
    <row r="20855" spans="2:6" x14ac:dyDescent="0.25">
      <c r="B20855" s="25"/>
      <c r="C20855" s="23"/>
      <c r="E20855" s="45"/>
      <c r="F20855" s="44"/>
    </row>
    <row r="20856" spans="2:6" x14ac:dyDescent="0.25">
      <c r="B20856" s="25"/>
      <c r="C20856" s="23"/>
      <c r="E20856" s="45"/>
      <c r="F20856" s="44"/>
    </row>
    <row r="20857" spans="2:6" x14ac:dyDescent="0.25">
      <c r="B20857" s="25"/>
      <c r="C20857" s="23"/>
      <c r="E20857" s="45"/>
      <c r="F20857" s="44"/>
    </row>
    <row r="20858" spans="2:6" x14ac:dyDescent="0.25">
      <c r="B20858" s="25"/>
      <c r="C20858" s="23"/>
      <c r="E20858" s="45"/>
      <c r="F20858" s="44"/>
    </row>
    <row r="20859" spans="2:6" x14ac:dyDescent="0.25">
      <c r="B20859" s="25"/>
      <c r="C20859" s="23"/>
      <c r="E20859" s="45"/>
      <c r="F20859" s="44"/>
    </row>
    <row r="20860" spans="2:6" x14ac:dyDescent="0.25">
      <c r="B20860" s="25"/>
      <c r="C20860" s="23"/>
      <c r="E20860" s="45"/>
      <c r="F20860" s="44"/>
    </row>
    <row r="20861" spans="2:6" x14ac:dyDescent="0.25">
      <c r="B20861" s="25"/>
      <c r="C20861" s="23"/>
      <c r="E20861" s="45"/>
      <c r="F20861" s="44"/>
    </row>
    <row r="20862" spans="2:6" x14ac:dyDescent="0.25">
      <c r="B20862" s="25"/>
      <c r="C20862" s="23"/>
      <c r="E20862" s="45"/>
      <c r="F20862" s="44"/>
    </row>
    <row r="20863" spans="2:6" x14ac:dyDescent="0.25">
      <c r="B20863" s="25"/>
      <c r="C20863" s="23"/>
      <c r="E20863" s="45"/>
      <c r="F20863" s="44"/>
    </row>
    <row r="20864" spans="2:6" x14ac:dyDescent="0.25">
      <c r="B20864" s="25"/>
      <c r="C20864" s="23"/>
      <c r="E20864" s="45"/>
      <c r="F20864" s="44"/>
    </row>
    <row r="20865" spans="2:6" x14ac:dyDescent="0.25">
      <c r="B20865" s="25"/>
      <c r="C20865" s="23"/>
      <c r="E20865" s="45"/>
      <c r="F20865" s="44"/>
    </row>
    <row r="20866" spans="2:6" x14ac:dyDescent="0.25">
      <c r="B20866" s="25"/>
      <c r="C20866" s="23"/>
      <c r="E20866" s="45"/>
      <c r="F20866" s="44"/>
    </row>
    <row r="20867" spans="2:6" x14ac:dyDescent="0.25">
      <c r="B20867" s="25"/>
      <c r="C20867" s="23"/>
      <c r="E20867" s="45"/>
      <c r="F20867" s="44"/>
    </row>
    <row r="20868" spans="2:6" x14ac:dyDescent="0.25">
      <c r="B20868" s="25"/>
      <c r="C20868" s="23"/>
      <c r="E20868" s="45"/>
      <c r="F20868" s="44"/>
    </row>
    <row r="20869" spans="2:6" x14ac:dyDescent="0.25">
      <c r="B20869" s="25"/>
      <c r="C20869" s="23"/>
      <c r="E20869" s="45"/>
      <c r="F20869" s="44"/>
    </row>
    <row r="20870" spans="2:6" x14ac:dyDescent="0.25">
      <c r="B20870" s="25"/>
      <c r="C20870" s="23"/>
      <c r="E20870" s="45"/>
      <c r="F20870" s="44"/>
    </row>
    <row r="20871" spans="2:6" x14ac:dyDescent="0.25">
      <c r="B20871" s="25"/>
      <c r="C20871" s="23"/>
      <c r="E20871" s="45"/>
      <c r="F20871" s="44"/>
    </row>
    <row r="20872" spans="2:6" x14ac:dyDescent="0.25">
      <c r="B20872" s="25"/>
      <c r="C20872" s="23"/>
      <c r="E20872" s="45"/>
      <c r="F20872" s="44"/>
    </row>
    <row r="20873" spans="2:6" x14ac:dyDescent="0.25">
      <c r="B20873" s="25"/>
      <c r="C20873" s="23"/>
      <c r="E20873" s="45"/>
      <c r="F20873" s="44"/>
    </row>
    <row r="20874" spans="2:6" x14ac:dyDescent="0.25">
      <c r="B20874" s="25"/>
      <c r="C20874" s="23"/>
      <c r="E20874" s="45"/>
      <c r="F20874" s="44"/>
    </row>
    <row r="20875" spans="2:6" x14ac:dyDescent="0.25">
      <c r="B20875" s="25"/>
      <c r="C20875" s="23"/>
      <c r="E20875" s="45"/>
      <c r="F20875" s="44"/>
    </row>
    <row r="20876" spans="2:6" x14ac:dyDescent="0.25">
      <c r="B20876" s="25"/>
      <c r="C20876" s="23"/>
      <c r="E20876" s="45"/>
      <c r="F20876" s="44"/>
    </row>
    <row r="20877" spans="2:6" x14ac:dyDescent="0.25">
      <c r="B20877" s="25"/>
      <c r="C20877" s="23"/>
      <c r="E20877" s="45"/>
      <c r="F20877" s="44"/>
    </row>
    <row r="20878" spans="2:6" x14ac:dyDescent="0.25">
      <c r="B20878" s="25"/>
      <c r="C20878" s="23"/>
      <c r="E20878" s="45"/>
      <c r="F20878" s="44"/>
    </row>
    <row r="20879" spans="2:6" x14ac:dyDescent="0.25">
      <c r="B20879" s="25"/>
      <c r="C20879" s="23"/>
      <c r="E20879" s="45"/>
      <c r="F20879" s="44"/>
    </row>
    <row r="20880" spans="2:6" x14ac:dyDescent="0.25">
      <c r="B20880" s="25"/>
      <c r="C20880" s="23"/>
      <c r="E20880" s="45"/>
      <c r="F20880" s="44"/>
    </row>
    <row r="20881" spans="2:6" x14ac:dyDescent="0.25">
      <c r="B20881" s="25"/>
      <c r="C20881" s="23"/>
      <c r="E20881" s="45"/>
      <c r="F20881" s="44"/>
    </row>
    <row r="20882" spans="2:6" x14ac:dyDescent="0.25">
      <c r="B20882" s="25"/>
      <c r="C20882" s="23"/>
      <c r="E20882" s="45"/>
      <c r="F20882" s="44"/>
    </row>
    <row r="20883" spans="2:6" x14ac:dyDescent="0.25">
      <c r="B20883" s="25"/>
      <c r="C20883" s="23"/>
      <c r="E20883" s="45"/>
      <c r="F20883" s="44"/>
    </row>
    <row r="20884" spans="2:6" x14ac:dyDescent="0.25">
      <c r="B20884" s="25"/>
      <c r="C20884" s="23"/>
      <c r="E20884" s="45"/>
      <c r="F20884" s="44"/>
    </row>
    <row r="20885" spans="2:6" x14ac:dyDescent="0.25">
      <c r="B20885" s="25"/>
      <c r="C20885" s="23"/>
      <c r="E20885" s="45"/>
      <c r="F20885" s="44"/>
    </row>
    <row r="20886" spans="2:6" x14ac:dyDescent="0.25">
      <c r="B20886" s="25"/>
      <c r="C20886" s="23"/>
      <c r="E20886" s="45"/>
      <c r="F20886" s="44"/>
    </row>
    <row r="20887" spans="2:6" x14ac:dyDescent="0.25">
      <c r="B20887" s="25"/>
      <c r="C20887" s="23"/>
      <c r="E20887" s="45"/>
      <c r="F20887" s="44"/>
    </row>
    <row r="20888" spans="2:6" x14ac:dyDescent="0.25">
      <c r="B20888" s="25"/>
      <c r="C20888" s="23"/>
      <c r="E20888" s="45"/>
      <c r="F20888" s="44"/>
    </row>
    <row r="20889" spans="2:6" x14ac:dyDescent="0.25">
      <c r="B20889" s="25"/>
      <c r="C20889" s="23"/>
      <c r="E20889" s="45"/>
      <c r="F20889" s="44"/>
    </row>
    <row r="20890" spans="2:6" x14ac:dyDescent="0.25">
      <c r="B20890" s="25"/>
      <c r="C20890" s="23"/>
      <c r="E20890" s="45"/>
      <c r="F20890" s="44"/>
    </row>
    <row r="20891" spans="2:6" x14ac:dyDescent="0.25">
      <c r="B20891" s="25"/>
      <c r="C20891" s="23"/>
      <c r="E20891" s="45"/>
      <c r="F20891" s="44"/>
    </row>
    <row r="20892" spans="2:6" x14ac:dyDescent="0.25">
      <c r="B20892" s="25"/>
      <c r="C20892" s="23"/>
      <c r="E20892" s="45"/>
      <c r="F20892" s="44"/>
    </row>
    <row r="20893" spans="2:6" x14ac:dyDescent="0.25">
      <c r="B20893" s="25"/>
      <c r="C20893" s="23"/>
      <c r="E20893" s="45"/>
      <c r="F20893" s="44"/>
    </row>
    <row r="20894" spans="2:6" x14ac:dyDescent="0.25">
      <c r="B20894" s="25"/>
      <c r="C20894" s="23"/>
      <c r="E20894" s="45"/>
      <c r="F20894" s="44"/>
    </row>
    <row r="20895" spans="2:6" x14ac:dyDescent="0.25">
      <c r="B20895" s="25"/>
      <c r="C20895" s="23"/>
      <c r="E20895" s="45"/>
      <c r="F20895" s="44"/>
    </row>
    <row r="20896" spans="2:6" x14ac:dyDescent="0.25">
      <c r="B20896" s="25"/>
      <c r="C20896" s="23"/>
      <c r="E20896" s="45"/>
      <c r="F20896" s="44"/>
    </row>
    <row r="20897" spans="2:6" x14ac:dyDescent="0.25">
      <c r="B20897" s="25"/>
      <c r="C20897" s="23"/>
      <c r="E20897" s="45"/>
      <c r="F20897" s="44"/>
    </row>
    <row r="20898" spans="2:6" x14ac:dyDescent="0.25">
      <c r="B20898" s="25"/>
      <c r="C20898" s="23"/>
      <c r="E20898" s="45"/>
      <c r="F20898" s="44"/>
    </row>
    <row r="20899" spans="2:6" x14ac:dyDescent="0.25">
      <c r="B20899" s="25"/>
      <c r="C20899" s="23"/>
      <c r="E20899" s="45"/>
      <c r="F20899" s="44"/>
    </row>
    <row r="20900" spans="2:6" x14ac:dyDescent="0.25">
      <c r="B20900" s="25"/>
      <c r="C20900" s="23"/>
      <c r="E20900" s="45"/>
      <c r="F20900" s="44"/>
    </row>
    <row r="20901" spans="2:6" x14ac:dyDescent="0.25">
      <c r="B20901" s="25"/>
      <c r="C20901" s="23"/>
      <c r="E20901" s="45"/>
      <c r="F20901" s="44"/>
    </row>
    <row r="20902" spans="2:6" x14ac:dyDescent="0.25">
      <c r="B20902" s="25"/>
      <c r="C20902" s="23"/>
      <c r="E20902" s="45"/>
      <c r="F20902" s="44"/>
    </row>
    <row r="20903" spans="2:6" x14ac:dyDescent="0.25">
      <c r="B20903" s="25"/>
      <c r="C20903" s="23"/>
      <c r="E20903" s="45"/>
      <c r="F20903" s="44"/>
    </row>
    <row r="20904" spans="2:6" x14ac:dyDescent="0.25">
      <c r="B20904" s="25"/>
      <c r="C20904" s="23"/>
      <c r="E20904" s="45"/>
      <c r="F20904" s="44"/>
    </row>
    <row r="20905" spans="2:6" x14ac:dyDescent="0.25">
      <c r="B20905" s="25"/>
      <c r="C20905" s="23"/>
      <c r="E20905" s="45"/>
      <c r="F20905" s="44"/>
    </row>
    <row r="20906" spans="2:6" x14ac:dyDescent="0.25">
      <c r="B20906" s="25"/>
      <c r="C20906" s="23"/>
      <c r="E20906" s="45"/>
      <c r="F20906" s="44"/>
    </row>
    <row r="20907" spans="2:6" x14ac:dyDescent="0.25">
      <c r="B20907" s="25"/>
      <c r="C20907" s="23"/>
      <c r="E20907" s="45"/>
      <c r="F20907" s="44"/>
    </row>
    <row r="20908" spans="2:6" x14ac:dyDescent="0.25">
      <c r="B20908" s="25"/>
      <c r="C20908" s="23"/>
      <c r="E20908" s="45"/>
      <c r="F20908" s="44"/>
    </row>
    <row r="20909" spans="2:6" x14ac:dyDescent="0.25">
      <c r="B20909" s="25"/>
      <c r="C20909" s="23"/>
      <c r="E20909" s="45"/>
      <c r="F20909" s="44"/>
    </row>
    <row r="20910" spans="2:6" x14ac:dyDescent="0.25">
      <c r="B20910" s="25"/>
      <c r="C20910" s="23"/>
      <c r="E20910" s="45"/>
      <c r="F20910" s="44"/>
    </row>
    <row r="20911" spans="2:6" x14ac:dyDescent="0.25">
      <c r="B20911" s="25"/>
      <c r="C20911" s="23"/>
      <c r="E20911" s="45"/>
      <c r="F20911" s="44"/>
    </row>
    <row r="20912" spans="2:6" x14ac:dyDescent="0.25">
      <c r="B20912" s="25"/>
      <c r="C20912" s="23"/>
      <c r="E20912" s="45"/>
      <c r="F20912" s="44"/>
    </row>
    <row r="20913" spans="2:6" x14ac:dyDescent="0.25">
      <c r="B20913" s="25"/>
      <c r="C20913" s="23"/>
      <c r="E20913" s="45"/>
      <c r="F20913" s="44"/>
    </row>
    <row r="20914" spans="2:6" x14ac:dyDescent="0.25">
      <c r="B20914" s="25"/>
      <c r="C20914" s="23"/>
      <c r="E20914" s="45"/>
      <c r="F20914" s="44"/>
    </row>
    <row r="20915" spans="2:6" x14ac:dyDescent="0.25">
      <c r="B20915" s="25"/>
      <c r="C20915" s="23"/>
      <c r="E20915" s="45"/>
      <c r="F20915" s="44"/>
    </row>
    <row r="20916" spans="2:6" x14ac:dyDescent="0.25">
      <c r="B20916" s="25"/>
      <c r="C20916" s="23"/>
      <c r="E20916" s="45"/>
      <c r="F20916" s="44"/>
    </row>
    <row r="20917" spans="2:6" x14ac:dyDescent="0.25">
      <c r="B20917" s="25"/>
      <c r="C20917" s="23"/>
      <c r="E20917" s="45"/>
      <c r="F20917" s="44"/>
    </row>
    <row r="20918" spans="2:6" x14ac:dyDescent="0.25">
      <c r="B20918" s="25"/>
      <c r="C20918" s="23"/>
      <c r="E20918" s="45"/>
      <c r="F20918" s="44"/>
    </row>
    <row r="20919" spans="2:6" x14ac:dyDescent="0.25">
      <c r="B20919" s="25"/>
      <c r="C20919" s="23"/>
      <c r="E20919" s="45"/>
      <c r="F20919" s="44"/>
    </row>
    <row r="20920" spans="2:6" x14ac:dyDescent="0.25">
      <c r="B20920" s="25"/>
      <c r="C20920" s="23"/>
      <c r="E20920" s="45"/>
      <c r="F20920" s="44"/>
    </row>
    <row r="20921" spans="2:6" x14ac:dyDescent="0.25">
      <c r="B20921" s="25"/>
      <c r="C20921" s="23"/>
      <c r="E20921" s="45"/>
      <c r="F20921" s="44"/>
    </row>
    <row r="20922" spans="2:6" x14ac:dyDescent="0.25">
      <c r="B20922" s="25"/>
      <c r="C20922" s="23"/>
      <c r="E20922" s="45"/>
      <c r="F20922" s="44"/>
    </row>
    <row r="20923" spans="2:6" x14ac:dyDescent="0.25">
      <c r="B20923" s="25"/>
      <c r="C20923" s="23"/>
      <c r="E20923" s="45"/>
      <c r="F20923" s="44"/>
    </row>
    <row r="20924" spans="2:6" x14ac:dyDescent="0.25">
      <c r="B20924" s="25"/>
      <c r="C20924" s="23"/>
      <c r="E20924" s="45"/>
      <c r="F20924" s="44"/>
    </row>
    <row r="20925" spans="2:6" x14ac:dyDescent="0.25">
      <c r="B20925" s="25"/>
      <c r="C20925" s="23"/>
      <c r="E20925" s="45"/>
      <c r="F20925" s="44"/>
    </row>
    <row r="20926" spans="2:6" x14ac:dyDescent="0.25">
      <c r="B20926" s="25"/>
      <c r="C20926" s="23"/>
      <c r="E20926" s="45"/>
      <c r="F20926" s="44"/>
    </row>
    <row r="20927" spans="2:6" x14ac:dyDescent="0.25">
      <c r="B20927" s="25"/>
      <c r="C20927" s="23"/>
      <c r="E20927" s="45"/>
      <c r="F20927" s="44"/>
    </row>
    <row r="20928" spans="2:6" x14ac:dyDescent="0.25">
      <c r="B20928" s="25"/>
      <c r="C20928" s="23"/>
      <c r="E20928" s="45"/>
      <c r="F20928" s="44"/>
    </row>
    <row r="20929" spans="2:6" x14ac:dyDescent="0.25">
      <c r="B20929" s="25"/>
      <c r="C20929" s="23"/>
      <c r="E20929" s="45"/>
      <c r="F20929" s="44"/>
    </row>
    <row r="20930" spans="2:6" x14ac:dyDescent="0.25">
      <c r="B20930" s="25"/>
      <c r="C20930" s="23"/>
      <c r="E20930" s="45"/>
      <c r="F20930" s="44"/>
    </row>
    <row r="20931" spans="2:6" x14ac:dyDescent="0.25">
      <c r="B20931" s="25"/>
      <c r="C20931" s="23"/>
      <c r="E20931" s="45"/>
      <c r="F20931" s="44"/>
    </row>
    <row r="20932" spans="2:6" x14ac:dyDescent="0.25">
      <c r="B20932" s="25"/>
      <c r="C20932" s="23"/>
      <c r="E20932" s="45"/>
      <c r="F20932" s="44"/>
    </row>
    <row r="20933" spans="2:6" x14ac:dyDescent="0.25">
      <c r="B20933" s="25"/>
      <c r="C20933" s="23"/>
      <c r="E20933" s="45"/>
      <c r="F20933" s="44"/>
    </row>
    <row r="20934" spans="2:6" x14ac:dyDescent="0.25">
      <c r="B20934" s="25"/>
      <c r="C20934" s="23"/>
      <c r="E20934" s="45"/>
      <c r="F20934" s="44"/>
    </row>
    <row r="20935" spans="2:6" x14ac:dyDescent="0.25">
      <c r="B20935" s="25"/>
      <c r="C20935" s="23"/>
      <c r="E20935" s="45"/>
      <c r="F20935" s="44"/>
    </row>
    <row r="20936" spans="2:6" x14ac:dyDescent="0.25">
      <c r="B20936" s="25"/>
      <c r="C20936" s="23"/>
      <c r="E20936" s="45"/>
      <c r="F20936" s="44"/>
    </row>
    <row r="20937" spans="2:6" x14ac:dyDescent="0.25">
      <c r="B20937" s="25"/>
      <c r="C20937" s="23"/>
      <c r="E20937" s="45"/>
      <c r="F20937" s="44"/>
    </row>
    <row r="20938" spans="2:6" x14ac:dyDescent="0.25">
      <c r="B20938" s="25"/>
      <c r="C20938" s="23"/>
      <c r="E20938" s="45"/>
      <c r="F20938" s="44"/>
    </row>
    <row r="20939" spans="2:6" x14ac:dyDescent="0.25">
      <c r="B20939" s="25"/>
      <c r="C20939" s="23"/>
      <c r="E20939" s="45"/>
      <c r="F20939" s="44"/>
    </row>
    <row r="20940" spans="2:6" x14ac:dyDescent="0.25">
      <c r="B20940" s="25"/>
      <c r="C20940" s="23"/>
      <c r="E20940" s="45"/>
      <c r="F20940" s="44"/>
    </row>
    <row r="20941" spans="2:6" x14ac:dyDescent="0.25">
      <c r="B20941" s="25"/>
      <c r="C20941" s="23"/>
      <c r="E20941" s="45"/>
      <c r="F20941" s="44"/>
    </row>
    <row r="20942" spans="2:6" x14ac:dyDescent="0.25">
      <c r="B20942" s="25"/>
      <c r="C20942" s="23"/>
      <c r="E20942" s="45"/>
      <c r="F20942" s="44"/>
    </row>
    <row r="20943" spans="2:6" x14ac:dyDescent="0.25">
      <c r="B20943" s="25"/>
      <c r="C20943" s="23"/>
      <c r="E20943" s="45"/>
      <c r="F20943" s="44"/>
    </row>
    <row r="20944" spans="2:6" x14ac:dyDescent="0.25">
      <c r="B20944" s="25"/>
      <c r="C20944" s="23"/>
      <c r="E20944" s="45"/>
      <c r="F20944" s="44"/>
    </row>
    <row r="20945" spans="2:6" x14ac:dyDescent="0.25">
      <c r="B20945" s="25"/>
      <c r="C20945" s="23"/>
      <c r="E20945" s="45"/>
      <c r="F20945" s="44"/>
    </row>
    <row r="20946" spans="2:6" x14ac:dyDescent="0.25">
      <c r="B20946" s="25"/>
      <c r="C20946" s="23"/>
      <c r="E20946" s="45"/>
      <c r="F20946" s="44"/>
    </row>
    <row r="20947" spans="2:6" x14ac:dyDescent="0.25">
      <c r="B20947" s="25"/>
      <c r="C20947" s="23"/>
      <c r="E20947" s="45"/>
      <c r="F20947" s="44"/>
    </row>
    <row r="20948" spans="2:6" x14ac:dyDescent="0.25">
      <c r="B20948" s="25"/>
      <c r="C20948" s="23"/>
      <c r="E20948" s="45"/>
      <c r="F20948" s="44"/>
    </row>
    <row r="20949" spans="2:6" x14ac:dyDescent="0.25">
      <c r="B20949" s="25"/>
      <c r="C20949" s="23"/>
      <c r="E20949" s="45"/>
      <c r="F20949" s="44"/>
    </row>
    <row r="20950" spans="2:6" x14ac:dyDescent="0.25">
      <c r="B20950" s="25"/>
      <c r="C20950" s="23"/>
      <c r="E20950" s="45"/>
      <c r="F20950" s="44"/>
    </row>
    <row r="20951" spans="2:6" x14ac:dyDescent="0.25">
      <c r="B20951" s="25"/>
      <c r="C20951" s="23"/>
      <c r="E20951" s="45"/>
      <c r="F20951" s="44"/>
    </row>
    <row r="20952" spans="2:6" x14ac:dyDescent="0.25">
      <c r="B20952" s="25"/>
      <c r="C20952" s="23"/>
      <c r="E20952" s="45"/>
      <c r="F20952" s="44"/>
    </row>
    <row r="20953" spans="2:6" x14ac:dyDescent="0.25">
      <c r="B20953" s="25"/>
      <c r="C20953" s="23"/>
      <c r="E20953" s="45"/>
      <c r="F20953" s="44"/>
    </row>
    <row r="20954" spans="2:6" x14ac:dyDescent="0.25">
      <c r="B20954" s="25"/>
      <c r="C20954" s="23"/>
      <c r="E20954" s="45"/>
      <c r="F20954" s="44"/>
    </row>
    <row r="20955" spans="2:6" x14ac:dyDescent="0.25">
      <c r="B20955" s="25"/>
      <c r="C20955" s="23"/>
      <c r="E20955" s="45"/>
      <c r="F20955" s="44"/>
    </row>
    <row r="20956" spans="2:6" x14ac:dyDescent="0.25">
      <c r="B20956" s="25"/>
      <c r="C20956" s="23"/>
      <c r="E20956" s="45"/>
      <c r="F20956" s="44"/>
    </row>
    <row r="20957" spans="2:6" x14ac:dyDescent="0.25">
      <c r="B20957" s="25"/>
      <c r="C20957" s="23"/>
      <c r="E20957" s="45"/>
      <c r="F20957" s="44"/>
    </row>
    <row r="20958" spans="2:6" x14ac:dyDescent="0.25">
      <c r="B20958" s="25"/>
      <c r="C20958" s="23"/>
      <c r="E20958" s="45"/>
      <c r="F20958" s="44"/>
    </row>
    <row r="20959" spans="2:6" x14ac:dyDescent="0.25">
      <c r="B20959" s="25"/>
      <c r="C20959" s="23"/>
      <c r="E20959" s="45"/>
      <c r="F20959" s="44"/>
    </row>
    <row r="20960" spans="2:6" x14ac:dyDescent="0.25">
      <c r="B20960" s="25"/>
      <c r="C20960" s="23"/>
      <c r="E20960" s="45"/>
      <c r="F20960" s="44"/>
    </row>
    <row r="20961" spans="2:6" x14ac:dyDescent="0.25">
      <c r="B20961" s="25"/>
      <c r="C20961" s="23"/>
      <c r="E20961" s="45"/>
      <c r="F20961" s="44"/>
    </row>
    <row r="20962" spans="2:6" x14ac:dyDescent="0.25">
      <c r="B20962" s="25"/>
      <c r="C20962" s="23"/>
      <c r="E20962" s="45"/>
      <c r="F20962" s="44"/>
    </row>
    <row r="20963" spans="2:6" x14ac:dyDescent="0.25">
      <c r="B20963" s="25"/>
      <c r="C20963" s="23"/>
      <c r="E20963" s="45"/>
      <c r="F20963" s="44"/>
    </row>
    <row r="20964" spans="2:6" x14ac:dyDescent="0.25">
      <c r="B20964" s="25"/>
      <c r="C20964" s="23"/>
      <c r="E20964" s="45"/>
      <c r="F20964" s="44"/>
    </row>
    <row r="20965" spans="2:6" x14ac:dyDescent="0.25">
      <c r="B20965" s="25"/>
      <c r="C20965" s="23"/>
      <c r="E20965" s="45"/>
      <c r="F20965" s="44"/>
    </row>
    <row r="20966" spans="2:6" x14ac:dyDescent="0.25">
      <c r="B20966" s="25"/>
      <c r="C20966" s="23"/>
      <c r="E20966" s="45"/>
      <c r="F20966" s="44"/>
    </row>
    <row r="20967" spans="2:6" x14ac:dyDescent="0.25">
      <c r="B20967" s="25"/>
      <c r="C20967" s="23"/>
      <c r="E20967" s="45"/>
      <c r="F20967" s="44"/>
    </row>
    <row r="20968" spans="2:6" x14ac:dyDescent="0.25">
      <c r="B20968" s="25"/>
      <c r="C20968" s="23"/>
      <c r="E20968" s="45"/>
      <c r="F20968" s="44"/>
    </row>
    <row r="20969" spans="2:6" x14ac:dyDescent="0.25">
      <c r="B20969" s="25"/>
      <c r="C20969" s="23"/>
      <c r="E20969" s="45"/>
      <c r="F20969" s="44"/>
    </row>
    <row r="20970" spans="2:6" x14ac:dyDescent="0.25">
      <c r="B20970" s="25"/>
      <c r="C20970" s="23"/>
      <c r="E20970" s="45"/>
      <c r="F20970" s="44"/>
    </row>
    <row r="20971" spans="2:6" x14ac:dyDescent="0.25">
      <c r="B20971" s="25"/>
      <c r="C20971" s="23"/>
      <c r="E20971" s="45"/>
      <c r="F20971" s="44"/>
    </row>
    <row r="20972" spans="2:6" x14ac:dyDescent="0.25">
      <c r="B20972" s="25"/>
      <c r="C20972" s="23"/>
      <c r="E20972" s="45"/>
      <c r="F20972" s="44"/>
    </row>
    <row r="20973" spans="2:6" x14ac:dyDescent="0.25">
      <c r="B20973" s="25"/>
      <c r="C20973" s="23"/>
      <c r="E20973" s="45"/>
      <c r="F20973" s="44"/>
    </row>
    <row r="20974" spans="2:6" x14ac:dyDescent="0.25">
      <c r="B20974" s="25"/>
      <c r="C20974" s="23"/>
      <c r="E20974" s="45"/>
      <c r="F20974" s="44"/>
    </row>
    <row r="20975" spans="2:6" x14ac:dyDescent="0.25">
      <c r="B20975" s="25"/>
      <c r="C20975" s="23"/>
      <c r="E20975" s="45"/>
      <c r="F20975" s="44"/>
    </row>
    <row r="20976" spans="2:6" x14ac:dyDescent="0.25">
      <c r="B20976" s="25"/>
      <c r="C20976" s="23"/>
      <c r="E20976" s="45"/>
      <c r="F20976" s="44"/>
    </row>
    <row r="20977" spans="2:6" x14ac:dyDescent="0.25">
      <c r="B20977" s="25"/>
      <c r="C20977" s="23"/>
      <c r="E20977" s="45"/>
      <c r="F20977" s="44"/>
    </row>
    <row r="20978" spans="2:6" x14ac:dyDescent="0.25">
      <c r="B20978" s="25"/>
      <c r="C20978" s="23"/>
      <c r="E20978" s="45"/>
      <c r="F20978" s="44"/>
    </row>
    <row r="20979" spans="2:6" x14ac:dyDescent="0.25">
      <c r="B20979" s="25"/>
      <c r="C20979" s="23"/>
      <c r="E20979" s="45"/>
      <c r="F20979" s="44"/>
    </row>
    <row r="20980" spans="2:6" x14ac:dyDescent="0.25">
      <c r="B20980" s="25"/>
      <c r="C20980" s="23"/>
      <c r="E20980" s="45"/>
      <c r="F20980" s="44"/>
    </row>
    <row r="20981" spans="2:6" x14ac:dyDescent="0.25">
      <c r="B20981" s="25"/>
      <c r="C20981" s="23"/>
      <c r="E20981" s="45"/>
      <c r="F20981" s="44"/>
    </row>
    <row r="20982" spans="2:6" x14ac:dyDescent="0.25">
      <c r="B20982" s="25"/>
      <c r="C20982" s="23"/>
      <c r="E20982" s="45"/>
      <c r="F20982" s="44"/>
    </row>
    <row r="20983" spans="2:6" x14ac:dyDescent="0.25">
      <c r="B20983" s="25"/>
      <c r="C20983" s="23"/>
      <c r="E20983" s="45"/>
      <c r="F20983" s="44"/>
    </row>
    <row r="20984" spans="2:6" x14ac:dyDescent="0.25">
      <c r="B20984" s="25"/>
      <c r="C20984" s="23"/>
      <c r="E20984" s="45"/>
      <c r="F20984" s="44"/>
    </row>
    <row r="20985" spans="2:6" x14ac:dyDescent="0.25">
      <c r="B20985" s="25"/>
      <c r="C20985" s="23"/>
      <c r="E20985" s="45"/>
      <c r="F20985" s="44"/>
    </row>
    <row r="20986" spans="2:6" x14ac:dyDescent="0.25">
      <c r="B20986" s="25"/>
      <c r="C20986" s="23"/>
      <c r="E20986" s="45"/>
      <c r="F20986" s="44"/>
    </row>
    <row r="20987" spans="2:6" x14ac:dyDescent="0.25">
      <c r="B20987" s="25"/>
      <c r="C20987" s="23"/>
      <c r="E20987" s="45"/>
      <c r="F20987" s="44"/>
    </row>
    <row r="20988" spans="2:6" x14ac:dyDescent="0.25">
      <c r="B20988" s="25"/>
      <c r="C20988" s="23"/>
      <c r="E20988" s="45"/>
      <c r="F20988" s="44"/>
    </row>
    <row r="20989" spans="2:6" x14ac:dyDescent="0.25">
      <c r="B20989" s="25"/>
      <c r="C20989" s="23"/>
      <c r="E20989" s="45"/>
      <c r="F20989" s="44"/>
    </row>
    <row r="20990" spans="2:6" x14ac:dyDescent="0.25">
      <c r="B20990" s="25"/>
      <c r="C20990" s="23"/>
      <c r="E20990" s="45"/>
      <c r="F20990" s="44"/>
    </row>
    <row r="20991" spans="2:6" x14ac:dyDescent="0.25">
      <c r="B20991" s="25"/>
      <c r="C20991" s="23"/>
      <c r="E20991" s="45"/>
      <c r="F20991" s="44"/>
    </row>
    <row r="20992" spans="2:6" x14ac:dyDescent="0.25">
      <c r="B20992" s="25"/>
      <c r="C20992" s="23"/>
      <c r="E20992" s="45"/>
      <c r="F20992" s="44"/>
    </row>
    <row r="20993" spans="2:6" x14ac:dyDescent="0.25">
      <c r="B20993" s="25"/>
      <c r="C20993" s="23"/>
      <c r="E20993" s="45"/>
      <c r="F20993" s="44"/>
    </row>
    <row r="20994" spans="2:6" x14ac:dyDescent="0.25">
      <c r="B20994" s="25"/>
      <c r="C20994" s="23"/>
      <c r="E20994" s="45"/>
      <c r="F20994" s="44"/>
    </row>
    <row r="20995" spans="2:6" x14ac:dyDescent="0.25">
      <c r="B20995" s="25"/>
      <c r="C20995" s="23"/>
      <c r="E20995" s="45"/>
      <c r="F20995" s="44"/>
    </row>
    <row r="20996" spans="2:6" x14ac:dyDescent="0.25">
      <c r="B20996" s="25"/>
      <c r="C20996" s="23"/>
      <c r="E20996" s="45"/>
      <c r="F20996" s="44"/>
    </row>
    <row r="20997" spans="2:6" x14ac:dyDescent="0.25">
      <c r="B20997" s="25"/>
      <c r="C20997" s="23"/>
      <c r="E20997" s="45"/>
      <c r="F20997" s="44"/>
    </row>
    <row r="20998" spans="2:6" x14ac:dyDescent="0.25">
      <c r="B20998" s="25"/>
      <c r="C20998" s="23"/>
      <c r="E20998" s="45"/>
      <c r="F20998" s="44"/>
    </row>
    <row r="20999" spans="2:6" x14ac:dyDescent="0.25">
      <c r="B20999" s="25"/>
      <c r="C20999" s="23"/>
      <c r="E20999" s="45"/>
      <c r="F20999" s="44"/>
    </row>
    <row r="21000" spans="2:6" x14ac:dyDescent="0.25">
      <c r="B21000" s="25"/>
      <c r="C21000" s="23"/>
      <c r="E21000" s="45"/>
      <c r="F21000" s="44"/>
    </row>
    <row r="21001" spans="2:6" x14ac:dyDescent="0.25">
      <c r="B21001" s="25"/>
      <c r="C21001" s="23"/>
      <c r="E21001" s="45"/>
      <c r="F21001" s="44"/>
    </row>
    <row r="21002" spans="2:6" x14ac:dyDescent="0.25">
      <c r="B21002" s="25"/>
      <c r="C21002" s="23"/>
      <c r="E21002" s="45"/>
      <c r="F21002" s="44"/>
    </row>
    <row r="21003" spans="2:6" x14ac:dyDescent="0.25">
      <c r="B21003" s="25"/>
      <c r="C21003" s="23"/>
      <c r="E21003" s="45"/>
      <c r="F21003" s="44"/>
    </row>
    <row r="21004" spans="2:6" x14ac:dyDescent="0.25">
      <c r="B21004" s="25"/>
      <c r="C21004" s="23"/>
      <c r="E21004" s="45"/>
      <c r="F21004" s="44"/>
    </row>
    <row r="21005" spans="2:6" x14ac:dyDescent="0.25">
      <c r="B21005" s="25"/>
      <c r="C21005" s="23"/>
      <c r="E21005" s="45"/>
      <c r="F21005" s="44"/>
    </row>
    <row r="21006" spans="2:6" x14ac:dyDescent="0.25">
      <c r="B21006" s="25"/>
      <c r="C21006" s="23"/>
      <c r="E21006" s="45"/>
      <c r="F21006" s="44"/>
    </row>
    <row r="21007" spans="2:6" x14ac:dyDescent="0.25">
      <c r="B21007" s="25"/>
      <c r="C21007" s="23"/>
      <c r="E21007" s="45"/>
      <c r="F21007" s="44"/>
    </row>
    <row r="21008" spans="2:6" x14ac:dyDescent="0.25">
      <c r="B21008" s="25"/>
      <c r="C21008" s="23"/>
      <c r="E21008" s="45"/>
      <c r="F21008" s="44"/>
    </row>
    <row r="21009" spans="2:6" x14ac:dyDescent="0.25">
      <c r="B21009" s="25"/>
      <c r="C21009" s="23"/>
      <c r="E21009" s="45"/>
      <c r="F21009" s="44"/>
    </row>
    <row r="21010" spans="2:6" x14ac:dyDescent="0.25">
      <c r="B21010" s="25"/>
      <c r="C21010" s="23"/>
      <c r="E21010" s="45"/>
      <c r="F21010" s="44"/>
    </row>
    <row r="21011" spans="2:6" x14ac:dyDescent="0.25">
      <c r="B21011" s="25"/>
      <c r="C21011" s="23"/>
      <c r="E21011" s="45"/>
      <c r="F21011" s="44"/>
    </row>
    <row r="21012" spans="2:6" x14ac:dyDescent="0.25">
      <c r="B21012" s="25"/>
      <c r="C21012" s="23"/>
      <c r="E21012" s="45"/>
      <c r="F21012" s="44"/>
    </row>
    <row r="21013" spans="2:6" x14ac:dyDescent="0.25">
      <c r="B21013" s="25"/>
      <c r="C21013" s="23"/>
      <c r="E21013" s="45"/>
      <c r="F21013" s="44"/>
    </row>
    <row r="21014" spans="2:6" x14ac:dyDescent="0.25">
      <c r="B21014" s="25"/>
      <c r="C21014" s="23"/>
      <c r="E21014" s="45"/>
      <c r="F21014" s="44"/>
    </row>
    <row r="21015" spans="2:6" x14ac:dyDescent="0.25">
      <c r="B21015" s="25"/>
      <c r="C21015" s="23"/>
      <c r="E21015" s="45"/>
      <c r="F21015" s="44"/>
    </row>
    <row r="21016" spans="2:6" x14ac:dyDescent="0.25">
      <c r="B21016" s="25"/>
      <c r="C21016" s="23"/>
      <c r="E21016" s="45"/>
      <c r="F21016" s="44"/>
    </row>
    <row r="21017" spans="2:6" x14ac:dyDescent="0.25">
      <c r="B21017" s="25"/>
      <c r="C21017" s="23"/>
      <c r="E21017" s="45"/>
      <c r="F21017" s="44"/>
    </row>
    <row r="21018" spans="2:6" x14ac:dyDescent="0.25">
      <c r="B21018" s="25"/>
      <c r="C21018" s="23"/>
      <c r="E21018" s="45"/>
      <c r="F21018" s="44"/>
    </row>
    <row r="21019" spans="2:6" x14ac:dyDescent="0.25">
      <c r="B21019" s="25"/>
      <c r="C21019" s="23"/>
      <c r="E21019" s="45"/>
      <c r="F21019" s="44"/>
    </row>
    <row r="21020" spans="2:6" x14ac:dyDescent="0.25">
      <c r="B21020" s="25"/>
      <c r="C21020" s="23"/>
      <c r="E21020" s="45"/>
      <c r="F21020" s="44"/>
    </row>
    <row r="21021" spans="2:6" x14ac:dyDescent="0.25">
      <c r="B21021" s="25"/>
      <c r="C21021" s="23"/>
      <c r="E21021" s="45"/>
      <c r="F21021" s="44"/>
    </row>
    <row r="21022" spans="2:6" x14ac:dyDescent="0.25">
      <c r="B21022" s="25"/>
      <c r="C21022" s="23"/>
      <c r="E21022" s="45"/>
      <c r="F21022" s="44"/>
    </row>
    <row r="21023" spans="2:6" x14ac:dyDescent="0.25">
      <c r="B21023" s="25"/>
      <c r="C21023" s="23"/>
      <c r="E21023" s="45"/>
      <c r="F21023" s="44"/>
    </row>
    <row r="21024" spans="2:6" x14ac:dyDescent="0.25">
      <c r="B21024" s="25"/>
      <c r="C21024" s="23"/>
      <c r="E21024" s="45"/>
      <c r="F21024" s="44"/>
    </row>
    <row r="21025" spans="2:6" x14ac:dyDescent="0.25">
      <c r="B21025" s="25"/>
      <c r="C21025" s="23"/>
      <c r="E21025" s="45"/>
      <c r="F21025" s="44"/>
    </row>
    <row r="21026" spans="2:6" x14ac:dyDescent="0.25">
      <c r="B21026" s="25"/>
      <c r="C21026" s="23"/>
      <c r="E21026" s="45"/>
      <c r="F21026" s="44"/>
    </row>
    <row r="21027" spans="2:6" x14ac:dyDescent="0.25">
      <c r="B21027" s="25"/>
      <c r="C21027" s="23"/>
      <c r="E21027" s="45"/>
      <c r="F21027" s="44"/>
    </row>
    <row r="21028" spans="2:6" x14ac:dyDescent="0.25">
      <c r="B21028" s="25"/>
      <c r="C21028" s="23"/>
      <c r="E21028" s="45"/>
      <c r="F21028" s="44"/>
    </row>
    <row r="21029" spans="2:6" x14ac:dyDescent="0.25">
      <c r="B21029" s="25"/>
      <c r="C21029" s="23"/>
      <c r="E21029" s="45"/>
      <c r="F21029" s="44"/>
    </row>
    <row r="21030" spans="2:6" x14ac:dyDescent="0.25">
      <c r="B21030" s="25"/>
      <c r="C21030" s="23"/>
      <c r="E21030" s="45"/>
      <c r="F21030" s="44"/>
    </row>
    <row r="21031" spans="2:6" x14ac:dyDescent="0.25">
      <c r="B21031" s="25"/>
      <c r="C21031" s="23"/>
      <c r="E21031" s="45"/>
      <c r="F21031" s="44"/>
    </row>
    <row r="21032" spans="2:6" x14ac:dyDescent="0.25">
      <c r="B21032" s="25"/>
      <c r="C21032" s="23"/>
      <c r="E21032" s="45"/>
      <c r="F21032" s="44"/>
    </row>
    <row r="21033" spans="2:6" x14ac:dyDescent="0.25">
      <c r="B21033" s="25"/>
      <c r="C21033" s="23"/>
      <c r="E21033" s="45"/>
      <c r="F21033" s="44"/>
    </row>
    <row r="21034" spans="2:6" x14ac:dyDescent="0.25">
      <c r="B21034" s="25"/>
      <c r="C21034" s="23"/>
      <c r="E21034" s="45"/>
      <c r="F21034" s="44"/>
    </row>
    <row r="21035" spans="2:6" x14ac:dyDescent="0.25">
      <c r="B21035" s="25"/>
      <c r="C21035" s="23"/>
      <c r="E21035" s="45"/>
      <c r="F21035" s="44"/>
    </row>
    <row r="21036" spans="2:6" x14ac:dyDescent="0.25">
      <c r="B21036" s="25"/>
      <c r="C21036" s="23"/>
      <c r="E21036" s="45"/>
      <c r="F21036" s="44"/>
    </row>
    <row r="21037" spans="2:6" x14ac:dyDescent="0.25">
      <c r="B21037" s="25"/>
      <c r="C21037" s="23"/>
      <c r="E21037" s="45"/>
      <c r="F21037" s="44"/>
    </row>
    <row r="21038" spans="2:6" x14ac:dyDescent="0.25">
      <c r="B21038" s="25"/>
      <c r="C21038" s="23"/>
      <c r="E21038" s="45"/>
      <c r="F21038" s="44"/>
    </row>
    <row r="21039" spans="2:6" x14ac:dyDescent="0.25">
      <c r="B21039" s="25"/>
      <c r="C21039" s="23"/>
      <c r="E21039" s="45"/>
      <c r="F21039" s="44"/>
    </row>
    <row r="21040" spans="2:6" x14ac:dyDescent="0.25">
      <c r="B21040" s="25"/>
      <c r="C21040" s="23"/>
      <c r="E21040" s="45"/>
      <c r="F21040" s="44"/>
    </row>
    <row r="21041" spans="2:6" x14ac:dyDescent="0.25">
      <c r="B21041" s="25"/>
      <c r="C21041" s="23"/>
      <c r="E21041" s="45"/>
      <c r="F21041" s="44"/>
    </row>
    <row r="21042" spans="2:6" x14ac:dyDescent="0.25">
      <c r="B21042" s="25"/>
      <c r="C21042" s="23"/>
      <c r="E21042" s="45"/>
      <c r="F21042" s="44"/>
    </row>
    <row r="21043" spans="2:6" x14ac:dyDescent="0.25">
      <c r="B21043" s="25"/>
      <c r="C21043" s="23"/>
      <c r="E21043" s="45"/>
      <c r="F21043" s="44"/>
    </row>
    <row r="21044" spans="2:6" x14ac:dyDescent="0.25">
      <c r="B21044" s="25"/>
      <c r="C21044" s="23"/>
      <c r="E21044" s="45"/>
      <c r="F21044" s="44"/>
    </row>
    <row r="21045" spans="2:6" x14ac:dyDescent="0.25">
      <c r="B21045" s="25"/>
      <c r="C21045" s="23"/>
      <c r="E21045" s="45"/>
      <c r="F21045" s="44"/>
    </row>
    <row r="21046" spans="2:6" x14ac:dyDescent="0.25">
      <c r="B21046" s="25"/>
      <c r="C21046" s="23"/>
      <c r="E21046" s="45"/>
      <c r="F21046" s="44"/>
    </row>
    <row r="21047" spans="2:6" x14ac:dyDescent="0.25">
      <c r="B21047" s="25"/>
      <c r="C21047" s="23"/>
      <c r="E21047" s="45"/>
      <c r="F21047" s="44"/>
    </row>
    <row r="21048" spans="2:6" x14ac:dyDescent="0.25">
      <c r="B21048" s="25"/>
      <c r="C21048" s="23"/>
      <c r="E21048" s="45"/>
      <c r="F21048" s="44"/>
    </row>
    <row r="21049" spans="2:6" x14ac:dyDescent="0.25">
      <c r="B21049" s="25"/>
      <c r="C21049" s="23"/>
      <c r="E21049" s="45"/>
      <c r="F21049" s="44"/>
    </row>
    <row r="21050" spans="2:6" x14ac:dyDescent="0.25">
      <c r="B21050" s="25"/>
      <c r="C21050" s="23"/>
      <c r="E21050" s="45"/>
      <c r="F21050" s="44"/>
    </row>
    <row r="21051" spans="2:6" x14ac:dyDescent="0.25">
      <c r="B21051" s="25"/>
      <c r="C21051" s="23"/>
      <c r="E21051" s="45"/>
      <c r="F21051" s="44"/>
    </row>
    <row r="21052" spans="2:6" x14ac:dyDescent="0.25">
      <c r="B21052" s="25"/>
      <c r="C21052" s="23"/>
      <c r="E21052" s="45"/>
      <c r="F21052" s="44"/>
    </row>
    <row r="21053" spans="2:6" x14ac:dyDescent="0.25">
      <c r="B21053" s="25"/>
      <c r="C21053" s="23"/>
      <c r="E21053" s="45"/>
      <c r="F21053" s="44"/>
    </row>
    <row r="21054" spans="2:6" x14ac:dyDescent="0.25">
      <c r="B21054" s="25"/>
      <c r="C21054" s="23"/>
      <c r="E21054" s="45"/>
      <c r="F21054" s="44"/>
    </row>
    <row r="21055" spans="2:6" x14ac:dyDescent="0.25">
      <c r="B21055" s="25"/>
      <c r="C21055" s="23"/>
      <c r="E21055" s="45"/>
      <c r="F21055" s="44"/>
    </row>
    <row r="21056" spans="2:6" x14ac:dyDescent="0.25">
      <c r="B21056" s="25"/>
      <c r="C21056" s="23"/>
      <c r="E21056" s="45"/>
      <c r="F21056" s="44"/>
    </row>
    <row r="21057" spans="2:6" x14ac:dyDescent="0.25">
      <c r="B21057" s="25"/>
      <c r="C21057" s="23"/>
      <c r="E21057" s="45"/>
      <c r="F21057" s="44"/>
    </row>
    <row r="21058" spans="2:6" x14ac:dyDescent="0.25">
      <c r="B21058" s="25"/>
      <c r="C21058" s="23"/>
      <c r="E21058" s="45"/>
      <c r="F21058" s="44"/>
    </row>
    <row r="21059" spans="2:6" x14ac:dyDescent="0.25">
      <c r="B21059" s="25"/>
      <c r="C21059" s="23"/>
      <c r="E21059" s="45"/>
      <c r="F21059" s="44"/>
    </row>
    <row r="21060" spans="2:6" x14ac:dyDescent="0.25">
      <c r="B21060" s="25"/>
      <c r="C21060" s="23"/>
      <c r="E21060" s="45"/>
      <c r="F21060" s="44"/>
    </row>
    <row r="21061" spans="2:6" x14ac:dyDescent="0.25">
      <c r="B21061" s="25"/>
      <c r="C21061" s="23"/>
      <c r="E21061" s="45"/>
      <c r="F21061" s="44"/>
    </row>
    <row r="21062" spans="2:6" x14ac:dyDescent="0.25">
      <c r="B21062" s="25"/>
      <c r="C21062" s="23"/>
      <c r="E21062" s="45"/>
      <c r="F21062" s="44"/>
    </row>
    <row r="21063" spans="2:6" x14ac:dyDescent="0.25">
      <c r="B21063" s="25"/>
      <c r="C21063" s="23"/>
      <c r="E21063" s="45"/>
      <c r="F21063" s="44"/>
    </row>
    <row r="21064" spans="2:6" x14ac:dyDescent="0.25">
      <c r="B21064" s="25"/>
      <c r="C21064" s="23"/>
      <c r="E21064" s="45"/>
      <c r="F21064" s="44"/>
    </row>
    <row r="21065" spans="2:6" x14ac:dyDescent="0.25">
      <c r="B21065" s="25"/>
      <c r="C21065" s="23"/>
      <c r="E21065" s="45"/>
      <c r="F21065" s="44"/>
    </row>
    <row r="21066" spans="2:6" x14ac:dyDescent="0.25">
      <c r="B21066" s="25"/>
      <c r="C21066" s="23"/>
      <c r="E21066" s="45"/>
      <c r="F21066" s="44"/>
    </row>
    <row r="21067" spans="2:6" x14ac:dyDescent="0.25">
      <c r="B21067" s="25"/>
      <c r="C21067" s="23"/>
      <c r="E21067" s="45"/>
      <c r="F21067" s="44"/>
    </row>
    <row r="21068" spans="2:6" x14ac:dyDescent="0.25">
      <c r="B21068" s="25"/>
      <c r="C21068" s="23"/>
      <c r="E21068" s="45"/>
      <c r="F21068" s="44"/>
    </row>
    <row r="21069" spans="2:6" x14ac:dyDescent="0.25">
      <c r="B21069" s="25"/>
      <c r="C21069" s="23"/>
      <c r="E21069" s="45"/>
      <c r="F21069" s="44"/>
    </row>
    <row r="21070" spans="2:6" x14ac:dyDescent="0.25">
      <c r="B21070" s="25"/>
      <c r="C21070" s="23"/>
      <c r="E21070" s="45"/>
      <c r="F21070" s="44"/>
    </row>
    <row r="21071" spans="2:6" x14ac:dyDescent="0.25">
      <c r="B21071" s="25"/>
      <c r="C21071" s="23"/>
      <c r="E21071" s="45"/>
      <c r="F21071" s="44"/>
    </row>
    <row r="21072" spans="2:6" x14ac:dyDescent="0.25">
      <c r="B21072" s="25"/>
      <c r="C21072" s="23"/>
      <c r="E21072" s="45"/>
      <c r="F21072" s="44"/>
    </row>
    <row r="21073" spans="2:6" x14ac:dyDescent="0.25">
      <c r="B21073" s="25"/>
      <c r="C21073" s="23"/>
      <c r="E21073" s="45"/>
      <c r="F21073" s="44"/>
    </row>
    <row r="21074" spans="2:6" x14ac:dyDescent="0.25">
      <c r="B21074" s="25"/>
      <c r="C21074" s="23"/>
      <c r="E21074" s="45"/>
      <c r="F21074" s="44"/>
    </row>
    <row r="21075" spans="2:6" x14ac:dyDescent="0.25">
      <c r="B21075" s="25"/>
      <c r="C21075" s="23"/>
      <c r="E21075" s="45"/>
      <c r="F21075" s="44"/>
    </row>
    <row r="21076" spans="2:6" x14ac:dyDescent="0.25">
      <c r="B21076" s="25"/>
      <c r="C21076" s="23"/>
      <c r="E21076" s="45"/>
      <c r="F21076" s="44"/>
    </row>
    <row r="21077" spans="2:6" x14ac:dyDescent="0.25">
      <c r="B21077" s="25"/>
      <c r="C21077" s="23"/>
      <c r="E21077" s="45"/>
      <c r="F21077" s="44"/>
    </row>
    <row r="21078" spans="2:6" x14ac:dyDescent="0.25">
      <c r="B21078" s="25"/>
      <c r="C21078" s="23"/>
      <c r="E21078" s="45"/>
      <c r="F21078" s="44"/>
    </row>
    <row r="21079" spans="2:6" x14ac:dyDescent="0.25">
      <c r="B21079" s="25"/>
      <c r="C21079" s="23"/>
      <c r="E21079" s="45"/>
      <c r="F21079" s="44"/>
    </row>
    <row r="21080" spans="2:6" x14ac:dyDescent="0.25">
      <c r="B21080" s="25"/>
      <c r="C21080" s="23"/>
      <c r="E21080" s="45"/>
      <c r="F21080" s="44"/>
    </row>
    <row r="21081" spans="2:6" x14ac:dyDescent="0.25">
      <c r="B21081" s="25"/>
      <c r="C21081" s="23"/>
      <c r="E21081" s="45"/>
      <c r="F21081" s="44"/>
    </row>
    <row r="21082" spans="2:6" x14ac:dyDescent="0.25">
      <c r="B21082" s="25"/>
      <c r="C21082" s="23"/>
      <c r="E21082" s="45"/>
      <c r="F21082" s="44"/>
    </row>
    <row r="21083" spans="2:6" x14ac:dyDescent="0.25">
      <c r="B21083" s="25"/>
      <c r="C21083" s="23"/>
      <c r="E21083" s="45"/>
      <c r="F21083" s="44"/>
    </row>
    <row r="21084" spans="2:6" x14ac:dyDescent="0.25">
      <c r="B21084" s="25"/>
      <c r="C21084" s="23"/>
      <c r="E21084" s="45"/>
      <c r="F21084" s="44"/>
    </row>
    <row r="21085" spans="2:6" x14ac:dyDescent="0.25">
      <c r="B21085" s="25"/>
      <c r="C21085" s="23"/>
      <c r="E21085" s="45"/>
      <c r="F21085" s="44"/>
    </row>
    <row r="21086" spans="2:6" x14ac:dyDescent="0.25">
      <c r="B21086" s="25"/>
      <c r="C21086" s="23"/>
      <c r="E21086" s="45"/>
      <c r="F21086" s="44"/>
    </row>
    <row r="21087" spans="2:6" x14ac:dyDescent="0.25">
      <c r="B21087" s="25"/>
      <c r="C21087" s="23"/>
      <c r="E21087" s="45"/>
      <c r="F21087" s="44"/>
    </row>
    <row r="21088" spans="2:6" x14ac:dyDescent="0.25">
      <c r="B21088" s="25"/>
      <c r="C21088" s="23"/>
      <c r="E21088" s="45"/>
      <c r="F21088" s="44"/>
    </row>
    <row r="21089" spans="2:6" x14ac:dyDescent="0.25">
      <c r="B21089" s="25"/>
      <c r="C21089" s="23"/>
      <c r="E21089" s="45"/>
      <c r="F21089" s="44"/>
    </row>
    <row r="21090" spans="2:6" x14ac:dyDescent="0.25">
      <c r="B21090" s="25"/>
      <c r="C21090" s="23"/>
      <c r="E21090" s="45"/>
      <c r="F21090" s="44"/>
    </row>
    <row r="21091" spans="2:6" x14ac:dyDescent="0.25">
      <c r="B21091" s="25"/>
      <c r="C21091" s="23"/>
      <c r="E21091" s="45"/>
      <c r="F21091" s="44"/>
    </row>
    <row r="21092" spans="2:6" x14ac:dyDescent="0.25">
      <c r="B21092" s="25"/>
      <c r="C21092" s="23"/>
      <c r="E21092" s="45"/>
      <c r="F21092" s="44"/>
    </row>
    <row r="21093" spans="2:6" x14ac:dyDescent="0.25">
      <c r="B21093" s="25"/>
      <c r="C21093" s="23"/>
      <c r="E21093" s="45"/>
      <c r="F21093" s="44"/>
    </row>
    <row r="21094" spans="2:6" x14ac:dyDescent="0.25">
      <c r="B21094" s="25"/>
      <c r="C21094" s="23"/>
      <c r="E21094" s="45"/>
      <c r="F21094" s="44"/>
    </row>
    <row r="21095" spans="2:6" x14ac:dyDescent="0.25">
      <c r="B21095" s="25"/>
      <c r="C21095" s="23"/>
      <c r="E21095" s="45"/>
      <c r="F21095" s="44"/>
    </row>
    <row r="21096" spans="2:6" x14ac:dyDescent="0.25">
      <c r="B21096" s="25"/>
      <c r="C21096" s="23"/>
      <c r="E21096" s="45"/>
      <c r="F21096" s="44"/>
    </row>
    <row r="21097" spans="2:6" x14ac:dyDescent="0.25">
      <c r="B21097" s="25"/>
      <c r="C21097" s="23"/>
      <c r="E21097" s="45"/>
      <c r="F21097" s="44"/>
    </row>
    <row r="21098" spans="2:6" x14ac:dyDescent="0.25">
      <c r="B21098" s="25"/>
      <c r="C21098" s="23"/>
      <c r="E21098" s="45"/>
      <c r="F21098" s="44"/>
    </row>
    <row r="21099" spans="2:6" x14ac:dyDescent="0.25">
      <c r="B21099" s="25"/>
      <c r="C21099" s="23"/>
      <c r="E21099" s="45"/>
      <c r="F21099" s="44"/>
    </row>
    <row r="21100" spans="2:6" x14ac:dyDescent="0.25">
      <c r="B21100" s="25"/>
      <c r="C21100" s="23"/>
      <c r="E21100" s="45"/>
      <c r="F21100" s="44"/>
    </row>
    <row r="21101" spans="2:6" x14ac:dyDescent="0.25">
      <c r="B21101" s="25"/>
      <c r="C21101" s="23"/>
      <c r="E21101" s="45"/>
      <c r="F21101" s="44"/>
    </row>
    <row r="21102" spans="2:6" x14ac:dyDescent="0.25">
      <c r="B21102" s="25"/>
      <c r="C21102" s="23"/>
      <c r="E21102" s="45"/>
      <c r="F21102" s="44"/>
    </row>
    <row r="21103" spans="2:6" x14ac:dyDescent="0.25">
      <c r="B21103" s="25"/>
      <c r="C21103" s="23"/>
      <c r="E21103" s="45"/>
      <c r="F21103" s="44"/>
    </row>
    <row r="21104" spans="2:6" x14ac:dyDescent="0.25">
      <c r="B21104" s="25"/>
      <c r="C21104" s="23"/>
      <c r="E21104" s="45"/>
      <c r="F21104" s="44"/>
    </row>
    <row r="21105" spans="2:6" x14ac:dyDescent="0.25">
      <c r="B21105" s="25"/>
      <c r="C21105" s="23"/>
      <c r="E21105" s="45"/>
      <c r="F21105" s="44"/>
    </row>
    <row r="21106" spans="2:6" x14ac:dyDescent="0.25">
      <c r="B21106" s="25"/>
      <c r="C21106" s="23"/>
      <c r="E21106" s="45"/>
      <c r="F21106" s="44"/>
    </row>
    <row r="21107" spans="2:6" x14ac:dyDescent="0.25">
      <c r="B21107" s="25"/>
      <c r="C21107" s="23"/>
      <c r="E21107" s="45"/>
      <c r="F21107" s="44"/>
    </row>
    <row r="21108" spans="2:6" x14ac:dyDescent="0.25">
      <c r="B21108" s="25"/>
      <c r="C21108" s="23"/>
      <c r="E21108" s="45"/>
      <c r="F21108" s="44"/>
    </row>
    <row r="21109" spans="2:6" x14ac:dyDescent="0.25">
      <c r="B21109" s="25"/>
      <c r="C21109" s="23"/>
      <c r="E21109" s="45"/>
      <c r="F21109" s="44"/>
    </row>
    <row r="21110" spans="2:6" x14ac:dyDescent="0.25">
      <c r="B21110" s="25"/>
      <c r="C21110" s="23"/>
      <c r="E21110" s="45"/>
      <c r="F21110" s="44"/>
    </row>
    <row r="21111" spans="2:6" x14ac:dyDescent="0.25">
      <c r="B21111" s="25"/>
      <c r="C21111" s="23"/>
      <c r="E21111" s="45"/>
      <c r="F21111" s="44"/>
    </row>
    <row r="21112" spans="2:6" x14ac:dyDescent="0.25">
      <c r="B21112" s="25"/>
      <c r="C21112" s="23"/>
      <c r="E21112" s="45"/>
      <c r="F21112" s="44"/>
    </row>
    <row r="21113" spans="2:6" x14ac:dyDescent="0.25">
      <c r="B21113" s="25"/>
      <c r="C21113" s="23"/>
      <c r="E21113" s="45"/>
      <c r="F21113" s="44"/>
    </row>
    <row r="21114" spans="2:6" x14ac:dyDescent="0.25">
      <c r="B21114" s="25"/>
      <c r="C21114" s="23"/>
      <c r="E21114" s="45"/>
      <c r="F21114" s="44"/>
    </row>
    <row r="21115" spans="2:6" x14ac:dyDescent="0.25">
      <c r="B21115" s="25"/>
      <c r="C21115" s="23"/>
      <c r="E21115" s="45"/>
      <c r="F21115" s="44"/>
    </row>
    <row r="21116" spans="2:6" x14ac:dyDescent="0.25">
      <c r="B21116" s="25"/>
      <c r="C21116" s="23"/>
      <c r="E21116" s="45"/>
      <c r="F21116" s="44"/>
    </row>
    <row r="21117" spans="2:6" x14ac:dyDescent="0.25">
      <c r="B21117" s="25"/>
      <c r="C21117" s="23"/>
      <c r="E21117" s="45"/>
      <c r="F21117" s="44"/>
    </row>
    <row r="21118" spans="2:6" x14ac:dyDescent="0.25">
      <c r="B21118" s="25"/>
      <c r="C21118" s="23"/>
      <c r="E21118" s="45"/>
      <c r="F21118" s="44"/>
    </row>
    <row r="21119" spans="2:6" x14ac:dyDescent="0.25">
      <c r="B21119" s="25"/>
      <c r="C21119" s="23"/>
      <c r="E21119" s="45"/>
      <c r="F21119" s="44"/>
    </row>
    <row r="21120" spans="2:6" x14ac:dyDescent="0.25">
      <c r="B21120" s="25"/>
      <c r="C21120" s="23"/>
      <c r="E21120" s="45"/>
      <c r="F21120" s="44"/>
    </row>
    <row r="21121" spans="2:6" x14ac:dyDescent="0.25">
      <c r="B21121" s="25"/>
      <c r="C21121" s="23"/>
      <c r="E21121" s="45"/>
      <c r="F21121" s="44"/>
    </row>
    <row r="21122" spans="2:6" x14ac:dyDescent="0.25">
      <c r="B21122" s="25"/>
      <c r="C21122" s="23"/>
      <c r="E21122" s="45"/>
      <c r="F21122" s="44"/>
    </row>
    <row r="21123" spans="2:6" x14ac:dyDescent="0.25">
      <c r="B21123" s="25"/>
      <c r="C21123" s="23"/>
      <c r="E21123" s="45"/>
      <c r="F21123" s="44"/>
    </row>
    <row r="21124" spans="2:6" x14ac:dyDescent="0.25">
      <c r="B21124" s="25"/>
      <c r="C21124" s="23"/>
      <c r="E21124" s="45"/>
      <c r="F21124" s="44"/>
    </row>
    <row r="21125" spans="2:6" x14ac:dyDescent="0.25">
      <c r="B21125" s="25"/>
      <c r="C21125" s="23"/>
      <c r="E21125" s="45"/>
      <c r="F21125" s="44"/>
    </row>
    <row r="21126" spans="2:6" x14ac:dyDescent="0.25">
      <c r="B21126" s="25"/>
      <c r="C21126" s="23"/>
      <c r="E21126" s="45"/>
      <c r="F21126" s="44"/>
    </row>
    <row r="21127" spans="2:6" x14ac:dyDescent="0.25">
      <c r="B21127" s="25"/>
      <c r="C21127" s="23"/>
      <c r="E21127" s="45"/>
      <c r="F21127" s="44"/>
    </row>
    <row r="21128" spans="2:6" x14ac:dyDescent="0.25">
      <c r="B21128" s="25"/>
      <c r="C21128" s="23"/>
      <c r="E21128" s="45"/>
      <c r="F21128" s="44"/>
    </row>
    <row r="21129" spans="2:6" x14ac:dyDescent="0.25">
      <c r="B21129" s="25"/>
      <c r="C21129" s="23"/>
      <c r="E21129" s="45"/>
      <c r="F21129" s="44"/>
    </row>
    <row r="21130" spans="2:6" x14ac:dyDescent="0.25">
      <c r="B21130" s="25"/>
      <c r="C21130" s="23"/>
      <c r="E21130" s="45"/>
      <c r="F21130" s="44"/>
    </row>
    <row r="21131" spans="2:6" x14ac:dyDescent="0.25">
      <c r="B21131" s="25"/>
      <c r="C21131" s="23"/>
      <c r="E21131" s="45"/>
      <c r="F21131" s="44"/>
    </row>
    <row r="21132" spans="2:6" x14ac:dyDescent="0.25">
      <c r="B21132" s="25"/>
      <c r="C21132" s="23"/>
      <c r="E21132" s="45"/>
      <c r="F21132" s="44"/>
    </row>
    <row r="21133" spans="2:6" x14ac:dyDescent="0.25">
      <c r="B21133" s="25"/>
      <c r="C21133" s="23"/>
      <c r="E21133" s="45"/>
      <c r="F21133" s="44"/>
    </row>
    <row r="21134" spans="2:6" x14ac:dyDescent="0.25">
      <c r="B21134" s="25"/>
      <c r="C21134" s="23"/>
      <c r="E21134" s="45"/>
      <c r="F21134" s="44"/>
    </row>
    <row r="21135" spans="2:6" x14ac:dyDescent="0.25">
      <c r="B21135" s="25"/>
      <c r="C21135" s="23"/>
      <c r="E21135" s="45"/>
      <c r="F21135" s="44"/>
    </row>
    <row r="21136" spans="2:6" x14ac:dyDescent="0.25">
      <c r="B21136" s="25"/>
      <c r="C21136" s="23"/>
      <c r="E21136" s="45"/>
      <c r="F21136" s="44"/>
    </row>
    <row r="21137" spans="2:6" x14ac:dyDescent="0.25">
      <c r="B21137" s="25"/>
      <c r="C21137" s="23"/>
      <c r="E21137" s="45"/>
      <c r="F21137" s="44"/>
    </row>
    <row r="21138" spans="2:6" x14ac:dyDescent="0.25">
      <c r="B21138" s="25"/>
      <c r="C21138" s="23"/>
      <c r="E21138" s="45"/>
      <c r="F21138" s="44"/>
    </row>
    <row r="21139" spans="2:6" x14ac:dyDescent="0.25">
      <c r="B21139" s="25"/>
      <c r="C21139" s="23"/>
      <c r="E21139" s="45"/>
      <c r="F21139" s="44"/>
    </row>
    <row r="21140" spans="2:6" x14ac:dyDescent="0.25">
      <c r="B21140" s="25"/>
      <c r="C21140" s="23"/>
      <c r="E21140" s="45"/>
      <c r="F21140" s="44"/>
    </row>
    <row r="21141" spans="2:6" x14ac:dyDescent="0.25">
      <c r="B21141" s="25"/>
      <c r="C21141" s="23"/>
      <c r="E21141" s="45"/>
      <c r="F21141" s="44"/>
    </row>
    <row r="21142" spans="2:6" x14ac:dyDescent="0.25">
      <c r="B21142" s="25"/>
      <c r="C21142" s="23"/>
      <c r="E21142" s="45"/>
      <c r="F21142" s="44"/>
    </row>
    <row r="21143" spans="2:6" x14ac:dyDescent="0.25">
      <c r="B21143" s="25"/>
      <c r="C21143" s="23"/>
      <c r="E21143" s="45"/>
      <c r="F21143" s="44"/>
    </row>
    <row r="21144" spans="2:6" x14ac:dyDescent="0.25">
      <c r="B21144" s="25"/>
      <c r="C21144" s="23"/>
      <c r="E21144" s="45"/>
      <c r="F21144" s="44"/>
    </row>
    <row r="21145" spans="2:6" x14ac:dyDescent="0.25">
      <c r="B21145" s="25"/>
      <c r="C21145" s="23"/>
      <c r="E21145" s="45"/>
      <c r="F21145" s="44"/>
    </row>
    <row r="21146" spans="2:6" x14ac:dyDescent="0.25">
      <c r="B21146" s="25"/>
      <c r="C21146" s="23"/>
      <c r="E21146" s="45"/>
      <c r="F21146" s="44"/>
    </row>
    <row r="21147" spans="2:6" x14ac:dyDescent="0.25">
      <c r="B21147" s="25"/>
      <c r="C21147" s="23"/>
      <c r="E21147" s="45"/>
      <c r="F21147" s="44"/>
    </row>
    <row r="21148" spans="2:6" x14ac:dyDescent="0.25">
      <c r="B21148" s="25"/>
      <c r="C21148" s="23"/>
      <c r="E21148" s="45"/>
      <c r="F21148" s="44"/>
    </row>
    <row r="21149" spans="2:6" x14ac:dyDescent="0.25">
      <c r="B21149" s="25"/>
      <c r="C21149" s="23"/>
      <c r="E21149" s="45"/>
      <c r="F21149" s="44"/>
    </row>
    <row r="21150" spans="2:6" x14ac:dyDescent="0.25">
      <c r="B21150" s="25"/>
      <c r="C21150" s="23"/>
      <c r="E21150" s="45"/>
      <c r="F21150" s="44"/>
    </row>
    <row r="21151" spans="2:6" x14ac:dyDescent="0.25">
      <c r="B21151" s="25"/>
      <c r="C21151" s="23"/>
      <c r="E21151" s="45"/>
      <c r="F21151" s="44"/>
    </row>
    <row r="21152" spans="2:6" x14ac:dyDescent="0.25">
      <c r="B21152" s="25"/>
      <c r="C21152" s="23"/>
      <c r="E21152" s="45"/>
      <c r="F21152" s="44"/>
    </row>
    <row r="21153" spans="2:6" x14ac:dyDescent="0.25">
      <c r="B21153" s="25"/>
      <c r="C21153" s="23"/>
      <c r="E21153" s="45"/>
      <c r="F21153" s="44"/>
    </row>
    <row r="21154" spans="2:6" x14ac:dyDescent="0.25">
      <c r="B21154" s="25"/>
      <c r="C21154" s="23"/>
      <c r="E21154" s="45"/>
      <c r="F21154" s="44"/>
    </row>
    <row r="21155" spans="2:6" x14ac:dyDescent="0.25">
      <c r="B21155" s="25"/>
      <c r="C21155" s="23"/>
      <c r="E21155" s="45"/>
      <c r="F21155" s="44"/>
    </row>
    <row r="21156" spans="2:6" x14ac:dyDescent="0.25">
      <c r="B21156" s="25"/>
      <c r="C21156" s="23"/>
      <c r="E21156" s="45"/>
      <c r="F21156" s="44"/>
    </row>
    <row r="21157" spans="2:6" x14ac:dyDescent="0.25">
      <c r="B21157" s="25"/>
      <c r="C21157" s="23"/>
      <c r="E21157" s="45"/>
      <c r="F21157" s="44"/>
    </row>
    <row r="21158" spans="2:6" x14ac:dyDescent="0.25">
      <c r="B21158" s="25"/>
      <c r="C21158" s="23"/>
      <c r="E21158" s="45"/>
      <c r="F21158" s="44"/>
    </row>
    <row r="21159" spans="2:6" x14ac:dyDescent="0.25">
      <c r="B21159" s="25"/>
      <c r="C21159" s="23"/>
      <c r="E21159" s="45"/>
      <c r="F21159" s="44"/>
    </row>
    <row r="21160" spans="2:6" x14ac:dyDescent="0.25">
      <c r="B21160" s="25"/>
      <c r="C21160" s="23"/>
      <c r="E21160" s="45"/>
      <c r="F21160" s="44"/>
    </row>
    <row r="21161" spans="2:6" x14ac:dyDescent="0.25">
      <c r="B21161" s="25"/>
      <c r="C21161" s="23"/>
      <c r="E21161" s="45"/>
      <c r="F21161" s="44"/>
    </row>
    <row r="21162" spans="2:6" x14ac:dyDescent="0.25">
      <c r="B21162" s="25"/>
      <c r="C21162" s="23"/>
      <c r="E21162" s="45"/>
      <c r="F21162" s="44"/>
    </row>
    <row r="21163" spans="2:6" x14ac:dyDescent="0.25">
      <c r="B21163" s="25"/>
      <c r="C21163" s="23"/>
      <c r="E21163" s="45"/>
      <c r="F21163" s="44"/>
    </row>
    <row r="21164" spans="2:6" x14ac:dyDescent="0.25">
      <c r="B21164" s="25"/>
      <c r="C21164" s="23"/>
      <c r="E21164" s="45"/>
      <c r="F21164" s="44"/>
    </row>
    <row r="21165" spans="2:6" x14ac:dyDescent="0.25">
      <c r="B21165" s="25"/>
      <c r="C21165" s="23"/>
      <c r="E21165" s="45"/>
      <c r="F21165" s="44"/>
    </row>
    <row r="21166" spans="2:6" x14ac:dyDescent="0.25">
      <c r="B21166" s="25"/>
      <c r="C21166" s="23"/>
      <c r="E21166" s="45"/>
      <c r="F21166" s="44"/>
    </row>
    <row r="21167" spans="2:6" x14ac:dyDescent="0.25">
      <c r="B21167" s="25"/>
      <c r="C21167" s="23"/>
      <c r="E21167" s="45"/>
      <c r="F21167" s="44"/>
    </row>
    <row r="21168" spans="2:6" x14ac:dyDescent="0.25">
      <c r="B21168" s="25"/>
      <c r="C21168" s="23"/>
      <c r="E21168" s="45"/>
      <c r="F21168" s="44"/>
    </row>
    <row r="21169" spans="2:6" x14ac:dyDescent="0.25">
      <c r="B21169" s="25"/>
      <c r="C21169" s="23"/>
      <c r="E21169" s="45"/>
      <c r="F21169" s="44"/>
    </row>
    <row r="21170" spans="2:6" x14ac:dyDescent="0.25">
      <c r="B21170" s="25"/>
      <c r="C21170" s="23"/>
      <c r="E21170" s="45"/>
      <c r="F21170" s="44"/>
    </row>
    <row r="21171" spans="2:6" x14ac:dyDescent="0.25">
      <c r="B21171" s="25"/>
      <c r="C21171" s="23"/>
      <c r="E21171" s="45"/>
      <c r="F21171" s="44"/>
    </row>
    <row r="21172" spans="2:6" x14ac:dyDescent="0.25">
      <c r="B21172" s="25"/>
      <c r="C21172" s="23"/>
      <c r="E21172" s="45"/>
      <c r="F21172" s="44"/>
    </row>
    <row r="21173" spans="2:6" x14ac:dyDescent="0.25">
      <c r="B21173" s="25"/>
      <c r="C21173" s="23"/>
      <c r="E21173" s="45"/>
      <c r="F21173" s="44"/>
    </row>
    <row r="21174" spans="2:6" x14ac:dyDescent="0.25">
      <c r="B21174" s="25"/>
      <c r="C21174" s="23"/>
      <c r="E21174" s="45"/>
      <c r="F21174" s="44"/>
    </row>
    <row r="21175" spans="2:6" x14ac:dyDescent="0.25">
      <c r="B21175" s="25"/>
      <c r="C21175" s="23"/>
      <c r="E21175" s="45"/>
      <c r="F21175" s="44"/>
    </row>
    <row r="21176" spans="2:6" x14ac:dyDescent="0.25">
      <c r="B21176" s="25"/>
      <c r="C21176" s="23"/>
      <c r="E21176" s="45"/>
      <c r="F21176" s="44"/>
    </row>
    <row r="21177" spans="2:6" x14ac:dyDescent="0.25">
      <c r="B21177" s="25"/>
      <c r="C21177" s="23"/>
      <c r="E21177" s="45"/>
      <c r="F21177" s="44"/>
    </row>
    <row r="21178" spans="2:6" x14ac:dyDescent="0.25">
      <c r="B21178" s="25"/>
      <c r="C21178" s="23"/>
      <c r="E21178" s="45"/>
      <c r="F21178" s="44"/>
    </row>
    <row r="21179" spans="2:6" x14ac:dyDescent="0.25">
      <c r="B21179" s="25"/>
      <c r="C21179" s="23"/>
      <c r="E21179" s="45"/>
      <c r="F21179" s="44"/>
    </row>
    <row r="21180" spans="2:6" x14ac:dyDescent="0.25">
      <c r="B21180" s="25"/>
      <c r="C21180" s="23"/>
      <c r="E21180" s="45"/>
      <c r="F21180" s="44"/>
    </row>
    <row r="21181" spans="2:6" x14ac:dyDescent="0.25">
      <c r="B21181" s="25"/>
      <c r="C21181" s="23"/>
      <c r="E21181" s="45"/>
      <c r="F21181" s="44"/>
    </row>
    <row r="21182" spans="2:6" x14ac:dyDescent="0.25">
      <c r="B21182" s="25"/>
      <c r="C21182" s="23"/>
      <c r="E21182" s="45"/>
      <c r="F21182" s="44"/>
    </row>
    <row r="21183" spans="2:6" x14ac:dyDescent="0.25">
      <c r="B21183" s="25"/>
      <c r="C21183" s="23"/>
      <c r="E21183" s="45"/>
      <c r="F21183" s="44"/>
    </row>
    <row r="21184" spans="2:6" x14ac:dyDescent="0.25">
      <c r="B21184" s="25"/>
      <c r="C21184" s="23"/>
      <c r="E21184" s="45"/>
      <c r="F21184" s="44"/>
    </row>
    <row r="21185" spans="2:6" x14ac:dyDescent="0.25">
      <c r="B21185" s="25"/>
      <c r="C21185" s="23"/>
      <c r="E21185" s="45"/>
      <c r="F21185" s="44"/>
    </row>
    <row r="21186" spans="2:6" x14ac:dyDescent="0.25">
      <c r="B21186" s="25"/>
      <c r="C21186" s="23"/>
      <c r="E21186" s="45"/>
      <c r="F21186" s="44"/>
    </row>
    <row r="21187" spans="2:6" x14ac:dyDescent="0.25">
      <c r="B21187" s="25"/>
      <c r="C21187" s="23"/>
      <c r="E21187" s="45"/>
      <c r="F21187" s="44"/>
    </row>
    <row r="21188" spans="2:6" x14ac:dyDescent="0.25">
      <c r="B21188" s="25"/>
      <c r="C21188" s="23"/>
      <c r="E21188" s="45"/>
      <c r="F21188" s="44"/>
    </row>
    <row r="21189" spans="2:6" x14ac:dyDescent="0.25">
      <c r="B21189" s="25"/>
      <c r="C21189" s="23"/>
      <c r="E21189" s="45"/>
      <c r="F21189" s="44"/>
    </row>
    <row r="21190" spans="2:6" x14ac:dyDescent="0.25">
      <c r="B21190" s="25"/>
      <c r="C21190" s="23"/>
      <c r="E21190" s="45"/>
      <c r="F21190" s="44"/>
    </row>
    <row r="21191" spans="2:6" x14ac:dyDescent="0.25">
      <c r="B21191" s="25"/>
      <c r="C21191" s="23"/>
      <c r="E21191" s="45"/>
      <c r="F21191" s="44"/>
    </row>
    <row r="21192" spans="2:6" x14ac:dyDescent="0.25">
      <c r="B21192" s="25"/>
      <c r="C21192" s="23"/>
      <c r="E21192" s="45"/>
      <c r="F21192" s="44"/>
    </row>
    <row r="21193" spans="2:6" x14ac:dyDescent="0.25">
      <c r="B21193" s="25"/>
      <c r="C21193" s="23"/>
      <c r="E21193" s="45"/>
      <c r="F21193" s="44"/>
    </row>
    <row r="21194" spans="2:6" x14ac:dyDescent="0.25">
      <c r="B21194" s="25"/>
      <c r="C21194" s="23"/>
      <c r="E21194" s="45"/>
      <c r="F21194" s="44"/>
    </row>
    <row r="21195" spans="2:6" x14ac:dyDescent="0.25">
      <c r="B21195" s="25"/>
      <c r="C21195" s="23"/>
      <c r="E21195" s="45"/>
      <c r="F21195" s="44"/>
    </row>
    <row r="21196" spans="2:6" x14ac:dyDescent="0.25">
      <c r="B21196" s="25"/>
      <c r="C21196" s="23"/>
      <c r="E21196" s="45"/>
      <c r="F21196" s="44"/>
    </row>
    <row r="21197" spans="2:6" x14ac:dyDescent="0.25">
      <c r="B21197" s="25"/>
      <c r="C21197" s="23"/>
      <c r="E21197" s="45"/>
      <c r="F21197" s="44"/>
    </row>
    <row r="21198" spans="2:6" x14ac:dyDescent="0.25">
      <c r="B21198" s="25"/>
      <c r="C21198" s="23"/>
      <c r="E21198" s="45"/>
      <c r="F21198" s="44"/>
    </row>
    <row r="21199" spans="2:6" x14ac:dyDescent="0.25">
      <c r="B21199" s="25"/>
      <c r="C21199" s="23"/>
      <c r="E21199" s="45"/>
      <c r="F21199" s="44"/>
    </row>
    <row r="21200" spans="2:6" x14ac:dyDescent="0.25">
      <c r="B21200" s="25"/>
      <c r="C21200" s="23"/>
      <c r="E21200" s="45"/>
      <c r="F21200" s="44"/>
    </row>
    <row r="21201" spans="2:6" x14ac:dyDescent="0.25">
      <c r="B21201" s="25"/>
      <c r="C21201" s="23"/>
      <c r="E21201" s="45"/>
      <c r="F21201" s="44"/>
    </row>
    <row r="21202" spans="2:6" x14ac:dyDescent="0.25">
      <c r="B21202" s="25"/>
      <c r="C21202" s="23"/>
      <c r="E21202" s="45"/>
      <c r="F21202" s="44"/>
    </row>
    <row r="21203" spans="2:6" x14ac:dyDescent="0.25">
      <c r="B21203" s="25"/>
      <c r="C21203" s="23"/>
      <c r="E21203" s="45"/>
      <c r="F21203" s="44"/>
    </row>
    <row r="21204" spans="2:6" x14ac:dyDescent="0.25">
      <c r="B21204" s="25"/>
      <c r="C21204" s="23"/>
      <c r="E21204" s="45"/>
      <c r="F21204" s="44"/>
    </row>
    <row r="21205" spans="2:6" x14ac:dyDescent="0.25">
      <c r="B21205" s="25"/>
      <c r="C21205" s="23"/>
      <c r="E21205" s="45"/>
      <c r="F21205" s="44"/>
    </row>
    <row r="21206" spans="2:6" x14ac:dyDescent="0.25">
      <c r="B21206" s="25"/>
      <c r="C21206" s="23"/>
      <c r="E21206" s="45"/>
      <c r="F21206" s="44"/>
    </row>
    <row r="21207" spans="2:6" x14ac:dyDescent="0.25">
      <c r="B21207" s="25"/>
      <c r="C21207" s="23"/>
      <c r="E21207" s="45"/>
      <c r="F21207" s="44"/>
    </row>
    <row r="21208" spans="2:6" x14ac:dyDescent="0.25">
      <c r="B21208" s="25"/>
      <c r="C21208" s="23"/>
      <c r="E21208" s="45"/>
      <c r="F21208" s="44"/>
    </row>
    <row r="21209" spans="2:6" x14ac:dyDescent="0.25">
      <c r="B21209" s="25"/>
      <c r="C21209" s="23"/>
      <c r="E21209" s="45"/>
      <c r="F21209" s="44"/>
    </row>
    <row r="21210" spans="2:6" x14ac:dyDescent="0.25">
      <c r="B21210" s="25"/>
      <c r="C21210" s="23"/>
      <c r="E21210" s="45"/>
      <c r="F21210" s="44"/>
    </row>
    <row r="21211" spans="2:6" x14ac:dyDescent="0.25">
      <c r="B21211" s="25"/>
      <c r="C21211" s="23"/>
      <c r="E21211" s="45"/>
      <c r="F21211" s="44"/>
    </row>
    <row r="21212" spans="2:6" x14ac:dyDescent="0.25">
      <c r="B21212" s="25"/>
      <c r="C21212" s="23"/>
      <c r="E21212" s="45"/>
      <c r="F21212" s="44"/>
    </row>
    <row r="21213" spans="2:6" x14ac:dyDescent="0.25">
      <c r="B21213" s="25"/>
      <c r="C21213" s="23"/>
      <c r="E21213" s="45"/>
      <c r="F21213" s="44"/>
    </row>
    <row r="21214" spans="2:6" x14ac:dyDescent="0.25">
      <c r="B21214" s="25"/>
      <c r="C21214" s="23"/>
      <c r="E21214" s="45"/>
      <c r="F21214" s="44"/>
    </row>
    <row r="21215" spans="2:6" x14ac:dyDescent="0.25">
      <c r="B21215" s="25"/>
      <c r="C21215" s="23"/>
      <c r="E21215" s="45"/>
      <c r="F21215" s="44"/>
    </row>
    <row r="21216" spans="2:6" x14ac:dyDescent="0.25">
      <c r="B21216" s="25"/>
      <c r="C21216" s="23"/>
      <c r="E21216" s="45"/>
      <c r="F21216" s="44"/>
    </row>
    <row r="21217" spans="2:6" x14ac:dyDescent="0.25">
      <c r="B21217" s="25"/>
      <c r="C21217" s="23"/>
      <c r="E21217" s="45"/>
      <c r="F21217" s="44"/>
    </row>
    <row r="21218" spans="2:6" x14ac:dyDescent="0.25">
      <c r="B21218" s="25"/>
      <c r="C21218" s="23"/>
      <c r="E21218" s="45"/>
      <c r="F21218" s="44"/>
    </row>
    <row r="21219" spans="2:6" x14ac:dyDescent="0.25">
      <c r="B21219" s="25"/>
      <c r="C21219" s="23"/>
      <c r="E21219" s="45"/>
      <c r="F21219" s="44"/>
    </row>
    <row r="21220" spans="2:6" x14ac:dyDescent="0.25">
      <c r="B21220" s="25"/>
      <c r="C21220" s="23"/>
      <c r="E21220" s="45"/>
      <c r="F21220" s="44"/>
    </row>
    <row r="21221" spans="2:6" x14ac:dyDescent="0.25">
      <c r="B21221" s="25"/>
      <c r="C21221" s="23"/>
      <c r="E21221" s="45"/>
      <c r="F21221" s="44"/>
    </row>
    <row r="21222" spans="2:6" x14ac:dyDescent="0.25">
      <c r="B21222" s="25"/>
      <c r="C21222" s="23"/>
      <c r="E21222" s="45"/>
      <c r="F21222" s="44"/>
    </row>
    <row r="21223" spans="2:6" x14ac:dyDescent="0.25">
      <c r="B21223" s="25"/>
      <c r="C21223" s="23"/>
      <c r="E21223" s="45"/>
      <c r="F21223" s="44"/>
    </row>
    <row r="21224" spans="2:6" x14ac:dyDescent="0.25">
      <c r="B21224" s="25"/>
      <c r="C21224" s="23"/>
      <c r="E21224" s="45"/>
      <c r="F21224" s="44"/>
    </row>
    <row r="21225" spans="2:6" x14ac:dyDescent="0.25">
      <c r="B21225" s="25"/>
      <c r="C21225" s="23"/>
      <c r="E21225" s="45"/>
      <c r="F21225" s="44"/>
    </row>
    <row r="21226" spans="2:6" x14ac:dyDescent="0.25">
      <c r="B21226" s="25"/>
      <c r="C21226" s="23"/>
      <c r="E21226" s="45"/>
      <c r="F21226" s="44"/>
    </row>
    <row r="21227" spans="2:6" x14ac:dyDescent="0.25">
      <c r="B21227" s="25"/>
      <c r="C21227" s="23"/>
      <c r="E21227" s="45"/>
      <c r="F21227" s="44"/>
    </row>
    <row r="21228" spans="2:6" x14ac:dyDescent="0.25">
      <c r="B21228" s="25"/>
      <c r="C21228" s="23"/>
      <c r="E21228" s="45"/>
      <c r="F21228" s="44"/>
    </row>
    <row r="21229" spans="2:6" x14ac:dyDescent="0.25">
      <c r="B21229" s="25"/>
      <c r="C21229" s="23"/>
      <c r="E21229" s="45"/>
      <c r="F21229" s="44"/>
    </row>
    <row r="21230" spans="2:6" x14ac:dyDescent="0.25">
      <c r="B21230" s="25"/>
      <c r="C21230" s="23"/>
      <c r="E21230" s="45"/>
      <c r="F21230" s="44"/>
    </row>
    <row r="21231" spans="2:6" x14ac:dyDescent="0.25">
      <c r="B21231" s="25"/>
      <c r="C21231" s="23"/>
      <c r="E21231" s="45"/>
      <c r="F21231" s="44"/>
    </row>
    <row r="21232" spans="2:6" x14ac:dyDescent="0.25">
      <c r="B21232" s="25"/>
      <c r="C21232" s="23"/>
      <c r="E21232" s="45"/>
      <c r="F21232" s="44"/>
    </row>
    <row r="21233" spans="2:6" x14ac:dyDescent="0.25">
      <c r="B21233" s="25"/>
      <c r="C21233" s="23"/>
      <c r="E21233" s="45"/>
      <c r="F21233" s="44"/>
    </row>
    <row r="21234" spans="2:6" x14ac:dyDescent="0.25">
      <c r="B21234" s="25"/>
      <c r="C21234" s="23"/>
      <c r="E21234" s="45"/>
      <c r="F21234" s="44"/>
    </row>
    <row r="21235" spans="2:6" x14ac:dyDescent="0.25">
      <c r="B21235" s="25"/>
      <c r="C21235" s="23"/>
      <c r="E21235" s="45"/>
      <c r="F21235" s="44"/>
    </row>
    <row r="21236" spans="2:6" x14ac:dyDescent="0.25">
      <c r="B21236" s="25"/>
      <c r="C21236" s="23"/>
      <c r="E21236" s="45"/>
      <c r="F21236" s="44"/>
    </row>
    <row r="21237" spans="2:6" x14ac:dyDescent="0.25">
      <c r="B21237" s="25"/>
      <c r="C21237" s="23"/>
      <c r="E21237" s="45"/>
      <c r="F21237" s="44"/>
    </row>
    <row r="21238" spans="2:6" x14ac:dyDescent="0.25">
      <c r="B21238" s="25"/>
      <c r="C21238" s="23"/>
      <c r="E21238" s="45"/>
      <c r="F21238" s="44"/>
    </row>
    <row r="21239" spans="2:6" x14ac:dyDescent="0.25">
      <c r="B21239" s="25"/>
      <c r="C21239" s="23"/>
      <c r="E21239" s="45"/>
      <c r="F21239" s="44"/>
    </row>
    <row r="21240" spans="2:6" x14ac:dyDescent="0.25">
      <c r="B21240" s="25"/>
      <c r="C21240" s="23"/>
      <c r="E21240" s="45"/>
      <c r="F21240" s="44"/>
    </row>
    <row r="21241" spans="2:6" x14ac:dyDescent="0.25">
      <c r="B21241" s="25"/>
      <c r="C21241" s="23"/>
      <c r="E21241" s="45"/>
      <c r="F21241" s="44"/>
    </row>
    <row r="21242" spans="2:6" x14ac:dyDescent="0.25">
      <c r="B21242" s="25"/>
      <c r="C21242" s="23"/>
      <c r="E21242" s="45"/>
      <c r="F21242" s="44"/>
    </row>
    <row r="21243" spans="2:6" x14ac:dyDescent="0.25">
      <c r="B21243" s="25"/>
      <c r="C21243" s="23"/>
      <c r="E21243" s="45"/>
      <c r="F21243" s="44"/>
    </row>
    <row r="21244" spans="2:6" x14ac:dyDescent="0.25">
      <c r="B21244" s="25"/>
      <c r="C21244" s="23"/>
      <c r="E21244" s="45"/>
      <c r="F21244" s="44"/>
    </row>
    <row r="21245" spans="2:6" x14ac:dyDescent="0.25">
      <c r="B21245" s="25"/>
      <c r="C21245" s="23"/>
      <c r="E21245" s="45"/>
      <c r="F21245" s="44"/>
    </row>
    <row r="21246" spans="2:6" x14ac:dyDescent="0.25">
      <c r="B21246" s="25"/>
      <c r="C21246" s="23"/>
      <c r="E21246" s="45"/>
      <c r="F21246" s="44"/>
    </row>
    <row r="21247" spans="2:6" x14ac:dyDescent="0.25">
      <c r="B21247" s="25"/>
      <c r="C21247" s="23"/>
      <c r="E21247" s="45"/>
      <c r="F21247" s="44"/>
    </row>
    <row r="21248" spans="2:6" x14ac:dyDescent="0.25">
      <c r="B21248" s="25"/>
      <c r="C21248" s="23"/>
      <c r="E21248" s="45"/>
      <c r="F21248" s="44"/>
    </row>
    <row r="21249" spans="2:6" x14ac:dyDescent="0.25">
      <c r="B21249" s="25"/>
      <c r="C21249" s="23"/>
      <c r="E21249" s="45"/>
      <c r="F21249" s="44"/>
    </row>
    <row r="21250" spans="2:6" x14ac:dyDescent="0.25">
      <c r="B21250" s="25"/>
      <c r="C21250" s="23"/>
      <c r="E21250" s="45"/>
      <c r="F21250" s="44"/>
    </row>
    <row r="21251" spans="2:6" x14ac:dyDescent="0.25">
      <c r="B21251" s="25"/>
      <c r="C21251" s="23"/>
      <c r="E21251" s="45"/>
      <c r="F21251" s="44"/>
    </row>
    <row r="21252" spans="2:6" x14ac:dyDescent="0.25">
      <c r="B21252" s="25"/>
      <c r="C21252" s="23"/>
      <c r="E21252" s="45"/>
      <c r="F21252" s="44"/>
    </row>
    <row r="21253" spans="2:6" x14ac:dyDescent="0.25">
      <c r="B21253" s="25"/>
      <c r="C21253" s="23"/>
      <c r="E21253" s="45"/>
      <c r="F21253" s="44"/>
    </row>
    <row r="21254" spans="2:6" x14ac:dyDescent="0.25">
      <c r="B21254" s="25"/>
      <c r="C21254" s="23"/>
      <c r="E21254" s="45"/>
      <c r="F21254" s="44"/>
    </row>
    <row r="21255" spans="2:6" x14ac:dyDescent="0.25">
      <c r="B21255" s="25"/>
      <c r="C21255" s="23"/>
      <c r="E21255" s="45"/>
      <c r="F21255" s="44"/>
    </row>
    <row r="21256" spans="2:6" x14ac:dyDescent="0.25">
      <c r="B21256" s="25"/>
      <c r="C21256" s="23"/>
      <c r="E21256" s="45"/>
      <c r="F21256" s="44"/>
    </row>
    <row r="21257" spans="2:6" x14ac:dyDescent="0.25">
      <c r="B21257" s="25"/>
      <c r="C21257" s="23"/>
      <c r="E21257" s="45"/>
      <c r="F21257" s="44"/>
    </row>
    <row r="21258" spans="2:6" x14ac:dyDescent="0.25">
      <c r="B21258" s="25"/>
      <c r="C21258" s="23"/>
      <c r="E21258" s="45"/>
      <c r="F21258" s="44"/>
    </row>
    <row r="21259" spans="2:6" x14ac:dyDescent="0.25">
      <c r="B21259" s="25"/>
      <c r="C21259" s="23"/>
      <c r="E21259" s="45"/>
      <c r="F21259" s="44"/>
    </row>
    <row r="21260" spans="2:6" x14ac:dyDescent="0.25">
      <c r="B21260" s="25"/>
      <c r="C21260" s="23"/>
      <c r="E21260" s="45"/>
      <c r="F21260" s="44"/>
    </row>
    <row r="21261" spans="2:6" x14ac:dyDescent="0.25">
      <c r="B21261" s="25"/>
      <c r="C21261" s="23"/>
      <c r="E21261" s="45"/>
      <c r="F21261" s="44"/>
    </row>
    <row r="21262" spans="2:6" x14ac:dyDescent="0.25">
      <c r="B21262" s="25"/>
      <c r="C21262" s="23"/>
      <c r="E21262" s="45"/>
      <c r="F21262" s="44"/>
    </row>
    <row r="21263" spans="2:6" x14ac:dyDescent="0.25">
      <c r="B21263" s="25"/>
      <c r="C21263" s="23"/>
      <c r="E21263" s="45"/>
      <c r="F21263" s="44"/>
    </row>
    <row r="21264" spans="2:6" x14ac:dyDescent="0.25">
      <c r="B21264" s="25"/>
      <c r="C21264" s="23"/>
      <c r="E21264" s="45"/>
      <c r="F21264" s="44"/>
    </row>
    <row r="21265" spans="2:6" x14ac:dyDescent="0.25">
      <c r="B21265" s="25"/>
      <c r="C21265" s="23"/>
      <c r="E21265" s="45"/>
      <c r="F21265" s="44"/>
    </row>
    <row r="21266" spans="2:6" x14ac:dyDescent="0.25">
      <c r="B21266" s="25"/>
      <c r="C21266" s="23"/>
      <c r="E21266" s="45"/>
      <c r="F21266" s="44"/>
    </row>
    <row r="21267" spans="2:6" x14ac:dyDescent="0.25">
      <c r="B21267" s="25"/>
      <c r="C21267" s="23"/>
      <c r="E21267" s="45"/>
      <c r="F21267" s="44"/>
    </row>
    <row r="21268" spans="2:6" x14ac:dyDescent="0.25">
      <c r="B21268" s="25"/>
      <c r="C21268" s="23"/>
      <c r="E21268" s="45"/>
      <c r="F21268" s="44"/>
    </row>
    <row r="21269" spans="2:6" x14ac:dyDescent="0.25">
      <c r="B21269" s="25"/>
      <c r="C21269" s="23"/>
      <c r="E21269" s="45"/>
      <c r="F21269" s="44"/>
    </row>
    <row r="21270" spans="2:6" x14ac:dyDescent="0.25">
      <c r="B21270" s="25"/>
      <c r="C21270" s="23"/>
      <c r="E21270" s="45"/>
      <c r="F21270" s="44"/>
    </row>
    <row r="21271" spans="2:6" x14ac:dyDescent="0.25">
      <c r="B21271" s="25"/>
      <c r="C21271" s="23"/>
      <c r="E21271" s="45"/>
      <c r="F21271" s="44"/>
    </row>
    <row r="21272" spans="2:6" x14ac:dyDescent="0.25">
      <c r="B21272" s="25"/>
      <c r="C21272" s="23"/>
      <c r="E21272" s="45"/>
      <c r="F21272" s="44"/>
    </row>
    <row r="21273" spans="2:6" x14ac:dyDescent="0.25">
      <c r="B21273" s="25"/>
      <c r="C21273" s="23"/>
      <c r="E21273" s="45"/>
      <c r="F21273" s="44"/>
    </row>
    <row r="21274" spans="2:6" x14ac:dyDescent="0.25">
      <c r="B21274" s="25"/>
      <c r="C21274" s="23"/>
      <c r="E21274" s="45"/>
      <c r="F21274" s="44"/>
    </row>
    <row r="21275" spans="2:6" x14ac:dyDescent="0.25">
      <c r="B21275" s="25"/>
      <c r="C21275" s="23"/>
      <c r="E21275" s="45"/>
      <c r="F21275" s="44"/>
    </row>
    <row r="21276" spans="2:6" x14ac:dyDescent="0.25">
      <c r="B21276" s="25"/>
      <c r="C21276" s="23"/>
      <c r="E21276" s="45"/>
      <c r="F21276" s="44"/>
    </row>
    <row r="21277" spans="2:6" x14ac:dyDescent="0.25">
      <c r="B21277" s="25"/>
      <c r="C21277" s="23"/>
      <c r="E21277" s="45"/>
      <c r="F21277" s="44"/>
    </row>
    <row r="21278" spans="2:6" x14ac:dyDescent="0.25">
      <c r="B21278" s="25"/>
      <c r="C21278" s="23"/>
      <c r="E21278" s="45"/>
      <c r="F21278" s="44"/>
    </row>
    <row r="21279" spans="2:6" x14ac:dyDescent="0.25">
      <c r="B21279" s="25"/>
      <c r="C21279" s="23"/>
      <c r="E21279" s="45"/>
      <c r="F21279" s="44"/>
    </row>
    <row r="21280" spans="2:6" x14ac:dyDescent="0.25">
      <c r="B21280" s="25"/>
      <c r="C21280" s="23"/>
      <c r="E21280" s="45"/>
      <c r="F21280" s="44"/>
    </row>
    <row r="21281" spans="2:6" x14ac:dyDescent="0.25">
      <c r="B21281" s="25"/>
      <c r="C21281" s="23"/>
      <c r="E21281" s="45"/>
      <c r="F21281" s="44"/>
    </row>
    <row r="21282" spans="2:6" x14ac:dyDescent="0.25">
      <c r="B21282" s="25"/>
      <c r="C21282" s="23"/>
      <c r="E21282" s="45"/>
      <c r="F21282" s="44"/>
    </row>
    <row r="21283" spans="2:6" x14ac:dyDescent="0.25">
      <c r="B21283" s="25"/>
      <c r="C21283" s="23"/>
      <c r="E21283" s="45"/>
      <c r="F21283" s="44"/>
    </row>
    <row r="21284" spans="2:6" x14ac:dyDescent="0.25">
      <c r="B21284" s="25"/>
      <c r="C21284" s="23"/>
      <c r="E21284" s="45"/>
      <c r="F21284" s="44"/>
    </row>
    <row r="21285" spans="2:6" x14ac:dyDescent="0.25">
      <c r="B21285" s="25"/>
      <c r="C21285" s="23"/>
      <c r="E21285" s="45"/>
      <c r="F21285" s="44"/>
    </row>
    <row r="21286" spans="2:6" x14ac:dyDescent="0.25">
      <c r="B21286" s="25"/>
      <c r="C21286" s="23"/>
      <c r="E21286" s="45"/>
      <c r="F21286" s="44"/>
    </row>
    <row r="21287" spans="2:6" x14ac:dyDescent="0.25">
      <c r="B21287" s="25"/>
      <c r="C21287" s="23"/>
      <c r="E21287" s="45"/>
      <c r="F21287" s="44"/>
    </row>
    <row r="21288" spans="2:6" x14ac:dyDescent="0.25">
      <c r="B21288" s="25"/>
      <c r="C21288" s="23"/>
      <c r="E21288" s="45"/>
      <c r="F21288" s="44"/>
    </row>
    <row r="21289" spans="2:6" x14ac:dyDescent="0.25">
      <c r="B21289" s="25"/>
      <c r="C21289" s="23"/>
      <c r="E21289" s="45"/>
      <c r="F21289" s="44"/>
    </row>
    <row r="21290" spans="2:6" x14ac:dyDescent="0.25">
      <c r="B21290" s="25"/>
      <c r="C21290" s="23"/>
      <c r="E21290" s="45"/>
      <c r="F21290" s="44"/>
    </row>
    <row r="21291" spans="2:6" x14ac:dyDescent="0.25">
      <c r="B21291" s="25"/>
      <c r="C21291" s="23"/>
      <c r="E21291" s="45"/>
      <c r="F21291" s="44"/>
    </row>
    <row r="21292" spans="2:6" x14ac:dyDescent="0.25">
      <c r="B21292" s="25"/>
      <c r="C21292" s="23"/>
      <c r="E21292" s="45"/>
      <c r="F21292" s="44"/>
    </row>
    <row r="21293" spans="2:6" x14ac:dyDescent="0.25">
      <c r="B21293" s="25"/>
      <c r="C21293" s="23"/>
      <c r="E21293" s="45"/>
      <c r="F21293" s="44"/>
    </row>
    <row r="21294" spans="2:6" x14ac:dyDescent="0.25">
      <c r="B21294" s="25"/>
      <c r="C21294" s="23"/>
      <c r="E21294" s="45"/>
      <c r="F21294" s="44"/>
    </row>
    <row r="21295" spans="2:6" x14ac:dyDescent="0.25">
      <c r="B21295" s="25"/>
      <c r="C21295" s="23"/>
      <c r="E21295" s="45"/>
      <c r="F21295" s="44"/>
    </row>
    <row r="21296" spans="2:6" x14ac:dyDescent="0.25">
      <c r="B21296" s="25"/>
      <c r="C21296" s="23"/>
      <c r="E21296" s="45"/>
      <c r="F21296" s="44"/>
    </row>
    <row r="21297" spans="2:6" x14ac:dyDescent="0.25">
      <c r="B21297" s="25"/>
      <c r="C21297" s="23"/>
      <c r="E21297" s="45"/>
      <c r="F21297" s="44"/>
    </row>
    <row r="21298" spans="2:6" x14ac:dyDescent="0.25">
      <c r="B21298" s="25"/>
      <c r="C21298" s="23"/>
      <c r="E21298" s="45"/>
      <c r="F21298" s="44"/>
    </row>
    <row r="21299" spans="2:6" x14ac:dyDescent="0.25">
      <c r="B21299" s="25"/>
      <c r="C21299" s="23"/>
      <c r="E21299" s="45"/>
      <c r="F21299" s="44"/>
    </row>
    <row r="21300" spans="2:6" x14ac:dyDescent="0.25">
      <c r="B21300" s="25"/>
      <c r="C21300" s="23"/>
      <c r="E21300" s="45"/>
      <c r="F21300" s="44"/>
    </row>
    <row r="21301" spans="2:6" x14ac:dyDescent="0.25">
      <c r="B21301" s="25"/>
      <c r="C21301" s="23"/>
      <c r="E21301" s="45"/>
      <c r="F21301" s="44"/>
    </row>
    <row r="21302" spans="2:6" x14ac:dyDescent="0.25">
      <c r="B21302" s="25"/>
      <c r="C21302" s="23"/>
      <c r="E21302" s="45"/>
      <c r="F21302" s="44"/>
    </row>
    <row r="21303" spans="2:6" x14ac:dyDescent="0.25">
      <c r="B21303" s="25"/>
      <c r="C21303" s="23"/>
      <c r="E21303" s="45"/>
      <c r="F21303" s="44"/>
    </row>
    <row r="21304" spans="2:6" x14ac:dyDescent="0.25">
      <c r="B21304" s="25"/>
      <c r="C21304" s="23"/>
      <c r="E21304" s="45"/>
      <c r="F21304" s="44"/>
    </row>
    <row r="21305" spans="2:6" x14ac:dyDescent="0.25">
      <c r="B21305" s="25"/>
      <c r="C21305" s="23"/>
      <c r="E21305" s="45"/>
      <c r="F21305" s="44"/>
    </row>
    <row r="21306" spans="2:6" x14ac:dyDescent="0.25">
      <c r="B21306" s="25"/>
      <c r="C21306" s="23"/>
      <c r="E21306" s="45"/>
      <c r="F21306" s="44"/>
    </row>
    <row r="21307" spans="2:6" x14ac:dyDescent="0.25">
      <c r="B21307" s="25"/>
      <c r="C21307" s="23"/>
      <c r="E21307" s="45"/>
      <c r="F21307" s="44"/>
    </row>
    <row r="21308" spans="2:6" x14ac:dyDescent="0.25">
      <c r="B21308" s="25"/>
      <c r="C21308" s="23"/>
      <c r="E21308" s="45"/>
      <c r="F21308" s="44"/>
    </row>
    <row r="21309" spans="2:6" x14ac:dyDescent="0.25">
      <c r="B21309" s="25"/>
      <c r="C21309" s="23"/>
      <c r="E21309" s="45"/>
      <c r="F21309" s="44"/>
    </row>
    <row r="21310" spans="2:6" x14ac:dyDescent="0.25">
      <c r="B21310" s="25"/>
      <c r="C21310" s="23"/>
      <c r="E21310" s="45"/>
      <c r="F21310" s="44"/>
    </row>
    <row r="21311" spans="2:6" x14ac:dyDescent="0.25">
      <c r="B21311" s="25"/>
      <c r="C21311" s="23"/>
      <c r="E21311" s="45"/>
      <c r="F21311" s="44"/>
    </row>
    <row r="21312" spans="2:6" x14ac:dyDescent="0.25">
      <c r="B21312" s="25"/>
      <c r="C21312" s="23"/>
      <c r="E21312" s="45"/>
      <c r="F21312" s="44"/>
    </row>
    <row r="21313" spans="2:6" x14ac:dyDescent="0.25">
      <c r="B21313" s="25"/>
      <c r="C21313" s="23"/>
      <c r="E21313" s="45"/>
      <c r="F21313" s="44"/>
    </row>
    <row r="21314" spans="2:6" x14ac:dyDescent="0.25">
      <c r="B21314" s="25"/>
      <c r="C21314" s="23"/>
      <c r="E21314" s="45"/>
      <c r="F21314" s="44"/>
    </row>
    <row r="21315" spans="2:6" x14ac:dyDescent="0.25">
      <c r="B21315" s="25"/>
      <c r="C21315" s="23"/>
      <c r="E21315" s="45"/>
      <c r="F21315" s="44"/>
    </row>
    <row r="21316" spans="2:6" x14ac:dyDescent="0.25">
      <c r="B21316" s="25"/>
      <c r="C21316" s="23"/>
      <c r="E21316" s="45"/>
      <c r="F21316" s="44"/>
    </row>
    <row r="21317" spans="2:6" x14ac:dyDescent="0.25">
      <c r="B21317" s="25"/>
      <c r="C21317" s="23"/>
      <c r="E21317" s="45"/>
      <c r="F21317" s="44"/>
    </row>
    <row r="21318" spans="2:6" x14ac:dyDescent="0.25">
      <c r="B21318" s="25"/>
      <c r="C21318" s="23"/>
      <c r="E21318" s="45"/>
      <c r="F21318" s="44"/>
    </row>
    <row r="21319" spans="2:6" x14ac:dyDescent="0.25">
      <c r="B21319" s="25"/>
      <c r="C21319" s="23"/>
      <c r="E21319" s="45"/>
      <c r="F21319" s="44"/>
    </row>
    <row r="21320" spans="2:6" x14ac:dyDescent="0.25">
      <c r="B21320" s="25"/>
      <c r="C21320" s="23"/>
      <c r="E21320" s="45"/>
      <c r="F21320" s="44"/>
    </row>
    <row r="21321" spans="2:6" x14ac:dyDescent="0.25">
      <c r="B21321" s="25"/>
      <c r="C21321" s="23"/>
      <c r="E21321" s="45"/>
      <c r="F21321" s="44"/>
    </row>
    <row r="21322" spans="2:6" x14ac:dyDescent="0.25">
      <c r="B21322" s="25"/>
      <c r="C21322" s="23"/>
      <c r="E21322" s="45"/>
      <c r="F21322" s="44"/>
    </row>
    <row r="21323" spans="2:6" x14ac:dyDescent="0.25">
      <c r="B21323" s="25"/>
      <c r="C21323" s="23"/>
      <c r="E21323" s="45"/>
      <c r="F21323" s="44"/>
    </row>
    <row r="21324" spans="2:6" x14ac:dyDescent="0.25">
      <c r="B21324" s="25"/>
      <c r="C21324" s="23"/>
      <c r="E21324" s="45"/>
      <c r="F21324" s="44"/>
    </row>
    <row r="21325" spans="2:6" x14ac:dyDescent="0.25">
      <c r="B21325" s="25"/>
      <c r="C21325" s="23"/>
      <c r="E21325" s="45"/>
      <c r="F21325" s="44"/>
    </row>
    <row r="21326" spans="2:6" x14ac:dyDescent="0.25">
      <c r="B21326" s="25"/>
      <c r="C21326" s="23"/>
      <c r="E21326" s="45"/>
      <c r="F21326" s="44"/>
    </row>
    <row r="21327" spans="2:6" x14ac:dyDescent="0.25">
      <c r="B21327" s="25"/>
      <c r="C21327" s="23"/>
      <c r="E21327" s="45"/>
      <c r="F21327" s="44"/>
    </row>
    <row r="21328" spans="2:6" x14ac:dyDescent="0.25">
      <c r="B21328" s="25"/>
      <c r="C21328" s="23"/>
      <c r="E21328" s="45"/>
      <c r="F21328" s="44"/>
    </row>
    <row r="21329" spans="2:6" x14ac:dyDescent="0.25">
      <c r="B21329" s="25"/>
      <c r="C21329" s="23"/>
      <c r="E21329" s="45"/>
      <c r="F21329" s="44"/>
    </row>
    <row r="21330" spans="2:6" x14ac:dyDescent="0.25">
      <c r="B21330" s="25"/>
      <c r="C21330" s="23"/>
      <c r="E21330" s="45"/>
      <c r="F21330" s="44"/>
    </row>
    <row r="21331" spans="2:6" x14ac:dyDescent="0.25">
      <c r="B21331" s="25"/>
      <c r="C21331" s="23"/>
      <c r="E21331" s="45"/>
      <c r="F21331" s="44"/>
    </row>
    <row r="21332" spans="2:6" x14ac:dyDescent="0.25">
      <c r="B21332" s="25"/>
      <c r="C21332" s="23"/>
      <c r="E21332" s="45"/>
      <c r="F21332" s="44"/>
    </row>
    <row r="21333" spans="2:6" x14ac:dyDescent="0.25">
      <c r="B21333" s="25"/>
      <c r="C21333" s="23"/>
      <c r="E21333" s="45"/>
      <c r="F21333" s="44"/>
    </row>
    <row r="21334" spans="2:6" x14ac:dyDescent="0.25">
      <c r="B21334" s="25"/>
      <c r="C21334" s="23"/>
      <c r="E21334" s="45"/>
      <c r="F21334" s="44"/>
    </row>
    <row r="21335" spans="2:6" x14ac:dyDescent="0.25">
      <c r="B21335" s="25"/>
      <c r="C21335" s="23"/>
      <c r="E21335" s="45"/>
      <c r="F21335" s="44"/>
    </row>
    <row r="21336" spans="2:6" x14ac:dyDescent="0.25">
      <c r="B21336" s="25"/>
      <c r="C21336" s="23"/>
      <c r="E21336" s="45"/>
      <c r="F21336" s="44"/>
    </row>
    <row r="21337" spans="2:6" x14ac:dyDescent="0.25">
      <c r="B21337" s="25"/>
      <c r="C21337" s="23"/>
      <c r="E21337" s="45"/>
      <c r="F21337" s="44"/>
    </row>
    <row r="21338" spans="2:6" x14ac:dyDescent="0.25">
      <c r="B21338" s="25"/>
      <c r="C21338" s="23"/>
      <c r="E21338" s="45"/>
      <c r="F21338" s="44"/>
    </row>
    <row r="21339" spans="2:6" x14ac:dyDescent="0.25">
      <c r="B21339" s="25"/>
      <c r="C21339" s="23"/>
      <c r="E21339" s="45"/>
      <c r="F21339" s="44"/>
    </row>
    <row r="21340" spans="2:6" x14ac:dyDescent="0.25">
      <c r="B21340" s="25"/>
      <c r="C21340" s="23"/>
      <c r="E21340" s="45"/>
      <c r="F21340" s="44"/>
    </row>
    <row r="21341" spans="2:6" x14ac:dyDescent="0.25">
      <c r="B21341" s="25"/>
      <c r="C21341" s="23"/>
      <c r="E21341" s="45"/>
      <c r="F21341" s="44"/>
    </row>
    <row r="21342" spans="2:6" x14ac:dyDescent="0.25">
      <c r="B21342" s="25"/>
      <c r="C21342" s="23"/>
      <c r="E21342" s="45"/>
      <c r="F21342" s="44"/>
    </row>
    <row r="21343" spans="2:6" x14ac:dyDescent="0.25">
      <c r="B21343" s="25"/>
      <c r="C21343" s="23"/>
      <c r="E21343" s="45"/>
      <c r="F21343" s="44"/>
    </row>
    <row r="21344" spans="2:6" x14ac:dyDescent="0.25">
      <c r="B21344" s="25"/>
      <c r="C21344" s="23"/>
      <c r="E21344" s="45"/>
      <c r="F21344" s="44"/>
    </row>
    <row r="21345" spans="2:6" x14ac:dyDescent="0.25">
      <c r="B21345" s="25"/>
      <c r="C21345" s="23"/>
      <c r="E21345" s="45"/>
      <c r="F21345" s="44"/>
    </row>
    <row r="21346" spans="2:6" x14ac:dyDescent="0.25">
      <c r="B21346" s="25"/>
      <c r="C21346" s="23"/>
      <c r="E21346" s="45"/>
      <c r="F21346" s="44"/>
    </row>
    <row r="21347" spans="2:6" x14ac:dyDescent="0.25">
      <c r="B21347" s="25"/>
      <c r="C21347" s="23"/>
      <c r="E21347" s="45"/>
      <c r="F21347" s="44"/>
    </row>
    <row r="21348" spans="2:6" x14ac:dyDescent="0.25">
      <c r="B21348" s="25"/>
      <c r="C21348" s="23"/>
      <c r="E21348" s="45"/>
      <c r="F21348" s="44"/>
    </row>
    <row r="21349" spans="2:6" x14ac:dyDescent="0.25">
      <c r="B21349" s="25"/>
      <c r="C21349" s="23"/>
      <c r="E21349" s="45"/>
      <c r="F21349" s="44"/>
    </row>
    <row r="21350" spans="2:6" x14ac:dyDescent="0.25">
      <c r="B21350" s="25"/>
      <c r="C21350" s="23"/>
      <c r="E21350" s="45"/>
      <c r="F21350" s="44"/>
    </row>
    <row r="21351" spans="2:6" x14ac:dyDescent="0.25">
      <c r="B21351" s="25"/>
      <c r="C21351" s="23"/>
      <c r="E21351" s="45"/>
      <c r="F21351" s="44"/>
    </row>
    <row r="21352" spans="2:6" x14ac:dyDescent="0.25">
      <c r="B21352" s="25"/>
      <c r="C21352" s="23"/>
      <c r="E21352" s="45"/>
      <c r="F21352" s="44"/>
    </row>
    <row r="21353" spans="2:6" x14ac:dyDescent="0.25">
      <c r="B21353" s="25"/>
      <c r="C21353" s="23"/>
      <c r="E21353" s="45"/>
      <c r="F21353" s="44"/>
    </row>
    <row r="21354" spans="2:6" x14ac:dyDescent="0.25">
      <c r="B21354" s="25"/>
      <c r="C21354" s="23"/>
      <c r="E21354" s="45"/>
      <c r="F21354" s="44"/>
    </row>
    <row r="21355" spans="2:6" x14ac:dyDescent="0.25">
      <c r="B21355" s="25"/>
      <c r="C21355" s="23"/>
      <c r="E21355" s="45"/>
      <c r="F21355" s="44"/>
    </row>
    <row r="21356" spans="2:6" x14ac:dyDescent="0.25">
      <c r="B21356" s="25"/>
      <c r="C21356" s="23"/>
      <c r="E21356" s="45"/>
      <c r="F21356" s="44"/>
    </row>
    <row r="21357" spans="2:6" x14ac:dyDescent="0.25">
      <c r="B21357" s="25"/>
      <c r="C21357" s="23"/>
      <c r="E21357" s="45"/>
      <c r="F21357" s="44"/>
    </row>
    <row r="21358" spans="2:6" x14ac:dyDescent="0.25">
      <c r="B21358" s="25"/>
      <c r="C21358" s="23"/>
      <c r="E21358" s="45"/>
      <c r="F21358" s="44"/>
    </row>
    <row r="21359" spans="2:6" x14ac:dyDescent="0.25">
      <c r="B21359" s="25"/>
      <c r="C21359" s="23"/>
      <c r="E21359" s="45"/>
      <c r="F21359" s="44"/>
    </row>
    <row r="21360" spans="2:6" x14ac:dyDescent="0.25">
      <c r="B21360" s="25"/>
      <c r="C21360" s="23"/>
      <c r="E21360" s="45"/>
      <c r="F21360" s="44"/>
    </row>
    <row r="21361" spans="2:6" x14ac:dyDescent="0.25">
      <c r="B21361" s="25"/>
      <c r="C21361" s="23"/>
      <c r="E21361" s="45"/>
      <c r="F21361" s="44"/>
    </row>
    <row r="21362" spans="2:6" x14ac:dyDescent="0.25">
      <c r="B21362" s="25"/>
      <c r="C21362" s="23"/>
      <c r="E21362" s="45"/>
      <c r="F21362" s="44"/>
    </row>
    <row r="21363" spans="2:6" x14ac:dyDescent="0.25">
      <c r="B21363" s="25"/>
      <c r="C21363" s="23"/>
      <c r="E21363" s="45"/>
      <c r="F21363" s="44"/>
    </row>
    <row r="21364" spans="2:6" x14ac:dyDescent="0.25">
      <c r="B21364" s="25"/>
      <c r="C21364" s="23"/>
      <c r="E21364" s="45"/>
      <c r="F21364" s="44"/>
    </row>
    <row r="21365" spans="2:6" x14ac:dyDescent="0.25">
      <c r="B21365" s="25"/>
      <c r="C21365" s="23"/>
      <c r="E21365" s="45"/>
      <c r="F21365" s="44"/>
    </row>
    <row r="21366" spans="2:6" x14ac:dyDescent="0.25">
      <c r="B21366" s="25"/>
      <c r="C21366" s="23"/>
      <c r="E21366" s="45"/>
      <c r="F21366" s="44"/>
    </row>
    <row r="21367" spans="2:6" x14ac:dyDescent="0.25">
      <c r="B21367" s="25"/>
      <c r="C21367" s="23"/>
      <c r="E21367" s="45"/>
      <c r="F21367" s="44"/>
    </row>
    <row r="21368" spans="2:6" x14ac:dyDescent="0.25">
      <c r="B21368" s="25"/>
      <c r="C21368" s="23"/>
      <c r="E21368" s="45"/>
      <c r="F21368" s="44"/>
    </row>
    <row r="21369" spans="2:6" x14ac:dyDescent="0.25">
      <c r="B21369" s="25"/>
      <c r="C21369" s="23"/>
      <c r="E21369" s="45"/>
      <c r="F21369" s="44"/>
    </row>
    <row r="21370" spans="2:6" x14ac:dyDescent="0.25">
      <c r="B21370" s="25"/>
      <c r="C21370" s="23"/>
      <c r="E21370" s="45"/>
      <c r="F21370" s="44"/>
    </row>
    <row r="21371" spans="2:6" x14ac:dyDescent="0.25">
      <c r="B21371" s="25"/>
      <c r="C21371" s="23"/>
      <c r="E21371" s="45"/>
      <c r="F21371" s="44"/>
    </row>
    <row r="21372" spans="2:6" x14ac:dyDescent="0.25">
      <c r="B21372" s="25"/>
      <c r="C21372" s="23"/>
      <c r="E21372" s="45"/>
      <c r="F21372" s="44"/>
    </row>
    <row r="21373" spans="2:6" x14ac:dyDescent="0.25">
      <c r="B21373" s="25"/>
      <c r="C21373" s="23"/>
      <c r="E21373" s="45"/>
      <c r="F21373" s="44"/>
    </row>
    <row r="21374" spans="2:6" x14ac:dyDescent="0.25">
      <c r="B21374" s="25"/>
      <c r="C21374" s="23"/>
      <c r="E21374" s="45"/>
      <c r="F21374" s="44"/>
    </row>
    <row r="21375" spans="2:6" x14ac:dyDescent="0.25">
      <c r="B21375" s="25"/>
      <c r="C21375" s="23"/>
      <c r="E21375" s="45"/>
      <c r="F21375" s="44"/>
    </row>
    <row r="21376" spans="2:6" x14ac:dyDescent="0.25">
      <c r="B21376" s="25"/>
      <c r="C21376" s="23"/>
      <c r="E21376" s="45"/>
      <c r="F21376" s="44"/>
    </row>
    <row r="21377" spans="2:6" x14ac:dyDescent="0.25">
      <c r="B21377" s="25"/>
      <c r="C21377" s="23"/>
      <c r="E21377" s="45"/>
      <c r="F21377" s="44"/>
    </row>
    <row r="21378" spans="2:6" x14ac:dyDescent="0.25">
      <c r="B21378" s="25"/>
      <c r="C21378" s="23"/>
      <c r="E21378" s="45"/>
      <c r="F21378" s="44"/>
    </row>
    <row r="21379" spans="2:6" x14ac:dyDescent="0.25">
      <c r="B21379" s="25"/>
      <c r="C21379" s="23"/>
      <c r="E21379" s="45"/>
      <c r="F21379" s="44"/>
    </row>
    <row r="21380" spans="2:6" x14ac:dyDescent="0.25">
      <c r="B21380" s="25"/>
      <c r="C21380" s="23"/>
      <c r="E21380" s="45"/>
      <c r="F21380" s="44"/>
    </row>
    <row r="21381" spans="2:6" x14ac:dyDescent="0.25">
      <c r="B21381" s="25"/>
      <c r="C21381" s="23"/>
      <c r="E21381" s="45"/>
      <c r="F21381" s="44"/>
    </row>
    <row r="21382" spans="2:6" x14ac:dyDescent="0.25">
      <c r="B21382" s="25"/>
      <c r="C21382" s="23"/>
      <c r="E21382" s="45"/>
      <c r="F21382" s="44"/>
    </row>
    <row r="21383" spans="2:6" x14ac:dyDescent="0.25">
      <c r="B21383" s="25"/>
      <c r="C21383" s="23"/>
      <c r="E21383" s="45"/>
      <c r="F21383" s="44"/>
    </row>
    <row r="21384" spans="2:6" x14ac:dyDescent="0.25">
      <c r="B21384" s="25"/>
      <c r="C21384" s="23"/>
      <c r="E21384" s="45"/>
      <c r="F21384" s="44"/>
    </row>
    <row r="21385" spans="2:6" x14ac:dyDescent="0.25">
      <c r="B21385" s="25"/>
      <c r="C21385" s="23"/>
      <c r="E21385" s="45"/>
      <c r="F21385" s="44"/>
    </row>
    <row r="21386" spans="2:6" x14ac:dyDescent="0.25">
      <c r="B21386" s="25"/>
      <c r="C21386" s="23"/>
      <c r="E21386" s="45"/>
      <c r="F21386" s="44"/>
    </row>
    <row r="21387" spans="2:6" x14ac:dyDescent="0.25">
      <c r="B21387" s="25"/>
      <c r="C21387" s="23"/>
      <c r="E21387" s="45"/>
      <c r="F21387" s="44"/>
    </row>
    <row r="21388" spans="2:6" x14ac:dyDescent="0.25">
      <c r="B21388" s="25"/>
      <c r="C21388" s="23"/>
      <c r="E21388" s="45"/>
      <c r="F21388" s="44"/>
    </row>
    <row r="21389" spans="2:6" x14ac:dyDescent="0.25">
      <c r="B21389" s="25"/>
      <c r="C21389" s="23"/>
      <c r="E21389" s="45"/>
      <c r="F21389" s="44"/>
    </row>
    <row r="21390" spans="2:6" x14ac:dyDescent="0.25">
      <c r="B21390" s="25"/>
      <c r="C21390" s="23"/>
      <c r="E21390" s="45"/>
      <c r="F21390" s="44"/>
    </row>
    <row r="21391" spans="2:6" x14ac:dyDescent="0.25">
      <c r="B21391" s="25"/>
      <c r="C21391" s="23"/>
      <c r="E21391" s="45"/>
      <c r="F21391" s="44"/>
    </row>
    <row r="21392" spans="2:6" x14ac:dyDescent="0.25">
      <c r="B21392" s="25"/>
      <c r="C21392" s="23"/>
      <c r="E21392" s="45"/>
      <c r="F21392" s="44"/>
    </row>
    <row r="21393" spans="2:6" x14ac:dyDescent="0.25">
      <c r="B21393" s="25"/>
      <c r="C21393" s="23"/>
      <c r="E21393" s="45"/>
      <c r="F21393" s="44"/>
    </row>
    <row r="21394" spans="2:6" x14ac:dyDescent="0.25">
      <c r="B21394" s="25"/>
      <c r="C21394" s="23"/>
      <c r="E21394" s="45"/>
      <c r="F21394" s="44"/>
    </row>
    <row r="21395" spans="2:6" x14ac:dyDescent="0.25">
      <c r="B21395" s="25"/>
      <c r="C21395" s="23"/>
      <c r="E21395" s="45"/>
      <c r="F21395" s="44"/>
    </row>
    <row r="21396" spans="2:6" x14ac:dyDescent="0.25">
      <c r="B21396" s="25"/>
      <c r="C21396" s="23"/>
      <c r="E21396" s="45"/>
      <c r="F21396" s="44"/>
    </row>
    <row r="21397" spans="2:6" x14ac:dyDescent="0.25">
      <c r="B21397" s="25"/>
      <c r="C21397" s="23"/>
      <c r="E21397" s="45"/>
      <c r="F21397" s="44"/>
    </row>
    <row r="21398" spans="2:6" x14ac:dyDescent="0.25">
      <c r="B21398" s="25"/>
      <c r="C21398" s="23"/>
      <c r="E21398" s="45"/>
      <c r="F21398" s="44"/>
    </row>
    <row r="21399" spans="2:6" x14ac:dyDescent="0.25">
      <c r="B21399" s="25"/>
      <c r="C21399" s="23"/>
      <c r="E21399" s="45"/>
      <c r="F21399" s="44"/>
    </row>
    <row r="21400" spans="2:6" x14ac:dyDescent="0.25">
      <c r="B21400" s="25"/>
      <c r="C21400" s="23"/>
      <c r="E21400" s="45"/>
      <c r="F21400" s="44"/>
    </row>
    <row r="21401" spans="2:6" x14ac:dyDescent="0.25">
      <c r="B21401" s="25"/>
      <c r="C21401" s="23"/>
      <c r="E21401" s="45"/>
      <c r="F21401" s="44"/>
    </row>
    <row r="21402" spans="2:6" x14ac:dyDescent="0.25">
      <c r="B21402" s="25"/>
      <c r="C21402" s="23"/>
      <c r="E21402" s="45"/>
      <c r="F21402" s="44"/>
    </row>
    <row r="21403" spans="2:6" x14ac:dyDescent="0.25">
      <c r="B21403" s="25"/>
      <c r="C21403" s="23"/>
      <c r="E21403" s="45"/>
      <c r="F21403" s="44"/>
    </row>
    <row r="21404" spans="2:6" x14ac:dyDescent="0.25">
      <c r="B21404" s="25"/>
      <c r="C21404" s="23"/>
      <c r="E21404" s="45"/>
      <c r="F21404" s="44"/>
    </row>
    <row r="21405" spans="2:6" x14ac:dyDescent="0.25">
      <c r="B21405" s="25"/>
      <c r="C21405" s="23"/>
      <c r="E21405" s="45"/>
      <c r="F21405" s="44"/>
    </row>
    <row r="21406" spans="2:6" x14ac:dyDescent="0.25">
      <c r="B21406" s="25"/>
      <c r="C21406" s="23"/>
      <c r="E21406" s="45"/>
      <c r="F21406" s="44"/>
    </row>
    <row r="21407" spans="2:6" x14ac:dyDescent="0.25">
      <c r="B21407" s="25"/>
      <c r="C21407" s="23"/>
      <c r="E21407" s="45"/>
      <c r="F21407" s="44"/>
    </row>
    <row r="21408" spans="2:6" x14ac:dyDescent="0.25">
      <c r="B21408" s="25"/>
      <c r="C21408" s="23"/>
      <c r="E21408" s="45"/>
      <c r="F21408" s="44"/>
    </row>
    <row r="21409" spans="2:6" x14ac:dyDescent="0.25">
      <c r="B21409" s="25"/>
      <c r="C21409" s="23"/>
      <c r="E21409" s="45"/>
      <c r="F21409" s="44"/>
    </row>
    <row r="21410" spans="2:6" x14ac:dyDescent="0.25">
      <c r="B21410" s="25"/>
      <c r="C21410" s="23"/>
      <c r="E21410" s="45"/>
      <c r="F21410" s="44"/>
    </row>
    <row r="21411" spans="2:6" x14ac:dyDescent="0.25">
      <c r="B21411" s="25"/>
      <c r="C21411" s="23"/>
      <c r="E21411" s="45"/>
      <c r="F21411" s="44"/>
    </row>
    <row r="21412" spans="2:6" x14ac:dyDescent="0.25">
      <c r="B21412" s="25"/>
      <c r="C21412" s="23"/>
      <c r="E21412" s="45"/>
      <c r="F21412" s="44"/>
    </row>
    <row r="21413" spans="2:6" x14ac:dyDescent="0.25">
      <c r="B21413" s="25"/>
      <c r="C21413" s="23"/>
      <c r="E21413" s="45"/>
      <c r="F21413" s="44"/>
    </row>
    <row r="21414" spans="2:6" x14ac:dyDescent="0.25">
      <c r="B21414" s="25"/>
      <c r="C21414" s="23"/>
      <c r="E21414" s="45"/>
      <c r="F21414" s="44"/>
    </row>
    <row r="21415" spans="2:6" x14ac:dyDescent="0.25">
      <c r="B21415" s="25"/>
      <c r="C21415" s="23"/>
      <c r="E21415" s="45"/>
      <c r="F21415" s="44"/>
    </row>
    <row r="21416" spans="2:6" x14ac:dyDescent="0.25">
      <c r="B21416" s="25"/>
      <c r="C21416" s="23"/>
      <c r="E21416" s="45"/>
      <c r="F21416" s="44"/>
    </row>
    <row r="21417" spans="2:6" x14ac:dyDescent="0.25">
      <c r="B21417" s="25"/>
      <c r="C21417" s="23"/>
      <c r="E21417" s="45"/>
      <c r="F21417" s="44"/>
    </row>
    <row r="21418" spans="2:6" x14ac:dyDescent="0.25">
      <c r="B21418" s="25"/>
      <c r="C21418" s="23"/>
      <c r="E21418" s="45"/>
      <c r="F21418" s="44"/>
    </row>
    <row r="21419" spans="2:6" x14ac:dyDescent="0.25">
      <c r="B21419" s="25"/>
      <c r="C21419" s="23"/>
      <c r="E21419" s="45"/>
      <c r="F21419" s="44"/>
    </row>
    <row r="21420" spans="2:6" x14ac:dyDescent="0.25">
      <c r="B21420" s="25"/>
      <c r="C21420" s="23"/>
      <c r="E21420" s="45"/>
      <c r="F21420" s="44"/>
    </row>
    <row r="21421" spans="2:6" x14ac:dyDescent="0.25">
      <c r="B21421" s="25"/>
      <c r="C21421" s="23"/>
      <c r="E21421" s="45"/>
      <c r="F21421" s="44"/>
    </row>
    <row r="21422" spans="2:6" x14ac:dyDescent="0.25">
      <c r="B21422" s="25"/>
      <c r="C21422" s="23"/>
      <c r="E21422" s="45"/>
      <c r="F21422" s="44"/>
    </row>
    <row r="21423" spans="2:6" x14ac:dyDescent="0.25">
      <c r="B21423" s="25"/>
      <c r="C21423" s="23"/>
      <c r="E21423" s="45"/>
      <c r="F21423" s="44"/>
    </row>
    <row r="21424" spans="2:6" x14ac:dyDescent="0.25">
      <c r="B21424" s="25"/>
      <c r="C21424" s="23"/>
      <c r="E21424" s="45"/>
      <c r="F21424" s="44"/>
    </row>
    <row r="21425" spans="2:6" x14ac:dyDescent="0.25">
      <c r="B21425" s="25"/>
      <c r="C21425" s="23"/>
      <c r="E21425" s="45"/>
      <c r="F21425" s="44"/>
    </row>
    <row r="21426" spans="2:6" x14ac:dyDescent="0.25">
      <c r="B21426" s="25"/>
      <c r="C21426" s="23"/>
      <c r="E21426" s="45"/>
      <c r="F21426" s="44"/>
    </row>
    <row r="21427" spans="2:6" x14ac:dyDescent="0.25">
      <c r="B21427" s="25"/>
      <c r="C21427" s="23"/>
      <c r="E21427" s="45"/>
      <c r="F21427" s="44"/>
    </row>
    <row r="21428" spans="2:6" x14ac:dyDescent="0.25">
      <c r="B21428" s="25"/>
      <c r="C21428" s="23"/>
      <c r="E21428" s="45"/>
      <c r="F21428" s="44"/>
    </row>
    <row r="21429" spans="2:6" x14ac:dyDescent="0.25">
      <c r="B21429" s="25"/>
      <c r="C21429" s="23"/>
      <c r="E21429" s="45"/>
      <c r="F21429" s="44"/>
    </row>
    <row r="21430" spans="2:6" x14ac:dyDescent="0.25">
      <c r="B21430" s="25"/>
      <c r="C21430" s="23"/>
      <c r="E21430" s="45"/>
      <c r="F21430" s="44"/>
    </row>
    <row r="21431" spans="2:6" x14ac:dyDescent="0.25">
      <c r="B21431" s="25"/>
      <c r="C21431" s="23"/>
      <c r="E21431" s="45"/>
      <c r="F21431" s="44"/>
    </row>
    <row r="21432" spans="2:6" x14ac:dyDescent="0.25">
      <c r="B21432" s="25"/>
      <c r="C21432" s="23"/>
      <c r="E21432" s="45"/>
      <c r="F21432" s="44"/>
    </row>
    <row r="21433" spans="2:6" x14ac:dyDescent="0.25">
      <c r="B21433" s="25"/>
      <c r="C21433" s="23"/>
      <c r="E21433" s="45"/>
      <c r="F21433" s="44"/>
    </row>
    <row r="21434" spans="2:6" x14ac:dyDescent="0.25">
      <c r="B21434" s="25"/>
      <c r="C21434" s="23"/>
      <c r="E21434" s="45"/>
      <c r="F21434" s="44"/>
    </row>
    <row r="21435" spans="2:6" x14ac:dyDescent="0.25">
      <c r="B21435" s="25"/>
      <c r="C21435" s="23"/>
      <c r="E21435" s="45"/>
      <c r="F21435" s="44"/>
    </row>
    <row r="21436" spans="2:6" x14ac:dyDescent="0.25">
      <c r="B21436" s="25"/>
      <c r="C21436" s="23"/>
      <c r="E21436" s="45"/>
      <c r="F21436" s="44"/>
    </row>
    <row r="21437" spans="2:6" x14ac:dyDescent="0.25">
      <c r="B21437" s="25"/>
      <c r="C21437" s="23"/>
      <c r="E21437" s="45"/>
      <c r="F21437" s="44"/>
    </row>
    <row r="21438" spans="2:6" x14ac:dyDescent="0.25">
      <c r="B21438" s="25"/>
      <c r="C21438" s="23"/>
      <c r="E21438" s="45"/>
      <c r="F21438" s="44"/>
    </row>
    <row r="21439" spans="2:6" x14ac:dyDescent="0.25">
      <c r="B21439" s="25"/>
      <c r="C21439" s="23"/>
      <c r="E21439" s="45"/>
      <c r="F21439" s="44"/>
    </row>
    <row r="21440" spans="2:6" x14ac:dyDescent="0.25">
      <c r="B21440" s="25"/>
      <c r="C21440" s="23"/>
      <c r="E21440" s="45"/>
      <c r="F21440" s="44"/>
    </row>
    <row r="21441" spans="2:6" x14ac:dyDescent="0.25">
      <c r="B21441" s="25"/>
      <c r="C21441" s="23"/>
      <c r="E21441" s="45"/>
      <c r="F21441" s="44"/>
    </row>
    <row r="21442" spans="2:6" x14ac:dyDescent="0.25">
      <c r="B21442" s="25"/>
      <c r="C21442" s="23"/>
      <c r="E21442" s="45"/>
      <c r="F21442" s="44"/>
    </row>
    <row r="21443" spans="2:6" x14ac:dyDescent="0.25">
      <c r="B21443" s="25"/>
      <c r="C21443" s="23"/>
      <c r="E21443" s="45"/>
      <c r="F21443" s="44"/>
    </row>
    <row r="21444" spans="2:6" x14ac:dyDescent="0.25">
      <c r="B21444" s="25"/>
      <c r="C21444" s="23"/>
      <c r="E21444" s="45"/>
      <c r="F21444" s="44"/>
    </row>
    <row r="21445" spans="2:6" x14ac:dyDescent="0.25">
      <c r="B21445" s="25"/>
      <c r="C21445" s="23"/>
      <c r="E21445" s="45"/>
      <c r="F21445" s="44"/>
    </row>
    <row r="21446" spans="2:6" x14ac:dyDescent="0.25">
      <c r="B21446" s="25"/>
      <c r="C21446" s="23"/>
      <c r="E21446" s="45"/>
      <c r="F21446" s="44"/>
    </row>
    <row r="21447" spans="2:6" x14ac:dyDescent="0.25">
      <c r="B21447" s="25"/>
      <c r="C21447" s="23"/>
      <c r="E21447" s="45"/>
      <c r="F21447" s="44"/>
    </row>
    <row r="21448" spans="2:6" x14ac:dyDescent="0.25">
      <c r="B21448" s="25"/>
      <c r="C21448" s="23"/>
      <c r="E21448" s="45"/>
      <c r="F21448" s="44"/>
    </row>
    <row r="21449" spans="2:6" x14ac:dyDescent="0.25">
      <c r="B21449" s="25"/>
      <c r="C21449" s="23"/>
      <c r="E21449" s="45"/>
      <c r="F21449" s="44"/>
    </row>
    <row r="21450" spans="2:6" x14ac:dyDescent="0.25">
      <c r="B21450" s="25"/>
      <c r="C21450" s="23"/>
      <c r="E21450" s="45"/>
      <c r="F21450" s="44"/>
    </row>
    <row r="21451" spans="2:6" x14ac:dyDescent="0.25">
      <c r="B21451" s="25"/>
      <c r="C21451" s="23"/>
      <c r="E21451" s="45"/>
      <c r="F21451" s="44"/>
    </row>
    <row r="21452" spans="2:6" x14ac:dyDescent="0.25">
      <c r="B21452" s="25"/>
      <c r="C21452" s="23"/>
      <c r="E21452" s="45"/>
      <c r="F21452" s="44"/>
    </row>
    <row r="21453" spans="2:6" x14ac:dyDescent="0.25">
      <c r="B21453" s="25"/>
      <c r="C21453" s="23"/>
      <c r="E21453" s="45"/>
      <c r="F21453" s="44"/>
    </row>
    <row r="21454" spans="2:6" x14ac:dyDescent="0.25">
      <c r="B21454" s="25"/>
      <c r="C21454" s="23"/>
      <c r="E21454" s="45"/>
      <c r="F21454" s="44"/>
    </row>
    <row r="21455" spans="2:6" x14ac:dyDescent="0.25">
      <c r="B21455" s="25"/>
      <c r="C21455" s="23"/>
      <c r="E21455" s="45"/>
      <c r="F21455" s="44"/>
    </row>
    <row r="21456" spans="2:6" x14ac:dyDescent="0.25">
      <c r="B21456" s="25"/>
      <c r="C21456" s="23"/>
      <c r="E21456" s="45"/>
      <c r="F21456" s="44"/>
    </row>
    <row r="21457" spans="2:6" x14ac:dyDescent="0.25">
      <c r="B21457" s="25"/>
      <c r="C21457" s="23"/>
      <c r="E21457" s="45"/>
      <c r="F21457" s="44"/>
    </row>
    <row r="21458" spans="2:6" x14ac:dyDescent="0.25">
      <c r="B21458" s="25"/>
      <c r="C21458" s="23"/>
      <c r="E21458" s="45"/>
      <c r="F21458" s="44"/>
    </row>
    <row r="21459" spans="2:6" x14ac:dyDescent="0.25">
      <c r="B21459" s="25"/>
      <c r="C21459" s="23"/>
      <c r="E21459" s="45"/>
      <c r="F21459" s="44"/>
    </row>
    <row r="21460" spans="2:6" x14ac:dyDescent="0.25">
      <c r="B21460" s="25"/>
      <c r="C21460" s="23"/>
      <c r="E21460" s="45"/>
      <c r="F21460" s="44"/>
    </row>
    <row r="21461" spans="2:6" x14ac:dyDescent="0.25">
      <c r="B21461" s="25"/>
      <c r="C21461" s="23"/>
      <c r="E21461" s="45"/>
      <c r="F21461" s="44"/>
    </row>
    <row r="21462" spans="2:6" x14ac:dyDescent="0.25">
      <c r="B21462" s="25"/>
      <c r="C21462" s="23"/>
      <c r="E21462" s="45"/>
      <c r="F21462" s="44"/>
    </row>
    <row r="21463" spans="2:6" x14ac:dyDescent="0.25">
      <c r="B21463" s="25"/>
      <c r="C21463" s="23"/>
      <c r="E21463" s="45"/>
      <c r="F21463" s="44"/>
    </row>
    <row r="21464" spans="2:6" x14ac:dyDescent="0.25">
      <c r="B21464" s="25"/>
      <c r="C21464" s="23"/>
      <c r="E21464" s="45"/>
      <c r="F21464" s="44"/>
    </row>
    <row r="21465" spans="2:6" x14ac:dyDescent="0.25">
      <c r="B21465" s="25"/>
      <c r="C21465" s="23"/>
      <c r="E21465" s="45"/>
      <c r="F21465" s="44"/>
    </row>
    <row r="21466" spans="2:6" x14ac:dyDescent="0.25">
      <c r="B21466" s="25"/>
      <c r="C21466" s="23"/>
      <c r="E21466" s="45"/>
      <c r="F21466" s="44"/>
    </row>
    <row r="21467" spans="2:6" x14ac:dyDescent="0.25">
      <c r="B21467" s="25"/>
      <c r="C21467" s="23"/>
      <c r="E21467" s="45"/>
      <c r="F21467" s="44"/>
    </row>
    <row r="21468" spans="2:6" x14ac:dyDescent="0.25">
      <c r="B21468" s="25"/>
      <c r="C21468" s="23"/>
      <c r="E21468" s="45"/>
      <c r="F21468" s="44"/>
    </row>
    <row r="21469" spans="2:6" x14ac:dyDescent="0.25">
      <c r="B21469" s="25"/>
      <c r="C21469" s="23"/>
      <c r="E21469" s="45"/>
      <c r="F21469" s="44"/>
    </row>
    <row r="21470" spans="2:6" x14ac:dyDescent="0.25">
      <c r="B21470" s="25"/>
      <c r="C21470" s="23"/>
      <c r="E21470" s="45"/>
      <c r="F21470" s="44"/>
    </row>
    <row r="21471" spans="2:6" x14ac:dyDescent="0.25">
      <c r="B21471" s="25"/>
      <c r="C21471" s="23"/>
      <c r="E21471" s="45"/>
      <c r="F21471" s="44"/>
    </row>
    <row r="21472" spans="2:6" x14ac:dyDescent="0.25">
      <c r="B21472" s="25"/>
      <c r="C21472" s="23"/>
      <c r="E21472" s="45"/>
      <c r="F21472" s="44"/>
    </row>
    <row r="21473" spans="2:6" x14ac:dyDescent="0.25">
      <c r="B21473" s="25"/>
      <c r="C21473" s="23"/>
      <c r="E21473" s="45"/>
      <c r="F21473" s="44"/>
    </row>
    <row r="21474" spans="2:6" x14ac:dyDescent="0.25">
      <c r="B21474" s="25"/>
      <c r="C21474" s="23"/>
      <c r="E21474" s="45"/>
      <c r="F21474" s="44"/>
    </row>
    <row r="21475" spans="2:6" x14ac:dyDescent="0.25">
      <c r="B21475" s="25"/>
      <c r="C21475" s="23"/>
      <c r="E21475" s="45"/>
      <c r="F21475" s="44"/>
    </row>
    <row r="21476" spans="2:6" x14ac:dyDescent="0.25">
      <c r="B21476" s="25"/>
      <c r="C21476" s="23"/>
      <c r="E21476" s="45"/>
      <c r="F21476" s="44"/>
    </row>
    <row r="21477" spans="2:6" x14ac:dyDescent="0.25">
      <c r="B21477" s="25"/>
      <c r="C21477" s="23"/>
      <c r="E21477" s="45"/>
      <c r="F21477" s="44"/>
    </row>
    <row r="21478" spans="2:6" x14ac:dyDescent="0.25">
      <c r="B21478" s="25"/>
      <c r="C21478" s="23"/>
      <c r="E21478" s="45"/>
      <c r="F21478" s="44"/>
    </row>
    <row r="21479" spans="2:6" x14ac:dyDescent="0.25">
      <c r="B21479" s="25"/>
      <c r="C21479" s="23"/>
      <c r="E21479" s="45"/>
      <c r="F21479" s="44"/>
    </row>
    <row r="21480" spans="2:6" x14ac:dyDescent="0.25">
      <c r="B21480" s="25"/>
      <c r="C21480" s="23"/>
      <c r="E21480" s="45"/>
      <c r="F21480" s="44"/>
    </row>
    <row r="21481" spans="2:6" x14ac:dyDescent="0.25">
      <c r="B21481" s="25"/>
      <c r="C21481" s="23"/>
      <c r="E21481" s="45"/>
      <c r="F21481" s="44"/>
    </row>
    <row r="21482" spans="2:6" x14ac:dyDescent="0.25">
      <c r="B21482" s="25"/>
      <c r="C21482" s="23"/>
      <c r="E21482" s="45"/>
      <c r="F21482" s="44"/>
    </row>
    <row r="21483" spans="2:6" x14ac:dyDescent="0.25">
      <c r="B21483" s="25"/>
      <c r="C21483" s="23"/>
      <c r="E21483" s="45"/>
      <c r="F21483" s="44"/>
    </row>
    <row r="21484" spans="2:6" x14ac:dyDescent="0.25">
      <c r="B21484" s="25"/>
      <c r="C21484" s="23"/>
      <c r="E21484" s="45"/>
      <c r="F21484" s="44"/>
    </row>
    <row r="21485" spans="2:6" x14ac:dyDescent="0.25">
      <c r="B21485" s="25"/>
      <c r="C21485" s="23"/>
      <c r="E21485" s="45"/>
      <c r="F21485" s="44"/>
    </row>
    <row r="21486" spans="2:6" x14ac:dyDescent="0.25">
      <c r="B21486" s="25"/>
      <c r="C21486" s="23"/>
      <c r="E21486" s="45"/>
      <c r="F21486" s="44"/>
    </row>
    <row r="21487" spans="2:6" x14ac:dyDescent="0.25">
      <c r="B21487" s="25"/>
      <c r="C21487" s="23"/>
      <c r="E21487" s="45"/>
      <c r="F21487" s="44"/>
    </row>
    <row r="21488" spans="2:6" x14ac:dyDescent="0.25">
      <c r="B21488" s="25"/>
      <c r="C21488" s="23"/>
      <c r="E21488" s="45"/>
      <c r="F21488" s="44"/>
    </row>
    <row r="21489" spans="2:6" x14ac:dyDescent="0.25">
      <c r="B21489" s="25"/>
      <c r="C21489" s="23"/>
      <c r="E21489" s="45"/>
      <c r="F21489" s="44"/>
    </row>
    <row r="21490" spans="2:6" x14ac:dyDescent="0.25">
      <c r="B21490" s="25"/>
      <c r="C21490" s="23"/>
      <c r="E21490" s="45"/>
      <c r="F21490" s="44"/>
    </row>
    <row r="21491" spans="2:6" x14ac:dyDescent="0.25">
      <c r="B21491" s="25"/>
      <c r="C21491" s="23"/>
      <c r="E21491" s="45"/>
      <c r="F21491" s="44"/>
    </row>
    <row r="21492" spans="2:6" x14ac:dyDescent="0.25">
      <c r="B21492" s="25"/>
      <c r="C21492" s="23"/>
      <c r="E21492" s="45"/>
      <c r="F21492" s="44"/>
    </row>
    <row r="21493" spans="2:6" x14ac:dyDescent="0.25">
      <c r="B21493" s="25"/>
      <c r="C21493" s="23"/>
      <c r="E21493" s="45"/>
      <c r="F21493" s="44"/>
    </row>
    <row r="21494" spans="2:6" x14ac:dyDescent="0.25">
      <c r="B21494" s="25"/>
      <c r="C21494" s="23"/>
      <c r="E21494" s="45"/>
      <c r="F21494" s="44"/>
    </row>
    <row r="21495" spans="2:6" x14ac:dyDescent="0.25">
      <c r="B21495" s="25"/>
      <c r="C21495" s="23"/>
      <c r="E21495" s="45"/>
      <c r="F21495" s="44"/>
    </row>
    <row r="21496" spans="2:6" x14ac:dyDescent="0.25">
      <c r="B21496" s="25"/>
      <c r="C21496" s="23"/>
      <c r="E21496" s="45"/>
      <c r="F21496" s="44"/>
    </row>
    <row r="21497" spans="2:6" x14ac:dyDescent="0.25">
      <c r="B21497" s="25"/>
      <c r="C21497" s="23"/>
      <c r="E21497" s="45"/>
      <c r="F21497" s="44"/>
    </row>
    <row r="21498" spans="2:6" x14ac:dyDescent="0.25">
      <c r="B21498" s="25"/>
      <c r="C21498" s="23"/>
      <c r="E21498" s="45"/>
      <c r="F21498" s="44"/>
    </row>
    <row r="21499" spans="2:6" x14ac:dyDescent="0.25">
      <c r="B21499" s="25"/>
      <c r="C21499" s="23"/>
      <c r="E21499" s="45"/>
      <c r="F21499" s="44"/>
    </row>
    <row r="21500" spans="2:6" x14ac:dyDescent="0.25">
      <c r="B21500" s="25"/>
      <c r="C21500" s="23"/>
      <c r="E21500" s="45"/>
      <c r="F21500" s="44"/>
    </row>
    <row r="21501" spans="2:6" x14ac:dyDescent="0.25">
      <c r="B21501" s="25"/>
      <c r="C21501" s="23"/>
      <c r="E21501" s="45"/>
      <c r="F21501" s="44"/>
    </row>
    <row r="21502" spans="2:6" x14ac:dyDescent="0.25">
      <c r="B21502" s="25"/>
      <c r="C21502" s="23"/>
      <c r="E21502" s="45"/>
      <c r="F21502" s="44"/>
    </row>
    <row r="21503" spans="2:6" x14ac:dyDescent="0.25">
      <c r="B21503" s="25"/>
      <c r="C21503" s="23"/>
      <c r="E21503" s="45"/>
      <c r="F21503" s="44"/>
    </row>
    <row r="21504" spans="2:6" x14ac:dyDescent="0.25">
      <c r="B21504" s="25"/>
      <c r="C21504" s="23"/>
      <c r="E21504" s="45"/>
      <c r="F21504" s="44"/>
    </row>
    <row r="21505" spans="2:6" x14ac:dyDescent="0.25">
      <c r="B21505" s="25"/>
      <c r="C21505" s="23"/>
      <c r="E21505" s="45"/>
      <c r="F21505" s="44"/>
    </row>
    <row r="21506" spans="2:6" x14ac:dyDescent="0.25">
      <c r="B21506" s="25"/>
      <c r="C21506" s="23"/>
      <c r="E21506" s="45"/>
      <c r="F21506" s="44"/>
    </row>
    <row r="21507" spans="2:6" x14ac:dyDescent="0.25">
      <c r="B21507" s="25"/>
      <c r="C21507" s="23"/>
      <c r="E21507" s="45"/>
      <c r="F21507" s="44"/>
    </row>
    <row r="21508" spans="2:6" x14ac:dyDescent="0.25">
      <c r="B21508" s="25"/>
      <c r="C21508" s="23"/>
      <c r="E21508" s="45"/>
      <c r="F21508" s="44"/>
    </row>
    <row r="21509" spans="2:6" x14ac:dyDescent="0.25">
      <c r="B21509" s="25"/>
      <c r="C21509" s="23"/>
      <c r="E21509" s="45"/>
      <c r="F21509" s="44"/>
    </row>
    <row r="21510" spans="2:6" x14ac:dyDescent="0.25">
      <c r="B21510" s="25"/>
      <c r="C21510" s="23"/>
      <c r="E21510" s="45"/>
      <c r="F21510" s="44"/>
    </row>
    <row r="21511" spans="2:6" x14ac:dyDescent="0.25">
      <c r="B21511" s="25"/>
      <c r="C21511" s="23"/>
      <c r="E21511" s="45"/>
      <c r="F21511" s="44"/>
    </row>
    <row r="21512" spans="2:6" x14ac:dyDescent="0.25">
      <c r="B21512" s="25"/>
      <c r="C21512" s="23"/>
      <c r="E21512" s="45"/>
      <c r="F21512" s="44"/>
    </row>
    <row r="21513" spans="2:6" x14ac:dyDescent="0.25">
      <c r="B21513" s="25"/>
      <c r="C21513" s="23"/>
      <c r="E21513" s="45"/>
      <c r="F21513" s="44"/>
    </row>
    <row r="21514" spans="2:6" x14ac:dyDescent="0.25">
      <c r="B21514" s="25"/>
      <c r="C21514" s="23"/>
      <c r="E21514" s="45"/>
      <c r="F21514" s="44"/>
    </row>
    <row r="21515" spans="2:6" x14ac:dyDescent="0.25">
      <c r="B21515" s="25"/>
      <c r="C21515" s="23"/>
      <c r="E21515" s="45"/>
      <c r="F21515" s="44"/>
    </row>
    <row r="21516" spans="2:6" x14ac:dyDescent="0.25">
      <c r="B21516" s="25"/>
      <c r="C21516" s="23"/>
      <c r="E21516" s="45"/>
      <c r="F21516" s="44"/>
    </row>
    <row r="21517" spans="2:6" x14ac:dyDescent="0.25">
      <c r="B21517" s="25"/>
      <c r="C21517" s="23"/>
      <c r="E21517" s="45"/>
      <c r="F21517" s="44"/>
    </row>
    <row r="21518" spans="2:6" x14ac:dyDescent="0.25">
      <c r="B21518" s="25"/>
      <c r="C21518" s="23"/>
      <c r="E21518" s="45"/>
      <c r="F21518" s="44"/>
    </row>
    <row r="21519" spans="2:6" x14ac:dyDescent="0.25">
      <c r="B21519" s="25"/>
      <c r="C21519" s="23"/>
      <c r="E21519" s="45"/>
      <c r="F21519" s="44"/>
    </row>
    <row r="21520" spans="2:6" x14ac:dyDescent="0.25">
      <c r="B21520" s="25"/>
      <c r="C21520" s="23"/>
      <c r="E21520" s="45"/>
      <c r="F21520" s="44"/>
    </row>
    <row r="21521" spans="2:6" x14ac:dyDescent="0.25">
      <c r="B21521" s="25"/>
      <c r="C21521" s="23"/>
      <c r="E21521" s="45"/>
      <c r="F21521" s="44"/>
    </row>
    <row r="21522" spans="2:6" x14ac:dyDescent="0.25">
      <c r="B21522" s="25"/>
      <c r="C21522" s="23"/>
      <c r="E21522" s="45"/>
      <c r="F21522" s="44"/>
    </row>
    <row r="21523" spans="2:6" x14ac:dyDescent="0.25">
      <c r="B21523" s="25"/>
      <c r="C21523" s="23"/>
      <c r="E21523" s="45"/>
      <c r="F21523" s="44"/>
    </row>
    <row r="21524" spans="2:6" x14ac:dyDescent="0.25">
      <c r="B21524" s="25"/>
      <c r="C21524" s="23"/>
      <c r="E21524" s="45"/>
      <c r="F21524" s="44"/>
    </row>
    <row r="21525" spans="2:6" x14ac:dyDescent="0.25">
      <c r="B21525" s="25"/>
      <c r="C21525" s="23"/>
      <c r="E21525" s="45"/>
      <c r="F21525" s="44"/>
    </row>
    <row r="21526" spans="2:6" x14ac:dyDescent="0.25">
      <c r="B21526" s="25"/>
      <c r="C21526" s="23"/>
      <c r="E21526" s="45"/>
      <c r="F21526" s="44"/>
    </row>
    <row r="21527" spans="2:6" x14ac:dyDescent="0.25">
      <c r="B21527" s="25"/>
      <c r="C21527" s="23"/>
      <c r="E21527" s="45"/>
      <c r="F21527" s="44"/>
    </row>
    <row r="21528" spans="2:6" x14ac:dyDescent="0.25">
      <c r="B21528" s="25"/>
      <c r="C21528" s="23"/>
      <c r="E21528" s="45"/>
      <c r="F21528" s="44"/>
    </row>
    <row r="21529" spans="2:6" x14ac:dyDescent="0.25">
      <c r="B21529" s="25"/>
      <c r="C21529" s="23"/>
      <c r="E21529" s="45"/>
      <c r="F21529" s="44"/>
    </row>
    <row r="21530" spans="2:6" x14ac:dyDescent="0.25">
      <c r="B21530" s="25"/>
      <c r="C21530" s="23"/>
      <c r="E21530" s="45"/>
      <c r="F21530" s="44"/>
    </row>
    <row r="21531" spans="2:6" x14ac:dyDescent="0.25">
      <c r="B21531" s="25"/>
      <c r="C21531" s="23"/>
      <c r="E21531" s="45"/>
      <c r="F21531" s="44"/>
    </row>
    <row r="21532" spans="2:6" x14ac:dyDescent="0.25">
      <c r="B21532" s="25"/>
      <c r="C21532" s="23"/>
      <c r="E21532" s="45"/>
      <c r="F21532" s="44"/>
    </row>
    <row r="21533" spans="2:6" x14ac:dyDescent="0.25">
      <c r="B21533" s="25"/>
      <c r="C21533" s="23"/>
      <c r="E21533" s="45"/>
      <c r="F21533" s="44"/>
    </row>
    <row r="21534" spans="2:6" x14ac:dyDescent="0.25">
      <c r="B21534" s="25"/>
      <c r="C21534" s="23"/>
      <c r="E21534" s="45"/>
      <c r="F21534" s="44"/>
    </row>
    <row r="21535" spans="2:6" x14ac:dyDescent="0.25">
      <c r="B21535" s="25"/>
      <c r="C21535" s="23"/>
      <c r="E21535" s="45"/>
      <c r="F21535" s="44"/>
    </row>
    <row r="21536" spans="2:6" x14ac:dyDescent="0.25">
      <c r="B21536" s="25"/>
      <c r="C21536" s="23"/>
      <c r="E21536" s="45"/>
      <c r="F21536" s="44"/>
    </row>
    <row r="21537" spans="2:6" x14ac:dyDescent="0.25">
      <c r="B21537" s="25"/>
      <c r="C21537" s="23"/>
      <c r="E21537" s="45"/>
      <c r="F21537" s="44"/>
    </row>
    <row r="21538" spans="2:6" x14ac:dyDescent="0.25">
      <c r="B21538" s="25"/>
      <c r="C21538" s="23"/>
      <c r="E21538" s="45"/>
      <c r="F21538" s="44"/>
    </row>
    <row r="21539" spans="2:6" x14ac:dyDescent="0.25">
      <c r="B21539" s="25"/>
      <c r="C21539" s="23"/>
      <c r="E21539" s="45"/>
      <c r="F21539" s="44"/>
    </row>
    <row r="21540" spans="2:6" x14ac:dyDescent="0.25">
      <c r="B21540" s="25"/>
      <c r="C21540" s="23"/>
      <c r="E21540" s="45"/>
      <c r="F21540" s="44"/>
    </row>
    <row r="21541" spans="2:6" x14ac:dyDescent="0.25">
      <c r="B21541" s="25"/>
      <c r="C21541" s="23"/>
      <c r="E21541" s="45"/>
      <c r="F21541" s="44"/>
    </row>
    <row r="21542" spans="2:6" x14ac:dyDescent="0.25">
      <c r="B21542" s="25"/>
      <c r="C21542" s="23"/>
      <c r="E21542" s="45"/>
      <c r="F21542" s="44"/>
    </row>
    <row r="21543" spans="2:6" x14ac:dyDescent="0.25">
      <c r="B21543" s="25"/>
      <c r="C21543" s="23"/>
      <c r="E21543" s="45"/>
      <c r="F21543" s="44"/>
    </row>
    <row r="21544" spans="2:6" x14ac:dyDescent="0.25">
      <c r="B21544" s="25"/>
      <c r="C21544" s="23"/>
      <c r="E21544" s="45"/>
      <c r="F21544" s="44"/>
    </row>
    <row r="21545" spans="2:6" x14ac:dyDescent="0.25">
      <c r="B21545" s="25"/>
      <c r="C21545" s="23"/>
      <c r="E21545" s="45"/>
      <c r="F21545" s="44"/>
    </row>
    <row r="21546" spans="2:6" x14ac:dyDescent="0.25">
      <c r="B21546" s="25"/>
      <c r="C21546" s="23"/>
      <c r="E21546" s="45"/>
      <c r="F21546" s="44"/>
    </row>
    <row r="21547" spans="2:6" x14ac:dyDescent="0.25">
      <c r="B21547" s="25"/>
      <c r="C21547" s="23"/>
      <c r="E21547" s="45"/>
      <c r="F21547" s="44"/>
    </row>
    <row r="21548" spans="2:6" x14ac:dyDescent="0.25">
      <c r="B21548" s="25"/>
      <c r="C21548" s="23"/>
      <c r="E21548" s="45"/>
      <c r="F21548" s="44"/>
    </row>
    <row r="21549" spans="2:6" x14ac:dyDescent="0.25">
      <c r="B21549" s="25"/>
      <c r="C21549" s="23"/>
      <c r="E21549" s="45"/>
      <c r="F21549" s="44"/>
    </row>
    <row r="21550" spans="2:6" x14ac:dyDescent="0.25">
      <c r="B21550" s="25"/>
      <c r="C21550" s="23"/>
      <c r="E21550" s="45"/>
      <c r="F21550" s="44"/>
    </row>
    <row r="21551" spans="2:6" x14ac:dyDescent="0.25">
      <c r="B21551" s="25"/>
      <c r="C21551" s="23"/>
      <c r="E21551" s="45"/>
      <c r="F21551" s="44"/>
    </row>
    <row r="21552" spans="2:6" x14ac:dyDescent="0.25">
      <c r="B21552" s="25"/>
      <c r="C21552" s="23"/>
      <c r="E21552" s="45"/>
      <c r="F21552" s="44"/>
    </row>
    <row r="21553" spans="2:6" x14ac:dyDescent="0.25">
      <c r="B21553" s="25"/>
      <c r="C21553" s="23"/>
      <c r="E21553" s="45"/>
      <c r="F21553" s="44"/>
    </row>
    <row r="21554" spans="2:6" x14ac:dyDescent="0.25">
      <c r="B21554" s="25"/>
      <c r="C21554" s="23"/>
      <c r="E21554" s="45"/>
      <c r="F21554" s="44"/>
    </row>
    <row r="21555" spans="2:6" x14ac:dyDescent="0.25">
      <c r="B21555" s="25"/>
      <c r="C21555" s="23"/>
      <c r="E21555" s="45"/>
      <c r="F21555" s="44"/>
    </row>
    <row r="21556" spans="2:6" x14ac:dyDescent="0.25">
      <c r="B21556" s="25"/>
      <c r="C21556" s="23"/>
      <c r="E21556" s="45"/>
      <c r="F21556" s="44"/>
    </row>
    <row r="21557" spans="2:6" x14ac:dyDescent="0.25">
      <c r="B21557" s="25"/>
      <c r="C21557" s="23"/>
      <c r="E21557" s="45"/>
      <c r="F21557" s="44"/>
    </row>
    <row r="21558" spans="2:6" x14ac:dyDescent="0.25">
      <c r="B21558" s="25"/>
      <c r="C21558" s="23"/>
      <c r="E21558" s="45"/>
      <c r="F21558" s="44"/>
    </row>
    <row r="21559" spans="2:6" x14ac:dyDescent="0.25">
      <c r="B21559" s="25"/>
      <c r="C21559" s="23"/>
      <c r="E21559" s="45"/>
      <c r="F21559" s="44"/>
    </row>
    <row r="21560" spans="2:6" x14ac:dyDescent="0.25">
      <c r="B21560" s="25"/>
      <c r="C21560" s="23"/>
      <c r="E21560" s="45"/>
      <c r="F21560" s="44"/>
    </row>
    <row r="21561" spans="2:6" x14ac:dyDescent="0.25">
      <c r="B21561" s="25"/>
      <c r="C21561" s="23"/>
      <c r="E21561" s="45"/>
      <c r="F21561" s="44"/>
    </row>
    <row r="21562" spans="2:6" x14ac:dyDescent="0.25">
      <c r="B21562" s="25"/>
      <c r="C21562" s="23"/>
      <c r="E21562" s="45"/>
      <c r="F21562" s="44"/>
    </row>
    <row r="21563" spans="2:6" x14ac:dyDescent="0.25">
      <c r="B21563" s="25"/>
      <c r="C21563" s="23"/>
      <c r="E21563" s="45"/>
      <c r="F21563" s="44"/>
    </row>
    <row r="21564" spans="2:6" x14ac:dyDescent="0.25">
      <c r="B21564" s="25"/>
      <c r="C21564" s="23"/>
      <c r="E21564" s="45"/>
      <c r="F21564" s="44"/>
    </row>
    <row r="21565" spans="2:6" x14ac:dyDescent="0.25">
      <c r="B21565" s="25"/>
      <c r="C21565" s="23"/>
      <c r="E21565" s="45"/>
      <c r="F21565" s="44"/>
    </row>
    <row r="21566" spans="2:6" x14ac:dyDescent="0.25">
      <c r="B21566" s="25"/>
      <c r="C21566" s="23"/>
      <c r="E21566" s="45"/>
      <c r="F21566" s="44"/>
    </row>
    <row r="21567" spans="2:6" x14ac:dyDescent="0.25">
      <c r="B21567" s="25"/>
      <c r="C21567" s="23"/>
      <c r="E21567" s="45"/>
      <c r="F21567" s="44"/>
    </row>
    <row r="21568" spans="2:6" x14ac:dyDescent="0.25">
      <c r="B21568" s="25"/>
      <c r="C21568" s="23"/>
      <c r="E21568" s="45"/>
      <c r="F21568" s="44"/>
    </row>
    <row r="21569" spans="2:6" x14ac:dyDescent="0.25">
      <c r="B21569" s="25"/>
      <c r="C21569" s="23"/>
      <c r="E21569" s="45"/>
      <c r="F21569" s="44"/>
    </row>
    <row r="21570" spans="2:6" x14ac:dyDescent="0.25">
      <c r="B21570" s="25"/>
      <c r="C21570" s="23"/>
      <c r="E21570" s="45"/>
      <c r="F21570" s="44"/>
    </row>
    <row r="21571" spans="2:6" x14ac:dyDescent="0.25">
      <c r="B21571" s="25"/>
      <c r="C21571" s="23"/>
      <c r="E21571" s="45"/>
      <c r="F21571" s="44"/>
    </row>
    <row r="21572" spans="2:6" x14ac:dyDescent="0.25">
      <c r="B21572" s="25"/>
      <c r="C21572" s="23"/>
      <c r="E21572" s="45"/>
      <c r="F21572" s="44"/>
    </row>
    <row r="21573" spans="2:6" x14ac:dyDescent="0.25">
      <c r="B21573" s="25"/>
      <c r="C21573" s="23"/>
      <c r="E21573" s="45"/>
      <c r="F21573" s="44"/>
    </row>
    <row r="21574" spans="2:6" x14ac:dyDescent="0.25">
      <c r="B21574" s="25"/>
      <c r="C21574" s="23"/>
      <c r="E21574" s="45"/>
      <c r="F21574" s="44"/>
    </row>
    <row r="21575" spans="2:6" x14ac:dyDescent="0.25">
      <c r="B21575" s="25"/>
      <c r="C21575" s="23"/>
      <c r="E21575" s="45"/>
      <c r="F21575" s="44"/>
    </row>
    <row r="21576" spans="2:6" x14ac:dyDescent="0.25">
      <c r="B21576" s="25"/>
      <c r="C21576" s="23"/>
      <c r="E21576" s="45"/>
      <c r="F21576" s="44"/>
    </row>
    <row r="21577" spans="2:6" x14ac:dyDescent="0.25">
      <c r="B21577" s="25"/>
      <c r="C21577" s="23"/>
      <c r="E21577" s="45"/>
      <c r="F21577" s="44"/>
    </row>
    <row r="21578" spans="2:6" x14ac:dyDescent="0.25">
      <c r="B21578" s="25"/>
      <c r="C21578" s="23"/>
      <c r="E21578" s="45"/>
      <c r="F21578" s="44"/>
    </row>
    <row r="21579" spans="2:6" x14ac:dyDescent="0.25">
      <c r="B21579" s="25"/>
      <c r="C21579" s="23"/>
      <c r="E21579" s="45"/>
      <c r="F21579" s="44"/>
    </row>
    <row r="21580" spans="2:6" x14ac:dyDescent="0.25">
      <c r="B21580" s="25"/>
      <c r="C21580" s="23"/>
      <c r="E21580" s="45"/>
      <c r="F21580" s="44"/>
    </row>
    <row r="21581" spans="2:6" x14ac:dyDescent="0.25">
      <c r="B21581" s="25"/>
      <c r="C21581" s="23"/>
      <c r="E21581" s="45"/>
      <c r="F21581" s="44"/>
    </row>
    <row r="21582" spans="2:6" x14ac:dyDescent="0.25">
      <c r="B21582" s="25"/>
      <c r="C21582" s="23"/>
      <c r="E21582" s="45"/>
      <c r="F21582" s="44"/>
    </row>
    <row r="21583" spans="2:6" x14ac:dyDescent="0.25">
      <c r="B21583" s="25"/>
      <c r="C21583" s="23"/>
      <c r="E21583" s="45"/>
      <c r="F21583" s="44"/>
    </row>
    <row r="21584" spans="2:6" x14ac:dyDescent="0.25">
      <c r="B21584" s="25"/>
      <c r="C21584" s="23"/>
      <c r="E21584" s="45"/>
      <c r="F21584" s="44"/>
    </row>
    <row r="21585" spans="2:6" x14ac:dyDescent="0.25">
      <c r="B21585" s="25"/>
      <c r="C21585" s="23"/>
      <c r="E21585" s="45"/>
      <c r="F21585" s="44"/>
    </row>
    <row r="21586" spans="2:6" x14ac:dyDescent="0.25">
      <c r="B21586" s="25"/>
      <c r="C21586" s="23"/>
      <c r="E21586" s="45"/>
      <c r="F21586" s="44"/>
    </row>
    <row r="21587" spans="2:6" x14ac:dyDescent="0.25">
      <c r="B21587" s="25"/>
      <c r="C21587" s="23"/>
      <c r="E21587" s="45"/>
      <c r="F21587" s="44"/>
    </row>
    <row r="21588" spans="2:6" x14ac:dyDescent="0.25">
      <c r="B21588" s="25"/>
      <c r="C21588" s="23"/>
      <c r="E21588" s="45"/>
      <c r="F21588" s="44"/>
    </row>
    <row r="21589" spans="2:6" x14ac:dyDescent="0.25">
      <c r="B21589" s="25"/>
      <c r="C21589" s="23"/>
      <c r="E21589" s="45"/>
      <c r="F21589" s="44"/>
    </row>
    <row r="21590" spans="2:6" x14ac:dyDescent="0.25">
      <c r="B21590" s="25"/>
      <c r="C21590" s="23"/>
      <c r="E21590" s="45"/>
      <c r="F21590" s="44"/>
    </row>
    <row r="21591" spans="2:6" x14ac:dyDescent="0.25">
      <c r="B21591" s="25"/>
      <c r="C21591" s="23"/>
      <c r="E21591" s="45"/>
      <c r="F21591" s="44"/>
    </row>
    <row r="21592" spans="2:6" x14ac:dyDescent="0.25">
      <c r="B21592" s="25"/>
      <c r="C21592" s="23"/>
      <c r="E21592" s="45"/>
      <c r="F21592" s="44"/>
    </row>
    <row r="21593" spans="2:6" x14ac:dyDescent="0.25">
      <c r="B21593" s="25"/>
      <c r="C21593" s="23"/>
      <c r="E21593" s="45"/>
      <c r="F21593" s="44"/>
    </row>
    <row r="21594" spans="2:6" x14ac:dyDescent="0.25">
      <c r="B21594" s="25"/>
      <c r="C21594" s="23"/>
      <c r="E21594" s="45"/>
      <c r="F21594" s="44"/>
    </row>
    <row r="21595" spans="2:6" x14ac:dyDescent="0.25">
      <c r="B21595" s="25"/>
      <c r="C21595" s="23"/>
      <c r="E21595" s="45"/>
      <c r="F21595" s="44"/>
    </row>
    <row r="21596" spans="2:6" x14ac:dyDescent="0.25">
      <c r="B21596" s="25"/>
      <c r="C21596" s="23"/>
      <c r="E21596" s="45"/>
      <c r="F21596" s="44"/>
    </row>
    <row r="21597" spans="2:6" x14ac:dyDescent="0.25">
      <c r="B21597" s="25"/>
      <c r="C21597" s="23"/>
      <c r="E21597" s="45"/>
      <c r="F21597" s="44"/>
    </row>
    <row r="21598" spans="2:6" x14ac:dyDescent="0.25">
      <c r="B21598" s="25"/>
      <c r="C21598" s="23"/>
      <c r="E21598" s="45"/>
      <c r="F21598" s="44"/>
    </row>
    <row r="21599" spans="2:6" x14ac:dyDescent="0.25">
      <c r="B21599" s="25"/>
      <c r="C21599" s="23"/>
      <c r="E21599" s="45"/>
      <c r="F21599" s="44"/>
    </row>
    <row r="21600" spans="2:6" x14ac:dyDescent="0.25">
      <c r="B21600" s="25"/>
      <c r="C21600" s="23"/>
      <c r="E21600" s="45"/>
      <c r="F21600" s="44"/>
    </row>
    <row r="21601" spans="2:6" x14ac:dyDescent="0.25">
      <c r="B21601" s="25"/>
      <c r="C21601" s="23"/>
      <c r="E21601" s="45"/>
      <c r="F21601" s="44"/>
    </row>
    <row r="21602" spans="2:6" x14ac:dyDescent="0.25">
      <c r="B21602" s="25"/>
      <c r="C21602" s="23"/>
      <c r="E21602" s="45"/>
      <c r="F21602" s="44"/>
    </row>
    <row r="21603" spans="2:6" x14ac:dyDescent="0.25">
      <c r="B21603" s="25"/>
      <c r="C21603" s="23"/>
      <c r="E21603" s="45"/>
      <c r="F21603" s="44"/>
    </row>
    <row r="21604" spans="2:6" x14ac:dyDescent="0.25">
      <c r="B21604" s="25"/>
      <c r="C21604" s="23"/>
      <c r="E21604" s="45"/>
      <c r="F21604" s="44"/>
    </row>
    <row r="21605" spans="2:6" x14ac:dyDescent="0.25">
      <c r="B21605" s="25"/>
      <c r="C21605" s="23"/>
      <c r="E21605" s="45"/>
      <c r="F21605" s="44"/>
    </row>
    <row r="21606" spans="2:6" x14ac:dyDescent="0.25">
      <c r="B21606" s="25"/>
      <c r="C21606" s="23"/>
      <c r="E21606" s="45"/>
      <c r="F21606" s="44"/>
    </row>
    <row r="21607" spans="2:6" x14ac:dyDescent="0.25">
      <c r="B21607" s="25"/>
      <c r="C21607" s="23"/>
      <c r="E21607" s="45"/>
      <c r="F21607" s="44"/>
    </row>
    <row r="21608" spans="2:6" x14ac:dyDescent="0.25">
      <c r="B21608" s="25"/>
      <c r="C21608" s="23"/>
      <c r="E21608" s="45"/>
      <c r="F21608" s="44"/>
    </row>
    <row r="21609" spans="2:6" x14ac:dyDescent="0.25">
      <c r="B21609" s="25"/>
      <c r="C21609" s="23"/>
      <c r="E21609" s="45"/>
      <c r="F21609" s="44"/>
    </row>
    <row r="21610" spans="2:6" x14ac:dyDescent="0.25">
      <c r="B21610" s="25"/>
      <c r="C21610" s="23"/>
      <c r="E21610" s="45"/>
      <c r="F21610" s="44"/>
    </row>
    <row r="21611" spans="2:6" x14ac:dyDescent="0.25">
      <c r="B21611" s="25"/>
      <c r="C21611" s="23"/>
      <c r="E21611" s="45"/>
      <c r="F21611" s="44"/>
    </row>
    <row r="21612" spans="2:6" x14ac:dyDescent="0.25">
      <c r="B21612" s="25"/>
      <c r="C21612" s="23"/>
      <c r="E21612" s="45"/>
      <c r="F21612" s="44"/>
    </row>
    <row r="21613" spans="2:6" x14ac:dyDescent="0.25">
      <c r="B21613" s="25"/>
      <c r="C21613" s="23"/>
      <c r="E21613" s="45"/>
      <c r="F21613" s="44"/>
    </row>
    <row r="21614" spans="2:6" x14ac:dyDescent="0.25">
      <c r="B21614" s="25"/>
      <c r="C21614" s="23"/>
      <c r="E21614" s="45"/>
      <c r="F21614" s="44"/>
    </row>
    <row r="21615" spans="2:6" x14ac:dyDescent="0.25">
      <c r="B21615" s="25"/>
      <c r="C21615" s="23"/>
      <c r="E21615" s="45"/>
      <c r="F21615" s="44"/>
    </row>
    <row r="21616" spans="2:6" x14ac:dyDescent="0.25">
      <c r="B21616" s="25"/>
      <c r="C21616" s="23"/>
      <c r="E21616" s="45"/>
      <c r="F21616" s="44"/>
    </row>
    <row r="21617" spans="2:6" x14ac:dyDescent="0.25">
      <c r="B21617" s="25"/>
      <c r="C21617" s="23"/>
      <c r="E21617" s="45"/>
      <c r="F21617" s="44"/>
    </row>
    <row r="21618" spans="2:6" x14ac:dyDescent="0.25">
      <c r="B21618" s="25"/>
      <c r="C21618" s="23"/>
      <c r="E21618" s="45"/>
      <c r="F21618" s="44"/>
    </row>
    <row r="21619" spans="2:6" x14ac:dyDescent="0.25">
      <c r="B21619" s="25"/>
      <c r="C21619" s="23"/>
      <c r="E21619" s="45"/>
      <c r="F21619" s="44"/>
    </row>
    <row r="21620" spans="2:6" x14ac:dyDescent="0.25">
      <c r="B21620" s="25"/>
      <c r="C21620" s="23"/>
      <c r="E21620" s="45"/>
      <c r="F21620" s="44"/>
    </row>
    <row r="21621" spans="2:6" x14ac:dyDescent="0.25">
      <c r="B21621" s="25"/>
      <c r="C21621" s="23"/>
      <c r="E21621" s="45"/>
      <c r="F21621" s="44"/>
    </row>
    <row r="21622" spans="2:6" x14ac:dyDescent="0.25">
      <c r="B21622" s="25"/>
      <c r="C21622" s="23"/>
      <c r="E21622" s="45"/>
      <c r="F21622" s="44"/>
    </row>
    <row r="21623" spans="2:6" x14ac:dyDescent="0.25">
      <c r="B21623" s="25"/>
      <c r="C21623" s="23"/>
      <c r="E21623" s="45"/>
      <c r="F21623" s="44"/>
    </row>
    <row r="21624" spans="2:6" x14ac:dyDescent="0.25">
      <c r="B21624" s="25"/>
      <c r="C21624" s="23"/>
      <c r="E21624" s="45"/>
      <c r="F21624" s="44"/>
    </row>
    <row r="21625" spans="2:6" x14ac:dyDescent="0.25">
      <c r="B21625" s="25"/>
      <c r="C21625" s="23"/>
      <c r="E21625" s="45"/>
      <c r="F21625" s="44"/>
    </row>
    <row r="21626" spans="2:6" x14ac:dyDescent="0.25">
      <c r="B21626" s="25"/>
      <c r="C21626" s="23"/>
      <c r="E21626" s="45"/>
      <c r="F21626" s="44"/>
    </row>
    <row r="21627" spans="2:6" x14ac:dyDescent="0.25">
      <c r="B21627" s="25"/>
      <c r="C21627" s="23"/>
      <c r="E21627" s="45"/>
      <c r="F21627" s="44"/>
    </row>
    <row r="21628" spans="2:6" x14ac:dyDescent="0.25">
      <c r="B21628" s="25"/>
      <c r="C21628" s="23"/>
      <c r="E21628" s="45"/>
      <c r="F21628" s="44"/>
    </row>
    <row r="21629" spans="2:6" x14ac:dyDescent="0.25">
      <c r="B21629" s="25"/>
      <c r="C21629" s="23"/>
      <c r="E21629" s="45"/>
      <c r="F21629" s="44"/>
    </row>
    <row r="21630" spans="2:6" x14ac:dyDescent="0.25">
      <c r="B21630" s="25"/>
      <c r="C21630" s="23"/>
      <c r="E21630" s="45"/>
      <c r="F21630" s="44"/>
    </row>
    <row r="21631" spans="2:6" x14ac:dyDescent="0.25">
      <c r="B21631" s="25"/>
      <c r="C21631" s="23"/>
      <c r="E21631" s="45"/>
      <c r="F21631" s="44"/>
    </row>
    <row r="21632" spans="2:6" x14ac:dyDescent="0.25">
      <c r="B21632" s="25"/>
      <c r="C21632" s="23"/>
      <c r="E21632" s="45"/>
      <c r="F21632" s="44"/>
    </row>
    <row r="21633" spans="2:6" x14ac:dyDescent="0.25">
      <c r="B21633" s="25"/>
      <c r="C21633" s="23"/>
      <c r="E21633" s="45"/>
      <c r="F21633" s="44"/>
    </row>
    <row r="21634" spans="2:6" x14ac:dyDescent="0.25">
      <c r="B21634" s="25"/>
      <c r="C21634" s="23"/>
      <c r="E21634" s="45"/>
      <c r="F21634" s="44"/>
    </row>
    <row r="21635" spans="2:6" x14ac:dyDescent="0.25">
      <c r="B21635" s="25"/>
      <c r="C21635" s="23"/>
      <c r="E21635" s="45"/>
      <c r="F21635" s="44"/>
    </row>
    <row r="21636" spans="2:6" x14ac:dyDescent="0.25">
      <c r="B21636" s="25"/>
      <c r="C21636" s="23"/>
      <c r="E21636" s="45"/>
      <c r="F21636" s="44"/>
    </row>
    <row r="21637" spans="2:6" x14ac:dyDescent="0.25">
      <c r="B21637" s="25"/>
      <c r="C21637" s="23"/>
      <c r="E21637" s="45"/>
      <c r="F21637" s="44"/>
    </row>
    <row r="21638" spans="2:6" x14ac:dyDescent="0.25">
      <c r="B21638" s="25"/>
      <c r="C21638" s="23"/>
      <c r="E21638" s="45"/>
      <c r="F21638" s="44"/>
    </row>
    <row r="21639" spans="2:6" x14ac:dyDescent="0.25">
      <c r="B21639" s="25"/>
      <c r="C21639" s="23"/>
      <c r="E21639" s="45"/>
      <c r="F21639" s="44"/>
    </row>
    <row r="21640" spans="2:6" x14ac:dyDescent="0.25">
      <c r="B21640" s="25"/>
      <c r="C21640" s="23"/>
      <c r="E21640" s="45"/>
      <c r="F21640" s="44"/>
    </row>
    <row r="21641" spans="2:6" x14ac:dyDescent="0.25">
      <c r="B21641" s="25"/>
      <c r="C21641" s="23"/>
      <c r="E21641" s="45"/>
      <c r="F21641" s="44"/>
    </row>
    <row r="21642" spans="2:6" x14ac:dyDescent="0.25">
      <c r="B21642" s="25"/>
      <c r="C21642" s="23"/>
      <c r="E21642" s="45"/>
      <c r="F21642" s="44"/>
    </row>
    <row r="21643" spans="2:6" x14ac:dyDescent="0.25">
      <c r="B21643" s="25"/>
      <c r="C21643" s="23"/>
      <c r="E21643" s="45"/>
      <c r="F21643" s="44"/>
    </row>
    <row r="21644" spans="2:6" x14ac:dyDescent="0.25">
      <c r="B21644" s="25"/>
      <c r="C21644" s="23"/>
      <c r="E21644" s="45"/>
      <c r="F21644" s="44"/>
    </row>
    <row r="21645" spans="2:6" x14ac:dyDescent="0.25">
      <c r="B21645" s="25"/>
      <c r="C21645" s="23"/>
      <c r="E21645" s="45"/>
      <c r="F21645" s="44"/>
    </row>
    <row r="21646" spans="2:6" x14ac:dyDescent="0.25">
      <c r="B21646" s="25"/>
      <c r="C21646" s="23"/>
      <c r="E21646" s="45"/>
      <c r="F21646" s="44"/>
    </row>
    <row r="21647" spans="2:6" x14ac:dyDescent="0.25">
      <c r="B21647" s="25"/>
      <c r="C21647" s="23"/>
      <c r="E21647" s="45"/>
      <c r="F21647" s="44"/>
    </row>
    <row r="21648" spans="2:6" x14ac:dyDescent="0.25">
      <c r="B21648" s="25"/>
      <c r="C21648" s="23"/>
      <c r="E21648" s="45"/>
      <c r="F21648" s="44"/>
    </row>
    <row r="21649" spans="2:6" x14ac:dyDescent="0.25">
      <c r="B21649" s="25"/>
      <c r="C21649" s="23"/>
      <c r="E21649" s="45"/>
      <c r="F21649" s="44"/>
    </row>
    <row r="21650" spans="2:6" x14ac:dyDescent="0.25">
      <c r="B21650" s="25"/>
      <c r="C21650" s="23"/>
      <c r="E21650" s="45"/>
      <c r="F21650" s="44"/>
    </row>
    <row r="21651" spans="2:6" x14ac:dyDescent="0.25">
      <c r="B21651" s="25"/>
      <c r="C21651" s="23"/>
      <c r="E21651" s="45"/>
      <c r="F21651" s="44"/>
    </row>
    <row r="21652" spans="2:6" x14ac:dyDescent="0.25">
      <c r="B21652" s="25"/>
      <c r="C21652" s="23"/>
      <c r="E21652" s="45"/>
      <c r="F21652" s="44"/>
    </row>
    <row r="21653" spans="2:6" x14ac:dyDescent="0.25">
      <c r="B21653" s="25"/>
      <c r="C21653" s="23"/>
      <c r="E21653" s="45"/>
      <c r="F21653" s="44"/>
    </row>
    <row r="21654" spans="2:6" x14ac:dyDescent="0.25">
      <c r="B21654" s="25"/>
      <c r="C21654" s="23"/>
      <c r="E21654" s="45"/>
      <c r="F21654" s="44"/>
    </row>
    <row r="21655" spans="2:6" x14ac:dyDescent="0.25">
      <c r="B21655" s="25"/>
      <c r="C21655" s="23"/>
      <c r="E21655" s="45"/>
      <c r="F21655" s="44"/>
    </row>
    <row r="21656" spans="2:6" x14ac:dyDescent="0.25">
      <c r="B21656" s="25"/>
      <c r="C21656" s="23"/>
      <c r="E21656" s="45"/>
      <c r="F21656" s="44"/>
    </row>
    <row r="21657" spans="2:6" x14ac:dyDescent="0.25">
      <c r="B21657" s="25"/>
      <c r="C21657" s="23"/>
      <c r="E21657" s="45"/>
      <c r="F21657" s="44"/>
    </row>
    <row r="21658" spans="2:6" x14ac:dyDescent="0.25">
      <c r="B21658" s="25"/>
      <c r="C21658" s="23"/>
      <c r="E21658" s="45"/>
      <c r="F21658" s="44"/>
    </row>
    <row r="21659" spans="2:6" x14ac:dyDescent="0.25">
      <c r="B21659" s="25"/>
      <c r="C21659" s="23"/>
      <c r="E21659" s="45"/>
      <c r="F21659" s="44"/>
    </row>
    <row r="21660" spans="2:6" x14ac:dyDescent="0.25">
      <c r="B21660" s="25"/>
      <c r="C21660" s="23"/>
      <c r="E21660" s="45"/>
      <c r="F21660" s="44"/>
    </row>
    <row r="21661" spans="2:6" x14ac:dyDescent="0.25">
      <c r="B21661" s="25"/>
      <c r="C21661" s="23"/>
      <c r="E21661" s="45"/>
      <c r="F21661" s="44"/>
    </row>
    <row r="21662" spans="2:6" x14ac:dyDescent="0.25">
      <c r="B21662" s="25"/>
      <c r="C21662" s="23"/>
      <c r="E21662" s="45"/>
      <c r="F21662" s="44"/>
    </row>
    <row r="21663" spans="2:6" x14ac:dyDescent="0.25">
      <c r="B21663" s="25"/>
      <c r="C21663" s="23"/>
      <c r="E21663" s="45"/>
      <c r="F21663" s="44"/>
    </row>
    <row r="21664" spans="2:6" x14ac:dyDescent="0.25">
      <c r="B21664" s="25"/>
      <c r="C21664" s="23"/>
      <c r="E21664" s="45"/>
      <c r="F21664" s="44"/>
    </row>
    <row r="21665" spans="2:6" x14ac:dyDescent="0.25">
      <c r="B21665" s="25"/>
      <c r="C21665" s="23"/>
      <c r="E21665" s="45"/>
      <c r="F21665" s="44"/>
    </row>
    <row r="21666" spans="2:6" x14ac:dyDescent="0.25">
      <c r="B21666" s="25"/>
      <c r="C21666" s="23"/>
      <c r="E21666" s="45"/>
      <c r="F21666" s="44"/>
    </row>
    <row r="21667" spans="2:6" x14ac:dyDescent="0.25">
      <c r="B21667" s="25"/>
      <c r="C21667" s="23"/>
      <c r="E21667" s="45"/>
      <c r="F21667" s="44"/>
    </row>
    <row r="21668" spans="2:6" x14ac:dyDescent="0.25">
      <c r="B21668" s="25"/>
      <c r="C21668" s="23"/>
      <c r="E21668" s="45"/>
      <c r="F21668" s="44"/>
    </row>
    <row r="21669" spans="2:6" x14ac:dyDescent="0.25">
      <c r="B21669" s="25"/>
      <c r="C21669" s="23"/>
      <c r="E21669" s="45"/>
      <c r="F21669" s="44"/>
    </row>
    <row r="21670" spans="2:6" x14ac:dyDescent="0.25">
      <c r="B21670" s="25"/>
      <c r="C21670" s="23"/>
      <c r="E21670" s="45"/>
      <c r="F21670" s="44"/>
    </row>
    <row r="21671" spans="2:6" x14ac:dyDescent="0.25">
      <c r="B21671" s="25"/>
      <c r="C21671" s="23"/>
      <c r="E21671" s="45"/>
      <c r="F21671" s="44"/>
    </row>
    <row r="21672" spans="2:6" x14ac:dyDescent="0.25">
      <c r="B21672" s="25"/>
      <c r="C21672" s="23"/>
      <c r="E21672" s="45"/>
      <c r="F21672" s="44"/>
    </row>
    <row r="21673" spans="2:6" x14ac:dyDescent="0.25">
      <c r="B21673" s="25"/>
      <c r="C21673" s="23"/>
      <c r="E21673" s="45"/>
      <c r="F21673" s="44"/>
    </row>
    <row r="21674" spans="2:6" x14ac:dyDescent="0.25">
      <c r="B21674" s="25"/>
      <c r="C21674" s="23"/>
      <c r="E21674" s="45"/>
      <c r="F21674" s="44"/>
    </row>
    <row r="21675" spans="2:6" x14ac:dyDescent="0.25">
      <c r="B21675" s="25"/>
      <c r="C21675" s="23"/>
      <c r="E21675" s="45"/>
      <c r="F21675" s="44"/>
    </row>
    <row r="21676" spans="2:6" x14ac:dyDescent="0.25">
      <c r="B21676" s="25"/>
      <c r="C21676" s="23"/>
      <c r="E21676" s="45"/>
      <c r="F21676" s="44"/>
    </row>
    <row r="21677" spans="2:6" x14ac:dyDescent="0.25">
      <c r="B21677" s="25"/>
      <c r="C21677" s="23"/>
      <c r="E21677" s="45"/>
      <c r="F21677" s="44"/>
    </row>
    <row r="21678" spans="2:6" x14ac:dyDescent="0.25">
      <c r="B21678" s="25"/>
      <c r="C21678" s="23"/>
      <c r="E21678" s="45"/>
      <c r="F21678" s="44"/>
    </row>
    <row r="21679" spans="2:6" x14ac:dyDescent="0.25">
      <c r="B21679" s="25"/>
      <c r="C21679" s="23"/>
      <c r="E21679" s="45"/>
      <c r="F21679" s="44"/>
    </row>
    <row r="21680" spans="2:6" x14ac:dyDescent="0.25">
      <c r="B21680" s="25"/>
      <c r="C21680" s="23"/>
      <c r="E21680" s="45"/>
      <c r="F21680" s="44"/>
    </row>
    <row r="21681" spans="2:6" x14ac:dyDescent="0.25">
      <c r="B21681" s="25"/>
      <c r="C21681" s="23"/>
      <c r="E21681" s="45"/>
      <c r="F21681" s="44"/>
    </row>
    <row r="21682" spans="2:6" x14ac:dyDescent="0.25">
      <c r="B21682" s="25"/>
      <c r="C21682" s="23"/>
      <c r="E21682" s="45"/>
      <c r="F21682" s="44"/>
    </row>
    <row r="21683" spans="2:6" x14ac:dyDescent="0.25">
      <c r="B21683" s="25"/>
      <c r="C21683" s="23"/>
      <c r="E21683" s="45"/>
      <c r="F21683" s="44"/>
    </row>
    <row r="21684" spans="2:6" x14ac:dyDescent="0.25">
      <c r="B21684" s="25"/>
      <c r="C21684" s="23"/>
      <c r="E21684" s="45"/>
      <c r="F21684" s="44"/>
    </row>
    <row r="21685" spans="2:6" x14ac:dyDescent="0.25">
      <c r="B21685" s="25"/>
      <c r="C21685" s="23"/>
      <c r="E21685" s="45"/>
      <c r="F21685" s="44"/>
    </row>
    <row r="21686" spans="2:6" x14ac:dyDescent="0.25">
      <c r="B21686" s="25"/>
      <c r="C21686" s="23"/>
      <c r="E21686" s="45"/>
      <c r="F21686" s="44"/>
    </row>
    <row r="21687" spans="2:6" x14ac:dyDescent="0.25">
      <c r="B21687" s="25"/>
      <c r="C21687" s="23"/>
      <c r="E21687" s="45"/>
      <c r="F21687" s="44"/>
    </row>
    <row r="21688" spans="2:6" x14ac:dyDescent="0.25">
      <c r="B21688" s="25"/>
      <c r="C21688" s="23"/>
      <c r="E21688" s="45"/>
      <c r="F21688" s="44"/>
    </row>
    <row r="21689" spans="2:6" x14ac:dyDescent="0.25">
      <c r="B21689" s="25"/>
      <c r="C21689" s="23"/>
      <c r="E21689" s="45"/>
      <c r="F21689" s="44"/>
    </row>
    <row r="21690" spans="2:6" x14ac:dyDescent="0.25">
      <c r="B21690" s="25"/>
      <c r="C21690" s="23"/>
      <c r="E21690" s="45"/>
      <c r="F21690" s="44"/>
    </row>
    <row r="21691" spans="2:6" x14ac:dyDescent="0.25">
      <c r="B21691" s="25"/>
      <c r="C21691" s="23"/>
      <c r="E21691" s="45"/>
      <c r="F21691" s="44"/>
    </row>
    <row r="21692" spans="2:6" x14ac:dyDescent="0.25">
      <c r="B21692" s="25"/>
      <c r="C21692" s="23"/>
      <c r="E21692" s="45"/>
      <c r="F21692" s="44"/>
    </row>
    <row r="21693" spans="2:6" x14ac:dyDescent="0.25">
      <c r="B21693" s="25"/>
      <c r="C21693" s="23"/>
      <c r="E21693" s="45"/>
      <c r="F21693" s="44"/>
    </row>
    <row r="21694" spans="2:6" x14ac:dyDescent="0.25">
      <c r="B21694" s="25"/>
      <c r="C21694" s="23"/>
      <c r="E21694" s="45"/>
      <c r="F21694" s="44"/>
    </row>
    <row r="21695" spans="2:6" x14ac:dyDescent="0.25">
      <c r="B21695" s="25"/>
      <c r="C21695" s="23"/>
      <c r="E21695" s="45"/>
      <c r="F21695" s="44"/>
    </row>
    <row r="21696" spans="2:6" x14ac:dyDescent="0.25">
      <c r="B21696" s="25"/>
      <c r="C21696" s="23"/>
      <c r="E21696" s="45"/>
      <c r="F21696" s="44"/>
    </row>
    <row r="21697" spans="2:6" x14ac:dyDescent="0.25">
      <c r="B21697" s="25"/>
      <c r="C21697" s="23"/>
      <c r="E21697" s="45"/>
      <c r="F21697" s="44"/>
    </row>
    <row r="21698" spans="2:6" x14ac:dyDescent="0.25">
      <c r="B21698" s="25"/>
      <c r="C21698" s="23"/>
      <c r="E21698" s="45"/>
      <c r="F21698" s="44"/>
    </row>
    <row r="21699" spans="2:6" x14ac:dyDescent="0.25">
      <c r="B21699" s="25"/>
      <c r="C21699" s="23"/>
      <c r="E21699" s="45"/>
      <c r="F21699" s="44"/>
    </row>
    <row r="21700" spans="2:6" x14ac:dyDescent="0.25">
      <c r="B21700" s="25"/>
      <c r="C21700" s="23"/>
      <c r="E21700" s="45"/>
      <c r="F21700" s="44"/>
    </row>
    <row r="21701" spans="2:6" x14ac:dyDescent="0.25">
      <c r="B21701" s="25"/>
      <c r="C21701" s="23"/>
      <c r="E21701" s="45"/>
      <c r="F21701" s="44"/>
    </row>
    <row r="21702" spans="2:6" x14ac:dyDescent="0.25">
      <c r="B21702" s="25"/>
      <c r="C21702" s="23"/>
      <c r="E21702" s="45"/>
      <c r="F21702" s="44"/>
    </row>
    <row r="21703" spans="2:6" x14ac:dyDescent="0.25">
      <c r="B21703" s="25"/>
      <c r="C21703" s="23"/>
      <c r="E21703" s="45"/>
      <c r="F21703" s="44"/>
    </row>
    <row r="21704" spans="2:6" x14ac:dyDescent="0.25">
      <c r="B21704" s="25"/>
      <c r="C21704" s="23"/>
      <c r="E21704" s="45"/>
      <c r="F21704" s="44"/>
    </row>
    <row r="21705" spans="2:6" x14ac:dyDescent="0.25">
      <c r="B21705" s="25"/>
      <c r="C21705" s="23"/>
      <c r="E21705" s="45"/>
      <c r="F21705" s="44"/>
    </row>
    <row r="21706" spans="2:6" x14ac:dyDescent="0.25">
      <c r="B21706" s="25"/>
      <c r="C21706" s="23"/>
      <c r="E21706" s="45"/>
      <c r="F21706" s="44"/>
    </row>
    <row r="21707" spans="2:6" x14ac:dyDescent="0.25">
      <c r="B21707" s="25"/>
      <c r="C21707" s="23"/>
      <c r="E21707" s="45"/>
      <c r="F21707" s="44"/>
    </row>
    <row r="21708" spans="2:6" x14ac:dyDescent="0.25">
      <c r="B21708" s="25"/>
      <c r="C21708" s="23"/>
      <c r="E21708" s="45"/>
      <c r="F21708" s="44"/>
    </row>
    <row r="21709" spans="2:6" x14ac:dyDescent="0.25">
      <c r="B21709" s="25"/>
      <c r="C21709" s="23"/>
      <c r="E21709" s="45"/>
      <c r="F21709" s="44"/>
    </row>
    <row r="21710" spans="2:6" x14ac:dyDescent="0.25">
      <c r="B21710" s="25"/>
      <c r="C21710" s="23"/>
      <c r="E21710" s="45"/>
      <c r="F21710" s="44"/>
    </row>
    <row r="21711" spans="2:6" x14ac:dyDescent="0.25">
      <c r="B21711" s="25"/>
      <c r="C21711" s="23"/>
      <c r="E21711" s="45"/>
      <c r="F21711" s="44"/>
    </row>
    <row r="21712" spans="2:6" x14ac:dyDescent="0.25">
      <c r="B21712" s="25"/>
      <c r="C21712" s="23"/>
      <c r="E21712" s="45"/>
      <c r="F21712" s="44"/>
    </row>
    <row r="21713" spans="2:6" x14ac:dyDescent="0.25">
      <c r="B21713" s="25"/>
      <c r="C21713" s="23"/>
      <c r="E21713" s="45"/>
      <c r="F21713" s="44"/>
    </row>
    <row r="21714" spans="2:6" x14ac:dyDescent="0.25">
      <c r="B21714" s="25"/>
      <c r="C21714" s="23"/>
      <c r="E21714" s="45"/>
      <c r="F21714" s="44"/>
    </row>
    <row r="21715" spans="2:6" x14ac:dyDescent="0.25">
      <c r="B21715" s="25"/>
      <c r="C21715" s="23"/>
      <c r="E21715" s="45"/>
      <c r="F21715" s="44"/>
    </row>
    <row r="21716" spans="2:6" x14ac:dyDescent="0.25">
      <c r="B21716" s="25"/>
      <c r="C21716" s="23"/>
      <c r="E21716" s="45"/>
      <c r="F21716" s="44"/>
    </row>
    <row r="21717" spans="2:6" x14ac:dyDescent="0.25">
      <c r="B21717" s="25"/>
      <c r="C21717" s="23"/>
      <c r="E21717" s="45"/>
      <c r="F21717" s="44"/>
    </row>
    <row r="21718" spans="2:6" x14ac:dyDescent="0.25">
      <c r="B21718" s="25"/>
      <c r="C21718" s="23"/>
      <c r="E21718" s="45"/>
      <c r="F21718" s="44"/>
    </row>
    <row r="21719" spans="2:6" x14ac:dyDescent="0.25">
      <c r="B21719" s="25"/>
      <c r="C21719" s="23"/>
      <c r="E21719" s="45"/>
      <c r="F21719" s="44"/>
    </row>
    <row r="21720" spans="2:6" x14ac:dyDescent="0.25">
      <c r="B21720" s="25"/>
      <c r="C21720" s="23"/>
      <c r="E21720" s="45"/>
      <c r="F21720" s="44"/>
    </row>
    <row r="21721" spans="2:6" x14ac:dyDescent="0.25">
      <c r="B21721" s="25"/>
      <c r="C21721" s="23"/>
      <c r="E21721" s="45"/>
      <c r="F21721" s="44"/>
    </row>
    <row r="21722" spans="2:6" x14ac:dyDescent="0.25">
      <c r="B21722" s="25"/>
      <c r="C21722" s="23"/>
      <c r="E21722" s="45"/>
      <c r="F21722" s="44"/>
    </row>
    <row r="21723" spans="2:6" x14ac:dyDescent="0.25">
      <c r="B21723" s="25"/>
      <c r="C21723" s="23"/>
      <c r="E21723" s="45"/>
      <c r="F21723" s="44"/>
    </row>
    <row r="21724" spans="2:6" x14ac:dyDescent="0.25">
      <c r="B21724" s="25"/>
      <c r="C21724" s="23"/>
      <c r="E21724" s="45"/>
      <c r="F21724" s="44"/>
    </row>
    <row r="21725" spans="2:6" x14ac:dyDescent="0.25">
      <c r="B21725" s="25"/>
      <c r="C21725" s="23"/>
      <c r="E21725" s="45"/>
      <c r="F21725" s="44"/>
    </row>
    <row r="21726" spans="2:6" x14ac:dyDescent="0.25">
      <c r="B21726" s="25"/>
      <c r="C21726" s="23"/>
      <c r="E21726" s="45"/>
      <c r="F21726" s="44"/>
    </row>
    <row r="21727" spans="2:6" x14ac:dyDescent="0.25">
      <c r="B21727" s="25"/>
      <c r="C21727" s="23"/>
      <c r="E21727" s="45"/>
      <c r="F21727" s="44"/>
    </row>
    <row r="21728" spans="2:6" x14ac:dyDescent="0.25">
      <c r="B21728" s="25"/>
      <c r="C21728" s="23"/>
      <c r="E21728" s="45"/>
      <c r="F21728" s="44"/>
    </row>
    <row r="21729" spans="2:6" x14ac:dyDescent="0.25">
      <c r="B21729" s="25"/>
      <c r="C21729" s="23"/>
      <c r="E21729" s="45"/>
      <c r="F21729" s="44"/>
    </row>
    <row r="21730" spans="2:6" x14ac:dyDescent="0.25">
      <c r="B21730" s="25"/>
      <c r="C21730" s="23"/>
      <c r="E21730" s="45"/>
      <c r="F21730" s="44"/>
    </row>
    <row r="21731" spans="2:6" x14ac:dyDescent="0.25">
      <c r="B21731" s="25"/>
      <c r="C21731" s="23"/>
      <c r="E21731" s="45"/>
      <c r="F21731" s="44"/>
    </row>
    <row r="21732" spans="2:6" x14ac:dyDescent="0.25">
      <c r="B21732" s="25"/>
      <c r="C21732" s="23"/>
      <c r="E21732" s="45"/>
      <c r="F21732" s="44"/>
    </row>
    <row r="21733" spans="2:6" x14ac:dyDescent="0.25">
      <c r="B21733" s="25"/>
      <c r="C21733" s="23"/>
      <c r="E21733" s="45"/>
      <c r="F21733" s="44"/>
    </row>
    <row r="21734" spans="2:6" x14ac:dyDescent="0.25">
      <c r="B21734" s="25"/>
      <c r="C21734" s="23"/>
      <c r="E21734" s="45"/>
      <c r="F21734" s="44"/>
    </row>
    <row r="21735" spans="2:6" x14ac:dyDescent="0.25">
      <c r="B21735" s="25"/>
      <c r="C21735" s="23"/>
      <c r="E21735" s="45"/>
      <c r="F21735" s="44"/>
    </row>
    <row r="21736" spans="2:6" x14ac:dyDescent="0.25">
      <c r="B21736" s="25"/>
      <c r="C21736" s="23"/>
      <c r="E21736" s="45"/>
      <c r="F21736" s="44"/>
    </row>
    <row r="21737" spans="2:6" x14ac:dyDescent="0.25">
      <c r="B21737" s="25"/>
      <c r="C21737" s="23"/>
      <c r="E21737" s="45"/>
      <c r="F21737" s="44"/>
    </row>
    <row r="21738" spans="2:6" x14ac:dyDescent="0.25">
      <c r="B21738" s="25"/>
      <c r="C21738" s="23"/>
      <c r="E21738" s="45"/>
      <c r="F21738" s="44"/>
    </row>
    <row r="21739" spans="2:6" x14ac:dyDescent="0.25">
      <c r="B21739" s="25"/>
      <c r="C21739" s="23"/>
      <c r="E21739" s="45"/>
      <c r="F21739" s="44"/>
    </row>
    <row r="21740" spans="2:6" x14ac:dyDescent="0.25">
      <c r="B21740" s="25"/>
      <c r="C21740" s="23"/>
      <c r="E21740" s="45"/>
      <c r="F21740" s="44"/>
    </row>
    <row r="21741" spans="2:6" x14ac:dyDescent="0.25">
      <c r="B21741" s="25"/>
      <c r="C21741" s="23"/>
      <c r="E21741" s="45"/>
      <c r="F21741" s="44"/>
    </row>
    <row r="21742" spans="2:6" x14ac:dyDescent="0.25">
      <c r="B21742" s="25"/>
      <c r="C21742" s="23"/>
      <c r="E21742" s="45"/>
      <c r="F21742" s="44"/>
    </row>
    <row r="21743" spans="2:6" x14ac:dyDescent="0.25">
      <c r="B21743" s="25"/>
      <c r="C21743" s="23"/>
      <c r="E21743" s="45"/>
      <c r="F21743" s="44"/>
    </row>
    <row r="21744" spans="2:6" x14ac:dyDescent="0.25">
      <c r="B21744" s="25"/>
      <c r="C21744" s="23"/>
      <c r="E21744" s="45"/>
      <c r="F21744" s="44"/>
    </row>
    <row r="21745" spans="2:6" x14ac:dyDescent="0.25">
      <c r="B21745" s="25"/>
      <c r="C21745" s="23"/>
      <c r="E21745" s="45"/>
      <c r="F21745" s="44"/>
    </row>
    <row r="21746" spans="2:6" x14ac:dyDescent="0.25">
      <c r="B21746" s="25"/>
      <c r="C21746" s="23"/>
      <c r="E21746" s="45"/>
      <c r="F21746" s="44"/>
    </row>
    <row r="21747" spans="2:6" x14ac:dyDescent="0.25">
      <c r="B21747" s="25"/>
      <c r="C21747" s="23"/>
      <c r="E21747" s="45"/>
      <c r="F21747" s="44"/>
    </row>
    <row r="21748" spans="2:6" x14ac:dyDescent="0.25">
      <c r="B21748" s="25"/>
      <c r="C21748" s="23"/>
      <c r="E21748" s="45"/>
      <c r="F21748" s="44"/>
    </row>
    <row r="21749" spans="2:6" x14ac:dyDescent="0.25">
      <c r="B21749" s="25"/>
      <c r="C21749" s="23"/>
      <c r="E21749" s="45"/>
      <c r="F21749" s="44"/>
    </row>
    <row r="21750" spans="2:6" x14ac:dyDescent="0.25">
      <c r="B21750" s="25"/>
      <c r="C21750" s="23"/>
      <c r="E21750" s="45"/>
      <c r="F21750" s="44"/>
    </row>
    <row r="21751" spans="2:6" x14ac:dyDescent="0.25">
      <c r="B21751" s="25"/>
      <c r="C21751" s="23"/>
      <c r="E21751" s="45"/>
      <c r="F21751" s="44"/>
    </row>
    <row r="21752" spans="2:6" x14ac:dyDescent="0.25">
      <c r="B21752" s="25"/>
      <c r="C21752" s="23"/>
      <c r="E21752" s="45"/>
      <c r="F21752" s="44"/>
    </row>
    <row r="21753" spans="2:6" x14ac:dyDescent="0.25">
      <c r="B21753" s="25"/>
      <c r="C21753" s="23"/>
      <c r="E21753" s="45"/>
      <c r="F21753" s="44"/>
    </row>
    <row r="21754" spans="2:6" x14ac:dyDescent="0.25">
      <c r="B21754" s="25"/>
      <c r="C21754" s="23"/>
      <c r="E21754" s="45"/>
      <c r="F21754" s="44"/>
    </row>
    <row r="21755" spans="2:6" x14ac:dyDescent="0.25">
      <c r="B21755" s="25"/>
      <c r="C21755" s="23"/>
      <c r="E21755" s="45"/>
      <c r="F21755" s="44"/>
    </row>
    <row r="21756" spans="2:6" x14ac:dyDescent="0.25">
      <c r="B21756" s="25"/>
      <c r="C21756" s="23"/>
      <c r="E21756" s="45"/>
      <c r="F21756" s="44"/>
    </row>
    <row r="21757" spans="2:6" x14ac:dyDescent="0.25">
      <c r="B21757" s="25"/>
      <c r="C21757" s="23"/>
      <c r="E21757" s="45"/>
      <c r="F21757" s="44"/>
    </row>
    <row r="21758" spans="2:6" x14ac:dyDescent="0.25">
      <c r="B21758" s="25"/>
      <c r="C21758" s="23"/>
      <c r="E21758" s="45"/>
      <c r="F21758" s="44"/>
    </row>
    <row r="21759" spans="2:6" x14ac:dyDescent="0.25">
      <c r="B21759" s="25"/>
      <c r="C21759" s="23"/>
      <c r="E21759" s="45"/>
      <c r="F21759" s="44"/>
    </row>
    <row r="21760" spans="2:6" x14ac:dyDescent="0.25">
      <c r="B21760" s="25"/>
      <c r="C21760" s="23"/>
      <c r="E21760" s="45"/>
      <c r="F21760" s="44"/>
    </row>
    <row r="21761" spans="2:6" x14ac:dyDescent="0.25">
      <c r="B21761" s="25"/>
      <c r="C21761" s="23"/>
      <c r="E21761" s="45"/>
      <c r="F21761" s="44"/>
    </row>
    <row r="21762" spans="2:6" x14ac:dyDescent="0.25">
      <c r="B21762" s="25"/>
      <c r="C21762" s="23"/>
      <c r="E21762" s="45"/>
      <c r="F21762" s="44"/>
    </row>
    <row r="21763" spans="2:6" x14ac:dyDescent="0.25">
      <c r="B21763" s="25"/>
      <c r="C21763" s="23"/>
      <c r="E21763" s="45"/>
      <c r="F21763" s="44"/>
    </row>
    <row r="21764" spans="2:6" x14ac:dyDescent="0.25">
      <c r="B21764" s="25"/>
      <c r="C21764" s="23"/>
      <c r="E21764" s="45"/>
      <c r="F21764" s="44"/>
    </row>
    <row r="21765" spans="2:6" x14ac:dyDescent="0.25">
      <c r="B21765" s="25"/>
      <c r="C21765" s="23"/>
      <c r="E21765" s="45"/>
      <c r="F21765" s="44"/>
    </row>
    <row r="21766" spans="2:6" x14ac:dyDescent="0.25">
      <c r="B21766" s="25"/>
      <c r="C21766" s="23"/>
      <c r="E21766" s="45"/>
      <c r="F21766" s="44"/>
    </row>
    <row r="21767" spans="2:6" x14ac:dyDescent="0.25">
      <c r="B21767" s="25"/>
      <c r="C21767" s="23"/>
      <c r="E21767" s="45"/>
      <c r="F21767" s="44"/>
    </row>
    <row r="21768" spans="2:6" x14ac:dyDescent="0.25">
      <c r="B21768" s="25"/>
      <c r="C21768" s="23"/>
      <c r="E21768" s="45"/>
      <c r="F21768" s="44"/>
    </row>
    <row r="21769" spans="2:6" x14ac:dyDescent="0.25">
      <c r="B21769" s="25"/>
      <c r="C21769" s="23"/>
      <c r="E21769" s="45"/>
      <c r="F21769" s="44"/>
    </row>
    <row r="21770" spans="2:6" x14ac:dyDescent="0.25">
      <c r="B21770" s="25"/>
      <c r="C21770" s="23"/>
      <c r="E21770" s="45"/>
      <c r="F21770" s="44"/>
    </row>
    <row r="21771" spans="2:6" x14ac:dyDescent="0.25">
      <c r="B21771" s="25"/>
      <c r="C21771" s="23"/>
      <c r="E21771" s="45"/>
      <c r="F21771" s="44"/>
    </row>
    <row r="21772" spans="2:6" x14ac:dyDescent="0.25">
      <c r="B21772" s="25"/>
      <c r="C21772" s="23"/>
      <c r="E21772" s="45"/>
      <c r="F21772" s="44"/>
    </row>
    <row r="21773" spans="2:6" x14ac:dyDescent="0.25">
      <c r="B21773" s="25"/>
      <c r="C21773" s="23"/>
      <c r="E21773" s="45"/>
      <c r="F21773" s="44"/>
    </row>
    <row r="21774" spans="2:6" x14ac:dyDescent="0.25">
      <c r="B21774" s="25"/>
      <c r="C21774" s="23"/>
      <c r="E21774" s="45"/>
      <c r="F21774" s="44"/>
    </row>
    <row r="21775" spans="2:6" x14ac:dyDescent="0.25">
      <c r="B21775" s="25"/>
      <c r="C21775" s="23"/>
      <c r="E21775" s="45"/>
      <c r="F21775" s="44"/>
    </row>
    <row r="21776" spans="2:6" x14ac:dyDescent="0.25">
      <c r="B21776" s="25"/>
      <c r="C21776" s="23"/>
      <c r="E21776" s="45"/>
      <c r="F21776" s="44"/>
    </row>
    <row r="21777" spans="2:6" x14ac:dyDescent="0.25">
      <c r="B21777" s="25"/>
      <c r="C21777" s="23"/>
      <c r="E21777" s="45"/>
      <c r="F21777" s="44"/>
    </row>
    <row r="21778" spans="2:6" x14ac:dyDescent="0.25">
      <c r="B21778" s="25"/>
      <c r="C21778" s="23"/>
      <c r="E21778" s="45"/>
      <c r="F21778" s="44"/>
    </row>
    <row r="21779" spans="2:6" x14ac:dyDescent="0.25">
      <c r="B21779" s="25"/>
      <c r="C21779" s="23"/>
      <c r="E21779" s="45"/>
      <c r="F21779" s="44"/>
    </row>
    <row r="21780" spans="2:6" x14ac:dyDescent="0.25">
      <c r="B21780" s="25"/>
      <c r="C21780" s="23"/>
      <c r="E21780" s="45"/>
      <c r="F21780" s="44"/>
    </row>
    <row r="21781" spans="2:6" x14ac:dyDescent="0.25">
      <c r="B21781" s="25"/>
      <c r="C21781" s="23"/>
      <c r="E21781" s="45"/>
      <c r="F21781" s="44"/>
    </row>
    <row r="21782" spans="2:6" x14ac:dyDescent="0.25">
      <c r="B21782" s="25"/>
      <c r="C21782" s="23"/>
      <c r="E21782" s="45"/>
      <c r="F21782" s="44"/>
    </row>
    <row r="21783" spans="2:6" x14ac:dyDescent="0.25">
      <c r="B21783" s="25"/>
      <c r="C21783" s="23"/>
      <c r="E21783" s="45"/>
      <c r="F21783" s="44"/>
    </row>
    <row r="21784" spans="2:6" x14ac:dyDescent="0.25">
      <c r="B21784" s="25"/>
      <c r="C21784" s="23"/>
      <c r="E21784" s="45"/>
      <c r="F21784" s="44"/>
    </row>
    <row r="21785" spans="2:6" x14ac:dyDescent="0.25">
      <c r="B21785" s="25"/>
      <c r="C21785" s="23"/>
      <c r="E21785" s="45"/>
      <c r="F21785" s="44"/>
    </row>
    <row r="21786" spans="2:6" x14ac:dyDescent="0.25">
      <c r="B21786" s="25"/>
      <c r="C21786" s="23"/>
      <c r="E21786" s="45"/>
      <c r="F21786" s="44"/>
    </row>
    <row r="21787" spans="2:6" x14ac:dyDescent="0.25">
      <c r="B21787" s="25"/>
      <c r="C21787" s="23"/>
      <c r="E21787" s="45"/>
      <c r="F21787" s="44"/>
    </row>
    <row r="21788" spans="2:6" x14ac:dyDescent="0.25">
      <c r="B21788" s="25"/>
      <c r="C21788" s="23"/>
      <c r="E21788" s="45"/>
      <c r="F21788" s="44"/>
    </row>
    <row r="21789" spans="2:6" x14ac:dyDescent="0.25">
      <c r="B21789" s="25"/>
      <c r="C21789" s="23"/>
      <c r="E21789" s="45"/>
      <c r="F21789" s="44"/>
    </row>
    <row r="21790" spans="2:6" x14ac:dyDescent="0.25">
      <c r="B21790" s="25"/>
      <c r="C21790" s="23"/>
      <c r="E21790" s="45"/>
      <c r="F21790" s="44"/>
    </row>
    <row r="21791" spans="2:6" x14ac:dyDescent="0.25">
      <c r="B21791" s="25"/>
      <c r="C21791" s="23"/>
      <c r="E21791" s="45"/>
      <c r="F21791" s="44"/>
    </row>
    <row r="21792" spans="2:6" x14ac:dyDescent="0.25">
      <c r="B21792" s="25"/>
      <c r="C21792" s="23"/>
      <c r="E21792" s="45"/>
      <c r="F21792" s="44"/>
    </row>
    <row r="21793" spans="2:6" x14ac:dyDescent="0.25">
      <c r="B21793" s="25"/>
      <c r="C21793" s="23"/>
      <c r="E21793" s="45"/>
      <c r="F21793" s="44"/>
    </row>
    <row r="21794" spans="2:6" x14ac:dyDescent="0.25">
      <c r="B21794" s="25"/>
      <c r="C21794" s="23"/>
      <c r="E21794" s="45"/>
      <c r="F21794" s="44"/>
    </row>
    <row r="21795" spans="2:6" x14ac:dyDescent="0.25">
      <c r="B21795" s="25"/>
      <c r="C21795" s="23"/>
      <c r="E21795" s="45"/>
      <c r="F21795" s="44"/>
    </row>
    <row r="21796" spans="2:6" x14ac:dyDescent="0.25">
      <c r="B21796" s="25"/>
      <c r="C21796" s="23"/>
      <c r="E21796" s="45"/>
      <c r="F21796" s="44"/>
    </row>
    <row r="21797" spans="2:6" x14ac:dyDescent="0.25">
      <c r="B21797" s="25"/>
      <c r="C21797" s="23"/>
      <c r="E21797" s="45"/>
      <c r="F21797" s="44"/>
    </row>
    <row r="21798" spans="2:6" x14ac:dyDescent="0.25">
      <c r="B21798" s="25"/>
      <c r="C21798" s="23"/>
      <c r="E21798" s="45"/>
      <c r="F21798" s="44"/>
    </row>
    <row r="21799" spans="2:6" x14ac:dyDescent="0.25">
      <c r="B21799" s="25"/>
      <c r="C21799" s="23"/>
      <c r="E21799" s="45"/>
      <c r="F21799" s="44"/>
    </row>
    <row r="21800" spans="2:6" x14ac:dyDescent="0.25">
      <c r="B21800" s="25"/>
      <c r="C21800" s="23"/>
      <c r="E21800" s="45"/>
      <c r="F21800" s="44"/>
    </row>
    <row r="21801" spans="2:6" x14ac:dyDescent="0.25">
      <c r="B21801" s="25"/>
      <c r="C21801" s="23"/>
      <c r="E21801" s="45"/>
      <c r="F21801" s="44"/>
    </row>
    <row r="21802" spans="2:6" x14ac:dyDescent="0.25">
      <c r="B21802" s="25"/>
      <c r="C21802" s="23"/>
      <c r="E21802" s="45"/>
      <c r="F21802" s="44"/>
    </row>
    <row r="21803" spans="2:6" x14ac:dyDescent="0.25">
      <c r="B21803" s="25"/>
      <c r="C21803" s="23"/>
      <c r="E21803" s="45"/>
      <c r="F21803" s="44"/>
    </row>
    <row r="21804" spans="2:6" x14ac:dyDescent="0.25">
      <c r="B21804" s="25"/>
      <c r="C21804" s="23"/>
      <c r="E21804" s="45"/>
      <c r="F21804" s="44"/>
    </row>
    <row r="21805" spans="2:6" x14ac:dyDescent="0.25">
      <c r="B21805" s="25"/>
      <c r="C21805" s="23"/>
      <c r="E21805" s="45"/>
      <c r="F21805" s="44"/>
    </row>
    <row r="21806" spans="2:6" x14ac:dyDescent="0.25">
      <c r="B21806" s="25"/>
      <c r="C21806" s="23"/>
      <c r="E21806" s="45"/>
      <c r="F21806" s="44"/>
    </row>
    <row r="21807" spans="2:6" x14ac:dyDescent="0.25">
      <c r="B21807" s="25"/>
      <c r="C21807" s="23"/>
      <c r="E21807" s="45"/>
      <c r="F21807" s="44"/>
    </row>
    <row r="21808" spans="2:6" x14ac:dyDescent="0.25">
      <c r="B21808" s="25"/>
      <c r="C21808" s="23"/>
      <c r="E21808" s="45"/>
      <c r="F21808" s="44"/>
    </row>
    <row r="21809" spans="2:6" x14ac:dyDescent="0.25">
      <c r="B21809" s="25"/>
      <c r="C21809" s="23"/>
      <c r="E21809" s="45"/>
      <c r="F21809" s="44"/>
    </row>
    <row r="21810" spans="2:6" x14ac:dyDescent="0.25">
      <c r="B21810" s="25"/>
      <c r="C21810" s="23"/>
      <c r="E21810" s="45"/>
      <c r="F21810" s="44"/>
    </row>
    <row r="21811" spans="2:6" x14ac:dyDescent="0.25">
      <c r="B21811" s="25"/>
      <c r="C21811" s="23"/>
      <c r="E21811" s="45"/>
      <c r="F21811" s="44"/>
    </row>
    <row r="21812" spans="2:6" x14ac:dyDescent="0.25">
      <c r="B21812" s="25"/>
      <c r="C21812" s="23"/>
      <c r="E21812" s="45"/>
      <c r="F21812" s="44"/>
    </row>
    <row r="21813" spans="2:6" x14ac:dyDescent="0.25">
      <c r="B21813" s="25"/>
      <c r="C21813" s="23"/>
      <c r="E21813" s="45"/>
      <c r="F21813" s="44"/>
    </row>
    <row r="21814" spans="2:6" x14ac:dyDescent="0.25">
      <c r="B21814" s="25"/>
      <c r="C21814" s="23"/>
      <c r="E21814" s="45"/>
      <c r="F21814" s="44"/>
    </row>
    <row r="21815" spans="2:6" x14ac:dyDescent="0.25">
      <c r="B21815" s="25"/>
      <c r="C21815" s="23"/>
      <c r="E21815" s="45"/>
      <c r="F21815" s="44"/>
    </row>
    <row r="21816" spans="2:6" x14ac:dyDescent="0.25">
      <c r="B21816" s="25"/>
      <c r="C21816" s="23"/>
      <c r="E21816" s="45"/>
      <c r="F21816" s="44"/>
    </row>
    <row r="21817" spans="2:6" x14ac:dyDescent="0.25">
      <c r="B21817" s="25"/>
      <c r="C21817" s="23"/>
      <c r="E21817" s="45"/>
      <c r="F21817" s="44"/>
    </row>
    <row r="21818" spans="2:6" x14ac:dyDescent="0.25">
      <c r="B21818" s="25"/>
      <c r="C21818" s="23"/>
      <c r="E21818" s="45"/>
      <c r="F21818" s="44"/>
    </row>
    <row r="21819" spans="2:6" x14ac:dyDescent="0.25">
      <c r="B21819" s="25"/>
      <c r="C21819" s="23"/>
      <c r="E21819" s="45"/>
      <c r="F21819" s="44"/>
    </row>
    <row r="21820" spans="2:6" x14ac:dyDescent="0.25">
      <c r="B21820" s="25"/>
      <c r="C21820" s="23"/>
      <c r="E21820" s="45"/>
      <c r="F21820" s="44"/>
    </row>
    <row r="21821" spans="2:6" x14ac:dyDescent="0.25">
      <c r="B21821" s="25"/>
      <c r="C21821" s="23"/>
      <c r="E21821" s="45"/>
      <c r="F21821" s="44"/>
    </row>
    <row r="21822" spans="2:6" x14ac:dyDescent="0.25">
      <c r="B21822" s="25"/>
      <c r="C21822" s="23"/>
      <c r="E21822" s="45"/>
      <c r="F21822" s="44"/>
    </row>
    <row r="21823" spans="2:6" x14ac:dyDescent="0.25">
      <c r="B21823" s="25"/>
      <c r="C21823" s="23"/>
      <c r="E21823" s="45"/>
      <c r="F21823" s="44"/>
    </row>
    <row r="21824" spans="2:6" x14ac:dyDescent="0.25">
      <c r="B21824" s="25"/>
      <c r="C21824" s="23"/>
      <c r="E21824" s="45"/>
      <c r="F21824" s="44"/>
    </row>
    <row r="21825" spans="2:6" x14ac:dyDescent="0.25">
      <c r="B21825" s="25"/>
      <c r="C21825" s="23"/>
      <c r="E21825" s="45"/>
      <c r="F21825" s="44"/>
    </row>
    <row r="21826" spans="2:6" x14ac:dyDescent="0.25">
      <c r="B21826" s="25"/>
      <c r="C21826" s="23"/>
      <c r="E21826" s="45"/>
      <c r="F21826" s="44"/>
    </row>
    <row r="21827" spans="2:6" x14ac:dyDescent="0.25">
      <c r="B21827" s="25"/>
      <c r="C21827" s="23"/>
      <c r="E21827" s="45"/>
      <c r="F21827" s="44"/>
    </row>
    <row r="21828" spans="2:6" x14ac:dyDescent="0.25">
      <c r="B21828" s="25"/>
      <c r="C21828" s="23"/>
      <c r="E21828" s="45"/>
      <c r="F21828" s="44"/>
    </row>
    <row r="21829" spans="2:6" x14ac:dyDescent="0.25">
      <c r="B21829" s="25"/>
      <c r="C21829" s="23"/>
      <c r="E21829" s="45"/>
      <c r="F21829" s="44"/>
    </row>
    <row r="21830" spans="2:6" x14ac:dyDescent="0.25">
      <c r="B21830" s="25"/>
      <c r="C21830" s="23"/>
      <c r="E21830" s="45"/>
      <c r="F21830" s="44"/>
    </row>
    <row r="21831" spans="2:6" x14ac:dyDescent="0.25">
      <c r="B21831" s="25"/>
      <c r="C21831" s="23"/>
      <c r="E21831" s="45"/>
      <c r="F21831" s="44"/>
    </row>
    <row r="21832" spans="2:6" x14ac:dyDescent="0.25">
      <c r="B21832" s="25"/>
      <c r="C21832" s="23"/>
      <c r="E21832" s="45"/>
      <c r="F21832" s="44"/>
    </row>
    <row r="21833" spans="2:6" x14ac:dyDescent="0.25">
      <c r="B21833" s="25"/>
      <c r="C21833" s="23"/>
      <c r="E21833" s="45"/>
      <c r="F21833" s="44"/>
    </row>
    <row r="21834" spans="2:6" x14ac:dyDescent="0.25">
      <c r="B21834" s="25"/>
      <c r="C21834" s="23"/>
      <c r="E21834" s="45"/>
      <c r="F21834" s="44"/>
    </row>
    <row r="21835" spans="2:6" x14ac:dyDescent="0.25">
      <c r="B21835" s="25"/>
      <c r="C21835" s="23"/>
      <c r="E21835" s="45"/>
      <c r="F21835" s="44"/>
    </row>
    <row r="21836" spans="2:6" x14ac:dyDescent="0.25">
      <c r="B21836" s="25"/>
      <c r="C21836" s="23"/>
      <c r="E21836" s="45"/>
      <c r="F21836" s="44"/>
    </row>
    <row r="21837" spans="2:6" x14ac:dyDescent="0.25">
      <c r="B21837" s="25"/>
      <c r="C21837" s="23"/>
      <c r="E21837" s="45"/>
      <c r="F21837" s="44"/>
    </row>
    <row r="21838" spans="2:6" x14ac:dyDescent="0.25">
      <c r="B21838" s="25"/>
      <c r="C21838" s="23"/>
      <c r="E21838" s="45"/>
      <c r="F21838" s="44"/>
    </row>
    <row r="21839" spans="2:6" x14ac:dyDescent="0.25">
      <c r="B21839" s="25"/>
      <c r="C21839" s="23"/>
      <c r="E21839" s="45"/>
      <c r="F21839" s="44"/>
    </row>
    <row r="21840" spans="2:6" x14ac:dyDescent="0.25">
      <c r="B21840" s="25"/>
      <c r="C21840" s="23"/>
      <c r="E21840" s="45"/>
      <c r="F21840" s="44"/>
    </row>
    <row r="21841" spans="2:6" x14ac:dyDescent="0.25">
      <c r="B21841" s="25"/>
      <c r="C21841" s="23"/>
      <c r="E21841" s="45"/>
      <c r="F21841" s="44"/>
    </row>
    <row r="21842" spans="2:6" x14ac:dyDescent="0.25">
      <c r="B21842" s="25"/>
      <c r="C21842" s="23"/>
      <c r="E21842" s="45"/>
      <c r="F21842" s="44"/>
    </row>
    <row r="21843" spans="2:6" x14ac:dyDescent="0.25">
      <c r="B21843" s="25"/>
      <c r="C21843" s="23"/>
      <c r="E21843" s="45"/>
      <c r="F21843" s="44"/>
    </row>
    <row r="21844" spans="2:6" x14ac:dyDescent="0.25">
      <c r="B21844" s="25"/>
      <c r="C21844" s="23"/>
      <c r="E21844" s="45"/>
      <c r="F21844" s="44"/>
    </row>
    <row r="21845" spans="2:6" x14ac:dyDescent="0.25">
      <c r="B21845" s="25"/>
      <c r="C21845" s="23"/>
      <c r="E21845" s="45"/>
      <c r="F21845" s="44"/>
    </row>
    <row r="21846" spans="2:6" x14ac:dyDescent="0.25">
      <c r="B21846" s="25"/>
      <c r="C21846" s="23"/>
      <c r="E21846" s="45"/>
      <c r="F21846" s="44"/>
    </row>
    <row r="21847" spans="2:6" x14ac:dyDescent="0.25">
      <c r="B21847" s="25"/>
      <c r="C21847" s="23"/>
      <c r="E21847" s="45"/>
      <c r="F21847" s="44"/>
    </row>
    <row r="21848" spans="2:6" x14ac:dyDescent="0.25">
      <c r="B21848" s="25"/>
      <c r="C21848" s="23"/>
      <c r="E21848" s="45"/>
      <c r="F21848" s="44"/>
    </row>
    <row r="21849" spans="2:6" x14ac:dyDescent="0.25">
      <c r="B21849" s="25"/>
      <c r="C21849" s="23"/>
      <c r="E21849" s="45"/>
      <c r="F21849" s="44"/>
    </row>
    <row r="21850" spans="2:6" x14ac:dyDescent="0.25">
      <c r="B21850" s="25"/>
      <c r="C21850" s="23"/>
      <c r="E21850" s="45"/>
      <c r="F21850" s="44"/>
    </row>
    <row r="21851" spans="2:6" x14ac:dyDescent="0.25">
      <c r="B21851" s="25"/>
      <c r="C21851" s="23"/>
      <c r="E21851" s="45"/>
      <c r="F21851" s="44"/>
    </row>
    <row r="21852" spans="2:6" x14ac:dyDescent="0.25">
      <c r="B21852" s="25"/>
      <c r="C21852" s="23"/>
      <c r="E21852" s="45"/>
      <c r="F21852" s="44"/>
    </row>
    <row r="21853" spans="2:6" x14ac:dyDescent="0.25">
      <c r="B21853" s="25"/>
      <c r="C21853" s="23"/>
      <c r="E21853" s="45"/>
      <c r="F21853" s="44"/>
    </row>
    <row r="21854" spans="2:6" x14ac:dyDescent="0.25">
      <c r="B21854" s="25"/>
      <c r="C21854" s="23"/>
      <c r="E21854" s="45"/>
      <c r="F21854" s="44"/>
    </row>
    <row r="21855" spans="2:6" x14ac:dyDescent="0.25">
      <c r="B21855" s="25"/>
      <c r="C21855" s="23"/>
      <c r="E21855" s="45"/>
      <c r="F21855" s="44"/>
    </row>
    <row r="21856" spans="2:6" x14ac:dyDescent="0.25">
      <c r="B21856" s="25"/>
      <c r="C21856" s="23"/>
      <c r="E21856" s="45"/>
      <c r="F21856" s="44"/>
    </row>
    <row r="21857" spans="2:6" x14ac:dyDescent="0.25">
      <c r="B21857" s="25"/>
      <c r="C21857" s="23"/>
      <c r="E21857" s="45"/>
      <c r="F21857" s="44"/>
    </row>
    <row r="21858" spans="2:6" x14ac:dyDescent="0.25">
      <c r="B21858" s="25"/>
      <c r="C21858" s="23"/>
      <c r="E21858" s="45"/>
      <c r="F21858" s="44"/>
    </row>
    <row r="21859" spans="2:6" x14ac:dyDescent="0.25">
      <c r="B21859" s="25"/>
      <c r="C21859" s="23"/>
      <c r="E21859" s="45"/>
      <c r="F21859" s="44"/>
    </row>
    <row r="21860" spans="2:6" x14ac:dyDescent="0.25">
      <c r="B21860" s="25"/>
      <c r="C21860" s="23"/>
      <c r="E21860" s="45"/>
      <c r="F21860" s="44"/>
    </row>
    <row r="21861" spans="2:6" x14ac:dyDescent="0.25">
      <c r="B21861" s="25"/>
      <c r="C21861" s="23"/>
      <c r="E21861" s="45"/>
      <c r="F21861" s="44"/>
    </row>
    <row r="21862" spans="2:6" x14ac:dyDescent="0.25">
      <c r="B21862" s="25"/>
      <c r="C21862" s="23"/>
      <c r="E21862" s="45"/>
      <c r="F21862" s="44"/>
    </row>
    <row r="21863" spans="2:6" x14ac:dyDescent="0.25">
      <c r="B21863" s="25"/>
      <c r="C21863" s="23"/>
      <c r="E21863" s="45"/>
      <c r="F21863" s="44"/>
    </row>
    <row r="21864" spans="2:6" x14ac:dyDescent="0.25">
      <c r="B21864" s="25"/>
      <c r="C21864" s="23"/>
      <c r="E21864" s="45"/>
      <c r="F21864" s="44"/>
    </row>
    <row r="21865" spans="2:6" x14ac:dyDescent="0.25">
      <c r="B21865" s="25"/>
      <c r="C21865" s="23"/>
      <c r="E21865" s="45"/>
      <c r="F21865" s="44"/>
    </row>
    <row r="21866" spans="2:6" x14ac:dyDescent="0.25">
      <c r="B21866" s="25"/>
      <c r="C21866" s="23"/>
      <c r="E21866" s="45"/>
      <c r="F21866" s="44"/>
    </row>
    <row r="21867" spans="2:6" x14ac:dyDescent="0.25">
      <c r="B21867" s="25"/>
      <c r="C21867" s="23"/>
      <c r="E21867" s="45"/>
      <c r="F21867" s="44"/>
    </row>
    <row r="21868" spans="2:6" x14ac:dyDescent="0.25">
      <c r="B21868" s="25"/>
      <c r="C21868" s="23"/>
      <c r="E21868" s="45"/>
      <c r="F21868" s="44"/>
    </row>
    <row r="21869" spans="2:6" x14ac:dyDescent="0.25">
      <c r="B21869" s="25"/>
      <c r="C21869" s="23"/>
      <c r="E21869" s="45"/>
      <c r="F21869" s="44"/>
    </row>
    <row r="21870" spans="2:6" x14ac:dyDescent="0.25">
      <c r="B21870" s="25"/>
      <c r="C21870" s="23"/>
      <c r="E21870" s="45"/>
      <c r="F21870" s="44"/>
    </row>
    <row r="21871" spans="2:6" x14ac:dyDescent="0.25">
      <c r="B21871" s="25"/>
      <c r="C21871" s="23"/>
      <c r="E21871" s="45"/>
      <c r="F21871" s="44"/>
    </row>
    <row r="21872" spans="2:6" x14ac:dyDescent="0.25">
      <c r="B21872" s="25"/>
      <c r="C21872" s="23"/>
      <c r="E21872" s="45"/>
      <c r="F21872" s="44"/>
    </row>
    <row r="21873" spans="2:6" x14ac:dyDescent="0.25">
      <c r="B21873" s="25"/>
      <c r="C21873" s="23"/>
      <c r="E21873" s="45"/>
      <c r="F21873" s="44"/>
    </row>
    <row r="21874" spans="2:6" x14ac:dyDescent="0.25">
      <c r="B21874" s="25"/>
      <c r="C21874" s="23"/>
      <c r="E21874" s="45"/>
      <c r="F21874" s="44"/>
    </row>
    <row r="21875" spans="2:6" x14ac:dyDescent="0.25">
      <c r="B21875" s="25"/>
      <c r="C21875" s="23"/>
      <c r="E21875" s="45"/>
      <c r="F21875" s="44"/>
    </row>
    <row r="21876" spans="2:6" x14ac:dyDescent="0.25">
      <c r="B21876" s="25"/>
      <c r="C21876" s="23"/>
      <c r="E21876" s="45"/>
      <c r="F21876" s="44"/>
    </row>
    <row r="21877" spans="2:6" x14ac:dyDescent="0.25">
      <c r="B21877" s="25"/>
      <c r="C21877" s="23"/>
      <c r="E21877" s="45"/>
      <c r="F21877" s="44"/>
    </row>
    <row r="21878" spans="2:6" x14ac:dyDescent="0.25">
      <c r="B21878" s="25"/>
      <c r="C21878" s="23"/>
      <c r="E21878" s="45"/>
      <c r="F21878" s="44"/>
    </row>
    <row r="21879" spans="2:6" x14ac:dyDescent="0.25">
      <c r="B21879" s="25"/>
      <c r="C21879" s="23"/>
      <c r="E21879" s="45"/>
      <c r="F21879" s="44"/>
    </row>
    <row r="21880" spans="2:6" x14ac:dyDescent="0.25">
      <c r="B21880" s="25"/>
      <c r="C21880" s="23"/>
      <c r="E21880" s="45"/>
      <c r="F21880" s="44"/>
    </row>
    <row r="21881" spans="2:6" x14ac:dyDescent="0.25">
      <c r="B21881" s="25"/>
      <c r="C21881" s="23"/>
      <c r="E21881" s="45"/>
      <c r="F21881" s="44"/>
    </row>
    <row r="21882" spans="2:6" x14ac:dyDescent="0.25">
      <c r="B21882" s="25"/>
      <c r="C21882" s="23"/>
      <c r="E21882" s="45"/>
      <c r="F21882" s="44"/>
    </row>
    <row r="21883" spans="2:6" x14ac:dyDescent="0.25">
      <c r="B21883" s="25"/>
      <c r="C21883" s="23"/>
      <c r="E21883" s="45"/>
      <c r="F21883" s="44"/>
    </row>
    <row r="21884" spans="2:6" x14ac:dyDescent="0.25">
      <c r="B21884" s="25"/>
      <c r="C21884" s="23"/>
      <c r="E21884" s="45"/>
      <c r="F21884" s="44"/>
    </row>
    <row r="21885" spans="2:6" x14ac:dyDescent="0.25">
      <c r="B21885" s="25"/>
      <c r="C21885" s="23"/>
      <c r="E21885" s="45"/>
      <c r="F21885" s="44"/>
    </row>
    <row r="21886" spans="2:6" x14ac:dyDescent="0.25">
      <c r="B21886" s="25"/>
      <c r="C21886" s="23"/>
      <c r="E21886" s="45"/>
      <c r="F21886" s="44"/>
    </row>
    <row r="21887" spans="2:6" x14ac:dyDescent="0.25">
      <c r="B21887" s="25"/>
      <c r="C21887" s="23"/>
      <c r="E21887" s="45"/>
      <c r="F21887" s="44"/>
    </row>
    <row r="21888" spans="2:6" x14ac:dyDescent="0.25">
      <c r="B21888" s="25"/>
      <c r="C21888" s="23"/>
      <c r="E21888" s="45"/>
      <c r="F21888" s="44"/>
    </row>
    <row r="21889" spans="2:6" x14ac:dyDescent="0.25">
      <c r="B21889" s="25"/>
      <c r="C21889" s="23"/>
      <c r="E21889" s="45"/>
      <c r="F21889" s="44"/>
    </row>
    <row r="21890" spans="2:6" x14ac:dyDescent="0.25">
      <c r="B21890" s="25"/>
      <c r="C21890" s="23"/>
      <c r="E21890" s="45"/>
      <c r="F21890" s="44"/>
    </row>
    <row r="21891" spans="2:6" x14ac:dyDescent="0.25">
      <c r="B21891" s="25"/>
      <c r="C21891" s="23"/>
      <c r="E21891" s="45"/>
      <c r="F21891" s="44"/>
    </row>
    <row r="21892" spans="2:6" x14ac:dyDescent="0.25">
      <c r="B21892" s="25"/>
      <c r="C21892" s="23"/>
      <c r="E21892" s="45"/>
      <c r="F21892" s="44"/>
    </row>
    <row r="21893" spans="2:6" x14ac:dyDescent="0.25">
      <c r="B21893" s="25"/>
      <c r="C21893" s="23"/>
      <c r="E21893" s="45"/>
      <c r="F21893" s="44"/>
    </row>
    <row r="21894" spans="2:6" x14ac:dyDescent="0.25">
      <c r="B21894" s="25"/>
      <c r="C21894" s="23"/>
      <c r="E21894" s="45"/>
      <c r="F21894" s="44"/>
    </row>
    <row r="21895" spans="2:6" x14ac:dyDescent="0.25">
      <c r="B21895" s="25"/>
      <c r="C21895" s="23"/>
      <c r="E21895" s="45"/>
      <c r="F21895" s="44"/>
    </row>
    <row r="21896" spans="2:6" x14ac:dyDescent="0.25">
      <c r="B21896" s="25"/>
      <c r="C21896" s="23"/>
      <c r="E21896" s="45"/>
      <c r="F21896" s="44"/>
    </row>
    <row r="21897" spans="2:6" x14ac:dyDescent="0.25">
      <c r="B21897" s="25"/>
      <c r="C21897" s="23"/>
      <c r="E21897" s="45"/>
      <c r="F21897" s="44"/>
    </row>
    <row r="21898" spans="2:6" x14ac:dyDescent="0.25">
      <c r="B21898" s="25"/>
      <c r="C21898" s="23"/>
      <c r="E21898" s="45"/>
      <c r="F21898" s="44"/>
    </row>
    <row r="21899" spans="2:6" x14ac:dyDescent="0.25">
      <c r="B21899" s="25"/>
      <c r="C21899" s="23"/>
      <c r="E21899" s="45"/>
      <c r="F21899" s="44"/>
    </row>
    <row r="21900" spans="2:6" x14ac:dyDescent="0.25">
      <c r="B21900" s="25"/>
      <c r="C21900" s="23"/>
      <c r="E21900" s="45"/>
      <c r="F21900" s="44"/>
    </row>
    <row r="21901" spans="2:6" x14ac:dyDescent="0.25">
      <c r="B21901" s="25"/>
      <c r="C21901" s="23"/>
      <c r="E21901" s="45"/>
      <c r="F21901" s="44"/>
    </row>
    <row r="21902" spans="2:6" x14ac:dyDescent="0.25">
      <c r="B21902" s="25"/>
      <c r="C21902" s="23"/>
      <c r="E21902" s="45"/>
      <c r="F21902" s="44"/>
    </row>
    <row r="21903" spans="2:6" x14ac:dyDescent="0.25">
      <c r="B21903" s="25"/>
      <c r="C21903" s="23"/>
      <c r="E21903" s="45"/>
      <c r="F21903" s="44"/>
    </row>
    <row r="21904" spans="2:6" x14ac:dyDescent="0.25">
      <c r="B21904" s="25"/>
      <c r="C21904" s="23"/>
      <c r="E21904" s="45"/>
      <c r="F21904" s="44"/>
    </row>
    <row r="21905" spans="2:6" x14ac:dyDescent="0.25">
      <c r="B21905" s="25"/>
      <c r="C21905" s="23"/>
      <c r="E21905" s="45"/>
      <c r="F21905" s="44"/>
    </row>
    <row r="21906" spans="2:6" x14ac:dyDescent="0.25">
      <c r="B21906" s="25"/>
      <c r="C21906" s="23"/>
      <c r="E21906" s="45"/>
      <c r="F21906" s="44"/>
    </row>
    <row r="21907" spans="2:6" x14ac:dyDescent="0.25">
      <c r="B21907" s="25"/>
      <c r="C21907" s="23"/>
      <c r="E21907" s="45"/>
      <c r="F21907" s="44"/>
    </row>
    <row r="21908" spans="2:6" x14ac:dyDescent="0.25">
      <c r="B21908" s="25"/>
      <c r="C21908" s="23"/>
      <c r="E21908" s="45"/>
      <c r="F21908" s="44"/>
    </row>
    <row r="21909" spans="2:6" x14ac:dyDescent="0.25">
      <c r="B21909" s="25"/>
      <c r="C21909" s="23"/>
      <c r="E21909" s="45"/>
      <c r="F21909" s="44"/>
    </row>
    <row r="21910" spans="2:6" x14ac:dyDescent="0.25">
      <c r="B21910" s="25"/>
      <c r="C21910" s="23"/>
      <c r="E21910" s="45"/>
      <c r="F21910" s="44"/>
    </row>
    <row r="21911" spans="2:6" x14ac:dyDescent="0.25">
      <c r="B21911" s="25"/>
      <c r="C21911" s="23"/>
      <c r="E21911" s="45"/>
      <c r="F21911" s="44"/>
    </row>
    <row r="21912" spans="2:6" x14ac:dyDescent="0.25">
      <c r="B21912" s="25"/>
      <c r="C21912" s="23"/>
      <c r="E21912" s="45"/>
      <c r="F21912" s="44"/>
    </row>
    <row r="21913" spans="2:6" x14ac:dyDescent="0.25">
      <c r="B21913" s="25"/>
      <c r="C21913" s="23"/>
      <c r="E21913" s="45"/>
      <c r="F21913" s="44"/>
    </row>
    <row r="21914" spans="2:6" x14ac:dyDescent="0.25">
      <c r="B21914" s="25"/>
      <c r="C21914" s="23"/>
      <c r="E21914" s="45"/>
      <c r="F21914" s="44"/>
    </row>
    <row r="21915" spans="2:6" x14ac:dyDescent="0.25">
      <c r="B21915" s="25"/>
      <c r="C21915" s="23"/>
      <c r="E21915" s="45"/>
      <c r="F21915" s="44"/>
    </row>
    <row r="21916" spans="2:6" x14ac:dyDescent="0.25">
      <c r="B21916" s="25"/>
      <c r="C21916" s="23"/>
      <c r="E21916" s="45"/>
      <c r="F21916" s="44"/>
    </row>
    <row r="21917" spans="2:6" x14ac:dyDescent="0.25">
      <c r="B21917" s="25"/>
      <c r="C21917" s="23"/>
      <c r="E21917" s="45"/>
      <c r="F21917" s="44"/>
    </row>
    <row r="21918" spans="2:6" x14ac:dyDescent="0.25">
      <c r="B21918" s="25"/>
      <c r="C21918" s="23"/>
      <c r="E21918" s="45"/>
      <c r="F21918" s="44"/>
    </row>
    <row r="21919" spans="2:6" x14ac:dyDescent="0.25">
      <c r="B21919" s="25"/>
      <c r="C21919" s="23"/>
      <c r="E21919" s="45"/>
      <c r="F21919" s="44"/>
    </row>
    <row r="21920" spans="2:6" x14ac:dyDescent="0.25">
      <c r="B21920" s="25"/>
      <c r="C21920" s="23"/>
      <c r="E21920" s="45"/>
      <c r="F21920" s="44"/>
    </row>
    <row r="21921" spans="2:6" x14ac:dyDescent="0.25">
      <c r="B21921" s="25"/>
      <c r="C21921" s="23"/>
      <c r="E21921" s="45"/>
      <c r="F21921" s="44"/>
    </row>
    <row r="21922" spans="2:6" x14ac:dyDescent="0.25">
      <c r="B21922" s="25"/>
      <c r="C21922" s="23"/>
      <c r="E21922" s="45"/>
      <c r="F21922" s="44"/>
    </row>
    <row r="21923" spans="2:6" x14ac:dyDescent="0.25">
      <c r="B21923" s="25"/>
      <c r="C21923" s="23"/>
      <c r="E21923" s="45"/>
      <c r="F21923" s="44"/>
    </row>
    <row r="21924" spans="2:6" x14ac:dyDescent="0.25">
      <c r="B21924" s="25"/>
      <c r="C21924" s="23"/>
      <c r="E21924" s="45"/>
      <c r="F21924" s="44"/>
    </row>
    <row r="21925" spans="2:6" x14ac:dyDescent="0.25">
      <c r="B21925" s="25"/>
      <c r="C21925" s="23"/>
      <c r="E21925" s="45"/>
      <c r="F21925" s="44"/>
    </row>
    <row r="21926" spans="2:6" x14ac:dyDescent="0.25">
      <c r="B21926" s="25"/>
      <c r="C21926" s="23"/>
      <c r="E21926" s="45"/>
      <c r="F21926" s="44"/>
    </row>
    <row r="21927" spans="2:6" x14ac:dyDescent="0.25">
      <c r="B21927" s="25"/>
      <c r="C21927" s="23"/>
      <c r="E21927" s="45"/>
      <c r="F21927" s="44"/>
    </row>
    <row r="21928" spans="2:6" x14ac:dyDescent="0.25">
      <c r="B21928" s="25"/>
      <c r="C21928" s="23"/>
      <c r="E21928" s="45"/>
      <c r="F21928" s="44"/>
    </row>
    <row r="21929" spans="2:6" x14ac:dyDescent="0.25">
      <c r="B21929" s="25"/>
      <c r="C21929" s="23"/>
      <c r="E21929" s="45"/>
      <c r="F21929" s="44"/>
    </row>
    <row r="21930" spans="2:6" x14ac:dyDescent="0.25">
      <c r="B21930" s="25"/>
      <c r="C21930" s="23"/>
      <c r="E21930" s="45"/>
      <c r="F21930" s="44"/>
    </row>
    <row r="21931" spans="2:6" x14ac:dyDescent="0.25">
      <c r="B21931" s="25"/>
      <c r="C21931" s="23"/>
      <c r="E21931" s="45"/>
      <c r="F21931" s="44"/>
    </row>
    <row r="21932" spans="2:6" x14ac:dyDescent="0.25">
      <c r="B21932" s="25"/>
      <c r="C21932" s="23"/>
      <c r="E21932" s="45"/>
      <c r="F21932" s="44"/>
    </row>
    <row r="21933" spans="2:6" x14ac:dyDescent="0.25">
      <c r="B21933" s="25"/>
      <c r="C21933" s="23"/>
      <c r="E21933" s="45"/>
      <c r="F21933" s="44"/>
    </row>
    <row r="21934" spans="2:6" x14ac:dyDescent="0.25">
      <c r="B21934" s="25"/>
      <c r="C21934" s="23"/>
      <c r="E21934" s="45"/>
      <c r="F21934" s="44"/>
    </row>
    <row r="21935" spans="2:6" x14ac:dyDescent="0.25">
      <c r="B21935" s="25"/>
      <c r="C21935" s="23"/>
      <c r="E21935" s="45"/>
      <c r="F21935" s="44"/>
    </row>
    <row r="21936" spans="2:6" x14ac:dyDescent="0.25">
      <c r="B21936" s="25"/>
      <c r="C21936" s="23"/>
      <c r="E21936" s="45"/>
      <c r="F21936" s="44"/>
    </row>
    <row r="21937" spans="2:6" x14ac:dyDescent="0.25">
      <c r="B21937" s="25"/>
      <c r="C21937" s="23"/>
      <c r="E21937" s="45"/>
      <c r="F21937" s="44"/>
    </row>
    <row r="21938" spans="2:6" x14ac:dyDescent="0.25">
      <c r="B21938" s="25"/>
      <c r="C21938" s="23"/>
      <c r="E21938" s="45"/>
      <c r="F21938" s="44"/>
    </row>
    <row r="21939" spans="2:6" x14ac:dyDescent="0.25">
      <c r="B21939" s="25"/>
      <c r="C21939" s="23"/>
      <c r="E21939" s="45"/>
      <c r="F21939" s="44"/>
    </row>
    <row r="21940" spans="2:6" x14ac:dyDescent="0.25">
      <c r="B21940" s="25"/>
      <c r="C21940" s="23"/>
      <c r="E21940" s="45"/>
      <c r="F21940" s="44"/>
    </row>
    <row r="21941" spans="2:6" x14ac:dyDescent="0.25">
      <c r="B21941" s="25"/>
      <c r="C21941" s="23"/>
      <c r="E21941" s="45"/>
      <c r="F21941" s="44"/>
    </row>
    <row r="21942" spans="2:6" x14ac:dyDescent="0.25">
      <c r="B21942" s="25"/>
      <c r="C21942" s="23"/>
      <c r="E21942" s="45"/>
      <c r="F21942" s="44"/>
    </row>
    <row r="21943" spans="2:6" x14ac:dyDescent="0.25">
      <c r="B21943" s="25"/>
      <c r="C21943" s="23"/>
      <c r="E21943" s="45"/>
      <c r="F21943" s="44"/>
    </row>
    <row r="21944" spans="2:6" x14ac:dyDescent="0.25">
      <c r="B21944" s="25"/>
      <c r="C21944" s="23"/>
      <c r="E21944" s="45"/>
      <c r="F21944" s="44"/>
    </row>
    <row r="21945" spans="2:6" x14ac:dyDescent="0.25">
      <c r="B21945" s="25"/>
      <c r="C21945" s="23"/>
      <c r="E21945" s="45"/>
      <c r="F21945" s="44"/>
    </row>
    <row r="21946" spans="2:6" x14ac:dyDescent="0.25">
      <c r="B21946" s="25"/>
      <c r="C21946" s="23"/>
      <c r="E21946" s="45"/>
      <c r="F21946" s="44"/>
    </row>
    <row r="21947" spans="2:6" x14ac:dyDescent="0.25">
      <c r="B21947" s="25"/>
      <c r="C21947" s="23"/>
      <c r="E21947" s="45"/>
      <c r="F21947" s="44"/>
    </row>
    <row r="21948" spans="2:6" x14ac:dyDescent="0.25">
      <c r="B21948" s="25"/>
      <c r="C21948" s="23"/>
      <c r="E21948" s="45"/>
      <c r="F21948" s="44"/>
    </row>
    <row r="21949" spans="2:6" x14ac:dyDescent="0.25">
      <c r="B21949" s="25"/>
      <c r="C21949" s="23"/>
      <c r="E21949" s="45"/>
      <c r="F21949" s="44"/>
    </row>
    <row r="21950" spans="2:6" x14ac:dyDescent="0.25">
      <c r="B21950" s="25"/>
      <c r="C21950" s="23"/>
      <c r="E21950" s="45"/>
      <c r="F21950" s="44"/>
    </row>
    <row r="21951" spans="2:6" x14ac:dyDescent="0.25">
      <c r="B21951" s="25"/>
      <c r="C21951" s="23"/>
      <c r="E21951" s="45"/>
      <c r="F21951" s="44"/>
    </row>
    <row r="21952" spans="2:6" x14ac:dyDescent="0.25">
      <c r="B21952" s="25"/>
      <c r="C21952" s="23"/>
      <c r="E21952" s="45"/>
      <c r="F21952" s="44"/>
    </row>
    <row r="21953" spans="2:6" x14ac:dyDescent="0.25">
      <c r="B21953" s="25"/>
      <c r="C21953" s="23"/>
      <c r="E21953" s="45"/>
      <c r="F21953" s="44"/>
    </row>
    <row r="21954" spans="2:6" x14ac:dyDescent="0.25">
      <c r="B21954" s="25"/>
      <c r="C21954" s="23"/>
      <c r="E21954" s="45"/>
      <c r="F21954" s="44"/>
    </row>
    <row r="21955" spans="2:6" x14ac:dyDescent="0.25">
      <c r="B21955" s="25"/>
      <c r="C21955" s="23"/>
      <c r="E21955" s="45"/>
      <c r="F21955" s="44"/>
    </row>
    <row r="21956" spans="2:6" x14ac:dyDescent="0.25">
      <c r="B21956" s="25"/>
      <c r="C21956" s="23"/>
      <c r="E21956" s="45"/>
      <c r="F21956" s="44"/>
    </row>
    <row r="21957" spans="2:6" x14ac:dyDescent="0.25">
      <c r="B21957" s="25"/>
      <c r="C21957" s="23"/>
      <c r="E21957" s="45"/>
      <c r="F21957" s="44"/>
    </row>
    <row r="21958" spans="2:6" x14ac:dyDescent="0.25">
      <c r="B21958" s="25"/>
      <c r="C21958" s="23"/>
      <c r="E21958" s="45"/>
      <c r="F21958" s="44"/>
    </row>
    <row r="21959" spans="2:6" x14ac:dyDescent="0.25">
      <c r="B21959" s="25"/>
      <c r="C21959" s="23"/>
      <c r="E21959" s="45"/>
      <c r="F21959" s="44"/>
    </row>
    <row r="21960" spans="2:6" x14ac:dyDescent="0.25">
      <c r="B21960" s="25"/>
      <c r="C21960" s="23"/>
      <c r="E21960" s="45"/>
      <c r="F21960" s="44"/>
    </row>
    <row r="21961" spans="2:6" x14ac:dyDescent="0.25">
      <c r="B21961" s="25"/>
      <c r="C21961" s="23"/>
      <c r="E21961" s="45"/>
      <c r="F21961" s="44"/>
    </row>
    <row r="21962" spans="2:6" x14ac:dyDescent="0.25">
      <c r="B21962" s="25"/>
      <c r="C21962" s="23"/>
      <c r="E21962" s="45"/>
      <c r="F21962" s="44"/>
    </row>
    <row r="21963" spans="2:6" x14ac:dyDescent="0.25">
      <c r="B21963" s="25"/>
      <c r="C21963" s="23"/>
      <c r="E21963" s="45"/>
      <c r="F21963" s="44"/>
    </row>
    <row r="21964" spans="2:6" x14ac:dyDescent="0.25">
      <c r="B21964" s="25"/>
      <c r="C21964" s="23"/>
      <c r="E21964" s="45"/>
      <c r="F21964" s="44"/>
    </row>
    <row r="21965" spans="2:6" x14ac:dyDescent="0.25">
      <c r="B21965" s="25"/>
      <c r="C21965" s="23"/>
      <c r="E21965" s="45"/>
      <c r="F21965" s="44"/>
    </row>
    <row r="21966" spans="2:6" x14ac:dyDescent="0.25">
      <c r="B21966" s="25"/>
      <c r="C21966" s="23"/>
      <c r="E21966" s="45"/>
      <c r="F21966" s="44"/>
    </row>
    <row r="21967" spans="2:6" x14ac:dyDescent="0.25">
      <c r="B21967" s="25"/>
      <c r="C21967" s="23"/>
      <c r="E21967" s="45"/>
      <c r="F21967" s="44"/>
    </row>
    <row r="21968" spans="2:6" x14ac:dyDescent="0.25">
      <c r="B21968" s="25"/>
      <c r="C21968" s="23"/>
      <c r="E21968" s="45"/>
      <c r="F21968" s="44"/>
    </row>
    <row r="21969" spans="2:6" x14ac:dyDescent="0.25">
      <c r="B21969" s="25"/>
      <c r="C21969" s="23"/>
      <c r="E21969" s="45"/>
      <c r="F21969" s="44"/>
    </row>
    <row r="21970" spans="2:6" x14ac:dyDescent="0.25">
      <c r="B21970" s="25"/>
      <c r="C21970" s="23"/>
      <c r="E21970" s="45"/>
      <c r="F21970" s="44"/>
    </row>
    <row r="21971" spans="2:6" x14ac:dyDescent="0.25">
      <c r="B21971" s="25"/>
      <c r="C21971" s="23"/>
      <c r="E21971" s="45"/>
      <c r="F21971" s="44"/>
    </row>
    <row r="21972" spans="2:6" x14ac:dyDescent="0.25">
      <c r="B21972" s="25"/>
      <c r="C21972" s="23"/>
      <c r="E21972" s="45"/>
      <c r="F21972" s="44"/>
    </row>
    <row r="21973" spans="2:6" x14ac:dyDescent="0.25">
      <c r="B21973" s="25"/>
      <c r="C21973" s="23"/>
      <c r="E21973" s="45"/>
      <c r="F21973" s="44"/>
    </row>
    <row r="21974" spans="2:6" x14ac:dyDescent="0.25">
      <c r="B21974" s="25"/>
      <c r="C21974" s="23"/>
      <c r="E21974" s="45"/>
      <c r="F21974" s="44"/>
    </row>
    <row r="21975" spans="2:6" x14ac:dyDescent="0.25">
      <c r="B21975" s="25"/>
      <c r="C21975" s="23"/>
      <c r="E21975" s="45"/>
      <c r="F21975" s="44"/>
    </row>
    <row r="21976" spans="2:6" x14ac:dyDescent="0.25">
      <c r="B21976" s="25"/>
      <c r="C21976" s="23"/>
      <c r="E21976" s="45"/>
      <c r="F21976" s="44"/>
    </row>
    <row r="21977" spans="2:6" x14ac:dyDescent="0.25">
      <c r="B21977" s="25"/>
      <c r="C21977" s="23"/>
      <c r="E21977" s="45"/>
      <c r="F21977" s="44"/>
    </row>
    <row r="21978" spans="2:6" x14ac:dyDescent="0.25">
      <c r="B21978" s="25"/>
      <c r="C21978" s="23"/>
      <c r="E21978" s="45"/>
      <c r="F21978" s="44"/>
    </row>
    <row r="21979" spans="2:6" x14ac:dyDescent="0.25">
      <c r="B21979" s="25"/>
      <c r="C21979" s="23"/>
      <c r="E21979" s="45"/>
      <c r="F21979" s="44"/>
    </row>
    <row r="21980" spans="2:6" x14ac:dyDescent="0.25">
      <c r="B21980" s="25"/>
      <c r="C21980" s="23"/>
      <c r="E21980" s="45"/>
      <c r="F21980" s="44"/>
    </row>
    <row r="21981" spans="2:6" x14ac:dyDescent="0.25">
      <c r="B21981" s="25"/>
      <c r="C21981" s="23"/>
      <c r="E21981" s="45"/>
      <c r="F21981" s="44"/>
    </row>
    <row r="21982" spans="2:6" x14ac:dyDescent="0.25">
      <c r="B21982" s="25"/>
      <c r="C21982" s="23"/>
      <c r="E21982" s="45"/>
      <c r="F21982" s="44"/>
    </row>
    <row r="21983" spans="2:6" x14ac:dyDescent="0.25">
      <c r="B21983" s="25"/>
      <c r="C21983" s="23"/>
      <c r="E21983" s="45"/>
      <c r="F21983" s="44"/>
    </row>
    <row r="21984" spans="2:6" x14ac:dyDescent="0.25">
      <c r="B21984" s="25"/>
      <c r="C21984" s="23"/>
      <c r="E21984" s="45"/>
      <c r="F21984" s="44"/>
    </row>
    <row r="21985" spans="2:6" x14ac:dyDescent="0.25">
      <c r="B21985" s="25"/>
      <c r="C21985" s="23"/>
      <c r="E21985" s="45"/>
      <c r="F21985" s="44"/>
    </row>
    <row r="21986" spans="2:6" x14ac:dyDescent="0.25">
      <c r="B21986" s="25"/>
      <c r="C21986" s="23"/>
      <c r="E21986" s="45"/>
      <c r="F21986" s="44"/>
    </row>
    <row r="21987" spans="2:6" x14ac:dyDescent="0.25">
      <c r="B21987" s="25"/>
      <c r="C21987" s="23"/>
      <c r="E21987" s="45"/>
      <c r="F21987" s="44"/>
    </row>
    <row r="21988" spans="2:6" x14ac:dyDescent="0.25">
      <c r="B21988" s="25"/>
      <c r="C21988" s="23"/>
      <c r="E21988" s="45"/>
      <c r="F21988" s="44"/>
    </row>
    <row r="21989" spans="2:6" x14ac:dyDescent="0.25">
      <c r="B21989" s="25"/>
      <c r="C21989" s="23"/>
      <c r="E21989" s="45"/>
      <c r="F21989" s="44"/>
    </row>
    <row r="21990" spans="2:6" x14ac:dyDescent="0.25">
      <c r="B21990" s="25"/>
      <c r="C21990" s="23"/>
      <c r="E21990" s="45"/>
      <c r="F21990" s="44"/>
    </row>
    <row r="21991" spans="2:6" x14ac:dyDescent="0.25">
      <c r="B21991" s="25"/>
      <c r="C21991" s="23"/>
      <c r="E21991" s="45"/>
      <c r="F21991" s="44"/>
    </row>
    <row r="21992" spans="2:6" x14ac:dyDescent="0.25">
      <c r="B21992" s="25"/>
      <c r="C21992" s="23"/>
      <c r="E21992" s="45"/>
      <c r="F21992" s="44"/>
    </row>
    <row r="21993" spans="2:6" x14ac:dyDescent="0.25">
      <c r="B21993" s="25"/>
      <c r="C21993" s="23"/>
      <c r="E21993" s="45"/>
      <c r="F21993" s="44"/>
    </row>
    <row r="21994" spans="2:6" x14ac:dyDescent="0.25">
      <c r="B21994" s="25"/>
      <c r="C21994" s="23"/>
      <c r="E21994" s="45"/>
      <c r="F21994" s="44"/>
    </row>
    <row r="21995" spans="2:6" x14ac:dyDescent="0.25">
      <c r="B21995" s="25"/>
      <c r="C21995" s="23"/>
      <c r="E21995" s="45"/>
      <c r="F21995" s="44"/>
    </row>
    <row r="21996" spans="2:6" x14ac:dyDescent="0.25">
      <c r="B21996" s="25"/>
      <c r="C21996" s="23"/>
      <c r="E21996" s="45"/>
      <c r="F21996" s="44"/>
    </row>
    <row r="21997" spans="2:6" x14ac:dyDescent="0.25">
      <c r="B21997" s="25"/>
      <c r="C21997" s="23"/>
      <c r="E21997" s="45"/>
      <c r="F21997" s="44"/>
    </row>
    <row r="21998" spans="2:6" x14ac:dyDescent="0.25">
      <c r="B21998" s="25"/>
      <c r="C21998" s="23"/>
      <c r="E21998" s="45"/>
      <c r="F21998" s="44"/>
    </row>
    <row r="21999" spans="2:6" x14ac:dyDescent="0.25">
      <c r="B21999" s="25"/>
      <c r="C21999" s="23"/>
      <c r="E21999" s="45"/>
      <c r="F21999" s="44"/>
    </row>
    <row r="22000" spans="2:6" x14ac:dyDescent="0.25">
      <c r="B22000" s="25"/>
      <c r="C22000" s="23"/>
      <c r="E22000" s="45"/>
      <c r="F22000" s="44"/>
    </row>
    <row r="22001" spans="2:6" x14ac:dyDescent="0.25">
      <c r="B22001" s="25"/>
      <c r="C22001" s="23"/>
      <c r="E22001" s="45"/>
      <c r="F22001" s="44"/>
    </row>
    <row r="22002" spans="2:6" x14ac:dyDescent="0.25">
      <c r="B22002" s="25"/>
      <c r="C22002" s="23"/>
      <c r="E22002" s="45"/>
      <c r="F22002" s="44"/>
    </row>
    <row r="22003" spans="2:6" x14ac:dyDescent="0.25">
      <c r="B22003" s="25"/>
      <c r="C22003" s="23"/>
      <c r="E22003" s="45"/>
      <c r="F22003" s="44"/>
    </row>
    <row r="22004" spans="2:6" x14ac:dyDescent="0.25">
      <c r="B22004" s="25"/>
      <c r="C22004" s="23"/>
      <c r="E22004" s="45"/>
      <c r="F22004" s="44"/>
    </row>
    <row r="22005" spans="2:6" x14ac:dyDescent="0.25">
      <c r="B22005" s="25"/>
      <c r="C22005" s="23"/>
      <c r="E22005" s="45"/>
      <c r="F22005" s="44"/>
    </row>
    <row r="22006" spans="2:6" x14ac:dyDescent="0.25">
      <c r="B22006" s="25"/>
      <c r="C22006" s="23"/>
      <c r="E22006" s="45"/>
      <c r="F22006" s="44"/>
    </row>
    <row r="22007" spans="2:6" x14ac:dyDescent="0.25">
      <c r="B22007" s="25"/>
      <c r="C22007" s="23"/>
      <c r="E22007" s="45"/>
      <c r="F22007" s="44"/>
    </row>
    <row r="22008" spans="2:6" x14ac:dyDescent="0.25">
      <c r="B22008" s="25"/>
      <c r="C22008" s="23"/>
      <c r="E22008" s="45"/>
      <c r="F22008" s="44"/>
    </row>
    <row r="22009" spans="2:6" x14ac:dyDescent="0.25">
      <c r="B22009" s="25"/>
      <c r="C22009" s="23"/>
      <c r="E22009" s="45"/>
      <c r="F22009" s="44"/>
    </row>
    <row r="22010" spans="2:6" x14ac:dyDescent="0.25">
      <c r="B22010" s="25"/>
      <c r="C22010" s="23"/>
      <c r="E22010" s="45"/>
      <c r="F22010" s="44"/>
    </row>
    <row r="22011" spans="2:6" x14ac:dyDescent="0.25">
      <c r="B22011" s="25"/>
      <c r="C22011" s="23"/>
      <c r="E22011" s="45"/>
      <c r="F22011" s="44"/>
    </row>
    <row r="22012" spans="2:6" x14ac:dyDescent="0.25">
      <c r="B22012" s="25"/>
      <c r="C22012" s="23"/>
      <c r="E22012" s="45"/>
      <c r="F22012" s="44"/>
    </row>
    <row r="22013" spans="2:6" x14ac:dyDescent="0.25">
      <c r="B22013" s="25"/>
      <c r="C22013" s="23"/>
      <c r="E22013" s="45"/>
      <c r="F22013" s="44"/>
    </row>
    <row r="22014" spans="2:6" x14ac:dyDescent="0.25">
      <c r="B22014" s="25"/>
      <c r="C22014" s="23"/>
      <c r="E22014" s="45"/>
      <c r="F22014" s="44"/>
    </row>
    <row r="22015" spans="2:6" x14ac:dyDescent="0.25">
      <c r="B22015" s="25"/>
      <c r="C22015" s="23"/>
      <c r="E22015" s="45"/>
      <c r="F22015" s="44"/>
    </row>
    <row r="22016" spans="2:6" x14ac:dyDescent="0.25">
      <c r="B22016" s="25"/>
      <c r="C22016" s="23"/>
      <c r="E22016" s="45"/>
      <c r="F22016" s="44"/>
    </row>
    <row r="22017" spans="2:6" x14ac:dyDescent="0.25">
      <c r="B22017" s="25"/>
      <c r="C22017" s="23"/>
      <c r="E22017" s="45"/>
      <c r="F22017" s="44"/>
    </row>
    <row r="22018" spans="2:6" x14ac:dyDescent="0.25">
      <c r="B22018" s="25"/>
      <c r="C22018" s="23"/>
      <c r="E22018" s="45"/>
      <c r="F22018" s="44"/>
    </row>
    <row r="22019" spans="2:6" x14ac:dyDescent="0.25">
      <c r="B22019" s="25"/>
      <c r="C22019" s="23"/>
      <c r="E22019" s="45"/>
      <c r="F22019" s="44"/>
    </row>
    <row r="22020" spans="2:6" x14ac:dyDescent="0.25">
      <c r="B22020" s="25"/>
      <c r="C22020" s="23"/>
      <c r="E22020" s="45"/>
      <c r="F22020" s="44"/>
    </row>
    <row r="22021" spans="2:6" x14ac:dyDescent="0.25">
      <c r="B22021" s="25"/>
      <c r="C22021" s="23"/>
      <c r="E22021" s="45"/>
      <c r="F22021" s="44"/>
    </row>
    <row r="22022" spans="2:6" x14ac:dyDescent="0.25">
      <c r="B22022" s="25"/>
      <c r="C22022" s="23"/>
      <c r="E22022" s="45"/>
      <c r="F22022" s="44"/>
    </row>
    <row r="22023" spans="2:6" x14ac:dyDescent="0.25">
      <c r="B22023" s="25"/>
      <c r="C22023" s="23"/>
      <c r="E22023" s="45"/>
      <c r="F22023" s="44"/>
    </row>
    <row r="22024" spans="2:6" x14ac:dyDescent="0.25">
      <c r="B22024" s="25"/>
      <c r="C22024" s="23"/>
      <c r="E22024" s="45"/>
      <c r="F22024" s="44"/>
    </row>
    <row r="22025" spans="2:6" x14ac:dyDescent="0.25">
      <c r="B22025" s="25"/>
      <c r="C22025" s="23"/>
      <c r="E22025" s="45"/>
      <c r="F22025" s="44"/>
    </row>
    <row r="22026" spans="2:6" x14ac:dyDescent="0.25">
      <c r="B22026" s="25"/>
      <c r="C22026" s="23"/>
      <c r="E22026" s="45"/>
      <c r="F22026" s="44"/>
    </row>
    <row r="22027" spans="2:6" x14ac:dyDescent="0.25">
      <c r="B22027" s="25"/>
      <c r="C22027" s="23"/>
      <c r="E22027" s="45"/>
      <c r="F22027" s="44"/>
    </row>
    <row r="22028" spans="2:6" x14ac:dyDescent="0.25">
      <c r="B22028" s="25"/>
      <c r="C22028" s="23"/>
      <c r="E22028" s="45"/>
      <c r="F22028" s="44"/>
    </row>
    <row r="22029" spans="2:6" x14ac:dyDescent="0.25">
      <c r="B22029" s="25"/>
      <c r="C22029" s="23"/>
      <c r="E22029" s="45"/>
      <c r="F22029" s="44"/>
    </row>
    <row r="22030" spans="2:6" x14ac:dyDescent="0.25">
      <c r="B22030" s="25"/>
      <c r="C22030" s="23"/>
      <c r="E22030" s="45"/>
      <c r="F22030" s="44"/>
    </row>
    <row r="22031" spans="2:6" x14ac:dyDescent="0.25">
      <c r="B22031" s="25"/>
      <c r="C22031" s="23"/>
      <c r="E22031" s="45"/>
      <c r="F22031" s="44"/>
    </row>
    <row r="22032" spans="2:6" x14ac:dyDescent="0.25">
      <c r="B22032" s="25"/>
      <c r="C22032" s="23"/>
      <c r="E22032" s="45"/>
      <c r="F22032" s="44"/>
    </row>
    <row r="22033" spans="2:6" x14ac:dyDescent="0.25">
      <c r="B22033" s="25"/>
      <c r="C22033" s="23"/>
      <c r="E22033" s="45"/>
      <c r="F22033" s="44"/>
    </row>
    <row r="22034" spans="2:6" x14ac:dyDescent="0.25">
      <c r="B22034" s="25"/>
      <c r="C22034" s="23"/>
      <c r="E22034" s="45"/>
      <c r="F22034" s="44"/>
    </row>
    <row r="22035" spans="2:6" x14ac:dyDescent="0.25">
      <c r="B22035" s="25"/>
      <c r="C22035" s="23"/>
      <c r="E22035" s="45"/>
      <c r="F22035" s="44"/>
    </row>
    <row r="22036" spans="2:6" x14ac:dyDescent="0.25">
      <c r="B22036" s="25"/>
      <c r="C22036" s="23"/>
      <c r="E22036" s="45"/>
      <c r="F22036" s="44"/>
    </row>
    <row r="22037" spans="2:6" x14ac:dyDescent="0.25">
      <c r="B22037" s="25"/>
      <c r="C22037" s="23"/>
      <c r="E22037" s="45"/>
      <c r="F22037" s="44"/>
    </row>
    <row r="22038" spans="2:6" x14ac:dyDescent="0.25">
      <c r="B22038" s="25"/>
      <c r="C22038" s="23"/>
      <c r="E22038" s="45"/>
      <c r="F22038" s="44"/>
    </row>
    <row r="22039" spans="2:6" x14ac:dyDescent="0.25">
      <c r="B22039" s="25"/>
      <c r="C22039" s="23"/>
      <c r="E22039" s="45"/>
      <c r="F22039" s="44"/>
    </row>
    <row r="22040" spans="2:6" x14ac:dyDescent="0.25">
      <c r="B22040" s="25"/>
      <c r="C22040" s="23"/>
      <c r="E22040" s="45"/>
      <c r="F22040" s="44"/>
    </row>
    <row r="22041" spans="2:6" x14ac:dyDescent="0.25">
      <c r="B22041" s="25"/>
      <c r="C22041" s="23"/>
      <c r="E22041" s="45"/>
      <c r="F22041" s="44"/>
    </row>
    <row r="22042" spans="2:6" x14ac:dyDescent="0.25">
      <c r="B22042" s="25"/>
      <c r="C22042" s="23"/>
      <c r="E22042" s="45"/>
      <c r="F22042" s="44"/>
    </row>
    <row r="22043" spans="2:6" x14ac:dyDescent="0.25">
      <c r="B22043" s="25"/>
      <c r="C22043" s="23"/>
      <c r="E22043" s="45"/>
      <c r="F22043" s="44"/>
    </row>
    <row r="22044" spans="2:6" x14ac:dyDescent="0.25">
      <c r="B22044" s="25"/>
      <c r="C22044" s="23"/>
      <c r="E22044" s="45"/>
      <c r="F22044" s="44"/>
    </row>
    <row r="22045" spans="2:6" x14ac:dyDescent="0.25">
      <c r="B22045" s="25"/>
      <c r="C22045" s="23"/>
      <c r="E22045" s="45"/>
      <c r="F22045" s="44"/>
    </row>
    <row r="22046" spans="2:6" x14ac:dyDescent="0.25">
      <c r="B22046" s="25"/>
      <c r="C22046" s="23"/>
      <c r="E22046" s="45"/>
      <c r="F22046" s="44"/>
    </row>
    <row r="22047" spans="2:6" x14ac:dyDescent="0.25">
      <c r="B22047" s="25"/>
      <c r="C22047" s="23"/>
      <c r="E22047" s="45"/>
      <c r="F22047" s="44"/>
    </row>
    <row r="22048" spans="2:6" x14ac:dyDescent="0.25">
      <c r="B22048" s="25"/>
      <c r="C22048" s="23"/>
      <c r="E22048" s="45"/>
      <c r="F22048" s="44"/>
    </row>
    <row r="22049" spans="2:6" x14ac:dyDescent="0.25">
      <c r="B22049" s="25"/>
      <c r="C22049" s="23"/>
      <c r="E22049" s="45"/>
      <c r="F22049" s="44"/>
    </row>
    <row r="22050" spans="2:6" x14ac:dyDescent="0.25">
      <c r="B22050" s="25"/>
      <c r="C22050" s="23"/>
      <c r="E22050" s="45"/>
      <c r="F22050" s="44"/>
    </row>
    <row r="22051" spans="2:6" x14ac:dyDescent="0.25">
      <c r="B22051" s="25"/>
      <c r="C22051" s="23"/>
      <c r="E22051" s="45"/>
      <c r="F22051" s="44"/>
    </row>
    <row r="22052" spans="2:6" x14ac:dyDescent="0.25">
      <c r="B22052" s="25"/>
      <c r="C22052" s="23"/>
      <c r="E22052" s="45"/>
      <c r="F22052" s="44"/>
    </row>
    <row r="22053" spans="2:6" x14ac:dyDescent="0.25">
      <c r="B22053" s="25"/>
      <c r="C22053" s="23"/>
      <c r="E22053" s="45"/>
      <c r="F22053" s="44"/>
    </row>
    <row r="22054" spans="2:6" x14ac:dyDescent="0.25">
      <c r="B22054" s="25"/>
      <c r="C22054" s="23"/>
      <c r="E22054" s="45"/>
      <c r="F22054" s="44"/>
    </row>
    <row r="22055" spans="2:6" x14ac:dyDescent="0.25">
      <c r="B22055" s="25"/>
      <c r="C22055" s="23"/>
      <c r="E22055" s="45"/>
      <c r="F22055" s="44"/>
    </row>
    <row r="22056" spans="2:6" x14ac:dyDescent="0.25">
      <c r="B22056" s="25"/>
      <c r="C22056" s="23"/>
      <c r="E22056" s="45"/>
      <c r="F22056" s="44"/>
    </row>
    <row r="22057" spans="2:6" x14ac:dyDescent="0.25">
      <c r="B22057" s="25"/>
      <c r="C22057" s="23"/>
      <c r="E22057" s="45"/>
      <c r="F22057" s="44"/>
    </row>
    <row r="22058" spans="2:6" x14ac:dyDescent="0.25">
      <c r="B22058" s="25"/>
      <c r="C22058" s="23"/>
      <c r="E22058" s="45"/>
      <c r="F22058" s="44"/>
    </row>
    <row r="22059" spans="2:6" x14ac:dyDescent="0.25">
      <c r="B22059" s="25"/>
      <c r="C22059" s="23"/>
      <c r="E22059" s="45"/>
      <c r="F22059" s="44"/>
    </row>
    <row r="22060" spans="2:6" x14ac:dyDescent="0.25">
      <c r="B22060" s="25"/>
      <c r="C22060" s="23"/>
      <c r="E22060" s="45"/>
      <c r="F22060" s="44"/>
    </row>
    <row r="22061" spans="2:6" x14ac:dyDescent="0.25">
      <c r="B22061" s="25"/>
      <c r="C22061" s="23"/>
      <c r="E22061" s="45"/>
      <c r="F22061" s="44"/>
    </row>
    <row r="22062" spans="2:6" x14ac:dyDescent="0.25">
      <c r="B22062" s="25"/>
      <c r="C22062" s="23"/>
      <c r="E22062" s="45"/>
      <c r="F22062" s="44"/>
    </row>
    <row r="22063" spans="2:6" x14ac:dyDescent="0.25">
      <c r="B22063" s="25"/>
      <c r="C22063" s="23"/>
      <c r="E22063" s="45"/>
      <c r="F22063" s="44"/>
    </row>
    <row r="22064" spans="2:6" x14ac:dyDescent="0.25">
      <c r="B22064" s="25"/>
      <c r="C22064" s="23"/>
      <c r="E22064" s="45"/>
      <c r="F22064" s="44"/>
    </row>
    <row r="22065" spans="2:6" x14ac:dyDescent="0.25">
      <c r="B22065" s="25"/>
      <c r="C22065" s="23"/>
      <c r="E22065" s="45"/>
      <c r="F22065" s="44"/>
    </row>
    <row r="22066" spans="2:6" x14ac:dyDescent="0.25">
      <c r="B22066" s="25"/>
      <c r="C22066" s="23"/>
      <c r="E22066" s="45"/>
      <c r="F22066" s="44"/>
    </row>
    <row r="22067" spans="2:6" x14ac:dyDescent="0.25">
      <c r="B22067" s="25"/>
      <c r="C22067" s="23"/>
      <c r="E22067" s="45"/>
      <c r="F22067" s="44"/>
    </row>
    <row r="22068" spans="2:6" x14ac:dyDescent="0.25">
      <c r="B22068" s="25"/>
      <c r="C22068" s="23"/>
      <c r="E22068" s="45"/>
      <c r="F22068" s="44"/>
    </row>
    <row r="22069" spans="2:6" x14ac:dyDescent="0.25">
      <c r="B22069" s="25"/>
      <c r="C22069" s="23"/>
      <c r="E22069" s="45"/>
      <c r="F22069" s="44"/>
    </row>
    <row r="22070" spans="2:6" x14ac:dyDescent="0.25">
      <c r="B22070" s="25"/>
      <c r="C22070" s="23"/>
      <c r="E22070" s="45"/>
      <c r="F22070" s="44"/>
    </row>
    <row r="22071" spans="2:6" x14ac:dyDescent="0.25">
      <c r="B22071" s="25"/>
      <c r="C22071" s="23"/>
      <c r="E22071" s="45"/>
      <c r="F22071" s="44"/>
    </row>
    <row r="22072" spans="2:6" x14ac:dyDescent="0.25">
      <c r="B22072" s="25"/>
      <c r="C22072" s="23"/>
      <c r="E22072" s="45"/>
      <c r="F22072" s="44"/>
    </row>
    <row r="22073" spans="2:6" x14ac:dyDescent="0.25">
      <c r="B22073" s="25"/>
      <c r="C22073" s="23"/>
      <c r="E22073" s="45"/>
      <c r="F22073" s="44"/>
    </row>
    <row r="22074" spans="2:6" x14ac:dyDescent="0.25">
      <c r="B22074" s="25"/>
      <c r="C22074" s="23"/>
      <c r="E22074" s="45"/>
      <c r="F22074" s="44"/>
    </row>
    <row r="22075" spans="2:6" x14ac:dyDescent="0.25">
      <c r="B22075" s="25"/>
      <c r="C22075" s="23"/>
      <c r="E22075" s="45"/>
      <c r="F22075" s="44"/>
    </row>
    <row r="22076" spans="2:6" x14ac:dyDescent="0.25">
      <c r="B22076" s="25"/>
      <c r="C22076" s="23"/>
      <c r="E22076" s="45"/>
      <c r="F22076" s="44"/>
    </row>
    <row r="22077" spans="2:6" x14ac:dyDescent="0.25">
      <c r="B22077" s="25"/>
      <c r="C22077" s="23"/>
      <c r="E22077" s="45"/>
      <c r="F22077" s="44"/>
    </row>
    <row r="22078" spans="2:6" x14ac:dyDescent="0.25">
      <c r="B22078" s="25"/>
      <c r="C22078" s="23"/>
      <c r="E22078" s="45"/>
      <c r="F22078" s="44"/>
    </row>
    <row r="22079" spans="2:6" x14ac:dyDescent="0.25">
      <c r="B22079" s="25"/>
      <c r="C22079" s="23"/>
      <c r="E22079" s="45"/>
      <c r="F22079" s="44"/>
    </row>
    <row r="22080" spans="2:6" x14ac:dyDescent="0.25">
      <c r="B22080" s="25"/>
      <c r="C22080" s="23"/>
      <c r="E22080" s="45"/>
      <c r="F22080" s="44"/>
    </row>
    <row r="22081" spans="2:6" x14ac:dyDescent="0.25">
      <c r="B22081" s="25"/>
      <c r="C22081" s="23"/>
      <c r="E22081" s="45"/>
      <c r="F22081" s="44"/>
    </row>
    <row r="22082" spans="2:6" x14ac:dyDescent="0.25">
      <c r="B22082" s="25"/>
      <c r="C22082" s="23"/>
      <c r="E22082" s="45"/>
      <c r="F22082" s="44"/>
    </row>
    <row r="22083" spans="2:6" x14ac:dyDescent="0.25">
      <c r="B22083" s="25"/>
      <c r="C22083" s="23"/>
      <c r="E22083" s="45"/>
      <c r="F22083" s="44"/>
    </row>
    <row r="22084" spans="2:6" x14ac:dyDescent="0.25">
      <c r="B22084" s="25"/>
      <c r="C22084" s="23"/>
      <c r="E22084" s="45"/>
      <c r="F22084" s="44"/>
    </row>
    <row r="22085" spans="2:6" x14ac:dyDescent="0.25">
      <c r="B22085" s="25"/>
      <c r="C22085" s="23"/>
      <c r="E22085" s="45"/>
      <c r="F22085" s="44"/>
    </row>
    <row r="22086" spans="2:6" x14ac:dyDescent="0.25">
      <c r="B22086" s="25"/>
      <c r="C22086" s="23"/>
      <c r="E22086" s="45"/>
      <c r="F22086" s="44"/>
    </row>
    <row r="22087" spans="2:6" x14ac:dyDescent="0.25">
      <c r="B22087" s="25"/>
      <c r="C22087" s="23"/>
      <c r="E22087" s="45"/>
      <c r="F22087" s="44"/>
    </row>
    <row r="22088" spans="2:6" x14ac:dyDescent="0.25">
      <c r="B22088" s="25"/>
      <c r="C22088" s="23"/>
      <c r="E22088" s="45"/>
      <c r="F22088" s="44"/>
    </row>
    <row r="22089" spans="2:6" x14ac:dyDescent="0.25">
      <c r="B22089" s="25"/>
      <c r="C22089" s="23"/>
      <c r="E22089" s="45"/>
      <c r="F22089" s="44"/>
    </row>
    <row r="22090" spans="2:6" x14ac:dyDescent="0.25">
      <c r="B22090" s="25"/>
      <c r="C22090" s="23"/>
      <c r="E22090" s="45"/>
      <c r="F22090" s="44"/>
    </row>
    <row r="22091" spans="2:6" x14ac:dyDescent="0.25">
      <c r="B22091" s="25"/>
      <c r="C22091" s="23"/>
      <c r="E22091" s="45"/>
      <c r="F22091" s="44"/>
    </row>
    <row r="22092" spans="2:6" x14ac:dyDescent="0.25">
      <c r="B22092" s="25"/>
      <c r="C22092" s="23"/>
      <c r="E22092" s="45"/>
      <c r="F22092" s="44"/>
    </row>
    <row r="22093" spans="2:6" x14ac:dyDescent="0.25">
      <c r="B22093" s="25"/>
      <c r="C22093" s="23"/>
      <c r="E22093" s="45"/>
      <c r="F22093" s="44"/>
    </row>
    <row r="22094" spans="2:6" x14ac:dyDescent="0.25">
      <c r="B22094" s="25"/>
      <c r="C22094" s="23"/>
      <c r="E22094" s="45"/>
      <c r="F22094" s="44"/>
    </row>
    <row r="22095" spans="2:6" x14ac:dyDescent="0.25">
      <c r="B22095" s="25"/>
      <c r="C22095" s="23"/>
      <c r="E22095" s="45"/>
      <c r="F22095" s="44"/>
    </row>
    <row r="22096" spans="2:6" x14ac:dyDescent="0.25">
      <c r="B22096" s="25"/>
      <c r="C22096" s="23"/>
      <c r="E22096" s="45"/>
      <c r="F22096" s="44"/>
    </row>
    <row r="22097" spans="2:6" x14ac:dyDescent="0.25">
      <c r="B22097" s="25"/>
      <c r="C22097" s="23"/>
      <c r="E22097" s="45"/>
      <c r="F22097" s="44"/>
    </row>
    <row r="22098" spans="2:6" x14ac:dyDescent="0.25">
      <c r="B22098" s="25"/>
      <c r="C22098" s="23"/>
      <c r="E22098" s="45"/>
      <c r="F22098" s="44"/>
    </row>
    <row r="22099" spans="2:6" x14ac:dyDescent="0.25">
      <c r="B22099" s="25"/>
      <c r="C22099" s="23"/>
      <c r="E22099" s="45"/>
      <c r="F22099" s="44"/>
    </row>
    <row r="22100" spans="2:6" x14ac:dyDescent="0.25">
      <c r="B22100" s="25"/>
      <c r="C22100" s="23"/>
      <c r="E22100" s="45"/>
      <c r="F22100" s="44"/>
    </row>
    <row r="22101" spans="2:6" x14ac:dyDescent="0.25">
      <c r="B22101" s="25"/>
      <c r="C22101" s="23"/>
      <c r="E22101" s="45"/>
      <c r="F22101" s="44"/>
    </row>
    <row r="22102" spans="2:6" x14ac:dyDescent="0.25">
      <c r="B22102" s="25"/>
      <c r="C22102" s="23"/>
      <c r="E22102" s="45"/>
      <c r="F22102" s="44"/>
    </row>
    <row r="22103" spans="2:6" x14ac:dyDescent="0.25">
      <c r="B22103" s="25"/>
      <c r="C22103" s="23"/>
      <c r="E22103" s="45"/>
      <c r="F22103" s="44"/>
    </row>
    <row r="22104" spans="2:6" x14ac:dyDescent="0.25">
      <c r="B22104" s="25"/>
      <c r="C22104" s="23"/>
      <c r="E22104" s="45"/>
      <c r="F22104" s="44"/>
    </row>
    <row r="22105" spans="2:6" x14ac:dyDescent="0.25">
      <c r="B22105" s="25"/>
      <c r="C22105" s="23"/>
      <c r="E22105" s="45"/>
      <c r="F22105" s="44"/>
    </row>
    <row r="22106" spans="2:6" x14ac:dyDescent="0.25">
      <c r="B22106" s="25"/>
      <c r="C22106" s="23"/>
      <c r="E22106" s="45"/>
      <c r="F22106" s="44"/>
    </row>
    <row r="22107" spans="2:6" x14ac:dyDescent="0.25">
      <c r="B22107" s="25"/>
      <c r="C22107" s="23"/>
      <c r="E22107" s="45"/>
      <c r="F22107" s="44"/>
    </row>
    <row r="22108" spans="2:6" x14ac:dyDescent="0.25">
      <c r="B22108" s="25"/>
      <c r="C22108" s="23"/>
      <c r="E22108" s="45"/>
      <c r="F22108" s="44"/>
    </row>
    <row r="22109" spans="2:6" x14ac:dyDescent="0.25">
      <c r="B22109" s="25"/>
      <c r="C22109" s="23"/>
      <c r="E22109" s="45"/>
      <c r="F22109" s="44"/>
    </row>
    <row r="22110" spans="2:6" x14ac:dyDescent="0.25">
      <c r="B22110" s="25"/>
      <c r="C22110" s="23"/>
      <c r="E22110" s="45"/>
      <c r="F22110" s="44"/>
    </row>
    <row r="22111" spans="2:6" x14ac:dyDescent="0.25">
      <c r="B22111" s="25"/>
      <c r="C22111" s="23"/>
      <c r="E22111" s="45"/>
      <c r="F22111" s="44"/>
    </row>
    <row r="22112" spans="2:6" x14ac:dyDescent="0.25">
      <c r="B22112" s="25"/>
      <c r="C22112" s="23"/>
      <c r="E22112" s="45"/>
      <c r="F22112" s="44"/>
    </row>
    <row r="22113" spans="2:6" x14ac:dyDescent="0.25">
      <c r="B22113" s="25"/>
      <c r="C22113" s="23"/>
      <c r="E22113" s="45"/>
      <c r="F22113" s="44"/>
    </row>
    <row r="22114" spans="2:6" x14ac:dyDescent="0.25">
      <c r="B22114" s="25"/>
      <c r="C22114" s="23"/>
      <c r="E22114" s="45"/>
      <c r="F22114" s="44"/>
    </row>
    <row r="22115" spans="2:6" x14ac:dyDescent="0.25">
      <c r="B22115" s="25"/>
      <c r="C22115" s="23"/>
      <c r="E22115" s="45"/>
      <c r="F22115" s="44"/>
    </row>
    <row r="22116" spans="2:6" x14ac:dyDescent="0.25">
      <c r="B22116" s="25"/>
      <c r="C22116" s="23"/>
      <c r="E22116" s="45"/>
      <c r="F22116" s="44"/>
    </row>
    <row r="22117" spans="2:6" x14ac:dyDescent="0.25">
      <c r="B22117" s="25"/>
      <c r="C22117" s="23"/>
      <c r="E22117" s="45"/>
      <c r="F22117" s="44"/>
    </row>
    <row r="22118" spans="2:6" x14ac:dyDescent="0.25">
      <c r="B22118" s="25"/>
      <c r="C22118" s="23"/>
      <c r="E22118" s="45"/>
      <c r="F22118" s="44"/>
    </row>
    <row r="22119" spans="2:6" x14ac:dyDescent="0.25">
      <c r="B22119" s="25"/>
      <c r="C22119" s="23"/>
      <c r="E22119" s="45"/>
      <c r="F22119" s="44"/>
    </row>
    <row r="22120" spans="2:6" x14ac:dyDescent="0.25">
      <c r="B22120" s="25"/>
      <c r="C22120" s="23"/>
      <c r="E22120" s="45"/>
      <c r="F22120" s="44"/>
    </row>
    <row r="22121" spans="2:6" x14ac:dyDescent="0.25">
      <c r="B22121" s="25"/>
      <c r="C22121" s="23"/>
      <c r="E22121" s="45"/>
      <c r="F22121" s="44"/>
    </row>
    <row r="22122" spans="2:6" x14ac:dyDescent="0.25">
      <c r="B22122" s="25"/>
      <c r="C22122" s="23"/>
      <c r="E22122" s="45"/>
      <c r="F22122" s="44"/>
    </row>
    <row r="22123" spans="2:6" x14ac:dyDescent="0.25">
      <c r="B22123" s="25"/>
      <c r="C22123" s="23"/>
      <c r="E22123" s="45"/>
      <c r="F22123" s="44"/>
    </row>
    <row r="22124" spans="2:6" x14ac:dyDescent="0.25">
      <c r="B22124" s="25"/>
      <c r="C22124" s="23"/>
      <c r="E22124" s="45"/>
      <c r="F22124" s="44"/>
    </row>
    <row r="22125" spans="2:6" x14ac:dyDescent="0.25">
      <c r="B22125" s="25"/>
      <c r="C22125" s="23"/>
      <c r="E22125" s="45"/>
      <c r="F22125" s="44"/>
    </row>
    <row r="22126" spans="2:6" x14ac:dyDescent="0.25">
      <c r="B22126" s="25"/>
      <c r="C22126" s="23"/>
      <c r="E22126" s="45"/>
      <c r="F22126" s="44"/>
    </row>
    <row r="22127" spans="2:6" x14ac:dyDescent="0.25">
      <c r="B22127" s="25"/>
      <c r="C22127" s="23"/>
      <c r="E22127" s="45"/>
      <c r="F22127" s="44"/>
    </row>
    <row r="22128" spans="2:6" x14ac:dyDescent="0.25">
      <c r="B22128" s="25"/>
      <c r="C22128" s="23"/>
      <c r="E22128" s="45"/>
      <c r="F22128" s="44"/>
    </row>
    <row r="22129" spans="2:6" x14ac:dyDescent="0.25">
      <c r="B22129" s="25"/>
      <c r="C22129" s="23"/>
      <c r="E22129" s="45"/>
      <c r="F22129" s="44"/>
    </row>
    <row r="22130" spans="2:6" x14ac:dyDescent="0.25">
      <c r="B22130" s="25"/>
      <c r="C22130" s="23"/>
      <c r="E22130" s="45"/>
      <c r="F22130" s="44"/>
    </row>
    <row r="22131" spans="2:6" x14ac:dyDescent="0.25">
      <c r="B22131" s="25"/>
      <c r="C22131" s="23"/>
      <c r="E22131" s="45"/>
      <c r="F22131" s="44"/>
    </row>
    <row r="22132" spans="2:6" x14ac:dyDescent="0.25">
      <c r="B22132" s="25"/>
      <c r="C22132" s="23"/>
      <c r="E22132" s="45"/>
      <c r="F22132" s="44"/>
    </row>
    <row r="22133" spans="2:6" x14ac:dyDescent="0.25">
      <c r="B22133" s="25"/>
      <c r="C22133" s="23"/>
      <c r="E22133" s="45"/>
      <c r="F22133" s="44"/>
    </row>
    <row r="22134" spans="2:6" x14ac:dyDescent="0.25">
      <c r="B22134" s="25"/>
      <c r="C22134" s="23"/>
      <c r="E22134" s="45"/>
      <c r="F22134" s="44"/>
    </row>
    <row r="22135" spans="2:6" x14ac:dyDescent="0.25">
      <c r="B22135" s="25"/>
      <c r="C22135" s="23"/>
      <c r="E22135" s="45"/>
      <c r="F22135" s="44"/>
    </row>
    <row r="22136" spans="2:6" x14ac:dyDescent="0.25">
      <c r="B22136" s="25"/>
      <c r="C22136" s="23"/>
      <c r="E22136" s="45"/>
      <c r="F22136" s="44"/>
    </row>
    <row r="22137" spans="2:6" x14ac:dyDescent="0.25">
      <c r="B22137" s="25"/>
      <c r="C22137" s="23"/>
      <c r="E22137" s="45"/>
      <c r="F22137" s="44"/>
    </row>
    <row r="22138" spans="2:6" x14ac:dyDescent="0.25">
      <c r="B22138" s="25"/>
      <c r="C22138" s="23"/>
      <c r="E22138" s="45"/>
      <c r="F22138" s="44"/>
    </row>
    <row r="22139" spans="2:6" x14ac:dyDescent="0.25">
      <c r="B22139" s="25"/>
      <c r="C22139" s="23"/>
      <c r="E22139" s="45"/>
      <c r="F22139" s="44"/>
    </row>
    <row r="22140" spans="2:6" x14ac:dyDescent="0.25">
      <c r="B22140" s="25"/>
      <c r="C22140" s="23"/>
      <c r="E22140" s="45"/>
      <c r="F22140" s="44"/>
    </row>
    <row r="22141" spans="2:6" x14ac:dyDescent="0.25">
      <c r="B22141" s="25"/>
      <c r="C22141" s="23"/>
      <c r="E22141" s="45"/>
      <c r="F22141" s="44"/>
    </row>
    <row r="22142" spans="2:6" x14ac:dyDescent="0.25">
      <c r="B22142" s="25"/>
      <c r="C22142" s="23"/>
      <c r="E22142" s="45"/>
      <c r="F22142" s="44"/>
    </row>
    <row r="22143" spans="2:6" x14ac:dyDescent="0.25">
      <c r="B22143" s="25"/>
      <c r="C22143" s="23"/>
      <c r="E22143" s="45"/>
      <c r="F22143" s="44"/>
    </row>
    <row r="22144" spans="2:6" x14ac:dyDescent="0.25">
      <c r="B22144" s="25"/>
      <c r="C22144" s="23"/>
      <c r="E22144" s="45"/>
      <c r="F22144" s="44"/>
    </row>
    <row r="22145" spans="2:6" x14ac:dyDescent="0.25">
      <c r="B22145" s="25"/>
      <c r="C22145" s="23"/>
      <c r="E22145" s="45"/>
      <c r="F22145" s="44"/>
    </row>
    <row r="22146" spans="2:6" x14ac:dyDescent="0.25">
      <c r="B22146" s="25"/>
      <c r="C22146" s="23"/>
      <c r="E22146" s="45"/>
      <c r="F22146" s="44"/>
    </row>
    <row r="22147" spans="2:6" x14ac:dyDescent="0.25">
      <c r="B22147" s="25"/>
      <c r="C22147" s="23"/>
      <c r="E22147" s="45"/>
      <c r="F22147" s="44"/>
    </row>
    <row r="22148" spans="2:6" x14ac:dyDescent="0.25">
      <c r="B22148" s="25"/>
      <c r="C22148" s="23"/>
      <c r="E22148" s="45"/>
      <c r="F22148" s="44"/>
    </row>
    <row r="22149" spans="2:6" x14ac:dyDescent="0.25">
      <c r="B22149" s="25"/>
      <c r="C22149" s="23"/>
      <c r="E22149" s="45"/>
      <c r="F22149" s="44"/>
    </row>
    <row r="22150" spans="2:6" x14ac:dyDescent="0.25">
      <c r="B22150" s="25"/>
      <c r="C22150" s="23"/>
      <c r="E22150" s="45"/>
      <c r="F22150" s="44"/>
    </row>
    <row r="22151" spans="2:6" x14ac:dyDescent="0.25">
      <c r="B22151" s="25"/>
      <c r="C22151" s="23"/>
      <c r="E22151" s="45"/>
      <c r="F22151" s="44"/>
    </row>
    <row r="22152" spans="2:6" x14ac:dyDescent="0.25">
      <c r="B22152" s="25"/>
      <c r="C22152" s="23"/>
      <c r="E22152" s="45"/>
      <c r="F22152" s="44"/>
    </row>
    <row r="22153" spans="2:6" x14ac:dyDescent="0.25">
      <c r="B22153" s="25"/>
      <c r="C22153" s="23"/>
      <c r="E22153" s="45"/>
      <c r="F22153" s="44"/>
    </row>
    <row r="22154" spans="2:6" x14ac:dyDescent="0.25">
      <c r="B22154" s="25"/>
      <c r="C22154" s="23"/>
      <c r="E22154" s="45"/>
      <c r="F22154" s="44"/>
    </row>
    <row r="22155" spans="2:6" x14ac:dyDescent="0.25">
      <c r="B22155" s="25"/>
      <c r="C22155" s="23"/>
      <c r="E22155" s="45"/>
      <c r="F22155" s="44"/>
    </row>
    <row r="22156" spans="2:6" x14ac:dyDescent="0.25">
      <c r="B22156" s="25"/>
      <c r="C22156" s="23"/>
      <c r="E22156" s="45"/>
      <c r="F22156" s="44"/>
    </row>
    <row r="22157" spans="2:6" x14ac:dyDescent="0.25">
      <c r="B22157" s="25"/>
      <c r="C22157" s="23"/>
      <c r="E22157" s="45"/>
      <c r="F22157" s="44"/>
    </row>
    <row r="22158" spans="2:6" x14ac:dyDescent="0.25">
      <c r="B22158" s="25"/>
      <c r="C22158" s="23"/>
      <c r="E22158" s="45"/>
      <c r="F22158" s="44"/>
    </row>
    <row r="22159" spans="2:6" x14ac:dyDescent="0.25">
      <c r="B22159" s="25"/>
      <c r="C22159" s="23"/>
      <c r="E22159" s="45"/>
      <c r="F22159" s="44"/>
    </row>
    <row r="22160" spans="2:6" x14ac:dyDescent="0.25">
      <c r="B22160" s="25"/>
      <c r="C22160" s="23"/>
      <c r="E22160" s="45"/>
      <c r="F22160" s="44"/>
    </row>
    <row r="22161" spans="2:6" x14ac:dyDescent="0.25">
      <c r="B22161" s="25"/>
      <c r="C22161" s="23"/>
      <c r="E22161" s="45"/>
      <c r="F22161" s="44"/>
    </row>
    <row r="22162" spans="2:6" x14ac:dyDescent="0.25">
      <c r="B22162" s="25"/>
      <c r="C22162" s="23"/>
      <c r="E22162" s="45"/>
      <c r="F22162" s="44"/>
    </row>
    <row r="22163" spans="2:6" x14ac:dyDescent="0.25">
      <c r="B22163" s="25"/>
      <c r="C22163" s="23"/>
      <c r="E22163" s="45"/>
      <c r="F22163" s="44"/>
    </row>
    <row r="22164" spans="2:6" x14ac:dyDescent="0.25">
      <c r="B22164" s="25"/>
      <c r="C22164" s="23"/>
      <c r="E22164" s="45"/>
      <c r="F22164" s="44"/>
    </row>
    <row r="22165" spans="2:6" x14ac:dyDescent="0.25">
      <c r="B22165" s="25"/>
      <c r="C22165" s="23"/>
      <c r="E22165" s="45"/>
      <c r="F22165" s="44"/>
    </row>
    <row r="22166" spans="2:6" x14ac:dyDescent="0.25">
      <c r="B22166" s="25"/>
      <c r="C22166" s="23"/>
      <c r="E22166" s="45"/>
      <c r="F22166" s="44"/>
    </row>
    <row r="22167" spans="2:6" x14ac:dyDescent="0.25">
      <c r="B22167" s="25"/>
      <c r="C22167" s="23"/>
      <c r="E22167" s="45"/>
      <c r="F22167" s="44"/>
    </row>
    <row r="22168" spans="2:6" x14ac:dyDescent="0.25">
      <c r="B22168" s="25"/>
      <c r="C22168" s="23"/>
      <c r="E22168" s="45"/>
      <c r="F22168" s="44"/>
    </row>
    <row r="22169" spans="2:6" x14ac:dyDescent="0.25">
      <c r="B22169" s="25"/>
      <c r="C22169" s="23"/>
      <c r="E22169" s="45"/>
      <c r="F22169" s="44"/>
    </row>
    <row r="22170" spans="2:6" x14ac:dyDescent="0.25">
      <c r="B22170" s="25"/>
      <c r="C22170" s="23"/>
      <c r="E22170" s="45"/>
      <c r="F22170" s="44"/>
    </row>
    <row r="22171" spans="2:6" x14ac:dyDescent="0.25">
      <c r="B22171" s="25"/>
      <c r="C22171" s="23"/>
      <c r="E22171" s="45"/>
      <c r="F22171" s="44"/>
    </row>
    <row r="22172" spans="2:6" x14ac:dyDescent="0.25">
      <c r="B22172" s="25"/>
      <c r="C22172" s="23"/>
      <c r="E22172" s="45"/>
      <c r="F22172" s="44"/>
    </row>
    <row r="22173" spans="2:6" x14ac:dyDescent="0.25">
      <c r="B22173" s="25"/>
      <c r="C22173" s="23"/>
      <c r="E22173" s="45"/>
      <c r="F22173" s="44"/>
    </row>
    <row r="22174" spans="2:6" x14ac:dyDescent="0.25">
      <c r="B22174" s="25"/>
      <c r="C22174" s="23"/>
      <c r="E22174" s="45"/>
      <c r="F22174" s="44"/>
    </row>
    <row r="22175" spans="2:6" x14ac:dyDescent="0.25">
      <c r="B22175" s="25"/>
      <c r="C22175" s="23"/>
      <c r="E22175" s="45"/>
      <c r="F22175" s="44"/>
    </row>
    <row r="22176" spans="2:6" x14ac:dyDescent="0.25">
      <c r="B22176" s="25"/>
      <c r="C22176" s="23"/>
      <c r="E22176" s="45"/>
      <c r="F22176" s="44"/>
    </row>
    <row r="22177" spans="2:6" x14ac:dyDescent="0.25">
      <c r="B22177" s="25"/>
      <c r="C22177" s="23"/>
      <c r="E22177" s="45"/>
      <c r="F22177" s="44"/>
    </row>
    <row r="22178" spans="2:6" x14ac:dyDescent="0.25">
      <c r="B22178" s="25"/>
      <c r="C22178" s="23"/>
      <c r="E22178" s="45"/>
      <c r="F22178" s="44"/>
    </row>
    <row r="22179" spans="2:6" x14ac:dyDescent="0.25">
      <c r="B22179" s="25"/>
      <c r="C22179" s="23"/>
      <c r="E22179" s="45"/>
      <c r="F22179" s="44"/>
    </row>
    <row r="22180" spans="2:6" x14ac:dyDescent="0.25">
      <c r="B22180" s="25"/>
      <c r="C22180" s="23"/>
      <c r="E22180" s="45"/>
      <c r="F22180" s="44"/>
    </row>
    <row r="22181" spans="2:6" x14ac:dyDescent="0.25">
      <c r="B22181" s="25"/>
      <c r="C22181" s="23"/>
      <c r="E22181" s="45"/>
      <c r="F22181" s="44"/>
    </row>
    <row r="22182" spans="2:6" x14ac:dyDescent="0.25">
      <c r="B22182" s="25"/>
      <c r="C22182" s="23"/>
      <c r="E22182" s="45"/>
      <c r="F22182" s="44"/>
    </row>
    <row r="22183" spans="2:6" x14ac:dyDescent="0.25">
      <c r="B22183" s="25"/>
      <c r="C22183" s="23"/>
      <c r="E22183" s="45"/>
      <c r="F22183" s="44"/>
    </row>
    <row r="22184" spans="2:6" x14ac:dyDescent="0.25">
      <c r="B22184" s="25"/>
      <c r="C22184" s="23"/>
      <c r="E22184" s="45"/>
      <c r="F22184" s="44"/>
    </row>
    <row r="22185" spans="2:6" x14ac:dyDescent="0.25">
      <c r="B22185" s="25"/>
      <c r="C22185" s="23"/>
      <c r="E22185" s="45"/>
      <c r="F22185" s="44"/>
    </row>
    <row r="22186" spans="2:6" x14ac:dyDescent="0.25">
      <c r="B22186" s="25"/>
      <c r="C22186" s="23"/>
      <c r="E22186" s="45"/>
      <c r="F22186" s="44"/>
    </row>
    <row r="22187" spans="2:6" x14ac:dyDescent="0.25">
      <c r="B22187" s="25"/>
      <c r="C22187" s="23"/>
      <c r="E22187" s="45"/>
      <c r="F22187" s="44"/>
    </row>
    <row r="22188" spans="2:6" x14ac:dyDescent="0.25">
      <c r="B22188" s="25"/>
      <c r="C22188" s="23"/>
      <c r="E22188" s="45"/>
      <c r="F22188" s="44"/>
    </row>
    <row r="22189" spans="2:6" x14ac:dyDescent="0.25">
      <c r="B22189" s="25"/>
      <c r="C22189" s="23"/>
      <c r="E22189" s="45"/>
      <c r="F22189" s="44"/>
    </row>
    <row r="22190" spans="2:6" x14ac:dyDescent="0.25">
      <c r="B22190" s="25"/>
      <c r="C22190" s="23"/>
      <c r="E22190" s="45"/>
      <c r="F22190" s="44"/>
    </row>
    <row r="22191" spans="2:6" x14ac:dyDescent="0.25">
      <c r="B22191" s="25"/>
      <c r="C22191" s="23"/>
      <c r="E22191" s="45"/>
      <c r="F22191" s="44"/>
    </row>
    <row r="22192" spans="2:6" x14ac:dyDescent="0.25">
      <c r="B22192" s="25"/>
      <c r="C22192" s="23"/>
      <c r="E22192" s="45"/>
      <c r="F22192" s="44"/>
    </row>
    <row r="22193" spans="2:6" x14ac:dyDescent="0.25">
      <c r="B22193" s="25"/>
      <c r="C22193" s="23"/>
      <c r="E22193" s="45"/>
      <c r="F22193" s="44"/>
    </row>
    <row r="22194" spans="2:6" x14ac:dyDescent="0.25">
      <c r="B22194" s="25"/>
      <c r="C22194" s="23"/>
      <c r="E22194" s="45"/>
      <c r="F22194" s="44"/>
    </row>
    <row r="22195" spans="2:6" x14ac:dyDescent="0.25">
      <c r="B22195" s="25"/>
      <c r="C22195" s="23"/>
      <c r="E22195" s="45"/>
      <c r="F22195" s="44"/>
    </row>
    <row r="22196" spans="2:6" x14ac:dyDescent="0.25">
      <c r="B22196" s="25"/>
      <c r="C22196" s="23"/>
      <c r="E22196" s="45"/>
      <c r="F22196" s="44"/>
    </row>
    <row r="22197" spans="2:6" x14ac:dyDescent="0.25">
      <c r="B22197" s="25"/>
      <c r="C22197" s="23"/>
      <c r="E22197" s="45"/>
      <c r="F22197" s="44"/>
    </row>
    <row r="22198" spans="2:6" x14ac:dyDescent="0.25">
      <c r="B22198" s="25"/>
      <c r="C22198" s="23"/>
      <c r="E22198" s="45"/>
      <c r="F22198" s="44"/>
    </row>
    <row r="22199" spans="2:6" x14ac:dyDescent="0.25">
      <c r="B22199" s="25"/>
      <c r="C22199" s="23"/>
      <c r="E22199" s="45"/>
      <c r="F22199" s="44"/>
    </row>
    <row r="22200" spans="2:6" x14ac:dyDescent="0.25">
      <c r="B22200" s="25"/>
      <c r="C22200" s="23"/>
      <c r="E22200" s="45"/>
      <c r="F22200" s="44"/>
    </row>
    <row r="22201" spans="2:6" x14ac:dyDescent="0.25">
      <c r="B22201" s="25"/>
      <c r="C22201" s="23"/>
      <c r="E22201" s="45"/>
      <c r="F22201" s="44"/>
    </row>
    <row r="22202" spans="2:6" x14ac:dyDescent="0.25">
      <c r="B22202" s="25"/>
      <c r="C22202" s="23"/>
      <c r="E22202" s="45"/>
      <c r="F22202" s="44"/>
    </row>
    <row r="22203" spans="2:6" x14ac:dyDescent="0.25">
      <c r="B22203" s="25"/>
      <c r="C22203" s="23"/>
      <c r="E22203" s="45"/>
      <c r="F22203" s="44"/>
    </row>
    <row r="22204" spans="2:6" x14ac:dyDescent="0.25">
      <c r="B22204" s="25"/>
      <c r="C22204" s="23"/>
      <c r="E22204" s="45"/>
      <c r="F22204" s="44"/>
    </row>
    <row r="22205" spans="2:6" x14ac:dyDescent="0.25">
      <c r="B22205" s="25"/>
      <c r="C22205" s="23"/>
      <c r="E22205" s="45"/>
      <c r="F22205" s="44"/>
    </row>
    <row r="22206" spans="2:6" x14ac:dyDescent="0.25">
      <c r="B22206" s="25"/>
      <c r="C22206" s="23"/>
      <c r="E22206" s="45"/>
      <c r="F22206" s="44"/>
    </row>
    <row r="22207" spans="2:6" x14ac:dyDescent="0.25">
      <c r="B22207" s="25"/>
      <c r="C22207" s="23"/>
      <c r="E22207" s="45"/>
      <c r="F22207" s="44"/>
    </row>
    <row r="22208" spans="2:6" x14ac:dyDescent="0.25">
      <c r="B22208" s="25"/>
      <c r="C22208" s="23"/>
      <c r="E22208" s="45"/>
      <c r="F22208" s="44"/>
    </row>
    <row r="22209" spans="2:6" x14ac:dyDescent="0.25">
      <c r="B22209" s="25"/>
      <c r="C22209" s="23"/>
      <c r="E22209" s="45"/>
      <c r="F22209" s="44"/>
    </row>
    <row r="22210" spans="2:6" x14ac:dyDescent="0.25">
      <c r="B22210" s="25"/>
      <c r="C22210" s="23"/>
      <c r="E22210" s="45"/>
      <c r="F22210" s="44"/>
    </row>
    <row r="22211" spans="2:6" x14ac:dyDescent="0.25">
      <c r="B22211" s="25"/>
      <c r="C22211" s="23"/>
      <c r="E22211" s="45"/>
      <c r="F22211" s="44"/>
    </row>
    <row r="22212" spans="2:6" x14ac:dyDescent="0.25">
      <c r="B22212" s="25"/>
      <c r="C22212" s="23"/>
      <c r="E22212" s="45"/>
      <c r="F22212" s="44"/>
    </row>
    <row r="22213" spans="2:6" x14ac:dyDescent="0.25">
      <c r="B22213" s="25"/>
      <c r="C22213" s="23"/>
      <c r="E22213" s="45"/>
      <c r="F22213" s="44"/>
    </row>
    <row r="22214" spans="2:6" x14ac:dyDescent="0.25">
      <c r="B22214" s="25"/>
      <c r="C22214" s="23"/>
      <c r="E22214" s="45"/>
      <c r="F22214" s="44"/>
    </row>
    <row r="22215" spans="2:6" x14ac:dyDescent="0.25">
      <c r="B22215" s="25"/>
      <c r="C22215" s="23"/>
      <c r="E22215" s="45"/>
      <c r="F22215" s="44"/>
    </row>
    <row r="22216" spans="2:6" x14ac:dyDescent="0.25">
      <c r="B22216" s="25"/>
      <c r="C22216" s="23"/>
      <c r="E22216" s="45"/>
      <c r="F22216" s="44"/>
    </row>
    <row r="22217" spans="2:6" x14ac:dyDescent="0.25">
      <c r="B22217" s="25"/>
      <c r="C22217" s="23"/>
      <c r="E22217" s="45"/>
      <c r="F22217" s="44"/>
    </row>
    <row r="22218" spans="2:6" x14ac:dyDescent="0.25">
      <c r="B22218" s="25"/>
      <c r="C22218" s="23"/>
      <c r="E22218" s="45"/>
      <c r="F22218" s="44"/>
    </row>
    <row r="22219" spans="2:6" x14ac:dyDescent="0.25">
      <c r="B22219" s="25"/>
      <c r="C22219" s="23"/>
      <c r="E22219" s="45"/>
      <c r="F22219" s="44"/>
    </row>
    <row r="22220" spans="2:6" x14ac:dyDescent="0.25">
      <c r="B22220" s="25"/>
      <c r="C22220" s="23"/>
      <c r="E22220" s="45"/>
      <c r="F22220" s="44"/>
    </row>
    <row r="22221" spans="2:6" x14ac:dyDescent="0.25">
      <c r="B22221" s="25"/>
      <c r="C22221" s="23"/>
      <c r="E22221" s="45"/>
      <c r="F22221" s="44"/>
    </row>
    <row r="22222" spans="2:6" x14ac:dyDescent="0.25">
      <c r="B22222" s="25"/>
      <c r="C22222" s="23"/>
      <c r="E22222" s="45"/>
      <c r="F22222" s="44"/>
    </row>
    <row r="22223" spans="2:6" x14ac:dyDescent="0.25">
      <c r="B22223" s="25"/>
      <c r="C22223" s="23"/>
      <c r="E22223" s="45"/>
      <c r="F22223" s="44"/>
    </row>
    <row r="22224" spans="2:6" x14ac:dyDescent="0.25">
      <c r="B22224" s="25"/>
      <c r="C22224" s="23"/>
      <c r="E22224" s="45"/>
      <c r="F22224" s="44"/>
    </row>
    <row r="22225" spans="2:6" x14ac:dyDescent="0.25">
      <c r="B22225" s="25"/>
      <c r="C22225" s="23"/>
      <c r="E22225" s="45"/>
      <c r="F22225" s="44"/>
    </row>
    <row r="22226" spans="2:6" x14ac:dyDescent="0.25">
      <c r="B22226" s="25"/>
      <c r="C22226" s="23"/>
      <c r="E22226" s="45"/>
      <c r="F22226" s="44"/>
    </row>
    <row r="22227" spans="2:6" x14ac:dyDescent="0.25">
      <c r="B22227" s="25"/>
      <c r="C22227" s="23"/>
      <c r="E22227" s="45"/>
      <c r="F22227" s="44"/>
    </row>
    <row r="22228" spans="2:6" x14ac:dyDescent="0.25">
      <c r="B22228" s="25"/>
      <c r="C22228" s="23"/>
      <c r="E22228" s="45"/>
      <c r="F22228" s="44"/>
    </row>
    <row r="22229" spans="2:6" x14ac:dyDescent="0.25">
      <c r="B22229" s="25"/>
      <c r="C22229" s="23"/>
      <c r="E22229" s="45"/>
      <c r="F22229" s="44"/>
    </row>
    <row r="22230" spans="2:6" x14ac:dyDescent="0.25">
      <c r="B22230" s="25"/>
      <c r="C22230" s="23"/>
      <c r="E22230" s="45"/>
      <c r="F22230" s="44"/>
    </row>
    <row r="22231" spans="2:6" x14ac:dyDescent="0.25">
      <c r="B22231" s="25"/>
      <c r="C22231" s="23"/>
      <c r="E22231" s="45"/>
      <c r="F22231" s="44"/>
    </row>
    <row r="22232" spans="2:6" x14ac:dyDescent="0.25">
      <c r="B22232" s="25"/>
      <c r="C22232" s="23"/>
      <c r="E22232" s="45"/>
      <c r="F22232" s="44"/>
    </row>
    <row r="22233" spans="2:6" x14ac:dyDescent="0.25">
      <c r="B22233" s="25"/>
      <c r="C22233" s="23"/>
      <c r="E22233" s="45"/>
      <c r="F22233" s="44"/>
    </row>
    <row r="22234" spans="2:6" x14ac:dyDescent="0.25">
      <c r="B22234" s="25"/>
      <c r="C22234" s="23"/>
      <c r="E22234" s="45"/>
      <c r="F22234" s="44"/>
    </row>
    <row r="22235" spans="2:6" x14ac:dyDescent="0.25">
      <c r="B22235" s="25"/>
      <c r="C22235" s="23"/>
      <c r="E22235" s="45"/>
      <c r="F22235" s="44"/>
    </row>
    <row r="22236" spans="2:6" x14ac:dyDescent="0.25">
      <c r="B22236" s="25"/>
      <c r="C22236" s="23"/>
      <c r="E22236" s="45"/>
      <c r="F22236" s="44"/>
    </row>
    <row r="22237" spans="2:6" x14ac:dyDescent="0.25">
      <c r="B22237" s="25"/>
      <c r="C22237" s="23"/>
      <c r="E22237" s="45"/>
      <c r="F22237" s="44"/>
    </row>
    <row r="22238" spans="2:6" x14ac:dyDescent="0.25">
      <c r="B22238" s="25"/>
      <c r="C22238" s="23"/>
      <c r="E22238" s="45"/>
      <c r="F22238" s="44"/>
    </row>
    <row r="22239" spans="2:6" x14ac:dyDescent="0.25">
      <c r="B22239" s="25"/>
      <c r="C22239" s="23"/>
      <c r="E22239" s="45"/>
      <c r="F22239" s="44"/>
    </row>
    <row r="22240" spans="2:6" x14ac:dyDescent="0.25">
      <c r="B22240" s="25"/>
      <c r="C22240" s="23"/>
      <c r="E22240" s="45"/>
      <c r="F22240" s="44"/>
    </row>
    <row r="22241" spans="2:6" x14ac:dyDescent="0.25">
      <c r="B22241" s="25"/>
      <c r="C22241" s="23"/>
      <c r="E22241" s="45"/>
      <c r="F22241" s="44"/>
    </row>
    <row r="22242" spans="2:6" x14ac:dyDescent="0.25">
      <c r="B22242" s="25"/>
      <c r="C22242" s="23"/>
      <c r="E22242" s="45"/>
      <c r="F22242" s="44"/>
    </row>
    <row r="22243" spans="2:6" x14ac:dyDescent="0.25">
      <c r="B22243" s="25"/>
      <c r="C22243" s="23"/>
      <c r="E22243" s="45"/>
      <c r="F22243" s="44"/>
    </row>
    <row r="22244" spans="2:6" x14ac:dyDescent="0.25">
      <c r="B22244" s="25"/>
      <c r="C22244" s="23"/>
      <c r="E22244" s="45"/>
      <c r="F22244" s="44"/>
    </row>
    <row r="22245" spans="2:6" x14ac:dyDescent="0.25">
      <c r="B22245" s="25"/>
      <c r="C22245" s="23"/>
      <c r="E22245" s="45"/>
      <c r="F22245" s="44"/>
    </row>
    <row r="22246" spans="2:6" x14ac:dyDescent="0.25">
      <c r="B22246" s="25"/>
      <c r="C22246" s="23"/>
      <c r="E22246" s="45"/>
      <c r="F22246" s="44"/>
    </row>
    <row r="22247" spans="2:6" x14ac:dyDescent="0.25">
      <c r="B22247" s="25"/>
      <c r="C22247" s="23"/>
      <c r="E22247" s="45"/>
      <c r="F22247" s="44"/>
    </row>
    <row r="22248" spans="2:6" x14ac:dyDescent="0.25">
      <c r="B22248" s="25"/>
      <c r="C22248" s="23"/>
      <c r="E22248" s="45"/>
      <c r="F22248" s="44"/>
    </row>
    <row r="22249" spans="2:6" x14ac:dyDescent="0.25">
      <c r="B22249" s="25"/>
      <c r="C22249" s="23"/>
      <c r="E22249" s="45"/>
      <c r="F22249" s="44"/>
    </row>
    <row r="22250" spans="2:6" x14ac:dyDescent="0.25">
      <c r="B22250" s="25"/>
      <c r="C22250" s="23"/>
      <c r="E22250" s="45"/>
      <c r="F22250" s="44"/>
    </row>
    <row r="22251" spans="2:6" x14ac:dyDescent="0.25">
      <c r="B22251" s="25"/>
      <c r="C22251" s="23"/>
      <c r="E22251" s="45"/>
      <c r="F22251" s="44"/>
    </row>
    <row r="22252" spans="2:6" x14ac:dyDescent="0.25">
      <c r="B22252" s="25"/>
      <c r="C22252" s="23"/>
      <c r="E22252" s="45"/>
      <c r="F22252" s="44"/>
    </row>
    <row r="22253" spans="2:6" x14ac:dyDescent="0.25">
      <c r="B22253" s="25"/>
      <c r="C22253" s="23"/>
      <c r="E22253" s="45"/>
      <c r="F22253" s="44"/>
    </row>
    <row r="22254" spans="2:6" x14ac:dyDescent="0.25">
      <c r="B22254" s="25"/>
      <c r="C22254" s="23"/>
      <c r="E22254" s="45"/>
      <c r="F22254" s="44"/>
    </row>
    <row r="22255" spans="2:6" x14ac:dyDescent="0.25">
      <c r="B22255" s="25"/>
      <c r="C22255" s="23"/>
      <c r="E22255" s="45"/>
      <c r="F22255" s="44"/>
    </row>
    <row r="22256" spans="2:6" x14ac:dyDescent="0.25">
      <c r="B22256" s="25"/>
      <c r="C22256" s="23"/>
      <c r="E22256" s="45"/>
      <c r="F22256" s="44"/>
    </row>
    <row r="22257" spans="2:6" x14ac:dyDescent="0.25">
      <c r="B22257" s="25"/>
      <c r="C22257" s="23"/>
      <c r="E22257" s="45"/>
      <c r="F22257" s="44"/>
    </row>
    <row r="22258" spans="2:6" x14ac:dyDescent="0.25">
      <c r="B22258" s="25"/>
      <c r="C22258" s="23"/>
      <c r="E22258" s="45"/>
      <c r="F22258" s="44"/>
    </row>
    <row r="22259" spans="2:6" x14ac:dyDescent="0.25">
      <c r="B22259" s="25"/>
      <c r="C22259" s="23"/>
      <c r="E22259" s="45"/>
      <c r="F22259" s="44"/>
    </row>
    <row r="22260" spans="2:6" x14ac:dyDescent="0.25">
      <c r="B22260" s="25"/>
      <c r="C22260" s="23"/>
      <c r="E22260" s="45"/>
      <c r="F22260" s="44"/>
    </row>
    <row r="22261" spans="2:6" x14ac:dyDescent="0.25">
      <c r="B22261" s="25"/>
      <c r="C22261" s="23"/>
      <c r="E22261" s="45"/>
      <c r="F22261" s="44"/>
    </row>
    <row r="22262" spans="2:6" x14ac:dyDescent="0.25">
      <c r="B22262" s="25"/>
      <c r="C22262" s="23"/>
      <c r="E22262" s="45"/>
      <c r="F22262" s="44"/>
    </row>
    <row r="22263" spans="2:6" x14ac:dyDescent="0.25">
      <c r="B22263" s="25"/>
      <c r="C22263" s="23"/>
      <c r="E22263" s="45"/>
      <c r="F22263" s="44"/>
    </row>
    <row r="22264" spans="2:6" x14ac:dyDescent="0.25">
      <c r="B22264" s="25"/>
      <c r="C22264" s="23"/>
      <c r="E22264" s="45"/>
      <c r="F22264" s="44"/>
    </row>
    <row r="22265" spans="2:6" x14ac:dyDescent="0.25">
      <c r="B22265" s="25"/>
      <c r="C22265" s="23"/>
      <c r="E22265" s="45"/>
      <c r="F22265" s="44"/>
    </row>
    <row r="22266" spans="2:6" x14ac:dyDescent="0.25">
      <c r="B22266" s="25"/>
      <c r="C22266" s="23"/>
      <c r="E22266" s="45"/>
      <c r="F22266" s="44"/>
    </row>
    <row r="22267" spans="2:6" x14ac:dyDescent="0.25">
      <c r="B22267" s="25"/>
      <c r="C22267" s="23"/>
      <c r="E22267" s="45"/>
      <c r="F22267" s="44"/>
    </row>
    <row r="22268" spans="2:6" x14ac:dyDescent="0.25">
      <c r="B22268" s="25"/>
      <c r="C22268" s="23"/>
      <c r="E22268" s="45"/>
      <c r="F22268" s="44"/>
    </row>
    <row r="22269" spans="2:6" x14ac:dyDescent="0.25">
      <c r="B22269" s="25"/>
      <c r="C22269" s="23"/>
      <c r="E22269" s="45"/>
      <c r="F22269" s="44"/>
    </row>
    <row r="22270" spans="2:6" x14ac:dyDescent="0.25">
      <c r="B22270" s="25"/>
      <c r="C22270" s="23"/>
      <c r="E22270" s="45"/>
      <c r="F22270" s="44"/>
    </row>
    <row r="22271" spans="2:6" x14ac:dyDescent="0.25">
      <c r="B22271" s="25"/>
      <c r="C22271" s="23"/>
      <c r="E22271" s="45"/>
      <c r="F22271" s="44"/>
    </row>
    <row r="22272" spans="2:6" x14ac:dyDescent="0.25">
      <c r="B22272" s="25"/>
      <c r="C22272" s="23"/>
      <c r="E22272" s="45"/>
      <c r="F22272" s="44"/>
    </row>
    <row r="22273" spans="2:6" x14ac:dyDescent="0.25">
      <c r="B22273" s="25"/>
      <c r="C22273" s="23"/>
      <c r="E22273" s="45"/>
      <c r="F22273" s="44"/>
    </row>
    <row r="22274" spans="2:6" x14ac:dyDescent="0.25">
      <c r="B22274" s="25"/>
      <c r="C22274" s="23"/>
      <c r="E22274" s="45"/>
      <c r="F22274" s="44"/>
    </row>
    <row r="22275" spans="2:6" x14ac:dyDescent="0.25">
      <c r="B22275" s="25"/>
      <c r="C22275" s="23"/>
      <c r="E22275" s="45"/>
      <c r="F22275" s="44"/>
    </row>
    <row r="22276" spans="2:6" x14ac:dyDescent="0.25">
      <c r="B22276" s="25"/>
      <c r="C22276" s="23"/>
      <c r="E22276" s="45"/>
      <c r="F22276" s="44"/>
    </row>
    <row r="22277" spans="2:6" x14ac:dyDescent="0.25">
      <c r="B22277" s="25"/>
      <c r="C22277" s="23"/>
      <c r="E22277" s="45"/>
      <c r="F22277" s="44"/>
    </row>
    <row r="22278" spans="2:6" x14ac:dyDescent="0.25">
      <c r="B22278" s="25"/>
      <c r="C22278" s="23"/>
      <c r="E22278" s="45"/>
      <c r="F22278" s="44"/>
    </row>
    <row r="22279" spans="2:6" x14ac:dyDescent="0.25">
      <c r="B22279" s="25"/>
      <c r="C22279" s="23"/>
      <c r="E22279" s="45"/>
      <c r="F22279" s="44"/>
    </row>
    <row r="22280" spans="2:6" x14ac:dyDescent="0.25">
      <c r="B22280" s="25"/>
      <c r="C22280" s="23"/>
      <c r="E22280" s="45"/>
      <c r="F22280" s="44"/>
    </row>
    <row r="22281" spans="2:6" x14ac:dyDescent="0.25">
      <c r="B22281" s="25"/>
      <c r="C22281" s="23"/>
      <c r="E22281" s="45"/>
      <c r="F22281" s="44"/>
    </row>
    <row r="22282" spans="2:6" x14ac:dyDescent="0.25">
      <c r="B22282" s="25"/>
      <c r="C22282" s="23"/>
      <c r="E22282" s="45"/>
      <c r="F22282" s="44"/>
    </row>
    <row r="22283" spans="2:6" x14ac:dyDescent="0.25">
      <c r="B22283" s="25"/>
      <c r="C22283" s="23"/>
      <c r="E22283" s="45"/>
      <c r="F22283" s="44"/>
    </row>
    <row r="22284" spans="2:6" x14ac:dyDescent="0.25">
      <c r="B22284" s="25"/>
      <c r="C22284" s="23"/>
      <c r="E22284" s="45"/>
      <c r="F22284" s="44"/>
    </row>
    <row r="22285" spans="2:6" x14ac:dyDescent="0.25">
      <c r="B22285" s="25"/>
      <c r="C22285" s="23"/>
      <c r="E22285" s="45"/>
      <c r="F22285" s="44"/>
    </row>
    <row r="22286" spans="2:6" x14ac:dyDescent="0.25">
      <c r="B22286" s="25"/>
      <c r="C22286" s="23"/>
      <c r="E22286" s="45"/>
      <c r="F22286" s="44"/>
    </row>
    <row r="22287" spans="2:6" x14ac:dyDescent="0.25">
      <c r="B22287" s="25"/>
      <c r="C22287" s="23"/>
      <c r="E22287" s="45"/>
      <c r="F22287" s="44"/>
    </row>
    <row r="22288" spans="2:6" x14ac:dyDescent="0.25">
      <c r="B22288" s="25"/>
      <c r="C22288" s="23"/>
      <c r="E22288" s="45"/>
      <c r="F22288" s="44"/>
    </row>
    <row r="22289" spans="2:6" x14ac:dyDescent="0.25">
      <c r="B22289" s="25"/>
      <c r="C22289" s="23"/>
      <c r="E22289" s="45"/>
      <c r="F22289" s="44"/>
    </row>
    <row r="22290" spans="2:6" x14ac:dyDescent="0.25">
      <c r="B22290" s="25"/>
      <c r="C22290" s="23"/>
      <c r="E22290" s="45"/>
      <c r="F22290" s="44"/>
    </row>
    <row r="22291" spans="2:6" x14ac:dyDescent="0.25">
      <c r="B22291" s="25"/>
      <c r="C22291" s="23"/>
      <c r="E22291" s="45"/>
      <c r="F22291" s="44"/>
    </row>
    <row r="22292" spans="2:6" x14ac:dyDescent="0.25">
      <c r="B22292" s="25"/>
      <c r="C22292" s="23"/>
      <c r="E22292" s="45"/>
      <c r="F22292" s="44"/>
    </row>
    <row r="22293" spans="2:6" x14ac:dyDescent="0.25">
      <c r="B22293" s="25"/>
      <c r="C22293" s="23"/>
      <c r="E22293" s="45"/>
      <c r="F22293" s="44"/>
    </row>
    <row r="22294" spans="2:6" x14ac:dyDescent="0.25">
      <c r="B22294" s="25"/>
      <c r="C22294" s="23"/>
      <c r="E22294" s="45"/>
      <c r="F22294" s="44"/>
    </row>
    <row r="22295" spans="2:6" x14ac:dyDescent="0.25">
      <c r="B22295" s="25"/>
      <c r="C22295" s="23"/>
      <c r="E22295" s="45"/>
      <c r="F22295" s="44"/>
    </row>
    <row r="22296" spans="2:6" x14ac:dyDescent="0.25">
      <c r="B22296" s="25"/>
      <c r="C22296" s="23"/>
      <c r="E22296" s="45"/>
      <c r="F22296" s="44"/>
    </row>
    <row r="22297" spans="2:6" x14ac:dyDescent="0.25">
      <c r="B22297" s="25"/>
      <c r="C22297" s="23"/>
      <c r="E22297" s="45"/>
      <c r="F22297" s="44"/>
    </row>
    <row r="22298" spans="2:6" x14ac:dyDescent="0.25">
      <c r="B22298" s="25"/>
      <c r="C22298" s="23"/>
      <c r="E22298" s="45"/>
      <c r="F22298" s="44"/>
    </row>
    <row r="22299" spans="2:6" x14ac:dyDescent="0.25">
      <c r="B22299" s="25"/>
      <c r="C22299" s="23"/>
      <c r="E22299" s="45"/>
      <c r="F22299" s="44"/>
    </row>
    <row r="22300" spans="2:6" x14ac:dyDescent="0.25">
      <c r="B22300" s="25"/>
      <c r="C22300" s="23"/>
      <c r="E22300" s="45"/>
      <c r="F22300" s="44"/>
    </row>
    <row r="22301" spans="2:6" x14ac:dyDescent="0.25">
      <c r="B22301" s="25"/>
      <c r="C22301" s="23"/>
      <c r="E22301" s="45"/>
      <c r="F22301" s="44"/>
    </row>
    <row r="22302" spans="2:6" x14ac:dyDescent="0.25">
      <c r="B22302" s="25"/>
      <c r="C22302" s="23"/>
      <c r="E22302" s="45"/>
      <c r="F22302" s="44"/>
    </row>
    <row r="22303" spans="2:6" x14ac:dyDescent="0.25">
      <c r="B22303" s="25"/>
      <c r="C22303" s="23"/>
      <c r="E22303" s="45"/>
      <c r="F22303" s="44"/>
    </row>
    <row r="22304" spans="2:6" x14ac:dyDescent="0.25">
      <c r="B22304" s="25"/>
      <c r="C22304" s="23"/>
      <c r="E22304" s="45"/>
      <c r="F22304" s="44"/>
    </row>
    <row r="22305" spans="2:6" x14ac:dyDescent="0.25">
      <c r="B22305" s="25"/>
      <c r="C22305" s="23"/>
      <c r="E22305" s="45"/>
      <c r="F22305" s="44"/>
    </row>
    <row r="22306" spans="2:6" x14ac:dyDescent="0.25">
      <c r="B22306" s="25"/>
      <c r="C22306" s="23"/>
      <c r="E22306" s="45"/>
      <c r="F22306" s="44"/>
    </row>
    <row r="22307" spans="2:6" x14ac:dyDescent="0.25">
      <c r="B22307" s="25"/>
      <c r="C22307" s="23"/>
      <c r="E22307" s="45"/>
      <c r="F22307" s="44"/>
    </row>
    <row r="22308" spans="2:6" x14ac:dyDescent="0.25">
      <c r="B22308" s="25"/>
      <c r="C22308" s="23"/>
      <c r="E22308" s="45"/>
      <c r="F22308" s="44"/>
    </row>
    <row r="22309" spans="2:6" x14ac:dyDescent="0.25">
      <c r="B22309" s="25"/>
      <c r="C22309" s="23"/>
      <c r="E22309" s="45"/>
      <c r="F22309" s="44"/>
    </row>
    <row r="22310" spans="2:6" x14ac:dyDescent="0.25">
      <c r="B22310" s="25"/>
      <c r="C22310" s="23"/>
      <c r="E22310" s="45"/>
      <c r="F22310" s="44"/>
    </row>
    <row r="22311" spans="2:6" x14ac:dyDescent="0.25">
      <c r="B22311" s="25"/>
      <c r="C22311" s="23"/>
      <c r="E22311" s="45"/>
      <c r="F22311" s="44"/>
    </row>
    <row r="22312" spans="2:6" x14ac:dyDescent="0.25">
      <c r="B22312" s="25"/>
      <c r="C22312" s="23"/>
      <c r="E22312" s="45"/>
      <c r="F22312" s="44"/>
    </row>
    <row r="22313" spans="2:6" x14ac:dyDescent="0.25">
      <c r="B22313" s="25"/>
      <c r="C22313" s="23"/>
      <c r="E22313" s="45"/>
      <c r="F22313" s="44"/>
    </row>
    <row r="22314" spans="2:6" x14ac:dyDescent="0.25">
      <c r="B22314" s="25"/>
      <c r="C22314" s="23"/>
      <c r="E22314" s="45"/>
      <c r="F22314" s="44"/>
    </row>
    <row r="22315" spans="2:6" x14ac:dyDescent="0.25">
      <c r="B22315" s="25"/>
      <c r="C22315" s="23"/>
      <c r="E22315" s="45"/>
      <c r="F22315" s="44"/>
    </row>
    <row r="22316" spans="2:6" x14ac:dyDescent="0.25">
      <c r="B22316" s="25"/>
      <c r="C22316" s="23"/>
      <c r="E22316" s="45"/>
      <c r="F22316" s="44"/>
    </row>
    <row r="22317" spans="2:6" x14ac:dyDescent="0.25">
      <c r="B22317" s="25"/>
      <c r="C22317" s="23"/>
      <c r="E22317" s="45"/>
      <c r="F22317" s="44"/>
    </row>
    <row r="22318" spans="2:6" x14ac:dyDescent="0.25">
      <c r="B22318" s="25"/>
      <c r="C22318" s="23"/>
      <c r="E22318" s="45"/>
      <c r="F22318" s="44"/>
    </row>
    <row r="22319" spans="2:6" x14ac:dyDescent="0.25">
      <c r="B22319" s="25"/>
      <c r="C22319" s="23"/>
      <c r="E22319" s="45"/>
      <c r="F22319" s="44"/>
    </row>
    <row r="22320" spans="2:6" x14ac:dyDescent="0.25">
      <c r="B22320" s="25"/>
      <c r="C22320" s="23"/>
      <c r="E22320" s="45"/>
      <c r="F22320" s="44"/>
    </row>
    <row r="22321" spans="2:6" x14ac:dyDescent="0.25">
      <c r="B22321" s="25"/>
      <c r="C22321" s="23"/>
      <c r="E22321" s="45"/>
      <c r="F22321" s="44"/>
    </row>
    <row r="22322" spans="2:6" x14ac:dyDescent="0.25">
      <c r="B22322" s="25"/>
      <c r="C22322" s="23"/>
      <c r="E22322" s="45"/>
      <c r="F22322" s="44"/>
    </row>
    <row r="22323" spans="2:6" x14ac:dyDescent="0.25">
      <c r="B22323" s="25"/>
      <c r="C22323" s="23"/>
      <c r="E22323" s="45"/>
      <c r="F22323" s="44"/>
    </row>
    <row r="22324" spans="2:6" x14ac:dyDescent="0.25">
      <c r="B22324" s="25"/>
      <c r="C22324" s="23"/>
      <c r="E22324" s="45"/>
      <c r="F22324" s="44"/>
    </row>
    <row r="22325" spans="2:6" x14ac:dyDescent="0.25">
      <c r="B22325" s="25"/>
      <c r="C22325" s="23"/>
      <c r="E22325" s="45"/>
      <c r="F22325" s="44"/>
    </row>
    <row r="22326" spans="2:6" x14ac:dyDescent="0.25">
      <c r="B22326" s="25"/>
      <c r="C22326" s="23"/>
      <c r="E22326" s="45"/>
      <c r="F22326" s="44"/>
    </row>
    <row r="22327" spans="2:6" x14ac:dyDescent="0.25">
      <c r="B22327" s="25"/>
      <c r="C22327" s="23"/>
      <c r="E22327" s="45"/>
      <c r="F22327" s="44"/>
    </row>
    <row r="22328" spans="2:6" x14ac:dyDescent="0.25">
      <c r="B22328" s="25"/>
      <c r="C22328" s="23"/>
      <c r="E22328" s="45"/>
      <c r="F22328" s="44"/>
    </row>
    <row r="22329" spans="2:6" x14ac:dyDescent="0.25">
      <c r="B22329" s="25"/>
      <c r="C22329" s="23"/>
      <c r="E22329" s="45"/>
      <c r="F22329" s="44"/>
    </row>
    <row r="22330" spans="2:6" x14ac:dyDescent="0.25">
      <c r="B22330" s="25"/>
      <c r="C22330" s="23"/>
      <c r="E22330" s="45"/>
      <c r="F22330" s="44"/>
    </row>
    <row r="22331" spans="2:6" x14ac:dyDescent="0.25">
      <c r="B22331" s="25"/>
      <c r="C22331" s="23"/>
      <c r="E22331" s="45"/>
      <c r="F22331" s="44"/>
    </row>
    <row r="22332" spans="2:6" x14ac:dyDescent="0.25">
      <c r="B22332" s="25"/>
      <c r="C22332" s="23"/>
      <c r="E22332" s="45"/>
      <c r="F22332" s="44"/>
    </row>
    <row r="22333" spans="2:6" x14ac:dyDescent="0.25">
      <c r="B22333" s="25"/>
      <c r="C22333" s="23"/>
      <c r="E22333" s="45"/>
      <c r="F22333" s="44"/>
    </row>
    <row r="22334" spans="2:6" x14ac:dyDescent="0.25">
      <c r="B22334" s="25"/>
      <c r="C22334" s="23"/>
      <c r="E22334" s="45"/>
      <c r="F22334" s="44"/>
    </row>
    <row r="22335" spans="2:6" x14ac:dyDescent="0.25">
      <c r="B22335" s="25"/>
      <c r="C22335" s="23"/>
      <c r="E22335" s="45"/>
      <c r="F22335" s="44"/>
    </row>
    <row r="22336" spans="2:6" x14ac:dyDescent="0.25">
      <c r="B22336" s="25"/>
      <c r="C22336" s="23"/>
      <c r="E22336" s="45"/>
      <c r="F22336" s="44"/>
    </row>
    <row r="22337" spans="2:6" x14ac:dyDescent="0.25">
      <c r="B22337" s="25"/>
      <c r="C22337" s="23"/>
      <c r="E22337" s="45"/>
      <c r="F22337" s="44"/>
    </row>
    <row r="22338" spans="2:6" x14ac:dyDescent="0.25">
      <c r="B22338" s="25"/>
      <c r="C22338" s="23"/>
      <c r="E22338" s="45"/>
      <c r="F22338" s="44"/>
    </row>
    <row r="22339" spans="2:6" x14ac:dyDescent="0.25">
      <c r="B22339" s="25"/>
      <c r="C22339" s="23"/>
      <c r="E22339" s="45"/>
      <c r="F22339" s="44"/>
    </row>
    <row r="22340" spans="2:6" x14ac:dyDescent="0.25">
      <c r="B22340" s="25"/>
      <c r="C22340" s="23"/>
      <c r="E22340" s="45"/>
      <c r="F22340" s="44"/>
    </row>
    <row r="22341" spans="2:6" x14ac:dyDescent="0.25">
      <c r="B22341" s="25"/>
      <c r="C22341" s="23"/>
      <c r="E22341" s="45"/>
      <c r="F22341" s="44"/>
    </row>
    <row r="22342" spans="2:6" x14ac:dyDescent="0.25">
      <c r="B22342" s="25"/>
      <c r="C22342" s="23"/>
      <c r="E22342" s="45"/>
      <c r="F22342" s="44"/>
    </row>
    <row r="22343" spans="2:6" x14ac:dyDescent="0.25">
      <c r="B22343" s="25"/>
      <c r="C22343" s="23"/>
      <c r="E22343" s="45"/>
      <c r="F22343" s="44"/>
    </row>
    <row r="22344" spans="2:6" x14ac:dyDescent="0.25">
      <c r="B22344" s="25"/>
      <c r="C22344" s="23"/>
      <c r="E22344" s="45"/>
      <c r="F22344" s="44"/>
    </row>
    <row r="22345" spans="2:6" x14ac:dyDescent="0.25">
      <c r="B22345" s="25"/>
      <c r="C22345" s="23"/>
      <c r="E22345" s="45"/>
      <c r="F22345" s="44"/>
    </row>
    <row r="22346" spans="2:6" x14ac:dyDescent="0.25">
      <c r="B22346" s="25"/>
      <c r="C22346" s="23"/>
      <c r="E22346" s="45"/>
      <c r="F22346" s="44"/>
    </row>
    <row r="22347" spans="2:6" x14ac:dyDescent="0.25">
      <c r="B22347" s="25"/>
      <c r="C22347" s="23"/>
      <c r="E22347" s="45"/>
      <c r="F22347" s="44"/>
    </row>
    <row r="22348" spans="2:6" x14ac:dyDescent="0.25">
      <c r="B22348" s="25"/>
      <c r="C22348" s="23"/>
      <c r="E22348" s="45"/>
      <c r="F22348" s="44"/>
    </row>
    <row r="22349" spans="2:6" x14ac:dyDescent="0.25">
      <c r="B22349" s="25"/>
      <c r="C22349" s="23"/>
      <c r="E22349" s="45"/>
      <c r="F22349" s="44"/>
    </row>
    <row r="22350" spans="2:6" x14ac:dyDescent="0.25">
      <c r="B22350" s="25"/>
      <c r="C22350" s="23"/>
      <c r="E22350" s="45"/>
      <c r="F22350" s="44"/>
    </row>
    <row r="22351" spans="2:6" x14ac:dyDescent="0.25">
      <c r="B22351" s="25"/>
      <c r="C22351" s="23"/>
      <c r="E22351" s="45"/>
      <c r="F22351" s="44"/>
    </row>
    <row r="22352" spans="2:6" x14ac:dyDescent="0.25">
      <c r="B22352" s="25"/>
      <c r="C22352" s="23"/>
      <c r="E22352" s="45"/>
      <c r="F22352" s="44"/>
    </row>
    <row r="22353" spans="2:6" x14ac:dyDescent="0.25">
      <c r="B22353" s="25"/>
      <c r="C22353" s="23"/>
      <c r="E22353" s="45"/>
      <c r="F22353" s="44"/>
    </row>
    <row r="22354" spans="2:6" x14ac:dyDescent="0.25">
      <c r="B22354" s="25"/>
      <c r="C22354" s="23"/>
      <c r="E22354" s="45"/>
      <c r="F22354" s="44"/>
    </row>
    <row r="22355" spans="2:6" x14ac:dyDescent="0.25">
      <c r="B22355" s="25"/>
      <c r="C22355" s="23"/>
      <c r="E22355" s="45"/>
      <c r="F22355" s="44"/>
    </row>
    <row r="22356" spans="2:6" x14ac:dyDescent="0.25">
      <c r="B22356" s="25"/>
      <c r="C22356" s="23"/>
      <c r="E22356" s="45"/>
      <c r="F22356" s="44"/>
    </row>
    <row r="22357" spans="2:6" x14ac:dyDescent="0.25">
      <c r="B22357" s="25"/>
      <c r="C22357" s="23"/>
      <c r="E22357" s="45"/>
      <c r="F22357" s="44"/>
    </row>
    <row r="22358" spans="2:6" x14ac:dyDescent="0.25">
      <c r="B22358" s="25"/>
      <c r="C22358" s="23"/>
      <c r="E22358" s="45"/>
      <c r="F22358" s="44"/>
    </row>
    <row r="22359" spans="2:6" x14ac:dyDescent="0.25">
      <c r="B22359" s="25"/>
      <c r="C22359" s="23"/>
      <c r="E22359" s="45"/>
      <c r="F22359" s="44"/>
    </row>
    <row r="22360" spans="2:6" x14ac:dyDescent="0.25">
      <c r="B22360" s="25"/>
      <c r="C22360" s="23"/>
      <c r="E22360" s="45"/>
      <c r="F22360" s="44"/>
    </row>
    <row r="22361" spans="2:6" x14ac:dyDescent="0.25">
      <c r="B22361" s="25"/>
      <c r="C22361" s="23"/>
      <c r="E22361" s="45"/>
      <c r="F22361" s="44"/>
    </row>
    <row r="22362" spans="2:6" x14ac:dyDescent="0.25">
      <c r="B22362" s="25"/>
      <c r="C22362" s="23"/>
      <c r="E22362" s="45"/>
      <c r="F22362" s="44"/>
    </row>
    <row r="22363" spans="2:6" x14ac:dyDescent="0.25">
      <c r="B22363" s="25"/>
      <c r="C22363" s="23"/>
      <c r="E22363" s="45"/>
      <c r="F22363" s="44"/>
    </row>
    <row r="22364" spans="2:6" x14ac:dyDescent="0.25">
      <c r="B22364" s="25"/>
      <c r="C22364" s="23"/>
      <c r="E22364" s="45"/>
      <c r="F22364" s="44"/>
    </row>
    <row r="22365" spans="2:6" x14ac:dyDescent="0.25">
      <c r="B22365" s="25"/>
      <c r="C22365" s="23"/>
      <c r="E22365" s="45"/>
      <c r="F22365" s="44"/>
    </row>
    <row r="22366" spans="2:6" x14ac:dyDescent="0.25">
      <c r="B22366" s="25"/>
      <c r="C22366" s="23"/>
      <c r="E22366" s="45"/>
      <c r="F22366" s="44"/>
    </row>
    <row r="22367" spans="2:6" x14ac:dyDescent="0.25">
      <c r="B22367" s="25"/>
      <c r="C22367" s="23"/>
      <c r="E22367" s="45"/>
      <c r="F22367" s="44"/>
    </row>
    <row r="22368" spans="2:6" x14ac:dyDescent="0.25">
      <c r="B22368" s="25"/>
      <c r="C22368" s="23"/>
      <c r="E22368" s="45"/>
      <c r="F22368" s="44"/>
    </row>
    <row r="22369" spans="2:6" x14ac:dyDescent="0.25">
      <c r="B22369" s="25"/>
      <c r="C22369" s="23"/>
      <c r="E22369" s="45"/>
      <c r="F22369" s="44"/>
    </row>
    <row r="22370" spans="2:6" x14ac:dyDescent="0.25">
      <c r="B22370" s="25"/>
      <c r="C22370" s="23"/>
      <c r="E22370" s="45"/>
      <c r="F22370" s="44"/>
    </row>
    <row r="22371" spans="2:6" x14ac:dyDescent="0.25">
      <c r="B22371" s="25"/>
      <c r="C22371" s="23"/>
      <c r="E22371" s="45"/>
      <c r="F22371" s="44"/>
    </row>
    <row r="22372" spans="2:6" x14ac:dyDescent="0.25">
      <c r="B22372" s="25"/>
      <c r="C22372" s="23"/>
      <c r="E22372" s="45"/>
      <c r="F22372" s="44"/>
    </row>
    <row r="22373" spans="2:6" x14ac:dyDescent="0.25">
      <c r="B22373" s="25"/>
      <c r="C22373" s="23"/>
      <c r="E22373" s="45"/>
      <c r="F22373" s="44"/>
    </row>
    <row r="22374" spans="2:6" x14ac:dyDescent="0.25">
      <c r="B22374" s="25"/>
      <c r="C22374" s="23"/>
      <c r="E22374" s="45"/>
      <c r="F22374" s="44"/>
    </row>
    <row r="22375" spans="2:6" x14ac:dyDescent="0.25">
      <c r="B22375" s="25"/>
      <c r="C22375" s="23"/>
      <c r="E22375" s="45"/>
      <c r="F22375" s="44"/>
    </row>
    <row r="22376" spans="2:6" x14ac:dyDescent="0.25">
      <c r="B22376" s="25"/>
      <c r="C22376" s="23"/>
      <c r="E22376" s="45"/>
      <c r="F22376" s="44"/>
    </row>
    <row r="22377" spans="2:6" x14ac:dyDescent="0.25">
      <c r="B22377" s="25"/>
      <c r="C22377" s="23"/>
      <c r="E22377" s="45"/>
      <c r="F22377" s="44"/>
    </row>
    <row r="22378" spans="2:6" x14ac:dyDescent="0.25">
      <c r="B22378" s="25"/>
      <c r="C22378" s="23"/>
      <c r="E22378" s="45"/>
      <c r="F22378" s="44"/>
    </row>
    <row r="22379" spans="2:6" x14ac:dyDescent="0.25">
      <c r="B22379" s="25"/>
      <c r="C22379" s="23"/>
      <c r="E22379" s="45"/>
      <c r="F22379" s="44"/>
    </row>
    <row r="22380" spans="2:6" x14ac:dyDescent="0.25">
      <c r="B22380" s="25"/>
      <c r="C22380" s="23"/>
      <c r="E22380" s="45"/>
      <c r="F22380" s="44"/>
    </row>
    <row r="22381" spans="2:6" x14ac:dyDescent="0.25">
      <c r="B22381" s="25"/>
      <c r="C22381" s="23"/>
      <c r="E22381" s="45"/>
      <c r="F22381" s="44"/>
    </row>
    <row r="22382" spans="2:6" x14ac:dyDescent="0.25">
      <c r="B22382" s="25"/>
      <c r="C22382" s="23"/>
      <c r="E22382" s="45"/>
      <c r="F22382" s="44"/>
    </row>
    <row r="22383" spans="2:6" x14ac:dyDescent="0.25">
      <c r="B22383" s="25"/>
      <c r="C22383" s="23"/>
      <c r="E22383" s="45"/>
      <c r="F22383" s="44"/>
    </row>
    <row r="22384" spans="2:6" x14ac:dyDescent="0.25">
      <c r="B22384" s="25"/>
      <c r="C22384" s="23"/>
      <c r="E22384" s="45"/>
      <c r="F22384" s="44"/>
    </row>
    <row r="22385" spans="2:6" x14ac:dyDescent="0.25">
      <c r="B22385" s="25"/>
      <c r="C22385" s="23"/>
      <c r="E22385" s="45"/>
      <c r="F22385" s="44"/>
    </row>
    <row r="22386" spans="2:6" x14ac:dyDescent="0.25">
      <c r="B22386" s="25"/>
      <c r="C22386" s="23"/>
      <c r="E22386" s="45"/>
      <c r="F22386" s="44"/>
    </row>
    <row r="22387" spans="2:6" x14ac:dyDescent="0.25">
      <c r="B22387" s="25"/>
      <c r="C22387" s="23"/>
      <c r="E22387" s="45"/>
      <c r="F22387" s="44"/>
    </row>
    <row r="22388" spans="2:6" x14ac:dyDescent="0.25">
      <c r="B22388" s="25"/>
      <c r="C22388" s="23"/>
      <c r="E22388" s="45"/>
      <c r="F22388" s="44"/>
    </row>
    <row r="22389" spans="2:6" x14ac:dyDescent="0.25">
      <c r="B22389" s="25"/>
      <c r="C22389" s="23"/>
      <c r="E22389" s="45"/>
      <c r="F22389" s="44"/>
    </row>
    <row r="22390" spans="2:6" x14ac:dyDescent="0.25">
      <c r="B22390" s="25"/>
      <c r="C22390" s="23"/>
      <c r="E22390" s="45"/>
      <c r="F22390" s="44"/>
    </row>
    <row r="22391" spans="2:6" x14ac:dyDescent="0.25">
      <c r="B22391" s="25"/>
      <c r="C22391" s="23"/>
      <c r="E22391" s="45"/>
      <c r="F22391" s="44"/>
    </row>
    <row r="22392" spans="2:6" x14ac:dyDescent="0.25">
      <c r="B22392" s="25"/>
      <c r="C22392" s="23"/>
      <c r="E22392" s="45"/>
      <c r="F22392" s="44"/>
    </row>
    <row r="22393" spans="2:6" x14ac:dyDescent="0.25">
      <c r="B22393" s="25"/>
      <c r="C22393" s="23"/>
      <c r="E22393" s="45"/>
      <c r="F22393" s="44"/>
    </row>
    <row r="22394" spans="2:6" x14ac:dyDescent="0.25">
      <c r="B22394" s="25"/>
      <c r="C22394" s="23"/>
      <c r="E22394" s="45"/>
      <c r="F22394" s="44"/>
    </row>
    <row r="22395" spans="2:6" x14ac:dyDescent="0.25">
      <c r="B22395" s="25"/>
      <c r="C22395" s="23"/>
      <c r="E22395" s="45"/>
      <c r="F22395" s="44"/>
    </row>
    <row r="22396" spans="2:6" x14ac:dyDescent="0.25">
      <c r="B22396" s="25"/>
      <c r="C22396" s="23"/>
      <c r="E22396" s="45"/>
      <c r="F22396" s="44"/>
    </row>
    <row r="22397" spans="2:6" x14ac:dyDescent="0.25">
      <c r="B22397" s="25"/>
      <c r="C22397" s="23"/>
      <c r="E22397" s="45"/>
      <c r="F22397" s="44"/>
    </row>
    <row r="22398" spans="2:6" x14ac:dyDescent="0.25">
      <c r="B22398" s="25"/>
      <c r="C22398" s="23"/>
      <c r="E22398" s="45"/>
      <c r="F22398" s="44"/>
    </row>
    <row r="22399" spans="2:6" x14ac:dyDescent="0.25">
      <c r="B22399" s="25"/>
      <c r="C22399" s="23"/>
      <c r="E22399" s="45"/>
      <c r="F22399" s="44"/>
    </row>
    <row r="22400" spans="2:6" x14ac:dyDescent="0.25">
      <c r="B22400" s="25"/>
      <c r="C22400" s="23"/>
      <c r="E22400" s="45"/>
      <c r="F22400" s="44"/>
    </row>
    <row r="22401" spans="2:6" x14ac:dyDescent="0.25">
      <c r="B22401" s="25"/>
      <c r="C22401" s="23"/>
      <c r="E22401" s="45"/>
      <c r="F22401" s="44"/>
    </row>
    <row r="22402" spans="2:6" x14ac:dyDescent="0.25">
      <c r="B22402" s="25"/>
      <c r="C22402" s="23"/>
      <c r="E22402" s="45"/>
      <c r="F22402" s="44"/>
    </row>
    <row r="22403" spans="2:6" x14ac:dyDescent="0.25">
      <c r="B22403" s="25"/>
      <c r="C22403" s="23"/>
      <c r="E22403" s="45"/>
      <c r="F22403" s="44"/>
    </row>
    <row r="22404" spans="2:6" x14ac:dyDescent="0.25">
      <c r="B22404" s="25"/>
      <c r="C22404" s="23"/>
      <c r="E22404" s="45"/>
      <c r="F22404" s="44"/>
    </row>
    <row r="22405" spans="2:6" x14ac:dyDescent="0.25">
      <c r="B22405" s="25"/>
      <c r="C22405" s="23"/>
      <c r="E22405" s="45"/>
      <c r="F22405" s="44"/>
    </row>
    <row r="22406" spans="2:6" x14ac:dyDescent="0.25">
      <c r="B22406" s="25"/>
      <c r="C22406" s="23"/>
      <c r="E22406" s="45"/>
      <c r="F22406" s="44"/>
    </row>
    <row r="22407" spans="2:6" x14ac:dyDescent="0.25">
      <c r="B22407" s="25"/>
      <c r="C22407" s="23"/>
      <c r="E22407" s="45"/>
      <c r="F22407" s="44"/>
    </row>
    <row r="22408" spans="2:6" x14ac:dyDescent="0.25">
      <c r="B22408" s="25"/>
      <c r="C22408" s="23"/>
      <c r="E22408" s="45"/>
      <c r="F22408" s="44"/>
    </row>
    <row r="22409" spans="2:6" x14ac:dyDescent="0.25">
      <c r="B22409" s="25"/>
      <c r="C22409" s="23"/>
      <c r="E22409" s="45"/>
      <c r="F22409" s="44"/>
    </row>
    <row r="22410" spans="2:6" x14ac:dyDescent="0.25">
      <c r="B22410" s="25"/>
      <c r="C22410" s="23"/>
      <c r="E22410" s="45"/>
      <c r="F22410" s="44"/>
    </row>
    <row r="22411" spans="2:6" x14ac:dyDescent="0.25">
      <c r="B22411" s="25"/>
      <c r="C22411" s="23"/>
      <c r="E22411" s="45"/>
      <c r="F22411" s="44"/>
    </row>
    <row r="22412" spans="2:6" x14ac:dyDescent="0.25">
      <c r="B22412" s="25"/>
      <c r="C22412" s="23"/>
      <c r="E22412" s="45"/>
      <c r="F22412" s="44"/>
    </row>
    <row r="22413" spans="2:6" x14ac:dyDescent="0.25">
      <c r="B22413" s="25"/>
      <c r="C22413" s="23"/>
      <c r="E22413" s="45"/>
      <c r="F22413" s="44"/>
    </row>
    <row r="22414" spans="2:6" x14ac:dyDescent="0.25">
      <c r="B22414" s="25"/>
      <c r="C22414" s="23"/>
      <c r="E22414" s="45"/>
      <c r="F22414" s="44"/>
    </row>
    <row r="22415" spans="2:6" x14ac:dyDescent="0.25">
      <c r="B22415" s="25"/>
      <c r="C22415" s="23"/>
      <c r="E22415" s="45"/>
      <c r="F22415" s="44"/>
    </row>
    <row r="22416" spans="2:6" x14ac:dyDescent="0.25">
      <c r="B22416" s="25"/>
      <c r="C22416" s="23"/>
      <c r="E22416" s="45"/>
      <c r="F22416" s="44"/>
    </row>
    <row r="22417" spans="2:6" x14ac:dyDescent="0.25">
      <c r="B22417" s="25"/>
      <c r="C22417" s="23"/>
      <c r="E22417" s="45"/>
      <c r="F22417" s="44"/>
    </row>
    <row r="22418" spans="2:6" x14ac:dyDescent="0.25">
      <c r="B22418" s="25"/>
      <c r="C22418" s="23"/>
      <c r="E22418" s="45"/>
      <c r="F22418" s="44"/>
    </row>
    <row r="22419" spans="2:6" x14ac:dyDescent="0.25">
      <c r="B22419" s="25"/>
      <c r="C22419" s="23"/>
      <c r="E22419" s="45"/>
      <c r="F22419" s="44"/>
    </row>
    <row r="22420" spans="2:6" x14ac:dyDescent="0.25">
      <c r="B22420" s="25"/>
      <c r="C22420" s="23"/>
      <c r="E22420" s="45"/>
      <c r="F22420" s="44"/>
    </row>
    <row r="22421" spans="2:6" x14ac:dyDescent="0.25">
      <c r="B22421" s="25"/>
      <c r="C22421" s="23"/>
      <c r="E22421" s="45"/>
      <c r="F22421" s="44"/>
    </row>
    <row r="22422" spans="2:6" x14ac:dyDescent="0.25">
      <c r="B22422" s="25"/>
      <c r="C22422" s="23"/>
      <c r="E22422" s="45"/>
      <c r="F22422" s="44"/>
    </row>
    <row r="22423" spans="2:6" x14ac:dyDescent="0.25">
      <c r="B22423" s="25"/>
      <c r="C22423" s="23"/>
      <c r="E22423" s="45"/>
      <c r="F22423" s="44"/>
    </row>
    <row r="22424" spans="2:6" x14ac:dyDescent="0.25">
      <c r="B22424" s="25"/>
      <c r="C22424" s="23"/>
      <c r="E22424" s="45"/>
      <c r="F22424" s="44"/>
    </row>
    <row r="22425" spans="2:6" x14ac:dyDescent="0.25">
      <c r="B22425" s="25"/>
      <c r="C22425" s="23"/>
      <c r="E22425" s="45"/>
      <c r="F22425" s="44"/>
    </row>
    <row r="22426" spans="2:6" x14ac:dyDescent="0.25">
      <c r="B22426" s="25"/>
      <c r="C22426" s="23"/>
      <c r="E22426" s="45"/>
      <c r="F22426" s="44"/>
    </row>
    <row r="22427" spans="2:6" x14ac:dyDescent="0.25">
      <c r="B22427" s="25"/>
      <c r="C22427" s="23"/>
      <c r="E22427" s="45"/>
      <c r="F22427" s="44"/>
    </row>
    <row r="22428" spans="2:6" x14ac:dyDescent="0.25">
      <c r="B22428" s="25"/>
      <c r="C22428" s="23"/>
      <c r="E22428" s="45"/>
      <c r="F22428" s="44"/>
    </row>
    <row r="22429" spans="2:6" x14ac:dyDescent="0.25">
      <c r="B22429" s="25"/>
      <c r="C22429" s="23"/>
      <c r="E22429" s="45"/>
      <c r="F22429" s="44"/>
    </row>
    <row r="22430" spans="2:6" x14ac:dyDescent="0.25">
      <c r="B22430" s="25"/>
      <c r="C22430" s="23"/>
      <c r="E22430" s="45"/>
      <c r="F22430" s="44"/>
    </row>
    <row r="22431" spans="2:6" x14ac:dyDescent="0.25">
      <c r="B22431" s="25"/>
      <c r="C22431" s="23"/>
      <c r="E22431" s="45"/>
      <c r="F22431" s="44"/>
    </row>
    <row r="22432" spans="2:6" x14ac:dyDescent="0.25">
      <c r="B22432" s="25"/>
      <c r="C22432" s="23"/>
      <c r="E22432" s="45"/>
      <c r="F22432" s="44"/>
    </row>
    <row r="22433" spans="2:6" x14ac:dyDescent="0.25">
      <c r="B22433" s="25"/>
      <c r="C22433" s="23"/>
      <c r="E22433" s="45"/>
      <c r="F22433" s="44"/>
    </row>
    <row r="22434" spans="2:6" x14ac:dyDescent="0.25">
      <c r="B22434" s="25"/>
      <c r="C22434" s="23"/>
      <c r="E22434" s="45"/>
      <c r="F22434" s="44"/>
    </row>
    <row r="22435" spans="2:6" x14ac:dyDescent="0.25">
      <c r="B22435" s="25"/>
      <c r="C22435" s="23"/>
      <c r="E22435" s="45"/>
      <c r="F22435" s="44"/>
    </row>
    <row r="22436" spans="2:6" x14ac:dyDescent="0.25">
      <c r="B22436" s="25"/>
      <c r="C22436" s="23"/>
      <c r="E22436" s="45"/>
      <c r="F22436" s="44"/>
    </row>
    <row r="22437" spans="2:6" x14ac:dyDescent="0.25">
      <c r="B22437" s="25"/>
      <c r="C22437" s="23"/>
      <c r="E22437" s="45"/>
      <c r="F22437" s="44"/>
    </row>
    <row r="22438" spans="2:6" x14ac:dyDescent="0.25">
      <c r="B22438" s="25"/>
      <c r="C22438" s="23"/>
      <c r="E22438" s="45"/>
      <c r="F22438" s="44"/>
    </row>
    <row r="22439" spans="2:6" x14ac:dyDescent="0.25">
      <c r="B22439" s="25"/>
      <c r="C22439" s="23"/>
      <c r="E22439" s="45"/>
      <c r="F22439" s="44"/>
    </row>
    <row r="22440" spans="2:6" x14ac:dyDescent="0.25">
      <c r="B22440" s="25"/>
      <c r="C22440" s="23"/>
      <c r="E22440" s="45"/>
      <c r="F22440" s="44"/>
    </row>
    <row r="22441" spans="2:6" x14ac:dyDescent="0.25">
      <c r="B22441" s="25"/>
      <c r="C22441" s="23"/>
      <c r="E22441" s="45"/>
      <c r="F22441" s="44"/>
    </row>
    <row r="22442" spans="2:6" x14ac:dyDescent="0.25">
      <c r="B22442" s="25"/>
      <c r="C22442" s="23"/>
      <c r="E22442" s="45"/>
      <c r="F22442" s="44"/>
    </row>
    <row r="22443" spans="2:6" x14ac:dyDescent="0.25">
      <c r="B22443" s="25"/>
      <c r="C22443" s="23"/>
      <c r="E22443" s="45"/>
      <c r="F22443" s="44"/>
    </row>
    <row r="22444" spans="2:6" x14ac:dyDescent="0.25">
      <c r="B22444" s="25"/>
      <c r="C22444" s="23"/>
      <c r="E22444" s="45"/>
      <c r="F22444" s="44"/>
    </row>
    <row r="22445" spans="2:6" x14ac:dyDescent="0.25">
      <c r="B22445" s="25"/>
      <c r="C22445" s="23"/>
      <c r="E22445" s="45"/>
      <c r="F22445" s="44"/>
    </row>
    <row r="22446" spans="2:6" x14ac:dyDescent="0.25">
      <c r="B22446" s="25"/>
      <c r="C22446" s="23"/>
      <c r="E22446" s="45"/>
      <c r="F22446" s="44"/>
    </row>
    <row r="22447" spans="2:6" x14ac:dyDescent="0.25">
      <c r="B22447" s="25"/>
      <c r="C22447" s="23"/>
      <c r="E22447" s="45"/>
      <c r="F22447" s="44"/>
    </row>
    <row r="22448" spans="2:6" x14ac:dyDescent="0.25">
      <c r="B22448" s="25"/>
      <c r="C22448" s="23"/>
      <c r="E22448" s="45"/>
      <c r="F22448" s="44"/>
    </row>
    <row r="22449" spans="2:6" x14ac:dyDescent="0.25">
      <c r="B22449" s="25"/>
      <c r="C22449" s="23"/>
      <c r="E22449" s="45"/>
      <c r="F22449" s="44"/>
    </row>
    <row r="22450" spans="2:6" x14ac:dyDescent="0.25">
      <c r="B22450" s="25"/>
      <c r="C22450" s="23"/>
      <c r="E22450" s="45"/>
      <c r="F22450" s="44"/>
    </row>
    <row r="22451" spans="2:6" x14ac:dyDescent="0.25">
      <c r="B22451" s="25"/>
      <c r="C22451" s="23"/>
      <c r="E22451" s="45"/>
      <c r="F22451" s="44"/>
    </row>
    <row r="22452" spans="2:6" x14ac:dyDescent="0.25">
      <c r="B22452" s="25"/>
      <c r="C22452" s="23"/>
      <c r="E22452" s="45"/>
      <c r="F22452" s="44"/>
    </row>
    <row r="22453" spans="2:6" x14ac:dyDescent="0.25">
      <c r="B22453" s="25"/>
      <c r="C22453" s="23"/>
      <c r="E22453" s="45"/>
      <c r="F22453" s="44"/>
    </row>
    <row r="22454" spans="2:6" x14ac:dyDescent="0.25">
      <c r="B22454" s="25"/>
      <c r="C22454" s="23"/>
      <c r="E22454" s="45"/>
      <c r="F22454" s="44"/>
    </row>
    <row r="22455" spans="2:6" x14ac:dyDescent="0.25">
      <c r="B22455" s="25"/>
      <c r="C22455" s="23"/>
      <c r="E22455" s="45"/>
      <c r="F22455" s="44"/>
    </row>
    <row r="22456" spans="2:6" x14ac:dyDescent="0.25">
      <c r="B22456" s="25"/>
      <c r="C22456" s="23"/>
      <c r="E22456" s="45"/>
      <c r="F22456" s="44"/>
    </row>
    <row r="22457" spans="2:6" x14ac:dyDescent="0.25">
      <c r="B22457" s="25"/>
      <c r="C22457" s="23"/>
      <c r="E22457" s="45"/>
      <c r="F22457" s="44"/>
    </row>
    <row r="22458" spans="2:6" x14ac:dyDescent="0.25">
      <c r="B22458" s="25"/>
      <c r="C22458" s="23"/>
      <c r="E22458" s="45"/>
      <c r="F22458" s="44"/>
    </row>
    <row r="22459" spans="2:6" x14ac:dyDescent="0.25">
      <c r="B22459" s="25"/>
      <c r="C22459" s="23"/>
      <c r="E22459" s="45"/>
      <c r="F22459" s="44"/>
    </row>
    <row r="22460" spans="2:6" x14ac:dyDescent="0.25">
      <c r="B22460" s="25"/>
      <c r="C22460" s="23"/>
      <c r="E22460" s="45"/>
      <c r="F22460" s="44"/>
    </row>
    <row r="22461" spans="2:6" x14ac:dyDescent="0.25">
      <c r="B22461" s="25"/>
      <c r="C22461" s="23"/>
      <c r="E22461" s="45"/>
      <c r="F22461" s="44"/>
    </row>
    <row r="22462" spans="2:6" x14ac:dyDescent="0.25">
      <c r="B22462" s="25"/>
      <c r="C22462" s="23"/>
      <c r="E22462" s="45"/>
      <c r="F22462" s="44"/>
    </row>
    <row r="22463" spans="2:6" x14ac:dyDescent="0.25">
      <c r="B22463" s="25"/>
      <c r="C22463" s="23"/>
      <c r="E22463" s="45"/>
      <c r="F22463" s="44"/>
    </row>
    <row r="22464" spans="2:6" x14ac:dyDescent="0.25">
      <c r="B22464" s="25"/>
      <c r="C22464" s="23"/>
      <c r="E22464" s="45"/>
      <c r="F22464" s="44"/>
    </row>
    <row r="22465" spans="2:6" x14ac:dyDescent="0.25">
      <c r="B22465" s="25"/>
      <c r="C22465" s="23"/>
      <c r="E22465" s="45"/>
      <c r="F22465" s="44"/>
    </row>
    <row r="22466" spans="2:6" x14ac:dyDescent="0.25">
      <c r="B22466" s="25"/>
      <c r="C22466" s="23"/>
      <c r="E22466" s="45"/>
      <c r="F22466" s="44"/>
    </row>
    <row r="22467" spans="2:6" x14ac:dyDescent="0.25">
      <c r="B22467" s="25"/>
      <c r="C22467" s="23"/>
      <c r="E22467" s="45"/>
      <c r="F22467" s="44"/>
    </row>
    <row r="22468" spans="2:6" x14ac:dyDescent="0.25">
      <c r="B22468" s="25"/>
      <c r="C22468" s="23"/>
      <c r="E22468" s="45"/>
      <c r="F22468" s="44"/>
    </row>
    <row r="22469" spans="2:6" x14ac:dyDescent="0.25">
      <c r="B22469" s="25"/>
      <c r="C22469" s="23"/>
      <c r="E22469" s="45"/>
      <c r="F22469" s="44"/>
    </row>
    <row r="22470" spans="2:6" x14ac:dyDescent="0.25">
      <c r="B22470" s="25"/>
      <c r="C22470" s="23"/>
      <c r="E22470" s="45"/>
      <c r="F22470" s="44"/>
    </row>
    <row r="22471" spans="2:6" x14ac:dyDescent="0.25">
      <c r="B22471" s="25"/>
      <c r="C22471" s="23"/>
      <c r="E22471" s="45"/>
      <c r="F22471" s="44"/>
    </row>
    <row r="22472" spans="2:6" x14ac:dyDescent="0.25">
      <c r="B22472" s="25"/>
      <c r="C22472" s="23"/>
      <c r="E22472" s="45"/>
      <c r="F22472" s="44"/>
    </row>
    <row r="22473" spans="2:6" x14ac:dyDescent="0.25">
      <c r="B22473" s="25"/>
      <c r="C22473" s="23"/>
      <c r="E22473" s="45"/>
      <c r="F22473" s="44"/>
    </row>
    <row r="22474" spans="2:6" x14ac:dyDescent="0.25">
      <c r="B22474" s="25"/>
      <c r="C22474" s="23"/>
      <c r="E22474" s="45"/>
      <c r="F22474" s="44"/>
    </row>
    <row r="22475" spans="2:6" x14ac:dyDescent="0.25">
      <c r="B22475" s="25"/>
      <c r="C22475" s="23"/>
      <c r="E22475" s="45"/>
      <c r="F22475" s="44"/>
    </row>
    <row r="22476" spans="2:6" x14ac:dyDescent="0.25">
      <c r="B22476" s="25"/>
      <c r="C22476" s="23"/>
      <c r="E22476" s="45"/>
      <c r="F22476" s="44"/>
    </row>
    <row r="22477" spans="2:6" x14ac:dyDescent="0.25">
      <c r="B22477" s="25"/>
      <c r="C22477" s="23"/>
      <c r="E22477" s="45"/>
      <c r="F22477" s="44"/>
    </row>
    <row r="22478" spans="2:6" x14ac:dyDescent="0.25">
      <c r="B22478" s="25"/>
      <c r="C22478" s="23"/>
      <c r="E22478" s="45"/>
      <c r="F22478" s="44"/>
    </row>
    <row r="22479" spans="2:6" x14ac:dyDescent="0.25">
      <c r="B22479" s="25"/>
      <c r="C22479" s="23"/>
      <c r="E22479" s="45"/>
      <c r="F22479" s="44"/>
    </row>
    <row r="22480" spans="2:6" x14ac:dyDescent="0.25">
      <c r="B22480" s="25"/>
      <c r="C22480" s="23"/>
      <c r="E22480" s="45"/>
      <c r="F22480" s="44"/>
    </row>
    <row r="22481" spans="2:6" x14ac:dyDescent="0.25">
      <c r="B22481" s="25"/>
      <c r="C22481" s="23"/>
      <c r="E22481" s="45"/>
      <c r="F22481" s="44"/>
    </row>
    <row r="22482" spans="2:6" x14ac:dyDescent="0.25">
      <c r="B22482" s="25"/>
      <c r="C22482" s="23"/>
      <c r="E22482" s="45"/>
      <c r="F22482" s="44"/>
    </row>
    <row r="22483" spans="2:6" x14ac:dyDescent="0.25">
      <c r="B22483" s="25"/>
      <c r="C22483" s="23"/>
      <c r="E22483" s="45"/>
      <c r="F22483" s="44"/>
    </row>
    <row r="22484" spans="2:6" x14ac:dyDescent="0.25">
      <c r="B22484" s="25"/>
      <c r="C22484" s="23"/>
      <c r="E22484" s="45"/>
      <c r="F22484" s="44"/>
    </row>
    <row r="22485" spans="2:6" x14ac:dyDescent="0.25">
      <c r="B22485" s="25"/>
      <c r="C22485" s="23"/>
      <c r="E22485" s="45"/>
      <c r="F22485" s="44"/>
    </row>
    <row r="22486" spans="2:6" x14ac:dyDescent="0.25">
      <c r="B22486" s="25"/>
      <c r="C22486" s="23"/>
      <c r="E22486" s="45"/>
      <c r="F22486" s="44"/>
    </row>
    <row r="22487" spans="2:6" x14ac:dyDescent="0.25">
      <c r="B22487" s="25"/>
      <c r="C22487" s="23"/>
      <c r="E22487" s="45"/>
      <c r="F22487" s="44"/>
    </row>
    <row r="22488" spans="2:6" x14ac:dyDescent="0.25">
      <c r="B22488" s="25"/>
      <c r="C22488" s="23"/>
      <c r="E22488" s="45"/>
      <c r="F22488" s="44"/>
    </row>
    <row r="22489" spans="2:6" x14ac:dyDescent="0.25">
      <c r="B22489" s="25"/>
      <c r="C22489" s="23"/>
      <c r="E22489" s="45"/>
      <c r="F22489" s="44"/>
    </row>
    <row r="22490" spans="2:6" x14ac:dyDescent="0.25">
      <c r="B22490" s="25"/>
      <c r="C22490" s="23"/>
      <c r="E22490" s="45"/>
      <c r="F22490" s="44"/>
    </row>
    <row r="22491" spans="2:6" x14ac:dyDescent="0.25">
      <c r="B22491" s="25"/>
      <c r="C22491" s="23"/>
      <c r="E22491" s="45"/>
      <c r="F22491" s="44"/>
    </row>
    <row r="22492" spans="2:6" x14ac:dyDescent="0.25">
      <c r="B22492" s="25"/>
      <c r="C22492" s="23"/>
      <c r="E22492" s="45"/>
      <c r="F22492" s="44"/>
    </row>
    <row r="22493" spans="2:6" x14ac:dyDescent="0.25">
      <c r="B22493" s="25"/>
      <c r="C22493" s="23"/>
      <c r="E22493" s="45"/>
      <c r="F22493" s="44"/>
    </row>
    <row r="22494" spans="2:6" x14ac:dyDescent="0.25">
      <c r="B22494" s="25"/>
      <c r="C22494" s="23"/>
      <c r="E22494" s="45"/>
      <c r="F22494" s="44"/>
    </row>
    <row r="22495" spans="2:6" x14ac:dyDescent="0.25">
      <c r="B22495" s="25"/>
      <c r="C22495" s="23"/>
      <c r="E22495" s="45"/>
      <c r="F22495" s="44"/>
    </row>
    <row r="22496" spans="2:6" x14ac:dyDescent="0.25">
      <c r="B22496" s="25"/>
      <c r="C22496" s="23"/>
      <c r="E22496" s="45"/>
      <c r="F22496" s="44"/>
    </row>
    <row r="22497" spans="2:6" x14ac:dyDescent="0.25">
      <c r="B22497" s="25"/>
      <c r="C22497" s="23"/>
      <c r="E22497" s="45"/>
      <c r="F22497" s="44"/>
    </row>
    <row r="22498" spans="2:6" x14ac:dyDescent="0.25">
      <c r="B22498" s="25"/>
      <c r="C22498" s="23"/>
      <c r="E22498" s="45"/>
      <c r="F22498" s="44"/>
    </row>
    <row r="22499" spans="2:6" x14ac:dyDescent="0.25">
      <c r="B22499" s="25"/>
      <c r="C22499" s="23"/>
      <c r="E22499" s="45"/>
      <c r="F22499" s="44"/>
    </row>
    <row r="22500" spans="2:6" x14ac:dyDescent="0.25">
      <c r="B22500" s="25"/>
      <c r="C22500" s="23"/>
      <c r="E22500" s="45"/>
      <c r="F22500" s="44"/>
    </row>
    <row r="22501" spans="2:6" x14ac:dyDescent="0.25">
      <c r="B22501" s="25"/>
      <c r="C22501" s="23"/>
      <c r="E22501" s="45"/>
      <c r="F22501" s="44"/>
    </row>
    <row r="22502" spans="2:6" x14ac:dyDescent="0.25">
      <c r="B22502" s="25"/>
      <c r="C22502" s="23"/>
      <c r="E22502" s="45"/>
      <c r="F22502" s="44"/>
    </row>
    <row r="22503" spans="2:6" x14ac:dyDescent="0.25">
      <c r="B22503" s="25"/>
      <c r="C22503" s="23"/>
      <c r="E22503" s="45"/>
      <c r="F22503" s="44"/>
    </row>
    <row r="22504" spans="2:6" x14ac:dyDescent="0.25">
      <c r="B22504" s="25"/>
      <c r="C22504" s="23"/>
      <c r="E22504" s="45"/>
      <c r="F22504" s="44"/>
    </row>
    <row r="22505" spans="2:6" x14ac:dyDescent="0.25">
      <c r="B22505" s="25"/>
      <c r="C22505" s="23"/>
      <c r="E22505" s="45"/>
      <c r="F22505" s="44"/>
    </row>
    <row r="22506" spans="2:6" x14ac:dyDescent="0.25">
      <c r="B22506" s="25"/>
      <c r="C22506" s="23"/>
      <c r="E22506" s="45"/>
      <c r="F22506" s="44"/>
    </row>
    <row r="22507" spans="2:6" x14ac:dyDescent="0.25">
      <c r="B22507" s="25"/>
      <c r="C22507" s="23"/>
      <c r="E22507" s="45"/>
      <c r="F22507" s="44"/>
    </row>
    <row r="22508" spans="2:6" x14ac:dyDescent="0.25">
      <c r="B22508" s="25"/>
      <c r="C22508" s="23"/>
      <c r="E22508" s="45"/>
      <c r="F22508" s="44"/>
    </row>
    <row r="22509" spans="2:6" x14ac:dyDescent="0.25">
      <c r="B22509" s="25"/>
      <c r="C22509" s="23"/>
      <c r="E22509" s="45"/>
      <c r="F22509" s="44"/>
    </row>
    <row r="22510" spans="2:6" x14ac:dyDescent="0.25">
      <c r="B22510" s="25"/>
      <c r="C22510" s="23"/>
      <c r="E22510" s="45"/>
      <c r="F22510" s="44"/>
    </row>
    <row r="22511" spans="2:6" x14ac:dyDescent="0.25">
      <c r="B22511" s="25"/>
      <c r="C22511" s="23"/>
      <c r="E22511" s="45"/>
      <c r="F22511" s="44"/>
    </row>
    <row r="22512" spans="2:6" x14ac:dyDescent="0.25">
      <c r="B22512" s="25"/>
      <c r="C22512" s="23"/>
      <c r="E22512" s="45"/>
      <c r="F22512" s="44"/>
    </row>
    <row r="22513" spans="2:6" x14ac:dyDescent="0.25">
      <c r="B22513" s="25"/>
      <c r="C22513" s="23"/>
      <c r="E22513" s="45"/>
      <c r="F22513" s="44"/>
    </row>
    <row r="22514" spans="2:6" x14ac:dyDescent="0.25">
      <c r="B22514" s="25"/>
      <c r="C22514" s="23"/>
      <c r="E22514" s="45"/>
      <c r="F22514" s="44"/>
    </row>
    <row r="22515" spans="2:6" x14ac:dyDescent="0.25">
      <c r="B22515" s="25"/>
      <c r="C22515" s="23"/>
      <c r="E22515" s="45"/>
      <c r="F22515" s="44"/>
    </row>
    <row r="22516" spans="2:6" x14ac:dyDescent="0.25">
      <c r="B22516" s="25"/>
      <c r="C22516" s="23"/>
      <c r="E22516" s="45"/>
      <c r="F22516" s="44"/>
    </row>
    <row r="22517" spans="2:6" x14ac:dyDescent="0.25">
      <c r="B22517" s="25"/>
      <c r="C22517" s="23"/>
      <c r="E22517" s="45"/>
      <c r="F22517" s="44"/>
    </row>
    <row r="22518" spans="2:6" x14ac:dyDescent="0.25">
      <c r="B22518" s="25"/>
      <c r="C22518" s="23"/>
      <c r="E22518" s="45"/>
      <c r="F22518" s="44"/>
    </row>
    <row r="22519" spans="2:6" x14ac:dyDescent="0.25">
      <c r="B22519" s="25"/>
      <c r="C22519" s="23"/>
      <c r="E22519" s="45"/>
      <c r="F22519" s="44"/>
    </row>
    <row r="22520" spans="2:6" x14ac:dyDescent="0.25">
      <c r="B22520" s="25"/>
      <c r="C22520" s="23"/>
      <c r="E22520" s="45"/>
      <c r="F22520" s="44"/>
    </row>
    <row r="22521" spans="2:6" x14ac:dyDescent="0.25">
      <c r="B22521" s="25"/>
      <c r="C22521" s="23"/>
      <c r="E22521" s="45"/>
      <c r="F22521" s="44"/>
    </row>
    <row r="22522" spans="2:6" x14ac:dyDescent="0.25">
      <c r="B22522" s="25"/>
      <c r="C22522" s="23"/>
      <c r="E22522" s="45"/>
      <c r="F22522" s="44"/>
    </row>
    <row r="22523" spans="2:6" x14ac:dyDescent="0.25">
      <c r="B22523" s="25"/>
      <c r="C22523" s="23"/>
      <c r="E22523" s="45"/>
      <c r="F22523" s="44"/>
    </row>
    <row r="22524" spans="2:6" x14ac:dyDescent="0.25">
      <c r="B22524" s="25"/>
      <c r="C22524" s="23"/>
      <c r="E22524" s="45"/>
      <c r="F22524" s="44"/>
    </row>
    <row r="22525" spans="2:6" x14ac:dyDescent="0.25">
      <c r="B22525" s="25"/>
      <c r="C22525" s="23"/>
      <c r="E22525" s="45"/>
      <c r="F22525" s="44"/>
    </row>
    <row r="22526" spans="2:6" x14ac:dyDescent="0.25">
      <c r="B22526" s="25"/>
      <c r="C22526" s="23"/>
      <c r="E22526" s="45"/>
      <c r="F22526" s="44"/>
    </row>
    <row r="22527" spans="2:6" x14ac:dyDescent="0.25">
      <c r="B22527" s="25"/>
      <c r="C22527" s="23"/>
      <c r="E22527" s="45"/>
      <c r="F22527" s="44"/>
    </row>
    <row r="22528" spans="2:6" x14ac:dyDescent="0.25">
      <c r="B22528" s="25"/>
      <c r="C22528" s="23"/>
      <c r="E22528" s="45"/>
      <c r="F22528" s="44"/>
    </row>
    <row r="22529" spans="2:6" x14ac:dyDescent="0.25">
      <c r="B22529" s="25"/>
      <c r="C22529" s="23"/>
      <c r="E22529" s="45"/>
      <c r="F22529" s="44"/>
    </row>
    <row r="22530" spans="2:6" x14ac:dyDescent="0.25">
      <c r="B22530" s="25"/>
      <c r="C22530" s="23"/>
      <c r="E22530" s="45"/>
      <c r="F22530" s="44"/>
    </row>
    <row r="22531" spans="2:6" x14ac:dyDescent="0.25">
      <c r="B22531" s="25"/>
      <c r="C22531" s="23"/>
      <c r="E22531" s="45"/>
      <c r="F22531" s="44"/>
    </row>
    <row r="22532" spans="2:6" x14ac:dyDescent="0.25">
      <c r="B22532" s="25"/>
      <c r="C22532" s="23"/>
      <c r="E22532" s="45"/>
      <c r="F22532" s="44"/>
    </row>
    <row r="22533" spans="2:6" x14ac:dyDescent="0.25">
      <c r="B22533" s="25"/>
      <c r="C22533" s="23"/>
      <c r="E22533" s="45"/>
      <c r="F22533" s="44"/>
    </row>
    <row r="22534" spans="2:6" x14ac:dyDescent="0.25">
      <c r="B22534" s="25"/>
      <c r="C22534" s="23"/>
      <c r="E22534" s="45"/>
      <c r="F22534" s="44"/>
    </row>
    <row r="22535" spans="2:6" x14ac:dyDescent="0.25">
      <c r="B22535" s="25"/>
      <c r="C22535" s="23"/>
      <c r="E22535" s="45"/>
      <c r="F22535" s="44"/>
    </row>
    <row r="22536" spans="2:6" x14ac:dyDescent="0.25">
      <c r="B22536" s="25"/>
      <c r="C22536" s="23"/>
      <c r="E22536" s="45"/>
      <c r="F22536" s="44"/>
    </row>
    <row r="22537" spans="2:6" x14ac:dyDescent="0.25">
      <c r="B22537" s="25"/>
      <c r="C22537" s="23"/>
      <c r="E22537" s="45"/>
      <c r="F22537" s="44"/>
    </row>
    <row r="22538" spans="2:6" x14ac:dyDescent="0.25">
      <c r="B22538" s="25"/>
      <c r="C22538" s="23"/>
      <c r="E22538" s="45"/>
      <c r="F22538" s="44"/>
    </row>
    <row r="22539" spans="2:6" x14ac:dyDescent="0.25">
      <c r="B22539" s="25"/>
      <c r="C22539" s="23"/>
      <c r="E22539" s="45"/>
      <c r="F22539" s="44"/>
    </row>
    <row r="22540" spans="2:6" x14ac:dyDescent="0.25">
      <c r="B22540" s="25"/>
      <c r="C22540" s="23"/>
      <c r="E22540" s="45"/>
      <c r="F22540" s="44"/>
    </row>
    <row r="22541" spans="2:6" x14ac:dyDescent="0.25">
      <c r="B22541" s="25"/>
      <c r="C22541" s="23"/>
      <c r="E22541" s="45"/>
      <c r="F22541" s="44"/>
    </row>
    <row r="22542" spans="2:6" x14ac:dyDescent="0.25">
      <c r="B22542" s="25"/>
      <c r="C22542" s="23"/>
      <c r="E22542" s="45"/>
      <c r="F22542" s="44"/>
    </row>
    <row r="22543" spans="2:6" x14ac:dyDescent="0.25">
      <c r="B22543" s="25"/>
      <c r="C22543" s="23"/>
      <c r="E22543" s="45"/>
      <c r="F22543" s="44"/>
    </row>
    <row r="22544" spans="2:6" x14ac:dyDescent="0.25">
      <c r="B22544" s="25"/>
      <c r="C22544" s="23"/>
      <c r="E22544" s="45"/>
      <c r="F22544" s="44"/>
    </row>
    <row r="22545" spans="2:6" x14ac:dyDescent="0.25">
      <c r="B22545" s="25"/>
      <c r="C22545" s="23"/>
      <c r="E22545" s="45"/>
      <c r="F22545" s="44"/>
    </row>
    <row r="22546" spans="2:6" x14ac:dyDescent="0.25">
      <c r="B22546" s="25"/>
      <c r="C22546" s="23"/>
      <c r="E22546" s="45"/>
      <c r="F22546" s="44"/>
    </row>
    <row r="22547" spans="2:6" x14ac:dyDescent="0.25">
      <c r="B22547" s="25"/>
      <c r="C22547" s="23"/>
      <c r="E22547" s="45"/>
      <c r="F22547" s="44"/>
    </row>
    <row r="22548" spans="2:6" x14ac:dyDescent="0.25">
      <c r="B22548" s="25"/>
      <c r="C22548" s="23"/>
      <c r="E22548" s="45"/>
      <c r="F22548" s="44"/>
    </row>
    <row r="22549" spans="2:6" x14ac:dyDescent="0.25">
      <c r="B22549" s="25"/>
      <c r="C22549" s="23"/>
      <c r="E22549" s="45"/>
      <c r="F22549" s="44"/>
    </row>
    <row r="22550" spans="2:6" x14ac:dyDescent="0.25">
      <c r="B22550" s="25"/>
      <c r="C22550" s="23"/>
      <c r="E22550" s="45"/>
      <c r="F22550" s="44"/>
    </row>
    <row r="22551" spans="2:6" x14ac:dyDescent="0.25">
      <c r="B22551" s="25"/>
      <c r="C22551" s="23"/>
      <c r="E22551" s="45"/>
      <c r="F22551" s="44"/>
    </row>
    <row r="22552" spans="2:6" x14ac:dyDescent="0.25">
      <c r="B22552" s="25"/>
      <c r="C22552" s="23"/>
      <c r="E22552" s="45"/>
      <c r="F22552" s="44"/>
    </row>
    <row r="22553" spans="2:6" x14ac:dyDescent="0.25">
      <c r="B22553" s="25"/>
      <c r="C22553" s="23"/>
      <c r="E22553" s="45"/>
      <c r="F22553" s="44"/>
    </row>
    <row r="22554" spans="2:6" x14ac:dyDescent="0.25">
      <c r="B22554" s="25"/>
      <c r="C22554" s="23"/>
      <c r="E22554" s="45"/>
      <c r="F22554" s="44"/>
    </row>
    <row r="22555" spans="2:6" x14ac:dyDescent="0.25">
      <c r="B22555" s="25"/>
      <c r="C22555" s="23"/>
      <c r="E22555" s="45"/>
      <c r="F22555" s="44"/>
    </row>
    <row r="22556" spans="2:6" x14ac:dyDescent="0.25">
      <c r="B22556" s="25"/>
      <c r="C22556" s="23"/>
      <c r="E22556" s="45"/>
      <c r="F22556" s="44"/>
    </row>
    <row r="22557" spans="2:6" x14ac:dyDescent="0.25">
      <c r="B22557" s="25"/>
      <c r="C22557" s="23"/>
      <c r="E22557" s="45"/>
      <c r="F22557" s="44"/>
    </row>
    <row r="22558" spans="2:6" x14ac:dyDescent="0.25">
      <c r="B22558" s="25"/>
      <c r="C22558" s="23"/>
      <c r="E22558" s="45"/>
      <c r="F22558" s="44"/>
    </row>
    <row r="22559" spans="2:6" x14ac:dyDescent="0.25">
      <c r="B22559" s="25"/>
      <c r="C22559" s="23"/>
      <c r="E22559" s="45"/>
      <c r="F22559" s="44"/>
    </row>
    <row r="22560" spans="2:6" x14ac:dyDescent="0.25">
      <c r="B22560" s="25"/>
      <c r="C22560" s="23"/>
      <c r="E22560" s="45"/>
      <c r="F22560" s="44"/>
    </row>
    <row r="22561" spans="2:6" x14ac:dyDescent="0.25">
      <c r="B22561" s="25"/>
      <c r="C22561" s="23"/>
      <c r="E22561" s="45"/>
      <c r="F22561" s="44"/>
    </row>
    <row r="22562" spans="2:6" x14ac:dyDescent="0.25">
      <c r="B22562" s="25"/>
      <c r="C22562" s="23"/>
      <c r="E22562" s="45"/>
      <c r="F22562" s="44"/>
    </row>
    <row r="22563" spans="2:6" x14ac:dyDescent="0.25">
      <c r="B22563" s="25"/>
      <c r="C22563" s="23"/>
      <c r="E22563" s="45"/>
      <c r="F22563" s="44"/>
    </row>
    <row r="22564" spans="2:6" x14ac:dyDescent="0.25">
      <c r="B22564" s="25"/>
      <c r="C22564" s="23"/>
      <c r="E22564" s="45"/>
      <c r="F22564" s="44"/>
    </row>
    <row r="22565" spans="2:6" x14ac:dyDescent="0.25">
      <c r="B22565" s="25"/>
      <c r="C22565" s="23"/>
      <c r="E22565" s="45"/>
      <c r="F22565" s="44"/>
    </row>
    <row r="22566" spans="2:6" x14ac:dyDescent="0.25">
      <c r="B22566" s="25"/>
      <c r="C22566" s="23"/>
      <c r="E22566" s="45"/>
      <c r="F22566" s="44"/>
    </row>
    <row r="22567" spans="2:6" x14ac:dyDescent="0.25">
      <c r="B22567" s="25"/>
      <c r="C22567" s="23"/>
      <c r="E22567" s="45"/>
      <c r="F22567" s="44"/>
    </row>
    <row r="22568" spans="2:6" x14ac:dyDescent="0.25">
      <c r="B22568" s="25"/>
      <c r="C22568" s="23"/>
      <c r="E22568" s="45"/>
      <c r="F22568" s="44"/>
    </row>
    <row r="22569" spans="2:6" x14ac:dyDescent="0.25">
      <c r="B22569" s="25"/>
      <c r="C22569" s="23"/>
      <c r="E22569" s="45"/>
      <c r="F22569" s="44"/>
    </row>
    <row r="22570" spans="2:6" x14ac:dyDescent="0.25">
      <c r="B22570" s="25"/>
      <c r="C22570" s="23"/>
      <c r="E22570" s="45"/>
      <c r="F22570" s="44"/>
    </row>
    <row r="22571" spans="2:6" x14ac:dyDescent="0.25">
      <c r="B22571" s="25"/>
      <c r="C22571" s="23"/>
      <c r="E22571" s="45"/>
      <c r="F22571" s="44"/>
    </row>
    <row r="22572" spans="2:6" x14ac:dyDescent="0.25">
      <c r="B22572" s="25"/>
      <c r="C22572" s="23"/>
      <c r="E22572" s="45"/>
      <c r="F22572" s="44"/>
    </row>
    <row r="22573" spans="2:6" x14ac:dyDescent="0.25">
      <c r="B22573" s="25"/>
      <c r="C22573" s="23"/>
      <c r="E22573" s="45"/>
      <c r="F22573" s="44"/>
    </row>
    <row r="22574" spans="2:6" x14ac:dyDescent="0.25">
      <c r="B22574" s="25"/>
      <c r="C22574" s="23"/>
      <c r="E22574" s="45"/>
      <c r="F22574" s="44"/>
    </row>
    <row r="22575" spans="2:6" x14ac:dyDescent="0.25">
      <c r="B22575" s="25"/>
      <c r="C22575" s="23"/>
      <c r="E22575" s="45"/>
      <c r="F22575" s="44"/>
    </row>
    <row r="22576" spans="2:6" x14ac:dyDescent="0.25">
      <c r="B22576" s="25"/>
      <c r="C22576" s="23"/>
      <c r="E22576" s="45"/>
      <c r="F22576" s="44"/>
    </row>
    <row r="22577" spans="2:6" x14ac:dyDescent="0.25">
      <c r="B22577" s="25"/>
      <c r="C22577" s="23"/>
      <c r="E22577" s="45"/>
      <c r="F22577" s="44"/>
    </row>
    <row r="22578" spans="2:6" x14ac:dyDescent="0.25">
      <c r="B22578" s="25"/>
      <c r="C22578" s="23"/>
      <c r="E22578" s="45"/>
      <c r="F22578" s="44"/>
    </row>
    <row r="22579" spans="2:6" x14ac:dyDescent="0.25">
      <c r="B22579" s="25"/>
      <c r="C22579" s="23"/>
      <c r="E22579" s="45"/>
      <c r="F22579" s="44"/>
    </row>
    <row r="22580" spans="2:6" x14ac:dyDescent="0.25">
      <c r="B22580" s="25"/>
      <c r="C22580" s="23"/>
      <c r="E22580" s="45"/>
      <c r="F22580" s="44"/>
    </row>
    <row r="22581" spans="2:6" x14ac:dyDescent="0.25">
      <c r="B22581" s="25"/>
      <c r="C22581" s="23"/>
      <c r="E22581" s="45"/>
      <c r="F22581" s="44"/>
    </row>
    <row r="22582" spans="2:6" x14ac:dyDescent="0.25">
      <c r="B22582" s="25"/>
      <c r="C22582" s="23"/>
      <c r="E22582" s="45"/>
      <c r="F22582" s="44"/>
    </row>
    <row r="22583" spans="2:6" x14ac:dyDescent="0.25">
      <c r="B22583" s="25"/>
      <c r="C22583" s="23"/>
      <c r="E22583" s="45"/>
      <c r="F22583" s="44"/>
    </row>
    <row r="22584" spans="2:6" x14ac:dyDescent="0.25">
      <c r="B22584" s="25"/>
      <c r="C22584" s="23"/>
      <c r="E22584" s="45"/>
      <c r="F22584" s="44"/>
    </row>
    <row r="22585" spans="2:6" x14ac:dyDescent="0.25">
      <c r="B22585" s="25"/>
      <c r="C22585" s="23"/>
      <c r="E22585" s="45"/>
      <c r="F22585" s="44"/>
    </row>
    <row r="22586" spans="2:6" x14ac:dyDescent="0.25">
      <c r="B22586" s="25"/>
      <c r="C22586" s="23"/>
      <c r="E22586" s="45"/>
      <c r="F22586" s="44"/>
    </row>
    <row r="22587" spans="2:6" x14ac:dyDescent="0.25">
      <c r="B22587" s="25"/>
      <c r="C22587" s="23"/>
      <c r="E22587" s="45"/>
      <c r="F22587" s="44"/>
    </row>
    <row r="22588" spans="2:6" x14ac:dyDescent="0.25">
      <c r="B22588" s="25"/>
      <c r="C22588" s="23"/>
      <c r="E22588" s="45"/>
      <c r="F22588" s="44"/>
    </row>
    <row r="22589" spans="2:6" x14ac:dyDescent="0.25">
      <c r="B22589" s="25"/>
      <c r="C22589" s="23"/>
      <c r="E22589" s="45"/>
      <c r="F22589" s="44"/>
    </row>
    <row r="22590" spans="2:6" x14ac:dyDescent="0.25">
      <c r="B22590" s="25"/>
      <c r="C22590" s="23"/>
      <c r="E22590" s="45"/>
      <c r="F22590" s="44"/>
    </row>
    <row r="22591" spans="2:6" x14ac:dyDescent="0.25">
      <c r="B22591" s="25"/>
      <c r="C22591" s="23"/>
      <c r="E22591" s="45"/>
      <c r="F22591" s="44"/>
    </row>
    <row r="22592" spans="2:6" x14ac:dyDescent="0.25">
      <c r="B22592" s="25"/>
      <c r="C22592" s="23"/>
      <c r="E22592" s="45"/>
      <c r="F22592" s="44"/>
    </row>
    <row r="22593" spans="2:6" x14ac:dyDescent="0.25">
      <c r="B22593" s="25"/>
      <c r="C22593" s="23"/>
      <c r="E22593" s="45"/>
      <c r="F22593" s="44"/>
    </row>
    <row r="22594" spans="2:6" x14ac:dyDescent="0.25">
      <c r="B22594" s="25"/>
      <c r="C22594" s="23"/>
      <c r="E22594" s="45"/>
      <c r="F22594" s="44"/>
    </row>
    <row r="22595" spans="2:6" x14ac:dyDescent="0.25">
      <c r="B22595" s="25"/>
      <c r="C22595" s="23"/>
      <c r="E22595" s="45"/>
      <c r="F22595" s="44"/>
    </row>
    <row r="22596" spans="2:6" x14ac:dyDescent="0.25">
      <c r="B22596" s="25"/>
      <c r="C22596" s="23"/>
      <c r="E22596" s="45"/>
      <c r="F22596" s="44"/>
    </row>
    <row r="22597" spans="2:6" x14ac:dyDescent="0.25">
      <c r="B22597" s="25"/>
      <c r="C22597" s="23"/>
      <c r="E22597" s="45"/>
      <c r="F22597" s="44"/>
    </row>
    <row r="22598" spans="2:6" x14ac:dyDescent="0.25">
      <c r="B22598" s="25"/>
      <c r="C22598" s="23"/>
      <c r="E22598" s="45"/>
      <c r="F22598" s="44"/>
    </row>
    <row r="22599" spans="2:6" x14ac:dyDescent="0.25">
      <c r="B22599" s="25"/>
      <c r="C22599" s="23"/>
      <c r="E22599" s="45"/>
      <c r="F22599" s="44"/>
    </row>
    <row r="22600" spans="2:6" x14ac:dyDescent="0.25">
      <c r="B22600" s="25"/>
      <c r="C22600" s="23"/>
      <c r="E22600" s="45"/>
      <c r="F22600" s="44"/>
    </row>
    <row r="22601" spans="2:6" x14ac:dyDescent="0.25">
      <c r="B22601" s="25"/>
      <c r="C22601" s="23"/>
      <c r="E22601" s="45"/>
      <c r="F22601" s="44"/>
    </row>
    <row r="22602" spans="2:6" x14ac:dyDescent="0.25">
      <c r="B22602" s="25"/>
      <c r="C22602" s="23"/>
      <c r="E22602" s="45"/>
      <c r="F22602" s="44"/>
    </row>
    <row r="22603" spans="2:6" x14ac:dyDescent="0.25">
      <c r="B22603" s="25"/>
      <c r="C22603" s="23"/>
      <c r="E22603" s="45"/>
      <c r="F22603" s="44"/>
    </row>
    <row r="22604" spans="2:6" x14ac:dyDescent="0.25">
      <c r="B22604" s="25"/>
      <c r="C22604" s="23"/>
      <c r="E22604" s="45"/>
      <c r="F22604" s="44"/>
    </row>
    <row r="22605" spans="2:6" x14ac:dyDescent="0.25">
      <c r="B22605" s="25"/>
      <c r="C22605" s="23"/>
      <c r="E22605" s="45"/>
      <c r="F22605" s="44"/>
    </row>
    <row r="22606" spans="2:6" x14ac:dyDescent="0.25">
      <c r="B22606" s="25"/>
      <c r="C22606" s="23"/>
      <c r="E22606" s="45"/>
      <c r="F22606" s="44"/>
    </row>
    <row r="22607" spans="2:6" x14ac:dyDescent="0.25">
      <c r="B22607" s="25"/>
      <c r="C22607" s="23"/>
      <c r="E22607" s="45"/>
      <c r="F22607" s="44"/>
    </row>
    <row r="22608" spans="2:6" x14ac:dyDescent="0.25">
      <c r="B22608" s="25"/>
      <c r="C22608" s="23"/>
      <c r="E22608" s="45"/>
      <c r="F22608" s="44"/>
    </row>
    <row r="22609" spans="2:6" x14ac:dyDescent="0.25">
      <c r="B22609" s="25"/>
      <c r="C22609" s="23"/>
      <c r="E22609" s="45"/>
      <c r="F22609" s="44"/>
    </row>
    <row r="22610" spans="2:6" x14ac:dyDescent="0.25">
      <c r="B22610" s="25"/>
      <c r="C22610" s="23"/>
      <c r="E22610" s="45"/>
      <c r="F22610" s="44"/>
    </row>
    <row r="22611" spans="2:6" x14ac:dyDescent="0.25">
      <c r="B22611" s="25"/>
      <c r="C22611" s="23"/>
      <c r="E22611" s="45"/>
      <c r="F22611" s="44"/>
    </row>
    <row r="22612" spans="2:6" x14ac:dyDescent="0.25">
      <c r="B22612" s="25"/>
      <c r="C22612" s="23"/>
      <c r="E22612" s="45"/>
      <c r="F22612" s="44"/>
    </row>
    <row r="22613" spans="2:6" x14ac:dyDescent="0.25">
      <c r="B22613" s="25"/>
      <c r="C22613" s="23"/>
      <c r="E22613" s="45"/>
      <c r="F22613" s="44"/>
    </row>
    <row r="22614" spans="2:6" x14ac:dyDescent="0.25">
      <c r="B22614" s="25"/>
      <c r="C22614" s="23"/>
      <c r="E22614" s="45"/>
      <c r="F22614" s="44"/>
    </row>
    <row r="22615" spans="2:6" x14ac:dyDescent="0.25">
      <c r="B22615" s="25"/>
      <c r="C22615" s="23"/>
      <c r="E22615" s="45"/>
      <c r="F22615" s="44"/>
    </row>
    <row r="22616" spans="2:6" x14ac:dyDescent="0.25">
      <c r="B22616" s="25"/>
      <c r="C22616" s="23"/>
      <c r="E22616" s="45"/>
      <c r="F22616" s="44"/>
    </row>
    <row r="22617" spans="2:6" x14ac:dyDescent="0.25">
      <c r="B22617" s="25"/>
      <c r="C22617" s="23"/>
      <c r="E22617" s="45"/>
      <c r="F22617" s="44"/>
    </row>
    <row r="22618" spans="2:6" x14ac:dyDescent="0.25">
      <c r="B22618" s="25"/>
      <c r="C22618" s="23"/>
      <c r="E22618" s="45"/>
      <c r="F22618" s="44"/>
    </row>
    <row r="22619" spans="2:6" x14ac:dyDescent="0.25">
      <c r="B22619" s="25"/>
      <c r="C22619" s="23"/>
      <c r="E22619" s="45"/>
      <c r="F22619" s="44"/>
    </row>
    <row r="22620" spans="2:6" x14ac:dyDescent="0.25">
      <c r="B22620" s="25"/>
      <c r="C22620" s="23"/>
      <c r="E22620" s="45"/>
      <c r="F22620" s="44"/>
    </row>
    <row r="22621" spans="2:6" x14ac:dyDescent="0.25">
      <c r="B22621" s="25"/>
      <c r="C22621" s="23"/>
      <c r="E22621" s="45"/>
      <c r="F22621" s="44"/>
    </row>
    <row r="22622" spans="2:6" x14ac:dyDescent="0.25">
      <c r="B22622" s="25"/>
      <c r="C22622" s="23"/>
      <c r="E22622" s="45"/>
      <c r="F22622" s="44"/>
    </row>
    <row r="22623" spans="2:6" x14ac:dyDescent="0.25">
      <c r="B22623" s="25"/>
      <c r="C22623" s="23"/>
      <c r="E22623" s="45"/>
      <c r="F22623" s="44"/>
    </row>
    <row r="22624" spans="2:6" x14ac:dyDescent="0.25">
      <c r="B22624" s="25"/>
      <c r="C22624" s="23"/>
      <c r="E22624" s="45"/>
      <c r="F22624" s="44"/>
    </row>
    <row r="22625" spans="2:6" x14ac:dyDescent="0.25">
      <c r="B22625" s="25"/>
      <c r="C22625" s="23"/>
      <c r="E22625" s="45"/>
      <c r="F22625" s="44"/>
    </row>
    <row r="22626" spans="2:6" x14ac:dyDescent="0.25">
      <c r="B22626" s="25"/>
      <c r="C22626" s="23"/>
      <c r="E22626" s="45"/>
      <c r="F22626" s="44"/>
    </row>
    <row r="22627" spans="2:6" x14ac:dyDescent="0.25">
      <c r="B22627" s="25"/>
      <c r="C22627" s="23"/>
      <c r="E22627" s="45"/>
      <c r="F22627" s="44"/>
    </row>
    <row r="22628" spans="2:6" x14ac:dyDescent="0.25">
      <c r="B22628" s="25"/>
      <c r="C22628" s="23"/>
      <c r="E22628" s="45"/>
      <c r="F22628" s="44"/>
    </row>
    <row r="22629" spans="2:6" x14ac:dyDescent="0.25">
      <c r="B22629" s="25"/>
      <c r="C22629" s="23"/>
      <c r="E22629" s="45"/>
      <c r="F22629" s="44"/>
    </row>
    <row r="22630" spans="2:6" x14ac:dyDescent="0.25">
      <c r="B22630" s="25"/>
      <c r="C22630" s="23"/>
      <c r="E22630" s="45"/>
      <c r="F22630" s="44"/>
    </row>
    <row r="22631" spans="2:6" x14ac:dyDescent="0.25">
      <c r="B22631" s="25"/>
      <c r="C22631" s="23"/>
      <c r="E22631" s="45"/>
      <c r="F22631" s="44"/>
    </row>
    <row r="22632" spans="2:6" x14ac:dyDescent="0.25">
      <c r="B22632" s="25"/>
      <c r="C22632" s="23"/>
      <c r="E22632" s="45"/>
      <c r="F22632" s="44"/>
    </row>
    <row r="22633" spans="2:6" x14ac:dyDescent="0.25">
      <c r="B22633" s="25"/>
      <c r="C22633" s="23"/>
      <c r="E22633" s="45"/>
      <c r="F22633" s="44"/>
    </row>
    <row r="22634" spans="2:6" x14ac:dyDescent="0.25">
      <c r="B22634" s="25"/>
      <c r="C22634" s="23"/>
      <c r="E22634" s="45"/>
      <c r="F22634" s="44"/>
    </row>
    <row r="22635" spans="2:6" x14ac:dyDescent="0.25">
      <c r="B22635" s="25"/>
      <c r="C22635" s="23"/>
      <c r="E22635" s="45"/>
      <c r="F22635" s="44"/>
    </row>
    <row r="22636" spans="2:6" x14ac:dyDescent="0.25">
      <c r="B22636" s="25"/>
      <c r="C22636" s="23"/>
      <c r="E22636" s="45"/>
      <c r="F22636" s="44"/>
    </row>
    <row r="22637" spans="2:6" x14ac:dyDescent="0.25">
      <c r="B22637" s="25"/>
      <c r="C22637" s="23"/>
      <c r="E22637" s="45"/>
      <c r="F22637" s="44"/>
    </row>
    <row r="22638" spans="2:6" x14ac:dyDescent="0.25">
      <c r="B22638" s="25"/>
      <c r="C22638" s="23"/>
      <c r="E22638" s="45"/>
      <c r="F22638" s="44"/>
    </row>
    <row r="22639" spans="2:6" x14ac:dyDescent="0.25">
      <c r="B22639" s="25"/>
      <c r="C22639" s="23"/>
      <c r="E22639" s="45"/>
      <c r="F22639" s="44"/>
    </row>
    <row r="22640" spans="2:6" x14ac:dyDescent="0.25">
      <c r="B22640" s="25"/>
      <c r="C22640" s="23"/>
      <c r="E22640" s="45"/>
      <c r="F22640" s="44"/>
    </row>
    <row r="22641" spans="2:6" x14ac:dyDescent="0.25">
      <c r="B22641" s="25"/>
      <c r="C22641" s="23"/>
      <c r="E22641" s="45"/>
      <c r="F22641" s="44"/>
    </row>
    <row r="22642" spans="2:6" x14ac:dyDescent="0.25">
      <c r="B22642" s="25"/>
      <c r="C22642" s="23"/>
      <c r="E22642" s="45"/>
      <c r="F22642" s="44"/>
    </row>
    <row r="22643" spans="2:6" x14ac:dyDescent="0.25">
      <c r="B22643" s="25"/>
      <c r="C22643" s="23"/>
      <c r="E22643" s="45"/>
      <c r="F22643" s="44"/>
    </row>
    <row r="22644" spans="2:6" x14ac:dyDescent="0.25">
      <c r="B22644" s="25"/>
      <c r="C22644" s="23"/>
      <c r="E22644" s="45"/>
      <c r="F22644" s="44"/>
    </row>
    <row r="22645" spans="2:6" x14ac:dyDescent="0.25">
      <c r="B22645" s="25"/>
      <c r="C22645" s="23"/>
      <c r="E22645" s="45"/>
      <c r="F22645" s="44"/>
    </row>
    <row r="22646" spans="2:6" x14ac:dyDescent="0.25">
      <c r="B22646" s="25"/>
      <c r="C22646" s="23"/>
      <c r="E22646" s="45"/>
      <c r="F22646" s="44"/>
    </row>
    <row r="22647" spans="2:6" x14ac:dyDescent="0.25">
      <c r="B22647" s="25"/>
      <c r="C22647" s="23"/>
      <c r="E22647" s="45"/>
      <c r="F22647" s="44"/>
    </row>
    <row r="22648" spans="2:6" x14ac:dyDescent="0.25">
      <c r="B22648" s="25"/>
      <c r="C22648" s="23"/>
      <c r="E22648" s="45"/>
      <c r="F22648" s="44"/>
    </row>
    <row r="22649" spans="2:6" x14ac:dyDescent="0.25">
      <c r="B22649" s="25"/>
      <c r="C22649" s="23"/>
      <c r="E22649" s="45"/>
      <c r="F22649" s="44"/>
    </row>
    <row r="22650" spans="2:6" x14ac:dyDescent="0.25">
      <c r="B22650" s="25"/>
      <c r="C22650" s="23"/>
      <c r="E22650" s="45"/>
      <c r="F22650" s="44"/>
    </row>
    <row r="22651" spans="2:6" x14ac:dyDescent="0.25">
      <c r="B22651" s="25"/>
      <c r="C22651" s="23"/>
      <c r="E22651" s="45"/>
      <c r="F22651" s="44"/>
    </row>
    <row r="22652" spans="2:6" x14ac:dyDescent="0.25">
      <c r="B22652" s="25"/>
      <c r="C22652" s="23"/>
      <c r="E22652" s="45"/>
      <c r="F22652" s="44"/>
    </row>
    <row r="22653" spans="2:6" x14ac:dyDescent="0.25">
      <c r="B22653" s="25"/>
      <c r="C22653" s="23"/>
      <c r="E22653" s="45"/>
      <c r="F22653" s="44"/>
    </row>
    <row r="22654" spans="2:6" x14ac:dyDescent="0.25">
      <c r="B22654" s="25"/>
      <c r="C22654" s="23"/>
      <c r="E22654" s="45"/>
      <c r="F22654" s="44"/>
    </row>
    <row r="22655" spans="2:6" x14ac:dyDescent="0.25">
      <c r="B22655" s="25"/>
      <c r="C22655" s="23"/>
      <c r="E22655" s="45"/>
      <c r="F22655" s="44"/>
    </row>
    <row r="22656" spans="2:6" x14ac:dyDescent="0.25">
      <c r="B22656" s="25"/>
      <c r="C22656" s="23"/>
      <c r="E22656" s="45"/>
      <c r="F22656" s="44"/>
    </row>
    <row r="22657" spans="2:6" x14ac:dyDescent="0.25">
      <c r="B22657" s="25"/>
      <c r="C22657" s="23"/>
      <c r="E22657" s="45"/>
      <c r="F22657" s="44"/>
    </row>
    <row r="22658" spans="2:6" x14ac:dyDescent="0.25">
      <c r="B22658" s="25"/>
      <c r="C22658" s="23"/>
      <c r="E22658" s="45"/>
      <c r="F22658" s="44"/>
    </row>
    <row r="22659" spans="2:6" x14ac:dyDescent="0.25">
      <c r="B22659" s="25"/>
      <c r="C22659" s="23"/>
      <c r="E22659" s="45"/>
      <c r="F22659" s="44"/>
    </row>
    <row r="22660" spans="2:6" x14ac:dyDescent="0.25">
      <c r="B22660" s="25"/>
      <c r="C22660" s="23"/>
      <c r="E22660" s="45"/>
      <c r="F22660" s="44"/>
    </row>
    <row r="22661" spans="2:6" x14ac:dyDescent="0.25">
      <c r="B22661" s="25"/>
      <c r="C22661" s="23"/>
      <c r="E22661" s="45"/>
      <c r="F22661" s="44"/>
    </row>
    <row r="22662" spans="2:6" x14ac:dyDescent="0.25">
      <c r="B22662" s="25"/>
      <c r="C22662" s="23"/>
      <c r="E22662" s="45"/>
      <c r="F22662" s="44"/>
    </row>
    <row r="22663" spans="2:6" x14ac:dyDescent="0.25">
      <c r="B22663" s="25"/>
      <c r="C22663" s="23"/>
      <c r="E22663" s="45"/>
      <c r="F22663" s="44"/>
    </row>
    <row r="22664" spans="2:6" x14ac:dyDescent="0.25">
      <c r="B22664" s="25"/>
      <c r="C22664" s="23"/>
      <c r="E22664" s="45"/>
      <c r="F22664" s="44"/>
    </row>
    <row r="22665" spans="2:6" x14ac:dyDescent="0.25">
      <c r="B22665" s="25"/>
      <c r="C22665" s="23"/>
      <c r="E22665" s="45"/>
      <c r="F22665" s="44"/>
    </row>
    <row r="22666" spans="2:6" x14ac:dyDescent="0.25">
      <c r="B22666" s="25"/>
      <c r="C22666" s="23"/>
      <c r="E22666" s="45"/>
      <c r="F22666" s="44"/>
    </row>
    <row r="22667" spans="2:6" x14ac:dyDescent="0.25">
      <c r="B22667" s="25"/>
      <c r="C22667" s="23"/>
      <c r="E22667" s="45"/>
      <c r="F22667" s="44"/>
    </row>
    <row r="22668" spans="2:6" x14ac:dyDescent="0.25">
      <c r="B22668" s="25"/>
      <c r="C22668" s="23"/>
      <c r="E22668" s="45"/>
      <c r="F22668" s="44"/>
    </row>
    <row r="22669" spans="2:6" x14ac:dyDescent="0.25">
      <c r="B22669" s="25"/>
      <c r="C22669" s="23"/>
      <c r="E22669" s="45"/>
      <c r="F22669" s="44"/>
    </row>
    <row r="22670" spans="2:6" x14ac:dyDescent="0.25">
      <c r="B22670" s="25"/>
      <c r="C22670" s="23"/>
      <c r="E22670" s="45"/>
      <c r="F22670" s="44"/>
    </row>
    <row r="22671" spans="2:6" x14ac:dyDescent="0.25">
      <c r="B22671" s="25"/>
      <c r="C22671" s="23"/>
      <c r="E22671" s="45"/>
      <c r="F22671" s="44"/>
    </row>
    <row r="22672" spans="2:6" x14ac:dyDescent="0.25">
      <c r="B22672" s="25"/>
      <c r="C22672" s="23"/>
      <c r="E22672" s="45"/>
      <c r="F22672" s="44"/>
    </row>
    <row r="22673" spans="2:6" x14ac:dyDescent="0.25">
      <c r="B22673" s="25"/>
      <c r="C22673" s="23"/>
      <c r="E22673" s="45"/>
      <c r="F22673" s="44"/>
    </row>
    <row r="22674" spans="2:6" x14ac:dyDescent="0.25">
      <c r="B22674" s="25"/>
      <c r="C22674" s="23"/>
      <c r="E22674" s="45"/>
      <c r="F22674" s="44"/>
    </row>
    <row r="22675" spans="2:6" x14ac:dyDescent="0.25">
      <c r="B22675" s="25"/>
      <c r="C22675" s="23"/>
      <c r="E22675" s="45"/>
      <c r="F22675" s="44"/>
    </row>
    <row r="22676" spans="2:6" x14ac:dyDescent="0.25">
      <c r="B22676" s="25"/>
      <c r="C22676" s="23"/>
      <c r="E22676" s="45"/>
      <c r="F22676" s="44"/>
    </row>
    <row r="22677" spans="2:6" x14ac:dyDescent="0.25">
      <c r="B22677" s="25"/>
      <c r="C22677" s="23"/>
      <c r="E22677" s="45"/>
      <c r="F22677" s="44"/>
    </row>
    <row r="22678" spans="2:6" x14ac:dyDescent="0.25">
      <c r="B22678" s="25"/>
      <c r="C22678" s="23"/>
      <c r="E22678" s="45"/>
      <c r="F22678" s="44"/>
    </row>
    <row r="22679" spans="2:6" x14ac:dyDescent="0.25">
      <c r="B22679" s="25"/>
      <c r="C22679" s="23"/>
      <c r="E22679" s="45"/>
      <c r="F22679" s="44"/>
    </row>
    <row r="22680" spans="2:6" x14ac:dyDescent="0.25">
      <c r="B22680" s="25"/>
      <c r="C22680" s="23"/>
      <c r="E22680" s="45"/>
      <c r="F22680" s="44"/>
    </row>
    <row r="22681" spans="2:6" x14ac:dyDescent="0.25">
      <c r="B22681" s="25"/>
      <c r="C22681" s="23"/>
      <c r="E22681" s="45"/>
      <c r="F22681" s="44"/>
    </row>
    <row r="22682" spans="2:6" x14ac:dyDescent="0.25">
      <c r="B22682" s="25"/>
      <c r="C22682" s="23"/>
      <c r="E22682" s="45"/>
      <c r="F22682" s="44"/>
    </row>
    <row r="22683" spans="2:6" x14ac:dyDescent="0.25">
      <c r="B22683" s="25"/>
      <c r="C22683" s="23"/>
      <c r="E22683" s="45"/>
      <c r="F22683" s="44"/>
    </row>
    <row r="22684" spans="2:6" x14ac:dyDescent="0.25">
      <c r="B22684" s="25"/>
      <c r="C22684" s="23"/>
      <c r="E22684" s="45"/>
      <c r="F22684" s="44"/>
    </row>
    <row r="22685" spans="2:6" x14ac:dyDescent="0.25">
      <c r="B22685" s="25"/>
      <c r="C22685" s="23"/>
      <c r="E22685" s="45"/>
      <c r="F22685" s="44"/>
    </row>
    <row r="22686" spans="2:6" x14ac:dyDescent="0.25">
      <c r="B22686" s="25"/>
      <c r="C22686" s="23"/>
      <c r="E22686" s="45"/>
      <c r="F22686" s="44"/>
    </row>
    <row r="22687" spans="2:6" x14ac:dyDescent="0.25">
      <c r="B22687" s="25"/>
      <c r="C22687" s="23"/>
      <c r="E22687" s="45"/>
      <c r="F22687" s="44"/>
    </row>
    <row r="22688" spans="2:6" x14ac:dyDescent="0.25">
      <c r="B22688" s="25"/>
      <c r="C22688" s="23"/>
      <c r="E22688" s="45"/>
      <c r="F22688" s="44"/>
    </row>
    <row r="22689" spans="2:6" x14ac:dyDescent="0.25">
      <c r="B22689" s="25"/>
      <c r="C22689" s="23"/>
      <c r="E22689" s="45"/>
      <c r="F22689" s="44"/>
    </row>
    <row r="22690" spans="2:6" x14ac:dyDescent="0.25">
      <c r="B22690" s="25"/>
      <c r="C22690" s="23"/>
      <c r="E22690" s="45"/>
      <c r="F22690" s="44"/>
    </row>
    <row r="22691" spans="2:6" x14ac:dyDescent="0.25">
      <c r="B22691" s="25"/>
      <c r="C22691" s="23"/>
      <c r="E22691" s="45"/>
      <c r="F22691" s="44"/>
    </row>
    <row r="22692" spans="2:6" x14ac:dyDescent="0.25">
      <c r="B22692" s="25"/>
      <c r="C22692" s="23"/>
      <c r="E22692" s="45"/>
      <c r="F22692" s="44"/>
    </row>
    <row r="22693" spans="2:6" x14ac:dyDescent="0.25">
      <c r="B22693" s="25"/>
      <c r="C22693" s="23"/>
      <c r="E22693" s="45"/>
      <c r="F22693" s="44"/>
    </row>
    <row r="22694" spans="2:6" x14ac:dyDescent="0.25">
      <c r="B22694" s="25"/>
      <c r="C22694" s="23"/>
      <c r="E22694" s="45"/>
      <c r="F22694" s="44"/>
    </row>
    <row r="22695" spans="2:6" x14ac:dyDescent="0.25">
      <c r="B22695" s="25"/>
      <c r="C22695" s="23"/>
      <c r="E22695" s="45"/>
      <c r="F22695" s="44"/>
    </row>
    <row r="22696" spans="2:6" x14ac:dyDescent="0.25">
      <c r="B22696" s="25"/>
      <c r="C22696" s="23"/>
      <c r="E22696" s="45"/>
      <c r="F22696" s="44"/>
    </row>
    <row r="22697" spans="2:6" x14ac:dyDescent="0.25">
      <c r="B22697" s="25"/>
      <c r="C22697" s="23"/>
      <c r="E22697" s="45"/>
      <c r="F22697" s="44"/>
    </row>
    <row r="22698" spans="2:6" x14ac:dyDescent="0.25">
      <c r="B22698" s="25"/>
      <c r="C22698" s="23"/>
      <c r="E22698" s="45"/>
      <c r="F22698" s="44"/>
    </row>
    <row r="22699" spans="2:6" x14ac:dyDescent="0.25">
      <c r="B22699" s="25"/>
      <c r="C22699" s="23"/>
      <c r="E22699" s="45"/>
      <c r="F22699" s="44"/>
    </row>
    <row r="22700" spans="2:6" x14ac:dyDescent="0.25">
      <c r="B22700" s="25"/>
      <c r="C22700" s="23"/>
      <c r="E22700" s="45"/>
      <c r="F22700" s="44"/>
    </row>
    <row r="22701" spans="2:6" x14ac:dyDescent="0.25">
      <c r="B22701" s="25"/>
      <c r="C22701" s="23"/>
      <c r="E22701" s="45"/>
      <c r="F22701" s="44"/>
    </row>
    <row r="22702" spans="2:6" x14ac:dyDescent="0.25">
      <c r="B22702" s="25"/>
      <c r="C22702" s="23"/>
      <c r="E22702" s="45"/>
      <c r="F22702" s="44"/>
    </row>
    <row r="22703" spans="2:6" x14ac:dyDescent="0.25">
      <c r="B22703" s="25"/>
      <c r="C22703" s="23"/>
      <c r="E22703" s="45"/>
      <c r="F22703" s="44"/>
    </row>
    <row r="22704" spans="2:6" x14ac:dyDescent="0.25">
      <c r="B22704" s="25"/>
      <c r="C22704" s="23"/>
      <c r="E22704" s="45"/>
      <c r="F22704" s="44"/>
    </row>
    <row r="22705" spans="2:6" x14ac:dyDescent="0.25">
      <c r="B22705" s="25"/>
      <c r="C22705" s="23"/>
      <c r="E22705" s="45"/>
      <c r="F22705" s="44"/>
    </row>
    <row r="22706" spans="2:6" x14ac:dyDescent="0.25">
      <c r="B22706" s="25"/>
      <c r="C22706" s="23"/>
      <c r="E22706" s="45"/>
      <c r="F22706" s="44"/>
    </row>
    <row r="22707" spans="2:6" x14ac:dyDescent="0.25">
      <c r="B22707" s="25"/>
      <c r="C22707" s="23"/>
      <c r="E22707" s="45"/>
      <c r="F22707" s="44"/>
    </row>
    <row r="22708" spans="2:6" x14ac:dyDescent="0.25">
      <c r="B22708" s="25"/>
      <c r="C22708" s="23"/>
      <c r="E22708" s="45"/>
      <c r="F22708" s="44"/>
    </row>
    <row r="22709" spans="2:6" x14ac:dyDescent="0.25">
      <c r="B22709" s="25"/>
      <c r="C22709" s="23"/>
      <c r="E22709" s="45"/>
      <c r="F22709" s="44"/>
    </row>
    <row r="22710" spans="2:6" x14ac:dyDescent="0.25">
      <c r="B22710" s="25"/>
      <c r="C22710" s="23"/>
      <c r="E22710" s="45"/>
      <c r="F22710" s="44"/>
    </row>
    <row r="22711" spans="2:6" x14ac:dyDescent="0.25">
      <c r="B22711" s="25"/>
      <c r="C22711" s="23"/>
      <c r="E22711" s="45"/>
      <c r="F22711" s="44"/>
    </row>
    <row r="22712" spans="2:6" x14ac:dyDescent="0.25">
      <c r="B22712" s="25"/>
      <c r="C22712" s="23"/>
      <c r="E22712" s="45"/>
      <c r="F22712" s="44"/>
    </row>
    <row r="22713" spans="2:6" x14ac:dyDescent="0.25">
      <c r="B22713" s="25"/>
      <c r="C22713" s="23"/>
      <c r="E22713" s="45"/>
      <c r="F22713" s="44"/>
    </row>
    <row r="22714" spans="2:6" x14ac:dyDescent="0.25">
      <c r="B22714" s="25"/>
      <c r="C22714" s="23"/>
      <c r="E22714" s="45"/>
      <c r="F22714" s="44"/>
    </row>
    <row r="22715" spans="2:6" x14ac:dyDescent="0.25">
      <c r="B22715" s="25"/>
      <c r="C22715" s="23"/>
      <c r="E22715" s="45"/>
      <c r="F22715" s="44"/>
    </row>
    <row r="22716" spans="2:6" x14ac:dyDescent="0.25">
      <c r="B22716" s="25"/>
      <c r="C22716" s="23"/>
      <c r="E22716" s="45"/>
      <c r="F22716" s="44"/>
    </row>
    <row r="22717" spans="2:6" x14ac:dyDescent="0.25">
      <c r="B22717" s="25"/>
      <c r="C22717" s="23"/>
      <c r="E22717" s="45"/>
      <c r="F22717" s="44"/>
    </row>
    <row r="22718" spans="2:6" x14ac:dyDescent="0.25">
      <c r="B22718" s="25"/>
      <c r="C22718" s="23"/>
      <c r="E22718" s="45"/>
      <c r="F22718" s="44"/>
    </row>
    <row r="22719" spans="2:6" x14ac:dyDescent="0.25">
      <c r="B22719" s="25"/>
      <c r="C22719" s="23"/>
      <c r="E22719" s="45"/>
      <c r="F22719" s="44"/>
    </row>
    <row r="22720" spans="2:6" x14ac:dyDescent="0.25">
      <c r="B22720" s="25"/>
      <c r="C22720" s="23"/>
      <c r="E22720" s="45"/>
      <c r="F22720" s="44"/>
    </row>
    <row r="22721" spans="2:6" x14ac:dyDescent="0.25">
      <c r="B22721" s="25"/>
      <c r="C22721" s="23"/>
      <c r="E22721" s="45"/>
      <c r="F22721" s="44"/>
    </row>
    <row r="22722" spans="2:6" x14ac:dyDescent="0.25">
      <c r="B22722" s="25"/>
      <c r="C22722" s="23"/>
      <c r="E22722" s="45"/>
      <c r="F22722" s="44"/>
    </row>
    <row r="22723" spans="2:6" x14ac:dyDescent="0.25">
      <c r="B22723" s="25"/>
      <c r="C22723" s="23"/>
      <c r="E22723" s="45"/>
      <c r="F22723" s="44"/>
    </row>
    <row r="22724" spans="2:6" x14ac:dyDescent="0.25">
      <c r="B22724" s="25"/>
      <c r="C22724" s="23"/>
      <c r="E22724" s="45"/>
      <c r="F22724" s="44"/>
    </row>
    <row r="22725" spans="2:6" x14ac:dyDescent="0.25">
      <c r="B22725" s="25"/>
      <c r="C22725" s="23"/>
      <c r="E22725" s="45"/>
      <c r="F22725" s="44"/>
    </row>
    <row r="22726" spans="2:6" x14ac:dyDescent="0.25">
      <c r="B22726" s="25"/>
      <c r="C22726" s="23"/>
      <c r="E22726" s="45"/>
      <c r="F22726" s="44"/>
    </row>
    <row r="22727" spans="2:6" x14ac:dyDescent="0.25">
      <c r="B22727" s="25"/>
      <c r="C22727" s="23"/>
      <c r="E22727" s="45"/>
      <c r="F22727" s="44"/>
    </row>
    <row r="22728" spans="2:6" x14ac:dyDescent="0.25">
      <c r="B22728" s="25"/>
      <c r="C22728" s="23"/>
      <c r="E22728" s="45"/>
      <c r="F22728" s="44"/>
    </row>
    <row r="22729" spans="2:6" x14ac:dyDescent="0.25">
      <c r="B22729" s="25"/>
      <c r="C22729" s="23"/>
      <c r="E22729" s="45"/>
      <c r="F22729" s="44"/>
    </row>
    <row r="22730" spans="2:6" x14ac:dyDescent="0.25">
      <c r="B22730" s="25"/>
      <c r="C22730" s="23"/>
      <c r="E22730" s="45"/>
      <c r="F22730" s="44"/>
    </row>
    <row r="22731" spans="2:6" x14ac:dyDescent="0.25">
      <c r="B22731" s="25"/>
      <c r="C22731" s="23"/>
      <c r="E22731" s="45"/>
      <c r="F22731" s="44"/>
    </row>
    <row r="22732" spans="2:6" x14ac:dyDescent="0.25">
      <c r="B22732" s="25"/>
      <c r="C22732" s="23"/>
      <c r="E22732" s="45"/>
      <c r="F22732" s="44"/>
    </row>
    <row r="22733" spans="2:6" x14ac:dyDescent="0.25">
      <c r="B22733" s="25"/>
      <c r="C22733" s="23"/>
      <c r="E22733" s="45"/>
      <c r="F22733" s="44"/>
    </row>
    <row r="22734" spans="2:6" x14ac:dyDescent="0.25">
      <c r="B22734" s="25"/>
      <c r="C22734" s="23"/>
      <c r="E22734" s="45"/>
      <c r="F22734" s="44"/>
    </row>
    <row r="22735" spans="2:6" x14ac:dyDescent="0.25">
      <c r="B22735" s="25"/>
      <c r="C22735" s="23"/>
      <c r="E22735" s="45"/>
      <c r="F22735" s="44"/>
    </row>
    <row r="22736" spans="2:6" x14ac:dyDescent="0.25">
      <c r="B22736" s="25"/>
      <c r="C22736" s="23"/>
      <c r="E22736" s="45"/>
      <c r="F22736" s="44"/>
    </row>
    <row r="22737" spans="2:6" x14ac:dyDescent="0.25">
      <c r="B22737" s="25"/>
      <c r="C22737" s="23"/>
      <c r="E22737" s="45"/>
      <c r="F22737" s="44"/>
    </row>
    <row r="22738" spans="2:6" x14ac:dyDescent="0.25">
      <c r="B22738" s="25"/>
      <c r="C22738" s="23"/>
      <c r="E22738" s="45"/>
      <c r="F22738" s="44"/>
    </row>
    <row r="22739" spans="2:6" x14ac:dyDescent="0.25">
      <c r="B22739" s="25"/>
      <c r="C22739" s="23"/>
      <c r="E22739" s="45"/>
      <c r="F22739" s="44"/>
    </row>
    <row r="22740" spans="2:6" x14ac:dyDescent="0.25">
      <c r="B22740" s="25"/>
      <c r="C22740" s="23"/>
      <c r="E22740" s="45"/>
      <c r="F22740" s="44"/>
    </row>
    <row r="22741" spans="2:6" x14ac:dyDescent="0.25">
      <c r="B22741" s="25"/>
      <c r="C22741" s="23"/>
      <c r="E22741" s="45"/>
      <c r="F22741" s="44"/>
    </row>
    <row r="22742" spans="2:6" x14ac:dyDescent="0.25">
      <c r="B22742" s="25"/>
      <c r="C22742" s="23"/>
      <c r="E22742" s="45"/>
      <c r="F22742" s="44"/>
    </row>
    <row r="22743" spans="2:6" x14ac:dyDescent="0.25">
      <c r="B22743" s="25"/>
      <c r="C22743" s="23"/>
      <c r="E22743" s="45"/>
      <c r="F22743" s="44"/>
    </row>
    <row r="22744" spans="2:6" x14ac:dyDescent="0.25">
      <c r="B22744" s="25"/>
      <c r="C22744" s="23"/>
      <c r="E22744" s="45"/>
      <c r="F22744" s="44"/>
    </row>
    <row r="22745" spans="2:6" x14ac:dyDescent="0.25">
      <c r="B22745" s="25"/>
      <c r="C22745" s="23"/>
      <c r="E22745" s="45"/>
      <c r="F22745" s="44"/>
    </row>
    <row r="22746" spans="2:6" x14ac:dyDescent="0.25">
      <c r="B22746" s="25"/>
      <c r="C22746" s="23"/>
      <c r="E22746" s="45"/>
      <c r="F22746" s="44"/>
    </row>
    <row r="22747" spans="2:6" x14ac:dyDescent="0.25">
      <c r="B22747" s="25"/>
      <c r="C22747" s="23"/>
      <c r="E22747" s="45"/>
      <c r="F22747" s="44"/>
    </row>
    <row r="22748" spans="2:6" x14ac:dyDescent="0.25">
      <c r="B22748" s="25"/>
      <c r="C22748" s="23"/>
      <c r="E22748" s="45"/>
      <c r="F22748" s="44"/>
    </row>
    <row r="22749" spans="2:6" x14ac:dyDescent="0.25">
      <c r="B22749" s="25"/>
      <c r="C22749" s="23"/>
      <c r="E22749" s="45"/>
      <c r="F22749" s="44"/>
    </row>
    <row r="22750" spans="2:6" x14ac:dyDescent="0.25">
      <c r="B22750" s="25"/>
      <c r="C22750" s="23"/>
      <c r="E22750" s="45"/>
      <c r="F22750" s="44"/>
    </row>
    <row r="22751" spans="2:6" x14ac:dyDescent="0.25">
      <c r="B22751" s="25"/>
      <c r="C22751" s="23"/>
      <c r="E22751" s="45"/>
      <c r="F22751" s="44"/>
    </row>
    <row r="22752" spans="2:6" x14ac:dyDescent="0.25">
      <c r="B22752" s="25"/>
      <c r="C22752" s="23"/>
      <c r="E22752" s="45"/>
      <c r="F22752" s="44"/>
    </row>
    <row r="22753" spans="2:6" x14ac:dyDescent="0.25">
      <c r="B22753" s="25"/>
      <c r="C22753" s="23"/>
      <c r="E22753" s="45"/>
      <c r="F22753" s="44"/>
    </row>
    <row r="22754" spans="2:6" x14ac:dyDescent="0.25">
      <c r="B22754" s="25"/>
      <c r="C22754" s="23"/>
      <c r="E22754" s="45"/>
      <c r="F22754" s="44"/>
    </row>
    <row r="22755" spans="2:6" x14ac:dyDescent="0.25">
      <c r="B22755" s="25"/>
      <c r="C22755" s="23"/>
      <c r="E22755" s="45"/>
      <c r="F22755" s="44"/>
    </row>
    <row r="22756" spans="2:6" x14ac:dyDescent="0.25">
      <c r="B22756" s="25"/>
      <c r="C22756" s="23"/>
      <c r="E22756" s="45"/>
      <c r="F22756" s="44"/>
    </row>
    <row r="22757" spans="2:6" x14ac:dyDescent="0.25">
      <c r="B22757" s="25"/>
      <c r="C22757" s="23"/>
      <c r="E22757" s="45"/>
      <c r="F22757" s="44"/>
    </row>
    <row r="22758" spans="2:6" x14ac:dyDescent="0.25">
      <c r="B22758" s="25"/>
      <c r="C22758" s="23"/>
      <c r="E22758" s="45"/>
      <c r="F22758" s="44"/>
    </row>
    <row r="22759" spans="2:6" x14ac:dyDescent="0.25">
      <c r="B22759" s="25"/>
      <c r="C22759" s="23"/>
      <c r="E22759" s="45"/>
      <c r="F22759" s="44"/>
    </row>
    <row r="22760" spans="2:6" x14ac:dyDescent="0.25">
      <c r="B22760" s="25"/>
      <c r="C22760" s="23"/>
      <c r="E22760" s="45"/>
      <c r="F22760" s="44"/>
    </row>
    <row r="22761" spans="2:6" x14ac:dyDescent="0.25">
      <c r="B22761" s="25"/>
      <c r="C22761" s="23"/>
      <c r="E22761" s="45"/>
      <c r="F22761" s="44"/>
    </row>
    <row r="22762" spans="2:6" x14ac:dyDescent="0.25">
      <c r="B22762" s="25"/>
      <c r="C22762" s="23"/>
      <c r="E22762" s="45"/>
      <c r="F22762" s="44"/>
    </row>
    <row r="22763" spans="2:6" x14ac:dyDescent="0.25">
      <c r="B22763" s="25"/>
      <c r="C22763" s="23"/>
      <c r="E22763" s="45"/>
      <c r="F22763" s="44"/>
    </row>
    <row r="22764" spans="2:6" x14ac:dyDescent="0.25">
      <c r="B22764" s="25"/>
      <c r="C22764" s="23"/>
      <c r="E22764" s="45"/>
      <c r="F22764" s="44"/>
    </row>
    <row r="22765" spans="2:6" x14ac:dyDescent="0.25">
      <c r="B22765" s="25"/>
      <c r="C22765" s="23"/>
      <c r="E22765" s="45"/>
      <c r="F22765" s="44"/>
    </row>
    <row r="22766" spans="2:6" x14ac:dyDescent="0.25">
      <c r="B22766" s="25"/>
      <c r="C22766" s="23"/>
      <c r="E22766" s="45"/>
      <c r="F22766" s="44"/>
    </row>
    <row r="22767" spans="2:6" x14ac:dyDescent="0.25">
      <c r="B22767" s="25"/>
      <c r="C22767" s="23"/>
      <c r="E22767" s="45"/>
      <c r="F22767" s="44"/>
    </row>
    <row r="22768" spans="2:6" x14ac:dyDescent="0.25">
      <c r="B22768" s="25"/>
      <c r="C22768" s="23"/>
      <c r="E22768" s="45"/>
      <c r="F22768" s="44"/>
    </row>
    <row r="22769" spans="2:6" x14ac:dyDescent="0.25">
      <c r="B22769" s="25"/>
      <c r="C22769" s="23"/>
      <c r="E22769" s="45"/>
      <c r="F22769" s="44"/>
    </row>
    <row r="22770" spans="2:6" x14ac:dyDescent="0.25">
      <c r="B22770" s="25"/>
      <c r="C22770" s="23"/>
      <c r="E22770" s="45"/>
      <c r="F22770" s="44"/>
    </row>
    <row r="22771" spans="2:6" x14ac:dyDescent="0.25">
      <c r="B22771" s="25"/>
      <c r="C22771" s="23"/>
      <c r="E22771" s="45"/>
      <c r="F22771" s="44"/>
    </row>
    <row r="22772" spans="2:6" x14ac:dyDescent="0.25">
      <c r="B22772" s="25"/>
      <c r="C22772" s="23"/>
      <c r="E22772" s="45"/>
      <c r="F22772" s="44"/>
    </row>
    <row r="22773" spans="2:6" x14ac:dyDescent="0.25">
      <c r="B22773" s="25"/>
      <c r="C22773" s="23"/>
      <c r="E22773" s="45"/>
      <c r="F22773" s="44"/>
    </row>
    <row r="22774" spans="2:6" x14ac:dyDescent="0.25">
      <c r="B22774" s="25"/>
      <c r="C22774" s="23"/>
      <c r="E22774" s="45"/>
      <c r="F22774" s="44"/>
    </row>
    <row r="22775" spans="2:6" x14ac:dyDescent="0.25">
      <c r="B22775" s="25"/>
      <c r="C22775" s="23"/>
      <c r="E22775" s="45"/>
      <c r="F22775" s="44"/>
    </row>
    <row r="22776" spans="2:6" x14ac:dyDescent="0.25">
      <c r="B22776" s="25"/>
      <c r="C22776" s="23"/>
      <c r="E22776" s="45"/>
      <c r="F22776" s="44"/>
    </row>
    <row r="22777" spans="2:6" x14ac:dyDescent="0.25">
      <c r="B22777" s="25"/>
      <c r="C22777" s="23"/>
      <c r="E22777" s="45"/>
      <c r="F22777" s="44"/>
    </row>
    <row r="22778" spans="2:6" x14ac:dyDescent="0.25">
      <c r="B22778" s="25"/>
      <c r="C22778" s="23"/>
      <c r="E22778" s="45"/>
      <c r="F22778" s="44"/>
    </row>
    <row r="22779" spans="2:6" x14ac:dyDescent="0.25">
      <c r="B22779" s="25"/>
      <c r="C22779" s="23"/>
      <c r="E22779" s="45"/>
      <c r="F22779" s="44"/>
    </row>
    <row r="22780" spans="2:6" x14ac:dyDescent="0.25">
      <c r="B22780" s="25"/>
      <c r="C22780" s="23"/>
      <c r="E22780" s="45"/>
      <c r="F22780" s="44"/>
    </row>
    <row r="22781" spans="2:6" x14ac:dyDescent="0.25">
      <c r="B22781" s="25"/>
      <c r="C22781" s="23"/>
      <c r="E22781" s="45"/>
      <c r="F22781" s="44"/>
    </row>
    <row r="22782" spans="2:6" x14ac:dyDescent="0.25">
      <c r="B22782" s="25"/>
      <c r="C22782" s="23"/>
      <c r="E22782" s="45"/>
      <c r="F22782" s="44"/>
    </row>
    <row r="22783" spans="2:6" x14ac:dyDescent="0.25">
      <c r="B22783" s="25"/>
      <c r="C22783" s="23"/>
      <c r="E22783" s="45"/>
      <c r="F22783" s="44"/>
    </row>
    <row r="22784" spans="2:6" x14ac:dyDescent="0.25">
      <c r="B22784" s="25"/>
      <c r="C22784" s="23"/>
      <c r="E22784" s="45"/>
      <c r="F22784" s="44"/>
    </row>
    <row r="22785" spans="2:6" x14ac:dyDescent="0.25">
      <c r="B22785" s="25"/>
      <c r="C22785" s="23"/>
      <c r="E22785" s="45"/>
      <c r="F22785" s="44"/>
    </row>
    <row r="22786" spans="2:6" x14ac:dyDescent="0.25">
      <c r="B22786" s="25"/>
      <c r="C22786" s="23"/>
      <c r="E22786" s="45"/>
      <c r="F22786" s="44"/>
    </row>
    <row r="22787" spans="2:6" x14ac:dyDescent="0.25">
      <c r="B22787" s="25"/>
      <c r="C22787" s="23"/>
      <c r="E22787" s="45"/>
      <c r="F22787" s="44"/>
    </row>
    <row r="22788" spans="2:6" x14ac:dyDescent="0.25">
      <c r="B22788" s="25"/>
      <c r="C22788" s="23"/>
      <c r="E22788" s="45"/>
      <c r="F22788" s="44"/>
    </row>
    <row r="22789" spans="2:6" x14ac:dyDescent="0.25">
      <c r="B22789" s="25"/>
      <c r="C22789" s="23"/>
      <c r="E22789" s="45"/>
      <c r="F22789" s="44"/>
    </row>
    <row r="22790" spans="2:6" x14ac:dyDescent="0.25">
      <c r="B22790" s="25"/>
      <c r="C22790" s="23"/>
      <c r="E22790" s="45"/>
      <c r="F22790" s="44"/>
    </row>
    <row r="22791" spans="2:6" x14ac:dyDescent="0.25">
      <c r="B22791" s="25"/>
      <c r="C22791" s="23"/>
      <c r="E22791" s="45"/>
      <c r="F22791" s="44"/>
    </row>
    <row r="22792" spans="2:6" x14ac:dyDescent="0.25">
      <c r="B22792" s="25"/>
      <c r="C22792" s="23"/>
      <c r="E22792" s="45"/>
      <c r="F22792" s="44"/>
    </row>
    <row r="22793" spans="2:6" x14ac:dyDescent="0.25">
      <c r="B22793" s="25"/>
      <c r="C22793" s="23"/>
      <c r="E22793" s="45"/>
      <c r="F22793" s="44"/>
    </row>
    <row r="22794" spans="2:6" x14ac:dyDescent="0.25">
      <c r="B22794" s="25"/>
      <c r="C22794" s="23"/>
      <c r="E22794" s="45"/>
      <c r="F22794" s="44"/>
    </row>
    <row r="22795" spans="2:6" x14ac:dyDescent="0.25">
      <c r="B22795" s="25"/>
      <c r="C22795" s="23"/>
      <c r="E22795" s="45"/>
      <c r="F22795" s="44"/>
    </row>
    <row r="22796" spans="2:6" x14ac:dyDescent="0.25">
      <c r="B22796" s="25"/>
      <c r="C22796" s="23"/>
      <c r="E22796" s="45"/>
      <c r="F22796" s="44"/>
    </row>
    <row r="22797" spans="2:6" x14ac:dyDescent="0.25">
      <c r="B22797" s="25"/>
      <c r="C22797" s="23"/>
      <c r="E22797" s="45"/>
      <c r="F22797" s="44"/>
    </row>
    <row r="22798" spans="2:6" x14ac:dyDescent="0.25">
      <c r="B22798" s="25"/>
      <c r="C22798" s="23"/>
      <c r="E22798" s="45"/>
      <c r="F22798" s="44"/>
    </row>
    <row r="22799" spans="2:6" x14ac:dyDescent="0.25">
      <c r="B22799" s="25"/>
      <c r="C22799" s="23"/>
      <c r="E22799" s="45"/>
      <c r="F22799" s="44"/>
    </row>
    <row r="22800" spans="2:6" x14ac:dyDescent="0.25">
      <c r="B22800" s="25"/>
      <c r="C22800" s="23"/>
      <c r="E22800" s="45"/>
      <c r="F22800" s="44"/>
    </row>
    <row r="22801" spans="2:6" x14ac:dyDescent="0.25">
      <c r="B22801" s="25"/>
      <c r="C22801" s="23"/>
      <c r="E22801" s="45"/>
      <c r="F22801" s="44"/>
    </row>
    <row r="22802" spans="2:6" x14ac:dyDescent="0.25">
      <c r="B22802" s="25"/>
      <c r="C22802" s="23"/>
      <c r="E22802" s="45"/>
      <c r="F22802" s="44"/>
    </row>
    <row r="22803" spans="2:6" x14ac:dyDescent="0.25">
      <c r="B22803" s="25"/>
      <c r="C22803" s="23"/>
      <c r="E22803" s="45"/>
      <c r="F22803" s="44"/>
    </row>
    <row r="22804" spans="2:6" x14ac:dyDescent="0.25">
      <c r="B22804" s="25"/>
      <c r="C22804" s="23"/>
      <c r="E22804" s="45"/>
      <c r="F22804" s="44"/>
    </row>
    <row r="22805" spans="2:6" x14ac:dyDescent="0.25">
      <c r="B22805" s="25"/>
      <c r="C22805" s="23"/>
      <c r="E22805" s="45"/>
      <c r="F22805" s="44"/>
    </row>
    <row r="22806" spans="2:6" x14ac:dyDescent="0.25">
      <c r="B22806" s="25"/>
      <c r="C22806" s="23"/>
      <c r="E22806" s="45"/>
      <c r="F22806" s="44"/>
    </row>
    <row r="22807" spans="2:6" x14ac:dyDescent="0.25">
      <c r="B22807" s="25"/>
      <c r="C22807" s="23"/>
      <c r="E22807" s="45"/>
      <c r="F22807" s="44"/>
    </row>
    <row r="22808" spans="2:6" x14ac:dyDescent="0.25">
      <c r="B22808" s="25"/>
      <c r="C22808" s="23"/>
      <c r="E22808" s="45"/>
      <c r="F22808" s="44"/>
    </row>
    <row r="22809" spans="2:6" x14ac:dyDescent="0.25">
      <c r="B22809" s="25"/>
      <c r="C22809" s="23"/>
      <c r="E22809" s="45"/>
      <c r="F22809" s="44"/>
    </row>
    <row r="22810" spans="2:6" x14ac:dyDescent="0.25">
      <c r="B22810" s="25"/>
      <c r="C22810" s="23"/>
      <c r="E22810" s="45"/>
      <c r="F22810" s="44"/>
    </row>
    <row r="22811" spans="2:6" x14ac:dyDescent="0.25">
      <c r="B22811" s="25"/>
      <c r="C22811" s="23"/>
      <c r="E22811" s="45"/>
      <c r="F22811" s="44"/>
    </row>
    <row r="22812" spans="2:6" x14ac:dyDescent="0.25">
      <c r="B22812" s="25"/>
      <c r="C22812" s="23"/>
      <c r="E22812" s="45"/>
      <c r="F22812" s="44"/>
    </row>
    <row r="22813" spans="2:6" x14ac:dyDescent="0.25">
      <c r="B22813" s="25"/>
      <c r="C22813" s="23"/>
      <c r="E22813" s="45"/>
      <c r="F22813" s="44"/>
    </row>
    <row r="22814" spans="2:6" x14ac:dyDescent="0.25">
      <c r="B22814" s="25"/>
      <c r="C22814" s="23"/>
      <c r="E22814" s="45"/>
      <c r="F22814" s="44"/>
    </row>
    <row r="22815" spans="2:6" x14ac:dyDescent="0.25">
      <c r="B22815" s="25"/>
      <c r="C22815" s="23"/>
      <c r="E22815" s="45"/>
      <c r="F22815" s="44"/>
    </row>
    <row r="22816" spans="2:6" x14ac:dyDescent="0.25">
      <c r="B22816" s="25"/>
      <c r="C22816" s="23"/>
      <c r="E22816" s="45"/>
      <c r="F22816" s="44"/>
    </row>
    <row r="22817" spans="2:6" x14ac:dyDescent="0.25">
      <c r="B22817" s="25"/>
      <c r="C22817" s="23"/>
      <c r="E22817" s="45"/>
      <c r="F22817" s="44"/>
    </row>
    <row r="22818" spans="2:6" x14ac:dyDescent="0.25">
      <c r="B22818" s="25"/>
      <c r="C22818" s="23"/>
      <c r="E22818" s="45"/>
      <c r="F22818" s="44"/>
    </row>
    <row r="22819" spans="2:6" x14ac:dyDescent="0.25">
      <c r="B22819" s="25"/>
      <c r="C22819" s="23"/>
      <c r="E22819" s="45"/>
      <c r="F22819" s="44"/>
    </row>
    <row r="22820" spans="2:6" x14ac:dyDescent="0.25">
      <c r="B22820" s="25"/>
      <c r="C22820" s="23"/>
      <c r="E22820" s="45"/>
      <c r="F22820" s="44"/>
    </row>
    <row r="22821" spans="2:6" x14ac:dyDescent="0.25">
      <c r="B22821" s="25"/>
      <c r="C22821" s="23"/>
      <c r="E22821" s="45"/>
      <c r="F22821" s="44"/>
    </row>
    <row r="22822" spans="2:6" x14ac:dyDescent="0.25">
      <c r="B22822" s="25"/>
      <c r="C22822" s="23"/>
      <c r="E22822" s="45"/>
      <c r="F22822" s="44"/>
    </row>
    <row r="22823" spans="2:6" x14ac:dyDescent="0.25">
      <c r="B22823" s="25"/>
      <c r="C22823" s="23"/>
      <c r="E22823" s="45"/>
      <c r="F22823" s="44"/>
    </row>
    <row r="22824" spans="2:6" x14ac:dyDescent="0.25">
      <c r="B22824" s="25"/>
      <c r="C22824" s="23"/>
      <c r="E22824" s="45"/>
      <c r="F22824" s="44"/>
    </row>
    <row r="22825" spans="2:6" x14ac:dyDescent="0.25">
      <c r="B22825" s="25"/>
      <c r="C22825" s="23"/>
      <c r="E22825" s="45"/>
      <c r="F22825" s="44"/>
    </row>
    <row r="22826" spans="2:6" x14ac:dyDescent="0.25">
      <c r="B22826" s="25"/>
      <c r="C22826" s="23"/>
      <c r="E22826" s="45"/>
      <c r="F22826" s="44"/>
    </row>
    <row r="22827" spans="2:6" x14ac:dyDescent="0.25">
      <c r="B22827" s="25"/>
      <c r="C22827" s="23"/>
      <c r="E22827" s="45"/>
      <c r="F22827" s="44"/>
    </row>
    <row r="22828" spans="2:6" x14ac:dyDescent="0.25">
      <c r="B22828" s="25"/>
      <c r="C22828" s="23"/>
      <c r="E22828" s="45"/>
      <c r="F22828" s="44"/>
    </row>
    <row r="22829" spans="2:6" x14ac:dyDescent="0.25">
      <c r="B22829" s="25"/>
      <c r="C22829" s="23"/>
      <c r="E22829" s="45"/>
      <c r="F22829" s="44"/>
    </row>
    <row r="22830" spans="2:6" x14ac:dyDescent="0.25">
      <c r="B22830" s="25"/>
      <c r="C22830" s="23"/>
      <c r="E22830" s="45"/>
      <c r="F22830" s="44"/>
    </row>
    <row r="22831" spans="2:6" x14ac:dyDescent="0.25">
      <c r="B22831" s="25"/>
      <c r="C22831" s="23"/>
      <c r="E22831" s="45"/>
      <c r="F22831" s="44"/>
    </row>
    <row r="22832" spans="2:6" x14ac:dyDescent="0.25">
      <c r="B22832" s="25"/>
      <c r="C22832" s="23"/>
      <c r="E22832" s="45"/>
      <c r="F22832" s="44"/>
    </row>
    <row r="22833" spans="2:6" x14ac:dyDescent="0.25">
      <c r="B22833" s="25"/>
      <c r="C22833" s="23"/>
      <c r="E22833" s="45"/>
      <c r="F22833" s="44"/>
    </row>
    <row r="22834" spans="2:6" x14ac:dyDescent="0.25">
      <c r="B22834" s="25"/>
      <c r="C22834" s="23"/>
      <c r="E22834" s="45"/>
      <c r="F22834" s="44"/>
    </row>
    <row r="22835" spans="2:6" x14ac:dyDescent="0.25">
      <c r="B22835" s="25"/>
      <c r="C22835" s="23"/>
      <c r="E22835" s="45"/>
      <c r="F22835" s="44"/>
    </row>
    <row r="22836" spans="2:6" x14ac:dyDescent="0.25">
      <c r="B22836" s="25"/>
      <c r="C22836" s="23"/>
      <c r="E22836" s="45"/>
      <c r="F22836" s="44"/>
    </row>
    <row r="22837" spans="2:6" x14ac:dyDescent="0.25">
      <c r="B22837" s="25"/>
      <c r="C22837" s="23"/>
      <c r="E22837" s="45"/>
      <c r="F22837" s="44"/>
    </row>
    <row r="22838" spans="2:6" x14ac:dyDescent="0.25">
      <c r="B22838" s="25"/>
      <c r="C22838" s="23"/>
      <c r="E22838" s="45"/>
      <c r="F22838" s="44"/>
    </row>
    <row r="22839" spans="2:6" x14ac:dyDescent="0.25">
      <c r="B22839" s="25"/>
      <c r="C22839" s="23"/>
      <c r="E22839" s="45"/>
      <c r="F22839" s="44"/>
    </row>
    <row r="22840" spans="2:6" x14ac:dyDescent="0.25">
      <c r="B22840" s="25"/>
      <c r="C22840" s="23"/>
      <c r="E22840" s="45"/>
      <c r="F22840" s="44"/>
    </row>
    <row r="22841" spans="2:6" x14ac:dyDescent="0.25">
      <c r="B22841" s="25"/>
      <c r="C22841" s="23"/>
      <c r="E22841" s="45"/>
      <c r="F22841" s="44"/>
    </row>
    <row r="22842" spans="2:6" x14ac:dyDescent="0.25">
      <c r="B22842" s="25"/>
      <c r="C22842" s="23"/>
      <c r="E22842" s="45"/>
      <c r="F22842" s="44"/>
    </row>
    <row r="22843" spans="2:6" x14ac:dyDescent="0.25">
      <c r="B22843" s="25"/>
      <c r="C22843" s="23"/>
      <c r="E22843" s="45"/>
      <c r="F22843" s="44"/>
    </row>
    <row r="22844" spans="2:6" x14ac:dyDescent="0.25">
      <c r="B22844" s="25"/>
      <c r="C22844" s="23"/>
      <c r="E22844" s="45"/>
      <c r="F22844" s="44"/>
    </row>
    <row r="22845" spans="2:6" x14ac:dyDescent="0.25">
      <c r="B22845" s="25"/>
      <c r="C22845" s="23"/>
      <c r="E22845" s="45"/>
      <c r="F22845" s="44"/>
    </row>
    <row r="22846" spans="2:6" x14ac:dyDescent="0.25">
      <c r="B22846" s="25"/>
      <c r="C22846" s="23"/>
      <c r="E22846" s="45"/>
      <c r="F22846" s="44"/>
    </row>
    <row r="22847" spans="2:6" x14ac:dyDescent="0.25">
      <c r="B22847" s="25"/>
      <c r="C22847" s="23"/>
      <c r="E22847" s="45"/>
      <c r="F22847" s="44"/>
    </row>
    <row r="22848" spans="2:6" x14ac:dyDescent="0.25">
      <c r="B22848" s="25"/>
      <c r="C22848" s="23"/>
      <c r="E22848" s="45"/>
      <c r="F22848" s="44"/>
    </row>
    <row r="22849" spans="2:6" x14ac:dyDescent="0.25">
      <c r="B22849" s="25"/>
      <c r="C22849" s="23"/>
      <c r="E22849" s="45"/>
      <c r="F22849" s="44"/>
    </row>
    <row r="22850" spans="2:6" x14ac:dyDescent="0.25">
      <c r="B22850" s="25"/>
      <c r="C22850" s="23"/>
      <c r="E22850" s="45"/>
      <c r="F22850" s="44"/>
    </row>
    <row r="22851" spans="2:6" x14ac:dyDescent="0.25">
      <c r="B22851" s="25"/>
      <c r="C22851" s="23"/>
      <c r="E22851" s="45"/>
      <c r="F22851" s="44"/>
    </row>
    <row r="22852" spans="2:6" x14ac:dyDescent="0.25">
      <c r="B22852" s="25"/>
      <c r="C22852" s="23"/>
      <c r="E22852" s="45"/>
      <c r="F22852" s="44"/>
    </row>
    <row r="22853" spans="2:6" x14ac:dyDescent="0.25">
      <c r="B22853" s="25"/>
      <c r="C22853" s="23"/>
      <c r="E22853" s="45"/>
      <c r="F22853" s="44"/>
    </row>
    <row r="22854" spans="2:6" x14ac:dyDescent="0.25">
      <c r="B22854" s="25"/>
      <c r="C22854" s="23"/>
      <c r="E22854" s="45"/>
      <c r="F22854" s="44"/>
    </row>
    <row r="22855" spans="2:6" x14ac:dyDescent="0.25">
      <c r="B22855" s="25"/>
      <c r="C22855" s="23"/>
      <c r="E22855" s="45"/>
      <c r="F22855" s="44"/>
    </row>
    <row r="22856" spans="2:6" x14ac:dyDescent="0.25">
      <c r="B22856" s="25"/>
      <c r="C22856" s="23"/>
      <c r="E22856" s="45"/>
      <c r="F22856" s="44"/>
    </row>
    <row r="22857" spans="2:6" x14ac:dyDescent="0.25">
      <c r="B22857" s="25"/>
      <c r="C22857" s="23"/>
      <c r="E22857" s="45"/>
      <c r="F22857" s="44"/>
    </row>
    <row r="22858" spans="2:6" x14ac:dyDescent="0.25">
      <c r="B22858" s="25"/>
      <c r="C22858" s="23"/>
      <c r="E22858" s="45"/>
      <c r="F22858" s="44"/>
    </row>
    <row r="22859" spans="2:6" x14ac:dyDescent="0.25">
      <c r="B22859" s="25"/>
      <c r="C22859" s="23"/>
      <c r="E22859" s="45"/>
      <c r="F22859" s="44"/>
    </row>
    <row r="22860" spans="2:6" x14ac:dyDescent="0.25">
      <c r="B22860" s="25"/>
      <c r="C22860" s="23"/>
      <c r="E22860" s="45"/>
      <c r="F22860" s="44"/>
    </row>
    <row r="22861" spans="2:6" x14ac:dyDescent="0.25">
      <c r="B22861" s="25"/>
      <c r="C22861" s="23"/>
      <c r="E22861" s="45"/>
      <c r="F22861" s="44"/>
    </row>
    <row r="22862" spans="2:6" x14ac:dyDescent="0.25">
      <c r="B22862" s="25"/>
      <c r="C22862" s="23"/>
      <c r="E22862" s="45"/>
      <c r="F22862" s="44"/>
    </row>
    <row r="22863" spans="2:6" x14ac:dyDescent="0.25">
      <c r="B22863" s="25"/>
      <c r="C22863" s="23"/>
      <c r="E22863" s="45"/>
      <c r="F22863" s="44"/>
    </row>
    <row r="22864" spans="2:6" x14ac:dyDescent="0.25">
      <c r="B22864" s="25"/>
      <c r="C22864" s="23"/>
      <c r="E22864" s="45"/>
      <c r="F22864" s="44"/>
    </row>
    <row r="22865" spans="2:6" x14ac:dyDescent="0.25">
      <c r="B22865" s="25"/>
      <c r="C22865" s="23"/>
      <c r="E22865" s="45"/>
      <c r="F22865" s="44"/>
    </row>
    <row r="22866" spans="2:6" x14ac:dyDescent="0.25">
      <c r="B22866" s="25"/>
      <c r="C22866" s="23"/>
      <c r="E22866" s="45"/>
      <c r="F22866" s="44"/>
    </row>
    <row r="22867" spans="2:6" x14ac:dyDescent="0.25">
      <c r="B22867" s="25"/>
      <c r="C22867" s="23"/>
      <c r="E22867" s="45"/>
      <c r="F22867" s="44"/>
    </row>
    <row r="22868" spans="2:6" x14ac:dyDescent="0.25">
      <c r="B22868" s="25"/>
      <c r="C22868" s="23"/>
      <c r="E22868" s="45"/>
      <c r="F22868" s="44"/>
    </row>
    <row r="22869" spans="2:6" x14ac:dyDescent="0.25">
      <c r="B22869" s="25"/>
      <c r="C22869" s="23"/>
      <c r="E22869" s="45"/>
      <c r="F22869" s="44"/>
    </row>
    <row r="22870" spans="2:6" x14ac:dyDescent="0.25">
      <c r="B22870" s="25"/>
      <c r="C22870" s="23"/>
      <c r="E22870" s="45"/>
      <c r="F22870" s="44"/>
    </row>
    <row r="22871" spans="2:6" x14ac:dyDescent="0.25">
      <c r="B22871" s="25"/>
      <c r="C22871" s="23"/>
      <c r="E22871" s="45"/>
      <c r="F22871" s="44"/>
    </row>
    <row r="22872" spans="2:6" x14ac:dyDescent="0.25">
      <c r="B22872" s="25"/>
      <c r="C22872" s="23"/>
      <c r="E22872" s="45"/>
      <c r="F22872" s="44"/>
    </row>
    <row r="22873" spans="2:6" x14ac:dyDescent="0.25">
      <c r="B22873" s="25"/>
      <c r="C22873" s="23"/>
      <c r="E22873" s="45"/>
      <c r="F22873" s="44"/>
    </row>
    <row r="22874" spans="2:6" x14ac:dyDescent="0.25">
      <c r="B22874" s="25"/>
      <c r="C22874" s="23"/>
      <c r="E22874" s="45"/>
      <c r="F22874" s="44"/>
    </row>
    <row r="22875" spans="2:6" x14ac:dyDescent="0.25">
      <c r="B22875" s="25"/>
      <c r="C22875" s="23"/>
      <c r="E22875" s="45"/>
      <c r="F22875" s="44"/>
    </row>
    <row r="22876" spans="2:6" x14ac:dyDescent="0.25">
      <c r="B22876" s="25"/>
      <c r="C22876" s="23"/>
      <c r="E22876" s="45"/>
      <c r="F22876" s="44"/>
    </row>
    <row r="22877" spans="2:6" x14ac:dyDescent="0.25">
      <c r="B22877" s="25"/>
      <c r="C22877" s="23"/>
      <c r="E22877" s="45"/>
      <c r="F22877" s="44"/>
    </row>
    <row r="22878" spans="2:6" x14ac:dyDescent="0.25">
      <c r="B22878" s="25"/>
      <c r="C22878" s="23"/>
      <c r="E22878" s="45"/>
      <c r="F22878" s="44"/>
    </row>
    <row r="22879" spans="2:6" x14ac:dyDescent="0.25">
      <c r="B22879" s="25"/>
      <c r="C22879" s="23"/>
      <c r="E22879" s="45"/>
      <c r="F22879" s="44"/>
    </row>
    <row r="22880" spans="2:6" x14ac:dyDescent="0.25">
      <c r="B22880" s="25"/>
      <c r="C22880" s="23"/>
      <c r="E22880" s="45"/>
      <c r="F22880" s="44"/>
    </row>
    <row r="22881" spans="2:6" x14ac:dyDescent="0.25">
      <c r="B22881" s="25"/>
      <c r="C22881" s="23"/>
      <c r="E22881" s="45"/>
      <c r="F22881" s="44"/>
    </row>
    <row r="22882" spans="2:6" x14ac:dyDescent="0.25">
      <c r="B22882" s="25"/>
      <c r="C22882" s="23"/>
      <c r="E22882" s="45"/>
      <c r="F22882" s="44"/>
    </row>
    <row r="22883" spans="2:6" x14ac:dyDescent="0.25">
      <c r="B22883" s="25"/>
      <c r="C22883" s="23"/>
      <c r="E22883" s="45"/>
      <c r="F22883" s="44"/>
    </row>
    <row r="22884" spans="2:6" x14ac:dyDescent="0.25">
      <c r="B22884" s="25"/>
      <c r="C22884" s="23"/>
      <c r="E22884" s="45"/>
      <c r="F22884" s="44"/>
    </row>
    <row r="22885" spans="2:6" x14ac:dyDescent="0.25">
      <c r="B22885" s="25"/>
      <c r="C22885" s="23"/>
      <c r="E22885" s="45"/>
      <c r="F22885" s="44"/>
    </row>
    <row r="22886" spans="2:6" x14ac:dyDescent="0.25">
      <c r="B22886" s="25"/>
      <c r="C22886" s="23"/>
      <c r="E22886" s="45"/>
      <c r="F22886" s="44"/>
    </row>
    <row r="22887" spans="2:6" x14ac:dyDescent="0.25">
      <c r="B22887" s="25"/>
      <c r="C22887" s="23"/>
      <c r="E22887" s="45"/>
      <c r="F22887" s="44"/>
    </row>
    <row r="22888" spans="2:6" x14ac:dyDescent="0.25">
      <c r="B22888" s="25"/>
      <c r="C22888" s="23"/>
      <c r="E22888" s="45"/>
      <c r="F22888" s="44"/>
    </row>
    <row r="22889" spans="2:6" x14ac:dyDescent="0.25">
      <c r="B22889" s="25"/>
      <c r="C22889" s="23"/>
      <c r="E22889" s="45"/>
      <c r="F22889" s="44"/>
    </row>
    <row r="22890" spans="2:6" x14ac:dyDescent="0.25">
      <c r="B22890" s="25"/>
      <c r="C22890" s="23"/>
      <c r="E22890" s="45"/>
      <c r="F22890" s="44"/>
    </row>
    <row r="22891" spans="2:6" x14ac:dyDescent="0.25">
      <c r="B22891" s="25"/>
      <c r="C22891" s="23"/>
      <c r="E22891" s="45"/>
      <c r="F22891" s="44"/>
    </row>
    <row r="22892" spans="2:6" x14ac:dyDescent="0.25">
      <c r="B22892" s="25"/>
      <c r="C22892" s="23"/>
      <c r="E22892" s="45"/>
      <c r="F22892" s="44"/>
    </row>
    <row r="22893" spans="2:6" x14ac:dyDescent="0.25">
      <c r="B22893" s="25"/>
      <c r="C22893" s="23"/>
      <c r="E22893" s="45"/>
      <c r="F22893" s="44"/>
    </row>
    <row r="22894" spans="2:6" x14ac:dyDescent="0.25">
      <c r="B22894" s="25"/>
      <c r="C22894" s="23"/>
      <c r="E22894" s="45"/>
      <c r="F22894" s="44"/>
    </row>
    <row r="22895" spans="2:6" x14ac:dyDescent="0.25">
      <c r="B22895" s="25"/>
      <c r="C22895" s="23"/>
      <c r="E22895" s="45"/>
      <c r="F22895" s="44"/>
    </row>
    <row r="22896" spans="2:6" x14ac:dyDescent="0.25">
      <c r="B22896" s="25"/>
      <c r="C22896" s="23"/>
      <c r="E22896" s="45"/>
      <c r="F22896" s="44"/>
    </row>
    <row r="22897" spans="2:6" x14ac:dyDescent="0.25">
      <c r="B22897" s="25"/>
      <c r="C22897" s="23"/>
      <c r="E22897" s="45"/>
      <c r="F22897" s="44"/>
    </row>
    <row r="22898" spans="2:6" x14ac:dyDescent="0.25">
      <c r="B22898" s="25"/>
      <c r="C22898" s="23"/>
      <c r="E22898" s="45"/>
      <c r="F22898" s="44"/>
    </row>
    <row r="22899" spans="2:6" x14ac:dyDescent="0.25">
      <c r="B22899" s="25"/>
      <c r="C22899" s="23"/>
      <c r="E22899" s="45"/>
      <c r="F22899" s="44"/>
    </row>
    <row r="22900" spans="2:6" x14ac:dyDescent="0.25">
      <c r="B22900" s="25"/>
      <c r="C22900" s="23"/>
      <c r="E22900" s="45"/>
      <c r="F22900" s="44"/>
    </row>
    <row r="22901" spans="2:6" x14ac:dyDescent="0.25">
      <c r="B22901" s="25"/>
      <c r="C22901" s="23"/>
      <c r="E22901" s="45"/>
      <c r="F22901" s="44"/>
    </row>
    <row r="22902" spans="2:6" x14ac:dyDescent="0.25">
      <c r="B22902" s="25"/>
      <c r="C22902" s="23"/>
      <c r="E22902" s="45"/>
      <c r="F22902" s="44"/>
    </row>
    <row r="22903" spans="2:6" x14ac:dyDescent="0.25">
      <c r="B22903" s="25"/>
      <c r="C22903" s="23"/>
      <c r="E22903" s="45"/>
      <c r="F22903" s="44"/>
    </row>
    <row r="22904" spans="2:6" x14ac:dyDescent="0.25">
      <c r="B22904" s="25"/>
      <c r="C22904" s="23"/>
      <c r="E22904" s="45"/>
      <c r="F22904" s="44"/>
    </row>
    <row r="22905" spans="2:6" x14ac:dyDescent="0.25">
      <c r="B22905" s="25"/>
      <c r="C22905" s="23"/>
      <c r="E22905" s="45"/>
      <c r="F22905" s="44"/>
    </row>
    <row r="22906" spans="2:6" x14ac:dyDescent="0.25">
      <c r="B22906" s="25"/>
      <c r="C22906" s="23"/>
      <c r="E22906" s="45"/>
      <c r="F22906" s="44"/>
    </row>
    <row r="22907" spans="2:6" x14ac:dyDescent="0.25">
      <c r="B22907" s="25"/>
      <c r="C22907" s="23"/>
      <c r="E22907" s="45"/>
      <c r="F22907" s="44"/>
    </row>
    <row r="22908" spans="2:6" x14ac:dyDescent="0.25">
      <c r="B22908" s="25"/>
      <c r="C22908" s="23"/>
      <c r="E22908" s="45"/>
      <c r="F22908" s="44"/>
    </row>
    <row r="22909" spans="2:6" x14ac:dyDescent="0.25">
      <c r="B22909" s="25"/>
      <c r="C22909" s="23"/>
      <c r="E22909" s="45"/>
      <c r="F22909" s="44"/>
    </row>
    <row r="22910" spans="2:6" x14ac:dyDescent="0.25">
      <c r="B22910" s="25"/>
      <c r="C22910" s="23"/>
      <c r="E22910" s="45"/>
      <c r="F22910" s="44"/>
    </row>
    <row r="22911" spans="2:6" x14ac:dyDescent="0.25">
      <c r="B22911" s="25"/>
      <c r="C22911" s="23"/>
      <c r="E22911" s="45"/>
      <c r="F22911" s="44"/>
    </row>
    <row r="22912" spans="2:6" x14ac:dyDescent="0.25">
      <c r="B22912" s="25"/>
      <c r="C22912" s="23"/>
      <c r="E22912" s="45"/>
      <c r="F22912" s="44"/>
    </row>
    <row r="22913" spans="2:6" x14ac:dyDescent="0.25">
      <c r="B22913" s="25"/>
      <c r="C22913" s="23"/>
      <c r="E22913" s="45"/>
      <c r="F22913" s="44"/>
    </row>
    <row r="22914" spans="2:6" x14ac:dyDescent="0.25">
      <c r="B22914" s="25"/>
      <c r="C22914" s="23"/>
      <c r="E22914" s="45"/>
      <c r="F22914" s="44"/>
    </row>
    <row r="22915" spans="2:6" x14ac:dyDescent="0.25">
      <c r="B22915" s="25"/>
      <c r="C22915" s="23"/>
      <c r="E22915" s="45"/>
      <c r="F22915" s="44"/>
    </row>
    <row r="22916" spans="2:6" x14ac:dyDescent="0.25">
      <c r="B22916" s="25"/>
      <c r="C22916" s="23"/>
      <c r="E22916" s="45"/>
      <c r="F22916" s="44"/>
    </row>
    <row r="22917" spans="2:6" x14ac:dyDescent="0.25">
      <c r="B22917" s="25"/>
      <c r="C22917" s="23"/>
      <c r="E22917" s="45"/>
      <c r="F22917" s="44"/>
    </row>
    <row r="22918" spans="2:6" x14ac:dyDescent="0.25">
      <c r="B22918" s="25"/>
      <c r="C22918" s="23"/>
      <c r="E22918" s="45"/>
      <c r="F22918" s="44"/>
    </row>
    <row r="22919" spans="2:6" x14ac:dyDescent="0.25">
      <c r="B22919" s="25"/>
      <c r="C22919" s="23"/>
      <c r="E22919" s="45"/>
      <c r="F22919" s="44"/>
    </row>
    <row r="22920" spans="2:6" x14ac:dyDescent="0.25">
      <c r="B22920" s="25"/>
      <c r="C22920" s="23"/>
      <c r="E22920" s="45"/>
      <c r="F22920" s="44"/>
    </row>
    <row r="22921" spans="2:6" x14ac:dyDescent="0.25">
      <c r="B22921" s="25"/>
      <c r="C22921" s="23"/>
      <c r="E22921" s="45"/>
      <c r="F22921" s="44"/>
    </row>
    <row r="22922" spans="2:6" x14ac:dyDescent="0.25">
      <c r="B22922" s="25"/>
      <c r="C22922" s="23"/>
      <c r="E22922" s="45"/>
      <c r="F22922" s="44"/>
    </row>
    <row r="22923" spans="2:6" x14ac:dyDescent="0.25">
      <c r="B22923" s="25"/>
      <c r="C22923" s="23"/>
      <c r="E22923" s="45"/>
      <c r="F22923" s="44"/>
    </row>
    <row r="22924" spans="2:6" x14ac:dyDescent="0.25">
      <c r="B22924" s="25"/>
      <c r="C22924" s="23"/>
      <c r="E22924" s="45"/>
      <c r="F22924" s="44"/>
    </row>
    <row r="22925" spans="2:6" x14ac:dyDescent="0.25">
      <c r="B22925" s="25"/>
      <c r="C22925" s="23"/>
      <c r="E22925" s="45"/>
      <c r="F22925" s="44"/>
    </row>
    <row r="22926" spans="2:6" x14ac:dyDescent="0.25">
      <c r="B22926" s="25"/>
      <c r="C22926" s="23"/>
      <c r="E22926" s="45"/>
      <c r="F22926" s="44"/>
    </row>
    <row r="22927" spans="2:6" x14ac:dyDescent="0.25">
      <c r="B22927" s="25"/>
      <c r="C22927" s="23"/>
      <c r="E22927" s="45"/>
      <c r="F22927" s="44"/>
    </row>
    <row r="22928" spans="2:6" x14ac:dyDescent="0.25">
      <c r="B22928" s="25"/>
      <c r="C22928" s="23"/>
      <c r="E22928" s="45"/>
      <c r="F22928" s="44"/>
    </row>
    <row r="22929" spans="2:6" x14ac:dyDescent="0.25">
      <c r="B22929" s="25"/>
      <c r="C22929" s="23"/>
      <c r="E22929" s="45"/>
      <c r="F22929" s="44"/>
    </row>
    <row r="22930" spans="2:6" x14ac:dyDescent="0.25">
      <c r="B22930" s="25"/>
      <c r="C22930" s="23"/>
      <c r="E22930" s="45"/>
      <c r="F22930" s="44"/>
    </row>
    <row r="22931" spans="2:6" x14ac:dyDescent="0.25">
      <c r="B22931" s="25"/>
      <c r="C22931" s="23"/>
      <c r="E22931" s="45"/>
      <c r="F22931" s="44"/>
    </row>
    <row r="22932" spans="2:6" x14ac:dyDescent="0.25">
      <c r="B22932" s="25"/>
      <c r="C22932" s="23"/>
      <c r="E22932" s="45"/>
      <c r="F22932" s="44"/>
    </row>
    <row r="22933" spans="2:6" x14ac:dyDescent="0.25">
      <c r="B22933" s="25"/>
      <c r="C22933" s="23"/>
      <c r="E22933" s="45"/>
      <c r="F22933" s="44"/>
    </row>
    <row r="22934" spans="2:6" x14ac:dyDescent="0.25">
      <c r="B22934" s="25"/>
      <c r="C22934" s="23"/>
      <c r="E22934" s="45"/>
      <c r="F22934" s="44"/>
    </row>
    <row r="22935" spans="2:6" x14ac:dyDescent="0.25">
      <c r="B22935" s="25"/>
      <c r="C22935" s="23"/>
      <c r="E22935" s="45"/>
      <c r="F22935" s="44"/>
    </row>
    <row r="22936" spans="2:6" x14ac:dyDescent="0.25">
      <c r="B22936" s="25"/>
      <c r="C22936" s="23"/>
      <c r="E22936" s="45"/>
      <c r="F22936" s="44"/>
    </row>
    <row r="22937" spans="2:6" x14ac:dyDescent="0.25">
      <c r="B22937" s="25"/>
      <c r="C22937" s="23"/>
      <c r="E22937" s="45"/>
      <c r="F22937" s="44"/>
    </row>
    <row r="22938" spans="2:6" x14ac:dyDescent="0.25">
      <c r="B22938" s="25"/>
      <c r="C22938" s="23"/>
      <c r="E22938" s="45"/>
      <c r="F22938" s="44"/>
    </row>
    <row r="22939" spans="2:6" x14ac:dyDescent="0.25">
      <c r="B22939" s="25"/>
      <c r="C22939" s="23"/>
      <c r="E22939" s="45"/>
      <c r="F22939" s="44"/>
    </row>
    <row r="22940" spans="2:6" x14ac:dyDescent="0.25">
      <c r="B22940" s="25"/>
      <c r="C22940" s="23"/>
      <c r="E22940" s="45"/>
      <c r="F22940" s="44"/>
    </row>
    <row r="22941" spans="2:6" x14ac:dyDescent="0.25">
      <c r="B22941" s="25"/>
      <c r="C22941" s="23"/>
      <c r="E22941" s="45"/>
      <c r="F22941" s="44"/>
    </row>
    <row r="22942" spans="2:6" x14ac:dyDescent="0.25">
      <c r="B22942" s="25"/>
      <c r="C22942" s="23"/>
      <c r="E22942" s="45"/>
      <c r="F22942" s="44"/>
    </row>
    <row r="22943" spans="2:6" x14ac:dyDescent="0.25">
      <c r="B22943" s="25"/>
      <c r="C22943" s="23"/>
      <c r="E22943" s="45"/>
      <c r="F22943" s="44"/>
    </row>
    <row r="22944" spans="2:6" x14ac:dyDescent="0.25">
      <c r="B22944" s="25"/>
      <c r="C22944" s="23"/>
      <c r="E22944" s="45"/>
      <c r="F22944" s="44"/>
    </row>
    <row r="22945" spans="2:6" x14ac:dyDescent="0.25">
      <c r="B22945" s="25"/>
      <c r="C22945" s="23"/>
      <c r="E22945" s="45"/>
      <c r="F22945" s="44"/>
    </row>
    <row r="22946" spans="2:6" x14ac:dyDescent="0.25">
      <c r="B22946" s="25"/>
      <c r="C22946" s="23"/>
      <c r="E22946" s="45"/>
      <c r="F22946" s="44"/>
    </row>
    <row r="22947" spans="2:6" x14ac:dyDescent="0.25">
      <c r="B22947" s="25"/>
      <c r="C22947" s="23"/>
      <c r="E22947" s="45"/>
      <c r="F22947" s="44"/>
    </row>
    <row r="22948" spans="2:6" x14ac:dyDescent="0.25">
      <c r="B22948" s="25"/>
      <c r="C22948" s="23"/>
      <c r="E22948" s="45"/>
      <c r="F22948" s="44"/>
    </row>
    <row r="22949" spans="2:6" x14ac:dyDescent="0.25">
      <c r="B22949" s="25"/>
      <c r="C22949" s="23"/>
      <c r="E22949" s="45"/>
      <c r="F22949" s="44"/>
    </row>
    <row r="22950" spans="2:6" x14ac:dyDescent="0.25">
      <c r="B22950" s="25"/>
      <c r="C22950" s="23"/>
      <c r="E22950" s="45"/>
      <c r="F22950" s="44"/>
    </row>
    <row r="22951" spans="2:6" x14ac:dyDescent="0.25">
      <c r="B22951" s="25"/>
      <c r="C22951" s="23"/>
      <c r="E22951" s="45"/>
      <c r="F22951" s="44"/>
    </row>
    <row r="22952" spans="2:6" x14ac:dyDescent="0.25">
      <c r="B22952" s="25"/>
      <c r="C22952" s="23"/>
      <c r="E22952" s="45"/>
      <c r="F22952" s="44"/>
    </row>
    <row r="22953" spans="2:6" x14ac:dyDescent="0.25">
      <c r="B22953" s="25"/>
      <c r="C22953" s="23"/>
      <c r="E22953" s="45"/>
      <c r="F22953" s="44"/>
    </row>
    <row r="22954" spans="2:6" x14ac:dyDescent="0.25">
      <c r="B22954" s="25"/>
      <c r="C22954" s="23"/>
      <c r="E22954" s="45"/>
      <c r="F22954" s="44"/>
    </row>
    <row r="22955" spans="2:6" x14ac:dyDescent="0.25">
      <c r="B22955" s="25"/>
      <c r="C22955" s="23"/>
      <c r="E22955" s="45"/>
      <c r="F22955" s="44"/>
    </row>
    <row r="22956" spans="2:6" x14ac:dyDescent="0.25">
      <c r="B22956" s="25"/>
      <c r="C22956" s="23"/>
      <c r="E22956" s="45"/>
      <c r="F22956" s="44"/>
    </row>
    <row r="22957" spans="2:6" x14ac:dyDescent="0.25">
      <c r="B22957" s="25"/>
      <c r="C22957" s="23"/>
      <c r="E22957" s="45"/>
      <c r="F22957" s="44"/>
    </row>
    <row r="22958" spans="2:6" x14ac:dyDescent="0.25">
      <c r="B22958" s="25"/>
      <c r="C22958" s="23"/>
      <c r="E22958" s="45"/>
      <c r="F22958" s="44"/>
    </row>
    <row r="22959" spans="2:6" x14ac:dyDescent="0.25">
      <c r="B22959" s="25"/>
      <c r="C22959" s="23"/>
      <c r="E22959" s="45"/>
      <c r="F22959" s="44"/>
    </row>
    <row r="22960" spans="2:6" x14ac:dyDescent="0.25">
      <c r="B22960" s="25"/>
      <c r="C22960" s="23"/>
      <c r="E22960" s="45"/>
      <c r="F22960" s="44"/>
    </row>
    <row r="22961" spans="2:6" x14ac:dyDescent="0.25">
      <c r="B22961" s="25"/>
      <c r="C22961" s="23"/>
      <c r="E22961" s="45"/>
      <c r="F22961" s="44"/>
    </row>
    <row r="22962" spans="2:6" x14ac:dyDescent="0.25">
      <c r="B22962" s="25"/>
      <c r="C22962" s="23"/>
      <c r="E22962" s="45"/>
      <c r="F22962" s="44"/>
    </row>
    <row r="22963" spans="2:6" x14ac:dyDescent="0.25">
      <c r="B22963" s="25"/>
      <c r="C22963" s="23"/>
      <c r="E22963" s="45"/>
      <c r="F22963" s="44"/>
    </row>
    <row r="22964" spans="2:6" x14ac:dyDescent="0.25">
      <c r="B22964" s="25"/>
      <c r="C22964" s="23"/>
      <c r="E22964" s="45"/>
      <c r="F22964" s="44"/>
    </row>
    <row r="22965" spans="2:6" x14ac:dyDescent="0.25">
      <c r="B22965" s="25"/>
      <c r="C22965" s="23"/>
      <c r="E22965" s="45"/>
      <c r="F22965" s="44"/>
    </row>
    <row r="22966" spans="2:6" x14ac:dyDescent="0.25">
      <c r="B22966" s="25"/>
      <c r="C22966" s="23"/>
      <c r="E22966" s="45"/>
      <c r="F22966" s="44"/>
    </row>
    <row r="22967" spans="2:6" x14ac:dyDescent="0.25">
      <c r="B22967" s="25"/>
      <c r="C22967" s="23"/>
      <c r="E22967" s="45"/>
      <c r="F22967" s="44"/>
    </row>
    <row r="22968" spans="2:6" x14ac:dyDescent="0.25">
      <c r="B22968" s="25"/>
      <c r="C22968" s="23"/>
      <c r="E22968" s="45"/>
      <c r="F22968" s="44"/>
    </row>
    <row r="22969" spans="2:6" x14ac:dyDescent="0.25">
      <c r="B22969" s="25"/>
      <c r="C22969" s="23"/>
      <c r="E22969" s="45"/>
      <c r="F22969" s="44"/>
    </row>
    <row r="22970" spans="2:6" x14ac:dyDescent="0.25">
      <c r="B22970" s="25"/>
      <c r="C22970" s="23"/>
      <c r="E22970" s="45"/>
      <c r="F22970" s="44"/>
    </row>
    <row r="22971" spans="2:6" x14ac:dyDescent="0.25">
      <c r="B22971" s="25"/>
      <c r="C22971" s="23"/>
      <c r="E22971" s="45"/>
      <c r="F22971" s="44"/>
    </row>
    <row r="22972" spans="2:6" x14ac:dyDescent="0.25">
      <c r="B22972" s="25"/>
      <c r="C22972" s="23"/>
      <c r="E22972" s="45"/>
      <c r="F22972" s="44"/>
    </row>
    <row r="22973" spans="2:6" x14ac:dyDescent="0.25">
      <c r="B22973" s="25"/>
      <c r="C22973" s="23"/>
      <c r="E22973" s="45"/>
      <c r="F22973" s="44"/>
    </row>
    <row r="22974" spans="2:6" x14ac:dyDescent="0.25">
      <c r="B22974" s="25"/>
      <c r="C22974" s="23"/>
      <c r="E22974" s="45"/>
      <c r="F22974" s="44"/>
    </row>
    <row r="22975" spans="2:6" x14ac:dyDescent="0.25">
      <c r="B22975" s="25"/>
      <c r="C22975" s="23"/>
      <c r="E22975" s="45"/>
      <c r="F22975" s="44"/>
    </row>
    <row r="22976" spans="2:6" x14ac:dyDescent="0.25">
      <c r="B22976" s="25"/>
      <c r="C22976" s="23"/>
      <c r="E22976" s="45"/>
      <c r="F22976" s="44"/>
    </row>
    <row r="22977" spans="2:6" x14ac:dyDescent="0.25">
      <c r="B22977" s="25"/>
      <c r="C22977" s="23"/>
      <c r="E22977" s="45"/>
      <c r="F22977" s="44"/>
    </row>
    <row r="22978" spans="2:6" x14ac:dyDescent="0.25">
      <c r="B22978" s="25"/>
      <c r="C22978" s="23"/>
      <c r="E22978" s="45"/>
      <c r="F22978" s="44"/>
    </row>
    <row r="22979" spans="2:6" x14ac:dyDescent="0.25">
      <c r="B22979" s="25"/>
      <c r="C22979" s="23"/>
      <c r="E22979" s="45"/>
      <c r="F22979" s="44"/>
    </row>
    <row r="22980" spans="2:6" x14ac:dyDescent="0.25">
      <c r="B22980" s="25"/>
      <c r="C22980" s="23"/>
      <c r="E22980" s="45"/>
      <c r="F22980" s="44"/>
    </row>
    <row r="22981" spans="2:6" x14ac:dyDescent="0.25">
      <c r="B22981" s="25"/>
      <c r="C22981" s="23"/>
      <c r="E22981" s="45"/>
      <c r="F22981" s="44"/>
    </row>
    <row r="22982" spans="2:6" x14ac:dyDescent="0.25">
      <c r="B22982" s="25"/>
      <c r="C22982" s="23"/>
      <c r="E22982" s="45"/>
      <c r="F22982" s="44"/>
    </row>
    <row r="22983" spans="2:6" x14ac:dyDescent="0.25">
      <c r="B22983" s="25"/>
      <c r="C22983" s="23"/>
      <c r="E22983" s="45"/>
      <c r="F22983" s="44"/>
    </row>
    <row r="22984" spans="2:6" x14ac:dyDescent="0.25">
      <c r="B22984" s="25"/>
      <c r="C22984" s="23"/>
      <c r="E22984" s="45"/>
      <c r="F22984" s="44"/>
    </row>
    <row r="22985" spans="2:6" x14ac:dyDescent="0.25">
      <c r="B22985" s="25"/>
      <c r="C22985" s="23"/>
      <c r="E22985" s="45"/>
      <c r="F22985" s="44"/>
    </row>
    <row r="22986" spans="2:6" x14ac:dyDescent="0.25">
      <c r="B22986" s="25"/>
      <c r="C22986" s="23"/>
      <c r="E22986" s="45"/>
      <c r="F22986" s="44"/>
    </row>
    <row r="22987" spans="2:6" x14ac:dyDescent="0.25">
      <c r="B22987" s="25"/>
      <c r="C22987" s="23"/>
      <c r="E22987" s="45"/>
      <c r="F22987" s="44"/>
    </row>
    <row r="22988" spans="2:6" x14ac:dyDescent="0.25">
      <c r="B22988" s="25"/>
      <c r="C22988" s="23"/>
      <c r="E22988" s="45"/>
      <c r="F22988" s="44"/>
    </row>
    <row r="22989" spans="2:6" x14ac:dyDescent="0.25">
      <c r="B22989" s="25"/>
      <c r="C22989" s="23"/>
      <c r="E22989" s="45"/>
      <c r="F22989" s="44"/>
    </row>
    <row r="22990" spans="2:6" x14ac:dyDescent="0.25">
      <c r="B22990" s="25"/>
      <c r="C22990" s="23"/>
      <c r="E22990" s="45"/>
      <c r="F22990" s="44"/>
    </row>
    <row r="22991" spans="2:6" x14ac:dyDescent="0.25">
      <c r="B22991" s="25"/>
      <c r="C22991" s="23"/>
      <c r="E22991" s="45"/>
      <c r="F22991" s="44"/>
    </row>
    <row r="22992" spans="2:6" x14ac:dyDescent="0.25">
      <c r="B22992" s="25"/>
      <c r="C22992" s="23"/>
      <c r="E22992" s="45"/>
      <c r="F22992" s="44"/>
    </row>
    <row r="22993" spans="2:6" x14ac:dyDescent="0.25">
      <c r="B22993" s="25"/>
      <c r="C22993" s="23"/>
      <c r="E22993" s="45"/>
      <c r="F22993" s="44"/>
    </row>
    <row r="22994" spans="2:6" x14ac:dyDescent="0.25">
      <c r="B22994" s="25"/>
      <c r="C22994" s="23"/>
      <c r="E22994" s="45"/>
      <c r="F22994" s="44"/>
    </row>
    <row r="22995" spans="2:6" x14ac:dyDescent="0.25">
      <c r="B22995" s="25"/>
      <c r="C22995" s="23"/>
      <c r="E22995" s="45"/>
      <c r="F22995" s="44"/>
    </row>
    <row r="22996" spans="2:6" x14ac:dyDescent="0.25">
      <c r="B22996" s="25"/>
      <c r="C22996" s="23"/>
      <c r="E22996" s="45"/>
      <c r="F22996" s="44"/>
    </row>
    <row r="22997" spans="2:6" x14ac:dyDescent="0.25">
      <c r="B22997" s="25"/>
      <c r="C22997" s="23"/>
      <c r="E22997" s="45"/>
      <c r="F22997" s="44"/>
    </row>
    <row r="22998" spans="2:6" x14ac:dyDescent="0.25">
      <c r="B22998" s="25"/>
      <c r="C22998" s="23"/>
      <c r="E22998" s="45"/>
      <c r="F22998" s="44"/>
    </row>
    <row r="22999" spans="2:6" x14ac:dyDescent="0.25">
      <c r="B22999" s="25"/>
      <c r="C22999" s="23"/>
      <c r="E22999" s="45"/>
      <c r="F22999" s="44"/>
    </row>
    <row r="23000" spans="2:6" x14ac:dyDescent="0.25">
      <c r="B23000" s="25"/>
      <c r="C23000" s="23"/>
      <c r="E23000" s="45"/>
      <c r="F23000" s="44"/>
    </row>
    <row r="23001" spans="2:6" x14ac:dyDescent="0.25">
      <c r="B23001" s="25"/>
      <c r="C23001" s="23"/>
      <c r="E23001" s="45"/>
      <c r="F23001" s="44"/>
    </row>
    <row r="23002" spans="2:6" x14ac:dyDescent="0.25">
      <c r="B23002" s="25"/>
      <c r="C23002" s="23"/>
      <c r="E23002" s="45"/>
      <c r="F23002" s="44"/>
    </row>
    <row r="23003" spans="2:6" x14ac:dyDescent="0.25">
      <c r="B23003" s="25"/>
      <c r="C23003" s="23"/>
      <c r="E23003" s="45"/>
      <c r="F23003" s="44"/>
    </row>
    <row r="23004" spans="2:6" x14ac:dyDescent="0.25">
      <c r="B23004" s="25"/>
      <c r="C23004" s="23"/>
      <c r="E23004" s="45"/>
      <c r="F23004" s="44"/>
    </row>
    <row r="23005" spans="2:6" x14ac:dyDescent="0.25">
      <c r="B23005" s="25"/>
      <c r="C23005" s="23"/>
      <c r="E23005" s="45"/>
      <c r="F23005" s="44"/>
    </row>
    <row r="23006" spans="2:6" x14ac:dyDescent="0.25">
      <c r="B23006" s="25"/>
      <c r="C23006" s="23"/>
      <c r="E23006" s="45"/>
      <c r="F23006" s="44"/>
    </row>
    <row r="23007" spans="2:6" x14ac:dyDescent="0.25">
      <c r="B23007" s="25"/>
      <c r="C23007" s="23"/>
      <c r="E23007" s="45"/>
      <c r="F23007" s="44"/>
    </row>
    <row r="23008" spans="2:6" x14ac:dyDescent="0.25">
      <c r="B23008" s="25"/>
      <c r="C23008" s="23"/>
      <c r="E23008" s="45"/>
      <c r="F23008" s="44"/>
    </row>
    <row r="23009" spans="2:6" x14ac:dyDescent="0.25">
      <c r="B23009" s="25"/>
      <c r="C23009" s="23"/>
      <c r="E23009" s="45"/>
      <c r="F23009" s="44"/>
    </row>
    <row r="23010" spans="2:6" x14ac:dyDescent="0.25">
      <c r="B23010" s="25"/>
      <c r="C23010" s="23"/>
      <c r="E23010" s="45"/>
      <c r="F23010" s="44"/>
    </row>
    <row r="23011" spans="2:6" x14ac:dyDescent="0.25">
      <c r="B23011" s="25"/>
      <c r="C23011" s="23"/>
      <c r="E23011" s="45"/>
      <c r="F23011" s="44"/>
    </row>
    <row r="23012" spans="2:6" x14ac:dyDescent="0.25">
      <c r="B23012" s="25"/>
      <c r="C23012" s="23"/>
      <c r="E23012" s="45"/>
      <c r="F23012" s="44"/>
    </row>
    <row r="23013" spans="2:6" x14ac:dyDescent="0.25">
      <c r="B23013" s="25"/>
      <c r="C23013" s="23"/>
      <c r="E23013" s="45"/>
      <c r="F23013" s="44"/>
    </row>
    <row r="23014" spans="2:6" x14ac:dyDescent="0.25">
      <c r="B23014" s="25"/>
      <c r="C23014" s="23"/>
      <c r="E23014" s="45"/>
      <c r="F23014" s="44"/>
    </row>
    <row r="23015" spans="2:6" x14ac:dyDescent="0.25">
      <c r="B23015" s="25"/>
      <c r="C23015" s="23"/>
      <c r="E23015" s="45"/>
      <c r="F23015" s="44"/>
    </row>
    <row r="23016" spans="2:6" x14ac:dyDescent="0.25">
      <c r="B23016" s="25"/>
      <c r="C23016" s="23"/>
      <c r="E23016" s="45"/>
      <c r="F23016" s="44"/>
    </row>
    <row r="23017" spans="2:6" x14ac:dyDescent="0.25">
      <c r="B23017" s="25"/>
      <c r="C23017" s="23"/>
      <c r="E23017" s="45"/>
      <c r="F23017" s="44"/>
    </row>
    <row r="23018" spans="2:6" x14ac:dyDescent="0.25">
      <c r="B23018" s="25"/>
      <c r="C23018" s="23"/>
      <c r="E23018" s="45"/>
      <c r="F23018" s="44"/>
    </row>
    <row r="23019" spans="2:6" x14ac:dyDescent="0.25">
      <c r="B23019" s="25"/>
      <c r="C23019" s="23"/>
      <c r="E23019" s="45"/>
      <c r="F23019" s="44"/>
    </row>
    <row r="23020" spans="2:6" x14ac:dyDescent="0.25">
      <c r="B23020" s="25"/>
      <c r="C23020" s="23"/>
      <c r="E23020" s="45"/>
      <c r="F23020" s="44"/>
    </row>
    <row r="23021" spans="2:6" x14ac:dyDescent="0.25">
      <c r="B23021" s="25"/>
      <c r="C23021" s="23"/>
      <c r="E23021" s="45"/>
      <c r="F23021" s="44"/>
    </row>
    <row r="23022" spans="2:6" x14ac:dyDescent="0.25">
      <c r="B23022" s="25"/>
      <c r="C23022" s="23"/>
      <c r="E23022" s="45"/>
      <c r="F23022" s="44"/>
    </row>
    <row r="23023" spans="2:6" x14ac:dyDescent="0.25">
      <c r="B23023" s="25"/>
      <c r="C23023" s="23"/>
      <c r="E23023" s="45"/>
      <c r="F23023" s="44"/>
    </row>
    <row r="23024" spans="2:6" x14ac:dyDescent="0.25">
      <c r="B23024" s="25"/>
      <c r="C23024" s="23"/>
      <c r="E23024" s="45"/>
      <c r="F23024" s="44"/>
    </row>
    <row r="23025" spans="2:6" x14ac:dyDescent="0.25">
      <c r="B23025" s="25"/>
      <c r="C23025" s="23"/>
      <c r="E23025" s="45"/>
      <c r="F23025" s="44"/>
    </row>
    <row r="23026" spans="2:6" x14ac:dyDescent="0.25">
      <c r="B23026" s="25"/>
      <c r="C23026" s="23"/>
      <c r="E23026" s="45"/>
      <c r="F23026" s="44"/>
    </row>
    <row r="23027" spans="2:6" x14ac:dyDescent="0.25">
      <c r="B23027" s="25"/>
      <c r="C23027" s="23"/>
      <c r="E23027" s="45"/>
      <c r="F23027" s="44"/>
    </row>
    <row r="23028" spans="2:6" x14ac:dyDescent="0.25">
      <c r="B23028" s="25"/>
      <c r="C23028" s="23"/>
      <c r="E23028" s="45"/>
      <c r="F23028" s="44"/>
    </row>
    <row r="23029" spans="2:6" x14ac:dyDescent="0.25">
      <c r="B23029" s="25"/>
      <c r="C23029" s="23"/>
      <c r="E23029" s="45"/>
      <c r="F23029" s="44"/>
    </row>
    <row r="23030" spans="2:6" x14ac:dyDescent="0.25">
      <c r="B23030" s="25"/>
      <c r="C23030" s="23"/>
      <c r="E23030" s="45"/>
      <c r="F23030" s="44"/>
    </row>
    <row r="23031" spans="2:6" x14ac:dyDescent="0.25">
      <c r="B23031" s="25"/>
      <c r="C23031" s="23"/>
      <c r="E23031" s="45"/>
      <c r="F23031" s="44"/>
    </row>
    <row r="23032" spans="2:6" x14ac:dyDescent="0.25">
      <c r="B23032" s="25"/>
      <c r="C23032" s="23"/>
      <c r="E23032" s="45"/>
      <c r="F23032" s="44"/>
    </row>
    <row r="23033" spans="2:6" x14ac:dyDescent="0.25">
      <c r="B23033" s="25"/>
      <c r="C23033" s="23"/>
      <c r="E23033" s="45"/>
      <c r="F23033" s="44"/>
    </row>
    <row r="23034" spans="2:6" x14ac:dyDescent="0.25">
      <c r="B23034" s="25"/>
      <c r="C23034" s="23"/>
      <c r="E23034" s="45"/>
      <c r="F23034" s="44"/>
    </row>
    <row r="23035" spans="2:6" x14ac:dyDescent="0.25">
      <c r="B23035" s="25"/>
      <c r="C23035" s="23"/>
      <c r="E23035" s="45"/>
      <c r="F23035" s="44"/>
    </row>
    <row r="23036" spans="2:6" x14ac:dyDescent="0.25">
      <c r="B23036" s="25"/>
      <c r="C23036" s="23"/>
      <c r="E23036" s="45"/>
      <c r="F23036" s="44"/>
    </row>
    <row r="23037" spans="2:6" x14ac:dyDescent="0.25">
      <c r="B23037" s="25"/>
      <c r="C23037" s="23"/>
      <c r="E23037" s="45"/>
      <c r="F23037" s="44"/>
    </row>
    <row r="23038" spans="2:6" x14ac:dyDescent="0.25">
      <c r="B23038" s="25"/>
      <c r="C23038" s="23"/>
      <c r="E23038" s="45"/>
      <c r="F23038" s="44"/>
    </row>
    <row r="23039" spans="2:6" x14ac:dyDescent="0.25">
      <c r="B23039" s="25"/>
      <c r="C23039" s="23"/>
      <c r="E23039" s="45"/>
      <c r="F23039" s="44"/>
    </row>
    <row r="23040" spans="2:6" x14ac:dyDescent="0.25">
      <c r="B23040" s="25"/>
      <c r="C23040" s="23"/>
      <c r="E23040" s="45"/>
      <c r="F23040" s="44"/>
    </row>
    <row r="23041" spans="2:6" x14ac:dyDescent="0.25">
      <c r="B23041" s="25"/>
      <c r="C23041" s="23"/>
      <c r="E23041" s="45"/>
      <c r="F23041" s="44"/>
    </row>
    <row r="23042" spans="2:6" x14ac:dyDescent="0.25">
      <c r="B23042" s="25"/>
      <c r="C23042" s="23"/>
      <c r="E23042" s="45"/>
      <c r="F23042" s="44"/>
    </row>
    <row r="23043" spans="2:6" x14ac:dyDescent="0.25">
      <c r="B23043" s="25"/>
      <c r="C23043" s="23"/>
      <c r="E23043" s="45"/>
      <c r="F23043" s="44"/>
    </row>
    <row r="23044" spans="2:6" x14ac:dyDescent="0.25">
      <c r="B23044" s="25"/>
      <c r="C23044" s="23"/>
      <c r="E23044" s="45"/>
      <c r="F23044" s="44"/>
    </row>
    <row r="23045" spans="2:6" x14ac:dyDescent="0.25">
      <c r="B23045" s="25"/>
      <c r="C23045" s="23"/>
      <c r="E23045" s="45"/>
      <c r="F23045" s="44"/>
    </row>
    <row r="23046" spans="2:6" x14ac:dyDescent="0.25">
      <c r="B23046" s="25"/>
      <c r="C23046" s="23"/>
      <c r="E23046" s="45"/>
      <c r="F23046" s="44"/>
    </row>
    <row r="23047" spans="2:6" x14ac:dyDescent="0.25">
      <c r="B23047" s="25"/>
      <c r="C23047" s="23"/>
      <c r="E23047" s="45"/>
      <c r="F23047" s="44"/>
    </row>
    <row r="23048" spans="2:6" x14ac:dyDescent="0.25">
      <c r="B23048" s="25"/>
      <c r="C23048" s="23"/>
      <c r="E23048" s="45"/>
      <c r="F23048" s="44"/>
    </row>
    <row r="23049" spans="2:6" x14ac:dyDescent="0.25">
      <c r="B23049" s="25"/>
      <c r="C23049" s="23"/>
      <c r="E23049" s="45"/>
      <c r="F23049" s="44"/>
    </row>
    <row r="23050" spans="2:6" x14ac:dyDescent="0.25">
      <c r="B23050" s="25"/>
      <c r="C23050" s="23"/>
      <c r="E23050" s="45"/>
      <c r="F23050" s="44"/>
    </row>
    <row r="23051" spans="2:6" x14ac:dyDescent="0.25">
      <c r="B23051" s="25"/>
      <c r="C23051" s="23"/>
      <c r="E23051" s="45"/>
      <c r="F23051" s="44"/>
    </row>
    <row r="23052" spans="2:6" x14ac:dyDescent="0.25">
      <c r="B23052" s="25"/>
      <c r="C23052" s="23"/>
      <c r="E23052" s="45"/>
      <c r="F23052" s="44"/>
    </row>
    <row r="23053" spans="2:6" x14ac:dyDescent="0.25">
      <c r="B23053" s="25"/>
      <c r="C23053" s="23"/>
      <c r="E23053" s="45"/>
      <c r="F23053" s="44"/>
    </row>
    <row r="23054" spans="2:6" x14ac:dyDescent="0.25">
      <c r="B23054" s="25"/>
      <c r="C23054" s="23"/>
      <c r="E23054" s="45"/>
      <c r="F23054" s="44"/>
    </row>
    <row r="23055" spans="2:6" x14ac:dyDescent="0.25">
      <c r="B23055" s="25"/>
      <c r="C23055" s="23"/>
      <c r="E23055" s="45"/>
      <c r="F23055" s="44"/>
    </row>
    <row r="23056" spans="2:6" x14ac:dyDescent="0.25">
      <c r="B23056" s="25"/>
      <c r="C23056" s="23"/>
      <c r="E23056" s="45"/>
      <c r="F23056" s="44"/>
    </row>
    <row r="23057" spans="2:6" x14ac:dyDescent="0.25">
      <c r="B23057" s="25"/>
      <c r="C23057" s="23"/>
      <c r="E23057" s="45"/>
      <c r="F23057" s="44"/>
    </row>
    <row r="23058" spans="2:6" x14ac:dyDescent="0.25">
      <c r="B23058" s="25"/>
      <c r="C23058" s="23"/>
      <c r="E23058" s="45"/>
      <c r="F23058" s="44"/>
    </row>
    <row r="23059" spans="2:6" x14ac:dyDescent="0.25">
      <c r="B23059" s="25"/>
      <c r="C23059" s="23"/>
      <c r="E23059" s="45"/>
      <c r="F23059" s="44"/>
    </row>
    <row r="23060" spans="2:6" x14ac:dyDescent="0.25">
      <c r="B23060" s="25"/>
      <c r="C23060" s="23"/>
      <c r="E23060" s="45"/>
      <c r="F23060" s="44"/>
    </row>
    <row r="23061" spans="2:6" x14ac:dyDescent="0.25">
      <c r="B23061" s="25"/>
      <c r="C23061" s="23"/>
      <c r="E23061" s="45"/>
      <c r="F23061" s="44"/>
    </row>
    <row r="23062" spans="2:6" x14ac:dyDescent="0.25">
      <c r="B23062" s="25"/>
      <c r="C23062" s="23"/>
      <c r="E23062" s="45"/>
      <c r="F23062" s="44"/>
    </row>
    <row r="23063" spans="2:6" x14ac:dyDescent="0.25">
      <c r="B23063" s="25"/>
      <c r="C23063" s="23"/>
      <c r="E23063" s="45"/>
      <c r="F23063" s="44"/>
    </row>
    <row r="23064" spans="2:6" x14ac:dyDescent="0.25">
      <c r="B23064" s="25"/>
      <c r="C23064" s="23"/>
      <c r="E23064" s="45"/>
      <c r="F23064" s="44"/>
    </row>
    <row r="23065" spans="2:6" x14ac:dyDescent="0.25">
      <c r="B23065" s="25"/>
      <c r="C23065" s="23"/>
      <c r="E23065" s="45"/>
      <c r="F23065" s="44"/>
    </row>
    <row r="23066" spans="2:6" x14ac:dyDescent="0.25">
      <c r="B23066" s="25"/>
      <c r="C23066" s="23"/>
      <c r="E23066" s="45"/>
      <c r="F23066" s="44"/>
    </row>
    <row r="23067" spans="2:6" x14ac:dyDescent="0.25">
      <c r="B23067" s="25"/>
      <c r="C23067" s="23"/>
      <c r="E23067" s="45"/>
      <c r="F23067" s="44"/>
    </row>
    <row r="23068" spans="2:6" x14ac:dyDescent="0.25">
      <c r="B23068" s="25"/>
      <c r="C23068" s="23"/>
      <c r="E23068" s="45"/>
      <c r="F23068" s="44"/>
    </row>
    <row r="23069" spans="2:6" x14ac:dyDescent="0.25">
      <c r="B23069" s="25"/>
      <c r="C23069" s="23"/>
      <c r="E23069" s="45"/>
      <c r="F23069" s="44"/>
    </row>
    <row r="23070" spans="2:6" x14ac:dyDescent="0.25">
      <c r="B23070" s="25"/>
      <c r="C23070" s="23"/>
      <c r="E23070" s="45"/>
      <c r="F23070" s="44"/>
    </row>
    <row r="23071" spans="2:6" x14ac:dyDescent="0.25">
      <c r="B23071" s="25"/>
      <c r="C23071" s="23"/>
      <c r="E23071" s="45"/>
      <c r="F23071" s="44"/>
    </row>
    <row r="23072" spans="2:6" x14ac:dyDescent="0.25">
      <c r="B23072" s="25"/>
      <c r="C23072" s="23"/>
      <c r="E23072" s="45"/>
      <c r="F23072" s="44"/>
    </row>
    <row r="23073" spans="2:6" x14ac:dyDescent="0.25">
      <c r="B23073" s="25"/>
      <c r="C23073" s="23"/>
      <c r="E23073" s="45"/>
      <c r="F23073" s="44"/>
    </row>
    <row r="23074" spans="2:6" x14ac:dyDescent="0.25">
      <c r="B23074" s="25"/>
      <c r="C23074" s="23"/>
      <c r="E23074" s="45"/>
      <c r="F23074" s="44"/>
    </row>
    <row r="23075" spans="2:6" x14ac:dyDescent="0.25">
      <c r="B23075" s="25"/>
      <c r="C23075" s="23"/>
      <c r="E23075" s="45"/>
      <c r="F23075" s="44"/>
    </row>
    <row r="23076" spans="2:6" x14ac:dyDescent="0.25">
      <c r="B23076" s="25"/>
      <c r="C23076" s="23"/>
      <c r="E23076" s="45"/>
      <c r="F23076" s="44"/>
    </row>
    <row r="23077" spans="2:6" x14ac:dyDescent="0.25">
      <c r="B23077" s="25"/>
      <c r="C23077" s="23"/>
      <c r="E23077" s="45"/>
      <c r="F23077" s="44"/>
    </row>
    <row r="23078" spans="2:6" x14ac:dyDescent="0.25">
      <c r="B23078" s="25"/>
      <c r="C23078" s="23"/>
      <c r="E23078" s="45"/>
      <c r="F23078" s="44"/>
    </row>
    <row r="23079" spans="2:6" x14ac:dyDescent="0.25">
      <c r="B23079" s="25"/>
      <c r="C23079" s="23"/>
      <c r="E23079" s="45"/>
      <c r="F23079" s="44"/>
    </row>
    <row r="23080" spans="2:6" x14ac:dyDescent="0.25">
      <c r="B23080" s="25"/>
      <c r="C23080" s="23"/>
      <c r="E23080" s="45"/>
      <c r="F23080" s="44"/>
    </row>
    <row r="23081" spans="2:6" x14ac:dyDescent="0.25">
      <c r="B23081" s="25"/>
      <c r="C23081" s="23"/>
      <c r="E23081" s="45"/>
      <c r="F23081" s="44"/>
    </row>
    <row r="23082" spans="2:6" x14ac:dyDescent="0.25">
      <c r="B23082" s="25"/>
      <c r="C23082" s="23"/>
      <c r="E23082" s="45"/>
      <c r="F23082" s="44"/>
    </row>
    <row r="23083" spans="2:6" x14ac:dyDescent="0.25">
      <c r="B23083" s="25"/>
      <c r="C23083" s="23"/>
      <c r="E23083" s="45"/>
      <c r="F23083" s="44"/>
    </row>
    <row r="23084" spans="2:6" x14ac:dyDescent="0.25">
      <c r="B23084" s="25"/>
      <c r="C23084" s="23"/>
      <c r="E23084" s="45"/>
      <c r="F23084" s="44"/>
    </row>
    <row r="23085" spans="2:6" x14ac:dyDescent="0.25">
      <c r="B23085" s="25"/>
      <c r="C23085" s="23"/>
      <c r="E23085" s="45"/>
      <c r="F23085" s="44"/>
    </row>
    <row r="23086" spans="2:6" x14ac:dyDescent="0.25">
      <c r="B23086" s="25"/>
      <c r="C23086" s="23"/>
      <c r="E23086" s="45"/>
      <c r="F23086" s="44"/>
    </row>
    <row r="23087" spans="2:6" x14ac:dyDescent="0.25">
      <c r="B23087" s="25"/>
      <c r="C23087" s="23"/>
      <c r="E23087" s="45"/>
      <c r="F23087" s="44"/>
    </row>
    <row r="23088" spans="2:6" x14ac:dyDescent="0.25">
      <c r="B23088" s="25"/>
      <c r="C23088" s="23"/>
      <c r="E23088" s="45"/>
      <c r="F23088" s="44"/>
    </row>
    <row r="23089" spans="2:6" x14ac:dyDescent="0.25">
      <c r="B23089" s="25"/>
      <c r="C23089" s="23"/>
      <c r="E23089" s="45"/>
      <c r="F23089" s="44"/>
    </row>
    <row r="23090" spans="2:6" x14ac:dyDescent="0.25">
      <c r="B23090" s="25"/>
      <c r="C23090" s="23"/>
      <c r="E23090" s="45"/>
      <c r="F23090" s="44"/>
    </row>
    <row r="23091" spans="2:6" x14ac:dyDescent="0.25">
      <c r="B23091" s="25"/>
      <c r="C23091" s="23"/>
      <c r="E23091" s="45"/>
      <c r="F23091" s="44"/>
    </row>
    <row r="23092" spans="2:6" x14ac:dyDescent="0.25">
      <c r="B23092" s="25"/>
      <c r="C23092" s="23"/>
      <c r="E23092" s="45"/>
      <c r="F23092" s="44"/>
    </row>
    <row r="23093" spans="2:6" x14ac:dyDescent="0.25">
      <c r="B23093" s="25"/>
      <c r="C23093" s="23"/>
      <c r="E23093" s="45"/>
      <c r="F23093" s="44"/>
    </row>
    <row r="23094" spans="2:6" x14ac:dyDescent="0.25">
      <c r="B23094" s="25"/>
      <c r="C23094" s="23"/>
      <c r="E23094" s="45"/>
      <c r="F23094" s="44"/>
    </row>
    <row r="23095" spans="2:6" x14ac:dyDescent="0.25">
      <c r="B23095" s="25"/>
      <c r="C23095" s="23"/>
      <c r="E23095" s="45"/>
      <c r="F23095" s="44"/>
    </row>
    <row r="23096" spans="2:6" x14ac:dyDescent="0.25">
      <c r="B23096" s="25"/>
      <c r="C23096" s="23"/>
      <c r="E23096" s="45"/>
      <c r="F23096" s="44"/>
    </row>
    <row r="23097" spans="2:6" x14ac:dyDescent="0.25">
      <c r="B23097" s="25"/>
      <c r="C23097" s="23"/>
      <c r="E23097" s="45"/>
      <c r="F23097" s="44"/>
    </row>
    <row r="23098" spans="2:6" x14ac:dyDescent="0.25">
      <c r="B23098" s="25"/>
      <c r="C23098" s="23"/>
      <c r="E23098" s="45"/>
      <c r="F23098" s="44"/>
    </row>
    <row r="23099" spans="2:6" x14ac:dyDescent="0.25">
      <c r="B23099" s="25"/>
      <c r="C23099" s="23"/>
      <c r="E23099" s="45"/>
      <c r="F23099" s="44"/>
    </row>
    <row r="23100" spans="2:6" x14ac:dyDescent="0.25">
      <c r="B23100" s="25"/>
      <c r="C23100" s="23"/>
      <c r="E23100" s="45"/>
      <c r="F23100" s="44"/>
    </row>
    <row r="23101" spans="2:6" x14ac:dyDescent="0.25">
      <c r="B23101" s="25"/>
      <c r="C23101" s="23"/>
      <c r="E23101" s="45"/>
      <c r="F23101" s="44"/>
    </row>
    <row r="23102" spans="2:6" x14ac:dyDescent="0.25">
      <c r="B23102" s="25"/>
      <c r="C23102" s="23"/>
      <c r="E23102" s="45"/>
      <c r="F23102" s="44"/>
    </row>
    <row r="23103" spans="2:6" x14ac:dyDescent="0.25">
      <c r="B23103" s="25"/>
      <c r="C23103" s="23"/>
      <c r="E23103" s="45"/>
      <c r="F23103" s="44"/>
    </row>
    <row r="23104" spans="2:6" x14ac:dyDescent="0.25">
      <c r="B23104" s="25"/>
      <c r="C23104" s="23"/>
      <c r="E23104" s="45"/>
      <c r="F23104" s="44"/>
    </row>
    <row r="23105" spans="2:6" x14ac:dyDescent="0.25">
      <c r="B23105" s="25"/>
      <c r="C23105" s="23"/>
      <c r="E23105" s="45"/>
      <c r="F23105" s="44"/>
    </row>
    <row r="23106" spans="2:6" x14ac:dyDescent="0.25">
      <c r="B23106" s="25"/>
      <c r="C23106" s="23"/>
      <c r="E23106" s="45"/>
      <c r="F23106" s="44"/>
    </row>
    <row r="23107" spans="2:6" x14ac:dyDescent="0.25">
      <c r="B23107" s="25"/>
      <c r="C23107" s="23"/>
      <c r="E23107" s="45"/>
      <c r="F23107" s="44"/>
    </row>
    <row r="23108" spans="2:6" x14ac:dyDescent="0.25">
      <c r="B23108" s="25"/>
      <c r="C23108" s="23"/>
      <c r="E23108" s="45"/>
      <c r="F23108" s="44"/>
    </row>
    <row r="23109" spans="2:6" x14ac:dyDescent="0.25">
      <c r="B23109" s="25"/>
      <c r="C23109" s="23"/>
      <c r="E23109" s="45"/>
      <c r="F23109" s="44"/>
    </row>
    <row r="23110" spans="2:6" x14ac:dyDescent="0.25">
      <c r="B23110" s="25"/>
      <c r="C23110" s="23"/>
      <c r="E23110" s="45"/>
      <c r="F23110" s="44"/>
    </row>
    <row r="23111" spans="2:6" x14ac:dyDescent="0.25">
      <c r="B23111" s="25"/>
      <c r="C23111" s="23"/>
      <c r="E23111" s="45"/>
      <c r="F23111" s="44"/>
    </row>
    <row r="23112" spans="2:6" x14ac:dyDescent="0.25">
      <c r="B23112" s="25"/>
      <c r="C23112" s="23"/>
      <c r="E23112" s="45"/>
      <c r="F23112" s="44"/>
    </row>
    <row r="23113" spans="2:6" x14ac:dyDescent="0.25">
      <c r="B23113" s="25"/>
      <c r="C23113" s="23"/>
      <c r="E23113" s="45"/>
      <c r="F23113" s="44"/>
    </row>
    <row r="23114" spans="2:6" x14ac:dyDescent="0.25">
      <c r="B23114" s="25"/>
      <c r="C23114" s="23"/>
      <c r="E23114" s="45"/>
      <c r="F23114" s="44"/>
    </row>
    <row r="23115" spans="2:6" x14ac:dyDescent="0.25">
      <c r="B23115" s="25"/>
      <c r="C23115" s="23"/>
      <c r="E23115" s="45"/>
      <c r="F23115" s="44"/>
    </row>
    <row r="23116" spans="2:6" x14ac:dyDescent="0.25">
      <c r="B23116" s="25"/>
      <c r="C23116" s="23"/>
      <c r="E23116" s="45"/>
      <c r="F23116" s="44"/>
    </row>
    <row r="23117" spans="2:6" x14ac:dyDescent="0.25">
      <c r="B23117" s="25"/>
      <c r="C23117" s="23"/>
      <c r="E23117" s="45"/>
      <c r="F23117" s="44"/>
    </row>
    <row r="23118" spans="2:6" x14ac:dyDescent="0.25">
      <c r="B23118" s="25"/>
      <c r="C23118" s="23"/>
      <c r="E23118" s="45"/>
      <c r="F23118" s="44"/>
    </row>
    <row r="23119" spans="2:6" x14ac:dyDescent="0.25">
      <c r="B23119" s="25"/>
      <c r="C23119" s="23"/>
      <c r="E23119" s="45"/>
      <c r="F23119" s="44"/>
    </row>
    <row r="23120" spans="2:6" x14ac:dyDescent="0.25">
      <c r="B23120" s="25"/>
      <c r="C23120" s="23"/>
      <c r="E23120" s="45"/>
      <c r="F23120" s="44"/>
    </row>
    <row r="23121" spans="2:6" x14ac:dyDescent="0.25">
      <c r="B23121" s="25"/>
      <c r="C23121" s="23"/>
      <c r="E23121" s="45"/>
      <c r="F23121" s="44"/>
    </row>
    <row r="23122" spans="2:6" x14ac:dyDescent="0.25">
      <c r="B23122" s="25"/>
      <c r="C23122" s="23"/>
      <c r="E23122" s="45"/>
      <c r="F23122" s="44"/>
    </row>
    <row r="23123" spans="2:6" x14ac:dyDescent="0.25">
      <c r="B23123" s="25"/>
      <c r="C23123" s="23"/>
      <c r="E23123" s="45"/>
      <c r="F23123" s="44"/>
    </row>
    <row r="23124" spans="2:6" x14ac:dyDescent="0.25">
      <c r="B23124" s="25"/>
      <c r="C23124" s="23"/>
      <c r="E23124" s="45"/>
      <c r="F23124" s="44"/>
    </row>
    <row r="23125" spans="2:6" x14ac:dyDescent="0.25">
      <c r="B23125" s="25"/>
      <c r="C23125" s="23"/>
      <c r="E23125" s="45"/>
      <c r="F23125" s="44"/>
    </row>
    <row r="23126" spans="2:6" x14ac:dyDescent="0.25">
      <c r="B23126" s="25"/>
      <c r="C23126" s="23"/>
      <c r="E23126" s="45"/>
      <c r="F23126" s="44"/>
    </row>
    <row r="23127" spans="2:6" x14ac:dyDescent="0.25">
      <c r="B23127" s="25"/>
      <c r="C23127" s="23"/>
      <c r="E23127" s="45"/>
      <c r="F23127" s="44"/>
    </row>
    <row r="23128" spans="2:6" x14ac:dyDescent="0.25">
      <c r="B23128" s="25"/>
      <c r="C23128" s="23"/>
      <c r="E23128" s="45"/>
      <c r="F23128" s="44"/>
    </row>
    <row r="23129" spans="2:6" x14ac:dyDescent="0.25">
      <c r="B23129" s="25"/>
      <c r="C23129" s="23"/>
      <c r="E23129" s="45"/>
      <c r="F23129" s="44"/>
    </row>
    <row r="23130" spans="2:6" x14ac:dyDescent="0.25">
      <c r="B23130" s="25"/>
      <c r="C23130" s="23"/>
      <c r="E23130" s="45"/>
      <c r="F23130" s="44"/>
    </row>
    <row r="23131" spans="2:6" x14ac:dyDescent="0.25">
      <c r="B23131" s="25"/>
      <c r="C23131" s="23"/>
      <c r="E23131" s="45"/>
      <c r="F23131" s="44"/>
    </row>
    <row r="23132" spans="2:6" x14ac:dyDescent="0.25">
      <c r="B23132" s="25"/>
      <c r="C23132" s="23"/>
      <c r="E23132" s="45"/>
      <c r="F23132" s="44"/>
    </row>
    <row r="23133" spans="2:6" x14ac:dyDescent="0.25">
      <c r="B23133" s="25"/>
      <c r="C23133" s="23"/>
      <c r="E23133" s="45"/>
      <c r="F23133" s="44"/>
    </row>
    <row r="23134" spans="2:6" x14ac:dyDescent="0.25">
      <c r="B23134" s="25"/>
      <c r="C23134" s="23"/>
      <c r="E23134" s="45"/>
      <c r="F23134" s="44"/>
    </row>
    <row r="23135" spans="2:6" x14ac:dyDescent="0.25">
      <c r="B23135" s="25"/>
      <c r="C23135" s="23"/>
      <c r="E23135" s="45"/>
      <c r="F23135" s="44"/>
    </row>
    <row r="23136" spans="2:6" x14ac:dyDescent="0.25">
      <c r="B23136" s="25"/>
      <c r="C23136" s="23"/>
      <c r="E23136" s="45"/>
      <c r="F23136" s="44"/>
    </row>
    <row r="23137" spans="2:6" x14ac:dyDescent="0.25">
      <c r="B23137" s="25"/>
      <c r="C23137" s="23"/>
      <c r="E23137" s="45"/>
      <c r="F23137" s="44"/>
    </row>
    <row r="23138" spans="2:6" x14ac:dyDescent="0.25">
      <c r="B23138" s="25"/>
      <c r="C23138" s="23"/>
      <c r="E23138" s="45"/>
      <c r="F23138" s="44"/>
    </row>
    <row r="23139" spans="2:6" x14ac:dyDescent="0.25">
      <c r="B23139" s="25"/>
      <c r="C23139" s="23"/>
      <c r="E23139" s="45"/>
      <c r="F23139" s="44"/>
    </row>
    <row r="23140" spans="2:6" x14ac:dyDescent="0.25">
      <c r="B23140" s="25"/>
      <c r="C23140" s="23"/>
      <c r="E23140" s="45"/>
      <c r="F23140" s="44"/>
    </row>
    <row r="23141" spans="2:6" x14ac:dyDescent="0.25">
      <c r="B23141" s="25"/>
      <c r="C23141" s="23"/>
      <c r="E23141" s="45"/>
      <c r="F23141" s="44"/>
    </row>
    <row r="23142" spans="2:6" x14ac:dyDescent="0.25">
      <c r="B23142" s="25"/>
      <c r="C23142" s="23"/>
      <c r="E23142" s="45"/>
      <c r="F23142" s="44"/>
    </row>
    <row r="23143" spans="2:6" x14ac:dyDescent="0.25">
      <c r="B23143" s="25"/>
      <c r="C23143" s="23"/>
      <c r="E23143" s="45"/>
      <c r="F23143" s="44"/>
    </row>
    <row r="23144" spans="2:6" x14ac:dyDescent="0.25">
      <c r="B23144" s="25"/>
      <c r="C23144" s="23"/>
      <c r="E23144" s="45"/>
      <c r="F23144" s="44"/>
    </row>
    <row r="23145" spans="2:6" x14ac:dyDescent="0.25">
      <c r="B23145" s="25"/>
      <c r="C23145" s="23"/>
      <c r="E23145" s="45"/>
      <c r="F23145" s="44"/>
    </row>
    <row r="23146" spans="2:6" x14ac:dyDescent="0.25">
      <c r="B23146" s="25"/>
      <c r="C23146" s="23"/>
      <c r="E23146" s="45"/>
      <c r="F23146" s="44"/>
    </row>
    <row r="23147" spans="2:6" x14ac:dyDescent="0.25">
      <c r="B23147" s="25"/>
      <c r="C23147" s="23"/>
      <c r="E23147" s="45"/>
      <c r="F23147" s="44"/>
    </row>
    <row r="23148" spans="2:6" x14ac:dyDescent="0.25">
      <c r="B23148" s="25"/>
      <c r="C23148" s="23"/>
      <c r="E23148" s="45"/>
      <c r="F23148" s="44"/>
    </row>
    <row r="23149" spans="2:6" x14ac:dyDescent="0.25">
      <c r="B23149" s="25"/>
      <c r="C23149" s="23"/>
      <c r="E23149" s="45"/>
      <c r="F23149" s="44"/>
    </row>
    <row r="23150" spans="2:6" x14ac:dyDescent="0.25">
      <c r="B23150" s="25"/>
      <c r="C23150" s="23"/>
      <c r="E23150" s="45"/>
      <c r="F23150" s="44"/>
    </row>
    <row r="23151" spans="2:6" x14ac:dyDescent="0.25">
      <c r="B23151" s="25"/>
      <c r="C23151" s="23"/>
      <c r="E23151" s="45"/>
      <c r="F23151" s="44"/>
    </row>
    <row r="23152" spans="2:6" x14ac:dyDescent="0.25">
      <c r="B23152" s="25"/>
      <c r="C23152" s="23"/>
      <c r="E23152" s="45"/>
      <c r="F23152" s="44"/>
    </row>
    <row r="23153" spans="2:6" x14ac:dyDescent="0.25">
      <c r="B23153" s="25"/>
      <c r="C23153" s="23"/>
      <c r="E23153" s="45"/>
      <c r="F23153" s="44"/>
    </row>
    <row r="23154" spans="2:6" x14ac:dyDescent="0.25">
      <c r="B23154" s="25"/>
      <c r="C23154" s="23"/>
      <c r="E23154" s="45"/>
      <c r="F23154" s="44"/>
    </row>
    <row r="23155" spans="2:6" x14ac:dyDescent="0.25">
      <c r="B23155" s="25"/>
      <c r="C23155" s="23"/>
      <c r="E23155" s="45"/>
      <c r="F23155" s="44"/>
    </row>
    <row r="23156" spans="2:6" x14ac:dyDescent="0.25">
      <c r="B23156" s="25"/>
      <c r="C23156" s="23"/>
      <c r="E23156" s="45"/>
      <c r="F23156" s="44"/>
    </row>
    <row r="23157" spans="2:6" x14ac:dyDescent="0.25">
      <c r="B23157" s="25"/>
      <c r="C23157" s="23"/>
      <c r="E23157" s="45"/>
      <c r="F23157" s="44"/>
    </row>
    <row r="23158" spans="2:6" x14ac:dyDescent="0.25">
      <c r="B23158" s="25"/>
      <c r="C23158" s="23"/>
      <c r="E23158" s="45"/>
      <c r="F23158" s="44"/>
    </row>
    <row r="23159" spans="2:6" x14ac:dyDescent="0.25">
      <c r="B23159" s="25"/>
      <c r="C23159" s="23"/>
      <c r="E23159" s="45"/>
      <c r="F23159" s="44"/>
    </row>
    <row r="23160" spans="2:6" x14ac:dyDescent="0.25">
      <c r="B23160" s="25"/>
      <c r="C23160" s="23"/>
      <c r="E23160" s="45"/>
      <c r="F23160" s="44"/>
    </row>
    <row r="23161" spans="2:6" x14ac:dyDescent="0.25">
      <c r="B23161" s="25"/>
      <c r="C23161" s="23"/>
      <c r="E23161" s="45"/>
      <c r="F23161" s="44"/>
    </row>
    <row r="23162" spans="2:6" x14ac:dyDescent="0.25">
      <c r="B23162" s="25"/>
      <c r="C23162" s="23"/>
      <c r="E23162" s="45"/>
      <c r="F23162" s="44"/>
    </row>
    <row r="23163" spans="2:6" x14ac:dyDescent="0.25">
      <c r="B23163" s="25"/>
      <c r="C23163" s="23"/>
      <c r="E23163" s="45"/>
      <c r="F23163" s="44"/>
    </row>
    <row r="23164" spans="2:6" x14ac:dyDescent="0.25">
      <c r="B23164" s="25"/>
      <c r="C23164" s="23"/>
      <c r="E23164" s="45"/>
      <c r="F23164" s="44"/>
    </row>
    <row r="23165" spans="2:6" x14ac:dyDescent="0.25">
      <c r="B23165" s="25"/>
      <c r="C23165" s="23"/>
      <c r="E23165" s="45"/>
      <c r="F23165" s="44"/>
    </row>
    <row r="23166" spans="2:6" x14ac:dyDescent="0.25">
      <c r="B23166" s="25"/>
      <c r="C23166" s="23"/>
      <c r="E23166" s="45"/>
      <c r="F23166" s="44"/>
    </row>
    <row r="23167" spans="2:6" x14ac:dyDescent="0.25">
      <c r="B23167" s="25"/>
      <c r="C23167" s="23"/>
      <c r="E23167" s="45"/>
      <c r="F23167" s="44"/>
    </row>
    <row r="23168" spans="2:6" x14ac:dyDescent="0.25">
      <c r="B23168" s="25"/>
      <c r="C23168" s="23"/>
      <c r="E23168" s="45"/>
      <c r="F23168" s="44"/>
    </row>
    <row r="23169" spans="2:6" x14ac:dyDescent="0.25">
      <c r="B23169" s="25"/>
      <c r="C23169" s="23"/>
      <c r="E23169" s="45"/>
      <c r="F23169" s="44"/>
    </row>
    <row r="23170" spans="2:6" x14ac:dyDescent="0.25">
      <c r="B23170" s="25"/>
      <c r="C23170" s="23"/>
      <c r="E23170" s="45"/>
      <c r="F23170" s="44"/>
    </row>
    <row r="23171" spans="2:6" x14ac:dyDescent="0.25">
      <c r="B23171" s="25"/>
      <c r="C23171" s="23"/>
      <c r="E23171" s="45"/>
      <c r="F23171" s="44"/>
    </row>
    <row r="23172" spans="2:6" x14ac:dyDescent="0.25">
      <c r="B23172" s="25"/>
      <c r="C23172" s="23"/>
      <c r="E23172" s="45"/>
      <c r="F23172" s="44"/>
    </row>
    <row r="23173" spans="2:6" x14ac:dyDescent="0.25">
      <c r="B23173" s="25"/>
      <c r="C23173" s="23"/>
      <c r="E23173" s="45"/>
      <c r="F23173" s="44"/>
    </row>
    <row r="23174" spans="2:6" x14ac:dyDescent="0.25">
      <c r="B23174" s="25"/>
      <c r="C23174" s="23"/>
      <c r="E23174" s="45"/>
      <c r="F23174" s="44"/>
    </row>
    <row r="23175" spans="2:6" x14ac:dyDescent="0.25">
      <c r="B23175" s="25"/>
      <c r="C23175" s="23"/>
      <c r="E23175" s="45"/>
      <c r="F23175" s="44"/>
    </row>
    <row r="23176" spans="2:6" x14ac:dyDescent="0.25">
      <c r="B23176" s="25"/>
      <c r="C23176" s="23"/>
      <c r="E23176" s="45"/>
      <c r="F23176" s="44"/>
    </row>
    <row r="23177" spans="2:6" x14ac:dyDescent="0.25">
      <c r="B23177" s="25"/>
      <c r="C23177" s="23"/>
      <c r="E23177" s="45"/>
      <c r="F23177" s="44"/>
    </row>
    <row r="23178" spans="2:6" x14ac:dyDescent="0.25">
      <c r="B23178" s="25"/>
      <c r="C23178" s="23"/>
      <c r="E23178" s="45"/>
      <c r="F23178" s="44"/>
    </row>
    <row r="23179" spans="2:6" x14ac:dyDescent="0.25">
      <c r="B23179" s="25"/>
      <c r="C23179" s="23"/>
      <c r="E23179" s="45"/>
      <c r="F23179" s="44"/>
    </row>
    <row r="23180" spans="2:6" x14ac:dyDescent="0.25">
      <c r="B23180" s="25"/>
      <c r="C23180" s="23"/>
      <c r="E23180" s="45"/>
      <c r="F23180" s="44"/>
    </row>
    <row r="23181" spans="2:6" x14ac:dyDescent="0.25">
      <c r="B23181" s="25"/>
      <c r="C23181" s="23"/>
      <c r="E23181" s="45"/>
      <c r="F23181" s="44"/>
    </row>
    <row r="23182" spans="2:6" x14ac:dyDescent="0.25">
      <c r="B23182" s="25"/>
      <c r="C23182" s="23"/>
      <c r="E23182" s="45"/>
      <c r="F23182" s="44"/>
    </row>
    <row r="23183" spans="2:6" x14ac:dyDescent="0.25">
      <c r="B23183" s="25"/>
      <c r="C23183" s="23"/>
      <c r="E23183" s="45"/>
      <c r="F23183" s="44"/>
    </row>
    <row r="23184" spans="2:6" x14ac:dyDescent="0.25">
      <c r="B23184" s="25"/>
      <c r="C23184" s="23"/>
      <c r="E23184" s="45"/>
      <c r="F23184" s="44"/>
    </row>
    <row r="23185" spans="2:6" x14ac:dyDescent="0.25">
      <c r="B23185" s="25"/>
      <c r="C23185" s="23"/>
      <c r="E23185" s="45"/>
      <c r="F23185" s="44"/>
    </row>
    <row r="23186" spans="2:6" x14ac:dyDescent="0.25">
      <c r="B23186" s="25"/>
      <c r="C23186" s="23"/>
      <c r="E23186" s="45"/>
      <c r="F23186" s="44"/>
    </row>
    <row r="23187" spans="2:6" x14ac:dyDescent="0.25">
      <c r="B23187" s="25"/>
      <c r="C23187" s="23"/>
      <c r="E23187" s="45"/>
      <c r="F23187" s="44"/>
    </row>
    <row r="23188" spans="2:6" x14ac:dyDescent="0.25">
      <c r="B23188" s="25"/>
      <c r="C23188" s="23"/>
      <c r="E23188" s="45"/>
      <c r="F23188" s="44"/>
    </row>
    <row r="23189" spans="2:6" x14ac:dyDescent="0.25">
      <c r="B23189" s="25"/>
      <c r="C23189" s="23"/>
      <c r="E23189" s="45"/>
      <c r="F23189" s="44"/>
    </row>
    <row r="23190" spans="2:6" x14ac:dyDescent="0.25">
      <c r="B23190" s="25"/>
      <c r="C23190" s="23"/>
      <c r="E23190" s="45"/>
      <c r="F23190" s="44"/>
    </row>
    <row r="23191" spans="2:6" x14ac:dyDescent="0.25">
      <c r="B23191" s="25"/>
      <c r="C23191" s="23"/>
      <c r="E23191" s="45"/>
      <c r="F23191" s="44"/>
    </row>
    <row r="23192" spans="2:6" x14ac:dyDescent="0.25">
      <c r="B23192" s="25"/>
      <c r="C23192" s="23"/>
      <c r="E23192" s="45"/>
      <c r="F23192" s="44"/>
    </row>
    <row r="23193" spans="2:6" x14ac:dyDescent="0.25">
      <c r="B23193" s="25"/>
      <c r="C23193" s="23"/>
      <c r="E23193" s="45"/>
      <c r="F23193" s="44"/>
    </row>
    <row r="23194" spans="2:6" x14ac:dyDescent="0.25">
      <c r="B23194" s="25"/>
      <c r="C23194" s="23"/>
      <c r="E23194" s="45"/>
      <c r="F23194" s="44"/>
    </row>
    <row r="23195" spans="2:6" x14ac:dyDescent="0.25">
      <c r="B23195" s="25"/>
      <c r="C23195" s="23"/>
      <c r="E23195" s="45"/>
      <c r="F23195" s="44"/>
    </row>
    <row r="23196" spans="2:6" x14ac:dyDescent="0.25">
      <c r="B23196" s="25"/>
      <c r="C23196" s="23"/>
      <c r="E23196" s="45"/>
      <c r="F23196" s="44"/>
    </row>
    <row r="23197" spans="2:6" x14ac:dyDescent="0.25">
      <c r="B23197" s="25"/>
      <c r="C23197" s="23"/>
      <c r="E23197" s="45"/>
      <c r="F23197" s="44"/>
    </row>
    <row r="23198" spans="2:6" x14ac:dyDescent="0.25">
      <c r="B23198" s="25"/>
      <c r="C23198" s="23"/>
      <c r="E23198" s="45"/>
      <c r="F23198" s="44"/>
    </row>
    <row r="23199" spans="2:6" x14ac:dyDescent="0.25">
      <c r="B23199" s="25"/>
      <c r="C23199" s="23"/>
      <c r="E23199" s="45"/>
      <c r="F23199" s="44"/>
    </row>
    <row r="23200" spans="2:6" x14ac:dyDescent="0.25">
      <c r="B23200" s="25"/>
      <c r="C23200" s="23"/>
      <c r="E23200" s="45"/>
      <c r="F23200" s="44"/>
    </row>
    <row r="23201" spans="2:6" x14ac:dyDescent="0.25">
      <c r="B23201" s="25"/>
      <c r="C23201" s="23"/>
      <c r="E23201" s="45"/>
      <c r="F23201" s="44"/>
    </row>
    <row r="23202" spans="2:6" x14ac:dyDescent="0.25">
      <c r="B23202" s="25"/>
      <c r="C23202" s="23"/>
      <c r="E23202" s="45"/>
      <c r="F23202" s="44"/>
    </row>
    <row r="23203" spans="2:6" x14ac:dyDescent="0.25">
      <c r="B23203" s="25"/>
      <c r="C23203" s="23"/>
      <c r="E23203" s="45"/>
      <c r="F23203" s="44"/>
    </row>
    <row r="23204" spans="2:6" x14ac:dyDescent="0.25">
      <c r="B23204" s="25"/>
      <c r="C23204" s="23"/>
      <c r="E23204" s="45"/>
      <c r="F23204" s="44"/>
    </row>
    <row r="23205" spans="2:6" x14ac:dyDescent="0.25">
      <c r="B23205" s="25"/>
      <c r="C23205" s="23"/>
      <c r="E23205" s="45"/>
      <c r="F23205" s="44"/>
    </row>
    <row r="23206" spans="2:6" x14ac:dyDescent="0.25">
      <c r="B23206" s="25"/>
      <c r="C23206" s="23"/>
      <c r="E23206" s="45"/>
      <c r="F23206" s="44"/>
    </row>
    <row r="23207" spans="2:6" x14ac:dyDescent="0.25">
      <c r="B23207" s="25"/>
      <c r="C23207" s="23"/>
      <c r="E23207" s="45"/>
      <c r="F23207" s="44"/>
    </row>
    <row r="23208" spans="2:6" x14ac:dyDescent="0.25">
      <c r="B23208" s="25"/>
      <c r="C23208" s="23"/>
      <c r="E23208" s="45"/>
      <c r="F23208" s="44"/>
    </row>
    <row r="23209" spans="2:6" x14ac:dyDescent="0.25">
      <c r="B23209" s="25"/>
      <c r="C23209" s="23"/>
      <c r="E23209" s="45"/>
      <c r="F23209" s="44"/>
    </row>
    <row r="23210" spans="2:6" x14ac:dyDescent="0.25">
      <c r="B23210" s="25"/>
      <c r="C23210" s="23"/>
      <c r="E23210" s="45"/>
      <c r="F23210" s="44"/>
    </row>
    <row r="23211" spans="2:6" x14ac:dyDescent="0.25">
      <c r="B23211" s="25"/>
      <c r="C23211" s="23"/>
      <c r="E23211" s="45"/>
      <c r="F23211" s="44"/>
    </row>
    <row r="23212" spans="2:6" x14ac:dyDescent="0.25">
      <c r="B23212" s="25"/>
      <c r="C23212" s="23"/>
      <c r="E23212" s="45"/>
      <c r="F23212" s="44"/>
    </row>
    <row r="23213" spans="2:6" x14ac:dyDescent="0.25">
      <c r="B23213" s="25"/>
      <c r="C23213" s="23"/>
      <c r="E23213" s="45"/>
      <c r="F23213" s="44"/>
    </row>
    <row r="23214" spans="2:6" x14ac:dyDescent="0.25">
      <c r="B23214" s="25"/>
      <c r="C23214" s="23"/>
      <c r="E23214" s="45"/>
      <c r="F23214" s="44"/>
    </row>
    <row r="23215" spans="2:6" x14ac:dyDescent="0.25">
      <c r="B23215" s="25"/>
      <c r="C23215" s="23"/>
      <c r="E23215" s="45"/>
      <c r="F23215" s="44"/>
    </row>
    <row r="23216" spans="2:6" x14ac:dyDescent="0.25">
      <c r="B23216" s="25"/>
      <c r="C23216" s="23"/>
      <c r="E23216" s="45"/>
      <c r="F23216" s="44"/>
    </row>
    <row r="23217" spans="2:6" x14ac:dyDescent="0.25">
      <c r="B23217" s="25"/>
      <c r="C23217" s="23"/>
      <c r="E23217" s="45"/>
      <c r="F23217" s="44"/>
    </row>
    <row r="23218" spans="2:6" x14ac:dyDescent="0.25">
      <c r="B23218" s="25"/>
      <c r="C23218" s="23"/>
      <c r="E23218" s="45"/>
      <c r="F23218" s="44"/>
    </row>
    <row r="23219" spans="2:6" x14ac:dyDescent="0.25">
      <c r="B23219" s="25"/>
      <c r="C23219" s="23"/>
      <c r="E23219" s="45"/>
      <c r="F23219" s="44"/>
    </row>
    <row r="23220" spans="2:6" x14ac:dyDescent="0.25">
      <c r="B23220" s="25"/>
      <c r="C23220" s="23"/>
      <c r="E23220" s="45"/>
      <c r="F23220" s="44"/>
    </row>
    <row r="23221" spans="2:6" x14ac:dyDescent="0.25">
      <c r="B23221" s="25"/>
      <c r="C23221" s="23"/>
      <c r="E23221" s="45"/>
      <c r="F23221" s="44"/>
    </row>
    <row r="23222" spans="2:6" x14ac:dyDescent="0.25">
      <c r="B23222" s="25"/>
      <c r="C23222" s="23"/>
      <c r="E23222" s="45"/>
      <c r="F23222" s="44"/>
    </row>
    <row r="23223" spans="2:6" x14ac:dyDescent="0.25">
      <c r="B23223" s="25"/>
      <c r="C23223" s="23"/>
      <c r="E23223" s="45"/>
      <c r="F23223" s="44"/>
    </row>
    <row r="23224" spans="2:6" x14ac:dyDescent="0.25">
      <c r="B23224" s="25"/>
      <c r="C23224" s="23"/>
      <c r="E23224" s="45"/>
      <c r="F23224" s="44"/>
    </row>
    <row r="23225" spans="2:6" x14ac:dyDescent="0.25">
      <c r="B23225" s="25"/>
      <c r="C23225" s="23"/>
      <c r="E23225" s="45"/>
      <c r="F23225" s="44"/>
    </row>
    <row r="23226" spans="2:6" x14ac:dyDescent="0.25">
      <c r="B23226" s="25"/>
      <c r="C23226" s="23"/>
      <c r="E23226" s="45"/>
      <c r="F23226" s="44"/>
    </row>
    <row r="23227" spans="2:6" x14ac:dyDescent="0.25">
      <c r="B23227" s="25"/>
      <c r="C23227" s="23"/>
      <c r="E23227" s="45"/>
      <c r="F23227" s="44"/>
    </row>
    <row r="23228" spans="2:6" x14ac:dyDescent="0.25">
      <c r="B23228" s="25"/>
      <c r="C23228" s="23"/>
      <c r="E23228" s="45"/>
      <c r="F23228" s="44"/>
    </row>
    <row r="23229" spans="2:6" x14ac:dyDescent="0.25">
      <c r="B23229" s="25"/>
      <c r="C23229" s="23"/>
      <c r="E23229" s="45"/>
      <c r="F23229" s="44"/>
    </row>
    <row r="23230" spans="2:6" x14ac:dyDescent="0.25">
      <c r="B23230" s="25"/>
      <c r="C23230" s="23"/>
      <c r="E23230" s="45"/>
      <c r="F23230" s="44"/>
    </row>
    <row r="23231" spans="2:6" x14ac:dyDescent="0.25">
      <c r="B23231" s="25"/>
      <c r="C23231" s="23"/>
      <c r="E23231" s="45"/>
      <c r="F23231" s="44"/>
    </row>
    <row r="23232" spans="2:6" x14ac:dyDescent="0.25">
      <c r="B23232" s="25"/>
      <c r="C23232" s="23"/>
      <c r="E23232" s="45"/>
      <c r="F23232" s="44"/>
    </row>
    <row r="23233" spans="2:6" x14ac:dyDescent="0.25">
      <c r="B23233" s="25"/>
      <c r="C23233" s="23"/>
      <c r="E23233" s="45"/>
      <c r="F23233" s="44"/>
    </row>
    <row r="23234" spans="2:6" x14ac:dyDescent="0.25">
      <c r="B23234" s="25"/>
      <c r="C23234" s="23"/>
      <c r="E23234" s="45"/>
      <c r="F23234" s="44"/>
    </row>
    <row r="23235" spans="2:6" x14ac:dyDescent="0.25">
      <c r="B23235" s="25"/>
      <c r="C23235" s="23"/>
      <c r="E23235" s="45"/>
      <c r="F23235" s="44"/>
    </row>
    <row r="23236" spans="2:6" x14ac:dyDescent="0.25">
      <c r="B23236" s="25"/>
      <c r="C23236" s="23"/>
      <c r="E23236" s="45"/>
      <c r="F23236" s="44"/>
    </row>
    <row r="23237" spans="2:6" x14ac:dyDescent="0.25">
      <c r="B23237" s="25"/>
      <c r="C23237" s="23"/>
      <c r="E23237" s="45"/>
      <c r="F23237" s="44"/>
    </row>
    <row r="23238" spans="2:6" x14ac:dyDescent="0.25">
      <c r="B23238" s="25"/>
      <c r="C23238" s="23"/>
      <c r="E23238" s="45"/>
      <c r="F23238" s="44"/>
    </row>
    <row r="23239" spans="2:6" x14ac:dyDescent="0.25">
      <c r="B23239" s="25"/>
      <c r="C23239" s="23"/>
      <c r="E23239" s="45"/>
      <c r="F23239" s="44"/>
    </row>
    <row r="23240" spans="2:6" x14ac:dyDescent="0.25">
      <c r="B23240" s="25"/>
      <c r="C23240" s="23"/>
      <c r="E23240" s="45"/>
      <c r="F23240" s="44"/>
    </row>
    <row r="23241" spans="2:6" x14ac:dyDescent="0.25">
      <c r="B23241" s="25"/>
      <c r="C23241" s="23"/>
      <c r="E23241" s="45"/>
      <c r="F23241" s="44"/>
    </row>
    <row r="23242" spans="2:6" x14ac:dyDescent="0.25">
      <c r="B23242" s="25"/>
      <c r="C23242" s="23"/>
      <c r="E23242" s="45"/>
      <c r="F23242" s="44"/>
    </row>
    <row r="23243" spans="2:6" x14ac:dyDescent="0.25">
      <c r="B23243" s="25"/>
      <c r="C23243" s="23"/>
      <c r="E23243" s="45"/>
      <c r="F23243" s="44"/>
    </row>
    <row r="23244" spans="2:6" x14ac:dyDescent="0.25">
      <c r="B23244" s="25"/>
      <c r="C23244" s="23"/>
      <c r="E23244" s="45"/>
      <c r="F23244" s="44"/>
    </row>
    <row r="23245" spans="2:6" x14ac:dyDescent="0.25">
      <c r="B23245" s="25"/>
      <c r="C23245" s="23"/>
      <c r="E23245" s="45"/>
      <c r="F23245" s="44"/>
    </row>
    <row r="23246" spans="2:6" x14ac:dyDescent="0.25">
      <c r="B23246" s="25"/>
      <c r="C23246" s="23"/>
      <c r="E23246" s="45"/>
      <c r="F23246" s="44"/>
    </row>
    <row r="23247" spans="2:6" x14ac:dyDescent="0.25">
      <c r="B23247" s="25"/>
      <c r="C23247" s="23"/>
      <c r="E23247" s="45"/>
      <c r="F23247" s="44"/>
    </row>
    <row r="23248" spans="2:6" x14ac:dyDescent="0.25">
      <c r="B23248" s="25"/>
      <c r="C23248" s="23"/>
      <c r="E23248" s="45"/>
      <c r="F23248" s="44"/>
    </row>
    <row r="23249" spans="2:6" x14ac:dyDescent="0.25">
      <c r="B23249" s="25"/>
      <c r="C23249" s="23"/>
      <c r="E23249" s="45"/>
      <c r="F23249" s="44"/>
    </row>
    <row r="23250" spans="2:6" x14ac:dyDescent="0.25">
      <c r="B23250" s="25"/>
      <c r="C23250" s="23"/>
      <c r="E23250" s="45"/>
      <c r="F23250" s="44"/>
    </row>
    <row r="23251" spans="2:6" x14ac:dyDescent="0.25">
      <c r="B23251" s="25"/>
      <c r="C23251" s="23"/>
      <c r="E23251" s="45"/>
      <c r="F23251" s="44"/>
    </row>
    <row r="23252" spans="2:6" x14ac:dyDescent="0.25">
      <c r="B23252" s="25"/>
      <c r="C23252" s="23"/>
      <c r="E23252" s="45"/>
      <c r="F23252" s="44"/>
    </row>
    <row r="23253" spans="2:6" x14ac:dyDescent="0.25">
      <c r="B23253" s="25"/>
      <c r="C23253" s="23"/>
      <c r="E23253" s="45"/>
      <c r="F23253" s="44"/>
    </row>
    <row r="23254" spans="2:6" x14ac:dyDescent="0.25">
      <c r="B23254" s="25"/>
      <c r="C23254" s="23"/>
      <c r="E23254" s="45"/>
      <c r="F23254" s="44"/>
    </row>
    <row r="23255" spans="2:6" x14ac:dyDescent="0.25">
      <c r="B23255" s="25"/>
      <c r="C23255" s="23"/>
      <c r="E23255" s="45"/>
      <c r="F23255" s="44"/>
    </row>
    <row r="23256" spans="2:6" x14ac:dyDescent="0.25">
      <c r="B23256" s="25"/>
      <c r="C23256" s="23"/>
      <c r="E23256" s="45"/>
      <c r="F23256" s="44"/>
    </row>
    <row r="23257" spans="2:6" x14ac:dyDescent="0.25">
      <c r="B23257" s="25"/>
      <c r="C23257" s="23"/>
      <c r="E23257" s="45"/>
      <c r="F23257" s="44"/>
    </row>
    <row r="23258" spans="2:6" x14ac:dyDescent="0.25">
      <c r="B23258" s="25"/>
      <c r="C23258" s="23"/>
      <c r="E23258" s="45"/>
      <c r="F23258" s="44"/>
    </row>
    <row r="23259" spans="2:6" x14ac:dyDescent="0.25">
      <c r="B23259" s="25"/>
      <c r="C23259" s="23"/>
      <c r="E23259" s="45"/>
      <c r="F23259" s="44"/>
    </row>
    <row r="23260" spans="2:6" x14ac:dyDescent="0.25">
      <c r="B23260" s="25"/>
      <c r="C23260" s="23"/>
      <c r="E23260" s="45"/>
      <c r="F23260" s="44"/>
    </row>
    <row r="23261" spans="2:6" x14ac:dyDescent="0.25">
      <c r="B23261" s="25"/>
      <c r="C23261" s="23"/>
      <c r="E23261" s="45"/>
      <c r="F23261" s="44"/>
    </row>
    <row r="23262" spans="2:6" x14ac:dyDescent="0.25">
      <c r="B23262" s="25"/>
      <c r="C23262" s="23"/>
      <c r="E23262" s="45"/>
      <c r="F23262" s="44"/>
    </row>
    <row r="23263" spans="2:6" x14ac:dyDescent="0.25">
      <c r="B23263" s="25"/>
      <c r="C23263" s="23"/>
      <c r="E23263" s="45"/>
      <c r="F23263" s="44"/>
    </row>
    <row r="23264" spans="2:6" x14ac:dyDescent="0.25">
      <c r="B23264" s="25"/>
      <c r="C23264" s="23"/>
      <c r="E23264" s="45"/>
      <c r="F23264" s="44"/>
    </row>
    <row r="23265" spans="2:6" x14ac:dyDescent="0.25">
      <c r="B23265" s="25"/>
      <c r="C23265" s="23"/>
      <c r="E23265" s="45"/>
      <c r="F23265" s="44"/>
    </row>
    <row r="23266" spans="2:6" x14ac:dyDescent="0.25">
      <c r="B23266" s="25"/>
      <c r="C23266" s="23"/>
      <c r="E23266" s="45"/>
      <c r="F23266" s="44"/>
    </row>
    <row r="23267" spans="2:6" x14ac:dyDescent="0.25">
      <c r="B23267" s="25"/>
      <c r="C23267" s="23"/>
      <c r="E23267" s="45"/>
      <c r="F23267" s="44"/>
    </row>
    <row r="23268" spans="2:6" x14ac:dyDescent="0.25">
      <c r="B23268" s="25"/>
      <c r="C23268" s="23"/>
      <c r="E23268" s="45"/>
      <c r="F23268" s="44"/>
    </row>
    <row r="23269" spans="2:6" x14ac:dyDescent="0.25">
      <c r="B23269" s="25"/>
      <c r="C23269" s="23"/>
      <c r="E23269" s="45"/>
      <c r="F23269" s="44"/>
    </row>
    <row r="23270" spans="2:6" x14ac:dyDescent="0.25">
      <c r="B23270" s="25"/>
      <c r="C23270" s="23"/>
      <c r="E23270" s="45"/>
      <c r="F23270" s="44"/>
    </row>
    <row r="23271" spans="2:6" x14ac:dyDescent="0.25">
      <c r="B23271" s="25"/>
      <c r="C23271" s="23"/>
      <c r="E23271" s="45"/>
      <c r="F23271" s="44"/>
    </row>
    <row r="23272" spans="2:6" x14ac:dyDescent="0.25">
      <c r="B23272" s="25"/>
      <c r="C23272" s="23"/>
      <c r="E23272" s="45"/>
      <c r="F23272" s="44"/>
    </row>
    <row r="23273" spans="2:6" x14ac:dyDescent="0.25">
      <c r="B23273" s="25"/>
      <c r="C23273" s="23"/>
      <c r="E23273" s="45"/>
      <c r="F23273" s="44"/>
    </row>
    <row r="23274" spans="2:6" x14ac:dyDescent="0.25">
      <c r="B23274" s="25"/>
      <c r="C23274" s="23"/>
      <c r="E23274" s="45"/>
      <c r="F23274" s="44"/>
    </row>
    <row r="23275" spans="2:6" x14ac:dyDescent="0.25">
      <c r="B23275" s="25"/>
      <c r="C23275" s="23"/>
      <c r="E23275" s="45"/>
      <c r="F23275" s="44"/>
    </row>
    <row r="23276" spans="2:6" x14ac:dyDescent="0.25">
      <c r="B23276" s="25"/>
      <c r="C23276" s="23"/>
      <c r="E23276" s="45"/>
      <c r="F23276" s="44"/>
    </row>
    <row r="23277" spans="2:6" x14ac:dyDescent="0.25">
      <c r="B23277" s="25"/>
      <c r="C23277" s="23"/>
      <c r="E23277" s="45"/>
      <c r="F23277" s="44"/>
    </row>
    <row r="23278" spans="2:6" x14ac:dyDescent="0.25">
      <c r="B23278" s="25"/>
      <c r="C23278" s="23"/>
      <c r="E23278" s="45"/>
      <c r="F23278" s="44"/>
    </row>
    <row r="23279" spans="2:6" x14ac:dyDescent="0.25">
      <c r="B23279" s="25"/>
      <c r="C23279" s="23"/>
      <c r="E23279" s="45"/>
      <c r="F23279" s="44"/>
    </row>
    <row r="23280" spans="2:6" x14ac:dyDescent="0.25">
      <c r="B23280" s="25"/>
      <c r="C23280" s="23"/>
      <c r="E23280" s="45"/>
      <c r="F23280" s="44"/>
    </row>
    <row r="23281" spans="2:6" x14ac:dyDescent="0.25">
      <c r="B23281" s="25"/>
      <c r="C23281" s="23"/>
      <c r="E23281" s="45"/>
      <c r="F23281" s="44"/>
    </row>
    <row r="23282" spans="2:6" x14ac:dyDescent="0.25">
      <c r="B23282" s="25"/>
      <c r="C23282" s="23"/>
      <c r="E23282" s="45"/>
      <c r="F23282" s="44"/>
    </row>
    <row r="23283" spans="2:6" x14ac:dyDescent="0.25">
      <c r="B23283" s="25"/>
      <c r="C23283" s="23"/>
      <c r="E23283" s="45"/>
      <c r="F23283" s="44"/>
    </row>
    <row r="23284" spans="2:6" x14ac:dyDescent="0.25">
      <c r="B23284" s="25"/>
      <c r="C23284" s="23"/>
      <c r="E23284" s="45"/>
      <c r="F23284" s="44"/>
    </row>
    <row r="23285" spans="2:6" x14ac:dyDescent="0.25">
      <c r="B23285" s="25"/>
      <c r="C23285" s="23"/>
      <c r="E23285" s="45"/>
      <c r="F23285" s="44"/>
    </row>
    <row r="23286" spans="2:6" x14ac:dyDescent="0.25">
      <c r="B23286" s="25"/>
      <c r="C23286" s="23"/>
      <c r="E23286" s="45"/>
      <c r="F23286" s="44"/>
    </row>
    <row r="23287" spans="2:6" x14ac:dyDescent="0.25">
      <c r="B23287" s="25"/>
      <c r="C23287" s="23"/>
      <c r="E23287" s="45"/>
      <c r="F23287" s="44"/>
    </row>
    <row r="23288" spans="2:6" x14ac:dyDescent="0.25">
      <c r="B23288" s="25"/>
      <c r="C23288" s="23"/>
      <c r="E23288" s="45"/>
      <c r="F23288" s="44"/>
    </row>
    <row r="23289" spans="2:6" x14ac:dyDescent="0.25">
      <c r="B23289" s="25"/>
      <c r="C23289" s="23"/>
      <c r="E23289" s="45"/>
      <c r="F23289" s="44"/>
    </row>
    <row r="23290" spans="2:6" x14ac:dyDescent="0.25">
      <c r="B23290" s="25"/>
      <c r="C23290" s="23"/>
      <c r="E23290" s="45"/>
      <c r="F23290" s="44"/>
    </row>
    <row r="23291" spans="2:6" x14ac:dyDescent="0.25">
      <c r="B23291" s="25"/>
      <c r="C23291" s="23"/>
      <c r="E23291" s="45"/>
      <c r="F23291" s="44"/>
    </row>
    <row r="23292" spans="2:6" x14ac:dyDescent="0.25">
      <c r="B23292" s="25"/>
      <c r="C23292" s="23"/>
      <c r="E23292" s="45"/>
      <c r="F23292" s="44"/>
    </row>
    <row r="23293" spans="2:6" x14ac:dyDescent="0.25">
      <c r="B23293" s="25"/>
      <c r="C23293" s="23"/>
      <c r="E23293" s="45"/>
      <c r="F23293" s="44"/>
    </row>
    <row r="23294" spans="2:6" x14ac:dyDescent="0.25">
      <c r="B23294" s="25"/>
      <c r="C23294" s="23"/>
      <c r="E23294" s="45"/>
      <c r="F23294" s="44"/>
    </row>
    <row r="23295" spans="2:6" x14ac:dyDescent="0.25">
      <c r="B23295" s="25"/>
      <c r="C23295" s="23"/>
      <c r="E23295" s="45"/>
      <c r="F23295" s="44"/>
    </row>
    <row r="23296" spans="2:6" x14ac:dyDescent="0.25">
      <c r="B23296" s="25"/>
      <c r="C23296" s="23"/>
      <c r="E23296" s="45"/>
      <c r="F23296" s="44"/>
    </row>
    <row r="23297" spans="2:6" x14ac:dyDescent="0.25">
      <c r="B23297" s="25"/>
      <c r="C23297" s="23"/>
      <c r="E23297" s="45"/>
      <c r="F23297" s="44"/>
    </row>
    <row r="23298" spans="2:6" x14ac:dyDescent="0.25">
      <c r="B23298" s="25"/>
      <c r="C23298" s="23"/>
      <c r="E23298" s="45"/>
      <c r="F23298" s="44"/>
    </row>
    <row r="23299" spans="2:6" x14ac:dyDescent="0.25">
      <c r="B23299" s="25"/>
      <c r="C23299" s="23"/>
      <c r="E23299" s="45"/>
      <c r="F23299" s="44"/>
    </row>
    <row r="23300" spans="2:6" x14ac:dyDescent="0.25">
      <c r="B23300" s="25"/>
      <c r="C23300" s="23"/>
      <c r="E23300" s="45"/>
      <c r="F23300" s="44"/>
    </row>
    <row r="23301" spans="2:6" x14ac:dyDescent="0.25">
      <c r="B23301" s="25"/>
      <c r="C23301" s="23"/>
      <c r="E23301" s="45"/>
      <c r="F23301" s="44"/>
    </row>
    <row r="23302" spans="2:6" x14ac:dyDescent="0.25">
      <c r="B23302" s="25"/>
      <c r="C23302" s="23"/>
      <c r="E23302" s="45"/>
      <c r="F23302" s="44"/>
    </row>
    <row r="23303" spans="2:6" x14ac:dyDescent="0.25">
      <c r="B23303" s="25"/>
      <c r="C23303" s="23"/>
      <c r="E23303" s="45"/>
      <c r="F23303" s="44"/>
    </row>
    <row r="23304" spans="2:6" x14ac:dyDescent="0.25">
      <c r="B23304" s="25"/>
      <c r="C23304" s="23"/>
      <c r="E23304" s="45"/>
      <c r="F23304" s="44"/>
    </row>
    <row r="23305" spans="2:6" x14ac:dyDescent="0.25">
      <c r="B23305" s="25"/>
      <c r="C23305" s="23"/>
      <c r="E23305" s="45"/>
      <c r="F23305" s="44"/>
    </row>
    <row r="23306" spans="2:6" x14ac:dyDescent="0.25">
      <c r="B23306" s="25"/>
      <c r="C23306" s="23"/>
      <c r="E23306" s="45"/>
      <c r="F23306" s="44"/>
    </row>
    <row r="23307" spans="2:6" x14ac:dyDescent="0.25">
      <c r="B23307" s="25"/>
      <c r="C23307" s="23"/>
      <c r="E23307" s="45"/>
      <c r="F23307" s="44"/>
    </row>
    <row r="23308" spans="2:6" x14ac:dyDescent="0.25">
      <c r="B23308" s="25"/>
      <c r="C23308" s="23"/>
      <c r="E23308" s="45"/>
      <c r="F23308" s="44"/>
    </row>
    <row r="23309" spans="2:6" x14ac:dyDescent="0.25">
      <c r="B23309" s="25"/>
      <c r="C23309" s="23"/>
      <c r="E23309" s="45"/>
      <c r="F23309" s="44"/>
    </row>
    <row r="23310" spans="2:6" x14ac:dyDescent="0.25">
      <c r="B23310" s="25"/>
      <c r="C23310" s="23"/>
      <c r="E23310" s="45"/>
      <c r="F23310" s="44"/>
    </row>
    <row r="23311" spans="2:6" x14ac:dyDescent="0.25">
      <c r="B23311" s="25"/>
      <c r="C23311" s="23"/>
      <c r="E23311" s="45"/>
      <c r="F23311" s="44"/>
    </row>
    <row r="23312" spans="2:6" x14ac:dyDescent="0.25">
      <c r="B23312" s="25"/>
      <c r="C23312" s="23"/>
      <c r="E23312" s="45"/>
      <c r="F23312" s="44"/>
    </row>
    <row r="23313" spans="2:6" x14ac:dyDescent="0.25">
      <c r="B23313" s="25"/>
      <c r="C23313" s="23"/>
      <c r="E23313" s="45"/>
      <c r="F23313" s="44"/>
    </row>
    <row r="23314" spans="2:6" x14ac:dyDescent="0.25">
      <c r="B23314" s="25"/>
      <c r="C23314" s="23"/>
      <c r="E23314" s="45"/>
      <c r="F23314" s="44"/>
    </row>
    <row r="23315" spans="2:6" x14ac:dyDescent="0.25">
      <c r="B23315" s="25"/>
      <c r="C23315" s="23"/>
      <c r="E23315" s="45"/>
      <c r="F23315" s="44"/>
    </row>
    <row r="23316" spans="2:6" x14ac:dyDescent="0.25">
      <c r="B23316" s="25"/>
      <c r="C23316" s="23"/>
      <c r="E23316" s="45"/>
      <c r="F23316" s="44"/>
    </row>
    <row r="23317" spans="2:6" x14ac:dyDescent="0.25">
      <c r="B23317" s="25"/>
      <c r="C23317" s="23"/>
      <c r="E23317" s="45"/>
      <c r="F23317" s="44"/>
    </row>
    <row r="23318" spans="2:6" x14ac:dyDescent="0.25">
      <c r="B23318" s="25"/>
      <c r="C23318" s="23"/>
      <c r="E23318" s="45"/>
      <c r="F23318" s="44"/>
    </row>
    <row r="23319" spans="2:6" x14ac:dyDescent="0.25">
      <c r="B23319" s="25"/>
      <c r="C23319" s="23"/>
      <c r="E23319" s="45"/>
      <c r="F23319" s="44"/>
    </row>
    <row r="23320" spans="2:6" x14ac:dyDescent="0.25">
      <c r="B23320" s="25"/>
      <c r="C23320" s="23"/>
      <c r="E23320" s="45"/>
      <c r="F23320" s="44"/>
    </row>
    <row r="23321" spans="2:6" x14ac:dyDescent="0.25">
      <c r="B23321" s="25"/>
      <c r="C23321" s="23"/>
      <c r="E23321" s="45"/>
      <c r="F23321" s="44"/>
    </row>
    <row r="23322" spans="2:6" x14ac:dyDescent="0.25">
      <c r="B23322" s="25"/>
      <c r="C23322" s="23"/>
      <c r="E23322" s="45"/>
      <c r="F23322" s="44"/>
    </row>
    <row r="23323" spans="2:6" x14ac:dyDescent="0.25">
      <c r="B23323" s="25"/>
      <c r="C23323" s="23"/>
      <c r="E23323" s="45"/>
      <c r="F23323" s="44"/>
    </row>
    <row r="23324" spans="2:6" x14ac:dyDescent="0.25">
      <c r="B23324" s="25"/>
      <c r="C23324" s="23"/>
      <c r="E23324" s="45"/>
      <c r="F23324" s="44"/>
    </row>
    <row r="23325" spans="2:6" x14ac:dyDescent="0.25">
      <c r="B23325" s="25"/>
      <c r="C23325" s="23"/>
      <c r="E23325" s="45"/>
      <c r="F23325" s="44"/>
    </row>
    <row r="23326" spans="2:6" x14ac:dyDescent="0.25">
      <c r="B23326" s="25"/>
      <c r="C23326" s="23"/>
      <c r="E23326" s="45"/>
      <c r="F23326" s="44"/>
    </row>
    <row r="23327" spans="2:6" x14ac:dyDescent="0.25">
      <c r="B23327" s="25"/>
      <c r="C23327" s="23"/>
      <c r="E23327" s="45"/>
      <c r="F23327" s="44"/>
    </row>
    <row r="23328" spans="2:6" x14ac:dyDescent="0.25">
      <c r="B23328" s="25"/>
      <c r="C23328" s="23"/>
      <c r="E23328" s="45"/>
      <c r="F23328" s="44"/>
    </row>
    <row r="23329" spans="2:6" x14ac:dyDescent="0.25">
      <c r="B23329" s="25"/>
      <c r="C23329" s="23"/>
      <c r="E23329" s="45"/>
      <c r="F23329" s="44"/>
    </row>
    <row r="23330" spans="2:6" x14ac:dyDescent="0.25">
      <c r="B23330" s="25"/>
      <c r="C23330" s="23"/>
      <c r="E23330" s="45"/>
      <c r="F23330" s="44"/>
    </row>
    <row r="23331" spans="2:6" x14ac:dyDescent="0.25">
      <c r="B23331" s="25"/>
      <c r="C23331" s="23"/>
      <c r="E23331" s="45"/>
      <c r="F23331" s="44"/>
    </row>
    <row r="23332" spans="2:6" x14ac:dyDescent="0.25">
      <c r="B23332" s="25"/>
      <c r="C23332" s="23"/>
      <c r="E23332" s="45"/>
      <c r="F23332" s="44"/>
    </row>
    <row r="23333" spans="2:6" x14ac:dyDescent="0.25">
      <c r="B23333" s="25"/>
      <c r="C23333" s="23"/>
      <c r="E23333" s="45"/>
      <c r="F23333" s="44"/>
    </row>
    <row r="23334" spans="2:6" x14ac:dyDescent="0.25">
      <c r="B23334" s="25"/>
      <c r="C23334" s="23"/>
      <c r="E23334" s="45"/>
      <c r="F23334" s="44"/>
    </row>
    <row r="23335" spans="2:6" x14ac:dyDescent="0.25">
      <c r="B23335" s="25"/>
      <c r="C23335" s="23"/>
      <c r="E23335" s="45"/>
      <c r="F23335" s="44"/>
    </row>
    <row r="23336" spans="2:6" x14ac:dyDescent="0.25">
      <c r="B23336" s="25"/>
      <c r="C23336" s="23"/>
      <c r="E23336" s="45"/>
      <c r="F23336" s="44"/>
    </row>
    <row r="23337" spans="2:6" x14ac:dyDescent="0.25">
      <c r="B23337" s="25"/>
      <c r="C23337" s="23"/>
      <c r="E23337" s="45"/>
      <c r="F23337" s="44"/>
    </row>
    <row r="23338" spans="2:6" x14ac:dyDescent="0.25">
      <c r="B23338" s="25"/>
      <c r="C23338" s="23"/>
      <c r="E23338" s="45"/>
      <c r="F23338" s="44"/>
    </row>
    <row r="23339" spans="2:6" x14ac:dyDescent="0.25">
      <c r="B23339" s="25"/>
      <c r="C23339" s="23"/>
      <c r="E23339" s="45"/>
      <c r="F23339" s="44"/>
    </row>
    <row r="23340" spans="2:6" x14ac:dyDescent="0.25">
      <c r="B23340" s="25"/>
      <c r="C23340" s="23"/>
      <c r="E23340" s="45"/>
      <c r="F23340" s="44"/>
    </row>
    <row r="23341" spans="2:6" x14ac:dyDescent="0.25">
      <c r="B23341" s="25"/>
      <c r="C23341" s="23"/>
      <c r="E23341" s="45"/>
      <c r="F23341" s="44"/>
    </row>
    <row r="23342" spans="2:6" x14ac:dyDescent="0.25">
      <c r="B23342" s="25"/>
      <c r="C23342" s="23"/>
      <c r="E23342" s="45"/>
      <c r="F23342" s="44"/>
    </row>
    <row r="23343" spans="2:6" x14ac:dyDescent="0.25">
      <c r="B23343" s="25"/>
      <c r="C23343" s="23"/>
      <c r="E23343" s="45"/>
      <c r="F23343" s="44"/>
    </row>
    <row r="23344" spans="2:6" x14ac:dyDescent="0.25">
      <c r="B23344" s="25"/>
      <c r="C23344" s="23"/>
      <c r="E23344" s="45"/>
      <c r="F23344" s="44"/>
    </row>
    <row r="23345" spans="2:6" x14ac:dyDescent="0.25">
      <c r="B23345" s="25"/>
      <c r="C23345" s="23"/>
      <c r="E23345" s="45"/>
      <c r="F23345" s="44"/>
    </row>
    <row r="23346" spans="2:6" x14ac:dyDescent="0.25">
      <c r="B23346" s="25"/>
      <c r="C23346" s="23"/>
      <c r="E23346" s="45"/>
      <c r="F23346" s="44"/>
    </row>
    <row r="23347" spans="2:6" x14ac:dyDescent="0.25">
      <c r="B23347" s="25"/>
      <c r="C23347" s="23"/>
      <c r="E23347" s="45"/>
      <c r="F23347" s="44"/>
    </row>
    <row r="23348" spans="2:6" x14ac:dyDescent="0.25">
      <c r="B23348" s="25"/>
      <c r="C23348" s="23"/>
      <c r="E23348" s="45"/>
      <c r="F23348" s="44"/>
    </row>
    <row r="23349" spans="2:6" x14ac:dyDescent="0.25">
      <c r="B23349" s="25"/>
      <c r="C23349" s="23"/>
      <c r="E23349" s="45"/>
      <c r="F23349" s="44"/>
    </row>
    <row r="23350" spans="2:6" x14ac:dyDescent="0.25">
      <c r="B23350" s="25"/>
      <c r="C23350" s="23"/>
      <c r="E23350" s="45"/>
      <c r="F23350" s="44"/>
    </row>
    <row r="23351" spans="2:6" x14ac:dyDescent="0.25">
      <c r="B23351" s="25"/>
      <c r="C23351" s="23"/>
      <c r="E23351" s="45"/>
      <c r="F23351" s="44"/>
    </row>
    <row r="23352" spans="2:6" x14ac:dyDescent="0.25">
      <c r="B23352" s="25"/>
      <c r="C23352" s="23"/>
      <c r="E23352" s="45"/>
      <c r="F23352" s="44"/>
    </row>
    <row r="23353" spans="2:6" x14ac:dyDescent="0.25">
      <c r="B23353" s="25"/>
      <c r="C23353" s="23"/>
      <c r="E23353" s="45"/>
      <c r="F23353" s="44"/>
    </row>
    <row r="23354" spans="2:6" x14ac:dyDescent="0.25">
      <c r="B23354" s="25"/>
      <c r="C23354" s="23"/>
      <c r="E23354" s="45"/>
      <c r="F23354" s="44"/>
    </row>
    <row r="23355" spans="2:6" x14ac:dyDescent="0.25">
      <c r="B23355" s="25"/>
      <c r="C23355" s="23"/>
      <c r="E23355" s="45"/>
      <c r="F23355" s="44"/>
    </row>
    <row r="23356" spans="2:6" x14ac:dyDescent="0.25">
      <c r="B23356" s="25"/>
      <c r="C23356" s="23"/>
      <c r="E23356" s="45"/>
      <c r="F23356" s="44"/>
    </row>
    <row r="23357" spans="2:6" x14ac:dyDescent="0.25">
      <c r="B23357" s="25"/>
      <c r="C23357" s="23"/>
      <c r="E23357" s="45"/>
      <c r="F23357" s="44"/>
    </row>
    <row r="23358" spans="2:6" x14ac:dyDescent="0.25">
      <c r="B23358" s="25"/>
      <c r="C23358" s="23"/>
      <c r="E23358" s="45"/>
      <c r="F23358" s="44"/>
    </row>
    <row r="23359" spans="2:6" x14ac:dyDescent="0.25">
      <c r="B23359" s="25"/>
      <c r="C23359" s="23"/>
      <c r="E23359" s="45"/>
      <c r="F23359" s="44"/>
    </row>
    <row r="23360" spans="2:6" x14ac:dyDescent="0.25">
      <c r="B23360" s="25"/>
      <c r="C23360" s="23"/>
      <c r="E23360" s="45"/>
      <c r="F23360" s="44"/>
    </row>
    <row r="23361" spans="2:6" x14ac:dyDescent="0.25">
      <c r="B23361" s="25"/>
      <c r="C23361" s="23"/>
      <c r="E23361" s="45"/>
      <c r="F23361" s="44"/>
    </row>
    <row r="23362" spans="2:6" x14ac:dyDescent="0.25">
      <c r="B23362" s="25"/>
      <c r="C23362" s="23"/>
      <c r="E23362" s="45"/>
      <c r="F23362" s="44"/>
    </row>
    <row r="23363" spans="2:6" x14ac:dyDescent="0.25">
      <c r="B23363" s="25"/>
      <c r="C23363" s="23"/>
      <c r="E23363" s="45"/>
      <c r="F23363" s="44"/>
    </row>
    <row r="23364" spans="2:6" x14ac:dyDescent="0.25">
      <c r="B23364" s="25"/>
      <c r="C23364" s="23"/>
      <c r="E23364" s="45"/>
      <c r="F23364" s="44"/>
    </row>
    <row r="23365" spans="2:6" x14ac:dyDescent="0.25">
      <c r="B23365" s="25"/>
      <c r="C23365" s="23"/>
      <c r="E23365" s="45"/>
      <c r="F23365" s="44"/>
    </row>
    <row r="23366" spans="2:6" x14ac:dyDescent="0.25">
      <c r="B23366" s="25"/>
      <c r="C23366" s="23"/>
      <c r="E23366" s="45"/>
      <c r="F23366" s="44"/>
    </row>
    <row r="23367" spans="2:6" x14ac:dyDescent="0.25">
      <c r="B23367" s="25"/>
      <c r="C23367" s="23"/>
      <c r="E23367" s="45"/>
      <c r="F23367" s="44"/>
    </row>
    <row r="23368" spans="2:6" x14ac:dyDescent="0.25">
      <c r="B23368" s="25"/>
      <c r="C23368" s="23"/>
      <c r="E23368" s="45"/>
      <c r="F23368" s="44"/>
    </row>
    <row r="23369" spans="2:6" x14ac:dyDescent="0.25">
      <c r="B23369" s="25"/>
      <c r="C23369" s="23"/>
      <c r="E23369" s="45"/>
      <c r="F23369" s="44"/>
    </row>
    <row r="23370" spans="2:6" x14ac:dyDescent="0.25">
      <c r="B23370" s="25"/>
      <c r="C23370" s="23"/>
      <c r="E23370" s="45"/>
      <c r="F23370" s="44"/>
    </row>
    <row r="23371" spans="2:6" x14ac:dyDescent="0.25">
      <c r="B23371" s="25"/>
      <c r="C23371" s="23"/>
      <c r="E23371" s="45"/>
      <c r="F23371" s="44"/>
    </row>
    <row r="23372" spans="2:6" x14ac:dyDescent="0.25">
      <c r="B23372" s="25"/>
      <c r="C23372" s="23"/>
      <c r="E23372" s="45"/>
      <c r="F23372" s="44"/>
    </row>
    <row r="23373" spans="2:6" x14ac:dyDescent="0.25">
      <c r="B23373" s="25"/>
      <c r="C23373" s="23"/>
      <c r="E23373" s="45"/>
      <c r="F23373" s="44"/>
    </row>
    <row r="23374" spans="2:6" x14ac:dyDescent="0.25">
      <c r="B23374" s="25"/>
      <c r="C23374" s="23"/>
      <c r="E23374" s="45"/>
      <c r="F23374" s="44"/>
    </row>
    <row r="23375" spans="2:6" x14ac:dyDescent="0.25">
      <c r="B23375" s="25"/>
      <c r="C23375" s="23"/>
      <c r="E23375" s="45"/>
      <c r="F23375" s="44"/>
    </row>
    <row r="23376" spans="2:6" x14ac:dyDescent="0.25">
      <c r="B23376" s="25"/>
      <c r="C23376" s="23"/>
      <c r="E23376" s="45"/>
      <c r="F23376" s="44"/>
    </row>
    <row r="23377" spans="2:6" x14ac:dyDescent="0.25">
      <c r="B23377" s="25"/>
      <c r="C23377" s="23"/>
      <c r="E23377" s="45"/>
      <c r="F23377" s="44"/>
    </row>
    <row r="23378" spans="2:6" x14ac:dyDescent="0.25">
      <c r="B23378" s="25"/>
      <c r="C23378" s="23"/>
      <c r="E23378" s="45"/>
      <c r="F23378" s="44"/>
    </row>
    <row r="23379" spans="2:6" x14ac:dyDescent="0.25">
      <c r="B23379" s="25"/>
      <c r="C23379" s="23"/>
      <c r="E23379" s="45"/>
      <c r="F23379" s="44"/>
    </row>
    <row r="23380" spans="2:6" x14ac:dyDescent="0.25">
      <c r="B23380" s="25"/>
      <c r="C23380" s="23"/>
      <c r="E23380" s="45"/>
      <c r="F23380" s="44"/>
    </row>
    <row r="23381" spans="2:6" x14ac:dyDescent="0.25">
      <c r="B23381" s="25"/>
      <c r="C23381" s="23"/>
      <c r="E23381" s="45"/>
      <c r="F23381" s="44"/>
    </row>
    <row r="23382" spans="2:6" x14ac:dyDescent="0.25">
      <c r="B23382" s="25"/>
      <c r="C23382" s="23"/>
      <c r="E23382" s="45"/>
      <c r="F23382" s="44"/>
    </row>
    <row r="23383" spans="2:6" x14ac:dyDescent="0.25">
      <c r="B23383" s="25"/>
      <c r="C23383" s="23"/>
      <c r="E23383" s="45"/>
      <c r="F23383" s="44"/>
    </row>
    <row r="23384" spans="2:6" x14ac:dyDescent="0.25">
      <c r="B23384" s="25"/>
      <c r="C23384" s="23"/>
      <c r="E23384" s="45"/>
      <c r="F23384" s="44"/>
    </row>
    <row r="23385" spans="2:6" x14ac:dyDescent="0.25">
      <c r="B23385" s="25"/>
      <c r="C23385" s="23"/>
      <c r="E23385" s="45"/>
      <c r="F23385" s="44"/>
    </row>
    <row r="23386" spans="2:6" x14ac:dyDescent="0.25">
      <c r="B23386" s="25"/>
      <c r="C23386" s="23"/>
      <c r="E23386" s="45"/>
      <c r="F23386" s="44"/>
    </row>
    <row r="23387" spans="2:6" x14ac:dyDescent="0.25">
      <c r="B23387" s="25"/>
      <c r="C23387" s="23"/>
      <c r="E23387" s="45"/>
      <c r="F23387" s="44"/>
    </row>
    <row r="23388" spans="2:6" x14ac:dyDescent="0.25">
      <c r="B23388" s="25"/>
      <c r="C23388" s="23"/>
      <c r="E23388" s="45"/>
      <c r="F23388" s="44"/>
    </row>
    <row r="23389" spans="2:6" x14ac:dyDescent="0.25">
      <c r="B23389" s="25"/>
      <c r="C23389" s="23"/>
      <c r="E23389" s="45"/>
      <c r="F23389" s="44"/>
    </row>
    <row r="23390" spans="2:6" x14ac:dyDescent="0.25">
      <c r="B23390" s="25"/>
      <c r="C23390" s="23"/>
      <c r="E23390" s="45"/>
      <c r="F23390" s="44"/>
    </row>
    <row r="23391" spans="2:6" x14ac:dyDescent="0.25">
      <c r="B23391" s="25"/>
      <c r="C23391" s="23"/>
      <c r="E23391" s="45"/>
      <c r="F23391" s="44"/>
    </row>
    <row r="23392" spans="2:6" x14ac:dyDescent="0.25">
      <c r="B23392" s="25"/>
      <c r="C23392" s="23"/>
      <c r="E23392" s="45"/>
      <c r="F23392" s="44"/>
    </row>
    <row r="23393" spans="2:6" x14ac:dyDescent="0.25">
      <c r="B23393" s="25"/>
      <c r="C23393" s="23"/>
      <c r="E23393" s="45"/>
      <c r="F23393" s="44"/>
    </row>
    <row r="23394" spans="2:6" x14ac:dyDescent="0.25">
      <c r="B23394" s="25"/>
      <c r="C23394" s="23"/>
      <c r="E23394" s="45"/>
      <c r="F23394" s="44"/>
    </row>
    <row r="23395" spans="2:6" x14ac:dyDescent="0.25">
      <c r="B23395" s="25"/>
      <c r="C23395" s="23"/>
      <c r="E23395" s="45"/>
      <c r="F23395" s="44"/>
    </row>
    <row r="23396" spans="2:6" x14ac:dyDescent="0.25">
      <c r="B23396" s="25"/>
      <c r="C23396" s="23"/>
      <c r="E23396" s="45"/>
      <c r="F23396" s="44"/>
    </row>
    <row r="23397" spans="2:6" x14ac:dyDescent="0.25">
      <c r="B23397" s="25"/>
      <c r="C23397" s="23"/>
      <c r="E23397" s="45"/>
      <c r="F23397" s="44"/>
    </row>
    <row r="23398" spans="2:6" x14ac:dyDescent="0.25">
      <c r="B23398" s="25"/>
      <c r="C23398" s="23"/>
      <c r="E23398" s="45"/>
      <c r="F23398" s="44"/>
    </row>
    <row r="23399" spans="2:6" x14ac:dyDescent="0.25">
      <c r="B23399" s="25"/>
      <c r="C23399" s="23"/>
      <c r="E23399" s="45"/>
      <c r="F23399" s="44"/>
    </row>
    <row r="23400" spans="2:6" x14ac:dyDescent="0.25">
      <c r="B23400" s="25"/>
      <c r="C23400" s="23"/>
      <c r="E23400" s="45"/>
      <c r="F23400" s="44"/>
    </row>
    <row r="23401" spans="2:6" x14ac:dyDescent="0.25">
      <c r="B23401" s="25"/>
      <c r="C23401" s="23"/>
      <c r="E23401" s="45"/>
      <c r="F23401" s="44"/>
    </row>
    <row r="23402" spans="2:6" x14ac:dyDescent="0.25">
      <c r="B23402" s="25"/>
      <c r="C23402" s="23"/>
      <c r="E23402" s="45"/>
      <c r="F23402" s="44"/>
    </row>
    <row r="23403" spans="2:6" x14ac:dyDescent="0.25">
      <c r="B23403" s="25"/>
      <c r="C23403" s="23"/>
      <c r="E23403" s="45"/>
      <c r="F23403" s="44"/>
    </row>
    <row r="23404" spans="2:6" x14ac:dyDescent="0.25">
      <c r="B23404" s="25"/>
      <c r="C23404" s="23"/>
      <c r="E23404" s="45"/>
      <c r="F23404" s="44"/>
    </row>
    <row r="23405" spans="2:6" x14ac:dyDescent="0.25">
      <c r="B23405" s="25"/>
      <c r="C23405" s="23"/>
      <c r="E23405" s="45"/>
      <c r="F23405" s="44"/>
    </row>
    <row r="23406" spans="2:6" x14ac:dyDescent="0.25">
      <c r="B23406" s="25"/>
      <c r="C23406" s="23"/>
      <c r="E23406" s="45"/>
      <c r="F23406" s="44"/>
    </row>
    <row r="23407" spans="2:6" x14ac:dyDescent="0.25">
      <c r="B23407" s="25"/>
      <c r="C23407" s="23"/>
      <c r="E23407" s="45"/>
      <c r="F23407" s="44"/>
    </row>
    <row r="23408" spans="2:6" x14ac:dyDescent="0.25">
      <c r="B23408" s="25"/>
      <c r="C23408" s="23"/>
      <c r="E23408" s="45"/>
      <c r="F23408" s="44"/>
    </row>
    <row r="23409" spans="2:6" x14ac:dyDescent="0.25">
      <c r="B23409" s="25"/>
      <c r="C23409" s="23"/>
      <c r="E23409" s="45"/>
      <c r="F23409" s="44"/>
    </row>
    <row r="23410" spans="2:6" x14ac:dyDescent="0.25">
      <c r="B23410" s="25"/>
      <c r="C23410" s="23"/>
      <c r="E23410" s="45"/>
      <c r="F23410" s="44"/>
    </row>
    <row r="23411" spans="2:6" x14ac:dyDescent="0.25">
      <c r="B23411" s="25"/>
      <c r="C23411" s="23"/>
      <c r="E23411" s="45"/>
      <c r="F23411" s="44"/>
    </row>
    <row r="23412" spans="2:6" x14ac:dyDescent="0.25">
      <c r="B23412" s="25"/>
      <c r="C23412" s="23"/>
      <c r="E23412" s="45"/>
      <c r="F23412" s="44"/>
    </row>
    <row r="23413" spans="2:6" x14ac:dyDescent="0.25">
      <c r="B23413" s="25"/>
      <c r="C23413" s="23"/>
      <c r="E23413" s="45"/>
      <c r="F23413" s="44"/>
    </row>
    <row r="23414" spans="2:6" x14ac:dyDescent="0.25">
      <c r="B23414" s="25"/>
      <c r="C23414" s="23"/>
      <c r="E23414" s="45"/>
      <c r="F23414" s="44"/>
    </row>
    <row r="23415" spans="2:6" x14ac:dyDescent="0.25">
      <c r="B23415" s="25"/>
      <c r="C23415" s="23"/>
      <c r="E23415" s="45"/>
      <c r="F23415" s="44"/>
    </row>
    <row r="23416" spans="2:6" x14ac:dyDescent="0.25">
      <c r="B23416" s="25"/>
      <c r="C23416" s="23"/>
      <c r="E23416" s="45"/>
      <c r="F23416" s="44"/>
    </row>
    <row r="23417" spans="2:6" x14ac:dyDescent="0.25">
      <c r="B23417" s="25"/>
      <c r="C23417" s="23"/>
      <c r="E23417" s="45"/>
      <c r="F23417" s="44"/>
    </row>
    <row r="23418" spans="2:6" x14ac:dyDescent="0.25">
      <c r="B23418" s="25"/>
      <c r="C23418" s="23"/>
      <c r="E23418" s="45"/>
      <c r="F23418" s="44"/>
    </row>
    <row r="23419" spans="2:6" x14ac:dyDescent="0.25">
      <c r="B23419" s="25"/>
      <c r="C23419" s="23"/>
      <c r="E23419" s="45"/>
      <c r="F23419" s="44"/>
    </row>
    <row r="23420" spans="2:6" x14ac:dyDescent="0.25">
      <c r="B23420" s="25"/>
      <c r="C23420" s="23"/>
      <c r="E23420" s="45"/>
      <c r="F23420" s="44"/>
    </row>
    <row r="23421" spans="2:6" x14ac:dyDescent="0.25">
      <c r="B23421" s="25"/>
      <c r="C23421" s="23"/>
      <c r="E23421" s="45"/>
      <c r="F23421" s="44"/>
    </row>
    <row r="23422" spans="2:6" x14ac:dyDescent="0.25">
      <c r="B23422" s="25"/>
      <c r="C23422" s="23"/>
      <c r="E23422" s="45"/>
      <c r="F23422" s="44"/>
    </row>
    <row r="23423" spans="2:6" x14ac:dyDescent="0.25">
      <c r="B23423" s="25"/>
      <c r="C23423" s="23"/>
      <c r="E23423" s="45"/>
      <c r="F23423" s="44"/>
    </row>
    <row r="23424" spans="2:6" x14ac:dyDescent="0.25">
      <c r="B23424" s="25"/>
      <c r="C23424" s="23"/>
      <c r="E23424" s="45"/>
      <c r="F23424" s="44"/>
    </row>
    <row r="23425" spans="2:6" x14ac:dyDescent="0.25">
      <c r="B23425" s="25"/>
      <c r="C23425" s="23"/>
      <c r="E23425" s="45"/>
      <c r="F23425" s="44"/>
    </row>
    <row r="23426" spans="2:6" x14ac:dyDescent="0.25">
      <c r="B23426" s="25"/>
      <c r="C23426" s="23"/>
      <c r="E23426" s="45"/>
      <c r="F23426" s="44"/>
    </row>
    <row r="23427" spans="2:6" x14ac:dyDescent="0.25">
      <c r="B23427" s="25"/>
      <c r="C23427" s="23"/>
      <c r="E23427" s="45"/>
      <c r="F23427" s="44"/>
    </row>
    <row r="23428" spans="2:6" x14ac:dyDescent="0.25">
      <c r="B23428" s="25"/>
      <c r="C23428" s="23"/>
      <c r="E23428" s="45"/>
      <c r="F23428" s="44"/>
    </row>
    <row r="23429" spans="2:6" x14ac:dyDescent="0.25">
      <c r="B23429" s="25"/>
      <c r="C23429" s="23"/>
      <c r="E23429" s="45"/>
      <c r="F23429" s="44"/>
    </row>
    <row r="23430" spans="2:6" x14ac:dyDescent="0.25">
      <c r="B23430" s="25"/>
      <c r="C23430" s="23"/>
      <c r="E23430" s="45"/>
      <c r="F23430" s="44"/>
    </row>
    <row r="23431" spans="2:6" x14ac:dyDescent="0.25">
      <c r="B23431" s="25"/>
      <c r="C23431" s="23"/>
      <c r="E23431" s="45"/>
      <c r="F23431" s="44"/>
    </row>
    <row r="23432" spans="2:6" x14ac:dyDescent="0.25">
      <c r="B23432" s="25"/>
      <c r="C23432" s="23"/>
      <c r="E23432" s="45"/>
      <c r="F23432" s="44"/>
    </row>
    <row r="23433" spans="2:6" x14ac:dyDescent="0.25">
      <c r="B23433" s="25"/>
      <c r="C23433" s="23"/>
      <c r="E23433" s="45"/>
      <c r="F23433" s="44"/>
    </row>
    <row r="23434" spans="2:6" x14ac:dyDescent="0.25">
      <c r="B23434" s="25"/>
      <c r="C23434" s="23"/>
      <c r="E23434" s="45"/>
      <c r="F23434" s="44"/>
    </row>
    <row r="23435" spans="2:6" x14ac:dyDescent="0.25">
      <c r="B23435" s="25"/>
      <c r="C23435" s="23"/>
      <c r="E23435" s="45"/>
      <c r="F23435" s="44"/>
    </row>
    <row r="23436" spans="2:6" x14ac:dyDescent="0.25">
      <c r="B23436" s="25"/>
      <c r="C23436" s="23"/>
      <c r="E23436" s="45"/>
      <c r="F23436" s="44"/>
    </row>
    <row r="23437" spans="2:6" x14ac:dyDescent="0.25">
      <c r="B23437" s="25"/>
      <c r="C23437" s="23"/>
      <c r="E23437" s="45"/>
      <c r="F23437" s="44"/>
    </row>
    <row r="23438" spans="2:6" x14ac:dyDescent="0.25">
      <c r="B23438" s="25"/>
      <c r="C23438" s="23"/>
      <c r="E23438" s="45"/>
      <c r="F23438" s="44"/>
    </row>
    <row r="23439" spans="2:6" x14ac:dyDescent="0.25">
      <c r="B23439" s="25"/>
      <c r="C23439" s="23"/>
      <c r="E23439" s="45"/>
      <c r="F23439" s="44"/>
    </row>
    <row r="23440" spans="2:6" x14ac:dyDescent="0.25">
      <c r="B23440" s="25"/>
      <c r="C23440" s="23"/>
      <c r="E23440" s="45"/>
      <c r="F23440" s="44"/>
    </row>
    <row r="23441" spans="2:6" x14ac:dyDescent="0.25">
      <c r="B23441" s="25"/>
      <c r="C23441" s="23"/>
      <c r="E23441" s="45"/>
      <c r="F23441" s="44"/>
    </row>
    <row r="23442" spans="2:6" x14ac:dyDescent="0.25">
      <c r="B23442" s="25"/>
      <c r="C23442" s="23"/>
      <c r="E23442" s="45"/>
      <c r="F23442" s="44"/>
    </row>
    <row r="23443" spans="2:6" x14ac:dyDescent="0.25">
      <c r="B23443" s="25"/>
      <c r="C23443" s="23"/>
      <c r="E23443" s="45"/>
      <c r="F23443" s="44"/>
    </row>
    <row r="23444" spans="2:6" x14ac:dyDescent="0.25">
      <c r="B23444" s="25"/>
      <c r="C23444" s="23"/>
      <c r="E23444" s="45"/>
      <c r="F23444" s="44"/>
    </row>
    <row r="23445" spans="2:6" x14ac:dyDescent="0.25">
      <c r="B23445" s="25"/>
      <c r="C23445" s="23"/>
      <c r="E23445" s="45"/>
      <c r="F23445" s="44"/>
    </row>
    <row r="23446" spans="2:6" x14ac:dyDescent="0.25">
      <c r="B23446" s="25"/>
      <c r="C23446" s="23"/>
      <c r="E23446" s="45"/>
      <c r="F23446" s="44"/>
    </row>
    <row r="23447" spans="2:6" x14ac:dyDescent="0.25">
      <c r="B23447" s="25"/>
      <c r="C23447" s="23"/>
      <c r="E23447" s="45"/>
      <c r="F23447" s="44"/>
    </row>
    <row r="23448" spans="2:6" x14ac:dyDescent="0.25">
      <c r="B23448" s="25"/>
      <c r="C23448" s="23"/>
      <c r="E23448" s="45"/>
      <c r="F23448" s="44"/>
    </row>
    <row r="23449" spans="2:6" x14ac:dyDescent="0.25">
      <c r="B23449" s="25"/>
      <c r="C23449" s="23"/>
      <c r="E23449" s="45"/>
      <c r="F23449" s="44"/>
    </row>
    <row r="23450" spans="2:6" x14ac:dyDescent="0.25">
      <c r="B23450" s="25"/>
      <c r="C23450" s="23"/>
      <c r="E23450" s="45"/>
      <c r="F23450" s="44"/>
    </row>
    <row r="23451" spans="2:6" x14ac:dyDescent="0.25">
      <c r="B23451" s="25"/>
      <c r="C23451" s="23"/>
      <c r="E23451" s="45"/>
      <c r="F23451" s="44"/>
    </row>
    <row r="23452" spans="2:6" x14ac:dyDescent="0.25">
      <c r="B23452" s="25"/>
      <c r="C23452" s="23"/>
      <c r="E23452" s="45"/>
      <c r="F23452" s="44"/>
    </row>
    <row r="23453" spans="2:6" x14ac:dyDescent="0.25">
      <c r="B23453" s="25"/>
      <c r="C23453" s="23"/>
      <c r="E23453" s="45"/>
      <c r="F23453" s="44"/>
    </row>
    <row r="23454" spans="2:6" x14ac:dyDescent="0.25">
      <c r="B23454" s="25"/>
      <c r="C23454" s="23"/>
      <c r="E23454" s="45"/>
      <c r="F23454" s="44"/>
    </row>
    <row r="23455" spans="2:6" x14ac:dyDescent="0.25">
      <c r="B23455" s="25"/>
      <c r="C23455" s="23"/>
      <c r="E23455" s="45"/>
      <c r="F23455" s="44"/>
    </row>
    <row r="23456" spans="2:6" x14ac:dyDescent="0.25">
      <c r="B23456" s="25"/>
      <c r="C23456" s="23"/>
      <c r="E23456" s="45"/>
      <c r="F23456" s="44"/>
    </row>
    <row r="23457" spans="2:6" x14ac:dyDescent="0.25">
      <c r="B23457" s="25"/>
      <c r="C23457" s="23"/>
      <c r="E23457" s="45"/>
      <c r="F23457" s="44"/>
    </row>
    <row r="23458" spans="2:6" x14ac:dyDescent="0.25">
      <c r="B23458" s="25"/>
      <c r="C23458" s="23"/>
      <c r="E23458" s="45"/>
      <c r="F23458" s="44"/>
    </row>
    <row r="23459" spans="2:6" x14ac:dyDescent="0.25">
      <c r="B23459" s="25"/>
      <c r="C23459" s="23"/>
      <c r="E23459" s="45"/>
      <c r="F23459" s="44"/>
    </row>
    <row r="23460" spans="2:6" x14ac:dyDescent="0.25">
      <c r="B23460" s="25"/>
      <c r="C23460" s="23"/>
      <c r="E23460" s="45"/>
      <c r="F23460" s="44"/>
    </row>
    <row r="23461" spans="2:6" x14ac:dyDescent="0.25">
      <c r="B23461" s="25"/>
      <c r="C23461" s="23"/>
      <c r="E23461" s="45"/>
      <c r="F23461" s="44"/>
    </row>
    <row r="23462" spans="2:6" x14ac:dyDescent="0.25">
      <c r="B23462" s="25"/>
      <c r="C23462" s="23"/>
      <c r="E23462" s="45"/>
      <c r="F23462" s="44"/>
    </row>
    <row r="23463" spans="2:6" x14ac:dyDescent="0.25">
      <c r="B23463" s="25"/>
      <c r="C23463" s="23"/>
      <c r="E23463" s="45"/>
      <c r="F23463" s="44"/>
    </row>
    <row r="23464" spans="2:6" x14ac:dyDescent="0.25">
      <c r="B23464" s="25"/>
      <c r="C23464" s="23"/>
      <c r="E23464" s="45"/>
      <c r="F23464" s="44"/>
    </row>
    <row r="23465" spans="2:6" x14ac:dyDescent="0.25">
      <c r="B23465" s="25"/>
      <c r="C23465" s="23"/>
      <c r="E23465" s="45"/>
      <c r="F23465" s="44"/>
    </row>
    <row r="23466" spans="2:6" x14ac:dyDescent="0.25">
      <c r="B23466" s="25"/>
      <c r="C23466" s="23"/>
      <c r="E23466" s="45"/>
      <c r="F23466" s="44"/>
    </row>
    <row r="23467" spans="2:6" x14ac:dyDescent="0.25">
      <c r="B23467" s="25"/>
      <c r="C23467" s="23"/>
      <c r="E23467" s="45"/>
      <c r="F23467" s="44"/>
    </row>
    <row r="23468" spans="2:6" x14ac:dyDescent="0.25">
      <c r="B23468" s="25"/>
      <c r="C23468" s="23"/>
      <c r="E23468" s="45"/>
      <c r="F23468" s="44"/>
    </row>
    <row r="23469" spans="2:6" x14ac:dyDescent="0.25">
      <c r="B23469" s="25"/>
      <c r="C23469" s="23"/>
      <c r="E23469" s="45"/>
      <c r="F23469" s="44"/>
    </row>
    <row r="23470" spans="2:6" x14ac:dyDescent="0.25">
      <c r="B23470" s="25"/>
      <c r="C23470" s="23"/>
      <c r="E23470" s="45"/>
      <c r="F23470" s="44"/>
    </row>
    <row r="23471" spans="2:6" x14ac:dyDescent="0.25">
      <c r="B23471" s="25"/>
      <c r="C23471" s="23"/>
      <c r="E23471" s="45"/>
      <c r="F23471" s="44"/>
    </row>
    <row r="23472" spans="2:6" x14ac:dyDescent="0.25">
      <c r="B23472" s="25"/>
      <c r="C23472" s="23"/>
      <c r="E23472" s="45"/>
      <c r="F23472" s="44"/>
    </row>
    <row r="23473" spans="2:6" x14ac:dyDescent="0.25">
      <c r="B23473" s="25"/>
      <c r="C23473" s="23"/>
      <c r="E23473" s="45"/>
      <c r="F23473" s="44"/>
    </row>
    <row r="23474" spans="2:6" x14ac:dyDescent="0.25">
      <c r="B23474" s="25"/>
      <c r="C23474" s="23"/>
      <c r="E23474" s="45"/>
      <c r="F23474" s="44"/>
    </row>
    <row r="23475" spans="2:6" x14ac:dyDescent="0.25">
      <c r="B23475" s="25"/>
      <c r="C23475" s="23"/>
      <c r="E23475" s="45"/>
      <c r="F23475" s="44"/>
    </row>
    <row r="23476" spans="2:6" x14ac:dyDescent="0.25">
      <c r="B23476" s="25"/>
      <c r="C23476" s="23"/>
      <c r="E23476" s="45"/>
      <c r="F23476" s="44"/>
    </row>
    <row r="23477" spans="2:6" x14ac:dyDescent="0.25">
      <c r="B23477" s="25"/>
      <c r="C23477" s="23"/>
      <c r="D23477" s="10"/>
      <c r="E23477" s="45"/>
      <c r="F23477" s="44"/>
    </row>
    <row r="23478" spans="2:6" x14ac:dyDescent="0.25">
      <c r="B23478" s="25"/>
      <c r="C23478" s="23"/>
      <c r="E23478" s="45"/>
      <c r="F23478" s="44"/>
    </row>
    <row r="23479" spans="2:6" x14ac:dyDescent="0.25">
      <c r="B23479" s="25"/>
      <c r="C23479" s="23"/>
      <c r="E23479" s="45"/>
      <c r="F23479" s="44"/>
    </row>
    <row r="23480" spans="2:6" x14ac:dyDescent="0.25">
      <c r="B23480" s="25"/>
      <c r="C23480" s="23"/>
      <c r="E23480" s="45"/>
      <c r="F23480" s="44"/>
    </row>
    <row r="23481" spans="2:6" x14ac:dyDescent="0.25">
      <c r="B23481" s="25"/>
      <c r="C23481" s="23"/>
      <c r="E23481" s="45"/>
      <c r="F23481" s="44"/>
    </row>
    <row r="23482" spans="2:6" x14ac:dyDescent="0.25">
      <c r="B23482" s="25"/>
      <c r="C23482" s="23"/>
      <c r="E23482" s="45"/>
      <c r="F23482" s="44"/>
    </row>
    <row r="23483" spans="2:6" x14ac:dyDescent="0.25">
      <c r="B23483" s="25"/>
      <c r="C23483" s="23"/>
      <c r="E23483" s="45"/>
      <c r="F23483" s="44"/>
    </row>
    <row r="23484" spans="2:6" x14ac:dyDescent="0.25">
      <c r="B23484" s="25"/>
      <c r="C23484" s="23"/>
      <c r="E23484" s="45"/>
      <c r="F23484" s="44"/>
    </row>
    <row r="23485" spans="2:6" x14ac:dyDescent="0.25">
      <c r="B23485" s="25"/>
      <c r="C23485" s="23"/>
      <c r="E23485" s="45"/>
      <c r="F23485" s="44"/>
    </row>
    <row r="23486" spans="2:6" x14ac:dyDescent="0.25">
      <c r="B23486" s="25"/>
      <c r="C23486" s="23"/>
      <c r="E23486" s="45"/>
      <c r="F23486" s="44"/>
    </row>
    <row r="23487" spans="2:6" x14ac:dyDescent="0.25">
      <c r="B23487" s="25"/>
      <c r="C23487" s="23"/>
      <c r="E23487" s="45"/>
      <c r="F23487" s="44"/>
    </row>
    <row r="23488" spans="2:6" x14ac:dyDescent="0.25">
      <c r="B23488" s="25"/>
      <c r="C23488" s="23"/>
      <c r="E23488" s="45"/>
      <c r="F23488" s="44"/>
    </row>
    <row r="23489" spans="2:6" x14ac:dyDescent="0.25">
      <c r="B23489" s="25"/>
      <c r="C23489" s="23"/>
      <c r="E23489" s="45"/>
      <c r="F23489" s="44"/>
    </row>
    <row r="23490" spans="2:6" x14ac:dyDescent="0.25">
      <c r="B23490" s="25"/>
      <c r="C23490" s="23"/>
      <c r="E23490" s="45"/>
      <c r="F23490" s="44"/>
    </row>
    <row r="23491" spans="2:6" x14ac:dyDescent="0.25">
      <c r="B23491" s="25"/>
      <c r="C23491" s="23"/>
      <c r="E23491" s="45"/>
      <c r="F23491" s="44"/>
    </row>
    <row r="23492" spans="2:6" x14ac:dyDescent="0.25">
      <c r="B23492" s="25"/>
      <c r="C23492" s="23"/>
      <c r="E23492" s="45"/>
      <c r="F23492" s="44"/>
    </row>
    <row r="23493" spans="2:6" x14ac:dyDescent="0.25">
      <c r="B23493" s="25"/>
      <c r="C23493" s="23"/>
      <c r="E23493" s="45"/>
      <c r="F23493" s="44"/>
    </row>
    <row r="23494" spans="2:6" x14ac:dyDescent="0.25">
      <c r="B23494" s="25"/>
      <c r="C23494" s="23"/>
      <c r="E23494" s="45"/>
      <c r="F23494" s="44"/>
    </row>
    <row r="23495" spans="2:6" x14ac:dyDescent="0.25">
      <c r="B23495" s="25"/>
      <c r="C23495" s="23"/>
      <c r="E23495" s="45"/>
      <c r="F23495" s="44"/>
    </row>
    <row r="23496" spans="2:6" x14ac:dyDescent="0.25">
      <c r="B23496" s="25"/>
      <c r="C23496" s="23"/>
      <c r="E23496" s="45"/>
      <c r="F23496" s="44"/>
    </row>
    <row r="23497" spans="2:6" x14ac:dyDescent="0.25">
      <c r="B23497" s="25"/>
      <c r="C23497" s="23"/>
      <c r="E23497" s="45"/>
      <c r="F23497" s="44"/>
    </row>
    <row r="23498" spans="2:6" x14ac:dyDescent="0.25">
      <c r="B23498" s="25"/>
      <c r="C23498" s="23"/>
      <c r="E23498" s="45"/>
      <c r="F23498" s="44"/>
    </row>
    <row r="23499" spans="2:6" x14ac:dyDescent="0.25">
      <c r="B23499" s="25"/>
      <c r="C23499" s="23"/>
      <c r="E23499" s="45"/>
      <c r="F23499" s="44"/>
    </row>
    <row r="23500" spans="2:6" x14ac:dyDescent="0.25">
      <c r="B23500" s="25"/>
      <c r="C23500" s="23"/>
      <c r="E23500" s="45"/>
      <c r="F23500" s="44"/>
    </row>
    <row r="23501" spans="2:6" x14ac:dyDescent="0.25">
      <c r="B23501" s="25"/>
      <c r="C23501" s="23"/>
      <c r="E23501" s="45"/>
      <c r="F23501" s="44"/>
    </row>
    <row r="23502" spans="2:6" x14ac:dyDescent="0.25">
      <c r="B23502" s="25"/>
      <c r="C23502" s="23"/>
      <c r="E23502" s="45"/>
      <c r="F23502" s="44"/>
    </row>
    <row r="23503" spans="2:6" x14ac:dyDescent="0.25">
      <c r="B23503" s="25"/>
      <c r="C23503" s="23"/>
      <c r="E23503" s="45"/>
      <c r="F23503" s="44"/>
    </row>
    <row r="23504" spans="2:6" x14ac:dyDescent="0.25">
      <c r="B23504" s="25"/>
      <c r="C23504" s="23"/>
      <c r="E23504" s="45"/>
      <c r="F23504" s="44"/>
    </row>
    <row r="23505" spans="2:6" x14ac:dyDescent="0.25">
      <c r="B23505" s="25"/>
      <c r="C23505" s="23"/>
      <c r="E23505" s="45"/>
      <c r="F23505" s="44"/>
    </row>
    <row r="23506" spans="2:6" x14ac:dyDescent="0.25">
      <c r="B23506" s="25"/>
      <c r="C23506" s="23"/>
      <c r="E23506" s="45"/>
      <c r="F23506" s="44"/>
    </row>
    <row r="23507" spans="2:6" x14ac:dyDescent="0.25">
      <c r="B23507" s="25"/>
      <c r="C23507" s="23"/>
      <c r="E23507" s="45"/>
      <c r="F23507" s="44"/>
    </row>
    <row r="23508" spans="2:6" x14ac:dyDescent="0.25">
      <c r="B23508" s="25"/>
      <c r="C23508" s="23"/>
      <c r="E23508" s="45"/>
      <c r="F23508" s="44"/>
    </row>
    <row r="23509" spans="2:6" x14ac:dyDescent="0.25">
      <c r="B23509" s="25"/>
      <c r="C23509" s="23"/>
      <c r="E23509" s="45"/>
      <c r="F23509" s="44"/>
    </row>
    <row r="23510" spans="2:6" x14ac:dyDescent="0.25">
      <c r="B23510" s="25"/>
      <c r="C23510" s="23"/>
      <c r="E23510" s="45"/>
      <c r="F23510" s="44"/>
    </row>
    <row r="23511" spans="2:6" x14ac:dyDescent="0.25">
      <c r="B23511" s="25"/>
      <c r="C23511" s="23"/>
      <c r="E23511" s="45"/>
      <c r="F23511" s="44"/>
    </row>
    <row r="23512" spans="2:6" x14ac:dyDescent="0.25">
      <c r="B23512" s="25"/>
      <c r="C23512" s="23"/>
      <c r="E23512" s="45"/>
      <c r="F23512" s="44"/>
    </row>
    <row r="23513" spans="2:6" x14ac:dyDescent="0.25">
      <c r="B23513" s="25"/>
      <c r="C23513" s="23"/>
      <c r="E23513" s="45"/>
      <c r="F23513" s="44"/>
    </row>
    <row r="23514" spans="2:6" x14ac:dyDescent="0.25">
      <c r="B23514" s="25"/>
      <c r="C23514" s="23"/>
      <c r="E23514" s="45"/>
      <c r="F23514" s="44"/>
    </row>
    <row r="23515" spans="2:6" x14ac:dyDescent="0.25">
      <c r="B23515" s="25"/>
      <c r="C23515" s="23"/>
      <c r="E23515" s="45"/>
      <c r="F23515" s="44"/>
    </row>
    <row r="23516" spans="2:6" x14ac:dyDescent="0.25">
      <c r="B23516" s="25"/>
      <c r="C23516" s="23"/>
      <c r="E23516" s="45"/>
      <c r="F23516" s="44"/>
    </row>
    <row r="23517" spans="2:6" x14ac:dyDescent="0.25">
      <c r="B23517" s="25"/>
      <c r="C23517" s="23"/>
      <c r="E23517" s="45"/>
      <c r="F23517" s="44"/>
    </row>
    <row r="23518" spans="2:6" x14ac:dyDescent="0.25">
      <c r="B23518" s="25"/>
      <c r="C23518" s="23"/>
      <c r="E23518" s="45"/>
      <c r="F23518" s="44"/>
    </row>
    <row r="23519" spans="2:6" x14ac:dyDescent="0.25">
      <c r="B23519" s="25"/>
      <c r="C23519" s="23"/>
      <c r="E23519" s="45"/>
      <c r="F23519" s="44"/>
    </row>
    <row r="23520" spans="2:6" x14ac:dyDescent="0.25">
      <c r="B23520" s="25"/>
      <c r="C23520" s="23"/>
      <c r="E23520" s="45"/>
      <c r="F23520" s="44"/>
    </row>
    <row r="23521" spans="2:6" x14ac:dyDescent="0.25">
      <c r="B23521" s="25"/>
      <c r="C23521" s="23"/>
      <c r="E23521" s="45"/>
      <c r="F23521" s="44"/>
    </row>
    <row r="23522" spans="2:6" x14ac:dyDescent="0.25">
      <c r="B23522" s="25"/>
      <c r="C23522" s="23"/>
      <c r="E23522" s="45"/>
      <c r="F23522" s="44"/>
    </row>
    <row r="23523" spans="2:6" x14ac:dyDescent="0.25">
      <c r="B23523" s="25"/>
      <c r="C23523" s="23"/>
      <c r="E23523" s="45"/>
      <c r="F23523" s="44"/>
    </row>
    <row r="23524" spans="2:6" x14ac:dyDescent="0.25">
      <c r="B23524" s="25"/>
      <c r="C23524" s="23"/>
      <c r="E23524" s="45"/>
      <c r="F23524" s="44"/>
    </row>
    <row r="23525" spans="2:6" x14ac:dyDescent="0.25">
      <c r="B23525" s="25"/>
      <c r="C23525" s="23"/>
      <c r="E23525" s="45"/>
      <c r="F23525" s="44"/>
    </row>
    <row r="23526" spans="2:6" x14ac:dyDescent="0.25">
      <c r="B23526" s="25"/>
      <c r="C23526" s="23"/>
      <c r="E23526" s="45"/>
      <c r="F23526" s="44"/>
    </row>
    <row r="23527" spans="2:6" x14ac:dyDescent="0.25">
      <c r="B23527" s="25"/>
      <c r="C23527" s="23"/>
      <c r="E23527" s="45"/>
      <c r="F23527" s="44"/>
    </row>
    <row r="23528" spans="2:6" x14ac:dyDescent="0.25">
      <c r="B23528" s="25"/>
      <c r="C23528" s="23"/>
      <c r="E23528" s="45"/>
      <c r="F23528" s="44"/>
    </row>
    <row r="23529" spans="2:6" x14ac:dyDescent="0.25">
      <c r="B23529" s="25"/>
      <c r="C23529" s="23"/>
      <c r="E23529" s="45"/>
      <c r="F23529" s="44"/>
    </row>
    <row r="23530" spans="2:6" x14ac:dyDescent="0.25">
      <c r="B23530" s="25"/>
      <c r="C23530" s="23"/>
      <c r="E23530" s="45"/>
      <c r="F23530" s="44"/>
    </row>
    <row r="23531" spans="2:6" x14ac:dyDescent="0.25">
      <c r="B23531" s="25"/>
      <c r="C23531" s="23"/>
      <c r="E23531" s="45"/>
      <c r="F23531" s="44"/>
    </row>
    <row r="23532" spans="2:6" x14ac:dyDescent="0.25">
      <c r="B23532" s="25"/>
      <c r="C23532" s="23"/>
      <c r="E23532" s="45"/>
      <c r="F23532" s="44"/>
    </row>
    <row r="23533" spans="2:6" x14ac:dyDescent="0.25">
      <c r="B23533" s="25"/>
      <c r="C23533" s="23"/>
      <c r="E23533" s="45"/>
      <c r="F23533" s="44"/>
    </row>
    <row r="23534" spans="2:6" x14ac:dyDescent="0.25">
      <c r="B23534" s="25"/>
      <c r="C23534" s="23"/>
      <c r="E23534" s="45"/>
      <c r="F23534" s="44"/>
    </row>
    <row r="23535" spans="2:6" x14ac:dyDescent="0.25">
      <c r="B23535" s="25"/>
      <c r="C23535" s="23"/>
      <c r="E23535" s="45"/>
      <c r="F23535" s="44"/>
    </row>
    <row r="23536" spans="2:6" x14ac:dyDescent="0.25">
      <c r="B23536" s="25"/>
      <c r="C23536" s="23"/>
      <c r="E23536" s="45"/>
      <c r="F23536" s="44"/>
    </row>
    <row r="23537" spans="2:6" x14ac:dyDescent="0.25">
      <c r="B23537" s="25"/>
      <c r="C23537" s="23"/>
      <c r="E23537" s="45"/>
      <c r="F23537" s="44"/>
    </row>
    <row r="23538" spans="2:6" x14ac:dyDescent="0.25">
      <c r="B23538" s="25"/>
      <c r="C23538" s="23"/>
      <c r="E23538" s="45"/>
      <c r="F23538" s="44"/>
    </row>
    <row r="23539" spans="2:6" x14ac:dyDescent="0.25">
      <c r="B23539" s="25"/>
      <c r="C23539" s="23"/>
      <c r="E23539" s="45"/>
      <c r="F23539" s="44"/>
    </row>
    <row r="23540" spans="2:6" x14ac:dyDescent="0.25">
      <c r="B23540" s="25"/>
      <c r="C23540" s="23"/>
      <c r="E23540" s="45"/>
      <c r="F23540" s="44"/>
    </row>
    <row r="23541" spans="2:6" x14ac:dyDescent="0.25">
      <c r="B23541" s="25"/>
      <c r="C23541" s="23"/>
      <c r="E23541" s="45"/>
      <c r="F23541" s="44"/>
    </row>
    <row r="23542" spans="2:6" x14ac:dyDescent="0.25">
      <c r="B23542" s="25"/>
      <c r="C23542" s="23"/>
      <c r="E23542" s="45"/>
      <c r="F23542" s="44"/>
    </row>
    <row r="23543" spans="2:6" x14ac:dyDescent="0.25">
      <c r="B23543" s="25"/>
      <c r="C23543" s="23"/>
      <c r="E23543" s="45"/>
      <c r="F23543" s="44"/>
    </row>
    <row r="23544" spans="2:6" x14ac:dyDescent="0.25">
      <c r="B23544" s="25"/>
      <c r="C23544" s="23"/>
      <c r="E23544" s="45"/>
      <c r="F23544" s="44"/>
    </row>
    <row r="23545" spans="2:6" x14ac:dyDescent="0.25">
      <c r="B23545" s="25"/>
      <c r="C23545" s="23"/>
      <c r="E23545" s="45"/>
      <c r="F23545" s="44"/>
    </row>
    <row r="23546" spans="2:6" x14ac:dyDescent="0.25">
      <c r="B23546" s="25"/>
      <c r="C23546" s="23"/>
      <c r="E23546" s="45"/>
      <c r="F23546" s="44"/>
    </row>
    <row r="23547" spans="2:6" x14ac:dyDescent="0.25">
      <c r="B23547" s="25"/>
      <c r="C23547" s="23"/>
      <c r="E23547" s="45"/>
      <c r="F23547" s="44"/>
    </row>
    <row r="23548" spans="2:6" x14ac:dyDescent="0.25">
      <c r="B23548" s="25"/>
      <c r="C23548" s="23"/>
      <c r="E23548" s="45"/>
      <c r="F23548" s="44"/>
    </row>
    <row r="23549" spans="2:6" x14ac:dyDescent="0.25">
      <c r="B23549" s="25"/>
      <c r="C23549" s="23"/>
      <c r="E23549" s="45"/>
      <c r="F23549" s="44"/>
    </row>
    <row r="23550" spans="2:6" x14ac:dyDescent="0.25">
      <c r="B23550" s="25"/>
      <c r="C23550" s="23"/>
      <c r="E23550" s="45"/>
      <c r="F23550" s="44"/>
    </row>
    <row r="23551" spans="2:6" x14ac:dyDescent="0.25">
      <c r="B23551" s="25"/>
      <c r="C23551" s="23"/>
      <c r="E23551" s="45"/>
      <c r="F23551" s="44"/>
    </row>
    <row r="23552" spans="2:6" x14ac:dyDescent="0.25">
      <c r="B23552" s="25"/>
      <c r="C23552" s="23"/>
      <c r="E23552" s="45"/>
      <c r="F23552" s="44"/>
    </row>
    <row r="23553" spans="2:6" x14ac:dyDescent="0.25">
      <c r="B23553" s="25"/>
      <c r="C23553" s="23"/>
      <c r="E23553" s="45"/>
      <c r="F23553" s="44"/>
    </row>
    <row r="23554" spans="2:6" x14ac:dyDescent="0.25">
      <c r="B23554" s="25"/>
      <c r="C23554" s="23"/>
      <c r="E23554" s="45"/>
      <c r="F23554" s="44"/>
    </row>
    <row r="23555" spans="2:6" x14ac:dyDescent="0.25">
      <c r="B23555" s="25"/>
      <c r="C23555" s="23"/>
      <c r="E23555" s="45"/>
      <c r="F23555" s="44"/>
    </row>
    <row r="23556" spans="2:6" x14ac:dyDescent="0.25">
      <c r="B23556" s="25"/>
      <c r="C23556" s="23"/>
      <c r="E23556" s="45"/>
      <c r="F23556" s="44"/>
    </row>
    <row r="23557" spans="2:6" x14ac:dyDescent="0.25">
      <c r="B23557" s="25"/>
      <c r="C23557" s="23"/>
      <c r="E23557" s="45"/>
      <c r="F23557" s="44"/>
    </row>
    <row r="23558" spans="2:6" x14ac:dyDescent="0.25">
      <c r="B23558" s="25"/>
      <c r="C23558" s="23"/>
      <c r="E23558" s="45"/>
      <c r="F23558" s="44"/>
    </row>
    <row r="23559" spans="2:6" x14ac:dyDescent="0.25">
      <c r="B23559" s="25"/>
      <c r="C23559" s="23"/>
      <c r="E23559" s="45"/>
      <c r="F23559" s="44"/>
    </row>
    <row r="23560" spans="2:6" x14ac:dyDescent="0.25">
      <c r="B23560" s="25"/>
      <c r="C23560" s="23"/>
      <c r="E23560" s="45"/>
      <c r="F23560" s="44"/>
    </row>
    <row r="23561" spans="2:6" x14ac:dyDescent="0.25">
      <c r="B23561" s="25"/>
      <c r="C23561" s="23"/>
      <c r="E23561" s="45"/>
      <c r="F23561" s="44"/>
    </row>
    <row r="23562" spans="2:6" x14ac:dyDescent="0.25">
      <c r="B23562" s="25"/>
      <c r="C23562" s="23"/>
      <c r="E23562" s="45"/>
      <c r="F23562" s="44"/>
    </row>
    <row r="23563" spans="2:6" x14ac:dyDescent="0.25">
      <c r="B23563" s="25"/>
      <c r="C23563" s="23"/>
      <c r="E23563" s="45"/>
      <c r="F23563" s="44"/>
    </row>
    <row r="23564" spans="2:6" x14ac:dyDescent="0.25">
      <c r="B23564" s="25"/>
      <c r="C23564" s="23"/>
      <c r="E23564" s="45"/>
      <c r="F23564" s="44"/>
    </row>
    <row r="23565" spans="2:6" x14ac:dyDescent="0.25">
      <c r="B23565" s="25"/>
      <c r="C23565" s="23"/>
      <c r="E23565" s="45"/>
      <c r="F23565" s="44"/>
    </row>
    <row r="23566" spans="2:6" x14ac:dyDescent="0.25">
      <c r="B23566" s="25"/>
      <c r="C23566" s="23"/>
      <c r="E23566" s="45"/>
      <c r="F23566" s="44"/>
    </row>
    <row r="23567" spans="2:6" x14ac:dyDescent="0.25">
      <c r="B23567" s="25"/>
      <c r="C23567" s="23"/>
      <c r="E23567" s="45"/>
      <c r="F23567" s="44"/>
    </row>
    <row r="23568" spans="2:6" x14ac:dyDescent="0.25">
      <c r="B23568" s="25"/>
      <c r="C23568" s="23"/>
      <c r="E23568" s="45"/>
      <c r="F23568" s="44"/>
    </row>
    <row r="23569" spans="2:6" x14ac:dyDescent="0.25">
      <c r="B23569" s="25"/>
      <c r="C23569" s="23"/>
      <c r="E23569" s="45"/>
      <c r="F23569" s="44"/>
    </row>
    <row r="23570" spans="2:6" x14ac:dyDescent="0.25">
      <c r="B23570" s="25"/>
      <c r="C23570" s="23"/>
      <c r="E23570" s="45"/>
      <c r="F23570" s="44"/>
    </row>
    <row r="23571" spans="2:6" x14ac:dyDescent="0.25">
      <c r="B23571" s="25"/>
      <c r="C23571" s="23"/>
      <c r="E23571" s="45"/>
      <c r="F23571" s="44"/>
    </row>
    <row r="23572" spans="2:6" x14ac:dyDescent="0.25">
      <c r="B23572" s="25"/>
      <c r="C23572" s="23"/>
      <c r="E23572" s="45"/>
      <c r="F23572" s="44"/>
    </row>
    <row r="23573" spans="2:6" x14ac:dyDescent="0.25">
      <c r="B23573" s="25"/>
      <c r="C23573" s="23"/>
      <c r="E23573" s="45"/>
      <c r="F23573" s="44"/>
    </row>
    <row r="23574" spans="2:6" x14ac:dyDescent="0.25">
      <c r="B23574" s="25"/>
      <c r="C23574" s="23"/>
      <c r="E23574" s="45"/>
      <c r="F23574" s="44"/>
    </row>
    <row r="23575" spans="2:6" x14ac:dyDescent="0.25">
      <c r="B23575" s="25"/>
      <c r="C23575" s="23"/>
      <c r="E23575" s="45"/>
      <c r="F23575" s="44"/>
    </row>
    <row r="23576" spans="2:6" x14ac:dyDescent="0.25">
      <c r="B23576" s="25"/>
      <c r="C23576" s="23"/>
      <c r="E23576" s="45"/>
      <c r="F23576" s="44"/>
    </row>
    <row r="23577" spans="2:6" x14ac:dyDescent="0.25">
      <c r="B23577" s="25"/>
      <c r="C23577" s="23"/>
      <c r="E23577" s="45"/>
      <c r="F23577" s="44"/>
    </row>
    <row r="23578" spans="2:6" x14ac:dyDescent="0.25">
      <c r="B23578" s="25"/>
      <c r="C23578" s="23"/>
      <c r="E23578" s="45"/>
      <c r="F23578" s="44"/>
    </row>
    <row r="23579" spans="2:6" x14ac:dyDescent="0.25">
      <c r="B23579" s="25"/>
      <c r="C23579" s="23"/>
      <c r="E23579" s="45"/>
      <c r="F23579" s="44"/>
    </row>
    <row r="23580" spans="2:6" x14ac:dyDescent="0.25">
      <c r="B23580" s="25"/>
      <c r="C23580" s="23"/>
      <c r="E23580" s="45"/>
      <c r="F23580" s="44"/>
    </row>
    <row r="23581" spans="2:6" x14ac:dyDescent="0.25">
      <c r="B23581" s="25"/>
      <c r="C23581" s="23"/>
      <c r="E23581" s="45"/>
      <c r="F23581" s="44"/>
    </row>
    <row r="23582" spans="2:6" x14ac:dyDescent="0.25">
      <c r="B23582" s="25"/>
      <c r="C23582" s="23"/>
      <c r="E23582" s="45"/>
      <c r="F23582" s="44"/>
    </row>
    <row r="23583" spans="2:6" x14ac:dyDescent="0.25">
      <c r="B23583" s="25"/>
      <c r="C23583" s="23"/>
      <c r="E23583" s="45"/>
      <c r="F23583" s="44"/>
    </row>
    <row r="23584" spans="2:6" x14ac:dyDescent="0.25">
      <c r="B23584" s="25"/>
      <c r="C23584" s="23"/>
      <c r="E23584" s="45"/>
      <c r="F23584" s="44"/>
    </row>
    <row r="23585" spans="2:6" x14ac:dyDescent="0.25">
      <c r="B23585" s="25"/>
      <c r="C23585" s="23"/>
      <c r="E23585" s="45"/>
      <c r="F23585" s="44"/>
    </row>
    <row r="23586" spans="2:6" x14ac:dyDescent="0.25">
      <c r="B23586" s="25"/>
      <c r="C23586" s="23"/>
      <c r="E23586" s="45"/>
      <c r="F23586" s="44"/>
    </row>
    <row r="23587" spans="2:6" x14ac:dyDescent="0.25">
      <c r="B23587" s="25"/>
      <c r="C23587" s="23"/>
      <c r="E23587" s="45"/>
      <c r="F23587" s="44"/>
    </row>
    <row r="23588" spans="2:6" x14ac:dyDescent="0.25">
      <c r="B23588" s="25"/>
      <c r="C23588" s="23"/>
      <c r="E23588" s="45"/>
      <c r="F23588" s="44"/>
    </row>
    <row r="23589" spans="2:6" x14ac:dyDescent="0.25">
      <c r="B23589" s="25"/>
      <c r="C23589" s="23"/>
      <c r="E23589" s="45"/>
      <c r="F23589" s="44"/>
    </row>
    <row r="23590" spans="2:6" x14ac:dyDescent="0.25">
      <c r="B23590" s="25"/>
      <c r="C23590" s="23"/>
      <c r="E23590" s="45"/>
      <c r="F23590" s="44"/>
    </row>
    <row r="23591" spans="2:6" x14ac:dyDescent="0.25">
      <c r="B23591" s="25"/>
      <c r="C23591" s="23"/>
      <c r="E23591" s="45"/>
      <c r="F23591" s="44"/>
    </row>
    <row r="23592" spans="2:6" x14ac:dyDescent="0.25">
      <c r="B23592" s="25"/>
      <c r="C23592" s="23"/>
      <c r="E23592" s="45"/>
      <c r="F23592" s="44"/>
    </row>
    <row r="23593" spans="2:6" x14ac:dyDescent="0.25">
      <c r="B23593" s="25"/>
      <c r="C23593" s="23"/>
      <c r="E23593" s="45"/>
      <c r="F23593" s="44"/>
    </row>
    <row r="23594" spans="2:6" x14ac:dyDescent="0.25">
      <c r="B23594" s="25"/>
      <c r="C23594" s="23"/>
      <c r="E23594" s="45"/>
      <c r="F23594" s="44"/>
    </row>
    <row r="23595" spans="2:6" x14ac:dyDescent="0.25">
      <c r="B23595" s="25"/>
      <c r="C23595" s="23"/>
      <c r="E23595" s="45"/>
      <c r="F23595" s="44"/>
    </row>
    <row r="23596" spans="2:6" x14ac:dyDescent="0.25">
      <c r="B23596" s="25"/>
      <c r="C23596" s="23"/>
      <c r="E23596" s="45"/>
      <c r="F23596" s="44"/>
    </row>
    <row r="23597" spans="2:6" x14ac:dyDescent="0.25">
      <c r="B23597" s="25"/>
      <c r="C23597" s="23"/>
      <c r="E23597" s="45"/>
      <c r="F23597" s="44"/>
    </row>
    <row r="23598" spans="2:6" x14ac:dyDescent="0.25">
      <c r="B23598" s="25"/>
      <c r="C23598" s="23"/>
      <c r="E23598" s="45"/>
      <c r="F23598" s="44"/>
    </row>
    <row r="23599" spans="2:6" x14ac:dyDescent="0.25">
      <c r="B23599" s="25"/>
      <c r="C23599" s="23"/>
      <c r="E23599" s="45"/>
      <c r="F23599" s="44"/>
    </row>
    <row r="23600" spans="2:6" x14ac:dyDescent="0.25">
      <c r="B23600" s="25"/>
      <c r="C23600" s="23"/>
      <c r="E23600" s="45"/>
      <c r="F23600" s="44"/>
    </row>
    <row r="23601" spans="2:6" x14ac:dyDescent="0.25">
      <c r="B23601" s="25"/>
      <c r="C23601" s="23"/>
      <c r="E23601" s="45"/>
      <c r="F23601" s="44"/>
    </row>
    <row r="23602" spans="2:6" x14ac:dyDescent="0.25">
      <c r="B23602" s="25"/>
      <c r="C23602" s="23"/>
      <c r="E23602" s="45"/>
      <c r="F23602" s="44"/>
    </row>
    <row r="23603" spans="2:6" x14ac:dyDescent="0.25">
      <c r="B23603" s="25"/>
      <c r="C23603" s="23"/>
      <c r="E23603" s="45"/>
      <c r="F23603" s="44"/>
    </row>
    <row r="23604" spans="2:6" x14ac:dyDescent="0.25">
      <c r="B23604" s="25"/>
      <c r="C23604" s="23"/>
      <c r="E23604" s="45"/>
      <c r="F23604" s="44"/>
    </row>
    <row r="23605" spans="2:6" x14ac:dyDescent="0.25">
      <c r="B23605" s="25"/>
      <c r="C23605" s="23"/>
      <c r="E23605" s="45"/>
      <c r="F23605" s="44"/>
    </row>
    <row r="23606" spans="2:6" x14ac:dyDescent="0.25">
      <c r="B23606" s="25"/>
      <c r="C23606" s="23"/>
      <c r="E23606" s="45"/>
      <c r="F23606" s="44"/>
    </row>
    <row r="23607" spans="2:6" x14ac:dyDescent="0.25">
      <c r="B23607" s="25"/>
      <c r="C23607" s="23"/>
      <c r="E23607" s="45"/>
      <c r="F23607" s="44"/>
    </row>
    <row r="23608" spans="2:6" x14ac:dyDescent="0.25">
      <c r="B23608" s="25"/>
      <c r="C23608" s="23"/>
      <c r="E23608" s="45"/>
      <c r="F23608" s="44"/>
    </row>
    <row r="23609" spans="2:6" x14ac:dyDescent="0.25">
      <c r="B23609" s="25"/>
      <c r="C23609" s="23"/>
      <c r="E23609" s="45"/>
      <c r="F23609" s="44"/>
    </row>
    <row r="23610" spans="2:6" x14ac:dyDescent="0.25">
      <c r="B23610" s="25"/>
      <c r="C23610" s="23"/>
      <c r="E23610" s="45"/>
      <c r="F23610" s="44"/>
    </row>
    <row r="23611" spans="2:6" x14ac:dyDescent="0.25">
      <c r="B23611" s="25"/>
      <c r="C23611" s="23"/>
      <c r="E23611" s="45"/>
      <c r="F23611" s="44"/>
    </row>
    <row r="23612" spans="2:6" x14ac:dyDescent="0.25">
      <c r="B23612" s="25"/>
      <c r="C23612" s="23"/>
      <c r="E23612" s="45"/>
      <c r="F23612" s="44"/>
    </row>
    <row r="23613" spans="2:6" x14ac:dyDescent="0.25">
      <c r="B23613" s="25"/>
      <c r="C23613" s="23"/>
      <c r="E23613" s="45"/>
      <c r="F23613" s="44"/>
    </row>
    <row r="23614" spans="2:6" x14ac:dyDescent="0.25">
      <c r="B23614" s="25"/>
      <c r="C23614" s="23"/>
      <c r="E23614" s="45"/>
      <c r="F23614" s="44"/>
    </row>
    <row r="23615" spans="2:6" x14ac:dyDescent="0.25">
      <c r="B23615" s="25"/>
      <c r="C23615" s="23"/>
      <c r="E23615" s="45"/>
      <c r="F23615" s="44"/>
    </row>
    <row r="23616" spans="2:6" x14ac:dyDescent="0.25">
      <c r="B23616" s="25"/>
      <c r="C23616" s="23"/>
      <c r="E23616" s="45"/>
      <c r="F23616" s="44"/>
    </row>
    <row r="23617" spans="2:6" x14ac:dyDescent="0.25">
      <c r="B23617" s="25"/>
      <c r="C23617" s="23"/>
      <c r="E23617" s="45"/>
      <c r="F23617" s="44"/>
    </row>
    <row r="23618" spans="2:6" x14ac:dyDescent="0.25">
      <c r="B23618" s="25"/>
      <c r="C23618" s="23"/>
      <c r="E23618" s="45"/>
      <c r="F23618" s="44"/>
    </row>
    <row r="23619" spans="2:6" x14ac:dyDescent="0.25">
      <c r="B23619" s="25"/>
      <c r="C23619" s="23"/>
      <c r="E23619" s="45"/>
      <c r="F23619" s="44"/>
    </row>
    <row r="23620" spans="2:6" x14ac:dyDescent="0.25">
      <c r="B23620" s="25"/>
      <c r="C23620" s="23"/>
      <c r="E23620" s="45"/>
      <c r="F23620" s="44"/>
    </row>
    <row r="23621" spans="2:6" x14ac:dyDescent="0.25">
      <c r="B23621" s="25"/>
      <c r="C23621" s="23"/>
      <c r="E23621" s="45"/>
      <c r="F23621" s="44"/>
    </row>
    <row r="23622" spans="2:6" x14ac:dyDescent="0.25">
      <c r="B23622" s="25"/>
      <c r="C23622" s="23"/>
      <c r="E23622" s="45"/>
      <c r="F23622" s="44"/>
    </row>
    <row r="23623" spans="2:6" x14ac:dyDescent="0.25">
      <c r="B23623" s="25"/>
      <c r="C23623" s="23"/>
      <c r="E23623" s="45"/>
      <c r="F23623" s="44"/>
    </row>
    <row r="23624" spans="2:6" x14ac:dyDescent="0.25">
      <c r="B23624" s="25"/>
      <c r="C23624" s="23"/>
      <c r="E23624" s="45"/>
      <c r="F23624" s="44"/>
    </row>
    <row r="23625" spans="2:6" x14ac:dyDescent="0.25">
      <c r="B23625" s="25"/>
      <c r="C23625" s="23"/>
      <c r="E23625" s="45"/>
      <c r="F23625" s="44"/>
    </row>
    <row r="23626" spans="2:6" x14ac:dyDescent="0.25">
      <c r="B23626" s="25"/>
      <c r="C23626" s="23"/>
      <c r="E23626" s="45"/>
      <c r="F23626" s="44"/>
    </row>
    <row r="23627" spans="2:6" x14ac:dyDescent="0.25">
      <c r="B23627" s="25"/>
      <c r="C23627" s="23"/>
      <c r="E23627" s="45"/>
      <c r="F23627" s="44"/>
    </row>
    <row r="23628" spans="2:6" x14ac:dyDescent="0.25">
      <c r="B23628" s="25"/>
      <c r="C23628" s="23"/>
      <c r="E23628" s="45"/>
      <c r="F23628" s="44"/>
    </row>
    <row r="23629" spans="2:6" x14ac:dyDescent="0.25">
      <c r="B23629" s="25"/>
      <c r="C23629" s="23"/>
      <c r="E23629" s="45"/>
      <c r="F23629" s="44"/>
    </row>
    <row r="23630" spans="2:6" x14ac:dyDescent="0.25">
      <c r="B23630" s="25"/>
      <c r="C23630" s="23"/>
      <c r="E23630" s="45"/>
      <c r="F23630" s="44"/>
    </row>
    <row r="23631" spans="2:6" x14ac:dyDescent="0.25">
      <c r="B23631" s="25"/>
      <c r="C23631" s="23"/>
      <c r="E23631" s="45"/>
      <c r="F23631" s="44"/>
    </row>
    <row r="23632" spans="2:6" x14ac:dyDescent="0.25">
      <c r="B23632" s="25"/>
      <c r="C23632" s="23"/>
      <c r="E23632" s="45"/>
      <c r="F23632" s="44"/>
    </row>
    <row r="23633" spans="2:6" x14ac:dyDescent="0.25">
      <c r="B23633" s="25"/>
      <c r="C23633" s="23"/>
      <c r="E23633" s="45"/>
      <c r="F23633" s="44"/>
    </row>
    <row r="23634" spans="2:6" x14ac:dyDescent="0.25">
      <c r="B23634" s="25"/>
      <c r="C23634" s="23"/>
      <c r="E23634" s="45"/>
      <c r="F23634" s="44"/>
    </row>
    <row r="23635" spans="2:6" x14ac:dyDescent="0.25">
      <c r="B23635" s="25"/>
      <c r="C23635" s="23"/>
      <c r="E23635" s="45"/>
      <c r="F23635" s="44"/>
    </row>
    <row r="23636" spans="2:6" x14ac:dyDescent="0.25">
      <c r="B23636" s="25"/>
      <c r="C23636" s="23"/>
      <c r="E23636" s="45"/>
      <c r="F23636" s="44"/>
    </row>
    <row r="23637" spans="2:6" x14ac:dyDescent="0.25">
      <c r="B23637" s="25"/>
      <c r="C23637" s="23"/>
      <c r="E23637" s="45"/>
      <c r="F23637" s="44"/>
    </row>
    <row r="23638" spans="2:6" x14ac:dyDescent="0.25">
      <c r="B23638" s="25"/>
      <c r="C23638" s="23"/>
      <c r="E23638" s="45"/>
      <c r="F23638" s="44"/>
    </row>
    <row r="23639" spans="2:6" x14ac:dyDescent="0.25">
      <c r="B23639" s="25"/>
      <c r="C23639" s="23"/>
      <c r="E23639" s="45"/>
      <c r="F23639" s="44"/>
    </row>
    <row r="23640" spans="2:6" x14ac:dyDescent="0.25">
      <c r="B23640" s="25"/>
      <c r="C23640" s="23"/>
      <c r="E23640" s="45"/>
      <c r="F23640" s="44"/>
    </row>
    <row r="23641" spans="2:6" x14ac:dyDescent="0.25">
      <c r="B23641" s="25"/>
      <c r="C23641" s="23"/>
      <c r="E23641" s="45"/>
      <c r="F23641" s="44"/>
    </row>
    <row r="23642" spans="2:6" x14ac:dyDescent="0.25">
      <c r="B23642" s="25"/>
      <c r="C23642" s="23"/>
      <c r="E23642" s="45"/>
      <c r="F23642" s="44"/>
    </row>
    <row r="23643" spans="2:6" x14ac:dyDescent="0.25">
      <c r="B23643" s="25"/>
      <c r="C23643" s="23"/>
      <c r="E23643" s="45"/>
      <c r="F23643" s="44"/>
    </row>
    <row r="23644" spans="2:6" x14ac:dyDescent="0.25">
      <c r="B23644" s="25"/>
      <c r="C23644" s="23"/>
      <c r="E23644" s="45"/>
      <c r="F23644" s="44"/>
    </row>
    <row r="23645" spans="2:6" x14ac:dyDescent="0.25">
      <c r="B23645" s="25"/>
      <c r="C23645" s="23"/>
      <c r="E23645" s="45"/>
      <c r="F23645" s="44"/>
    </row>
    <row r="23646" spans="2:6" x14ac:dyDescent="0.25">
      <c r="B23646" s="25"/>
      <c r="C23646" s="23"/>
      <c r="E23646" s="45"/>
      <c r="F23646" s="44"/>
    </row>
    <row r="23647" spans="2:6" x14ac:dyDescent="0.25">
      <c r="B23647" s="25"/>
      <c r="C23647" s="23"/>
      <c r="E23647" s="45"/>
      <c r="F23647" s="44"/>
    </row>
    <row r="23648" spans="2:6" x14ac:dyDescent="0.25">
      <c r="B23648" s="25"/>
      <c r="C23648" s="23"/>
      <c r="E23648" s="45"/>
      <c r="F23648" s="44"/>
    </row>
    <row r="23649" spans="2:6" x14ac:dyDescent="0.25">
      <c r="B23649" s="25"/>
      <c r="C23649" s="23"/>
      <c r="E23649" s="45"/>
      <c r="F23649" s="44"/>
    </row>
    <row r="23650" spans="2:6" x14ac:dyDescent="0.25">
      <c r="B23650" s="25"/>
      <c r="C23650" s="23"/>
      <c r="E23650" s="45"/>
      <c r="F23650" s="44"/>
    </row>
    <row r="23651" spans="2:6" x14ac:dyDescent="0.25">
      <c r="B23651" s="25"/>
      <c r="C23651" s="23"/>
      <c r="E23651" s="45"/>
      <c r="F23651" s="44"/>
    </row>
    <row r="23652" spans="2:6" x14ac:dyDescent="0.25">
      <c r="B23652" s="25"/>
      <c r="C23652" s="23"/>
      <c r="E23652" s="45"/>
      <c r="F23652" s="44"/>
    </row>
    <row r="23653" spans="2:6" x14ac:dyDescent="0.25">
      <c r="B23653" s="25"/>
      <c r="C23653" s="23"/>
      <c r="E23653" s="45"/>
      <c r="F23653" s="44"/>
    </row>
    <row r="23654" spans="2:6" x14ac:dyDescent="0.25">
      <c r="B23654" s="25"/>
      <c r="C23654" s="23"/>
      <c r="E23654" s="45"/>
      <c r="F23654" s="44"/>
    </row>
    <row r="23655" spans="2:6" x14ac:dyDescent="0.25">
      <c r="B23655" s="25"/>
      <c r="C23655" s="23"/>
      <c r="E23655" s="45"/>
      <c r="F23655" s="44"/>
    </row>
    <row r="23656" spans="2:6" x14ac:dyDescent="0.25">
      <c r="B23656" s="25"/>
      <c r="C23656" s="23"/>
      <c r="E23656" s="45"/>
      <c r="F23656" s="44"/>
    </row>
    <row r="23657" spans="2:6" x14ac:dyDescent="0.25">
      <c r="B23657" s="25"/>
      <c r="C23657" s="23"/>
      <c r="E23657" s="45"/>
      <c r="F23657" s="44"/>
    </row>
    <row r="23658" spans="2:6" x14ac:dyDescent="0.25">
      <c r="B23658" s="25"/>
      <c r="C23658" s="23"/>
      <c r="E23658" s="45"/>
      <c r="F23658" s="44"/>
    </row>
    <row r="23659" spans="2:6" x14ac:dyDescent="0.25">
      <c r="B23659" s="25"/>
      <c r="C23659" s="23"/>
      <c r="E23659" s="45"/>
      <c r="F23659" s="44"/>
    </row>
    <row r="23660" spans="2:6" x14ac:dyDescent="0.25">
      <c r="B23660" s="25"/>
      <c r="C23660" s="23"/>
      <c r="E23660" s="45"/>
      <c r="F23660" s="44"/>
    </row>
    <row r="23661" spans="2:6" x14ac:dyDescent="0.25">
      <c r="B23661" s="25"/>
      <c r="C23661" s="23"/>
      <c r="E23661" s="45"/>
      <c r="F23661" s="44"/>
    </row>
    <row r="23662" spans="2:6" x14ac:dyDescent="0.25">
      <c r="B23662" s="25"/>
      <c r="C23662" s="23"/>
      <c r="E23662" s="45"/>
      <c r="F23662" s="44"/>
    </row>
    <row r="23663" spans="2:6" x14ac:dyDescent="0.25">
      <c r="B23663" s="25"/>
      <c r="C23663" s="23"/>
      <c r="E23663" s="45"/>
      <c r="F23663" s="44"/>
    </row>
    <row r="23664" spans="2:6" x14ac:dyDescent="0.25">
      <c r="B23664" s="25"/>
      <c r="C23664" s="23"/>
      <c r="E23664" s="45"/>
      <c r="F23664" s="44"/>
    </row>
    <row r="23665" spans="2:6" x14ac:dyDescent="0.25">
      <c r="B23665" s="25"/>
      <c r="C23665" s="23"/>
      <c r="E23665" s="45"/>
      <c r="F23665" s="44"/>
    </row>
    <row r="23666" spans="2:6" x14ac:dyDescent="0.25">
      <c r="B23666" s="25"/>
      <c r="C23666" s="23"/>
      <c r="E23666" s="45"/>
      <c r="F23666" s="44"/>
    </row>
    <row r="23667" spans="2:6" x14ac:dyDescent="0.25">
      <c r="B23667" s="25"/>
      <c r="C23667" s="23"/>
      <c r="E23667" s="45"/>
      <c r="F23667" s="44"/>
    </row>
    <row r="23668" spans="2:6" x14ac:dyDescent="0.25">
      <c r="B23668" s="25"/>
      <c r="C23668" s="23"/>
      <c r="E23668" s="45"/>
      <c r="F23668" s="44"/>
    </row>
    <row r="23669" spans="2:6" x14ac:dyDescent="0.25">
      <c r="B23669" s="25"/>
      <c r="C23669" s="23"/>
      <c r="E23669" s="45"/>
      <c r="F23669" s="44"/>
    </row>
    <row r="23670" spans="2:6" x14ac:dyDescent="0.25">
      <c r="B23670" s="25"/>
      <c r="C23670" s="23"/>
      <c r="E23670" s="45"/>
      <c r="F23670" s="44"/>
    </row>
    <row r="23671" spans="2:6" x14ac:dyDescent="0.25">
      <c r="B23671" s="25"/>
      <c r="C23671" s="23"/>
      <c r="E23671" s="45"/>
      <c r="F23671" s="44"/>
    </row>
    <row r="23672" spans="2:6" x14ac:dyDescent="0.25">
      <c r="B23672" s="25"/>
      <c r="C23672" s="23"/>
      <c r="E23672" s="45"/>
      <c r="F23672" s="44"/>
    </row>
    <row r="23673" spans="2:6" x14ac:dyDescent="0.25">
      <c r="B23673" s="25"/>
      <c r="C23673" s="23"/>
      <c r="E23673" s="45"/>
      <c r="F23673" s="44"/>
    </row>
    <row r="23674" spans="2:6" x14ac:dyDescent="0.25">
      <c r="B23674" s="25"/>
      <c r="C23674" s="23"/>
      <c r="E23674" s="45"/>
      <c r="F23674" s="44"/>
    </row>
    <row r="23675" spans="2:6" x14ac:dyDescent="0.25">
      <c r="B23675" s="25"/>
      <c r="C23675" s="23"/>
      <c r="E23675" s="45"/>
      <c r="F23675" s="44"/>
    </row>
    <row r="23676" spans="2:6" x14ac:dyDescent="0.25">
      <c r="B23676" s="25"/>
      <c r="C23676" s="23"/>
      <c r="E23676" s="45"/>
      <c r="F23676" s="44"/>
    </row>
    <row r="23677" spans="2:6" x14ac:dyDescent="0.25">
      <c r="B23677" s="25"/>
      <c r="C23677" s="23"/>
      <c r="E23677" s="45"/>
      <c r="F23677" s="44"/>
    </row>
    <row r="23678" spans="2:6" x14ac:dyDescent="0.25">
      <c r="B23678" s="25"/>
      <c r="C23678" s="23"/>
      <c r="E23678" s="45"/>
      <c r="F23678" s="44"/>
    </row>
    <row r="23679" spans="2:6" x14ac:dyDescent="0.25">
      <c r="B23679" s="25"/>
      <c r="C23679" s="23"/>
      <c r="E23679" s="45"/>
      <c r="F23679" s="44"/>
    </row>
    <row r="23680" spans="2:6" x14ac:dyDescent="0.25">
      <c r="B23680" s="25"/>
      <c r="C23680" s="23"/>
      <c r="E23680" s="45"/>
      <c r="F23680" s="44"/>
    </row>
    <row r="23681" spans="2:6" x14ac:dyDescent="0.25">
      <c r="B23681" s="25"/>
      <c r="C23681" s="23"/>
      <c r="E23681" s="45"/>
      <c r="F23681" s="44"/>
    </row>
    <row r="23682" spans="2:6" x14ac:dyDescent="0.25">
      <c r="B23682" s="25"/>
      <c r="C23682" s="23"/>
      <c r="E23682" s="45"/>
      <c r="F23682" s="44"/>
    </row>
    <row r="23683" spans="2:6" x14ac:dyDescent="0.25">
      <c r="B23683" s="25"/>
      <c r="C23683" s="23"/>
      <c r="E23683" s="45"/>
      <c r="F23683" s="44"/>
    </row>
    <row r="23684" spans="2:6" x14ac:dyDescent="0.25">
      <c r="B23684" s="25"/>
      <c r="C23684" s="23"/>
      <c r="E23684" s="45"/>
      <c r="F23684" s="44"/>
    </row>
    <row r="23685" spans="2:6" x14ac:dyDescent="0.25">
      <c r="B23685" s="25"/>
      <c r="C23685" s="23"/>
      <c r="E23685" s="45"/>
      <c r="F23685" s="44"/>
    </row>
    <row r="23686" spans="2:6" x14ac:dyDescent="0.25">
      <c r="B23686" s="25"/>
      <c r="C23686" s="23"/>
      <c r="E23686" s="45"/>
      <c r="F23686" s="44"/>
    </row>
    <row r="23687" spans="2:6" x14ac:dyDescent="0.25">
      <c r="B23687" s="25"/>
      <c r="C23687" s="23"/>
      <c r="E23687" s="45"/>
      <c r="F23687" s="44"/>
    </row>
    <row r="23688" spans="2:6" x14ac:dyDescent="0.25">
      <c r="B23688" s="25"/>
      <c r="C23688" s="23"/>
      <c r="E23688" s="45"/>
      <c r="F23688" s="44"/>
    </row>
    <row r="23689" spans="2:6" x14ac:dyDescent="0.25">
      <c r="B23689" s="25"/>
      <c r="C23689" s="23"/>
      <c r="E23689" s="45"/>
      <c r="F23689" s="44"/>
    </row>
    <row r="23690" spans="2:6" x14ac:dyDescent="0.25">
      <c r="B23690" s="25"/>
      <c r="C23690" s="23"/>
      <c r="E23690" s="45"/>
      <c r="F23690" s="44"/>
    </row>
    <row r="23691" spans="2:6" x14ac:dyDescent="0.25">
      <c r="B23691" s="25"/>
      <c r="C23691" s="23"/>
      <c r="E23691" s="45"/>
      <c r="F23691" s="44"/>
    </row>
    <row r="23692" spans="2:6" x14ac:dyDescent="0.25">
      <c r="B23692" s="25"/>
      <c r="C23692" s="23"/>
      <c r="E23692" s="45"/>
      <c r="F23692" s="44"/>
    </row>
    <row r="23693" spans="2:6" x14ac:dyDescent="0.25">
      <c r="B23693" s="25"/>
      <c r="C23693" s="23"/>
      <c r="E23693" s="45"/>
      <c r="F23693" s="44"/>
    </row>
    <row r="23694" spans="2:6" x14ac:dyDescent="0.25">
      <c r="B23694" s="25"/>
      <c r="C23694" s="23"/>
      <c r="E23694" s="45"/>
      <c r="F23694" s="44"/>
    </row>
    <row r="23695" spans="2:6" x14ac:dyDescent="0.25">
      <c r="B23695" s="25"/>
      <c r="C23695" s="23"/>
      <c r="E23695" s="45"/>
      <c r="F23695" s="44"/>
    </row>
    <row r="23696" spans="2:6" x14ac:dyDescent="0.25">
      <c r="B23696" s="25"/>
      <c r="C23696" s="23"/>
      <c r="E23696" s="45"/>
      <c r="F23696" s="44"/>
    </row>
    <row r="23697" spans="2:6" x14ac:dyDescent="0.25">
      <c r="B23697" s="25"/>
      <c r="C23697" s="23"/>
      <c r="E23697" s="45"/>
      <c r="F23697" s="44"/>
    </row>
    <row r="23698" spans="2:6" x14ac:dyDescent="0.25">
      <c r="B23698" s="25"/>
      <c r="C23698" s="23"/>
      <c r="E23698" s="45"/>
      <c r="F23698" s="44"/>
    </row>
    <row r="23699" spans="2:6" x14ac:dyDescent="0.25">
      <c r="B23699" s="25"/>
      <c r="C23699" s="23"/>
      <c r="E23699" s="45"/>
      <c r="F23699" s="44"/>
    </row>
    <row r="23700" spans="2:6" x14ac:dyDescent="0.25">
      <c r="B23700" s="25"/>
      <c r="C23700" s="23"/>
      <c r="E23700" s="45"/>
      <c r="F23700" s="44"/>
    </row>
    <row r="23701" spans="2:6" x14ac:dyDescent="0.25">
      <c r="B23701" s="25"/>
      <c r="C23701" s="23"/>
      <c r="E23701" s="45"/>
      <c r="F23701" s="44"/>
    </row>
    <row r="23702" spans="2:6" x14ac:dyDescent="0.25">
      <c r="B23702" s="25"/>
      <c r="C23702" s="23"/>
      <c r="E23702" s="45"/>
      <c r="F23702" s="44"/>
    </row>
    <row r="23703" spans="2:6" x14ac:dyDescent="0.25">
      <c r="B23703" s="25"/>
      <c r="C23703" s="23"/>
      <c r="E23703" s="45"/>
      <c r="F23703" s="44"/>
    </row>
    <row r="23704" spans="2:6" x14ac:dyDescent="0.25">
      <c r="B23704" s="25"/>
      <c r="C23704" s="23"/>
      <c r="E23704" s="45"/>
      <c r="F23704" s="44"/>
    </row>
    <row r="23705" spans="2:6" x14ac:dyDescent="0.25">
      <c r="B23705" s="25"/>
      <c r="C23705" s="23"/>
      <c r="E23705" s="45"/>
      <c r="F23705" s="44"/>
    </row>
    <row r="23706" spans="2:6" x14ac:dyDescent="0.25">
      <c r="B23706" s="25"/>
      <c r="C23706" s="23"/>
      <c r="E23706" s="45"/>
      <c r="F23706" s="44"/>
    </row>
    <row r="23707" spans="2:6" x14ac:dyDescent="0.25">
      <c r="B23707" s="25"/>
      <c r="C23707" s="23"/>
      <c r="E23707" s="45"/>
      <c r="F23707" s="44"/>
    </row>
    <row r="23708" spans="2:6" x14ac:dyDescent="0.25">
      <c r="B23708" s="25"/>
      <c r="C23708" s="23"/>
      <c r="E23708" s="45"/>
      <c r="F23708" s="44"/>
    </row>
    <row r="23709" spans="2:6" x14ac:dyDescent="0.25">
      <c r="B23709" s="25"/>
      <c r="C23709" s="23"/>
      <c r="E23709" s="45"/>
      <c r="F23709" s="44"/>
    </row>
    <row r="23710" spans="2:6" x14ac:dyDescent="0.25">
      <c r="B23710" s="25"/>
      <c r="C23710" s="23"/>
      <c r="E23710" s="45"/>
      <c r="F23710" s="44"/>
    </row>
    <row r="23711" spans="2:6" x14ac:dyDescent="0.25">
      <c r="B23711" s="25"/>
      <c r="C23711" s="23"/>
      <c r="E23711" s="45"/>
      <c r="F23711" s="44"/>
    </row>
    <row r="23712" spans="2:6" x14ac:dyDescent="0.25">
      <c r="B23712" s="25"/>
      <c r="C23712" s="23"/>
      <c r="E23712" s="45"/>
      <c r="F23712" s="44"/>
    </row>
    <row r="23713" spans="2:6" x14ac:dyDescent="0.25">
      <c r="B23713" s="25"/>
      <c r="C23713" s="23"/>
      <c r="E23713" s="45"/>
      <c r="F23713" s="44"/>
    </row>
    <row r="23714" spans="2:6" x14ac:dyDescent="0.25">
      <c r="B23714" s="25"/>
      <c r="C23714" s="23"/>
      <c r="E23714" s="45"/>
      <c r="F23714" s="44"/>
    </row>
    <row r="23715" spans="2:6" x14ac:dyDescent="0.25">
      <c r="B23715" s="25"/>
      <c r="C23715" s="23"/>
      <c r="E23715" s="45"/>
      <c r="F23715" s="44"/>
    </row>
    <row r="23716" spans="2:6" x14ac:dyDescent="0.25">
      <c r="B23716" s="25"/>
      <c r="C23716" s="23"/>
      <c r="E23716" s="45"/>
      <c r="F23716" s="44"/>
    </row>
    <row r="23717" spans="2:6" x14ac:dyDescent="0.25">
      <c r="B23717" s="25"/>
      <c r="C23717" s="23"/>
      <c r="E23717" s="45"/>
      <c r="F23717" s="44"/>
    </row>
    <row r="23718" spans="2:6" x14ac:dyDescent="0.25">
      <c r="B23718" s="25"/>
      <c r="C23718" s="23"/>
      <c r="E23718" s="45"/>
      <c r="F23718" s="44"/>
    </row>
    <row r="23719" spans="2:6" x14ac:dyDescent="0.25">
      <c r="B23719" s="25"/>
      <c r="C23719" s="23"/>
      <c r="E23719" s="45"/>
      <c r="F23719" s="44"/>
    </row>
    <row r="23720" spans="2:6" x14ac:dyDescent="0.25">
      <c r="B23720" s="25"/>
      <c r="C23720" s="23"/>
      <c r="E23720" s="45"/>
      <c r="F23720" s="44"/>
    </row>
    <row r="23721" spans="2:6" x14ac:dyDescent="0.25">
      <c r="B23721" s="25"/>
      <c r="C23721" s="23"/>
      <c r="E23721" s="45"/>
      <c r="F23721" s="44"/>
    </row>
    <row r="23722" spans="2:6" x14ac:dyDescent="0.25">
      <c r="B23722" s="25"/>
      <c r="C23722" s="23"/>
      <c r="E23722" s="45"/>
      <c r="F23722" s="44"/>
    </row>
    <row r="23723" spans="2:6" x14ac:dyDescent="0.25">
      <c r="B23723" s="25"/>
      <c r="C23723" s="23"/>
      <c r="E23723" s="45"/>
      <c r="F23723" s="44"/>
    </row>
    <row r="23724" spans="2:6" x14ac:dyDescent="0.25">
      <c r="B23724" s="25"/>
      <c r="C23724" s="23"/>
      <c r="E23724" s="45"/>
      <c r="F23724" s="44"/>
    </row>
    <row r="23725" spans="2:6" x14ac:dyDescent="0.25">
      <c r="B23725" s="25"/>
      <c r="C23725" s="23"/>
      <c r="E23725" s="45"/>
      <c r="F23725" s="44"/>
    </row>
    <row r="23726" spans="2:6" x14ac:dyDescent="0.25">
      <c r="B23726" s="25"/>
      <c r="C23726" s="23"/>
      <c r="E23726" s="45"/>
      <c r="F23726" s="44"/>
    </row>
    <row r="23727" spans="2:6" x14ac:dyDescent="0.25">
      <c r="B23727" s="25"/>
      <c r="C23727" s="23"/>
      <c r="E23727" s="45"/>
      <c r="F23727" s="44"/>
    </row>
    <row r="23728" spans="2:6" x14ac:dyDescent="0.25">
      <c r="B23728" s="25"/>
      <c r="C23728" s="23"/>
      <c r="E23728" s="45"/>
      <c r="F23728" s="44"/>
    </row>
    <row r="23729" spans="2:6" x14ac:dyDescent="0.25">
      <c r="B23729" s="25"/>
      <c r="C23729" s="23"/>
      <c r="E23729" s="45"/>
      <c r="F23729" s="44"/>
    </row>
    <row r="23730" spans="2:6" x14ac:dyDescent="0.25">
      <c r="B23730" s="25"/>
      <c r="C23730" s="23"/>
      <c r="E23730" s="45"/>
      <c r="F23730" s="44"/>
    </row>
    <row r="23731" spans="2:6" x14ac:dyDescent="0.25">
      <c r="B23731" s="25"/>
      <c r="C23731" s="23"/>
      <c r="E23731" s="45"/>
      <c r="F23731" s="44"/>
    </row>
    <row r="23732" spans="2:6" x14ac:dyDescent="0.25">
      <c r="B23732" s="25"/>
      <c r="C23732" s="23"/>
      <c r="E23732" s="45"/>
      <c r="F23732" s="44"/>
    </row>
    <row r="23733" spans="2:6" x14ac:dyDescent="0.25">
      <c r="B23733" s="25"/>
      <c r="C23733" s="23"/>
      <c r="E23733" s="45"/>
      <c r="F23733" s="44"/>
    </row>
    <row r="23734" spans="2:6" x14ac:dyDescent="0.25">
      <c r="B23734" s="25"/>
      <c r="C23734" s="23"/>
      <c r="E23734" s="45"/>
      <c r="F23734" s="44"/>
    </row>
    <row r="23735" spans="2:6" x14ac:dyDescent="0.25">
      <c r="B23735" s="25"/>
      <c r="C23735" s="23"/>
      <c r="E23735" s="45"/>
      <c r="F23735" s="44"/>
    </row>
    <row r="23736" spans="2:6" x14ac:dyDescent="0.25">
      <c r="B23736" s="25"/>
      <c r="C23736" s="23"/>
      <c r="E23736" s="45"/>
      <c r="F23736" s="44"/>
    </row>
    <row r="23737" spans="2:6" x14ac:dyDescent="0.25">
      <c r="B23737" s="25"/>
      <c r="C23737" s="23"/>
      <c r="E23737" s="45"/>
      <c r="F23737" s="44"/>
    </row>
    <row r="23738" spans="2:6" x14ac:dyDescent="0.25">
      <c r="B23738" s="25"/>
      <c r="C23738" s="23"/>
      <c r="E23738" s="45"/>
      <c r="F23738" s="44"/>
    </row>
    <row r="23739" spans="2:6" x14ac:dyDescent="0.25">
      <c r="B23739" s="25"/>
      <c r="C23739" s="23"/>
      <c r="E23739" s="45"/>
      <c r="F23739" s="44"/>
    </row>
    <row r="23740" spans="2:6" x14ac:dyDescent="0.25">
      <c r="B23740" s="25"/>
      <c r="C23740" s="23"/>
      <c r="E23740" s="45"/>
      <c r="F23740" s="44"/>
    </row>
    <row r="23741" spans="2:6" x14ac:dyDescent="0.25">
      <c r="B23741" s="25"/>
      <c r="C23741" s="23"/>
      <c r="E23741" s="45"/>
      <c r="F23741" s="44"/>
    </row>
    <row r="23742" spans="2:6" x14ac:dyDescent="0.25">
      <c r="B23742" s="25"/>
      <c r="C23742" s="23"/>
      <c r="E23742" s="45"/>
      <c r="F23742" s="44"/>
    </row>
    <row r="23743" spans="2:6" x14ac:dyDescent="0.25">
      <c r="B23743" s="25"/>
      <c r="C23743" s="23"/>
      <c r="E23743" s="45"/>
      <c r="F23743" s="44"/>
    </row>
    <row r="23744" spans="2:6" x14ac:dyDescent="0.25">
      <c r="B23744" s="25"/>
      <c r="C23744" s="23"/>
      <c r="E23744" s="45"/>
      <c r="F23744" s="44"/>
    </row>
    <row r="23745" spans="2:6" x14ac:dyDescent="0.25">
      <c r="B23745" s="25"/>
      <c r="C23745" s="23"/>
      <c r="E23745" s="45"/>
      <c r="F23745" s="44"/>
    </row>
    <row r="23746" spans="2:6" x14ac:dyDescent="0.25">
      <c r="B23746" s="25"/>
      <c r="C23746" s="23"/>
      <c r="E23746" s="45"/>
      <c r="F23746" s="44"/>
    </row>
    <row r="23747" spans="2:6" x14ac:dyDescent="0.25">
      <c r="B23747" s="25"/>
      <c r="C23747" s="23"/>
      <c r="E23747" s="45"/>
      <c r="F23747" s="44"/>
    </row>
    <row r="23748" spans="2:6" x14ac:dyDescent="0.25">
      <c r="B23748" s="25"/>
      <c r="C23748" s="23"/>
      <c r="E23748" s="45"/>
      <c r="F23748" s="44"/>
    </row>
    <row r="23749" spans="2:6" x14ac:dyDescent="0.25">
      <c r="B23749" s="25"/>
      <c r="C23749" s="23"/>
      <c r="E23749" s="45"/>
      <c r="F23749" s="44"/>
    </row>
    <row r="23750" spans="2:6" x14ac:dyDescent="0.25">
      <c r="B23750" s="25"/>
      <c r="C23750" s="23"/>
      <c r="E23750" s="45"/>
      <c r="F23750" s="44"/>
    </row>
    <row r="23751" spans="2:6" x14ac:dyDescent="0.25">
      <c r="B23751" s="25"/>
      <c r="C23751" s="23"/>
      <c r="E23751" s="45"/>
      <c r="F23751" s="44"/>
    </row>
    <row r="23752" spans="2:6" x14ac:dyDescent="0.25">
      <c r="B23752" s="25"/>
      <c r="C23752" s="23"/>
      <c r="E23752" s="45"/>
      <c r="F23752" s="44"/>
    </row>
    <row r="23753" spans="2:6" x14ac:dyDescent="0.25">
      <c r="B23753" s="25"/>
      <c r="C23753" s="23"/>
      <c r="E23753" s="45"/>
      <c r="F23753" s="44"/>
    </row>
    <row r="23754" spans="2:6" x14ac:dyDescent="0.25">
      <c r="B23754" s="25"/>
      <c r="C23754" s="23"/>
      <c r="E23754" s="45"/>
      <c r="F23754" s="44"/>
    </row>
    <row r="23755" spans="2:6" x14ac:dyDescent="0.25">
      <c r="B23755" s="25"/>
      <c r="C23755" s="23"/>
      <c r="E23755" s="45"/>
      <c r="F23755" s="44"/>
    </row>
    <row r="23756" spans="2:6" x14ac:dyDescent="0.25">
      <c r="B23756" s="25"/>
      <c r="C23756" s="23"/>
      <c r="E23756" s="45"/>
      <c r="F23756" s="44"/>
    </row>
    <row r="23757" spans="2:6" x14ac:dyDescent="0.25">
      <c r="B23757" s="25"/>
      <c r="C23757" s="23"/>
      <c r="E23757" s="45"/>
      <c r="F23757" s="44"/>
    </row>
    <row r="23758" spans="2:6" x14ac:dyDescent="0.25">
      <c r="B23758" s="25"/>
      <c r="C23758" s="23"/>
      <c r="E23758" s="45"/>
      <c r="F23758" s="44"/>
    </row>
    <row r="23759" spans="2:6" x14ac:dyDescent="0.25">
      <c r="B23759" s="25"/>
      <c r="C23759" s="23"/>
      <c r="E23759" s="45"/>
      <c r="F23759" s="44"/>
    </row>
    <row r="23760" spans="2:6" x14ac:dyDescent="0.25">
      <c r="B23760" s="25"/>
      <c r="C23760" s="23"/>
      <c r="E23760" s="45"/>
      <c r="F23760" s="44"/>
    </row>
    <row r="23761" spans="2:6" x14ac:dyDescent="0.25">
      <c r="B23761" s="25"/>
      <c r="C23761" s="23"/>
      <c r="E23761" s="45"/>
      <c r="F23761" s="44"/>
    </row>
    <row r="23762" spans="2:6" x14ac:dyDescent="0.25">
      <c r="B23762" s="25"/>
      <c r="C23762" s="23"/>
      <c r="E23762" s="45"/>
      <c r="F23762" s="44"/>
    </row>
    <row r="23763" spans="2:6" x14ac:dyDescent="0.25">
      <c r="B23763" s="25"/>
      <c r="C23763" s="23"/>
      <c r="E23763" s="45"/>
      <c r="F23763" s="44"/>
    </row>
    <row r="23764" spans="2:6" x14ac:dyDescent="0.25">
      <c r="B23764" s="25"/>
      <c r="C23764" s="23"/>
      <c r="E23764" s="45"/>
      <c r="F23764" s="44"/>
    </row>
    <row r="23765" spans="2:6" x14ac:dyDescent="0.25">
      <c r="B23765" s="25"/>
      <c r="C23765" s="23"/>
      <c r="E23765" s="45"/>
      <c r="F23765" s="44"/>
    </row>
    <row r="23766" spans="2:6" x14ac:dyDescent="0.25">
      <c r="B23766" s="25"/>
      <c r="C23766" s="23"/>
      <c r="E23766" s="45"/>
      <c r="F23766" s="44"/>
    </row>
    <row r="23767" spans="2:6" x14ac:dyDescent="0.25">
      <c r="B23767" s="25"/>
      <c r="C23767" s="23"/>
      <c r="E23767" s="45"/>
      <c r="F23767" s="44"/>
    </row>
    <row r="23768" spans="2:6" x14ac:dyDescent="0.25">
      <c r="B23768" s="25"/>
      <c r="C23768" s="23"/>
      <c r="E23768" s="45"/>
      <c r="F23768" s="44"/>
    </row>
    <row r="23769" spans="2:6" x14ac:dyDescent="0.25">
      <c r="B23769" s="25"/>
      <c r="C23769" s="23"/>
      <c r="E23769" s="45"/>
      <c r="F23769" s="44"/>
    </row>
    <row r="23770" spans="2:6" x14ac:dyDescent="0.25">
      <c r="B23770" s="25"/>
      <c r="C23770" s="23"/>
      <c r="E23770" s="45"/>
      <c r="F23770" s="44"/>
    </row>
    <row r="23771" spans="2:6" x14ac:dyDescent="0.25">
      <c r="B23771" s="25"/>
      <c r="C23771" s="23"/>
      <c r="E23771" s="45"/>
      <c r="F23771" s="44"/>
    </row>
    <row r="23772" spans="2:6" x14ac:dyDescent="0.25">
      <c r="B23772" s="25"/>
      <c r="C23772" s="23"/>
      <c r="E23772" s="45"/>
      <c r="F23772" s="44"/>
    </row>
    <row r="23773" spans="2:6" x14ac:dyDescent="0.25">
      <c r="B23773" s="25"/>
      <c r="C23773" s="23"/>
      <c r="E23773" s="45"/>
      <c r="F23773" s="44"/>
    </row>
    <row r="23774" spans="2:6" x14ac:dyDescent="0.25">
      <c r="B23774" s="25"/>
      <c r="C23774" s="23"/>
      <c r="E23774" s="45"/>
      <c r="F23774" s="44"/>
    </row>
    <row r="23775" spans="2:6" x14ac:dyDescent="0.25">
      <c r="B23775" s="25"/>
      <c r="C23775" s="23"/>
      <c r="E23775" s="45"/>
      <c r="F23775" s="44"/>
    </row>
    <row r="23776" spans="2:6" x14ac:dyDescent="0.25">
      <c r="B23776" s="25"/>
      <c r="C23776" s="23"/>
      <c r="E23776" s="45"/>
      <c r="F23776" s="44"/>
    </row>
    <row r="23777" spans="2:6" x14ac:dyDescent="0.25">
      <c r="B23777" s="25"/>
      <c r="C23777" s="23"/>
      <c r="E23777" s="45"/>
      <c r="F23777" s="44"/>
    </row>
    <row r="23778" spans="2:6" x14ac:dyDescent="0.25">
      <c r="B23778" s="25"/>
      <c r="C23778" s="23"/>
      <c r="E23778" s="45"/>
      <c r="F23778" s="44"/>
    </row>
    <row r="23779" spans="2:6" x14ac:dyDescent="0.25">
      <c r="B23779" s="25"/>
      <c r="C23779" s="23"/>
      <c r="E23779" s="45"/>
      <c r="F23779" s="44"/>
    </row>
    <row r="23780" spans="2:6" x14ac:dyDescent="0.25">
      <c r="B23780" s="25"/>
      <c r="C23780" s="23"/>
      <c r="E23780" s="45"/>
      <c r="F23780" s="44"/>
    </row>
    <row r="23781" spans="2:6" x14ac:dyDescent="0.25">
      <c r="B23781" s="25"/>
      <c r="C23781" s="23"/>
      <c r="E23781" s="45"/>
      <c r="F23781" s="44"/>
    </row>
    <row r="23782" spans="2:6" x14ac:dyDescent="0.25">
      <c r="B23782" s="25"/>
      <c r="C23782" s="23"/>
      <c r="E23782" s="45"/>
      <c r="F23782" s="44"/>
    </row>
    <row r="23783" spans="2:6" x14ac:dyDescent="0.25">
      <c r="B23783" s="25"/>
      <c r="C23783" s="23"/>
      <c r="E23783" s="45"/>
      <c r="F23783" s="44"/>
    </row>
    <row r="23784" spans="2:6" x14ac:dyDescent="0.25">
      <c r="B23784" s="25"/>
      <c r="C23784" s="23"/>
      <c r="E23784" s="45"/>
      <c r="F23784" s="44"/>
    </row>
    <row r="23785" spans="2:6" x14ac:dyDescent="0.25">
      <c r="B23785" s="25"/>
      <c r="C23785" s="23"/>
      <c r="E23785" s="45"/>
      <c r="F23785" s="44"/>
    </row>
    <row r="23786" spans="2:6" x14ac:dyDescent="0.25">
      <c r="B23786" s="25"/>
      <c r="C23786" s="23"/>
      <c r="E23786" s="45"/>
      <c r="F23786" s="44"/>
    </row>
    <row r="23787" spans="2:6" x14ac:dyDescent="0.25">
      <c r="B23787" s="25"/>
      <c r="C23787" s="23"/>
      <c r="E23787" s="45"/>
      <c r="F23787" s="44"/>
    </row>
    <row r="23788" spans="2:6" x14ac:dyDescent="0.25">
      <c r="B23788" s="25"/>
      <c r="C23788" s="23"/>
      <c r="E23788" s="45"/>
      <c r="F23788" s="44"/>
    </row>
    <row r="23789" spans="2:6" x14ac:dyDescent="0.25">
      <c r="B23789" s="25"/>
      <c r="C23789" s="23"/>
      <c r="E23789" s="45"/>
      <c r="F23789" s="44"/>
    </row>
    <row r="23790" spans="2:6" x14ac:dyDescent="0.25">
      <c r="B23790" s="25"/>
      <c r="C23790" s="23"/>
      <c r="E23790" s="45"/>
      <c r="F23790" s="44"/>
    </row>
    <row r="23791" spans="2:6" x14ac:dyDescent="0.25">
      <c r="B23791" s="25"/>
      <c r="C23791" s="23"/>
      <c r="E23791" s="45"/>
      <c r="F23791" s="44"/>
    </row>
    <row r="23792" spans="2:6" x14ac:dyDescent="0.25">
      <c r="B23792" s="25"/>
      <c r="C23792" s="23"/>
      <c r="E23792" s="45"/>
      <c r="F23792" s="44"/>
    </row>
    <row r="23793" spans="2:6" x14ac:dyDescent="0.25">
      <c r="B23793" s="25"/>
      <c r="C23793" s="23"/>
      <c r="E23793" s="45"/>
      <c r="F23793" s="44"/>
    </row>
    <row r="23794" spans="2:6" x14ac:dyDescent="0.25">
      <c r="B23794" s="25"/>
      <c r="C23794" s="23"/>
      <c r="E23794" s="45"/>
      <c r="F23794" s="44"/>
    </row>
    <row r="23795" spans="2:6" x14ac:dyDescent="0.25">
      <c r="B23795" s="25"/>
      <c r="C23795" s="23"/>
      <c r="E23795" s="45"/>
      <c r="F23795" s="44"/>
    </row>
    <row r="23796" spans="2:6" x14ac:dyDescent="0.25">
      <c r="B23796" s="25"/>
      <c r="C23796" s="23"/>
      <c r="E23796" s="45"/>
      <c r="F23796" s="44"/>
    </row>
    <row r="23797" spans="2:6" x14ac:dyDescent="0.25">
      <c r="B23797" s="25"/>
      <c r="C23797" s="23"/>
      <c r="E23797" s="45"/>
      <c r="F23797" s="44"/>
    </row>
    <row r="23798" spans="2:6" x14ac:dyDescent="0.25">
      <c r="B23798" s="25"/>
      <c r="C23798" s="23"/>
      <c r="E23798" s="45"/>
      <c r="F23798" s="44"/>
    </row>
    <row r="23799" spans="2:6" x14ac:dyDescent="0.25">
      <c r="B23799" s="25"/>
      <c r="C23799" s="23"/>
      <c r="E23799" s="45"/>
      <c r="F23799" s="44"/>
    </row>
    <row r="23800" spans="2:6" x14ac:dyDescent="0.25">
      <c r="B23800" s="25"/>
      <c r="C23800" s="23"/>
      <c r="E23800" s="45"/>
      <c r="F23800" s="44"/>
    </row>
    <row r="23801" spans="2:6" x14ac:dyDescent="0.25">
      <c r="B23801" s="25"/>
      <c r="C23801" s="23"/>
      <c r="E23801" s="45"/>
      <c r="F23801" s="44"/>
    </row>
    <row r="23802" spans="2:6" x14ac:dyDescent="0.25">
      <c r="B23802" s="25"/>
      <c r="C23802" s="23"/>
      <c r="E23802" s="45"/>
      <c r="F23802" s="44"/>
    </row>
    <row r="23803" spans="2:6" x14ac:dyDescent="0.25">
      <c r="B23803" s="25"/>
      <c r="C23803" s="23"/>
      <c r="E23803" s="45"/>
      <c r="F23803" s="44"/>
    </row>
    <row r="23804" spans="2:6" x14ac:dyDescent="0.25">
      <c r="B23804" s="25"/>
      <c r="C23804" s="23"/>
      <c r="E23804" s="45"/>
      <c r="F23804" s="44"/>
    </row>
    <row r="23805" spans="2:6" x14ac:dyDescent="0.25">
      <c r="B23805" s="25"/>
      <c r="C23805" s="23"/>
      <c r="E23805" s="45"/>
      <c r="F23805" s="44"/>
    </row>
    <row r="23806" spans="2:6" x14ac:dyDescent="0.25">
      <c r="B23806" s="25"/>
      <c r="C23806" s="23"/>
      <c r="E23806" s="45"/>
      <c r="F23806" s="44"/>
    </row>
    <row r="23807" spans="2:6" x14ac:dyDescent="0.25">
      <c r="B23807" s="25"/>
      <c r="C23807" s="23"/>
      <c r="E23807" s="45"/>
      <c r="F23807" s="44"/>
    </row>
    <row r="23808" spans="2:6" x14ac:dyDescent="0.25">
      <c r="B23808" s="25"/>
      <c r="C23808" s="23"/>
      <c r="E23808" s="45"/>
      <c r="F23808" s="44"/>
    </row>
    <row r="23809" spans="2:6" x14ac:dyDescent="0.25">
      <c r="B23809" s="25"/>
      <c r="C23809" s="23"/>
      <c r="E23809" s="45"/>
      <c r="F23809" s="44"/>
    </row>
    <row r="23810" spans="2:6" x14ac:dyDescent="0.25">
      <c r="B23810" s="25"/>
      <c r="C23810" s="23"/>
      <c r="E23810" s="45"/>
      <c r="F23810" s="44"/>
    </row>
    <row r="23811" spans="2:6" x14ac:dyDescent="0.25">
      <c r="B23811" s="25"/>
      <c r="C23811" s="23"/>
      <c r="E23811" s="45"/>
      <c r="F23811" s="44"/>
    </row>
    <row r="23812" spans="2:6" x14ac:dyDescent="0.25">
      <c r="B23812" s="25"/>
      <c r="C23812" s="23"/>
      <c r="E23812" s="45"/>
      <c r="F23812" s="44"/>
    </row>
    <row r="23813" spans="2:6" x14ac:dyDescent="0.25">
      <c r="B23813" s="25"/>
      <c r="C23813" s="23"/>
      <c r="E23813" s="45"/>
      <c r="F23813" s="44"/>
    </row>
    <row r="23814" spans="2:6" x14ac:dyDescent="0.25">
      <c r="B23814" s="25"/>
      <c r="C23814" s="23"/>
      <c r="E23814" s="45"/>
      <c r="F23814" s="44"/>
    </row>
    <row r="23815" spans="2:6" x14ac:dyDescent="0.25">
      <c r="B23815" s="25"/>
      <c r="C23815" s="23"/>
      <c r="E23815" s="45"/>
      <c r="F23815" s="44"/>
    </row>
    <row r="23816" spans="2:6" x14ac:dyDescent="0.25">
      <c r="B23816" s="25"/>
      <c r="C23816" s="23"/>
      <c r="E23816" s="45"/>
      <c r="F23816" s="44"/>
    </row>
    <row r="23817" spans="2:6" x14ac:dyDescent="0.25">
      <c r="B23817" s="25"/>
      <c r="C23817" s="23"/>
      <c r="E23817" s="45"/>
      <c r="F23817" s="44"/>
    </row>
    <row r="23818" spans="2:6" x14ac:dyDescent="0.25">
      <c r="B23818" s="25"/>
      <c r="C23818" s="23"/>
      <c r="E23818" s="45"/>
      <c r="F23818" s="44"/>
    </row>
    <row r="23819" spans="2:6" x14ac:dyDescent="0.25">
      <c r="B23819" s="25"/>
      <c r="C23819" s="23"/>
      <c r="E23819" s="45"/>
      <c r="F23819" s="44"/>
    </row>
    <row r="23820" spans="2:6" x14ac:dyDescent="0.25">
      <c r="B23820" s="25"/>
      <c r="C23820" s="23"/>
      <c r="E23820" s="45"/>
      <c r="F23820" s="44"/>
    </row>
    <row r="23821" spans="2:6" x14ac:dyDescent="0.25">
      <c r="B23821" s="25"/>
      <c r="C23821" s="23"/>
      <c r="E23821" s="45"/>
      <c r="F23821" s="44"/>
    </row>
    <row r="23822" spans="2:6" x14ac:dyDescent="0.25">
      <c r="B23822" s="25"/>
      <c r="C23822" s="23"/>
      <c r="E23822" s="45"/>
      <c r="F23822" s="44"/>
    </row>
    <row r="23823" spans="2:6" x14ac:dyDescent="0.25">
      <c r="B23823" s="25"/>
      <c r="C23823" s="23"/>
      <c r="E23823" s="45"/>
      <c r="F23823" s="44"/>
    </row>
    <row r="23824" spans="2:6" x14ac:dyDescent="0.25">
      <c r="B23824" s="25"/>
      <c r="C23824" s="23"/>
      <c r="E23824" s="45"/>
      <c r="F23824" s="44"/>
    </row>
    <row r="23825" spans="2:6" x14ac:dyDescent="0.25">
      <c r="B23825" s="25"/>
      <c r="C23825" s="23"/>
      <c r="E23825" s="45"/>
      <c r="F23825" s="44"/>
    </row>
    <row r="23826" spans="2:6" x14ac:dyDescent="0.25">
      <c r="B23826" s="25"/>
      <c r="C23826" s="23"/>
      <c r="E23826" s="45"/>
      <c r="F23826" s="44"/>
    </row>
    <row r="23827" spans="2:6" x14ac:dyDescent="0.25">
      <c r="B23827" s="25"/>
      <c r="C23827" s="23"/>
      <c r="E23827" s="45"/>
      <c r="F23827" s="44"/>
    </row>
    <row r="23828" spans="2:6" x14ac:dyDescent="0.25">
      <c r="B23828" s="25"/>
      <c r="C23828" s="23"/>
      <c r="E23828" s="45"/>
      <c r="F23828" s="44"/>
    </row>
    <row r="23829" spans="2:6" x14ac:dyDescent="0.25">
      <c r="B23829" s="25"/>
      <c r="C23829" s="23"/>
      <c r="E23829" s="45"/>
      <c r="F23829" s="44"/>
    </row>
    <row r="23830" spans="2:6" x14ac:dyDescent="0.25">
      <c r="B23830" s="25"/>
      <c r="C23830" s="23"/>
      <c r="E23830" s="45"/>
      <c r="F23830" s="44"/>
    </row>
    <row r="23831" spans="2:6" x14ac:dyDescent="0.25">
      <c r="B23831" s="25"/>
      <c r="C23831" s="23"/>
      <c r="E23831" s="45"/>
      <c r="F23831" s="44"/>
    </row>
    <row r="23832" spans="2:6" x14ac:dyDescent="0.25">
      <c r="B23832" s="25"/>
      <c r="C23832" s="23"/>
      <c r="E23832" s="45"/>
      <c r="F23832" s="44"/>
    </row>
    <row r="23833" spans="2:6" x14ac:dyDescent="0.25">
      <c r="B23833" s="25"/>
      <c r="C23833" s="23"/>
      <c r="E23833" s="45"/>
      <c r="F23833" s="44"/>
    </row>
    <row r="23834" spans="2:6" x14ac:dyDescent="0.25">
      <c r="B23834" s="25"/>
      <c r="C23834" s="23"/>
      <c r="E23834" s="45"/>
      <c r="F23834" s="44"/>
    </row>
    <row r="23835" spans="2:6" x14ac:dyDescent="0.25">
      <c r="B23835" s="25"/>
      <c r="C23835" s="23"/>
      <c r="E23835" s="45"/>
      <c r="F23835" s="44"/>
    </row>
    <row r="23836" spans="2:6" x14ac:dyDescent="0.25">
      <c r="B23836" s="25"/>
      <c r="C23836" s="23"/>
      <c r="E23836" s="45"/>
      <c r="F23836" s="44"/>
    </row>
    <row r="23837" spans="2:6" x14ac:dyDescent="0.25">
      <c r="B23837" s="25"/>
      <c r="C23837" s="23"/>
      <c r="E23837" s="45"/>
      <c r="F23837" s="44"/>
    </row>
    <row r="23838" spans="2:6" x14ac:dyDescent="0.25">
      <c r="B23838" s="25"/>
      <c r="C23838" s="23"/>
      <c r="E23838" s="45"/>
      <c r="F23838" s="44"/>
    </row>
    <row r="23839" spans="2:6" x14ac:dyDescent="0.25">
      <c r="B23839" s="25"/>
      <c r="C23839" s="23"/>
      <c r="E23839" s="45"/>
      <c r="F23839" s="44"/>
    </row>
    <row r="23840" spans="2:6" x14ac:dyDescent="0.25">
      <c r="B23840" s="25"/>
      <c r="C23840" s="23"/>
      <c r="E23840" s="45"/>
      <c r="F23840" s="44"/>
    </row>
    <row r="23841" spans="2:6" x14ac:dyDescent="0.25">
      <c r="B23841" s="25"/>
      <c r="C23841" s="23"/>
      <c r="E23841" s="45"/>
      <c r="F23841" s="44"/>
    </row>
    <row r="23842" spans="2:6" x14ac:dyDescent="0.25">
      <c r="B23842" s="25"/>
      <c r="C23842" s="23"/>
      <c r="E23842" s="45"/>
      <c r="F23842" s="44"/>
    </row>
    <row r="23843" spans="2:6" x14ac:dyDescent="0.25">
      <c r="B23843" s="25"/>
      <c r="C23843" s="23"/>
      <c r="E23843" s="45"/>
      <c r="F23843" s="44"/>
    </row>
    <row r="23844" spans="2:6" x14ac:dyDescent="0.25">
      <c r="B23844" s="25"/>
      <c r="C23844" s="23"/>
      <c r="E23844" s="45"/>
      <c r="F23844" s="44"/>
    </row>
    <row r="23845" spans="2:6" x14ac:dyDescent="0.25">
      <c r="B23845" s="25"/>
      <c r="C23845" s="23"/>
      <c r="E23845" s="45"/>
      <c r="F23845" s="44"/>
    </row>
    <row r="23846" spans="2:6" x14ac:dyDescent="0.25">
      <c r="B23846" s="25"/>
      <c r="C23846" s="23"/>
      <c r="E23846" s="45"/>
      <c r="F23846" s="44"/>
    </row>
    <row r="23847" spans="2:6" x14ac:dyDescent="0.25">
      <c r="B23847" s="25"/>
      <c r="C23847" s="23"/>
      <c r="E23847" s="45"/>
      <c r="F23847" s="44"/>
    </row>
    <row r="23848" spans="2:6" x14ac:dyDescent="0.25">
      <c r="B23848" s="25"/>
      <c r="C23848" s="23"/>
      <c r="E23848" s="45"/>
      <c r="F23848" s="44"/>
    </row>
    <row r="23849" spans="2:6" x14ac:dyDescent="0.25">
      <c r="B23849" s="25"/>
      <c r="C23849" s="23"/>
      <c r="E23849" s="45"/>
      <c r="F23849" s="44"/>
    </row>
    <row r="23850" spans="2:6" x14ac:dyDescent="0.25">
      <c r="B23850" s="25"/>
      <c r="C23850" s="23"/>
      <c r="E23850" s="45"/>
      <c r="F23850" s="44"/>
    </row>
    <row r="23851" spans="2:6" x14ac:dyDescent="0.25">
      <c r="B23851" s="25"/>
      <c r="C23851" s="23"/>
      <c r="E23851" s="45"/>
      <c r="F23851" s="44"/>
    </row>
    <row r="23852" spans="2:6" x14ac:dyDescent="0.25">
      <c r="B23852" s="25"/>
      <c r="C23852" s="23"/>
      <c r="E23852" s="45"/>
      <c r="F23852" s="44"/>
    </row>
    <row r="23853" spans="2:6" x14ac:dyDescent="0.25">
      <c r="B23853" s="25"/>
      <c r="C23853" s="23"/>
      <c r="E23853" s="45"/>
      <c r="F23853" s="44"/>
    </row>
    <row r="23854" spans="2:6" x14ac:dyDescent="0.25">
      <c r="B23854" s="25"/>
      <c r="C23854" s="23"/>
      <c r="E23854" s="45"/>
      <c r="F23854" s="44"/>
    </row>
    <row r="23855" spans="2:6" x14ac:dyDescent="0.25">
      <c r="B23855" s="25"/>
      <c r="C23855" s="23"/>
      <c r="E23855" s="45"/>
      <c r="F23855" s="44"/>
    </row>
    <row r="23856" spans="2:6" x14ac:dyDescent="0.25">
      <c r="B23856" s="25"/>
      <c r="C23856" s="23"/>
      <c r="E23856" s="45"/>
      <c r="F23856" s="44"/>
    </row>
    <row r="23857" spans="2:6" x14ac:dyDescent="0.25">
      <c r="B23857" s="25"/>
      <c r="C23857" s="23"/>
      <c r="E23857" s="45"/>
      <c r="F23857" s="44"/>
    </row>
    <row r="23858" spans="2:6" x14ac:dyDescent="0.25">
      <c r="B23858" s="25"/>
      <c r="C23858" s="23"/>
      <c r="E23858" s="45"/>
      <c r="F23858" s="44"/>
    </row>
    <row r="23859" spans="2:6" x14ac:dyDescent="0.25">
      <c r="B23859" s="25"/>
      <c r="C23859" s="23"/>
      <c r="E23859" s="45"/>
      <c r="F23859" s="44"/>
    </row>
    <row r="23860" spans="2:6" x14ac:dyDescent="0.25">
      <c r="B23860" s="25"/>
      <c r="C23860" s="23"/>
      <c r="E23860" s="45"/>
      <c r="F23860" s="44"/>
    </row>
    <row r="23861" spans="2:6" x14ac:dyDescent="0.25">
      <c r="B23861" s="25"/>
      <c r="C23861" s="23"/>
      <c r="E23861" s="45"/>
      <c r="F23861" s="44"/>
    </row>
    <row r="23862" spans="2:6" x14ac:dyDescent="0.25">
      <c r="B23862" s="25"/>
      <c r="C23862" s="23"/>
      <c r="E23862" s="45"/>
      <c r="F23862" s="44"/>
    </row>
    <row r="23863" spans="2:6" x14ac:dyDescent="0.25">
      <c r="B23863" s="25"/>
      <c r="C23863" s="23"/>
      <c r="E23863" s="45"/>
      <c r="F23863" s="44"/>
    </row>
    <row r="23864" spans="2:6" x14ac:dyDescent="0.25">
      <c r="B23864" s="25"/>
      <c r="C23864" s="23"/>
      <c r="E23864" s="45"/>
      <c r="F23864" s="44"/>
    </row>
    <row r="23865" spans="2:6" x14ac:dyDescent="0.25">
      <c r="B23865" s="25"/>
      <c r="C23865" s="23"/>
      <c r="E23865" s="45"/>
      <c r="F23865" s="44"/>
    </row>
    <row r="23866" spans="2:6" x14ac:dyDescent="0.25">
      <c r="B23866" s="25"/>
      <c r="C23866" s="23"/>
      <c r="E23866" s="45"/>
      <c r="F23866" s="44"/>
    </row>
    <row r="23867" spans="2:6" x14ac:dyDescent="0.25">
      <c r="B23867" s="25"/>
      <c r="C23867" s="23"/>
      <c r="E23867" s="45"/>
      <c r="F23867" s="44"/>
    </row>
    <row r="23868" spans="2:6" x14ac:dyDescent="0.25">
      <c r="B23868" s="25"/>
      <c r="C23868" s="23"/>
      <c r="E23868" s="45"/>
      <c r="F23868" s="44"/>
    </row>
    <row r="23869" spans="2:6" x14ac:dyDescent="0.25">
      <c r="B23869" s="25"/>
      <c r="C23869" s="23"/>
      <c r="E23869" s="45"/>
      <c r="F23869" s="44"/>
    </row>
    <row r="23870" spans="2:6" x14ac:dyDescent="0.25">
      <c r="B23870" s="25"/>
      <c r="C23870" s="23"/>
      <c r="E23870" s="45"/>
      <c r="F23870" s="44"/>
    </row>
    <row r="23871" spans="2:6" x14ac:dyDescent="0.25">
      <c r="B23871" s="25"/>
      <c r="C23871" s="23"/>
      <c r="E23871" s="45"/>
      <c r="F23871" s="44"/>
    </row>
    <row r="23872" spans="2:6" x14ac:dyDescent="0.25">
      <c r="B23872" s="25"/>
      <c r="C23872" s="23"/>
      <c r="E23872" s="45"/>
      <c r="F23872" s="44"/>
    </row>
    <row r="23873" spans="2:6" x14ac:dyDescent="0.25">
      <c r="B23873" s="25"/>
      <c r="C23873" s="23"/>
      <c r="E23873" s="45"/>
      <c r="F23873" s="44"/>
    </row>
    <row r="23874" spans="2:6" x14ac:dyDescent="0.25">
      <c r="B23874" s="25"/>
      <c r="C23874" s="23"/>
      <c r="E23874" s="45"/>
      <c r="F23874" s="44"/>
    </row>
    <row r="23875" spans="2:6" x14ac:dyDescent="0.25">
      <c r="B23875" s="25"/>
      <c r="C23875" s="23"/>
      <c r="E23875" s="45"/>
      <c r="F23875" s="44"/>
    </row>
    <row r="23876" spans="2:6" x14ac:dyDescent="0.25">
      <c r="B23876" s="25"/>
      <c r="C23876" s="23"/>
      <c r="E23876" s="45"/>
      <c r="F23876" s="44"/>
    </row>
    <row r="23877" spans="2:6" x14ac:dyDescent="0.25">
      <c r="B23877" s="25"/>
      <c r="C23877" s="23"/>
      <c r="E23877" s="45"/>
      <c r="F23877" s="44"/>
    </row>
    <row r="23878" spans="2:6" x14ac:dyDescent="0.25">
      <c r="B23878" s="25"/>
      <c r="C23878" s="23"/>
      <c r="E23878" s="45"/>
      <c r="F23878" s="44"/>
    </row>
    <row r="23879" spans="2:6" x14ac:dyDescent="0.25">
      <c r="B23879" s="25"/>
      <c r="C23879" s="23"/>
      <c r="E23879" s="45"/>
      <c r="F23879" s="44"/>
    </row>
    <row r="23880" spans="2:6" x14ac:dyDescent="0.25">
      <c r="B23880" s="25"/>
      <c r="C23880" s="23"/>
      <c r="E23880" s="45"/>
      <c r="F23880" s="44"/>
    </row>
    <row r="23881" spans="2:6" x14ac:dyDescent="0.25">
      <c r="B23881" s="25"/>
      <c r="C23881" s="23"/>
      <c r="E23881" s="45"/>
      <c r="F23881" s="44"/>
    </row>
    <row r="23882" spans="2:6" x14ac:dyDescent="0.25">
      <c r="B23882" s="25"/>
      <c r="C23882" s="23"/>
      <c r="E23882" s="45"/>
      <c r="F23882" s="44"/>
    </row>
    <row r="23883" spans="2:6" x14ac:dyDescent="0.25">
      <c r="B23883" s="25"/>
      <c r="C23883" s="23"/>
      <c r="E23883" s="45"/>
      <c r="F23883" s="44"/>
    </row>
    <row r="23884" spans="2:6" x14ac:dyDescent="0.25">
      <c r="B23884" s="25"/>
      <c r="C23884" s="23"/>
      <c r="E23884" s="45"/>
      <c r="F23884" s="44"/>
    </row>
    <row r="23885" spans="2:6" x14ac:dyDescent="0.25">
      <c r="B23885" s="25"/>
      <c r="C23885" s="23"/>
      <c r="E23885" s="45"/>
      <c r="F23885" s="44"/>
    </row>
    <row r="23886" spans="2:6" x14ac:dyDescent="0.25">
      <c r="B23886" s="25"/>
      <c r="C23886" s="23"/>
      <c r="E23886" s="45"/>
      <c r="F23886" s="44"/>
    </row>
    <row r="23887" spans="2:6" x14ac:dyDescent="0.25">
      <c r="B23887" s="25"/>
      <c r="C23887" s="23"/>
      <c r="E23887" s="45"/>
      <c r="F23887" s="44"/>
    </row>
    <row r="23888" spans="2:6" x14ac:dyDescent="0.25">
      <c r="B23888" s="25"/>
      <c r="C23888" s="23"/>
      <c r="E23888" s="45"/>
      <c r="F23888" s="44"/>
    </row>
    <row r="23889" spans="2:6" x14ac:dyDescent="0.25">
      <c r="B23889" s="25"/>
      <c r="C23889" s="23"/>
      <c r="E23889" s="45"/>
      <c r="F23889" s="44"/>
    </row>
    <row r="23890" spans="2:6" x14ac:dyDescent="0.25">
      <c r="B23890" s="25"/>
      <c r="C23890" s="23"/>
      <c r="E23890" s="45"/>
      <c r="F23890" s="44"/>
    </row>
    <row r="23891" spans="2:6" x14ac:dyDescent="0.25">
      <c r="B23891" s="25"/>
      <c r="C23891" s="23"/>
      <c r="E23891" s="45"/>
      <c r="F23891" s="44"/>
    </row>
    <row r="23892" spans="2:6" x14ac:dyDescent="0.25">
      <c r="B23892" s="25"/>
      <c r="C23892" s="23"/>
      <c r="E23892" s="45"/>
      <c r="F23892" s="44"/>
    </row>
    <row r="23893" spans="2:6" x14ac:dyDescent="0.25">
      <c r="B23893" s="25"/>
      <c r="C23893" s="23"/>
      <c r="E23893" s="45"/>
      <c r="F23893" s="44"/>
    </row>
    <row r="23894" spans="2:6" x14ac:dyDescent="0.25">
      <c r="B23894" s="25"/>
      <c r="C23894" s="23"/>
      <c r="E23894" s="45"/>
      <c r="F23894" s="44"/>
    </row>
    <row r="23895" spans="2:6" x14ac:dyDescent="0.25">
      <c r="B23895" s="25"/>
      <c r="C23895" s="23"/>
      <c r="E23895" s="45"/>
      <c r="F23895" s="44"/>
    </row>
    <row r="23896" spans="2:6" x14ac:dyDescent="0.25">
      <c r="B23896" s="25"/>
      <c r="C23896" s="23"/>
      <c r="E23896" s="45"/>
      <c r="F23896" s="44"/>
    </row>
    <row r="23897" spans="2:6" x14ac:dyDescent="0.25">
      <c r="B23897" s="25"/>
      <c r="C23897" s="23"/>
      <c r="E23897" s="45"/>
      <c r="F23897" s="44"/>
    </row>
    <row r="23898" spans="2:6" x14ac:dyDescent="0.25">
      <c r="B23898" s="25"/>
      <c r="C23898" s="23"/>
      <c r="E23898" s="45"/>
      <c r="F23898" s="44"/>
    </row>
    <row r="23899" spans="2:6" x14ac:dyDescent="0.25">
      <c r="B23899" s="25"/>
      <c r="C23899" s="23"/>
      <c r="E23899" s="45"/>
      <c r="F23899" s="44"/>
    </row>
    <row r="23900" spans="2:6" x14ac:dyDescent="0.25">
      <c r="B23900" s="25"/>
      <c r="C23900" s="23"/>
      <c r="E23900" s="45"/>
      <c r="F23900" s="44"/>
    </row>
    <row r="23901" spans="2:6" x14ac:dyDescent="0.25">
      <c r="B23901" s="25"/>
      <c r="C23901" s="23"/>
      <c r="E23901" s="45"/>
      <c r="F23901" s="44"/>
    </row>
    <row r="23902" spans="2:6" x14ac:dyDescent="0.25">
      <c r="B23902" s="25"/>
      <c r="C23902" s="23"/>
      <c r="E23902" s="45"/>
      <c r="F23902" s="44"/>
    </row>
    <row r="23903" spans="2:6" x14ac:dyDescent="0.25">
      <c r="B23903" s="25"/>
      <c r="C23903" s="23"/>
      <c r="E23903" s="45"/>
      <c r="F23903" s="44"/>
    </row>
    <row r="23904" spans="2:6" x14ac:dyDescent="0.25">
      <c r="B23904" s="25"/>
      <c r="C23904" s="23"/>
      <c r="E23904" s="45"/>
      <c r="F23904" s="44"/>
    </row>
    <row r="23905" spans="2:6" x14ac:dyDescent="0.25">
      <c r="B23905" s="25"/>
      <c r="C23905" s="23"/>
      <c r="E23905" s="45"/>
      <c r="F23905" s="44"/>
    </row>
    <row r="23906" spans="2:6" x14ac:dyDescent="0.25">
      <c r="B23906" s="25"/>
      <c r="C23906" s="23"/>
      <c r="E23906" s="45"/>
      <c r="F23906" s="44"/>
    </row>
    <row r="23907" spans="2:6" x14ac:dyDescent="0.25">
      <c r="B23907" s="25"/>
      <c r="C23907" s="23"/>
      <c r="E23907" s="45"/>
      <c r="F23907" s="44"/>
    </row>
    <row r="23908" spans="2:6" x14ac:dyDescent="0.25">
      <c r="B23908" s="25"/>
      <c r="C23908" s="23"/>
      <c r="E23908" s="45"/>
      <c r="F23908" s="44"/>
    </row>
    <row r="23909" spans="2:6" x14ac:dyDescent="0.25">
      <c r="B23909" s="25"/>
      <c r="C23909" s="23"/>
      <c r="E23909" s="45"/>
      <c r="F23909" s="44"/>
    </row>
    <row r="23910" spans="2:6" x14ac:dyDescent="0.25">
      <c r="B23910" s="25"/>
      <c r="C23910" s="23"/>
      <c r="E23910" s="45"/>
      <c r="F23910" s="44"/>
    </row>
    <row r="23911" spans="2:6" x14ac:dyDescent="0.25">
      <c r="B23911" s="25"/>
      <c r="C23911" s="23"/>
      <c r="E23911" s="45"/>
      <c r="F23911" s="44"/>
    </row>
    <row r="23912" spans="2:6" x14ac:dyDescent="0.25">
      <c r="B23912" s="25"/>
      <c r="C23912" s="23"/>
      <c r="E23912" s="45"/>
      <c r="F23912" s="44"/>
    </row>
    <row r="23913" spans="2:6" x14ac:dyDescent="0.25">
      <c r="B23913" s="25"/>
      <c r="C23913" s="23"/>
      <c r="E23913" s="45"/>
      <c r="F23913" s="44"/>
    </row>
    <row r="23914" spans="2:6" x14ac:dyDescent="0.25">
      <c r="B23914" s="25"/>
      <c r="C23914" s="23"/>
      <c r="E23914" s="45"/>
      <c r="F23914" s="44"/>
    </row>
    <row r="23915" spans="2:6" x14ac:dyDescent="0.25">
      <c r="B23915" s="25"/>
      <c r="C23915" s="23"/>
      <c r="E23915" s="45"/>
      <c r="F23915" s="44"/>
    </row>
    <row r="23916" spans="2:6" x14ac:dyDescent="0.25">
      <c r="B23916" s="25"/>
      <c r="C23916" s="23"/>
      <c r="E23916" s="45"/>
      <c r="F23916" s="44"/>
    </row>
    <row r="23917" spans="2:6" x14ac:dyDescent="0.25">
      <c r="B23917" s="25"/>
      <c r="C23917" s="23"/>
      <c r="E23917" s="45"/>
      <c r="F23917" s="44"/>
    </row>
    <row r="23918" spans="2:6" x14ac:dyDescent="0.25">
      <c r="B23918" s="25"/>
      <c r="C23918" s="23"/>
      <c r="E23918" s="45"/>
      <c r="F23918" s="44"/>
    </row>
    <row r="23919" spans="2:6" x14ac:dyDescent="0.25">
      <c r="B23919" s="25"/>
      <c r="C23919" s="23"/>
      <c r="E23919" s="45"/>
      <c r="F23919" s="44"/>
    </row>
    <row r="23920" spans="2:6" x14ac:dyDescent="0.25">
      <c r="B23920" s="25"/>
      <c r="C23920" s="23"/>
      <c r="E23920" s="45"/>
      <c r="F23920" s="44"/>
    </row>
    <row r="23921" spans="2:6" x14ac:dyDescent="0.25">
      <c r="B23921" s="25"/>
      <c r="C23921" s="23"/>
      <c r="E23921" s="45"/>
      <c r="F23921" s="44"/>
    </row>
    <row r="23922" spans="2:6" x14ac:dyDescent="0.25">
      <c r="B23922" s="25"/>
      <c r="C23922" s="23"/>
      <c r="E23922" s="45"/>
      <c r="F23922" s="44"/>
    </row>
    <row r="23923" spans="2:6" x14ac:dyDescent="0.25">
      <c r="B23923" s="25"/>
      <c r="C23923" s="23"/>
      <c r="E23923" s="45"/>
      <c r="F23923" s="44"/>
    </row>
    <row r="23924" spans="2:6" x14ac:dyDescent="0.25">
      <c r="B23924" s="25"/>
      <c r="C23924" s="23"/>
      <c r="E23924" s="45"/>
      <c r="F23924" s="44"/>
    </row>
    <row r="23925" spans="2:6" x14ac:dyDescent="0.25">
      <c r="B23925" s="25"/>
      <c r="C23925" s="23"/>
      <c r="E23925" s="45"/>
      <c r="F23925" s="44"/>
    </row>
    <row r="23926" spans="2:6" x14ac:dyDescent="0.25">
      <c r="B23926" s="25"/>
      <c r="C23926" s="23"/>
      <c r="E23926" s="45"/>
      <c r="F23926" s="44"/>
    </row>
    <row r="23927" spans="2:6" x14ac:dyDescent="0.25">
      <c r="B23927" s="25"/>
      <c r="C23927" s="23"/>
      <c r="E23927" s="45"/>
      <c r="F23927" s="44"/>
    </row>
    <row r="23928" spans="2:6" x14ac:dyDescent="0.25">
      <c r="B23928" s="25"/>
      <c r="C23928" s="23"/>
      <c r="E23928" s="45"/>
      <c r="F23928" s="44"/>
    </row>
    <row r="23929" spans="2:6" x14ac:dyDescent="0.25">
      <c r="B23929" s="25"/>
      <c r="C23929" s="23"/>
      <c r="E23929" s="45"/>
      <c r="F23929" s="44"/>
    </row>
    <row r="23930" spans="2:6" x14ac:dyDescent="0.25">
      <c r="B23930" s="25"/>
      <c r="C23930" s="23"/>
      <c r="E23930" s="45"/>
      <c r="F23930" s="44"/>
    </row>
    <row r="23931" spans="2:6" x14ac:dyDescent="0.25">
      <c r="B23931" s="25"/>
      <c r="C23931" s="23"/>
      <c r="E23931" s="45"/>
      <c r="F23931" s="44"/>
    </row>
    <row r="23932" spans="2:6" x14ac:dyDescent="0.25">
      <c r="B23932" s="25"/>
      <c r="C23932" s="23"/>
      <c r="E23932" s="45"/>
      <c r="F23932" s="44"/>
    </row>
    <row r="23933" spans="2:6" x14ac:dyDescent="0.25">
      <c r="B23933" s="25"/>
      <c r="C23933" s="23"/>
      <c r="E23933" s="45"/>
      <c r="F23933" s="44"/>
    </row>
    <row r="23934" spans="2:6" x14ac:dyDescent="0.25">
      <c r="B23934" s="25"/>
      <c r="C23934" s="23"/>
      <c r="E23934" s="45"/>
      <c r="F23934" s="44"/>
    </row>
    <row r="23935" spans="2:6" x14ac:dyDescent="0.25">
      <c r="B23935" s="25"/>
      <c r="C23935" s="23"/>
      <c r="E23935" s="45"/>
      <c r="F23935" s="44"/>
    </row>
    <row r="23936" spans="2:6" x14ac:dyDescent="0.25">
      <c r="B23936" s="25"/>
      <c r="C23936" s="23"/>
      <c r="E23936" s="45"/>
      <c r="F23936" s="44"/>
    </row>
    <row r="23937" spans="2:6" x14ac:dyDescent="0.25">
      <c r="B23937" s="25"/>
      <c r="C23937" s="23"/>
      <c r="E23937" s="45"/>
      <c r="F23937" s="44"/>
    </row>
    <row r="23938" spans="2:6" x14ac:dyDescent="0.25">
      <c r="B23938" s="25"/>
      <c r="C23938" s="23"/>
      <c r="E23938" s="45"/>
      <c r="F23938" s="44"/>
    </row>
    <row r="23939" spans="2:6" x14ac:dyDescent="0.25">
      <c r="B23939" s="25"/>
      <c r="C23939" s="23"/>
      <c r="E23939" s="45"/>
      <c r="F23939" s="44"/>
    </row>
    <row r="23940" spans="2:6" x14ac:dyDescent="0.25">
      <c r="B23940" s="25"/>
      <c r="C23940" s="23"/>
      <c r="E23940" s="45"/>
      <c r="F23940" s="44"/>
    </row>
    <row r="23941" spans="2:6" x14ac:dyDescent="0.25">
      <c r="B23941" s="25"/>
      <c r="C23941" s="23"/>
      <c r="E23941" s="45"/>
      <c r="F23941" s="44"/>
    </row>
    <row r="23942" spans="2:6" x14ac:dyDescent="0.25">
      <c r="B23942" s="25"/>
      <c r="C23942" s="23"/>
      <c r="E23942" s="45"/>
      <c r="F23942" s="44"/>
    </row>
    <row r="23943" spans="2:6" x14ac:dyDescent="0.25">
      <c r="B23943" s="25"/>
      <c r="C23943" s="23"/>
      <c r="E23943" s="45"/>
      <c r="F23943" s="44"/>
    </row>
    <row r="23944" spans="2:6" x14ac:dyDescent="0.25">
      <c r="B23944" s="25"/>
      <c r="C23944" s="23"/>
      <c r="E23944" s="45"/>
      <c r="F23944" s="44"/>
    </row>
    <row r="23945" spans="2:6" x14ac:dyDescent="0.25">
      <c r="B23945" s="25"/>
      <c r="C23945" s="23"/>
      <c r="E23945" s="45"/>
      <c r="F23945" s="44"/>
    </row>
    <row r="23946" spans="2:6" x14ac:dyDescent="0.25">
      <c r="B23946" s="25"/>
      <c r="C23946" s="23"/>
      <c r="E23946" s="45"/>
      <c r="F23946" s="44"/>
    </row>
    <row r="23947" spans="2:6" x14ac:dyDescent="0.25">
      <c r="B23947" s="25"/>
      <c r="C23947" s="23"/>
      <c r="E23947" s="45"/>
      <c r="F23947" s="44"/>
    </row>
    <row r="23948" spans="2:6" x14ac:dyDescent="0.25">
      <c r="B23948" s="25"/>
      <c r="C23948" s="23"/>
      <c r="E23948" s="45"/>
      <c r="F23948" s="44"/>
    </row>
    <row r="23949" spans="2:6" x14ac:dyDescent="0.25">
      <c r="B23949" s="25"/>
      <c r="C23949" s="23"/>
      <c r="E23949" s="45"/>
      <c r="F23949" s="44"/>
    </row>
    <row r="23950" spans="2:6" x14ac:dyDescent="0.25">
      <c r="B23950" s="25"/>
      <c r="C23950" s="23"/>
      <c r="E23950" s="45"/>
      <c r="F23950" s="44"/>
    </row>
    <row r="23951" spans="2:6" x14ac:dyDescent="0.25">
      <c r="B23951" s="25"/>
      <c r="C23951" s="23"/>
      <c r="E23951" s="45"/>
      <c r="F23951" s="44"/>
    </row>
    <row r="23952" spans="2:6" x14ac:dyDescent="0.25">
      <c r="B23952" s="25"/>
      <c r="C23952" s="23"/>
      <c r="E23952" s="45"/>
      <c r="F23952" s="44"/>
    </row>
    <row r="23953" spans="2:6" x14ac:dyDescent="0.25">
      <c r="B23953" s="25"/>
      <c r="C23953" s="23"/>
      <c r="E23953" s="45"/>
      <c r="F23953" s="44"/>
    </row>
    <row r="23954" spans="2:6" x14ac:dyDescent="0.25">
      <c r="B23954" s="25"/>
      <c r="C23954" s="23"/>
      <c r="E23954" s="45"/>
      <c r="F23954" s="44"/>
    </row>
    <row r="23955" spans="2:6" x14ac:dyDescent="0.25">
      <c r="B23955" s="25"/>
      <c r="C23955" s="23"/>
      <c r="E23955" s="45"/>
      <c r="F23955" s="44"/>
    </row>
    <row r="23956" spans="2:6" x14ac:dyDescent="0.25">
      <c r="B23956" s="25"/>
      <c r="C23956" s="23"/>
      <c r="E23956" s="45"/>
      <c r="F23956" s="44"/>
    </row>
    <row r="23957" spans="2:6" x14ac:dyDescent="0.25">
      <c r="B23957" s="25"/>
      <c r="C23957" s="23"/>
      <c r="E23957" s="45"/>
      <c r="F23957" s="44"/>
    </row>
    <row r="23958" spans="2:6" x14ac:dyDescent="0.25">
      <c r="B23958" s="25"/>
      <c r="C23958" s="23"/>
      <c r="E23958" s="45"/>
      <c r="F23958" s="44"/>
    </row>
    <row r="23959" spans="2:6" x14ac:dyDescent="0.25">
      <c r="B23959" s="25"/>
      <c r="C23959" s="23"/>
      <c r="E23959" s="45"/>
      <c r="F23959" s="44"/>
    </row>
    <row r="23960" spans="2:6" x14ac:dyDescent="0.25">
      <c r="B23960" s="25"/>
      <c r="C23960" s="23"/>
      <c r="E23960" s="45"/>
      <c r="F23960" s="44"/>
    </row>
    <row r="23961" spans="2:6" x14ac:dyDescent="0.25">
      <c r="B23961" s="25"/>
      <c r="C23961" s="23"/>
      <c r="E23961" s="45"/>
      <c r="F23961" s="44"/>
    </row>
    <row r="23962" spans="2:6" x14ac:dyDescent="0.25">
      <c r="B23962" s="25"/>
      <c r="C23962" s="23"/>
      <c r="E23962" s="45"/>
      <c r="F23962" s="44"/>
    </row>
    <row r="23963" spans="2:6" x14ac:dyDescent="0.25">
      <c r="B23963" s="25"/>
      <c r="C23963" s="23"/>
      <c r="E23963" s="45"/>
      <c r="F23963" s="44"/>
    </row>
    <row r="23964" spans="2:6" x14ac:dyDescent="0.25">
      <c r="B23964" s="25"/>
      <c r="C23964" s="23"/>
      <c r="E23964" s="45"/>
      <c r="F23964" s="44"/>
    </row>
    <row r="23965" spans="2:6" x14ac:dyDescent="0.25">
      <c r="B23965" s="25"/>
      <c r="C23965" s="23"/>
      <c r="E23965" s="45"/>
      <c r="F23965" s="44"/>
    </row>
    <row r="23966" spans="2:6" x14ac:dyDescent="0.25">
      <c r="B23966" s="25"/>
      <c r="C23966" s="23"/>
      <c r="E23966" s="45"/>
      <c r="F23966" s="44"/>
    </row>
    <row r="23967" spans="2:6" x14ac:dyDescent="0.25">
      <c r="B23967" s="25"/>
      <c r="C23967" s="23"/>
      <c r="E23967" s="45"/>
      <c r="F23967" s="44"/>
    </row>
    <row r="23968" spans="2:6" x14ac:dyDescent="0.25">
      <c r="B23968" s="25"/>
      <c r="C23968" s="23"/>
      <c r="E23968" s="45"/>
      <c r="F23968" s="44"/>
    </row>
    <row r="23969" spans="2:6" x14ac:dyDescent="0.25">
      <c r="B23969" s="25"/>
      <c r="C23969" s="23"/>
      <c r="E23969" s="45"/>
      <c r="F23969" s="44"/>
    </row>
    <row r="23970" spans="2:6" x14ac:dyDescent="0.25">
      <c r="B23970" s="25"/>
      <c r="C23970" s="23"/>
      <c r="E23970" s="45"/>
      <c r="F23970" s="44"/>
    </row>
    <row r="23971" spans="2:6" x14ac:dyDescent="0.25">
      <c r="B23971" s="25"/>
      <c r="C23971" s="23"/>
      <c r="E23971" s="45"/>
      <c r="F23971" s="44"/>
    </row>
    <row r="23972" spans="2:6" x14ac:dyDescent="0.25">
      <c r="B23972" s="25"/>
      <c r="C23972" s="23"/>
      <c r="E23972" s="45"/>
      <c r="F23972" s="44"/>
    </row>
    <row r="23973" spans="2:6" x14ac:dyDescent="0.25">
      <c r="B23973" s="25"/>
      <c r="C23973" s="23"/>
      <c r="E23973" s="45"/>
      <c r="F23973" s="44"/>
    </row>
    <row r="23974" spans="2:6" x14ac:dyDescent="0.25">
      <c r="B23974" s="25"/>
      <c r="C23974" s="23"/>
      <c r="E23974" s="45"/>
      <c r="F23974" s="44"/>
    </row>
    <row r="23975" spans="2:6" x14ac:dyDescent="0.25">
      <c r="B23975" s="25"/>
      <c r="C23975" s="23"/>
      <c r="E23975" s="45"/>
      <c r="F23975" s="44"/>
    </row>
    <row r="23976" spans="2:6" x14ac:dyDescent="0.25">
      <c r="B23976" s="25"/>
      <c r="C23976" s="23"/>
      <c r="E23976" s="45"/>
      <c r="F23976" s="44"/>
    </row>
    <row r="23977" spans="2:6" x14ac:dyDescent="0.25">
      <c r="B23977" s="25"/>
      <c r="C23977" s="23"/>
      <c r="E23977" s="45"/>
      <c r="F23977" s="44"/>
    </row>
    <row r="23978" spans="2:6" x14ac:dyDescent="0.25">
      <c r="B23978" s="25"/>
      <c r="C23978" s="23"/>
      <c r="E23978" s="45"/>
      <c r="F23978" s="44"/>
    </row>
    <row r="23979" spans="2:6" x14ac:dyDescent="0.25">
      <c r="B23979" s="25"/>
      <c r="C23979" s="23"/>
      <c r="E23979" s="45"/>
      <c r="F23979" s="44"/>
    </row>
    <row r="23980" spans="2:6" x14ac:dyDescent="0.25">
      <c r="B23980" s="25"/>
      <c r="C23980" s="23"/>
      <c r="E23980" s="45"/>
      <c r="F23980" s="44"/>
    </row>
    <row r="23981" spans="2:6" x14ac:dyDescent="0.25">
      <c r="B23981" s="25"/>
      <c r="C23981" s="23"/>
      <c r="E23981" s="45"/>
      <c r="F23981" s="44"/>
    </row>
    <row r="23982" spans="2:6" x14ac:dyDescent="0.25">
      <c r="B23982" s="25"/>
      <c r="C23982" s="23"/>
      <c r="E23982" s="45"/>
      <c r="F23982" s="44"/>
    </row>
    <row r="23983" spans="2:6" x14ac:dyDescent="0.25">
      <c r="B23983" s="25"/>
      <c r="C23983" s="23"/>
      <c r="E23983" s="45"/>
      <c r="F23983" s="44"/>
    </row>
    <row r="23984" spans="2:6" x14ac:dyDescent="0.25">
      <c r="B23984" s="25"/>
      <c r="C23984" s="23"/>
      <c r="E23984" s="45"/>
      <c r="F23984" s="44"/>
    </row>
    <row r="23985" spans="2:6" x14ac:dyDescent="0.25">
      <c r="B23985" s="25"/>
      <c r="C23985" s="23"/>
      <c r="E23985" s="45"/>
      <c r="F23985" s="44"/>
    </row>
    <row r="23986" spans="2:6" x14ac:dyDescent="0.25">
      <c r="B23986" s="25"/>
      <c r="C23986" s="23"/>
      <c r="E23986" s="45"/>
      <c r="F23986" s="44"/>
    </row>
    <row r="23987" spans="2:6" x14ac:dyDescent="0.25">
      <c r="B23987" s="25"/>
      <c r="C23987" s="23"/>
      <c r="E23987" s="45"/>
      <c r="F23987" s="44"/>
    </row>
    <row r="23988" spans="2:6" x14ac:dyDescent="0.25">
      <c r="B23988" s="25"/>
      <c r="C23988" s="23"/>
      <c r="E23988" s="45"/>
      <c r="F23988" s="44"/>
    </row>
    <row r="23989" spans="2:6" x14ac:dyDescent="0.25">
      <c r="B23989" s="25"/>
      <c r="C23989" s="23"/>
      <c r="E23989" s="45"/>
      <c r="F23989" s="44"/>
    </row>
    <row r="23990" spans="2:6" x14ac:dyDescent="0.25">
      <c r="B23990" s="25"/>
      <c r="C23990" s="23"/>
      <c r="E23990" s="45"/>
      <c r="F23990" s="44"/>
    </row>
    <row r="23991" spans="2:6" x14ac:dyDescent="0.25">
      <c r="B23991" s="25"/>
      <c r="C23991" s="23"/>
      <c r="E23991" s="45"/>
      <c r="F23991" s="44"/>
    </row>
    <row r="23992" spans="2:6" x14ac:dyDescent="0.25">
      <c r="B23992" s="25"/>
      <c r="C23992" s="23"/>
      <c r="E23992" s="45"/>
      <c r="F23992" s="44"/>
    </row>
    <row r="23993" spans="2:6" x14ac:dyDescent="0.25">
      <c r="B23993" s="25"/>
      <c r="C23993" s="23"/>
      <c r="E23993" s="45"/>
      <c r="F23993" s="44"/>
    </row>
    <row r="23994" spans="2:6" x14ac:dyDescent="0.25">
      <c r="B23994" s="25"/>
      <c r="C23994" s="23"/>
      <c r="E23994" s="45"/>
      <c r="F23994" s="44"/>
    </row>
    <row r="23995" spans="2:6" x14ac:dyDescent="0.25">
      <c r="B23995" s="25"/>
      <c r="C23995" s="23"/>
      <c r="E23995" s="45"/>
      <c r="F23995" s="44"/>
    </row>
    <row r="23996" spans="2:6" x14ac:dyDescent="0.25">
      <c r="B23996" s="25"/>
      <c r="C23996" s="23"/>
      <c r="E23996" s="45"/>
      <c r="F23996" s="44"/>
    </row>
    <row r="23997" spans="2:6" x14ac:dyDescent="0.25">
      <c r="B23997" s="25"/>
      <c r="C23997" s="23"/>
      <c r="E23997" s="45"/>
      <c r="F23997" s="44"/>
    </row>
    <row r="23998" spans="2:6" x14ac:dyDescent="0.25">
      <c r="B23998" s="25"/>
      <c r="C23998" s="23"/>
      <c r="E23998" s="45"/>
      <c r="F23998" s="44"/>
    </row>
    <row r="23999" spans="2:6" x14ac:dyDescent="0.25">
      <c r="B23999" s="25"/>
      <c r="C23999" s="23"/>
      <c r="E23999" s="45"/>
      <c r="F23999" s="44"/>
    </row>
    <row r="24000" spans="2:6" x14ac:dyDescent="0.25">
      <c r="B24000" s="25"/>
      <c r="C24000" s="23"/>
      <c r="E24000" s="45"/>
      <c r="F24000" s="44"/>
    </row>
    <row r="24001" spans="2:6" x14ac:dyDescent="0.25">
      <c r="B24001" s="25"/>
      <c r="C24001" s="23"/>
      <c r="E24001" s="45"/>
      <c r="F24001" s="44"/>
    </row>
    <row r="24002" spans="2:6" x14ac:dyDescent="0.25">
      <c r="B24002" s="25"/>
      <c r="C24002" s="23"/>
      <c r="E24002" s="45"/>
      <c r="F24002" s="44"/>
    </row>
    <row r="24003" spans="2:6" x14ac:dyDescent="0.25">
      <c r="B24003" s="25"/>
      <c r="C24003" s="23"/>
      <c r="E24003" s="45"/>
      <c r="F24003" s="44"/>
    </row>
    <row r="24004" spans="2:6" x14ac:dyDescent="0.25">
      <c r="B24004" s="25"/>
      <c r="C24004" s="23"/>
      <c r="E24004" s="45"/>
      <c r="F24004" s="44"/>
    </row>
    <row r="24005" spans="2:6" x14ac:dyDescent="0.25">
      <c r="B24005" s="25"/>
      <c r="C24005" s="23"/>
      <c r="E24005" s="45"/>
      <c r="F24005" s="44"/>
    </row>
    <row r="24006" spans="2:6" x14ac:dyDescent="0.25">
      <c r="B24006" s="25"/>
      <c r="C24006" s="23"/>
      <c r="E24006" s="45"/>
      <c r="F24006" s="44"/>
    </row>
    <row r="24007" spans="2:6" x14ac:dyDescent="0.25">
      <c r="B24007" s="25"/>
      <c r="C24007" s="23"/>
      <c r="E24007" s="45"/>
      <c r="F24007" s="44"/>
    </row>
    <row r="24008" spans="2:6" x14ac:dyDescent="0.25">
      <c r="B24008" s="25"/>
      <c r="C24008" s="23"/>
      <c r="E24008" s="45"/>
      <c r="F24008" s="44"/>
    </row>
    <row r="24009" spans="2:6" x14ac:dyDescent="0.25">
      <c r="B24009" s="25"/>
      <c r="C24009" s="23"/>
      <c r="E24009" s="45"/>
      <c r="F24009" s="44"/>
    </row>
    <row r="24010" spans="2:6" x14ac:dyDescent="0.25">
      <c r="B24010" s="25"/>
      <c r="C24010" s="23"/>
      <c r="E24010" s="45"/>
      <c r="F24010" s="44"/>
    </row>
    <row r="24011" spans="2:6" x14ac:dyDescent="0.25">
      <c r="B24011" s="25"/>
      <c r="C24011" s="23"/>
      <c r="E24011" s="45"/>
      <c r="F24011" s="44"/>
    </row>
    <row r="24012" spans="2:6" x14ac:dyDescent="0.25">
      <c r="B24012" s="25"/>
      <c r="C24012" s="23"/>
      <c r="E24012" s="45"/>
      <c r="F24012" s="44"/>
    </row>
    <row r="24013" spans="2:6" x14ac:dyDescent="0.25">
      <c r="B24013" s="25"/>
      <c r="C24013" s="23"/>
      <c r="E24013" s="45"/>
      <c r="F24013" s="44"/>
    </row>
    <row r="24014" spans="2:6" x14ac:dyDescent="0.25">
      <c r="B24014" s="25"/>
      <c r="C24014" s="23"/>
      <c r="E24014" s="45"/>
      <c r="F24014" s="44"/>
    </row>
    <row r="24015" spans="2:6" x14ac:dyDescent="0.25">
      <c r="B24015" s="25"/>
      <c r="C24015" s="23"/>
      <c r="E24015" s="45"/>
      <c r="F24015" s="44"/>
    </row>
    <row r="24016" spans="2:6" x14ac:dyDescent="0.25">
      <c r="B24016" s="25"/>
      <c r="C24016" s="23"/>
      <c r="E24016" s="45"/>
      <c r="F24016" s="44"/>
    </row>
    <row r="24017" spans="2:6" x14ac:dyDescent="0.25">
      <c r="B24017" s="25"/>
      <c r="C24017" s="23"/>
      <c r="E24017" s="45"/>
      <c r="F24017" s="44"/>
    </row>
    <row r="24018" spans="2:6" x14ac:dyDescent="0.25">
      <c r="B24018" s="25"/>
      <c r="C24018" s="23"/>
      <c r="E24018" s="45"/>
      <c r="F24018" s="44"/>
    </row>
    <row r="24019" spans="2:6" x14ac:dyDescent="0.25">
      <c r="B24019" s="25"/>
      <c r="C24019" s="23"/>
      <c r="E24019" s="45"/>
      <c r="F24019" s="44"/>
    </row>
    <row r="24020" spans="2:6" x14ac:dyDescent="0.25">
      <c r="B24020" s="25"/>
      <c r="C24020" s="23"/>
      <c r="E24020" s="45"/>
      <c r="F24020" s="44"/>
    </row>
    <row r="24021" spans="2:6" x14ac:dyDescent="0.25">
      <c r="B24021" s="25"/>
      <c r="C24021" s="23"/>
      <c r="E24021" s="45"/>
      <c r="F24021" s="44"/>
    </row>
    <row r="24022" spans="2:6" x14ac:dyDescent="0.25">
      <c r="B24022" s="25"/>
      <c r="C24022" s="23"/>
      <c r="E24022" s="45"/>
      <c r="F24022" s="44"/>
    </row>
    <row r="24023" spans="2:6" x14ac:dyDescent="0.25">
      <c r="B24023" s="25"/>
      <c r="C24023" s="23"/>
      <c r="E24023" s="45"/>
      <c r="F24023" s="44"/>
    </row>
    <row r="24024" spans="2:6" x14ac:dyDescent="0.25">
      <c r="B24024" s="25"/>
      <c r="C24024" s="23"/>
      <c r="E24024" s="45"/>
      <c r="F24024" s="44"/>
    </row>
    <row r="24025" spans="2:6" x14ac:dyDescent="0.25">
      <c r="B24025" s="25"/>
      <c r="C24025" s="23"/>
      <c r="E24025" s="45"/>
      <c r="F24025" s="44"/>
    </row>
    <row r="24026" spans="2:6" x14ac:dyDescent="0.25">
      <c r="B24026" s="25"/>
      <c r="C24026" s="23"/>
      <c r="E24026" s="45"/>
      <c r="F24026" s="44"/>
    </row>
    <row r="24027" spans="2:6" x14ac:dyDescent="0.25">
      <c r="B24027" s="25"/>
      <c r="C24027" s="23"/>
      <c r="E24027" s="45"/>
      <c r="F24027" s="44"/>
    </row>
    <row r="24028" spans="2:6" x14ac:dyDescent="0.25">
      <c r="B24028" s="25"/>
      <c r="C24028" s="23"/>
      <c r="E24028" s="45"/>
      <c r="F24028" s="44"/>
    </row>
    <row r="24029" spans="2:6" x14ac:dyDescent="0.25">
      <c r="B24029" s="25"/>
      <c r="C24029" s="23"/>
      <c r="E24029" s="45"/>
      <c r="F24029" s="44"/>
    </row>
    <row r="24030" spans="2:6" x14ac:dyDescent="0.25">
      <c r="B24030" s="25"/>
      <c r="C24030" s="23"/>
      <c r="E24030" s="45"/>
      <c r="F24030" s="44"/>
    </row>
    <row r="24031" spans="2:6" x14ac:dyDescent="0.25">
      <c r="B24031" s="25"/>
      <c r="C24031" s="23"/>
      <c r="E24031" s="45"/>
      <c r="F24031" s="44"/>
    </row>
    <row r="24032" spans="2:6" x14ac:dyDescent="0.25">
      <c r="B24032" s="25"/>
      <c r="C24032" s="23"/>
      <c r="E24032" s="45"/>
      <c r="F24032" s="44"/>
    </row>
    <row r="24033" spans="2:6" x14ac:dyDescent="0.25">
      <c r="B24033" s="25"/>
      <c r="C24033" s="23"/>
      <c r="E24033" s="45"/>
      <c r="F24033" s="44"/>
    </row>
    <row r="24034" spans="2:6" x14ac:dyDescent="0.25">
      <c r="B24034" s="25"/>
      <c r="C24034" s="23"/>
      <c r="E24034" s="45"/>
      <c r="F24034" s="44"/>
    </row>
    <row r="24035" spans="2:6" x14ac:dyDescent="0.25">
      <c r="B24035" s="25"/>
      <c r="C24035" s="23"/>
      <c r="E24035" s="45"/>
      <c r="F24035" s="44"/>
    </row>
    <row r="24036" spans="2:6" x14ac:dyDescent="0.25">
      <c r="B24036" s="25"/>
      <c r="C24036" s="23"/>
      <c r="E24036" s="45"/>
      <c r="F24036" s="44"/>
    </row>
    <row r="24037" spans="2:6" x14ac:dyDescent="0.25">
      <c r="B24037" s="25"/>
      <c r="C24037" s="23"/>
      <c r="E24037" s="45"/>
      <c r="F24037" s="44"/>
    </row>
    <row r="24038" spans="2:6" x14ac:dyDescent="0.25">
      <c r="B24038" s="25"/>
      <c r="C24038" s="23"/>
      <c r="E24038" s="45"/>
      <c r="F24038" s="44"/>
    </row>
    <row r="24039" spans="2:6" x14ac:dyDescent="0.25">
      <c r="B24039" s="25"/>
      <c r="C24039" s="23"/>
      <c r="E24039" s="45"/>
      <c r="F24039" s="44"/>
    </row>
    <row r="24040" spans="2:6" x14ac:dyDescent="0.25">
      <c r="B24040" s="25"/>
      <c r="C24040" s="23"/>
      <c r="E24040" s="45"/>
      <c r="F24040" s="44"/>
    </row>
    <row r="24041" spans="2:6" x14ac:dyDescent="0.25">
      <c r="B24041" s="25"/>
      <c r="C24041" s="23"/>
      <c r="E24041" s="45"/>
      <c r="F24041" s="44"/>
    </row>
    <row r="24042" spans="2:6" x14ac:dyDescent="0.25">
      <c r="B24042" s="25"/>
      <c r="C24042" s="23"/>
      <c r="E24042" s="45"/>
      <c r="F24042" s="44"/>
    </row>
    <row r="24043" spans="2:6" x14ac:dyDescent="0.25">
      <c r="B24043" s="25"/>
      <c r="C24043" s="23"/>
      <c r="E24043" s="45"/>
      <c r="F24043" s="44"/>
    </row>
    <row r="24044" spans="2:6" x14ac:dyDescent="0.25">
      <c r="B24044" s="25"/>
      <c r="C24044" s="23"/>
      <c r="E24044" s="45"/>
      <c r="F24044" s="44"/>
    </row>
    <row r="24045" spans="2:6" x14ac:dyDescent="0.25">
      <c r="B24045" s="25"/>
      <c r="C24045" s="23"/>
      <c r="E24045" s="45"/>
      <c r="F24045" s="44"/>
    </row>
    <row r="24046" spans="2:6" x14ac:dyDescent="0.25">
      <c r="B24046" s="25"/>
      <c r="C24046" s="23"/>
      <c r="E24046" s="45"/>
      <c r="F24046" s="44"/>
    </row>
    <row r="24047" spans="2:6" x14ac:dyDescent="0.25">
      <c r="B24047" s="25"/>
      <c r="C24047" s="23"/>
      <c r="E24047" s="45"/>
      <c r="F24047" s="44"/>
    </row>
    <row r="24048" spans="2:6" x14ac:dyDescent="0.25">
      <c r="B24048" s="25"/>
      <c r="C24048" s="23"/>
      <c r="E24048" s="45"/>
      <c r="F24048" s="44"/>
    </row>
    <row r="24049" spans="2:6" x14ac:dyDescent="0.25">
      <c r="B24049" s="25"/>
      <c r="C24049" s="23"/>
      <c r="E24049" s="45"/>
      <c r="F24049" s="44"/>
    </row>
    <row r="24050" spans="2:6" x14ac:dyDescent="0.25">
      <c r="B24050" s="25"/>
      <c r="C24050" s="23"/>
      <c r="E24050" s="45"/>
      <c r="F24050" s="44"/>
    </row>
    <row r="24051" spans="2:6" x14ac:dyDescent="0.25">
      <c r="B24051" s="25"/>
      <c r="C24051" s="23"/>
      <c r="E24051" s="45"/>
      <c r="F24051" s="44"/>
    </row>
    <row r="24052" spans="2:6" x14ac:dyDescent="0.25">
      <c r="B24052" s="25"/>
      <c r="C24052" s="23"/>
      <c r="E24052" s="45"/>
      <c r="F24052" s="44"/>
    </row>
    <row r="24053" spans="2:6" x14ac:dyDescent="0.25">
      <c r="B24053" s="25"/>
      <c r="C24053" s="23"/>
      <c r="E24053" s="45"/>
      <c r="F24053" s="44"/>
    </row>
    <row r="24054" spans="2:6" x14ac:dyDescent="0.25">
      <c r="B24054" s="25"/>
      <c r="C24054" s="23"/>
      <c r="E24054" s="45"/>
      <c r="F24054" s="44"/>
    </row>
    <row r="24055" spans="2:6" x14ac:dyDescent="0.25">
      <c r="B24055" s="25"/>
      <c r="C24055" s="23"/>
      <c r="E24055" s="45"/>
      <c r="F24055" s="44"/>
    </row>
    <row r="24056" spans="2:6" x14ac:dyDescent="0.25">
      <c r="B24056" s="25"/>
      <c r="C24056" s="23"/>
      <c r="E24056" s="45"/>
      <c r="F24056" s="44"/>
    </row>
    <row r="24057" spans="2:6" x14ac:dyDescent="0.25">
      <c r="B24057" s="25"/>
      <c r="C24057" s="23"/>
      <c r="E24057" s="45"/>
      <c r="F24057" s="44"/>
    </row>
    <row r="24058" spans="2:6" x14ac:dyDescent="0.25">
      <c r="B24058" s="25"/>
      <c r="C24058" s="23"/>
      <c r="E24058" s="45"/>
      <c r="F24058" s="44"/>
    </row>
    <row r="24059" spans="2:6" x14ac:dyDescent="0.25">
      <c r="B24059" s="25"/>
      <c r="C24059" s="23"/>
      <c r="E24059" s="45"/>
      <c r="F24059" s="44"/>
    </row>
    <row r="24060" spans="2:6" x14ac:dyDescent="0.25">
      <c r="B24060" s="25"/>
      <c r="C24060" s="23"/>
      <c r="E24060" s="45"/>
      <c r="F24060" s="44"/>
    </row>
    <row r="24061" spans="2:6" x14ac:dyDescent="0.25">
      <c r="B24061" s="25"/>
      <c r="C24061" s="23"/>
      <c r="E24061" s="45"/>
      <c r="F24061" s="44"/>
    </row>
    <row r="24062" spans="2:6" x14ac:dyDescent="0.25">
      <c r="B24062" s="25"/>
      <c r="C24062" s="23"/>
      <c r="E24062" s="45"/>
      <c r="F24062" s="44"/>
    </row>
    <row r="24063" spans="2:6" x14ac:dyDescent="0.25">
      <c r="B24063" s="25"/>
      <c r="C24063" s="23"/>
      <c r="E24063" s="45"/>
      <c r="F24063" s="44"/>
    </row>
    <row r="24064" spans="2:6" x14ac:dyDescent="0.25">
      <c r="B24064" s="25"/>
      <c r="C24064" s="23"/>
      <c r="E24064" s="45"/>
      <c r="F24064" s="44"/>
    </row>
    <row r="24065" spans="2:6" x14ac:dyDescent="0.25">
      <c r="B24065" s="25"/>
      <c r="C24065" s="23"/>
      <c r="E24065" s="45"/>
      <c r="F24065" s="44"/>
    </row>
    <row r="24066" spans="2:6" x14ac:dyDescent="0.25">
      <c r="B24066" s="25"/>
      <c r="C24066" s="23"/>
      <c r="E24066" s="45"/>
      <c r="F24066" s="44"/>
    </row>
    <row r="24067" spans="2:6" x14ac:dyDescent="0.25">
      <c r="B24067" s="25"/>
      <c r="C24067" s="23"/>
      <c r="E24067" s="45"/>
      <c r="F24067" s="44"/>
    </row>
    <row r="24068" spans="2:6" x14ac:dyDescent="0.25">
      <c r="B24068" s="25"/>
      <c r="C24068" s="23"/>
      <c r="E24068" s="45"/>
      <c r="F24068" s="44"/>
    </row>
    <row r="24069" spans="2:6" x14ac:dyDescent="0.25">
      <c r="B24069" s="25"/>
      <c r="C24069" s="23"/>
      <c r="E24069" s="45"/>
      <c r="F24069" s="44"/>
    </row>
    <row r="24070" spans="2:6" x14ac:dyDescent="0.25">
      <c r="B24070" s="25"/>
      <c r="C24070" s="23"/>
      <c r="E24070" s="45"/>
      <c r="F24070" s="44"/>
    </row>
    <row r="24071" spans="2:6" x14ac:dyDescent="0.25">
      <c r="B24071" s="25"/>
      <c r="C24071" s="23"/>
      <c r="E24071" s="45"/>
      <c r="F24071" s="44"/>
    </row>
    <row r="24072" spans="2:6" x14ac:dyDescent="0.25">
      <c r="B24072" s="25"/>
      <c r="C24072" s="23"/>
      <c r="E24072" s="45"/>
      <c r="F24072" s="44"/>
    </row>
    <row r="24073" spans="2:6" x14ac:dyDescent="0.25">
      <c r="B24073" s="25"/>
      <c r="C24073" s="23"/>
      <c r="E24073" s="45"/>
      <c r="F24073" s="44"/>
    </row>
    <row r="24074" spans="2:6" x14ac:dyDescent="0.25">
      <c r="B24074" s="25"/>
      <c r="C24074" s="23"/>
      <c r="E24074" s="45"/>
      <c r="F24074" s="44"/>
    </row>
    <row r="24075" spans="2:6" x14ac:dyDescent="0.25">
      <c r="B24075" s="25"/>
      <c r="C24075" s="23"/>
      <c r="E24075" s="45"/>
      <c r="F24075" s="44"/>
    </row>
    <row r="24076" spans="2:6" x14ac:dyDescent="0.25">
      <c r="B24076" s="25"/>
      <c r="C24076" s="23"/>
      <c r="E24076" s="45"/>
      <c r="F24076" s="44"/>
    </row>
    <row r="24077" spans="2:6" x14ac:dyDescent="0.25">
      <c r="B24077" s="25"/>
      <c r="C24077" s="23"/>
      <c r="E24077" s="45"/>
      <c r="F24077" s="44"/>
    </row>
    <row r="24078" spans="2:6" x14ac:dyDescent="0.25">
      <c r="B24078" s="25"/>
      <c r="C24078" s="23"/>
      <c r="E24078" s="45"/>
      <c r="F24078" s="44"/>
    </row>
    <row r="24079" spans="2:6" x14ac:dyDescent="0.25">
      <c r="B24079" s="25"/>
      <c r="C24079" s="23"/>
      <c r="E24079" s="45"/>
      <c r="F24079" s="44"/>
    </row>
    <row r="24080" spans="2:6" x14ac:dyDescent="0.25">
      <c r="B24080" s="25"/>
      <c r="C24080" s="23"/>
      <c r="E24080" s="45"/>
      <c r="F24080" s="44"/>
    </row>
    <row r="24081" spans="2:6" x14ac:dyDescent="0.25">
      <c r="B24081" s="25"/>
      <c r="C24081" s="23"/>
      <c r="E24081" s="45"/>
      <c r="F24081" s="44"/>
    </row>
    <row r="24082" spans="2:6" x14ac:dyDescent="0.25">
      <c r="B24082" s="25"/>
      <c r="C24082" s="23"/>
      <c r="E24082" s="45"/>
      <c r="F24082" s="44"/>
    </row>
    <row r="24083" spans="2:6" x14ac:dyDescent="0.25">
      <c r="B24083" s="25"/>
      <c r="C24083" s="23"/>
      <c r="E24083" s="45"/>
      <c r="F24083" s="44"/>
    </row>
    <row r="24084" spans="2:6" x14ac:dyDescent="0.25">
      <c r="B24084" s="25"/>
      <c r="C24084" s="23"/>
      <c r="E24084" s="45"/>
      <c r="F24084" s="44"/>
    </row>
    <row r="24085" spans="2:6" x14ac:dyDescent="0.25">
      <c r="B24085" s="25"/>
      <c r="C24085" s="23"/>
      <c r="E24085" s="45"/>
      <c r="F24085" s="44"/>
    </row>
    <row r="24086" spans="2:6" x14ac:dyDescent="0.25">
      <c r="B24086" s="25"/>
      <c r="C24086" s="23"/>
      <c r="E24086" s="45"/>
      <c r="F24086" s="44"/>
    </row>
    <row r="24087" spans="2:6" x14ac:dyDescent="0.25">
      <c r="B24087" s="25"/>
      <c r="C24087" s="23"/>
      <c r="E24087" s="45"/>
      <c r="F24087" s="44"/>
    </row>
    <row r="24088" spans="2:6" x14ac:dyDescent="0.25">
      <c r="B24088" s="25"/>
      <c r="C24088" s="23"/>
      <c r="E24088" s="45"/>
      <c r="F24088" s="44"/>
    </row>
    <row r="24089" spans="2:6" x14ac:dyDescent="0.25">
      <c r="B24089" s="25"/>
      <c r="C24089" s="23"/>
      <c r="E24089" s="45"/>
      <c r="F24089" s="44"/>
    </row>
    <row r="24090" spans="2:6" x14ac:dyDescent="0.25">
      <c r="B24090" s="25"/>
      <c r="C24090" s="23"/>
      <c r="E24090" s="45"/>
      <c r="F24090" s="44"/>
    </row>
    <row r="24091" spans="2:6" x14ac:dyDescent="0.25">
      <c r="B24091" s="25"/>
      <c r="C24091" s="23"/>
      <c r="E24091" s="45"/>
      <c r="F24091" s="44"/>
    </row>
    <row r="24092" spans="2:6" x14ac:dyDescent="0.25">
      <c r="B24092" s="25"/>
      <c r="C24092" s="23"/>
      <c r="E24092" s="45"/>
      <c r="F24092" s="44"/>
    </row>
    <row r="24093" spans="2:6" x14ac:dyDescent="0.25">
      <c r="B24093" s="25"/>
      <c r="C24093" s="23"/>
      <c r="E24093" s="45"/>
      <c r="F24093" s="44"/>
    </row>
    <row r="24094" spans="2:6" x14ac:dyDescent="0.25">
      <c r="B24094" s="25"/>
      <c r="C24094" s="23"/>
      <c r="E24094" s="45"/>
      <c r="F24094" s="44"/>
    </row>
    <row r="24095" spans="2:6" x14ac:dyDescent="0.25">
      <c r="B24095" s="25"/>
      <c r="C24095" s="23"/>
      <c r="E24095" s="45"/>
      <c r="F24095" s="44"/>
    </row>
    <row r="24096" spans="2:6" x14ac:dyDescent="0.25">
      <c r="B24096" s="25"/>
      <c r="C24096" s="23"/>
      <c r="E24096" s="45"/>
      <c r="F24096" s="44"/>
    </row>
    <row r="24097" spans="2:6" x14ac:dyDescent="0.25">
      <c r="B24097" s="25"/>
      <c r="C24097" s="23"/>
      <c r="E24097" s="45"/>
      <c r="F24097" s="44"/>
    </row>
    <row r="24098" spans="2:6" x14ac:dyDescent="0.25">
      <c r="B24098" s="25"/>
      <c r="C24098" s="23"/>
      <c r="E24098" s="45"/>
      <c r="F24098" s="44"/>
    </row>
    <row r="24099" spans="2:6" x14ac:dyDescent="0.25">
      <c r="B24099" s="25"/>
      <c r="C24099" s="23"/>
      <c r="E24099" s="45"/>
      <c r="F24099" s="44"/>
    </row>
    <row r="24100" spans="2:6" x14ac:dyDescent="0.25">
      <c r="B24100" s="25"/>
      <c r="C24100" s="23"/>
      <c r="E24100" s="45"/>
      <c r="F24100" s="44"/>
    </row>
    <row r="24101" spans="2:6" x14ac:dyDescent="0.25">
      <c r="B24101" s="25"/>
      <c r="C24101" s="23"/>
      <c r="E24101" s="45"/>
      <c r="F24101" s="44"/>
    </row>
    <row r="24102" spans="2:6" x14ac:dyDescent="0.25">
      <c r="B24102" s="25"/>
      <c r="C24102" s="23"/>
      <c r="E24102" s="45"/>
      <c r="F24102" s="44"/>
    </row>
    <row r="24103" spans="2:6" x14ac:dyDescent="0.25">
      <c r="B24103" s="25"/>
      <c r="C24103" s="23"/>
      <c r="E24103" s="45"/>
      <c r="F24103" s="44"/>
    </row>
    <row r="24104" spans="2:6" x14ac:dyDescent="0.25">
      <c r="B24104" s="25"/>
      <c r="C24104" s="23"/>
      <c r="E24104" s="45"/>
      <c r="F24104" s="44"/>
    </row>
    <row r="24105" spans="2:6" x14ac:dyDescent="0.25">
      <c r="B24105" s="25"/>
      <c r="C24105" s="23"/>
      <c r="E24105" s="45"/>
      <c r="F24105" s="44"/>
    </row>
    <row r="24106" spans="2:6" x14ac:dyDescent="0.25">
      <c r="B24106" s="25"/>
      <c r="C24106" s="23"/>
      <c r="E24106" s="45"/>
      <c r="F24106" s="44"/>
    </row>
    <row r="24107" spans="2:6" x14ac:dyDescent="0.25">
      <c r="B24107" s="25"/>
      <c r="C24107" s="23"/>
      <c r="E24107" s="45"/>
      <c r="F24107" s="44"/>
    </row>
    <row r="24108" spans="2:6" x14ac:dyDescent="0.25">
      <c r="B24108" s="25"/>
      <c r="C24108" s="23"/>
      <c r="E24108" s="45"/>
      <c r="F24108" s="44"/>
    </row>
    <row r="24109" spans="2:6" x14ac:dyDescent="0.25">
      <c r="B24109" s="25"/>
      <c r="C24109" s="23"/>
      <c r="E24109" s="45"/>
      <c r="F24109" s="44"/>
    </row>
    <row r="24110" spans="2:6" x14ac:dyDescent="0.25">
      <c r="B24110" s="25"/>
      <c r="C24110" s="23"/>
      <c r="E24110" s="45"/>
      <c r="F24110" s="44"/>
    </row>
    <row r="24111" spans="2:6" x14ac:dyDescent="0.25">
      <c r="B24111" s="25"/>
      <c r="C24111" s="23"/>
      <c r="E24111" s="45"/>
      <c r="F24111" s="44"/>
    </row>
    <row r="24112" spans="2:6" x14ac:dyDescent="0.25">
      <c r="B24112" s="25"/>
      <c r="C24112" s="23"/>
      <c r="E24112" s="45"/>
      <c r="F24112" s="44"/>
    </row>
    <row r="24113" spans="2:6" x14ac:dyDescent="0.25">
      <c r="B24113" s="25"/>
      <c r="C24113" s="23"/>
      <c r="E24113" s="45"/>
      <c r="F24113" s="44"/>
    </row>
    <row r="24114" spans="2:6" x14ac:dyDescent="0.25">
      <c r="B24114" s="25"/>
      <c r="C24114" s="23"/>
      <c r="E24114" s="45"/>
      <c r="F24114" s="44"/>
    </row>
    <row r="24115" spans="2:6" x14ac:dyDescent="0.25">
      <c r="B24115" s="25"/>
      <c r="C24115" s="23"/>
      <c r="E24115" s="45"/>
      <c r="F24115" s="44"/>
    </row>
    <row r="24116" spans="2:6" x14ac:dyDescent="0.25">
      <c r="B24116" s="25"/>
      <c r="C24116" s="23"/>
      <c r="E24116" s="45"/>
      <c r="F24116" s="44"/>
    </row>
    <row r="24117" spans="2:6" x14ac:dyDescent="0.25">
      <c r="B24117" s="25"/>
      <c r="C24117" s="23"/>
      <c r="E24117" s="45"/>
      <c r="F24117" s="44"/>
    </row>
    <row r="24118" spans="2:6" x14ac:dyDescent="0.25">
      <c r="B24118" s="25"/>
      <c r="C24118" s="23"/>
      <c r="E24118" s="45"/>
      <c r="F24118" s="44"/>
    </row>
    <row r="24119" spans="2:6" x14ac:dyDescent="0.25">
      <c r="B24119" s="25"/>
      <c r="C24119" s="23"/>
      <c r="E24119" s="45"/>
      <c r="F24119" s="44"/>
    </row>
    <row r="24120" spans="2:6" x14ac:dyDescent="0.25">
      <c r="B24120" s="25"/>
      <c r="C24120" s="23"/>
      <c r="E24120" s="45"/>
      <c r="F24120" s="44"/>
    </row>
    <row r="24121" spans="2:6" x14ac:dyDescent="0.25">
      <c r="B24121" s="25"/>
      <c r="C24121" s="23"/>
      <c r="E24121" s="45"/>
      <c r="F24121" s="44"/>
    </row>
    <row r="24122" spans="2:6" x14ac:dyDescent="0.25">
      <c r="B24122" s="25"/>
      <c r="C24122" s="23"/>
      <c r="E24122" s="45"/>
      <c r="F24122" s="44"/>
    </row>
    <row r="24123" spans="2:6" x14ac:dyDescent="0.25">
      <c r="B24123" s="25"/>
      <c r="C24123" s="23"/>
      <c r="E24123" s="45"/>
      <c r="F24123" s="44"/>
    </row>
    <row r="24124" spans="2:6" x14ac:dyDescent="0.25">
      <c r="B24124" s="25"/>
      <c r="C24124" s="23"/>
      <c r="E24124" s="45"/>
      <c r="F24124" s="44"/>
    </row>
    <row r="24125" spans="2:6" x14ac:dyDescent="0.25">
      <c r="B24125" s="25"/>
      <c r="C24125" s="23"/>
      <c r="E24125" s="45"/>
      <c r="F24125" s="44"/>
    </row>
    <row r="24126" spans="2:6" x14ac:dyDescent="0.25">
      <c r="B24126" s="25"/>
      <c r="C24126" s="23"/>
      <c r="E24126" s="45"/>
      <c r="F24126" s="44"/>
    </row>
    <row r="24127" spans="2:6" x14ac:dyDescent="0.25">
      <c r="B24127" s="25"/>
      <c r="C24127" s="23"/>
      <c r="E24127" s="45"/>
      <c r="F24127" s="44"/>
    </row>
    <row r="24128" spans="2:6" x14ac:dyDescent="0.25">
      <c r="B24128" s="25"/>
      <c r="C24128" s="23"/>
      <c r="E24128" s="45"/>
      <c r="F24128" s="44"/>
    </row>
    <row r="24129" spans="2:6" x14ac:dyDescent="0.25">
      <c r="B24129" s="25"/>
      <c r="C24129" s="23"/>
      <c r="E24129" s="45"/>
      <c r="F24129" s="44"/>
    </row>
    <row r="24130" spans="2:6" x14ac:dyDescent="0.25">
      <c r="B24130" s="25"/>
      <c r="C24130" s="23"/>
      <c r="E24130" s="45"/>
      <c r="F24130" s="44"/>
    </row>
    <row r="24131" spans="2:6" x14ac:dyDescent="0.25">
      <c r="B24131" s="25"/>
      <c r="C24131" s="23"/>
      <c r="E24131" s="45"/>
      <c r="F24131" s="44"/>
    </row>
    <row r="24132" spans="2:6" x14ac:dyDescent="0.25">
      <c r="B24132" s="25"/>
      <c r="C24132" s="23"/>
      <c r="E24132" s="45"/>
      <c r="F24132" s="44"/>
    </row>
    <row r="24133" spans="2:6" x14ac:dyDescent="0.25">
      <c r="B24133" s="25"/>
      <c r="C24133" s="23"/>
      <c r="E24133" s="45"/>
      <c r="F24133" s="44"/>
    </row>
    <row r="24134" spans="2:6" x14ac:dyDescent="0.25">
      <c r="B24134" s="25"/>
      <c r="C24134" s="23"/>
      <c r="E24134" s="45"/>
      <c r="F24134" s="44"/>
    </row>
    <row r="24135" spans="2:6" x14ac:dyDescent="0.25">
      <c r="B24135" s="25"/>
      <c r="C24135" s="23"/>
      <c r="E24135" s="45"/>
      <c r="F24135" s="44"/>
    </row>
    <row r="24136" spans="2:6" x14ac:dyDescent="0.25">
      <c r="B24136" s="25"/>
      <c r="C24136" s="23"/>
      <c r="E24136" s="45"/>
      <c r="F24136" s="44"/>
    </row>
    <row r="24137" spans="2:6" x14ac:dyDescent="0.25">
      <c r="B24137" s="25"/>
      <c r="C24137" s="23"/>
      <c r="E24137" s="45"/>
      <c r="F24137" s="44"/>
    </row>
    <row r="24138" spans="2:6" x14ac:dyDescent="0.25">
      <c r="B24138" s="25"/>
      <c r="C24138" s="23"/>
      <c r="E24138" s="45"/>
      <c r="F24138" s="44"/>
    </row>
    <row r="24139" spans="2:6" x14ac:dyDescent="0.25">
      <c r="B24139" s="25"/>
      <c r="C24139" s="23"/>
      <c r="E24139" s="45"/>
      <c r="F24139" s="44"/>
    </row>
    <row r="24140" spans="2:6" x14ac:dyDescent="0.25">
      <c r="B24140" s="25"/>
      <c r="C24140" s="23"/>
      <c r="E24140" s="45"/>
      <c r="F24140" s="44"/>
    </row>
    <row r="24141" spans="2:6" x14ac:dyDescent="0.25">
      <c r="B24141" s="25"/>
      <c r="C24141" s="23"/>
      <c r="E24141" s="45"/>
      <c r="F24141" s="44"/>
    </row>
    <row r="24142" spans="2:6" x14ac:dyDescent="0.25">
      <c r="B24142" s="25"/>
      <c r="C24142" s="23"/>
      <c r="E24142" s="45"/>
      <c r="F24142" s="44"/>
    </row>
    <row r="24143" spans="2:6" x14ac:dyDescent="0.25">
      <c r="B24143" s="25"/>
      <c r="C24143" s="23"/>
      <c r="E24143" s="45"/>
      <c r="F24143" s="44"/>
    </row>
    <row r="24144" spans="2:6" x14ac:dyDescent="0.25">
      <c r="B24144" s="25"/>
      <c r="C24144" s="23"/>
      <c r="E24144" s="45"/>
      <c r="F24144" s="44"/>
    </row>
    <row r="24145" spans="2:6" x14ac:dyDescent="0.25">
      <c r="B24145" s="25"/>
      <c r="C24145" s="23"/>
      <c r="E24145" s="45"/>
      <c r="F24145" s="44"/>
    </row>
    <row r="24146" spans="2:6" x14ac:dyDescent="0.25">
      <c r="B24146" s="25"/>
      <c r="C24146" s="23"/>
      <c r="E24146" s="45"/>
      <c r="F24146" s="44"/>
    </row>
    <row r="24147" spans="2:6" x14ac:dyDescent="0.25">
      <c r="B24147" s="25"/>
      <c r="C24147" s="23"/>
      <c r="E24147" s="45"/>
      <c r="F24147" s="44"/>
    </row>
    <row r="24148" spans="2:6" x14ac:dyDescent="0.25">
      <c r="B24148" s="25"/>
      <c r="C24148" s="23"/>
      <c r="E24148" s="45"/>
      <c r="F24148" s="44"/>
    </row>
    <row r="24149" spans="2:6" x14ac:dyDescent="0.25">
      <c r="B24149" s="25"/>
      <c r="C24149" s="23"/>
      <c r="E24149" s="45"/>
      <c r="F24149" s="44"/>
    </row>
    <row r="24150" spans="2:6" x14ac:dyDescent="0.25">
      <c r="B24150" s="25"/>
      <c r="C24150" s="23"/>
      <c r="E24150" s="45"/>
      <c r="F24150" s="44"/>
    </row>
    <row r="24151" spans="2:6" x14ac:dyDescent="0.25">
      <c r="B24151" s="25"/>
      <c r="C24151" s="23"/>
      <c r="E24151" s="45"/>
      <c r="F24151" s="44"/>
    </row>
    <row r="24152" spans="2:6" x14ac:dyDescent="0.25">
      <c r="B24152" s="25"/>
      <c r="C24152" s="23"/>
      <c r="E24152" s="45"/>
      <c r="F24152" s="44"/>
    </row>
    <row r="24153" spans="2:6" x14ac:dyDescent="0.25">
      <c r="B24153" s="25"/>
      <c r="C24153" s="23"/>
      <c r="E24153" s="45"/>
      <c r="F24153" s="44"/>
    </row>
    <row r="24154" spans="2:6" x14ac:dyDescent="0.25">
      <c r="B24154" s="25"/>
      <c r="C24154" s="23"/>
      <c r="E24154" s="45"/>
      <c r="F24154" s="44"/>
    </row>
    <row r="24155" spans="2:6" x14ac:dyDescent="0.25">
      <c r="B24155" s="25"/>
      <c r="C24155" s="23"/>
      <c r="E24155" s="45"/>
      <c r="F24155" s="44"/>
    </row>
    <row r="24156" spans="2:6" x14ac:dyDescent="0.25">
      <c r="B24156" s="25"/>
      <c r="C24156" s="23"/>
      <c r="E24156" s="45"/>
      <c r="F24156" s="44"/>
    </row>
    <row r="24157" spans="2:6" x14ac:dyDescent="0.25">
      <c r="B24157" s="25"/>
      <c r="C24157" s="23"/>
      <c r="E24157" s="45"/>
      <c r="F24157" s="44"/>
    </row>
    <row r="24158" spans="2:6" x14ac:dyDescent="0.25">
      <c r="B24158" s="25"/>
      <c r="C24158" s="23"/>
      <c r="E24158" s="45"/>
      <c r="F24158" s="44"/>
    </row>
    <row r="24159" spans="2:6" x14ac:dyDescent="0.25">
      <c r="B24159" s="25"/>
      <c r="C24159" s="23"/>
      <c r="E24159" s="45"/>
      <c r="F24159" s="44"/>
    </row>
    <row r="24160" spans="2:6" x14ac:dyDescent="0.25">
      <c r="B24160" s="25"/>
      <c r="C24160" s="23"/>
      <c r="E24160" s="45"/>
      <c r="F24160" s="44"/>
    </row>
    <row r="24161" spans="2:6" x14ac:dyDescent="0.25">
      <c r="B24161" s="25"/>
      <c r="C24161" s="23"/>
      <c r="E24161" s="45"/>
      <c r="F24161" s="44"/>
    </row>
    <row r="24162" spans="2:6" x14ac:dyDescent="0.25">
      <c r="B24162" s="25"/>
      <c r="C24162" s="23"/>
      <c r="E24162" s="45"/>
      <c r="F24162" s="44"/>
    </row>
    <row r="24163" spans="2:6" x14ac:dyDescent="0.25">
      <c r="B24163" s="25"/>
      <c r="C24163" s="23"/>
      <c r="E24163" s="45"/>
      <c r="F24163" s="44"/>
    </row>
    <row r="24164" spans="2:6" x14ac:dyDescent="0.25">
      <c r="B24164" s="25"/>
      <c r="C24164" s="23"/>
      <c r="E24164" s="45"/>
      <c r="F24164" s="44"/>
    </row>
    <row r="24165" spans="2:6" x14ac:dyDescent="0.25">
      <c r="B24165" s="25"/>
      <c r="C24165" s="23"/>
      <c r="E24165" s="45"/>
      <c r="F24165" s="44"/>
    </row>
    <row r="24166" spans="2:6" x14ac:dyDescent="0.25">
      <c r="B24166" s="25"/>
      <c r="C24166" s="23"/>
      <c r="E24166" s="45"/>
      <c r="F24166" s="44"/>
    </row>
    <row r="24167" spans="2:6" x14ac:dyDescent="0.25">
      <c r="B24167" s="25"/>
      <c r="C24167" s="23"/>
      <c r="E24167" s="45"/>
      <c r="F24167" s="44"/>
    </row>
    <row r="24168" spans="2:6" x14ac:dyDescent="0.25">
      <c r="B24168" s="25"/>
      <c r="C24168" s="23"/>
      <c r="E24168" s="45"/>
      <c r="F24168" s="44"/>
    </row>
    <row r="24169" spans="2:6" x14ac:dyDescent="0.25">
      <c r="B24169" s="25"/>
      <c r="C24169" s="23"/>
      <c r="E24169" s="45"/>
      <c r="F24169" s="44"/>
    </row>
    <row r="24170" spans="2:6" x14ac:dyDescent="0.25">
      <c r="B24170" s="25"/>
      <c r="C24170" s="23"/>
      <c r="E24170" s="45"/>
      <c r="F24170" s="44"/>
    </row>
    <row r="24171" spans="2:6" x14ac:dyDescent="0.25">
      <c r="B24171" s="25"/>
      <c r="C24171" s="23"/>
      <c r="E24171" s="45"/>
      <c r="F24171" s="44"/>
    </row>
    <row r="24172" spans="2:6" x14ac:dyDescent="0.25">
      <c r="B24172" s="25"/>
      <c r="C24172" s="23"/>
      <c r="E24172" s="45"/>
      <c r="F24172" s="44"/>
    </row>
    <row r="24173" spans="2:6" x14ac:dyDescent="0.25">
      <c r="B24173" s="25"/>
      <c r="C24173" s="23"/>
      <c r="E24173" s="45"/>
      <c r="F24173" s="44"/>
    </row>
    <row r="24174" spans="2:6" x14ac:dyDescent="0.25">
      <c r="B24174" s="25"/>
      <c r="C24174" s="23"/>
      <c r="E24174" s="45"/>
      <c r="F24174" s="44"/>
    </row>
    <row r="24175" spans="2:6" x14ac:dyDescent="0.25">
      <c r="B24175" s="25"/>
      <c r="C24175" s="23"/>
      <c r="E24175" s="45"/>
      <c r="F24175" s="44"/>
    </row>
    <row r="24176" spans="2:6" x14ac:dyDescent="0.25">
      <c r="B24176" s="25"/>
      <c r="C24176" s="23"/>
      <c r="E24176" s="45"/>
      <c r="F24176" s="44"/>
    </row>
    <row r="24177" spans="2:6" x14ac:dyDescent="0.25">
      <c r="B24177" s="25"/>
      <c r="C24177" s="23"/>
      <c r="E24177" s="45"/>
      <c r="F24177" s="44"/>
    </row>
    <row r="24178" spans="2:6" x14ac:dyDescent="0.25">
      <c r="B24178" s="25"/>
      <c r="C24178" s="23"/>
      <c r="E24178" s="45"/>
      <c r="F24178" s="44"/>
    </row>
    <row r="24179" spans="2:6" x14ac:dyDescent="0.25">
      <c r="B24179" s="25"/>
      <c r="C24179" s="23"/>
      <c r="E24179" s="45"/>
      <c r="F24179" s="44"/>
    </row>
    <row r="24180" spans="2:6" x14ac:dyDescent="0.25">
      <c r="B24180" s="25"/>
      <c r="C24180" s="23"/>
      <c r="E24180" s="45"/>
      <c r="F24180" s="44"/>
    </row>
    <row r="24181" spans="2:6" x14ac:dyDescent="0.25">
      <c r="B24181" s="25"/>
      <c r="C24181" s="23"/>
      <c r="E24181" s="45"/>
      <c r="F24181" s="44"/>
    </row>
    <row r="24182" spans="2:6" x14ac:dyDescent="0.25">
      <c r="B24182" s="25"/>
      <c r="C24182" s="23"/>
      <c r="E24182" s="45"/>
      <c r="F24182" s="44"/>
    </row>
    <row r="24183" spans="2:6" x14ac:dyDescent="0.25">
      <c r="B24183" s="25"/>
      <c r="C24183" s="23"/>
      <c r="E24183" s="45"/>
      <c r="F24183" s="44"/>
    </row>
    <row r="24184" spans="2:6" x14ac:dyDescent="0.25">
      <c r="B24184" s="25"/>
      <c r="C24184" s="23"/>
      <c r="E24184" s="45"/>
      <c r="F24184" s="44"/>
    </row>
    <row r="24185" spans="2:6" x14ac:dyDescent="0.25">
      <c r="B24185" s="25"/>
      <c r="C24185" s="23"/>
      <c r="E24185" s="45"/>
      <c r="F24185" s="44"/>
    </row>
    <row r="24186" spans="2:6" x14ac:dyDescent="0.25">
      <c r="B24186" s="25"/>
      <c r="C24186" s="23"/>
      <c r="E24186" s="45"/>
      <c r="F24186" s="44"/>
    </row>
    <row r="24187" spans="2:6" x14ac:dyDescent="0.25">
      <c r="B24187" s="25"/>
      <c r="C24187" s="23"/>
      <c r="E24187" s="45"/>
      <c r="F24187" s="44"/>
    </row>
    <row r="24188" spans="2:6" x14ac:dyDescent="0.25">
      <c r="B24188" s="25"/>
      <c r="C24188" s="23"/>
      <c r="E24188" s="45"/>
      <c r="F24188" s="44"/>
    </row>
    <row r="24189" spans="2:6" x14ac:dyDescent="0.25">
      <c r="B24189" s="25"/>
      <c r="C24189" s="23"/>
      <c r="E24189" s="45"/>
      <c r="F24189" s="44"/>
    </row>
    <row r="24190" spans="2:6" x14ac:dyDescent="0.25">
      <c r="B24190" s="25"/>
      <c r="C24190" s="23"/>
      <c r="E24190" s="45"/>
      <c r="F24190" s="44"/>
    </row>
    <row r="24191" spans="2:6" x14ac:dyDescent="0.25">
      <c r="B24191" s="25"/>
      <c r="C24191" s="23"/>
      <c r="E24191" s="45"/>
      <c r="F24191" s="44"/>
    </row>
    <row r="24192" spans="2:6" x14ac:dyDescent="0.25">
      <c r="B24192" s="25"/>
      <c r="C24192" s="23"/>
      <c r="E24192" s="45"/>
      <c r="F24192" s="44"/>
    </row>
    <row r="24193" spans="2:6" x14ac:dyDescent="0.25">
      <c r="B24193" s="25"/>
      <c r="C24193" s="23"/>
      <c r="E24193" s="45"/>
      <c r="F24193" s="44"/>
    </row>
    <row r="24194" spans="2:6" x14ac:dyDescent="0.25">
      <c r="B24194" s="25"/>
      <c r="C24194" s="23"/>
      <c r="E24194" s="45"/>
      <c r="F24194" s="44"/>
    </row>
    <row r="24195" spans="2:6" x14ac:dyDescent="0.25">
      <c r="B24195" s="25"/>
      <c r="C24195" s="23"/>
      <c r="E24195" s="45"/>
      <c r="F24195" s="44"/>
    </row>
    <row r="24196" spans="2:6" x14ac:dyDescent="0.25">
      <c r="B24196" s="25"/>
      <c r="C24196" s="23"/>
      <c r="E24196" s="45"/>
      <c r="F24196" s="44"/>
    </row>
    <row r="24197" spans="2:6" x14ac:dyDescent="0.25">
      <c r="B24197" s="25"/>
      <c r="C24197" s="23"/>
      <c r="E24197" s="45"/>
      <c r="F24197" s="44"/>
    </row>
    <row r="24198" spans="2:6" x14ac:dyDescent="0.25">
      <c r="B24198" s="25"/>
      <c r="C24198" s="23"/>
      <c r="E24198" s="45"/>
      <c r="F24198" s="44"/>
    </row>
    <row r="24199" spans="2:6" x14ac:dyDescent="0.25">
      <c r="B24199" s="25"/>
      <c r="C24199" s="23"/>
      <c r="E24199" s="45"/>
      <c r="F24199" s="44"/>
    </row>
    <row r="24200" spans="2:6" x14ac:dyDescent="0.25">
      <c r="B24200" s="25"/>
      <c r="C24200" s="23"/>
      <c r="E24200" s="45"/>
      <c r="F24200" s="44"/>
    </row>
    <row r="24201" spans="2:6" x14ac:dyDescent="0.25">
      <c r="B24201" s="25"/>
      <c r="C24201" s="23"/>
      <c r="E24201" s="45"/>
      <c r="F24201" s="44"/>
    </row>
    <row r="24202" spans="2:6" x14ac:dyDescent="0.25">
      <c r="B24202" s="25"/>
      <c r="C24202" s="23"/>
      <c r="E24202" s="45"/>
      <c r="F24202" s="44"/>
    </row>
    <row r="24203" spans="2:6" x14ac:dyDescent="0.25">
      <c r="B24203" s="25"/>
      <c r="C24203" s="23"/>
      <c r="E24203" s="45"/>
      <c r="F24203" s="44"/>
    </row>
    <row r="24204" spans="2:6" x14ac:dyDescent="0.25">
      <c r="B24204" s="25"/>
      <c r="C24204" s="23"/>
      <c r="E24204" s="45"/>
      <c r="F24204" s="44"/>
    </row>
    <row r="24205" spans="2:6" x14ac:dyDescent="0.25">
      <c r="B24205" s="25"/>
      <c r="C24205" s="23"/>
      <c r="E24205" s="45"/>
      <c r="F24205" s="44"/>
    </row>
    <row r="24206" spans="2:6" x14ac:dyDescent="0.25">
      <c r="B24206" s="25"/>
      <c r="C24206" s="23"/>
      <c r="E24206" s="45"/>
      <c r="F24206" s="44"/>
    </row>
    <row r="24207" spans="2:6" x14ac:dyDescent="0.25">
      <c r="B24207" s="25"/>
      <c r="C24207" s="23"/>
      <c r="E24207" s="45"/>
      <c r="F24207" s="44"/>
    </row>
    <row r="24208" spans="2:6" x14ac:dyDescent="0.25">
      <c r="B24208" s="25"/>
      <c r="C24208" s="23"/>
      <c r="E24208" s="45"/>
      <c r="F24208" s="44"/>
    </row>
    <row r="24209" spans="2:6" x14ac:dyDescent="0.25">
      <c r="B24209" s="25"/>
      <c r="C24209" s="23"/>
      <c r="E24209" s="45"/>
      <c r="F24209" s="44"/>
    </row>
    <row r="24210" spans="2:6" x14ac:dyDescent="0.25">
      <c r="B24210" s="25"/>
      <c r="C24210" s="23"/>
      <c r="E24210" s="45"/>
      <c r="F24210" s="44"/>
    </row>
    <row r="24211" spans="2:6" x14ac:dyDescent="0.25">
      <c r="B24211" s="25"/>
      <c r="C24211" s="23"/>
      <c r="E24211" s="45"/>
      <c r="F24211" s="44"/>
    </row>
    <row r="24212" spans="2:6" x14ac:dyDescent="0.25">
      <c r="B24212" s="25"/>
      <c r="C24212" s="23"/>
      <c r="E24212" s="45"/>
      <c r="F24212" s="44"/>
    </row>
    <row r="24213" spans="2:6" x14ac:dyDescent="0.25">
      <c r="B24213" s="25"/>
      <c r="C24213" s="23"/>
      <c r="E24213" s="45"/>
      <c r="F24213" s="44"/>
    </row>
    <row r="24214" spans="2:6" x14ac:dyDescent="0.25">
      <c r="B24214" s="25"/>
      <c r="C24214" s="23"/>
      <c r="E24214" s="45"/>
      <c r="F24214" s="44"/>
    </row>
    <row r="24215" spans="2:6" x14ac:dyDescent="0.25">
      <c r="B24215" s="25"/>
      <c r="C24215" s="23"/>
      <c r="E24215" s="45"/>
      <c r="F24215" s="44"/>
    </row>
    <row r="24216" spans="2:6" x14ac:dyDescent="0.25">
      <c r="B24216" s="25"/>
      <c r="C24216" s="23"/>
      <c r="E24216" s="45"/>
      <c r="F24216" s="44"/>
    </row>
    <row r="24217" spans="2:6" x14ac:dyDescent="0.25">
      <c r="B24217" s="25"/>
      <c r="C24217" s="23"/>
      <c r="E24217" s="45"/>
      <c r="F24217" s="44"/>
    </row>
    <row r="24218" spans="2:6" x14ac:dyDescent="0.25">
      <c r="B24218" s="25"/>
      <c r="C24218" s="23"/>
      <c r="E24218" s="45"/>
      <c r="F24218" s="44"/>
    </row>
    <row r="24219" spans="2:6" x14ac:dyDescent="0.25">
      <c r="B24219" s="25"/>
      <c r="C24219" s="23"/>
      <c r="E24219" s="45"/>
      <c r="F24219" s="44"/>
    </row>
    <row r="24220" spans="2:6" x14ac:dyDescent="0.25">
      <c r="B24220" s="25"/>
      <c r="C24220" s="23"/>
      <c r="E24220" s="45"/>
      <c r="F24220" s="44"/>
    </row>
    <row r="24221" spans="2:6" x14ac:dyDescent="0.25">
      <c r="B24221" s="25"/>
      <c r="C24221" s="23"/>
      <c r="E24221" s="45"/>
      <c r="F24221" s="44"/>
    </row>
    <row r="24222" spans="2:6" x14ac:dyDescent="0.25">
      <c r="B24222" s="25"/>
      <c r="C24222" s="23"/>
      <c r="E24222" s="45"/>
      <c r="F24222" s="44"/>
    </row>
    <row r="24223" spans="2:6" x14ac:dyDescent="0.25">
      <c r="B24223" s="25"/>
      <c r="C24223" s="23"/>
      <c r="E24223" s="45"/>
      <c r="F24223" s="44"/>
    </row>
    <row r="24224" spans="2:6" x14ac:dyDescent="0.25">
      <c r="B24224" s="25"/>
      <c r="C24224" s="23"/>
      <c r="E24224" s="45"/>
      <c r="F24224" s="44"/>
    </row>
    <row r="24225" spans="2:6" x14ac:dyDescent="0.25">
      <c r="B24225" s="25"/>
      <c r="C24225" s="23"/>
      <c r="E24225" s="45"/>
      <c r="F24225" s="44"/>
    </row>
    <row r="24226" spans="2:6" x14ac:dyDescent="0.25">
      <c r="B24226" s="25"/>
      <c r="C24226" s="23"/>
      <c r="E24226" s="45"/>
      <c r="F24226" s="44"/>
    </row>
    <row r="24227" spans="2:6" x14ac:dyDescent="0.25">
      <c r="B24227" s="25"/>
      <c r="C24227" s="23"/>
      <c r="E24227" s="45"/>
      <c r="F24227" s="44"/>
    </row>
    <row r="24228" spans="2:6" x14ac:dyDescent="0.25">
      <c r="B24228" s="25"/>
      <c r="C24228" s="23"/>
      <c r="E24228" s="45"/>
      <c r="F24228" s="44"/>
    </row>
    <row r="24229" spans="2:6" x14ac:dyDescent="0.25">
      <c r="B24229" s="25"/>
      <c r="C24229" s="23"/>
      <c r="E24229" s="45"/>
      <c r="F24229" s="44"/>
    </row>
    <row r="24230" spans="2:6" x14ac:dyDescent="0.25">
      <c r="B24230" s="25"/>
      <c r="C24230" s="23"/>
      <c r="E24230" s="45"/>
      <c r="F24230" s="44"/>
    </row>
    <row r="24231" spans="2:6" x14ac:dyDescent="0.25">
      <c r="B24231" s="25"/>
      <c r="C24231" s="23"/>
      <c r="E24231" s="45"/>
      <c r="F24231" s="44"/>
    </row>
    <row r="24232" spans="2:6" x14ac:dyDescent="0.25">
      <c r="B24232" s="25"/>
      <c r="C24232" s="23"/>
      <c r="E24232" s="45"/>
      <c r="F24232" s="44"/>
    </row>
    <row r="24233" spans="2:6" x14ac:dyDescent="0.25">
      <c r="B24233" s="25"/>
      <c r="C24233" s="23"/>
      <c r="E24233" s="45"/>
      <c r="F24233" s="44"/>
    </row>
    <row r="24234" spans="2:6" x14ac:dyDescent="0.25">
      <c r="B24234" s="25"/>
      <c r="C24234" s="23"/>
      <c r="E24234" s="45"/>
      <c r="F24234" s="44"/>
    </row>
    <row r="24235" spans="2:6" x14ac:dyDescent="0.25">
      <c r="B24235" s="25"/>
      <c r="C24235" s="23"/>
      <c r="E24235" s="45"/>
      <c r="F24235" s="44"/>
    </row>
    <row r="24236" spans="2:6" x14ac:dyDescent="0.25">
      <c r="B24236" s="25"/>
      <c r="C24236" s="23"/>
      <c r="E24236" s="45"/>
      <c r="F24236" s="44"/>
    </row>
    <row r="24237" spans="2:6" x14ac:dyDescent="0.25">
      <c r="B24237" s="25"/>
      <c r="C24237" s="23"/>
      <c r="E24237" s="45"/>
      <c r="F24237" s="44"/>
    </row>
    <row r="24238" spans="2:6" x14ac:dyDescent="0.25">
      <c r="B24238" s="25"/>
      <c r="C24238" s="23"/>
      <c r="E24238" s="45"/>
      <c r="F24238" s="44"/>
    </row>
    <row r="24239" spans="2:6" x14ac:dyDescent="0.25">
      <c r="B24239" s="25"/>
      <c r="C24239" s="23"/>
      <c r="E24239" s="45"/>
      <c r="F24239" s="44"/>
    </row>
    <row r="24240" spans="2:6" x14ac:dyDescent="0.25">
      <c r="B24240" s="25"/>
      <c r="C24240" s="23"/>
      <c r="E24240" s="45"/>
      <c r="F24240" s="44"/>
    </row>
    <row r="24241" spans="2:6" x14ac:dyDescent="0.25">
      <c r="B24241" s="25"/>
      <c r="C24241" s="23"/>
      <c r="E24241" s="45"/>
      <c r="F24241" s="44"/>
    </row>
    <row r="24242" spans="2:6" x14ac:dyDescent="0.25">
      <c r="B24242" s="25"/>
      <c r="C24242" s="23"/>
      <c r="E24242" s="45"/>
      <c r="F24242" s="44"/>
    </row>
    <row r="24243" spans="2:6" x14ac:dyDescent="0.25">
      <c r="B24243" s="25"/>
      <c r="C24243" s="23"/>
      <c r="E24243" s="45"/>
      <c r="F24243" s="44"/>
    </row>
    <row r="24244" spans="2:6" x14ac:dyDescent="0.25">
      <c r="B24244" s="25"/>
      <c r="C24244" s="23"/>
      <c r="E24244" s="45"/>
      <c r="F24244" s="44"/>
    </row>
    <row r="24245" spans="2:6" x14ac:dyDescent="0.25">
      <c r="B24245" s="25"/>
      <c r="C24245" s="23"/>
      <c r="E24245" s="45"/>
      <c r="F24245" s="44"/>
    </row>
    <row r="24246" spans="2:6" x14ac:dyDescent="0.25">
      <c r="B24246" s="25"/>
      <c r="C24246" s="23"/>
      <c r="E24246" s="45"/>
      <c r="F24246" s="44"/>
    </row>
    <row r="24247" spans="2:6" x14ac:dyDescent="0.25">
      <c r="B24247" s="25"/>
      <c r="C24247" s="23"/>
      <c r="E24247" s="45"/>
      <c r="F24247" s="44"/>
    </row>
    <row r="24248" spans="2:6" x14ac:dyDescent="0.25">
      <c r="B24248" s="25"/>
      <c r="C24248" s="23"/>
      <c r="E24248" s="45"/>
      <c r="F24248" s="44"/>
    </row>
    <row r="24249" spans="2:6" x14ac:dyDescent="0.25">
      <c r="B24249" s="25"/>
      <c r="C24249" s="23"/>
      <c r="E24249" s="45"/>
      <c r="F24249" s="44"/>
    </row>
    <row r="24250" spans="2:6" x14ac:dyDescent="0.25">
      <c r="B24250" s="25"/>
      <c r="C24250" s="23"/>
      <c r="E24250" s="45"/>
      <c r="F24250" s="44"/>
    </row>
    <row r="24251" spans="2:6" x14ac:dyDescent="0.25">
      <c r="B24251" s="25"/>
      <c r="C24251" s="23"/>
      <c r="E24251" s="45"/>
      <c r="F24251" s="44"/>
    </row>
    <row r="24252" spans="2:6" x14ac:dyDescent="0.25">
      <c r="B24252" s="25"/>
      <c r="C24252" s="23"/>
      <c r="E24252" s="45"/>
      <c r="F24252" s="44"/>
    </row>
    <row r="24253" spans="2:6" x14ac:dyDescent="0.25">
      <c r="B24253" s="25"/>
      <c r="C24253" s="23"/>
      <c r="E24253" s="45"/>
      <c r="F24253" s="44"/>
    </row>
    <row r="24254" spans="2:6" x14ac:dyDescent="0.25">
      <c r="B24254" s="25"/>
      <c r="C24254" s="23"/>
      <c r="E24254" s="45"/>
      <c r="F24254" s="44"/>
    </row>
    <row r="24255" spans="2:6" x14ac:dyDescent="0.25">
      <c r="B24255" s="25"/>
      <c r="C24255" s="23"/>
      <c r="E24255" s="45"/>
      <c r="F24255" s="44"/>
    </row>
    <row r="24256" spans="2:6" x14ac:dyDescent="0.25">
      <c r="B24256" s="25"/>
      <c r="C24256" s="23"/>
      <c r="E24256" s="45"/>
      <c r="F24256" s="44"/>
    </row>
    <row r="24257" spans="2:6" x14ac:dyDescent="0.25">
      <c r="B24257" s="25"/>
      <c r="C24257" s="23"/>
      <c r="E24257" s="45"/>
      <c r="F24257" s="44"/>
    </row>
    <row r="24258" spans="2:6" x14ac:dyDescent="0.25">
      <c r="B24258" s="25"/>
      <c r="C24258" s="23"/>
      <c r="E24258" s="45"/>
      <c r="F24258" s="44"/>
    </row>
    <row r="24259" spans="2:6" x14ac:dyDescent="0.25">
      <c r="B24259" s="25"/>
      <c r="C24259" s="23"/>
      <c r="E24259" s="45"/>
      <c r="F24259" s="44"/>
    </row>
    <row r="24260" spans="2:6" x14ac:dyDescent="0.25">
      <c r="B24260" s="25"/>
      <c r="C24260" s="23"/>
      <c r="E24260" s="45"/>
      <c r="F24260" s="44"/>
    </row>
    <row r="24261" spans="2:6" x14ac:dyDescent="0.25">
      <c r="B24261" s="25"/>
      <c r="C24261" s="23"/>
      <c r="E24261" s="45"/>
      <c r="F24261" s="44"/>
    </row>
    <row r="24262" spans="2:6" x14ac:dyDescent="0.25">
      <c r="B24262" s="25"/>
      <c r="C24262" s="23"/>
      <c r="E24262" s="45"/>
      <c r="F24262" s="44"/>
    </row>
    <row r="24263" spans="2:6" x14ac:dyDescent="0.25">
      <c r="B24263" s="25"/>
      <c r="C24263" s="23"/>
      <c r="E24263" s="45"/>
      <c r="F24263" s="44"/>
    </row>
    <row r="24264" spans="2:6" x14ac:dyDescent="0.25">
      <c r="B24264" s="25"/>
      <c r="C24264" s="23"/>
      <c r="E24264" s="45"/>
      <c r="F24264" s="44"/>
    </row>
    <row r="24265" spans="2:6" x14ac:dyDescent="0.25">
      <c r="B24265" s="25"/>
      <c r="C24265" s="23"/>
      <c r="E24265" s="45"/>
      <c r="F24265" s="44"/>
    </row>
    <row r="24266" spans="2:6" x14ac:dyDescent="0.25">
      <c r="B24266" s="25"/>
      <c r="C24266" s="23"/>
      <c r="E24266" s="45"/>
      <c r="F24266" s="44"/>
    </row>
    <row r="24267" spans="2:6" x14ac:dyDescent="0.25">
      <c r="B24267" s="25"/>
      <c r="C24267" s="23"/>
      <c r="E24267" s="45"/>
      <c r="F24267" s="44"/>
    </row>
    <row r="24268" spans="2:6" x14ac:dyDescent="0.25">
      <c r="B24268" s="25"/>
      <c r="C24268" s="23"/>
      <c r="E24268" s="45"/>
      <c r="F24268" s="44"/>
    </row>
    <row r="24269" spans="2:6" x14ac:dyDescent="0.25">
      <c r="B24269" s="25"/>
      <c r="C24269" s="23"/>
      <c r="E24269" s="45"/>
      <c r="F24269" s="44"/>
    </row>
    <row r="24270" spans="2:6" x14ac:dyDescent="0.25">
      <c r="B24270" s="25"/>
      <c r="C24270" s="23"/>
      <c r="E24270" s="45"/>
      <c r="F24270" s="44"/>
    </row>
    <row r="24271" spans="2:6" x14ac:dyDescent="0.25">
      <c r="B24271" s="25"/>
      <c r="C24271" s="23"/>
      <c r="E24271" s="45"/>
      <c r="F24271" s="44"/>
    </row>
    <row r="24272" spans="2:6" x14ac:dyDescent="0.25">
      <c r="B24272" s="25"/>
      <c r="C24272" s="23"/>
      <c r="E24272" s="45"/>
      <c r="F24272" s="44"/>
    </row>
    <row r="24273" spans="2:6" x14ac:dyDescent="0.25">
      <c r="B24273" s="25"/>
      <c r="C24273" s="23"/>
      <c r="E24273" s="45"/>
      <c r="F24273" s="44"/>
    </row>
    <row r="24274" spans="2:6" x14ac:dyDescent="0.25">
      <c r="B24274" s="25"/>
      <c r="C24274" s="23"/>
      <c r="E24274" s="45"/>
      <c r="F24274" s="44"/>
    </row>
    <row r="24275" spans="2:6" x14ac:dyDescent="0.25">
      <c r="B24275" s="25"/>
      <c r="C24275" s="23"/>
      <c r="E24275" s="45"/>
      <c r="F24275" s="44"/>
    </row>
    <row r="24276" spans="2:6" x14ac:dyDescent="0.25">
      <c r="B24276" s="25"/>
      <c r="C24276" s="23"/>
      <c r="E24276" s="45"/>
      <c r="F24276" s="44"/>
    </row>
    <row r="24277" spans="2:6" x14ac:dyDescent="0.25">
      <c r="B24277" s="25"/>
      <c r="C24277" s="23"/>
      <c r="E24277" s="45"/>
      <c r="F24277" s="44"/>
    </row>
    <row r="24278" spans="2:6" x14ac:dyDescent="0.25">
      <c r="B24278" s="25"/>
      <c r="C24278" s="23"/>
      <c r="E24278" s="45"/>
      <c r="F24278" s="44"/>
    </row>
    <row r="24279" spans="2:6" x14ac:dyDescent="0.25">
      <c r="B24279" s="25"/>
      <c r="C24279" s="23"/>
      <c r="E24279" s="45"/>
      <c r="F24279" s="44"/>
    </row>
    <row r="24280" spans="2:6" x14ac:dyDescent="0.25">
      <c r="B24280" s="25"/>
      <c r="C24280" s="23"/>
      <c r="E24280" s="45"/>
      <c r="F24280" s="44"/>
    </row>
    <row r="24281" spans="2:6" x14ac:dyDescent="0.25">
      <c r="B24281" s="25"/>
      <c r="C24281" s="23"/>
      <c r="E24281" s="45"/>
      <c r="F24281" s="44"/>
    </row>
    <row r="24282" spans="2:6" x14ac:dyDescent="0.25">
      <c r="B24282" s="25"/>
      <c r="C24282" s="23"/>
      <c r="E24282" s="45"/>
      <c r="F24282" s="44"/>
    </row>
    <row r="24283" spans="2:6" x14ac:dyDescent="0.25">
      <c r="B24283" s="25"/>
      <c r="C24283" s="23"/>
      <c r="E24283" s="45"/>
      <c r="F24283" s="44"/>
    </row>
    <row r="24284" spans="2:6" x14ac:dyDescent="0.25">
      <c r="B24284" s="25"/>
      <c r="C24284" s="23"/>
      <c r="E24284" s="45"/>
      <c r="F24284" s="44"/>
    </row>
    <row r="24285" spans="2:6" x14ac:dyDescent="0.25">
      <c r="B24285" s="25"/>
      <c r="C24285" s="23"/>
      <c r="E24285" s="45"/>
      <c r="F24285" s="44"/>
    </row>
    <row r="24286" spans="2:6" x14ac:dyDescent="0.25">
      <c r="B24286" s="25"/>
      <c r="C24286" s="23"/>
      <c r="E24286" s="45"/>
      <c r="F24286" s="44"/>
    </row>
    <row r="24287" spans="2:6" x14ac:dyDescent="0.25">
      <c r="B24287" s="25"/>
      <c r="C24287" s="23"/>
      <c r="E24287" s="45"/>
      <c r="F24287" s="44"/>
    </row>
    <row r="24288" spans="2:6" x14ac:dyDescent="0.25">
      <c r="B24288" s="25"/>
      <c r="C24288" s="23"/>
      <c r="E24288" s="45"/>
      <c r="F24288" s="44"/>
    </row>
    <row r="24289" spans="2:6" x14ac:dyDescent="0.25">
      <c r="B24289" s="25"/>
      <c r="C24289" s="23"/>
      <c r="E24289" s="45"/>
      <c r="F24289" s="44"/>
    </row>
    <row r="24290" spans="2:6" x14ac:dyDescent="0.25">
      <c r="B24290" s="25"/>
      <c r="C24290" s="23"/>
      <c r="E24290" s="45"/>
      <c r="F24290" s="44"/>
    </row>
    <row r="24291" spans="2:6" x14ac:dyDescent="0.25">
      <c r="B24291" s="25"/>
      <c r="C24291" s="23"/>
      <c r="E24291" s="45"/>
      <c r="F24291" s="44"/>
    </row>
    <row r="24292" spans="2:6" x14ac:dyDescent="0.25">
      <c r="B24292" s="25"/>
      <c r="C24292" s="23"/>
      <c r="E24292" s="45"/>
      <c r="F24292" s="44"/>
    </row>
    <row r="24293" spans="2:6" x14ac:dyDescent="0.25">
      <c r="B24293" s="25"/>
      <c r="C24293" s="23"/>
      <c r="E24293" s="45"/>
      <c r="F24293" s="44"/>
    </row>
    <row r="24294" spans="2:6" x14ac:dyDescent="0.25">
      <c r="B24294" s="25"/>
      <c r="C24294" s="23"/>
      <c r="E24294" s="45"/>
      <c r="F24294" s="44"/>
    </row>
    <row r="24295" spans="2:6" x14ac:dyDescent="0.25">
      <c r="B24295" s="25"/>
      <c r="C24295" s="23"/>
      <c r="E24295" s="45"/>
      <c r="F24295" s="44"/>
    </row>
    <row r="24296" spans="2:6" x14ac:dyDescent="0.25">
      <c r="B24296" s="25"/>
      <c r="C24296" s="23"/>
      <c r="E24296" s="45"/>
      <c r="F24296" s="44"/>
    </row>
    <row r="24297" spans="2:6" x14ac:dyDescent="0.25">
      <c r="B24297" s="25"/>
      <c r="C24297" s="23"/>
      <c r="E24297" s="45"/>
      <c r="F24297" s="44"/>
    </row>
    <row r="24298" spans="2:6" x14ac:dyDescent="0.25">
      <c r="B24298" s="25"/>
      <c r="C24298" s="23"/>
      <c r="E24298" s="45"/>
      <c r="F24298" s="44"/>
    </row>
    <row r="24299" spans="2:6" x14ac:dyDescent="0.25">
      <c r="B24299" s="25"/>
      <c r="C24299" s="23"/>
      <c r="E24299" s="45"/>
      <c r="F24299" s="44"/>
    </row>
    <row r="24300" spans="2:6" x14ac:dyDescent="0.25">
      <c r="B24300" s="25"/>
      <c r="C24300" s="23"/>
      <c r="E24300" s="45"/>
      <c r="F24300" s="44"/>
    </row>
    <row r="24301" spans="2:6" x14ac:dyDescent="0.25">
      <c r="B24301" s="25"/>
      <c r="C24301" s="23"/>
      <c r="E24301" s="45"/>
      <c r="F24301" s="44"/>
    </row>
    <row r="24302" spans="2:6" x14ac:dyDescent="0.25">
      <c r="B24302" s="25"/>
      <c r="C24302" s="23"/>
      <c r="E24302" s="45"/>
      <c r="F24302" s="44"/>
    </row>
    <row r="24303" spans="2:6" x14ac:dyDescent="0.25">
      <c r="B24303" s="25"/>
      <c r="C24303" s="23"/>
      <c r="E24303" s="45"/>
      <c r="F24303" s="44"/>
    </row>
    <row r="24304" spans="2:6" x14ac:dyDescent="0.25">
      <c r="B24304" s="25"/>
      <c r="C24304" s="23"/>
      <c r="E24304" s="45"/>
      <c r="F24304" s="44"/>
    </row>
    <row r="24305" spans="2:6" x14ac:dyDescent="0.25">
      <c r="B24305" s="25"/>
      <c r="C24305" s="23"/>
      <c r="E24305" s="45"/>
      <c r="F24305" s="44"/>
    </row>
    <row r="24306" spans="2:6" x14ac:dyDescent="0.25">
      <c r="B24306" s="25"/>
      <c r="C24306" s="23"/>
      <c r="E24306" s="45"/>
      <c r="F24306" s="44"/>
    </row>
    <row r="24307" spans="2:6" x14ac:dyDescent="0.25">
      <c r="B24307" s="25"/>
      <c r="C24307" s="23"/>
      <c r="E24307" s="45"/>
      <c r="F24307" s="44"/>
    </row>
    <row r="24308" spans="2:6" x14ac:dyDescent="0.25">
      <c r="B24308" s="25"/>
      <c r="C24308" s="23"/>
      <c r="E24308" s="45"/>
      <c r="F24308" s="44"/>
    </row>
    <row r="24309" spans="2:6" x14ac:dyDescent="0.25">
      <c r="B24309" s="25"/>
      <c r="C24309" s="23"/>
      <c r="E24309" s="45"/>
      <c r="F24309" s="44"/>
    </row>
    <row r="24310" spans="2:6" x14ac:dyDescent="0.25">
      <c r="B24310" s="25"/>
      <c r="C24310" s="23"/>
      <c r="E24310" s="45"/>
      <c r="F24310" s="44"/>
    </row>
    <row r="24311" spans="2:6" x14ac:dyDescent="0.25">
      <c r="B24311" s="25"/>
      <c r="C24311" s="23"/>
      <c r="E24311" s="45"/>
      <c r="F24311" s="44"/>
    </row>
    <row r="24312" spans="2:6" x14ac:dyDescent="0.25">
      <c r="B24312" s="25"/>
      <c r="C24312" s="23"/>
      <c r="E24312" s="45"/>
      <c r="F24312" s="44"/>
    </row>
    <row r="24313" spans="2:6" x14ac:dyDescent="0.25">
      <c r="B24313" s="25"/>
      <c r="C24313" s="23"/>
      <c r="E24313" s="45"/>
      <c r="F24313" s="44"/>
    </row>
    <row r="24314" spans="2:6" x14ac:dyDescent="0.25">
      <c r="B24314" s="25"/>
      <c r="C24314" s="23"/>
      <c r="E24314" s="45"/>
      <c r="F24314" s="44"/>
    </row>
    <row r="24315" spans="2:6" x14ac:dyDescent="0.25">
      <c r="B24315" s="25"/>
      <c r="C24315" s="23"/>
      <c r="E24315" s="45"/>
      <c r="F24315" s="44"/>
    </row>
    <row r="24316" spans="2:6" x14ac:dyDescent="0.25">
      <c r="B24316" s="25"/>
      <c r="C24316" s="23"/>
      <c r="E24316" s="45"/>
      <c r="F24316" s="44"/>
    </row>
    <row r="24317" spans="2:6" x14ac:dyDescent="0.25">
      <c r="B24317" s="25"/>
      <c r="C24317" s="23"/>
      <c r="E24317" s="45"/>
      <c r="F24317" s="44"/>
    </row>
    <row r="24318" spans="2:6" x14ac:dyDescent="0.25">
      <c r="B24318" s="25"/>
      <c r="C24318" s="23"/>
      <c r="E24318" s="45"/>
      <c r="F24318" s="44"/>
    </row>
    <row r="24319" spans="2:6" x14ac:dyDescent="0.25">
      <c r="B24319" s="25"/>
      <c r="C24319" s="23"/>
      <c r="E24319" s="45"/>
      <c r="F24319" s="44"/>
    </row>
    <row r="24320" spans="2:6" x14ac:dyDescent="0.25">
      <c r="B24320" s="25"/>
      <c r="C24320" s="23"/>
      <c r="E24320" s="45"/>
      <c r="F24320" s="44"/>
    </row>
    <row r="24321" spans="2:6" x14ac:dyDescent="0.25">
      <c r="B24321" s="25"/>
      <c r="C24321" s="23"/>
      <c r="E24321" s="45"/>
      <c r="F24321" s="44"/>
    </row>
    <row r="24322" spans="2:6" x14ac:dyDescent="0.25">
      <c r="B24322" s="25"/>
      <c r="C24322" s="23"/>
      <c r="E24322" s="45"/>
      <c r="F24322" s="44"/>
    </row>
    <row r="24323" spans="2:6" x14ac:dyDescent="0.25">
      <c r="B24323" s="25"/>
      <c r="C24323" s="23"/>
      <c r="E24323" s="45"/>
      <c r="F24323" s="44"/>
    </row>
    <row r="24324" spans="2:6" x14ac:dyDescent="0.25">
      <c r="B24324" s="25"/>
      <c r="C24324" s="23"/>
      <c r="E24324" s="45"/>
      <c r="F24324" s="44"/>
    </row>
    <row r="24325" spans="2:6" x14ac:dyDescent="0.25">
      <c r="B24325" s="25"/>
      <c r="C24325" s="23"/>
      <c r="E24325" s="45"/>
      <c r="F24325" s="44"/>
    </row>
    <row r="24326" spans="2:6" x14ac:dyDescent="0.25">
      <c r="B24326" s="25"/>
      <c r="C24326" s="23"/>
      <c r="E24326" s="45"/>
      <c r="F24326" s="44"/>
    </row>
    <row r="24327" spans="2:6" x14ac:dyDescent="0.25">
      <c r="B24327" s="25"/>
      <c r="C24327" s="23"/>
      <c r="E24327" s="45"/>
      <c r="F24327" s="44"/>
    </row>
    <row r="24328" spans="2:6" x14ac:dyDescent="0.25">
      <c r="B24328" s="25"/>
      <c r="C24328" s="23"/>
      <c r="E24328" s="45"/>
      <c r="F24328" s="44"/>
    </row>
    <row r="24329" spans="2:6" x14ac:dyDescent="0.25">
      <c r="B24329" s="25"/>
      <c r="C24329" s="23"/>
      <c r="E24329" s="45"/>
      <c r="F24329" s="44"/>
    </row>
    <row r="24330" spans="2:6" x14ac:dyDescent="0.25">
      <c r="B24330" s="25"/>
      <c r="C24330" s="23"/>
      <c r="E24330" s="45"/>
      <c r="F24330" s="44"/>
    </row>
    <row r="24331" spans="2:6" x14ac:dyDescent="0.25">
      <c r="B24331" s="25"/>
      <c r="C24331" s="23"/>
      <c r="E24331" s="45"/>
      <c r="F24331" s="44"/>
    </row>
    <row r="24332" spans="2:6" x14ac:dyDescent="0.25">
      <c r="B24332" s="25"/>
      <c r="C24332" s="23"/>
      <c r="E24332" s="45"/>
      <c r="F24332" s="44"/>
    </row>
    <row r="24333" spans="2:6" x14ac:dyDescent="0.25">
      <c r="B24333" s="25"/>
      <c r="C24333" s="23"/>
      <c r="E24333" s="45"/>
      <c r="F24333" s="44"/>
    </row>
    <row r="24334" spans="2:6" x14ac:dyDescent="0.25">
      <c r="B24334" s="25"/>
      <c r="C24334" s="23"/>
      <c r="E24334" s="45"/>
      <c r="F24334" s="44"/>
    </row>
    <row r="24335" spans="2:6" x14ac:dyDescent="0.25">
      <c r="B24335" s="25"/>
      <c r="C24335" s="23"/>
      <c r="E24335" s="45"/>
      <c r="F24335" s="44"/>
    </row>
    <row r="24336" spans="2:6" x14ac:dyDescent="0.25">
      <c r="B24336" s="25"/>
      <c r="C24336" s="23"/>
      <c r="E24336" s="45"/>
      <c r="F24336" s="44"/>
    </row>
    <row r="24337" spans="2:6" x14ac:dyDescent="0.25">
      <c r="B24337" s="25"/>
      <c r="C24337" s="23"/>
      <c r="E24337" s="45"/>
      <c r="F24337" s="44"/>
    </row>
    <row r="24338" spans="2:6" x14ac:dyDescent="0.25">
      <c r="B24338" s="25"/>
      <c r="C24338" s="23"/>
      <c r="E24338" s="45"/>
      <c r="F24338" s="44"/>
    </row>
    <row r="24339" spans="2:6" x14ac:dyDescent="0.25">
      <c r="B24339" s="25"/>
      <c r="C24339" s="23"/>
      <c r="E24339" s="45"/>
      <c r="F24339" s="44"/>
    </row>
    <row r="24340" spans="2:6" x14ac:dyDescent="0.25">
      <c r="B24340" s="25"/>
      <c r="C24340" s="23"/>
      <c r="E24340" s="45"/>
      <c r="F24340" s="44"/>
    </row>
    <row r="24341" spans="2:6" x14ac:dyDescent="0.25">
      <c r="B24341" s="25"/>
      <c r="C24341" s="23"/>
      <c r="E24341" s="45"/>
      <c r="F24341" s="44"/>
    </row>
    <row r="24342" spans="2:6" x14ac:dyDescent="0.25">
      <c r="B24342" s="25"/>
      <c r="C24342" s="23"/>
      <c r="E24342" s="45"/>
      <c r="F24342" s="44"/>
    </row>
    <row r="24343" spans="2:6" x14ac:dyDescent="0.25">
      <c r="B24343" s="25"/>
      <c r="C24343" s="23"/>
      <c r="E24343" s="45"/>
      <c r="F24343" s="44"/>
    </row>
    <row r="24344" spans="2:6" x14ac:dyDescent="0.25">
      <c r="B24344" s="25"/>
      <c r="C24344" s="23"/>
      <c r="E24344" s="45"/>
      <c r="F24344" s="44"/>
    </row>
    <row r="24345" spans="2:6" x14ac:dyDescent="0.25">
      <c r="B24345" s="25"/>
      <c r="C24345" s="23"/>
      <c r="E24345" s="45"/>
      <c r="F24345" s="44"/>
    </row>
    <row r="24346" spans="2:6" x14ac:dyDescent="0.25">
      <c r="B24346" s="25"/>
      <c r="C24346" s="23"/>
      <c r="E24346" s="45"/>
      <c r="F24346" s="44"/>
    </row>
    <row r="24347" spans="2:6" x14ac:dyDescent="0.25">
      <c r="B24347" s="25"/>
      <c r="C24347" s="23"/>
      <c r="E24347" s="45"/>
      <c r="F24347" s="44"/>
    </row>
    <row r="24348" spans="2:6" x14ac:dyDescent="0.25">
      <c r="B24348" s="25"/>
      <c r="C24348" s="23"/>
      <c r="E24348" s="45"/>
      <c r="F24348" s="44"/>
    </row>
    <row r="24349" spans="2:6" x14ac:dyDescent="0.25">
      <c r="B24349" s="25"/>
      <c r="C24349" s="23"/>
      <c r="E24349" s="45"/>
      <c r="F24349" s="44"/>
    </row>
    <row r="24350" spans="2:6" x14ac:dyDescent="0.25">
      <c r="B24350" s="25"/>
      <c r="C24350" s="23"/>
      <c r="E24350" s="45"/>
      <c r="F24350" s="44"/>
    </row>
    <row r="24351" spans="2:6" x14ac:dyDescent="0.25">
      <c r="B24351" s="25"/>
      <c r="C24351" s="23"/>
      <c r="E24351" s="45"/>
      <c r="F24351" s="44"/>
    </row>
    <row r="24352" spans="2:6" x14ac:dyDescent="0.25">
      <c r="B24352" s="25"/>
      <c r="C24352" s="23"/>
      <c r="E24352" s="45"/>
      <c r="F24352" s="44"/>
    </row>
    <row r="24353" spans="2:6" x14ac:dyDescent="0.25">
      <c r="B24353" s="25"/>
      <c r="C24353" s="23"/>
      <c r="E24353" s="45"/>
      <c r="F24353" s="44"/>
    </row>
    <row r="24354" spans="2:6" x14ac:dyDescent="0.25">
      <c r="B24354" s="25"/>
      <c r="C24354" s="23"/>
      <c r="E24354" s="45"/>
      <c r="F24354" s="44"/>
    </row>
    <row r="24355" spans="2:6" x14ac:dyDescent="0.25">
      <c r="B24355" s="25"/>
      <c r="C24355" s="23"/>
      <c r="E24355" s="45"/>
      <c r="F24355" s="44"/>
    </row>
    <row r="24356" spans="2:6" x14ac:dyDescent="0.25">
      <c r="B24356" s="25"/>
      <c r="C24356" s="23"/>
      <c r="E24356" s="45"/>
      <c r="F24356" s="44"/>
    </row>
    <row r="24357" spans="2:6" x14ac:dyDescent="0.25">
      <c r="B24357" s="25"/>
      <c r="C24357" s="23"/>
      <c r="E24357" s="45"/>
      <c r="F24357" s="44"/>
    </row>
    <row r="24358" spans="2:6" x14ac:dyDescent="0.25">
      <c r="B24358" s="25"/>
      <c r="C24358" s="23"/>
      <c r="E24358" s="45"/>
      <c r="F24358" s="44"/>
    </row>
    <row r="24359" spans="2:6" x14ac:dyDescent="0.25">
      <c r="B24359" s="25"/>
      <c r="C24359" s="23"/>
      <c r="E24359" s="45"/>
      <c r="F24359" s="44"/>
    </row>
    <row r="24360" spans="2:6" x14ac:dyDescent="0.25">
      <c r="B24360" s="25"/>
      <c r="C24360" s="23"/>
      <c r="E24360" s="45"/>
      <c r="F24360" s="44"/>
    </row>
    <row r="24361" spans="2:6" x14ac:dyDescent="0.25">
      <c r="B24361" s="25"/>
      <c r="C24361" s="23"/>
      <c r="E24361" s="45"/>
      <c r="F24361" s="44"/>
    </row>
    <row r="24362" spans="2:6" x14ac:dyDescent="0.25">
      <c r="B24362" s="25"/>
      <c r="C24362" s="23"/>
      <c r="E24362" s="45"/>
      <c r="F24362" s="44"/>
    </row>
    <row r="24363" spans="2:6" x14ac:dyDescent="0.25">
      <c r="B24363" s="25"/>
      <c r="C24363" s="23"/>
      <c r="E24363" s="45"/>
      <c r="F24363" s="44"/>
    </row>
    <row r="24364" spans="2:6" x14ac:dyDescent="0.25">
      <c r="B24364" s="25"/>
      <c r="C24364" s="23"/>
      <c r="E24364" s="45"/>
      <c r="F24364" s="44"/>
    </row>
    <row r="24365" spans="2:6" x14ac:dyDescent="0.25">
      <c r="B24365" s="25"/>
      <c r="C24365" s="23"/>
      <c r="E24365" s="45"/>
      <c r="F24365" s="44"/>
    </row>
    <row r="24366" spans="2:6" x14ac:dyDescent="0.25">
      <c r="B24366" s="25"/>
      <c r="C24366" s="23"/>
      <c r="E24366" s="45"/>
      <c r="F24366" s="44"/>
    </row>
    <row r="24367" spans="2:6" x14ac:dyDescent="0.25">
      <c r="B24367" s="25"/>
      <c r="C24367" s="23"/>
      <c r="E24367" s="45"/>
      <c r="F24367" s="44"/>
    </row>
    <row r="24368" spans="2:6" x14ac:dyDescent="0.25">
      <c r="B24368" s="25"/>
      <c r="C24368" s="23"/>
      <c r="E24368" s="45"/>
      <c r="F24368" s="44"/>
    </row>
    <row r="24369" spans="2:6" x14ac:dyDescent="0.25">
      <c r="B24369" s="25"/>
      <c r="C24369" s="23"/>
      <c r="E24369" s="45"/>
      <c r="F24369" s="44"/>
    </row>
    <row r="24370" spans="2:6" x14ac:dyDescent="0.25">
      <c r="B24370" s="25"/>
      <c r="C24370" s="23"/>
      <c r="E24370" s="45"/>
      <c r="F24370" s="44"/>
    </row>
    <row r="24371" spans="2:6" x14ac:dyDescent="0.25">
      <c r="B24371" s="25"/>
      <c r="C24371" s="23"/>
      <c r="E24371" s="45"/>
      <c r="F24371" s="44"/>
    </row>
    <row r="24372" spans="2:6" x14ac:dyDescent="0.25">
      <c r="B24372" s="25"/>
      <c r="C24372" s="23"/>
      <c r="E24372" s="45"/>
      <c r="F24372" s="44"/>
    </row>
    <row r="24373" spans="2:6" x14ac:dyDescent="0.25">
      <c r="B24373" s="25"/>
      <c r="C24373" s="23"/>
      <c r="E24373" s="45"/>
      <c r="F24373" s="44"/>
    </row>
    <row r="24374" spans="2:6" x14ac:dyDescent="0.25">
      <c r="B24374" s="25"/>
      <c r="C24374" s="23"/>
      <c r="E24374" s="45"/>
      <c r="F24374" s="44"/>
    </row>
    <row r="24375" spans="2:6" x14ac:dyDescent="0.25">
      <c r="B24375" s="25"/>
      <c r="C24375" s="23"/>
      <c r="E24375" s="45"/>
      <c r="F24375" s="44"/>
    </row>
    <row r="24376" spans="2:6" x14ac:dyDescent="0.25">
      <c r="B24376" s="25"/>
      <c r="C24376" s="23"/>
      <c r="E24376" s="45"/>
      <c r="F24376" s="44"/>
    </row>
    <row r="24377" spans="2:6" x14ac:dyDescent="0.25">
      <c r="B24377" s="25"/>
      <c r="C24377" s="23"/>
      <c r="E24377" s="45"/>
      <c r="F24377" s="44"/>
    </row>
    <row r="24378" spans="2:6" x14ac:dyDescent="0.25">
      <c r="B24378" s="25"/>
      <c r="C24378" s="23"/>
      <c r="E24378" s="45"/>
      <c r="F24378" s="44"/>
    </row>
    <row r="24379" spans="2:6" x14ac:dyDescent="0.25">
      <c r="B24379" s="25"/>
      <c r="C24379" s="23"/>
      <c r="E24379" s="45"/>
      <c r="F24379" s="44"/>
    </row>
    <row r="24380" spans="2:6" x14ac:dyDescent="0.25">
      <c r="B24380" s="25"/>
      <c r="C24380" s="23"/>
      <c r="E24380" s="45"/>
      <c r="F24380" s="44"/>
    </row>
    <row r="24381" spans="2:6" x14ac:dyDescent="0.25">
      <c r="B24381" s="25"/>
      <c r="C24381" s="23"/>
      <c r="E24381" s="45"/>
      <c r="F24381" s="44"/>
    </row>
    <row r="24382" spans="2:6" x14ac:dyDescent="0.25">
      <c r="B24382" s="25"/>
      <c r="C24382" s="23"/>
      <c r="E24382" s="45"/>
      <c r="F24382" s="44"/>
    </row>
    <row r="24383" spans="2:6" x14ac:dyDescent="0.25">
      <c r="B24383" s="25"/>
      <c r="C24383" s="23"/>
      <c r="E24383" s="45"/>
      <c r="F24383" s="44"/>
    </row>
    <row r="24384" spans="2:6" x14ac:dyDescent="0.25">
      <c r="B24384" s="25"/>
      <c r="C24384" s="23"/>
      <c r="E24384" s="45"/>
      <c r="F24384" s="44"/>
    </row>
    <row r="24385" spans="2:6" x14ac:dyDescent="0.25">
      <c r="B24385" s="25"/>
      <c r="C24385" s="23"/>
      <c r="E24385" s="45"/>
      <c r="F24385" s="44"/>
    </row>
    <row r="24386" spans="2:6" x14ac:dyDescent="0.25">
      <c r="B24386" s="25"/>
      <c r="C24386" s="23"/>
      <c r="E24386" s="45"/>
      <c r="F24386" s="44"/>
    </row>
    <row r="24387" spans="2:6" x14ac:dyDescent="0.25">
      <c r="B24387" s="25"/>
      <c r="C24387" s="23"/>
      <c r="E24387" s="45"/>
      <c r="F24387" s="44"/>
    </row>
    <row r="24388" spans="2:6" x14ac:dyDescent="0.25">
      <c r="B24388" s="25"/>
      <c r="C24388" s="23"/>
      <c r="E24388" s="45"/>
      <c r="F24388" s="44"/>
    </row>
    <row r="24389" spans="2:6" x14ac:dyDescent="0.25">
      <c r="B24389" s="25"/>
      <c r="C24389" s="23"/>
      <c r="E24389" s="45"/>
      <c r="F24389" s="44"/>
    </row>
    <row r="24390" spans="2:6" x14ac:dyDescent="0.25">
      <c r="B24390" s="25"/>
      <c r="C24390" s="23"/>
      <c r="E24390" s="45"/>
      <c r="F24390" s="44"/>
    </row>
    <row r="24391" spans="2:6" x14ac:dyDescent="0.25">
      <c r="B24391" s="25"/>
      <c r="C24391" s="23"/>
      <c r="E24391" s="45"/>
      <c r="F24391" s="44"/>
    </row>
    <row r="24392" spans="2:6" x14ac:dyDescent="0.25">
      <c r="B24392" s="25"/>
      <c r="C24392" s="23"/>
      <c r="E24392" s="45"/>
      <c r="F24392" s="44"/>
    </row>
    <row r="24393" spans="2:6" x14ac:dyDescent="0.25">
      <c r="B24393" s="25"/>
      <c r="C24393" s="23"/>
      <c r="E24393" s="45"/>
      <c r="F24393" s="44"/>
    </row>
    <row r="24394" spans="2:6" x14ac:dyDescent="0.25">
      <c r="B24394" s="25"/>
      <c r="C24394" s="23"/>
      <c r="E24394" s="45"/>
      <c r="F24394" s="44"/>
    </row>
    <row r="24395" spans="2:6" x14ac:dyDescent="0.25">
      <c r="B24395" s="25"/>
      <c r="C24395" s="23"/>
      <c r="E24395" s="45"/>
      <c r="F24395" s="44"/>
    </row>
    <row r="24396" spans="2:6" x14ac:dyDescent="0.25">
      <c r="B24396" s="25"/>
      <c r="C24396" s="23"/>
      <c r="E24396" s="45"/>
      <c r="F24396" s="44"/>
    </row>
    <row r="24397" spans="2:6" x14ac:dyDescent="0.25">
      <c r="B24397" s="25"/>
      <c r="C24397" s="23"/>
      <c r="E24397" s="45"/>
      <c r="F24397" s="44"/>
    </row>
    <row r="24398" spans="2:6" x14ac:dyDescent="0.25">
      <c r="B24398" s="25"/>
      <c r="C24398" s="23"/>
      <c r="E24398" s="45"/>
      <c r="F24398" s="44"/>
    </row>
    <row r="24399" spans="2:6" x14ac:dyDescent="0.25">
      <c r="B24399" s="25"/>
      <c r="C24399" s="23"/>
      <c r="E24399" s="45"/>
      <c r="F24399" s="44"/>
    </row>
    <row r="24400" spans="2:6" x14ac:dyDescent="0.25">
      <c r="B24400" s="25"/>
      <c r="C24400" s="23"/>
      <c r="E24400" s="45"/>
      <c r="F24400" s="44"/>
    </row>
    <row r="24401" spans="2:6" x14ac:dyDescent="0.25">
      <c r="B24401" s="25"/>
      <c r="C24401" s="23"/>
      <c r="E24401" s="45"/>
      <c r="F24401" s="44"/>
    </row>
    <row r="24402" spans="2:6" x14ac:dyDescent="0.25">
      <c r="B24402" s="25"/>
      <c r="C24402" s="23"/>
      <c r="E24402" s="45"/>
      <c r="F24402" s="44"/>
    </row>
    <row r="24403" spans="2:6" x14ac:dyDescent="0.25">
      <c r="B24403" s="25"/>
      <c r="C24403" s="23"/>
      <c r="E24403" s="45"/>
      <c r="F24403" s="44"/>
    </row>
    <row r="24404" spans="2:6" x14ac:dyDescent="0.25">
      <c r="B24404" s="25"/>
      <c r="C24404" s="23"/>
      <c r="E24404" s="45"/>
      <c r="F24404" s="44"/>
    </row>
    <row r="24405" spans="2:6" x14ac:dyDescent="0.25">
      <c r="B24405" s="25"/>
      <c r="C24405" s="23"/>
      <c r="E24405" s="45"/>
      <c r="F24405" s="44"/>
    </row>
    <row r="24406" spans="2:6" x14ac:dyDescent="0.25">
      <c r="B24406" s="25"/>
      <c r="C24406" s="23"/>
      <c r="E24406" s="45"/>
      <c r="F24406" s="44"/>
    </row>
    <row r="24407" spans="2:6" x14ac:dyDescent="0.25">
      <c r="B24407" s="25"/>
      <c r="C24407" s="23"/>
      <c r="E24407" s="45"/>
      <c r="F24407" s="44"/>
    </row>
    <row r="24408" spans="2:6" x14ac:dyDescent="0.25">
      <c r="B24408" s="25"/>
      <c r="C24408" s="23"/>
      <c r="E24408" s="45"/>
      <c r="F24408" s="44"/>
    </row>
    <row r="24409" spans="2:6" x14ac:dyDescent="0.25">
      <c r="B24409" s="25"/>
      <c r="C24409" s="23"/>
      <c r="E24409" s="45"/>
      <c r="F24409" s="44"/>
    </row>
    <row r="24410" spans="2:6" x14ac:dyDescent="0.25">
      <c r="B24410" s="25"/>
      <c r="C24410" s="23"/>
      <c r="E24410" s="45"/>
      <c r="F24410" s="44"/>
    </row>
    <row r="24411" spans="2:6" x14ac:dyDescent="0.25">
      <c r="B24411" s="25"/>
      <c r="C24411" s="23"/>
      <c r="E24411" s="45"/>
      <c r="F24411" s="44"/>
    </row>
    <row r="24412" spans="2:6" x14ac:dyDescent="0.25">
      <c r="B24412" s="25"/>
      <c r="C24412" s="23"/>
      <c r="E24412" s="45"/>
      <c r="F24412" s="44"/>
    </row>
    <row r="24413" spans="2:6" x14ac:dyDescent="0.25">
      <c r="B24413" s="25"/>
      <c r="C24413" s="23"/>
      <c r="E24413" s="45"/>
      <c r="F24413" s="44"/>
    </row>
    <row r="24414" spans="2:6" x14ac:dyDescent="0.25">
      <c r="B24414" s="25"/>
      <c r="C24414" s="23"/>
      <c r="E24414" s="45"/>
      <c r="F24414" s="44"/>
    </row>
    <row r="24415" spans="2:6" x14ac:dyDescent="0.25">
      <c r="B24415" s="25"/>
      <c r="C24415" s="23"/>
      <c r="E24415" s="45"/>
      <c r="F24415" s="44"/>
    </row>
    <row r="24416" spans="2:6" x14ac:dyDescent="0.25">
      <c r="B24416" s="25"/>
      <c r="C24416" s="23"/>
      <c r="E24416" s="45"/>
      <c r="F24416" s="44"/>
    </row>
    <row r="24417" spans="2:6" x14ac:dyDescent="0.25">
      <c r="B24417" s="25"/>
      <c r="C24417" s="23"/>
      <c r="E24417" s="45"/>
      <c r="F24417" s="44"/>
    </row>
    <row r="24418" spans="2:6" x14ac:dyDescent="0.25">
      <c r="B24418" s="25"/>
      <c r="C24418" s="23"/>
      <c r="E24418" s="45"/>
      <c r="F24418" s="44"/>
    </row>
    <row r="24419" spans="2:6" x14ac:dyDescent="0.25">
      <c r="B24419" s="25"/>
      <c r="C24419" s="23"/>
      <c r="E24419" s="45"/>
      <c r="F24419" s="44"/>
    </row>
    <row r="24420" spans="2:6" x14ac:dyDescent="0.25">
      <c r="B24420" s="25"/>
      <c r="C24420" s="23"/>
      <c r="E24420" s="45"/>
      <c r="F24420" s="44"/>
    </row>
    <row r="24421" spans="2:6" x14ac:dyDescent="0.25">
      <c r="B24421" s="25"/>
      <c r="C24421" s="23"/>
      <c r="E24421" s="45"/>
      <c r="F24421" s="44"/>
    </row>
    <row r="24422" spans="2:6" x14ac:dyDescent="0.25">
      <c r="B24422" s="25"/>
      <c r="C24422" s="23"/>
      <c r="E24422" s="45"/>
      <c r="F24422" s="44"/>
    </row>
    <row r="24423" spans="2:6" x14ac:dyDescent="0.25">
      <c r="B24423" s="25"/>
      <c r="C24423" s="23"/>
      <c r="E24423" s="45"/>
      <c r="F24423" s="44"/>
    </row>
    <row r="24424" spans="2:6" x14ac:dyDescent="0.25">
      <c r="B24424" s="25"/>
      <c r="C24424" s="23"/>
      <c r="E24424" s="45"/>
      <c r="F24424" s="44"/>
    </row>
    <row r="24425" spans="2:6" x14ac:dyDescent="0.25">
      <c r="B24425" s="25"/>
      <c r="C24425" s="23"/>
      <c r="E24425" s="45"/>
      <c r="F24425" s="44"/>
    </row>
    <row r="24426" spans="2:6" x14ac:dyDescent="0.25">
      <c r="B24426" s="25"/>
      <c r="C24426" s="23"/>
      <c r="E24426" s="45"/>
      <c r="F24426" s="44"/>
    </row>
    <row r="24427" spans="2:6" x14ac:dyDescent="0.25">
      <c r="B24427" s="25"/>
      <c r="C24427" s="23"/>
      <c r="E24427" s="45"/>
      <c r="F24427" s="44"/>
    </row>
    <row r="24428" spans="2:6" x14ac:dyDescent="0.25">
      <c r="B24428" s="25"/>
      <c r="C24428" s="23"/>
      <c r="E24428" s="45"/>
      <c r="F24428" s="44"/>
    </row>
    <row r="24429" spans="2:6" x14ac:dyDescent="0.25">
      <c r="B24429" s="25"/>
      <c r="C24429" s="23"/>
      <c r="E24429" s="45"/>
      <c r="F24429" s="44"/>
    </row>
    <row r="24430" spans="2:6" x14ac:dyDescent="0.25">
      <c r="B24430" s="25"/>
      <c r="C24430" s="23"/>
      <c r="E24430" s="45"/>
      <c r="F24430" s="44"/>
    </row>
    <row r="24431" spans="2:6" x14ac:dyDescent="0.25">
      <c r="B24431" s="25"/>
      <c r="C24431" s="23"/>
      <c r="E24431" s="45"/>
      <c r="F24431" s="44"/>
    </row>
    <row r="24432" spans="2:6" x14ac:dyDescent="0.25">
      <c r="B24432" s="25"/>
      <c r="C24432" s="23"/>
      <c r="E24432" s="45"/>
      <c r="F24432" s="44"/>
    </row>
    <row r="24433" spans="2:6" x14ac:dyDescent="0.25">
      <c r="B24433" s="25"/>
      <c r="C24433" s="23"/>
      <c r="E24433" s="45"/>
      <c r="F24433" s="44"/>
    </row>
    <row r="24434" spans="2:6" x14ac:dyDescent="0.25">
      <c r="B24434" s="25"/>
      <c r="C24434" s="23"/>
      <c r="E24434" s="45"/>
      <c r="F24434" s="44"/>
    </row>
    <row r="24435" spans="2:6" x14ac:dyDescent="0.25">
      <c r="B24435" s="25"/>
      <c r="C24435" s="23"/>
      <c r="E24435" s="45"/>
      <c r="F24435" s="44"/>
    </row>
    <row r="24436" spans="2:6" x14ac:dyDescent="0.25">
      <c r="B24436" s="25"/>
      <c r="C24436" s="23"/>
      <c r="E24436" s="45"/>
      <c r="F24436" s="44"/>
    </row>
    <row r="24437" spans="2:6" x14ac:dyDescent="0.25">
      <c r="B24437" s="25"/>
      <c r="C24437" s="23"/>
      <c r="E24437" s="45"/>
      <c r="F24437" s="44"/>
    </row>
    <row r="24438" spans="2:6" x14ac:dyDescent="0.25">
      <c r="B24438" s="25"/>
      <c r="C24438" s="23"/>
      <c r="E24438" s="45"/>
      <c r="F24438" s="44"/>
    </row>
    <row r="24439" spans="2:6" x14ac:dyDescent="0.25">
      <c r="B24439" s="25"/>
      <c r="C24439" s="23"/>
      <c r="E24439" s="45"/>
      <c r="F24439" s="44"/>
    </row>
    <row r="24440" spans="2:6" x14ac:dyDescent="0.25">
      <c r="B24440" s="25"/>
      <c r="C24440" s="23"/>
      <c r="E24440" s="45"/>
      <c r="F24440" s="44"/>
    </row>
    <row r="24441" spans="2:6" x14ac:dyDescent="0.25">
      <c r="B24441" s="25"/>
      <c r="C24441" s="23"/>
      <c r="E24441" s="45"/>
      <c r="F24441" s="44"/>
    </row>
    <row r="24442" spans="2:6" x14ac:dyDescent="0.25">
      <c r="B24442" s="25"/>
      <c r="C24442" s="23"/>
      <c r="E24442" s="45"/>
      <c r="F24442" s="44"/>
    </row>
    <row r="24443" spans="2:6" x14ac:dyDescent="0.25">
      <c r="B24443" s="25"/>
      <c r="C24443" s="23"/>
      <c r="E24443" s="45"/>
      <c r="F24443" s="44"/>
    </row>
    <row r="24444" spans="2:6" x14ac:dyDescent="0.25">
      <c r="B24444" s="25"/>
      <c r="C24444" s="23"/>
      <c r="E24444" s="45"/>
      <c r="F24444" s="44"/>
    </row>
    <row r="24445" spans="2:6" x14ac:dyDescent="0.25">
      <c r="B24445" s="25"/>
      <c r="C24445" s="23"/>
      <c r="E24445" s="45"/>
      <c r="F24445" s="44"/>
    </row>
    <row r="24446" spans="2:6" x14ac:dyDescent="0.25">
      <c r="B24446" s="25"/>
      <c r="C24446" s="23"/>
      <c r="E24446" s="45"/>
      <c r="F24446" s="44"/>
    </row>
    <row r="24447" spans="2:6" x14ac:dyDescent="0.25">
      <c r="B24447" s="25"/>
      <c r="C24447" s="23"/>
      <c r="E24447" s="45"/>
      <c r="F24447" s="44"/>
    </row>
    <row r="24448" spans="2:6" x14ac:dyDescent="0.25">
      <c r="B24448" s="25"/>
      <c r="C24448" s="23"/>
      <c r="E24448" s="45"/>
      <c r="F24448" s="44"/>
    </row>
    <row r="24449" spans="2:6" x14ac:dyDescent="0.25">
      <c r="B24449" s="25"/>
      <c r="C24449" s="23"/>
      <c r="E24449" s="45"/>
      <c r="F24449" s="44"/>
    </row>
    <row r="24450" spans="2:6" x14ac:dyDescent="0.25">
      <c r="B24450" s="25"/>
      <c r="C24450" s="23"/>
      <c r="E24450" s="45"/>
      <c r="F24450" s="44"/>
    </row>
    <row r="24451" spans="2:6" x14ac:dyDescent="0.25">
      <c r="B24451" s="25"/>
      <c r="C24451" s="23"/>
      <c r="E24451" s="45"/>
      <c r="F24451" s="44"/>
    </row>
    <row r="24452" spans="2:6" x14ac:dyDescent="0.25">
      <c r="B24452" s="25"/>
      <c r="C24452" s="23"/>
      <c r="E24452" s="45"/>
      <c r="F24452" s="44"/>
    </row>
    <row r="24453" spans="2:6" x14ac:dyDescent="0.25">
      <c r="B24453" s="25"/>
      <c r="C24453" s="23"/>
      <c r="E24453" s="45"/>
      <c r="F24453" s="44"/>
    </row>
    <row r="24454" spans="2:6" x14ac:dyDescent="0.25">
      <c r="B24454" s="25"/>
      <c r="C24454" s="23"/>
      <c r="E24454" s="45"/>
      <c r="F24454" s="44"/>
    </row>
    <row r="24455" spans="2:6" x14ac:dyDescent="0.25">
      <c r="B24455" s="25"/>
      <c r="C24455" s="23"/>
      <c r="E24455" s="45"/>
      <c r="F24455" s="44"/>
    </row>
    <row r="24456" spans="2:6" x14ac:dyDescent="0.25">
      <c r="B24456" s="25"/>
      <c r="C24456" s="23"/>
      <c r="E24456" s="45"/>
      <c r="F24456" s="44"/>
    </row>
    <row r="24457" spans="2:6" x14ac:dyDescent="0.25">
      <c r="B24457" s="25"/>
      <c r="C24457" s="23"/>
      <c r="E24457" s="45"/>
      <c r="F24457" s="44"/>
    </row>
    <row r="24458" spans="2:6" x14ac:dyDescent="0.25">
      <c r="B24458" s="25"/>
      <c r="C24458" s="23"/>
      <c r="E24458" s="45"/>
      <c r="F24458" s="44"/>
    </row>
    <row r="24459" spans="2:6" x14ac:dyDescent="0.25">
      <c r="B24459" s="25"/>
      <c r="C24459" s="23"/>
      <c r="E24459" s="45"/>
      <c r="F24459" s="44"/>
    </row>
    <row r="24460" spans="2:6" x14ac:dyDescent="0.25">
      <c r="B24460" s="25"/>
      <c r="C24460" s="23"/>
      <c r="E24460" s="45"/>
      <c r="F24460" s="44"/>
    </row>
    <row r="24461" spans="2:6" x14ac:dyDescent="0.25">
      <c r="B24461" s="25"/>
      <c r="C24461" s="23"/>
      <c r="E24461" s="45"/>
      <c r="F24461" s="44"/>
    </row>
    <row r="24462" spans="2:6" x14ac:dyDescent="0.25">
      <c r="B24462" s="25"/>
      <c r="C24462" s="23"/>
      <c r="E24462" s="45"/>
      <c r="F24462" s="44"/>
    </row>
    <row r="24463" spans="2:6" x14ac:dyDescent="0.25">
      <c r="B24463" s="25"/>
      <c r="C24463" s="23"/>
      <c r="E24463" s="45"/>
      <c r="F24463" s="44"/>
    </row>
    <row r="24464" spans="2:6" x14ac:dyDescent="0.25">
      <c r="B24464" s="25"/>
      <c r="C24464" s="23"/>
      <c r="E24464" s="45"/>
      <c r="F24464" s="44"/>
    </row>
    <row r="24465" spans="2:6" x14ac:dyDescent="0.25">
      <c r="B24465" s="25"/>
      <c r="C24465" s="23"/>
      <c r="E24465" s="45"/>
      <c r="F24465" s="44"/>
    </row>
    <row r="24466" spans="2:6" x14ac:dyDescent="0.25">
      <c r="B24466" s="25"/>
      <c r="C24466" s="23"/>
      <c r="E24466" s="45"/>
      <c r="F24466" s="44"/>
    </row>
    <row r="24467" spans="2:6" x14ac:dyDescent="0.25">
      <c r="B24467" s="25"/>
      <c r="C24467" s="23"/>
      <c r="E24467" s="45"/>
      <c r="F24467" s="44"/>
    </row>
    <row r="24468" spans="2:6" x14ac:dyDescent="0.25">
      <c r="B24468" s="25"/>
      <c r="C24468" s="23"/>
      <c r="E24468" s="45"/>
      <c r="F24468" s="44"/>
    </row>
    <row r="24469" spans="2:6" x14ac:dyDescent="0.25">
      <c r="B24469" s="25"/>
      <c r="C24469" s="23"/>
      <c r="E24469" s="45"/>
      <c r="F24469" s="44"/>
    </row>
    <row r="24470" spans="2:6" x14ac:dyDescent="0.25">
      <c r="B24470" s="25"/>
      <c r="C24470" s="23"/>
      <c r="E24470" s="45"/>
      <c r="F24470" s="44"/>
    </row>
    <row r="24471" spans="2:6" x14ac:dyDescent="0.25">
      <c r="B24471" s="25"/>
      <c r="C24471" s="23"/>
      <c r="E24471" s="45"/>
      <c r="F24471" s="44"/>
    </row>
    <row r="24472" spans="2:6" x14ac:dyDescent="0.25">
      <c r="B24472" s="25"/>
      <c r="C24472" s="23"/>
      <c r="E24472" s="45"/>
      <c r="F24472" s="44"/>
    </row>
    <row r="24473" spans="2:6" x14ac:dyDescent="0.25">
      <c r="B24473" s="25"/>
      <c r="C24473" s="23"/>
      <c r="E24473" s="45"/>
      <c r="F24473" s="44"/>
    </row>
    <row r="24474" spans="2:6" x14ac:dyDescent="0.25">
      <c r="B24474" s="25"/>
      <c r="C24474" s="23"/>
      <c r="E24474" s="45"/>
      <c r="F24474" s="44"/>
    </row>
    <row r="24475" spans="2:6" x14ac:dyDescent="0.25">
      <c r="B24475" s="25"/>
      <c r="C24475" s="23"/>
      <c r="E24475" s="45"/>
      <c r="F24475" s="44"/>
    </row>
    <row r="24476" spans="2:6" x14ac:dyDescent="0.25">
      <c r="B24476" s="25"/>
      <c r="C24476" s="23"/>
      <c r="E24476" s="45"/>
      <c r="F24476" s="44"/>
    </row>
    <row r="24477" spans="2:6" x14ac:dyDescent="0.25">
      <c r="B24477" s="25"/>
      <c r="C24477" s="23"/>
      <c r="E24477" s="45"/>
      <c r="F24477" s="44"/>
    </row>
    <row r="24478" spans="2:6" x14ac:dyDescent="0.25">
      <c r="B24478" s="25"/>
      <c r="C24478" s="23"/>
      <c r="E24478" s="45"/>
      <c r="F24478" s="44"/>
    </row>
    <row r="24479" spans="2:6" x14ac:dyDescent="0.25">
      <c r="B24479" s="25"/>
      <c r="C24479" s="23"/>
      <c r="E24479" s="45"/>
      <c r="F24479" s="44"/>
    </row>
    <row r="24480" spans="2:6" x14ac:dyDescent="0.25">
      <c r="B24480" s="25"/>
      <c r="C24480" s="23"/>
      <c r="E24480" s="45"/>
      <c r="F24480" s="44"/>
    </row>
    <row r="24481" spans="2:6" x14ac:dyDescent="0.25">
      <c r="B24481" s="25"/>
      <c r="C24481" s="23"/>
      <c r="E24481" s="45"/>
      <c r="F24481" s="44"/>
    </row>
    <row r="24482" spans="2:6" x14ac:dyDescent="0.25">
      <c r="B24482" s="25"/>
      <c r="C24482" s="23"/>
      <c r="E24482" s="45"/>
      <c r="F24482" s="44"/>
    </row>
    <row r="24483" spans="2:6" x14ac:dyDescent="0.25">
      <c r="B24483" s="25"/>
      <c r="C24483" s="23"/>
      <c r="E24483" s="45"/>
      <c r="F24483" s="44"/>
    </row>
    <row r="24484" spans="2:6" x14ac:dyDescent="0.25">
      <c r="B24484" s="25"/>
      <c r="C24484" s="23"/>
      <c r="E24484" s="45"/>
      <c r="F24484" s="44"/>
    </row>
    <row r="24485" spans="2:6" x14ac:dyDescent="0.25">
      <c r="B24485" s="25"/>
      <c r="C24485" s="23"/>
      <c r="E24485" s="45"/>
      <c r="F24485" s="44"/>
    </row>
    <row r="24486" spans="2:6" x14ac:dyDescent="0.25">
      <c r="B24486" s="25"/>
      <c r="C24486" s="23"/>
      <c r="E24486" s="45"/>
      <c r="F24486" s="44"/>
    </row>
    <row r="24487" spans="2:6" x14ac:dyDescent="0.25">
      <c r="B24487" s="25"/>
      <c r="C24487" s="23"/>
      <c r="E24487" s="45"/>
      <c r="F24487" s="44"/>
    </row>
    <row r="24488" spans="2:6" x14ac:dyDescent="0.25">
      <c r="B24488" s="25"/>
      <c r="C24488" s="23"/>
      <c r="E24488" s="45"/>
      <c r="F24488" s="44"/>
    </row>
    <row r="24489" spans="2:6" x14ac:dyDescent="0.25">
      <c r="B24489" s="25"/>
      <c r="C24489" s="23"/>
      <c r="E24489" s="45"/>
      <c r="F24489" s="44"/>
    </row>
    <row r="24490" spans="2:6" x14ac:dyDescent="0.25">
      <c r="B24490" s="25"/>
      <c r="C24490" s="23"/>
      <c r="E24490" s="45"/>
      <c r="F24490" s="44"/>
    </row>
    <row r="24491" spans="2:6" x14ac:dyDescent="0.25">
      <c r="B24491" s="25"/>
      <c r="C24491" s="23"/>
      <c r="E24491" s="45"/>
      <c r="F24491" s="44"/>
    </row>
    <row r="24492" spans="2:6" x14ac:dyDescent="0.25">
      <c r="B24492" s="25"/>
      <c r="C24492" s="23"/>
      <c r="E24492" s="45"/>
      <c r="F24492" s="44"/>
    </row>
    <row r="24493" spans="2:6" x14ac:dyDescent="0.25">
      <c r="B24493" s="25"/>
      <c r="C24493" s="23"/>
      <c r="E24493" s="45"/>
      <c r="F24493" s="44"/>
    </row>
    <row r="24494" spans="2:6" x14ac:dyDescent="0.25">
      <c r="B24494" s="25"/>
      <c r="C24494" s="23"/>
      <c r="E24494" s="45"/>
      <c r="F24494" s="44"/>
    </row>
    <row r="24495" spans="2:6" x14ac:dyDescent="0.25">
      <c r="B24495" s="25"/>
      <c r="C24495" s="23"/>
      <c r="E24495" s="45"/>
      <c r="F24495" s="44"/>
    </row>
    <row r="24496" spans="2:6" x14ac:dyDescent="0.25">
      <c r="B24496" s="25"/>
      <c r="C24496" s="23"/>
      <c r="E24496" s="45"/>
      <c r="F24496" s="44"/>
    </row>
    <row r="24497" spans="2:6" x14ac:dyDescent="0.25">
      <c r="B24497" s="25"/>
      <c r="C24497" s="23"/>
      <c r="E24497" s="45"/>
      <c r="F24497" s="44"/>
    </row>
    <row r="24498" spans="2:6" x14ac:dyDescent="0.25">
      <c r="B24498" s="25"/>
      <c r="C24498" s="23"/>
      <c r="E24498" s="45"/>
      <c r="F24498" s="44"/>
    </row>
    <row r="24499" spans="2:6" x14ac:dyDescent="0.25">
      <c r="B24499" s="25"/>
      <c r="C24499" s="23"/>
      <c r="E24499" s="45"/>
      <c r="F24499" s="44"/>
    </row>
    <row r="24500" spans="2:6" x14ac:dyDescent="0.25">
      <c r="B24500" s="25"/>
      <c r="C24500" s="23"/>
      <c r="E24500" s="45"/>
      <c r="F24500" s="44"/>
    </row>
    <row r="24501" spans="2:6" x14ac:dyDescent="0.25">
      <c r="B24501" s="25"/>
      <c r="C24501" s="23"/>
      <c r="E24501" s="45"/>
      <c r="F24501" s="44"/>
    </row>
    <row r="24502" spans="2:6" x14ac:dyDescent="0.25">
      <c r="B24502" s="25"/>
      <c r="C24502" s="23"/>
      <c r="E24502" s="45"/>
      <c r="F24502" s="44"/>
    </row>
    <row r="24503" spans="2:6" x14ac:dyDescent="0.25">
      <c r="B24503" s="25"/>
      <c r="C24503" s="23"/>
      <c r="E24503" s="45"/>
      <c r="F24503" s="44"/>
    </row>
    <row r="24504" spans="2:6" x14ac:dyDescent="0.25">
      <c r="B24504" s="25"/>
      <c r="C24504" s="23"/>
      <c r="E24504" s="45"/>
      <c r="F24504" s="44"/>
    </row>
    <row r="24505" spans="2:6" x14ac:dyDescent="0.25">
      <c r="B24505" s="25"/>
      <c r="C24505" s="23"/>
      <c r="E24505" s="45"/>
      <c r="F24505" s="44"/>
    </row>
    <row r="24506" spans="2:6" x14ac:dyDescent="0.25">
      <c r="B24506" s="25"/>
      <c r="C24506" s="23"/>
      <c r="E24506" s="45"/>
      <c r="F24506" s="44"/>
    </row>
    <row r="24507" spans="2:6" x14ac:dyDescent="0.25">
      <c r="B24507" s="25"/>
      <c r="C24507" s="23"/>
      <c r="E24507" s="45"/>
      <c r="F24507" s="44"/>
    </row>
    <row r="24508" spans="2:6" x14ac:dyDescent="0.25">
      <c r="B24508" s="25"/>
      <c r="C24508" s="23"/>
      <c r="E24508" s="45"/>
      <c r="F24508" s="44"/>
    </row>
    <row r="24509" spans="2:6" x14ac:dyDescent="0.25">
      <c r="B24509" s="25"/>
      <c r="C24509" s="23"/>
      <c r="E24509" s="45"/>
      <c r="F24509" s="44"/>
    </row>
    <row r="24510" spans="2:6" x14ac:dyDescent="0.25">
      <c r="B24510" s="25"/>
      <c r="C24510" s="23"/>
      <c r="E24510" s="45"/>
      <c r="F24510" s="44"/>
    </row>
    <row r="24511" spans="2:6" x14ac:dyDescent="0.25">
      <c r="B24511" s="25"/>
      <c r="C24511" s="23"/>
      <c r="E24511" s="45"/>
      <c r="F24511" s="44"/>
    </row>
    <row r="24512" spans="2:6" x14ac:dyDescent="0.25">
      <c r="B24512" s="25"/>
      <c r="C24512" s="23"/>
      <c r="E24512" s="45"/>
      <c r="F24512" s="44"/>
    </row>
    <row r="24513" spans="2:6" x14ac:dyDescent="0.25">
      <c r="B24513" s="25"/>
      <c r="C24513" s="23"/>
      <c r="E24513" s="45"/>
      <c r="F24513" s="44"/>
    </row>
    <row r="24514" spans="2:6" x14ac:dyDescent="0.25">
      <c r="B24514" s="25"/>
      <c r="C24514" s="23"/>
      <c r="E24514" s="45"/>
      <c r="F24514" s="44"/>
    </row>
    <row r="24515" spans="2:6" x14ac:dyDescent="0.25">
      <c r="B24515" s="25"/>
      <c r="C24515" s="23"/>
      <c r="E24515" s="45"/>
      <c r="F24515" s="44"/>
    </row>
    <row r="24516" spans="2:6" x14ac:dyDescent="0.25">
      <c r="B24516" s="25"/>
      <c r="C24516" s="23"/>
      <c r="E24516" s="45"/>
      <c r="F24516" s="44"/>
    </row>
    <row r="24517" spans="2:6" x14ac:dyDescent="0.25">
      <c r="B24517" s="25"/>
      <c r="C24517" s="23"/>
      <c r="E24517" s="45"/>
      <c r="F24517" s="44"/>
    </row>
    <row r="24518" spans="2:6" x14ac:dyDescent="0.25">
      <c r="B24518" s="25"/>
      <c r="C24518" s="23"/>
      <c r="E24518" s="45"/>
      <c r="F24518" s="44"/>
    </row>
    <row r="24519" spans="2:6" x14ac:dyDescent="0.25">
      <c r="B24519" s="25"/>
      <c r="C24519" s="23"/>
      <c r="E24519" s="45"/>
      <c r="F24519" s="44"/>
    </row>
    <row r="24520" spans="2:6" x14ac:dyDescent="0.25">
      <c r="B24520" s="25"/>
      <c r="C24520" s="23"/>
      <c r="E24520" s="45"/>
      <c r="F24520" s="44"/>
    </row>
    <row r="24521" spans="2:6" x14ac:dyDescent="0.25">
      <c r="B24521" s="25"/>
      <c r="C24521" s="23"/>
      <c r="E24521" s="45"/>
      <c r="F24521" s="44"/>
    </row>
    <row r="24522" spans="2:6" x14ac:dyDescent="0.25">
      <c r="B24522" s="25"/>
      <c r="C24522" s="23"/>
      <c r="E24522" s="45"/>
      <c r="F24522" s="44"/>
    </row>
    <row r="24523" spans="2:6" x14ac:dyDescent="0.25">
      <c r="B24523" s="25"/>
      <c r="C24523" s="23"/>
      <c r="E24523" s="45"/>
      <c r="F24523" s="44"/>
    </row>
    <row r="24524" spans="2:6" x14ac:dyDescent="0.25">
      <c r="B24524" s="25"/>
      <c r="C24524" s="23"/>
      <c r="E24524" s="45"/>
      <c r="F24524" s="44"/>
    </row>
    <row r="24525" spans="2:6" x14ac:dyDescent="0.25">
      <c r="B24525" s="25"/>
      <c r="C24525" s="23"/>
      <c r="E24525" s="45"/>
      <c r="F24525" s="44"/>
    </row>
    <row r="24526" spans="2:6" x14ac:dyDescent="0.25">
      <c r="B24526" s="25"/>
      <c r="C24526" s="23"/>
      <c r="E24526" s="45"/>
      <c r="F24526" s="44"/>
    </row>
    <row r="24527" spans="2:6" x14ac:dyDescent="0.25">
      <c r="B24527" s="25"/>
      <c r="C24527" s="23"/>
      <c r="E24527" s="45"/>
      <c r="F24527" s="44"/>
    </row>
    <row r="24528" spans="2:6" x14ac:dyDescent="0.25">
      <c r="B24528" s="25"/>
      <c r="C24528" s="23"/>
      <c r="E24528" s="45"/>
      <c r="F24528" s="44"/>
    </row>
    <row r="24529" spans="2:6" x14ac:dyDescent="0.25">
      <c r="B24529" s="25"/>
      <c r="C24529" s="23"/>
      <c r="E24529" s="45"/>
      <c r="F24529" s="44"/>
    </row>
    <row r="24530" spans="2:6" x14ac:dyDescent="0.25">
      <c r="B24530" s="25"/>
      <c r="C24530" s="23"/>
      <c r="E24530" s="45"/>
      <c r="F24530" s="44"/>
    </row>
    <row r="24531" spans="2:6" x14ac:dyDescent="0.25">
      <c r="B24531" s="25"/>
      <c r="C24531" s="23"/>
      <c r="E24531" s="45"/>
      <c r="F24531" s="44"/>
    </row>
    <row r="24532" spans="2:6" x14ac:dyDescent="0.25">
      <c r="B24532" s="25"/>
      <c r="C24532" s="23"/>
      <c r="E24532" s="45"/>
      <c r="F24532" s="44"/>
    </row>
    <row r="24533" spans="2:6" x14ac:dyDescent="0.25">
      <c r="B24533" s="25"/>
      <c r="C24533" s="23"/>
      <c r="E24533" s="45"/>
      <c r="F24533" s="44"/>
    </row>
    <row r="24534" spans="2:6" x14ac:dyDescent="0.25">
      <c r="B24534" s="25"/>
      <c r="C24534" s="23"/>
      <c r="E24534" s="45"/>
      <c r="F24534" s="44"/>
    </row>
    <row r="24535" spans="2:6" x14ac:dyDescent="0.25">
      <c r="B24535" s="25"/>
      <c r="C24535" s="23"/>
      <c r="E24535" s="45"/>
      <c r="F24535" s="44"/>
    </row>
    <row r="24536" spans="2:6" x14ac:dyDescent="0.25">
      <c r="B24536" s="25"/>
      <c r="C24536" s="23"/>
      <c r="E24536" s="45"/>
      <c r="F24536" s="44"/>
    </row>
    <row r="24537" spans="2:6" x14ac:dyDescent="0.25">
      <c r="B24537" s="25"/>
      <c r="C24537" s="23"/>
      <c r="E24537" s="45"/>
      <c r="F24537" s="44"/>
    </row>
    <row r="24538" spans="2:6" x14ac:dyDescent="0.25">
      <c r="B24538" s="25"/>
      <c r="C24538" s="23"/>
      <c r="E24538" s="45"/>
      <c r="F24538" s="44"/>
    </row>
    <row r="24539" spans="2:6" x14ac:dyDescent="0.25">
      <c r="B24539" s="25"/>
      <c r="C24539" s="23"/>
      <c r="E24539" s="45"/>
      <c r="F24539" s="44"/>
    </row>
    <row r="24540" spans="2:6" x14ac:dyDescent="0.25">
      <c r="B24540" s="25"/>
      <c r="C24540" s="23"/>
      <c r="E24540" s="45"/>
      <c r="F24540" s="44"/>
    </row>
    <row r="24541" spans="2:6" x14ac:dyDescent="0.25">
      <c r="B24541" s="25"/>
      <c r="C24541" s="23"/>
      <c r="E24541" s="45"/>
      <c r="F24541" s="44"/>
    </row>
    <row r="24542" spans="2:6" x14ac:dyDescent="0.25">
      <c r="B24542" s="25"/>
      <c r="C24542" s="23"/>
      <c r="E24542" s="45"/>
      <c r="F24542" s="44"/>
    </row>
    <row r="24543" spans="2:6" x14ac:dyDescent="0.25">
      <c r="B24543" s="25"/>
      <c r="C24543" s="23"/>
      <c r="E24543" s="45"/>
      <c r="F24543" s="44"/>
    </row>
    <row r="24544" spans="2:6" x14ac:dyDescent="0.25">
      <c r="B24544" s="25"/>
      <c r="C24544" s="23"/>
      <c r="E24544" s="45"/>
      <c r="F24544" s="44"/>
    </row>
    <row r="24545" spans="2:6" x14ac:dyDescent="0.25">
      <c r="B24545" s="25"/>
      <c r="C24545" s="23"/>
      <c r="E24545" s="45"/>
      <c r="F24545" s="44"/>
    </row>
    <row r="24546" spans="2:6" x14ac:dyDescent="0.25">
      <c r="B24546" s="25"/>
      <c r="C24546" s="23"/>
      <c r="E24546" s="45"/>
      <c r="F24546" s="44"/>
    </row>
    <row r="24547" spans="2:6" x14ac:dyDescent="0.25">
      <c r="B24547" s="25"/>
      <c r="C24547" s="23"/>
      <c r="E24547" s="45"/>
      <c r="F24547" s="44"/>
    </row>
    <row r="24548" spans="2:6" x14ac:dyDescent="0.25">
      <c r="B24548" s="25"/>
      <c r="C24548" s="23"/>
      <c r="E24548" s="45"/>
      <c r="F24548" s="44"/>
    </row>
    <row r="24549" spans="2:6" x14ac:dyDescent="0.25">
      <c r="B24549" s="25"/>
      <c r="C24549" s="23"/>
      <c r="E24549" s="45"/>
      <c r="F24549" s="44"/>
    </row>
    <row r="24550" spans="2:6" x14ac:dyDescent="0.25">
      <c r="B24550" s="25"/>
      <c r="C24550" s="23"/>
      <c r="E24550" s="45"/>
      <c r="F24550" s="44"/>
    </row>
    <row r="24551" spans="2:6" x14ac:dyDescent="0.25">
      <c r="B24551" s="25"/>
      <c r="C24551" s="23"/>
      <c r="E24551" s="45"/>
      <c r="F24551" s="44"/>
    </row>
    <row r="24552" spans="2:6" x14ac:dyDescent="0.25">
      <c r="B24552" s="25"/>
      <c r="C24552" s="23"/>
      <c r="E24552" s="45"/>
      <c r="F24552" s="44"/>
    </row>
    <row r="24553" spans="2:6" x14ac:dyDescent="0.25">
      <c r="B24553" s="25"/>
      <c r="C24553" s="23"/>
      <c r="E24553" s="45"/>
      <c r="F24553" s="44"/>
    </row>
    <row r="24554" spans="2:6" x14ac:dyDescent="0.25">
      <c r="B24554" s="25"/>
      <c r="C24554" s="23"/>
      <c r="E24554" s="45"/>
      <c r="F24554" s="44"/>
    </row>
    <row r="24555" spans="2:6" x14ac:dyDescent="0.25">
      <c r="B24555" s="25"/>
      <c r="C24555" s="23"/>
      <c r="E24555" s="45"/>
      <c r="F24555" s="44"/>
    </row>
    <row r="24556" spans="2:6" x14ac:dyDescent="0.25">
      <c r="B24556" s="25"/>
      <c r="C24556" s="23"/>
      <c r="E24556" s="45"/>
      <c r="F24556" s="44"/>
    </row>
    <row r="24557" spans="2:6" x14ac:dyDescent="0.25">
      <c r="B24557" s="25"/>
      <c r="C24557" s="23"/>
      <c r="E24557" s="45"/>
      <c r="F24557" s="44"/>
    </row>
    <row r="24558" spans="2:6" x14ac:dyDescent="0.25">
      <c r="B24558" s="25"/>
      <c r="C24558" s="23"/>
      <c r="E24558" s="45"/>
      <c r="F24558" s="44"/>
    </row>
    <row r="24559" spans="2:6" x14ac:dyDescent="0.25">
      <c r="B24559" s="25"/>
      <c r="C24559" s="23"/>
      <c r="E24559" s="45"/>
      <c r="F24559" s="44"/>
    </row>
    <row r="24560" spans="2:6" x14ac:dyDescent="0.25">
      <c r="B24560" s="25"/>
      <c r="C24560" s="23"/>
      <c r="E24560" s="45"/>
      <c r="F24560" s="44"/>
    </row>
    <row r="24561" spans="2:6" x14ac:dyDescent="0.25">
      <c r="B24561" s="25"/>
      <c r="C24561" s="23"/>
      <c r="E24561" s="45"/>
      <c r="F24561" s="44"/>
    </row>
    <row r="24562" spans="2:6" x14ac:dyDescent="0.25">
      <c r="B24562" s="25"/>
      <c r="C24562" s="23"/>
      <c r="E24562" s="45"/>
      <c r="F24562" s="44"/>
    </row>
    <row r="24563" spans="2:6" x14ac:dyDescent="0.25">
      <c r="B24563" s="25"/>
      <c r="C24563" s="23"/>
      <c r="E24563" s="45"/>
      <c r="F24563" s="44"/>
    </row>
    <row r="24564" spans="2:6" x14ac:dyDescent="0.25">
      <c r="B24564" s="25"/>
      <c r="C24564" s="23"/>
      <c r="E24564" s="45"/>
      <c r="F24564" s="44"/>
    </row>
    <row r="24565" spans="2:6" x14ac:dyDescent="0.25">
      <c r="B24565" s="25"/>
      <c r="C24565" s="23"/>
      <c r="E24565" s="45"/>
      <c r="F24565" s="44"/>
    </row>
    <row r="24566" spans="2:6" x14ac:dyDescent="0.25">
      <c r="B24566" s="25"/>
      <c r="C24566" s="23"/>
      <c r="E24566" s="45"/>
      <c r="F24566" s="44"/>
    </row>
    <row r="24567" spans="2:6" x14ac:dyDescent="0.25">
      <c r="B24567" s="25"/>
      <c r="C24567" s="23"/>
      <c r="E24567" s="45"/>
      <c r="F24567" s="44"/>
    </row>
    <row r="24568" spans="2:6" x14ac:dyDescent="0.25">
      <c r="B24568" s="25"/>
      <c r="C24568" s="23"/>
      <c r="E24568" s="45"/>
      <c r="F24568" s="44"/>
    </row>
    <row r="24569" spans="2:6" x14ac:dyDescent="0.25">
      <c r="B24569" s="25"/>
      <c r="C24569" s="23"/>
      <c r="E24569" s="45"/>
      <c r="F24569" s="44"/>
    </row>
    <row r="24570" spans="2:6" x14ac:dyDescent="0.25">
      <c r="B24570" s="25"/>
      <c r="C24570" s="23"/>
      <c r="E24570" s="45"/>
      <c r="F24570" s="44"/>
    </row>
    <row r="24571" spans="2:6" x14ac:dyDescent="0.25">
      <c r="B24571" s="25"/>
      <c r="C24571" s="23"/>
      <c r="E24571" s="45"/>
      <c r="F24571" s="44"/>
    </row>
    <row r="24572" spans="2:6" x14ac:dyDescent="0.25">
      <c r="B24572" s="25"/>
      <c r="C24572" s="23"/>
      <c r="E24572" s="45"/>
      <c r="F24572" s="44"/>
    </row>
    <row r="24573" spans="2:6" x14ac:dyDescent="0.25">
      <c r="B24573" s="25"/>
      <c r="C24573" s="23"/>
      <c r="E24573" s="45"/>
      <c r="F24573" s="44"/>
    </row>
    <row r="24574" spans="2:6" x14ac:dyDescent="0.25">
      <c r="B24574" s="25"/>
      <c r="C24574" s="23"/>
      <c r="E24574" s="45"/>
      <c r="F24574" s="44"/>
    </row>
    <row r="24575" spans="2:6" x14ac:dyDescent="0.25">
      <c r="B24575" s="25"/>
      <c r="C24575" s="23"/>
      <c r="E24575" s="45"/>
      <c r="F24575" s="44"/>
    </row>
    <row r="24576" spans="2:6" x14ac:dyDescent="0.25">
      <c r="B24576" s="25"/>
      <c r="C24576" s="23"/>
      <c r="E24576" s="45"/>
      <c r="F24576" s="44"/>
    </row>
    <row r="24577" spans="2:6" x14ac:dyDescent="0.25">
      <c r="B24577" s="25"/>
      <c r="C24577" s="23"/>
      <c r="E24577" s="45"/>
      <c r="F24577" s="44"/>
    </row>
    <row r="24578" spans="2:6" x14ac:dyDescent="0.25">
      <c r="B24578" s="25"/>
      <c r="C24578" s="23"/>
      <c r="E24578" s="45"/>
      <c r="F24578" s="44"/>
    </row>
    <row r="24579" spans="2:6" x14ac:dyDescent="0.25">
      <c r="B24579" s="25"/>
      <c r="C24579" s="23"/>
      <c r="E24579" s="45"/>
      <c r="F24579" s="44"/>
    </row>
    <row r="24580" spans="2:6" x14ac:dyDescent="0.25">
      <c r="B24580" s="25"/>
      <c r="C24580" s="23"/>
      <c r="E24580" s="45"/>
      <c r="F24580" s="44"/>
    </row>
    <row r="24581" spans="2:6" x14ac:dyDescent="0.25">
      <c r="B24581" s="25"/>
      <c r="C24581" s="23"/>
      <c r="E24581" s="45"/>
      <c r="F24581" s="44"/>
    </row>
    <row r="24582" spans="2:6" x14ac:dyDescent="0.25">
      <c r="B24582" s="25"/>
      <c r="C24582" s="23"/>
      <c r="E24582" s="45"/>
      <c r="F24582" s="44"/>
    </row>
    <row r="24583" spans="2:6" x14ac:dyDescent="0.25">
      <c r="B24583" s="25"/>
      <c r="C24583" s="23"/>
      <c r="E24583" s="45"/>
      <c r="F24583" s="44"/>
    </row>
    <row r="24584" spans="2:6" x14ac:dyDescent="0.25">
      <c r="B24584" s="25"/>
      <c r="C24584" s="23"/>
      <c r="E24584" s="45"/>
      <c r="F24584" s="44"/>
    </row>
    <row r="24585" spans="2:6" x14ac:dyDescent="0.25">
      <c r="B24585" s="25"/>
      <c r="C24585" s="23"/>
      <c r="E24585" s="45"/>
      <c r="F24585" s="44"/>
    </row>
    <row r="24586" spans="2:6" x14ac:dyDescent="0.25">
      <c r="B24586" s="25"/>
      <c r="C24586" s="23"/>
      <c r="E24586" s="45"/>
      <c r="F24586" s="44"/>
    </row>
    <row r="24587" spans="2:6" x14ac:dyDescent="0.25">
      <c r="B24587" s="25"/>
      <c r="C24587" s="23"/>
      <c r="E24587" s="45"/>
      <c r="F24587" s="44"/>
    </row>
    <row r="24588" spans="2:6" x14ac:dyDescent="0.25">
      <c r="B24588" s="25"/>
      <c r="C24588" s="23"/>
      <c r="E24588" s="45"/>
      <c r="F24588" s="44"/>
    </row>
    <row r="24589" spans="2:6" x14ac:dyDescent="0.25">
      <c r="B24589" s="25"/>
      <c r="C24589" s="23"/>
      <c r="E24589" s="45"/>
      <c r="F24589" s="44"/>
    </row>
    <row r="24590" spans="2:6" x14ac:dyDescent="0.25">
      <c r="B24590" s="25"/>
      <c r="C24590" s="23"/>
      <c r="E24590" s="45"/>
      <c r="F24590" s="44"/>
    </row>
    <row r="24591" spans="2:6" x14ac:dyDescent="0.25">
      <c r="B24591" s="25"/>
      <c r="C24591" s="23"/>
      <c r="E24591" s="45"/>
      <c r="F24591" s="44"/>
    </row>
    <row r="24592" spans="2:6" x14ac:dyDescent="0.25">
      <c r="B24592" s="25"/>
      <c r="C24592" s="23"/>
      <c r="E24592" s="45"/>
      <c r="F24592" s="44"/>
    </row>
    <row r="24593" spans="2:6" x14ac:dyDescent="0.25">
      <c r="B24593" s="25"/>
      <c r="C24593" s="23"/>
      <c r="E24593" s="45"/>
      <c r="F24593" s="44"/>
    </row>
    <row r="24594" spans="2:6" x14ac:dyDescent="0.25">
      <c r="B24594" s="25"/>
      <c r="C24594" s="23"/>
      <c r="E24594" s="45"/>
      <c r="F24594" s="44"/>
    </row>
    <row r="24595" spans="2:6" x14ac:dyDescent="0.25">
      <c r="B24595" s="25"/>
      <c r="C24595" s="23"/>
      <c r="E24595" s="45"/>
      <c r="F24595" s="44"/>
    </row>
    <row r="24596" spans="2:6" x14ac:dyDescent="0.25">
      <c r="B24596" s="25"/>
      <c r="C24596" s="23"/>
      <c r="E24596" s="45"/>
      <c r="F24596" s="44"/>
    </row>
    <row r="24597" spans="2:6" x14ac:dyDescent="0.25">
      <c r="B24597" s="25"/>
      <c r="C24597" s="23"/>
      <c r="E24597" s="45"/>
      <c r="F24597" s="44"/>
    </row>
    <row r="24598" spans="2:6" x14ac:dyDescent="0.25">
      <c r="B24598" s="25"/>
      <c r="C24598" s="23"/>
      <c r="E24598" s="45"/>
      <c r="F24598" s="44"/>
    </row>
    <row r="24599" spans="2:6" x14ac:dyDescent="0.25">
      <c r="B24599" s="25"/>
      <c r="C24599" s="23"/>
      <c r="E24599" s="45"/>
      <c r="F24599" s="44"/>
    </row>
    <row r="24600" spans="2:6" x14ac:dyDescent="0.25">
      <c r="B24600" s="25"/>
      <c r="C24600" s="23"/>
      <c r="E24600" s="45"/>
      <c r="F24600" s="44"/>
    </row>
    <row r="24601" spans="2:6" x14ac:dyDescent="0.25">
      <c r="B24601" s="25"/>
      <c r="C24601" s="23"/>
      <c r="E24601" s="45"/>
      <c r="F24601" s="44"/>
    </row>
    <row r="24602" spans="2:6" x14ac:dyDescent="0.25">
      <c r="B24602" s="25"/>
      <c r="C24602" s="23"/>
      <c r="E24602" s="45"/>
      <c r="F24602" s="44"/>
    </row>
    <row r="24603" spans="2:6" x14ac:dyDescent="0.25">
      <c r="B24603" s="25"/>
      <c r="C24603" s="23"/>
      <c r="E24603" s="45"/>
      <c r="F24603" s="44"/>
    </row>
    <row r="24604" spans="2:6" x14ac:dyDescent="0.25">
      <c r="B24604" s="25"/>
      <c r="C24604" s="23"/>
      <c r="E24604" s="45"/>
      <c r="F24604" s="44"/>
    </row>
    <row r="24605" spans="2:6" x14ac:dyDescent="0.25">
      <c r="B24605" s="25"/>
      <c r="C24605" s="23"/>
      <c r="E24605" s="45"/>
      <c r="F24605" s="44"/>
    </row>
    <row r="24606" spans="2:6" x14ac:dyDescent="0.25">
      <c r="B24606" s="25"/>
      <c r="C24606" s="23"/>
      <c r="E24606" s="45"/>
      <c r="F24606" s="44"/>
    </row>
    <row r="24607" spans="2:6" x14ac:dyDescent="0.25">
      <c r="B24607" s="25"/>
      <c r="C24607" s="23"/>
      <c r="E24607" s="45"/>
      <c r="F24607" s="44"/>
    </row>
    <row r="24608" spans="2:6" x14ac:dyDescent="0.25">
      <c r="B24608" s="25"/>
      <c r="C24608" s="23"/>
      <c r="E24608" s="45"/>
      <c r="F24608" s="44"/>
    </row>
    <row r="24609" spans="2:6" x14ac:dyDescent="0.25">
      <c r="B24609" s="25"/>
      <c r="C24609" s="23"/>
      <c r="E24609" s="45"/>
      <c r="F24609" s="44"/>
    </row>
    <row r="24610" spans="2:6" x14ac:dyDescent="0.25">
      <c r="B24610" s="25"/>
      <c r="C24610" s="23"/>
      <c r="E24610" s="45"/>
      <c r="F24610" s="44"/>
    </row>
    <row r="24611" spans="2:6" x14ac:dyDescent="0.25">
      <c r="B24611" s="25"/>
      <c r="C24611" s="23"/>
      <c r="E24611" s="45"/>
      <c r="F24611" s="44"/>
    </row>
    <row r="24612" spans="2:6" x14ac:dyDescent="0.25">
      <c r="B24612" s="25"/>
      <c r="C24612" s="23"/>
      <c r="E24612" s="45"/>
      <c r="F24612" s="44"/>
    </row>
    <row r="24613" spans="2:6" x14ac:dyDescent="0.25">
      <c r="B24613" s="25"/>
      <c r="C24613" s="23"/>
      <c r="E24613" s="45"/>
      <c r="F24613" s="44"/>
    </row>
    <row r="24614" spans="2:6" x14ac:dyDescent="0.25">
      <c r="B24614" s="25"/>
      <c r="C24614" s="23"/>
      <c r="E24614" s="45"/>
      <c r="F24614" s="44"/>
    </row>
    <row r="24615" spans="2:6" x14ac:dyDescent="0.25">
      <c r="B24615" s="25"/>
      <c r="C24615" s="23"/>
      <c r="E24615" s="45"/>
      <c r="F24615" s="44"/>
    </row>
    <row r="24616" spans="2:6" x14ac:dyDescent="0.25">
      <c r="B24616" s="25"/>
      <c r="C24616" s="23"/>
      <c r="E24616" s="45"/>
      <c r="F24616" s="44"/>
    </row>
    <row r="24617" spans="2:6" x14ac:dyDescent="0.25">
      <c r="B24617" s="25"/>
      <c r="C24617" s="23"/>
      <c r="E24617" s="45"/>
      <c r="F24617" s="44"/>
    </row>
    <row r="24618" spans="2:6" x14ac:dyDescent="0.25">
      <c r="B24618" s="25"/>
      <c r="C24618" s="23"/>
      <c r="E24618" s="45"/>
      <c r="F24618" s="44"/>
    </row>
    <row r="24619" spans="2:6" x14ac:dyDescent="0.25">
      <c r="B24619" s="25"/>
      <c r="C24619" s="23"/>
      <c r="E24619" s="45"/>
      <c r="F24619" s="44"/>
    </row>
    <row r="24620" spans="2:6" x14ac:dyDescent="0.25">
      <c r="B24620" s="25"/>
      <c r="C24620" s="23"/>
      <c r="E24620" s="45"/>
      <c r="F24620" s="44"/>
    </row>
    <row r="24621" spans="2:6" x14ac:dyDescent="0.25">
      <c r="B24621" s="25"/>
      <c r="C24621" s="23"/>
      <c r="E24621" s="45"/>
      <c r="F24621" s="44"/>
    </row>
    <row r="24622" spans="2:6" x14ac:dyDescent="0.25">
      <c r="B24622" s="25"/>
      <c r="C24622" s="23"/>
      <c r="E24622" s="45"/>
      <c r="F24622" s="44"/>
    </row>
    <row r="24623" spans="2:6" x14ac:dyDescent="0.25">
      <c r="B24623" s="25"/>
      <c r="C24623" s="23"/>
      <c r="E24623" s="45"/>
      <c r="F24623" s="44"/>
    </row>
    <row r="24624" spans="2:6" x14ac:dyDescent="0.25">
      <c r="B24624" s="25"/>
      <c r="C24624" s="23"/>
      <c r="E24624" s="45"/>
      <c r="F24624" s="44"/>
    </row>
    <row r="24625" spans="2:6" x14ac:dyDescent="0.25">
      <c r="B24625" s="25"/>
      <c r="C24625" s="23"/>
      <c r="E24625" s="45"/>
      <c r="F24625" s="44"/>
    </row>
    <row r="24626" spans="2:6" x14ac:dyDescent="0.25">
      <c r="B24626" s="25"/>
      <c r="C24626" s="23"/>
      <c r="E24626" s="45"/>
      <c r="F24626" s="44"/>
    </row>
    <row r="24627" spans="2:6" x14ac:dyDescent="0.25">
      <c r="B24627" s="25"/>
      <c r="C24627" s="23"/>
      <c r="E24627" s="45"/>
      <c r="F24627" s="44"/>
    </row>
    <row r="24628" spans="2:6" x14ac:dyDescent="0.25">
      <c r="B24628" s="25"/>
      <c r="C24628" s="23"/>
      <c r="E24628" s="45"/>
      <c r="F24628" s="44"/>
    </row>
    <row r="24629" spans="2:6" x14ac:dyDescent="0.25">
      <c r="B24629" s="25"/>
      <c r="C24629" s="23"/>
      <c r="E24629" s="45"/>
      <c r="F24629" s="44"/>
    </row>
    <row r="24630" spans="2:6" x14ac:dyDescent="0.25">
      <c r="B24630" s="25"/>
      <c r="C24630" s="23"/>
      <c r="E24630" s="45"/>
      <c r="F24630" s="44"/>
    </row>
    <row r="24631" spans="2:6" x14ac:dyDescent="0.25">
      <c r="B24631" s="25"/>
      <c r="C24631" s="23"/>
      <c r="E24631" s="45"/>
      <c r="F24631" s="44"/>
    </row>
    <row r="24632" spans="2:6" x14ac:dyDescent="0.25">
      <c r="B24632" s="25"/>
      <c r="C24632" s="23"/>
      <c r="E24632" s="45"/>
      <c r="F24632" s="44"/>
    </row>
    <row r="24633" spans="2:6" x14ac:dyDescent="0.25">
      <c r="B24633" s="25"/>
      <c r="C24633" s="23"/>
      <c r="E24633" s="45"/>
      <c r="F24633" s="44"/>
    </row>
    <row r="24634" spans="2:6" x14ac:dyDescent="0.25">
      <c r="B24634" s="25"/>
      <c r="C24634" s="23"/>
      <c r="E24634" s="45"/>
      <c r="F24634" s="44"/>
    </row>
    <row r="24635" spans="2:6" x14ac:dyDescent="0.25">
      <c r="B24635" s="25"/>
      <c r="C24635" s="23"/>
      <c r="E24635" s="45"/>
      <c r="F24635" s="44"/>
    </row>
    <row r="24636" spans="2:6" x14ac:dyDescent="0.25">
      <c r="B24636" s="25"/>
      <c r="C24636" s="23"/>
      <c r="E24636" s="45"/>
      <c r="F24636" s="44"/>
    </row>
    <row r="24637" spans="2:6" x14ac:dyDescent="0.25">
      <c r="B24637" s="25"/>
      <c r="C24637" s="23"/>
      <c r="E24637" s="45"/>
      <c r="F24637" s="44"/>
    </row>
    <row r="24638" spans="2:6" x14ac:dyDescent="0.25">
      <c r="B24638" s="25"/>
      <c r="C24638" s="23"/>
      <c r="E24638" s="45"/>
      <c r="F24638" s="44"/>
    </row>
    <row r="24639" spans="2:6" x14ac:dyDescent="0.25">
      <c r="B24639" s="25"/>
      <c r="C24639" s="23"/>
      <c r="E24639" s="45"/>
      <c r="F24639" s="44"/>
    </row>
    <row r="24640" spans="2:6" x14ac:dyDescent="0.25">
      <c r="B24640" s="25"/>
      <c r="C24640" s="23"/>
      <c r="E24640" s="45"/>
      <c r="F24640" s="44"/>
    </row>
    <row r="24641" spans="2:6" x14ac:dyDescent="0.25">
      <c r="B24641" s="25"/>
      <c r="C24641" s="23"/>
      <c r="E24641" s="45"/>
      <c r="F24641" s="44"/>
    </row>
    <row r="24642" spans="2:6" x14ac:dyDescent="0.25">
      <c r="B24642" s="25"/>
      <c r="C24642" s="23"/>
      <c r="E24642" s="45"/>
      <c r="F24642" s="44"/>
    </row>
    <row r="24643" spans="2:6" x14ac:dyDescent="0.25">
      <c r="B24643" s="25"/>
      <c r="C24643" s="23"/>
      <c r="E24643" s="45"/>
      <c r="F24643" s="44"/>
    </row>
    <row r="24644" spans="2:6" x14ac:dyDescent="0.25">
      <c r="B24644" s="25"/>
      <c r="C24644" s="23"/>
      <c r="E24644" s="45"/>
      <c r="F24644" s="44"/>
    </row>
    <row r="24645" spans="2:6" x14ac:dyDescent="0.25">
      <c r="B24645" s="25"/>
      <c r="C24645" s="23"/>
      <c r="E24645" s="45"/>
      <c r="F24645" s="44"/>
    </row>
    <row r="24646" spans="2:6" x14ac:dyDescent="0.25">
      <c r="B24646" s="25"/>
      <c r="C24646" s="23"/>
      <c r="E24646" s="45"/>
      <c r="F24646" s="44"/>
    </row>
    <row r="24647" spans="2:6" x14ac:dyDescent="0.25">
      <c r="B24647" s="25"/>
      <c r="C24647" s="23"/>
      <c r="E24647" s="45"/>
      <c r="F24647" s="44"/>
    </row>
    <row r="24648" spans="2:6" x14ac:dyDescent="0.25">
      <c r="B24648" s="25"/>
      <c r="C24648" s="23"/>
      <c r="E24648" s="45"/>
      <c r="F24648" s="44"/>
    </row>
    <row r="24649" spans="2:6" x14ac:dyDescent="0.25">
      <c r="B24649" s="25"/>
      <c r="C24649" s="23"/>
      <c r="E24649" s="45"/>
      <c r="F24649" s="44"/>
    </row>
    <row r="24650" spans="2:6" x14ac:dyDescent="0.25">
      <c r="B24650" s="25"/>
      <c r="C24650" s="23"/>
      <c r="E24650" s="45"/>
      <c r="F24650" s="44"/>
    </row>
    <row r="24651" spans="2:6" x14ac:dyDescent="0.25">
      <c r="B24651" s="25"/>
      <c r="C24651" s="23"/>
      <c r="E24651" s="45"/>
      <c r="F24651" s="44"/>
    </row>
    <row r="24652" spans="2:6" x14ac:dyDescent="0.25">
      <c r="B24652" s="25"/>
      <c r="C24652" s="23"/>
      <c r="E24652" s="45"/>
      <c r="F24652" s="44"/>
    </row>
    <row r="24653" spans="2:6" x14ac:dyDescent="0.25">
      <c r="B24653" s="25"/>
      <c r="C24653" s="23"/>
      <c r="E24653" s="45"/>
      <c r="F24653" s="44"/>
    </row>
    <row r="24654" spans="2:6" x14ac:dyDescent="0.25">
      <c r="B24654" s="25"/>
      <c r="C24654" s="23"/>
      <c r="E24654" s="45"/>
      <c r="F24654" s="44"/>
    </row>
    <row r="24655" spans="2:6" x14ac:dyDescent="0.25">
      <c r="B24655" s="25"/>
      <c r="C24655" s="23"/>
      <c r="E24655" s="45"/>
      <c r="F24655" s="44"/>
    </row>
    <row r="24656" spans="2:6" x14ac:dyDescent="0.25">
      <c r="B24656" s="25"/>
      <c r="C24656" s="23"/>
      <c r="E24656" s="45"/>
      <c r="F24656" s="44"/>
    </row>
    <row r="24657" spans="2:6" x14ac:dyDescent="0.25">
      <c r="B24657" s="25"/>
      <c r="C24657" s="23"/>
      <c r="E24657" s="45"/>
      <c r="F24657" s="44"/>
    </row>
    <row r="24658" spans="2:6" x14ac:dyDescent="0.25">
      <c r="B24658" s="25"/>
      <c r="C24658" s="23"/>
      <c r="E24658" s="45"/>
      <c r="F24658" s="44"/>
    </row>
    <row r="24659" spans="2:6" x14ac:dyDescent="0.25">
      <c r="B24659" s="25"/>
      <c r="C24659" s="23"/>
      <c r="E24659" s="45"/>
      <c r="F24659" s="44"/>
    </row>
    <row r="24660" spans="2:6" x14ac:dyDescent="0.25">
      <c r="B24660" s="25"/>
      <c r="C24660" s="23"/>
      <c r="E24660" s="45"/>
      <c r="F24660" s="44"/>
    </row>
    <row r="24661" spans="2:6" x14ac:dyDescent="0.25">
      <c r="B24661" s="25"/>
      <c r="C24661" s="23"/>
      <c r="E24661" s="45"/>
      <c r="F24661" s="44"/>
    </row>
    <row r="24662" spans="2:6" x14ac:dyDescent="0.25">
      <c r="B24662" s="25"/>
      <c r="C24662" s="23"/>
      <c r="E24662" s="45"/>
      <c r="F24662" s="44"/>
    </row>
    <row r="24663" spans="2:6" x14ac:dyDescent="0.25">
      <c r="B24663" s="25"/>
      <c r="C24663" s="23"/>
      <c r="E24663" s="45"/>
      <c r="F24663" s="44"/>
    </row>
    <row r="24664" spans="2:6" x14ac:dyDescent="0.25">
      <c r="B24664" s="25"/>
      <c r="C24664" s="23"/>
      <c r="E24664" s="45"/>
      <c r="F24664" s="44"/>
    </row>
    <row r="24665" spans="2:6" x14ac:dyDescent="0.25">
      <c r="B24665" s="25"/>
      <c r="C24665" s="23"/>
      <c r="E24665" s="45"/>
      <c r="F24665" s="44"/>
    </row>
    <row r="24666" spans="2:6" x14ac:dyDescent="0.25">
      <c r="B24666" s="25"/>
      <c r="C24666" s="23"/>
      <c r="E24666" s="45"/>
      <c r="F24666" s="44"/>
    </row>
    <row r="24667" spans="2:6" x14ac:dyDescent="0.25">
      <c r="B24667" s="25"/>
      <c r="C24667" s="23"/>
      <c r="E24667" s="45"/>
      <c r="F24667" s="44"/>
    </row>
    <row r="24668" spans="2:6" x14ac:dyDescent="0.25">
      <c r="B24668" s="25"/>
      <c r="C24668" s="23"/>
      <c r="E24668" s="45"/>
      <c r="F24668" s="44"/>
    </row>
    <row r="24669" spans="2:6" x14ac:dyDescent="0.25">
      <c r="B24669" s="25"/>
      <c r="C24669" s="23"/>
      <c r="E24669" s="45"/>
      <c r="F24669" s="44"/>
    </row>
    <row r="24670" spans="2:6" x14ac:dyDescent="0.25">
      <c r="B24670" s="25"/>
      <c r="C24670" s="23"/>
      <c r="E24670" s="45"/>
      <c r="F24670" s="44"/>
    </row>
    <row r="24671" spans="2:6" x14ac:dyDescent="0.25">
      <c r="B24671" s="25"/>
      <c r="C24671" s="23"/>
      <c r="E24671" s="45"/>
      <c r="F24671" s="44"/>
    </row>
    <row r="24672" spans="2:6" x14ac:dyDescent="0.25">
      <c r="B24672" s="25"/>
      <c r="C24672" s="23"/>
      <c r="E24672" s="45"/>
      <c r="F24672" s="44"/>
    </row>
    <row r="24673" spans="2:6" x14ac:dyDescent="0.25">
      <c r="B24673" s="25"/>
      <c r="C24673" s="23"/>
      <c r="E24673" s="45"/>
      <c r="F24673" s="44"/>
    </row>
    <row r="24674" spans="2:6" x14ac:dyDescent="0.25">
      <c r="B24674" s="25"/>
      <c r="C24674" s="23"/>
      <c r="E24674" s="45"/>
      <c r="F24674" s="44"/>
    </row>
    <row r="24675" spans="2:6" x14ac:dyDescent="0.25">
      <c r="B24675" s="25"/>
      <c r="C24675" s="23"/>
      <c r="E24675" s="45"/>
      <c r="F24675" s="44"/>
    </row>
    <row r="24676" spans="2:6" x14ac:dyDescent="0.25">
      <c r="B24676" s="25"/>
      <c r="C24676" s="23"/>
      <c r="E24676" s="45"/>
      <c r="F24676" s="44"/>
    </row>
    <row r="24677" spans="2:6" x14ac:dyDescent="0.25">
      <c r="B24677" s="25"/>
      <c r="C24677" s="23"/>
      <c r="E24677" s="45"/>
      <c r="F24677" s="44"/>
    </row>
    <row r="24678" spans="2:6" x14ac:dyDescent="0.25">
      <c r="B24678" s="25"/>
      <c r="C24678" s="23"/>
      <c r="E24678" s="45"/>
      <c r="F24678" s="44"/>
    </row>
    <row r="24679" spans="2:6" x14ac:dyDescent="0.25">
      <c r="B24679" s="25"/>
      <c r="C24679" s="23"/>
      <c r="E24679" s="45"/>
      <c r="F24679" s="44"/>
    </row>
    <row r="24680" spans="2:6" x14ac:dyDescent="0.25">
      <c r="B24680" s="25"/>
      <c r="C24680" s="23"/>
      <c r="E24680" s="45"/>
      <c r="F24680" s="44"/>
    </row>
    <row r="24681" spans="2:6" x14ac:dyDescent="0.25">
      <c r="B24681" s="25"/>
      <c r="C24681" s="23"/>
      <c r="E24681" s="45"/>
      <c r="F24681" s="44"/>
    </row>
    <row r="24682" spans="2:6" x14ac:dyDescent="0.25">
      <c r="B24682" s="25"/>
      <c r="C24682" s="23"/>
      <c r="E24682" s="45"/>
      <c r="F24682" s="44"/>
    </row>
    <row r="24683" spans="2:6" x14ac:dyDescent="0.25">
      <c r="B24683" s="25"/>
      <c r="C24683" s="23"/>
      <c r="E24683" s="45"/>
      <c r="F24683" s="44"/>
    </row>
    <row r="24684" spans="2:6" x14ac:dyDescent="0.25">
      <c r="B24684" s="25"/>
      <c r="C24684" s="23"/>
      <c r="E24684" s="45"/>
      <c r="F24684" s="44"/>
    </row>
    <row r="24685" spans="2:6" x14ac:dyDescent="0.25">
      <c r="B24685" s="25"/>
      <c r="C24685" s="23"/>
      <c r="E24685" s="45"/>
      <c r="F24685" s="44"/>
    </row>
    <row r="24686" spans="2:6" x14ac:dyDescent="0.25">
      <c r="B24686" s="25"/>
      <c r="C24686" s="23"/>
      <c r="E24686" s="45"/>
      <c r="F24686" s="44"/>
    </row>
    <row r="24687" spans="2:6" x14ac:dyDescent="0.25">
      <c r="B24687" s="25"/>
      <c r="C24687" s="23"/>
      <c r="E24687" s="45"/>
      <c r="F24687" s="44"/>
    </row>
    <row r="24688" spans="2:6" x14ac:dyDescent="0.25">
      <c r="B24688" s="25"/>
      <c r="C24688" s="23"/>
      <c r="E24688" s="45"/>
      <c r="F24688" s="44"/>
    </row>
    <row r="24689" spans="2:6" x14ac:dyDescent="0.25">
      <c r="B24689" s="25"/>
      <c r="C24689" s="23"/>
      <c r="E24689" s="45"/>
      <c r="F24689" s="44"/>
    </row>
    <row r="24690" spans="2:6" x14ac:dyDescent="0.25">
      <c r="B24690" s="25"/>
      <c r="C24690" s="23"/>
      <c r="E24690" s="45"/>
      <c r="F24690" s="44"/>
    </row>
    <row r="24691" spans="2:6" x14ac:dyDescent="0.25">
      <c r="B24691" s="25"/>
      <c r="C24691" s="23"/>
      <c r="E24691" s="45"/>
      <c r="F24691" s="44"/>
    </row>
    <row r="24692" spans="2:6" x14ac:dyDescent="0.25">
      <c r="B24692" s="25"/>
      <c r="C24692" s="23"/>
      <c r="E24692" s="45"/>
      <c r="F24692" s="44"/>
    </row>
    <row r="24693" spans="2:6" x14ac:dyDescent="0.25">
      <c r="B24693" s="25"/>
      <c r="C24693" s="23"/>
      <c r="E24693" s="45"/>
      <c r="F24693" s="44"/>
    </row>
    <row r="24694" spans="2:6" x14ac:dyDescent="0.25">
      <c r="B24694" s="25"/>
      <c r="C24694" s="23"/>
      <c r="E24694" s="45"/>
      <c r="F24694" s="44"/>
    </row>
    <row r="24695" spans="2:6" x14ac:dyDescent="0.25">
      <c r="B24695" s="25"/>
      <c r="C24695" s="23"/>
      <c r="E24695" s="45"/>
      <c r="F24695" s="44"/>
    </row>
    <row r="24696" spans="2:6" x14ac:dyDescent="0.25">
      <c r="B24696" s="25"/>
      <c r="C24696" s="23"/>
      <c r="E24696" s="45"/>
      <c r="F24696" s="44"/>
    </row>
    <row r="24697" spans="2:6" x14ac:dyDescent="0.25">
      <c r="B24697" s="25"/>
      <c r="C24697" s="23"/>
      <c r="E24697" s="45"/>
      <c r="F24697" s="44"/>
    </row>
    <row r="24698" spans="2:6" x14ac:dyDescent="0.25">
      <c r="B24698" s="25"/>
      <c r="C24698" s="23"/>
      <c r="E24698" s="45"/>
      <c r="F24698" s="44"/>
    </row>
    <row r="24699" spans="2:6" x14ac:dyDescent="0.25">
      <c r="B24699" s="25"/>
      <c r="C24699" s="23"/>
      <c r="E24699" s="45"/>
      <c r="F24699" s="44"/>
    </row>
    <row r="24700" spans="2:6" x14ac:dyDescent="0.25">
      <c r="B24700" s="25"/>
      <c r="C24700" s="23"/>
      <c r="E24700" s="45"/>
      <c r="F24700" s="44"/>
    </row>
    <row r="24701" spans="2:6" x14ac:dyDescent="0.25">
      <c r="B24701" s="25"/>
      <c r="C24701" s="23"/>
      <c r="E24701" s="45"/>
      <c r="F24701" s="44"/>
    </row>
    <row r="24702" spans="2:6" x14ac:dyDescent="0.25">
      <c r="B24702" s="25"/>
      <c r="C24702" s="23"/>
      <c r="E24702" s="45"/>
      <c r="F24702" s="44"/>
    </row>
    <row r="24703" spans="2:6" x14ac:dyDescent="0.25">
      <c r="B24703" s="25"/>
      <c r="C24703" s="23"/>
      <c r="E24703" s="45"/>
      <c r="F24703" s="44"/>
    </row>
    <row r="24704" spans="2:6" x14ac:dyDescent="0.25">
      <c r="B24704" s="25"/>
      <c r="C24704" s="23"/>
      <c r="E24704" s="45"/>
      <c r="F24704" s="44"/>
    </row>
    <row r="24705" spans="2:6" x14ac:dyDescent="0.25">
      <c r="B24705" s="25"/>
      <c r="C24705" s="23"/>
      <c r="E24705" s="45"/>
      <c r="F24705" s="44"/>
    </row>
    <row r="24706" spans="2:6" x14ac:dyDescent="0.25">
      <c r="B24706" s="25"/>
      <c r="C24706" s="23"/>
      <c r="E24706" s="45"/>
      <c r="F24706" s="44"/>
    </row>
    <row r="24707" spans="2:6" x14ac:dyDescent="0.25">
      <c r="B24707" s="25"/>
      <c r="C24707" s="23"/>
      <c r="E24707" s="45"/>
      <c r="F24707" s="44"/>
    </row>
    <row r="24708" spans="2:6" x14ac:dyDescent="0.25">
      <c r="B24708" s="25"/>
      <c r="C24708" s="23"/>
      <c r="E24708" s="45"/>
      <c r="F24708" s="44"/>
    </row>
    <row r="24709" spans="2:6" x14ac:dyDescent="0.25">
      <c r="B24709" s="25"/>
      <c r="C24709" s="23"/>
      <c r="E24709" s="45"/>
      <c r="F24709" s="44"/>
    </row>
    <row r="24710" spans="2:6" x14ac:dyDescent="0.25">
      <c r="B24710" s="25"/>
      <c r="C24710" s="23"/>
      <c r="E24710" s="45"/>
      <c r="F24710" s="44"/>
    </row>
    <row r="24711" spans="2:6" x14ac:dyDescent="0.25">
      <c r="B24711" s="25"/>
      <c r="C24711" s="23"/>
      <c r="E24711" s="45"/>
      <c r="F24711" s="44"/>
    </row>
    <row r="24712" spans="2:6" x14ac:dyDescent="0.25">
      <c r="B24712" s="25"/>
      <c r="C24712" s="23"/>
      <c r="E24712" s="45"/>
      <c r="F24712" s="44"/>
    </row>
    <row r="24713" spans="2:6" x14ac:dyDescent="0.25">
      <c r="B24713" s="25"/>
      <c r="C24713" s="23"/>
      <c r="E24713" s="45"/>
      <c r="F24713" s="44"/>
    </row>
    <row r="24714" spans="2:6" x14ac:dyDescent="0.25">
      <c r="B24714" s="25"/>
      <c r="C24714" s="23"/>
      <c r="E24714" s="45"/>
      <c r="F24714" s="44"/>
    </row>
    <row r="24715" spans="2:6" x14ac:dyDescent="0.25">
      <c r="B24715" s="25"/>
      <c r="C24715" s="23"/>
      <c r="E24715" s="45"/>
      <c r="F24715" s="44"/>
    </row>
    <row r="24716" spans="2:6" x14ac:dyDescent="0.25">
      <c r="B24716" s="25"/>
      <c r="C24716" s="23"/>
      <c r="E24716" s="45"/>
      <c r="F24716" s="44"/>
    </row>
    <row r="24717" spans="2:6" x14ac:dyDescent="0.25">
      <c r="B24717" s="25"/>
      <c r="C24717" s="23"/>
      <c r="E24717" s="45"/>
      <c r="F24717" s="44"/>
    </row>
    <row r="24718" spans="2:6" x14ac:dyDescent="0.25">
      <c r="B24718" s="25"/>
      <c r="C24718" s="23"/>
      <c r="E24718" s="45"/>
      <c r="F24718" s="44"/>
    </row>
    <row r="24719" spans="2:6" x14ac:dyDescent="0.25">
      <c r="B24719" s="25"/>
      <c r="C24719" s="23"/>
      <c r="E24719" s="45"/>
      <c r="F24719" s="44"/>
    </row>
    <row r="24720" spans="2:6" x14ac:dyDescent="0.25">
      <c r="B24720" s="25"/>
      <c r="C24720" s="23"/>
      <c r="E24720" s="45"/>
      <c r="F24720" s="44"/>
    </row>
    <row r="24721" spans="2:6" x14ac:dyDescent="0.25">
      <c r="B24721" s="25"/>
      <c r="C24721" s="23"/>
      <c r="E24721" s="45"/>
      <c r="F24721" s="44"/>
    </row>
    <row r="24722" spans="2:6" x14ac:dyDescent="0.25">
      <c r="B24722" s="25"/>
      <c r="C24722" s="23"/>
      <c r="E24722" s="45"/>
      <c r="F24722" s="44"/>
    </row>
    <row r="24723" spans="2:6" x14ac:dyDescent="0.25">
      <c r="B24723" s="25"/>
      <c r="C24723" s="23"/>
      <c r="E24723" s="45"/>
      <c r="F24723" s="44"/>
    </row>
    <row r="24724" spans="2:6" x14ac:dyDescent="0.25">
      <c r="B24724" s="25"/>
      <c r="C24724" s="23"/>
      <c r="E24724" s="45"/>
      <c r="F24724" s="44"/>
    </row>
    <row r="24725" spans="2:6" x14ac:dyDescent="0.25">
      <c r="B24725" s="25"/>
      <c r="C24725" s="23"/>
      <c r="E24725" s="45"/>
      <c r="F24725" s="44"/>
    </row>
    <row r="24726" spans="2:6" x14ac:dyDescent="0.25">
      <c r="B24726" s="25"/>
      <c r="C24726" s="23"/>
      <c r="E24726" s="45"/>
      <c r="F24726" s="44"/>
    </row>
    <row r="24727" spans="2:6" x14ac:dyDescent="0.25">
      <c r="B24727" s="25"/>
      <c r="C24727" s="23"/>
      <c r="E24727" s="45"/>
      <c r="F24727" s="44"/>
    </row>
    <row r="24728" spans="2:6" x14ac:dyDescent="0.25">
      <c r="B24728" s="25"/>
      <c r="C24728" s="23"/>
      <c r="E24728" s="45"/>
      <c r="F24728" s="44"/>
    </row>
    <row r="24729" spans="2:6" x14ac:dyDescent="0.25">
      <c r="B24729" s="25"/>
      <c r="C24729" s="23"/>
      <c r="E24729" s="45"/>
      <c r="F24729" s="44"/>
    </row>
    <row r="24730" spans="2:6" x14ac:dyDescent="0.25">
      <c r="B24730" s="25"/>
      <c r="C24730" s="23"/>
      <c r="E24730" s="45"/>
      <c r="F24730" s="44"/>
    </row>
    <row r="24731" spans="2:6" x14ac:dyDescent="0.25">
      <c r="B24731" s="25"/>
      <c r="C24731" s="23"/>
      <c r="E24731" s="45"/>
      <c r="F24731" s="44"/>
    </row>
    <row r="24732" spans="2:6" x14ac:dyDescent="0.25">
      <c r="B24732" s="25"/>
      <c r="C24732" s="23"/>
      <c r="E24732" s="45"/>
      <c r="F24732" s="44"/>
    </row>
    <row r="24733" spans="2:6" x14ac:dyDescent="0.25">
      <c r="B24733" s="25"/>
      <c r="C24733" s="23"/>
      <c r="E24733" s="45"/>
      <c r="F24733" s="44"/>
    </row>
    <row r="24734" spans="2:6" x14ac:dyDescent="0.25">
      <c r="B24734" s="25"/>
      <c r="C24734" s="23"/>
      <c r="E24734" s="45"/>
      <c r="F24734" s="44"/>
    </row>
    <row r="24735" spans="2:6" x14ac:dyDescent="0.25">
      <c r="B24735" s="25"/>
      <c r="C24735" s="23"/>
      <c r="E24735" s="45"/>
      <c r="F24735" s="44"/>
    </row>
    <row r="24736" spans="2:6" x14ac:dyDescent="0.25">
      <c r="B24736" s="25"/>
      <c r="C24736" s="23"/>
      <c r="E24736" s="45"/>
      <c r="F24736" s="44"/>
    </row>
    <row r="24737" spans="2:6" x14ac:dyDescent="0.25">
      <c r="B24737" s="25"/>
      <c r="C24737" s="23"/>
      <c r="E24737" s="45"/>
      <c r="F24737" s="44"/>
    </row>
    <row r="24738" spans="2:6" x14ac:dyDescent="0.25">
      <c r="B24738" s="25"/>
      <c r="C24738" s="23"/>
      <c r="E24738" s="45"/>
      <c r="F24738" s="44"/>
    </row>
    <row r="24739" spans="2:6" x14ac:dyDescent="0.25">
      <c r="B24739" s="25"/>
      <c r="C24739" s="23"/>
      <c r="E24739" s="45"/>
      <c r="F24739" s="44"/>
    </row>
    <row r="24740" spans="2:6" x14ac:dyDescent="0.25">
      <c r="B24740" s="25"/>
      <c r="C24740" s="23"/>
      <c r="E24740" s="45"/>
      <c r="F24740" s="44"/>
    </row>
    <row r="24741" spans="2:6" x14ac:dyDescent="0.25">
      <c r="B24741" s="25"/>
      <c r="C24741" s="23"/>
      <c r="E24741" s="45"/>
      <c r="F24741" s="44"/>
    </row>
    <row r="24742" spans="2:6" x14ac:dyDescent="0.25">
      <c r="B24742" s="25"/>
      <c r="C24742" s="23"/>
      <c r="E24742" s="45"/>
      <c r="F24742" s="44"/>
    </row>
    <row r="24743" spans="2:6" x14ac:dyDescent="0.25">
      <c r="B24743" s="25"/>
      <c r="C24743" s="23"/>
      <c r="E24743" s="45"/>
      <c r="F24743" s="44"/>
    </row>
    <row r="24744" spans="2:6" x14ac:dyDescent="0.25">
      <c r="B24744" s="25"/>
      <c r="C24744" s="23"/>
      <c r="E24744" s="45"/>
      <c r="F24744" s="44"/>
    </row>
    <row r="24745" spans="2:6" x14ac:dyDescent="0.25">
      <c r="B24745" s="25"/>
      <c r="C24745" s="23"/>
      <c r="E24745" s="45"/>
      <c r="F24745" s="44"/>
    </row>
    <row r="24746" spans="2:6" x14ac:dyDescent="0.25">
      <c r="B24746" s="25"/>
      <c r="C24746" s="23"/>
      <c r="E24746" s="45"/>
      <c r="F24746" s="44"/>
    </row>
    <row r="24747" spans="2:6" x14ac:dyDescent="0.25">
      <c r="B24747" s="25"/>
      <c r="C24747" s="23"/>
      <c r="E24747" s="45"/>
      <c r="F24747" s="44"/>
    </row>
    <row r="24748" spans="2:6" x14ac:dyDescent="0.25">
      <c r="B24748" s="25"/>
      <c r="C24748" s="23"/>
      <c r="E24748" s="45"/>
      <c r="F24748" s="44"/>
    </row>
    <row r="24749" spans="2:6" x14ac:dyDescent="0.25">
      <c r="B24749" s="25"/>
      <c r="C24749" s="23"/>
      <c r="E24749" s="45"/>
      <c r="F24749" s="44"/>
    </row>
    <row r="24750" spans="2:6" x14ac:dyDescent="0.25">
      <c r="B24750" s="25"/>
      <c r="C24750" s="23"/>
      <c r="E24750" s="45"/>
      <c r="F24750" s="44"/>
    </row>
    <row r="24751" spans="2:6" x14ac:dyDescent="0.25">
      <c r="B24751" s="25"/>
      <c r="C24751" s="23"/>
      <c r="E24751" s="45"/>
      <c r="F24751" s="44"/>
    </row>
    <row r="24752" spans="2:6" x14ac:dyDescent="0.25">
      <c r="B24752" s="25"/>
      <c r="C24752" s="23"/>
      <c r="E24752" s="45"/>
      <c r="F24752" s="44"/>
    </row>
    <row r="24753" spans="2:6" x14ac:dyDescent="0.25">
      <c r="B24753" s="25"/>
      <c r="C24753" s="23"/>
      <c r="E24753" s="45"/>
      <c r="F24753" s="44"/>
    </row>
    <row r="24754" spans="2:6" x14ac:dyDescent="0.25">
      <c r="B24754" s="25"/>
      <c r="C24754" s="23"/>
      <c r="E24754" s="45"/>
      <c r="F24754" s="44"/>
    </row>
    <row r="24755" spans="2:6" x14ac:dyDescent="0.25">
      <c r="B24755" s="25"/>
      <c r="C24755" s="23"/>
      <c r="E24755" s="45"/>
      <c r="F24755" s="44"/>
    </row>
    <row r="24756" spans="2:6" x14ac:dyDescent="0.25">
      <c r="B24756" s="25"/>
      <c r="C24756" s="23"/>
      <c r="E24756" s="45"/>
      <c r="F24756" s="44"/>
    </row>
    <row r="24757" spans="2:6" x14ac:dyDescent="0.25">
      <c r="B24757" s="25"/>
      <c r="C24757" s="23"/>
      <c r="E24757" s="45"/>
      <c r="F24757" s="44"/>
    </row>
    <row r="24758" spans="2:6" x14ac:dyDescent="0.25">
      <c r="B24758" s="25"/>
      <c r="C24758" s="23"/>
      <c r="E24758" s="45"/>
      <c r="F24758" s="44"/>
    </row>
    <row r="24759" spans="2:6" x14ac:dyDescent="0.25">
      <c r="B24759" s="25"/>
      <c r="C24759" s="23"/>
      <c r="E24759" s="45"/>
      <c r="F24759" s="44"/>
    </row>
    <row r="24760" spans="2:6" x14ac:dyDescent="0.25">
      <c r="B24760" s="25"/>
      <c r="C24760" s="23"/>
      <c r="E24760" s="45"/>
      <c r="F24760" s="44"/>
    </row>
    <row r="24761" spans="2:6" x14ac:dyDescent="0.25">
      <c r="B24761" s="25"/>
      <c r="C24761" s="23"/>
      <c r="E24761" s="45"/>
      <c r="F24761" s="44"/>
    </row>
    <row r="24762" spans="2:6" x14ac:dyDescent="0.25">
      <c r="B24762" s="25"/>
      <c r="C24762" s="23"/>
      <c r="E24762" s="45"/>
      <c r="F24762" s="44"/>
    </row>
    <row r="24763" spans="2:6" x14ac:dyDescent="0.25">
      <c r="B24763" s="25"/>
      <c r="C24763" s="23"/>
      <c r="E24763" s="45"/>
      <c r="F24763" s="44"/>
    </row>
    <row r="24764" spans="2:6" x14ac:dyDescent="0.25">
      <c r="B24764" s="25"/>
      <c r="C24764" s="23"/>
      <c r="E24764" s="45"/>
      <c r="F24764" s="44"/>
    </row>
    <row r="24765" spans="2:6" x14ac:dyDescent="0.25">
      <c r="B24765" s="25"/>
      <c r="C24765" s="23"/>
      <c r="E24765" s="45"/>
      <c r="F24765" s="44"/>
    </row>
    <row r="24766" spans="2:6" x14ac:dyDescent="0.25">
      <c r="B24766" s="25"/>
      <c r="C24766" s="23"/>
      <c r="E24766" s="45"/>
      <c r="F24766" s="44"/>
    </row>
    <row r="24767" spans="2:6" x14ac:dyDescent="0.25">
      <c r="B24767" s="25"/>
      <c r="C24767" s="23"/>
      <c r="E24767" s="45"/>
      <c r="F24767" s="44"/>
    </row>
    <row r="24768" spans="2:6" x14ac:dyDescent="0.25">
      <c r="B24768" s="25"/>
      <c r="C24768" s="23"/>
      <c r="E24768" s="45"/>
      <c r="F24768" s="44"/>
    </row>
    <row r="24769" spans="2:6" x14ac:dyDescent="0.25">
      <c r="B24769" s="25"/>
      <c r="C24769" s="23"/>
      <c r="E24769" s="45"/>
      <c r="F24769" s="44"/>
    </row>
    <row r="24770" spans="2:6" x14ac:dyDescent="0.25">
      <c r="B24770" s="25"/>
      <c r="C24770" s="23"/>
      <c r="E24770" s="45"/>
      <c r="F24770" s="44"/>
    </row>
    <row r="24771" spans="2:6" x14ac:dyDescent="0.25">
      <c r="B24771" s="25"/>
      <c r="C24771" s="23"/>
      <c r="E24771" s="45"/>
      <c r="F24771" s="44"/>
    </row>
    <row r="24772" spans="2:6" x14ac:dyDescent="0.25">
      <c r="B24772" s="25"/>
      <c r="C24772" s="23"/>
      <c r="E24772" s="45"/>
      <c r="F24772" s="44"/>
    </row>
    <row r="24773" spans="2:6" x14ac:dyDescent="0.25">
      <c r="B24773" s="25"/>
      <c r="C24773" s="23"/>
      <c r="E24773" s="45"/>
      <c r="F24773" s="44"/>
    </row>
    <row r="24774" spans="2:6" x14ac:dyDescent="0.25">
      <c r="B24774" s="25"/>
      <c r="C24774" s="23"/>
      <c r="E24774" s="45"/>
      <c r="F24774" s="44"/>
    </row>
    <row r="24775" spans="2:6" x14ac:dyDescent="0.25">
      <c r="B24775" s="25"/>
      <c r="C24775" s="23"/>
      <c r="E24775" s="45"/>
      <c r="F24775" s="44"/>
    </row>
    <row r="24776" spans="2:6" x14ac:dyDescent="0.25">
      <c r="B24776" s="25"/>
      <c r="C24776" s="23"/>
      <c r="E24776" s="45"/>
      <c r="F24776" s="44"/>
    </row>
    <row r="24777" spans="2:6" x14ac:dyDescent="0.25">
      <c r="B24777" s="25"/>
      <c r="C24777" s="23"/>
      <c r="E24777" s="45"/>
      <c r="F24777" s="44"/>
    </row>
    <row r="24778" spans="2:6" x14ac:dyDescent="0.25">
      <c r="B24778" s="25"/>
      <c r="C24778" s="23"/>
      <c r="E24778" s="45"/>
      <c r="F24778" s="44"/>
    </row>
    <row r="24779" spans="2:6" x14ac:dyDescent="0.25">
      <c r="B24779" s="25"/>
      <c r="C24779" s="23"/>
      <c r="E24779" s="45"/>
      <c r="F24779" s="44"/>
    </row>
    <row r="24780" spans="2:6" x14ac:dyDescent="0.25">
      <c r="B24780" s="25"/>
      <c r="C24780" s="23"/>
      <c r="E24780" s="45"/>
      <c r="F24780" s="44"/>
    </row>
    <row r="24781" spans="2:6" x14ac:dyDescent="0.25">
      <c r="B24781" s="25"/>
      <c r="C24781" s="23"/>
      <c r="E24781" s="45"/>
      <c r="F24781" s="44"/>
    </row>
    <row r="24782" spans="2:6" x14ac:dyDescent="0.25">
      <c r="B24782" s="25"/>
      <c r="C24782" s="23"/>
      <c r="E24782" s="45"/>
      <c r="F24782" s="44"/>
    </row>
    <row r="24783" spans="2:6" x14ac:dyDescent="0.25">
      <c r="B24783" s="25"/>
      <c r="C24783" s="23"/>
      <c r="E24783" s="45"/>
      <c r="F24783" s="44"/>
    </row>
    <row r="24784" spans="2:6" x14ac:dyDescent="0.25">
      <c r="B24784" s="25"/>
      <c r="C24784" s="23"/>
      <c r="E24784" s="45"/>
      <c r="F24784" s="44"/>
    </row>
    <row r="24785" spans="2:6" x14ac:dyDescent="0.25">
      <c r="B24785" s="25"/>
      <c r="C24785" s="23"/>
      <c r="E24785" s="45"/>
      <c r="F24785" s="44"/>
    </row>
    <row r="24786" spans="2:6" x14ac:dyDescent="0.25">
      <c r="B24786" s="25"/>
      <c r="C24786" s="23"/>
      <c r="E24786" s="45"/>
      <c r="F24786" s="44"/>
    </row>
    <row r="24787" spans="2:6" x14ac:dyDescent="0.25">
      <c r="B24787" s="25"/>
      <c r="C24787" s="23"/>
      <c r="E24787" s="45"/>
      <c r="F24787" s="44"/>
    </row>
    <row r="24788" spans="2:6" x14ac:dyDescent="0.25">
      <c r="B24788" s="25"/>
      <c r="C24788" s="23"/>
      <c r="E24788" s="45"/>
      <c r="F24788" s="44"/>
    </row>
    <row r="24789" spans="2:6" x14ac:dyDescent="0.25">
      <c r="B24789" s="25"/>
      <c r="C24789" s="23"/>
      <c r="E24789" s="45"/>
      <c r="F24789" s="44"/>
    </row>
    <row r="24790" spans="2:6" x14ac:dyDescent="0.25">
      <c r="B24790" s="25"/>
      <c r="C24790" s="23"/>
      <c r="E24790" s="45"/>
      <c r="F24790" s="44"/>
    </row>
    <row r="24791" spans="2:6" x14ac:dyDescent="0.25">
      <c r="B24791" s="25"/>
      <c r="C24791" s="23"/>
      <c r="E24791" s="45"/>
      <c r="F24791" s="44"/>
    </row>
    <row r="24792" spans="2:6" x14ac:dyDescent="0.25">
      <c r="B24792" s="25"/>
      <c r="C24792" s="23"/>
      <c r="E24792" s="45"/>
      <c r="F24792" s="44"/>
    </row>
    <row r="24793" spans="2:6" x14ac:dyDescent="0.25">
      <c r="B24793" s="25"/>
      <c r="C24793" s="23"/>
      <c r="E24793" s="45"/>
      <c r="F24793" s="44"/>
    </row>
    <row r="24794" spans="2:6" x14ac:dyDescent="0.25">
      <c r="B24794" s="25"/>
      <c r="C24794" s="23"/>
      <c r="E24794" s="45"/>
      <c r="F24794" s="44"/>
    </row>
    <row r="24795" spans="2:6" x14ac:dyDescent="0.25">
      <c r="B24795" s="25"/>
      <c r="C24795" s="23"/>
      <c r="E24795" s="45"/>
      <c r="F24795" s="44"/>
    </row>
    <row r="24796" spans="2:6" x14ac:dyDescent="0.25">
      <c r="B24796" s="25"/>
      <c r="C24796" s="23"/>
      <c r="E24796" s="45"/>
      <c r="F24796" s="44"/>
    </row>
    <row r="24797" spans="2:6" x14ac:dyDescent="0.25">
      <c r="B24797" s="25"/>
      <c r="C24797" s="23"/>
      <c r="E24797" s="45"/>
      <c r="F24797" s="44"/>
    </row>
    <row r="24798" spans="2:6" x14ac:dyDescent="0.25">
      <c r="B24798" s="25"/>
      <c r="C24798" s="23"/>
      <c r="E24798" s="45"/>
      <c r="F24798" s="44"/>
    </row>
    <row r="24799" spans="2:6" x14ac:dyDescent="0.25">
      <c r="B24799" s="25"/>
      <c r="C24799" s="23"/>
      <c r="E24799" s="45"/>
      <c r="F24799" s="44"/>
    </row>
    <row r="24800" spans="2:6" x14ac:dyDescent="0.25">
      <c r="B24800" s="25"/>
      <c r="C24800" s="23"/>
      <c r="E24800" s="45"/>
      <c r="F24800" s="44"/>
    </row>
    <row r="24801" spans="2:6" x14ac:dyDescent="0.25">
      <c r="B24801" s="25"/>
      <c r="C24801" s="23"/>
      <c r="E24801" s="45"/>
      <c r="F24801" s="44"/>
    </row>
    <row r="24802" spans="2:6" x14ac:dyDescent="0.25">
      <c r="B24802" s="25"/>
      <c r="C24802" s="23"/>
      <c r="E24802" s="45"/>
      <c r="F24802" s="44"/>
    </row>
    <row r="24803" spans="2:6" x14ac:dyDescent="0.25">
      <c r="B24803" s="25"/>
      <c r="C24803" s="23"/>
      <c r="E24803" s="45"/>
      <c r="F24803" s="44"/>
    </row>
    <row r="24804" spans="2:6" x14ac:dyDescent="0.25">
      <c r="B24804" s="25"/>
      <c r="C24804" s="23"/>
      <c r="E24804" s="45"/>
      <c r="F24804" s="44"/>
    </row>
    <row r="24805" spans="2:6" x14ac:dyDescent="0.25">
      <c r="B24805" s="25"/>
      <c r="C24805" s="23"/>
      <c r="E24805" s="45"/>
      <c r="F24805" s="44"/>
    </row>
    <row r="24806" spans="2:6" x14ac:dyDescent="0.25">
      <c r="B24806" s="25"/>
      <c r="C24806" s="23"/>
      <c r="E24806" s="45"/>
      <c r="F24806" s="44"/>
    </row>
    <row r="24807" spans="2:6" x14ac:dyDescent="0.25">
      <c r="B24807" s="25"/>
      <c r="C24807" s="23"/>
      <c r="E24807" s="45"/>
      <c r="F24807" s="44"/>
    </row>
    <row r="24808" spans="2:6" x14ac:dyDescent="0.25">
      <c r="B24808" s="25"/>
      <c r="C24808" s="23"/>
      <c r="E24808" s="45"/>
      <c r="F24808" s="44"/>
    </row>
    <row r="24809" spans="2:6" x14ac:dyDescent="0.25">
      <c r="B24809" s="25"/>
      <c r="C24809" s="23"/>
      <c r="E24809" s="45"/>
      <c r="F24809" s="44"/>
    </row>
    <row r="24810" spans="2:6" x14ac:dyDescent="0.25">
      <c r="B24810" s="25"/>
      <c r="C24810" s="23"/>
      <c r="E24810" s="45"/>
      <c r="F24810" s="44"/>
    </row>
    <row r="24811" spans="2:6" x14ac:dyDescent="0.25">
      <c r="B24811" s="25"/>
      <c r="C24811" s="23"/>
      <c r="E24811" s="45"/>
      <c r="F24811" s="44"/>
    </row>
    <row r="24812" spans="2:6" x14ac:dyDescent="0.25">
      <c r="B24812" s="25"/>
      <c r="C24812" s="23"/>
      <c r="E24812" s="45"/>
      <c r="F24812" s="44"/>
    </row>
    <row r="24813" spans="2:6" x14ac:dyDescent="0.25">
      <c r="B24813" s="25"/>
      <c r="C24813" s="23"/>
      <c r="E24813" s="45"/>
      <c r="F24813" s="44"/>
    </row>
    <row r="24814" spans="2:6" x14ac:dyDescent="0.25">
      <c r="B24814" s="25"/>
      <c r="C24814" s="23"/>
      <c r="E24814" s="45"/>
      <c r="F24814" s="44"/>
    </row>
    <row r="24815" spans="2:6" x14ac:dyDescent="0.25">
      <c r="B24815" s="25"/>
      <c r="C24815" s="23"/>
      <c r="E24815" s="45"/>
      <c r="F24815" s="44"/>
    </row>
    <row r="24816" spans="2:6" x14ac:dyDescent="0.25">
      <c r="B24816" s="25"/>
      <c r="C24816" s="23"/>
      <c r="E24816" s="45"/>
      <c r="F24816" s="44"/>
    </row>
    <row r="24817" spans="2:6" x14ac:dyDescent="0.25">
      <c r="B24817" s="25"/>
      <c r="C24817" s="23"/>
      <c r="E24817" s="45"/>
      <c r="F24817" s="44"/>
    </row>
    <row r="24818" spans="2:6" x14ac:dyDescent="0.25">
      <c r="B24818" s="25"/>
      <c r="C24818" s="23"/>
      <c r="E24818" s="45"/>
      <c r="F24818" s="44"/>
    </row>
    <row r="24819" spans="2:6" x14ac:dyDescent="0.25">
      <c r="B24819" s="25"/>
      <c r="C24819" s="23"/>
      <c r="E24819" s="45"/>
      <c r="F24819" s="44"/>
    </row>
    <row r="24820" spans="2:6" x14ac:dyDescent="0.25">
      <c r="B24820" s="25"/>
      <c r="C24820" s="23"/>
      <c r="E24820" s="45"/>
      <c r="F24820" s="44"/>
    </row>
    <row r="24821" spans="2:6" x14ac:dyDescent="0.25">
      <c r="B24821" s="25"/>
      <c r="C24821" s="23"/>
      <c r="E24821" s="45"/>
      <c r="F24821" s="44"/>
    </row>
    <row r="24822" spans="2:6" x14ac:dyDescent="0.25">
      <c r="B24822" s="25"/>
      <c r="C24822" s="23"/>
      <c r="E24822" s="45"/>
      <c r="F24822" s="44"/>
    </row>
    <row r="24823" spans="2:6" x14ac:dyDescent="0.25">
      <c r="B24823" s="25"/>
      <c r="C24823" s="23"/>
      <c r="E24823" s="45"/>
      <c r="F24823" s="44"/>
    </row>
    <row r="24824" spans="2:6" x14ac:dyDescent="0.25">
      <c r="B24824" s="25"/>
      <c r="C24824" s="23"/>
      <c r="E24824" s="45"/>
      <c r="F24824" s="44"/>
    </row>
    <row r="24825" spans="2:6" x14ac:dyDescent="0.25">
      <c r="B24825" s="25"/>
      <c r="C24825" s="23"/>
      <c r="E24825" s="45"/>
      <c r="F24825" s="44"/>
    </row>
    <row r="24826" spans="2:6" x14ac:dyDescent="0.25">
      <c r="B24826" s="25"/>
      <c r="C24826" s="23"/>
      <c r="E24826" s="45"/>
      <c r="F24826" s="44"/>
    </row>
    <row r="24827" spans="2:6" x14ac:dyDescent="0.25">
      <c r="B24827" s="25"/>
      <c r="C24827" s="23"/>
      <c r="E24827" s="45"/>
      <c r="F24827" s="44"/>
    </row>
    <row r="24828" spans="2:6" x14ac:dyDescent="0.25">
      <c r="B24828" s="25"/>
      <c r="C24828" s="23"/>
      <c r="E24828" s="45"/>
      <c r="F24828" s="44"/>
    </row>
    <row r="24829" spans="2:6" x14ac:dyDescent="0.25">
      <c r="B24829" s="25"/>
      <c r="C24829" s="23"/>
      <c r="E24829" s="45"/>
      <c r="F24829" s="44"/>
    </row>
    <row r="24830" spans="2:6" x14ac:dyDescent="0.25">
      <c r="B24830" s="25"/>
      <c r="C24830" s="23"/>
      <c r="E24830" s="45"/>
      <c r="F24830" s="44"/>
    </row>
    <row r="24831" spans="2:6" x14ac:dyDescent="0.25">
      <c r="B24831" s="25"/>
      <c r="C24831" s="23"/>
      <c r="E24831" s="45"/>
      <c r="F24831" s="44"/>
    </row>
    <row r="24832" spans="2:6" x14ac:dyDescent="0.25">
      <c r="B24832" s="25"/>
      <c r="C24832" s="23"/>
      <c r="E24832" s="45"/>
      <c r="F24832" s="44"/>
    </row>
    <row r="24833" spans="2:6" x14ac:dyDescent="0.25">
      <c r="B24833" s="25"/>
      <c r="C24833" s="23"/>
      <c r="E24833" s="45"/>
      <c r="F24833" s="44"/>
    </row>
    <row r="24834" spans="2:6" x14ac:dyDescent="0.25">
      <c r="B24834" s="25"/>
      <c r="C24834" s="23"/>
      <c r="E24834" s="45"/>
      <c r="F24834" s="44"/>
    </row>
    <row r="24835" spans="2:6" x14ac:dyDescent="0.25">
      <c r="B24835" s="25"/>
      <c r="C24835" s="23"/>
      <c r="E24835" s="45"/>
      <c r="F24835" s="44"/>
    </row>
    <row r="24836" spans="2:6" x14ac:dyDescent="0.25">
      <c r="B24836" s="25"/>
      <c r="C24836" s="23"/>
      <c r="E24836" s="45"/>
      <c r="F24836" s="44"/>
    </row>
    <row r="24837" spans="2:6" x14ac:dyDescent="0.25">
      <c r="B24837" s="25"/>
      <c r="C24837" s="23"/>
      <c r="E24837" s="45"/>
      <c r="F24837" s="44"/>
    </row>
    <row r="24838" spans="2:6" x14ac:dyDescent="0.25">
      <c r="B24838" s="25"/>
      <c r="C24838" s="23"/>
      <c r="E24838" s="45"/>
      <c r="F24838" s="44"/>
    </row>
    <row r="24839" spans="2:6" x14ac:dyDescent="0.25">
      <c r="B24839" s="25"/>
      <c r="C24839" s="23"/>
      <c r="E24839" s="45"/>
      <c r="F24839" s="44"/>
    </row>
    <row r="24840" spans="2:6" x14ac:dyDescent="0.25">
      <c r="B24840" s="25"/>
      <c r="C24840" s="23"/>
      <c r="E24840" s="45"/>
      <c r="F24840" s="44"/>
    </row>
    <row r="24841" spans="2:6" x14ac:dyDescent="0.25">
      <c r="B24841" s="25"/>
      <c r="C24841" s="23"/>
      <c r="E24841" s="45"/>
      <c r="F24841" s="44"/>
    </row>
    <row r="24842" spans="2:6" x14ac:dyDescent="0.25">
      <c r="B24842" s="25"/>
      <c r="C24842" s="23"/>
      <c r="E24842" s="45"/>
      <c r="F24842" s="44"/>
    </row>
    <row r="24843" spans="2:6" x14ac:dyDescent="0.25">
      <c r="B24843" s="25"/>
      <c r="C24843" s="23"/>
      <c r="E24843" s="45"/>
      <c r="F24843" s="44"/>
    </row>
    <row r="24844" spans="2:6" x14ac:dyDescent="0.25">
      <c r="B24844" s="25"/>
      <c r="C24844" s="23"/>
      <c r="E24844" s="45"/>
      <c r="F24844" s="44"/>
    </row>
    <row r="24845" spans="2:6" x14ac:dyDescent="0.25">
      <c r="B24845" s="25"/>
      <c r="C24845" s="23"/>
      <c r="E24845" s="45"/>
      <c r="F24845" s="44"/>
    </row>
    <row r="24846" spans="2:6" x14ac:dyDescent="0.25">
      <c r="B24846" s="25"/>
      <c r="C24846" s="23"/>
      <c r="E24846" s="45"/>
      <c r="F24846" s="44"/>
    </row>
    <row r="24847" spans="2:6" x14ac:dyDescent="0.25">
      <c r="B24847" s="25"/>
      <c r="C24847" s="23"/>
      <c r="E24847" s="45"/>
      <c r="F24847" s="44"/>
    </row>
    <row r="24848" spans="2:6" x14ac:dyDescent="0.25">
      <c r="B24848" s="25"/>
      <c r="C24848" s="23"/>
      <c r="E24848" s="45"/>
      <c r="F24848" s="44"/>
    </row>
    <row r="24849" spans="2:6" x14ac:dyDescent="0.25">
      <c r="B24849" s="25"/>
      <c r="C24849" s="23"/>
      <c r="E24849" s="45"/>
      <c r="F24849" s="44"/>
    </row>
    <row r="24850" spans="2:6" x14ac:dyDescent="0.25">
      <c r="B24850" s="25"/>
      <c r="C24850" s="23"/>
      <c r="E24850" s="45"/>
      <c r="F24850" s="44"/>
    </row>
    <row r="24851" spans="2:6" x14ac:dyDescent="0.25">
      <c r="B24851" s="25"/>
      <c r="C24851" s="23"/>
      <c r="E24851" s="45"/>
      <c r="F24851" s="44"/>
    </row>
    <row r="24852" spans="2:6" x14ac:dyDescent="0.25">
      <c r="B24852" s="25"/>
      <c r="C24852" s="23"/>
      <c r="E24852" s="45"/>
      <c r="F24852" s="44"/>
    </row>
    <row r="24853" spans="2:6" x14ac:dyDescent="0.25">
      <c r="B24853" s="25"/>
      <c r="C24853" s="23"/>
      <c r="E24853" s="45"/>
      <c r="F24853" s="44"/>
    </row>
    <row r="24854" spans="2:6" x14ac:dyDescent="0.25">
      <c r="B24854" s="25"/>
      <c r="C24854" s="23"/>
      <c r="E24854" s="45"/>
      <c r="F24854" s="44"/>
    </row>
    <row r="24855" spans="2:6" x14ac:dyDescent="0.25">
      <c r="B24855" s="25"/>
      <c r="C24855" s="23"/>
      <c r="E24855" s="45"/>
      <c r="F24855" s="44"/>
    </row>
    <row r="24856" spans="2:6" x14ac:dyDescent="0.25">
      <c r="B24856" s="25"/>
      <c r="C24856" s="23"/>
      <c r="E24856" s="45"/>
      <c r="F24856" s="44"/>
    </row>
    <row r="24857" spans="2:6" x14ac:dyDescent="0.25">
      <c r="B24857" s="25"/>
      <c r="C24857" s="23"/>
      <c r="E24857" s="45"/>
      <c r="F24857" s="44"/>
    </row>
    <row r="24858" spans="2:6" x14ac:dyDescent="0.25">
      <c r="B24858" s="25"/>
      <c r="C24858" s="23"/>
      <c r="E24858" s="45"/>
      <c r="F24858" s="44"/>
    </row>
    <row r="24859" spans="2:6" x14ac:dyDescent="0.25">
      <c r="B24859" s="25"/>
      <c r="C24859" s="23"/>
      <c r="E24859" s="45"/>
      <c r="F24859" s="44"/>
    </row>
    <row r="24860" spans="2:6" x14ac:dyDescent="0.25">
      <c r="B24860" s="25"/>
      <c r="C24860" s="23"/>
      <c r="E24860" s="45"/>
      <c r="F24860" s="44"/>
    </row>
    <row r="24861" spans="2:6" x14ac:dyDescent="0.25">
      <c r="B24861" s="25"/>
      <c r="C24861" s="23"/>
      <c r="E24861" s="45"/>
      <c r="F24861" s="44"/>
    </row>
    <row r="24862" spans="2:6" x14ac:dyDescent="0.25">
      <c r="B24862" s="25"/>
      <c r="C24862" s="23"/>
      <c r="E24862" s="45"/>
      <c r="F24862" s="44"/>
    </row>
    <row r="24863" spans="2:6" x14ac:dyDescent="0.25">
      <c r="B24863" s="25"/>
      <c r="C24863" s="23"/>
      <c r="E24863" s="45"/>
      <c r="F24863" s="44"/>
    </row>
    <row r="24864" spans="2:6" x14ac:dyDescent="0.25">
      <c r="B24864" s="25"/>
      <c r="C24864" s="23"/>
      <c r="E24864" s="45"/>
      <c r="F24864" s="44"/>
    </row>
    <row r="24865" spans="2:6" x14ac:dyDescent="0.25">
      <c r="B24865" s="25"/>
      <c r="C24865" s="23"/>
      <c r="E24865" s="45"/>
      <c r="F24865" s="44"/>
    </row>
    <row r="24866" spans="2:6" x14ac:dyDescent="0.25">
      <c r="B24866" s="25"/>
      <c r="C24866" s="23"/>
      <c r="E24866" s="45"/>
      <c r="F24866" s="44"/>
    </row>
    <row r="24867" spans="2:6" x14ac:dyDescent="0.25">
      <c r="B24867" s="25"/>
      <c r="C24867" s="23"/>
      <c r="E24867" s="45"/>
      <c r="F24867" s="44"/>
    </row>
    <row r="24868" spans="2:6" x14ac:dyDescent="0.25">
      <c r="B24868" s="25"/>
      <c r="C24868" s="23"/>
      <c r="E24868" s="45"/>
      <c r="F24868" s="44"/>
    </row>
    <row r="24869" spans="2:6" x14ac:dyDescent="0.25">
      <c r="B24869" s="25"/>
      <c r="C24869" s="23"/>
      <c r="E24869" s="45"/>
      <c r="F24869" s="44"/>
    </row>
    <row r="24870" spans="2:6" x14ac:dyDescent="0.25">
      <c r="B24870" s="25"/>
      <c r="C24870" s="23"/>
      <c r="E24870" s="45"/>
      <c r="F24870" s="44"/>
    </row>
    <row r="24871" spans="2:6" x14ac:dyDescent="0.25">
      <c r="B24871" s="25"/>
      <c r="C24871" s="23"/>
      <c r="E24871" s="45"/>
      <c r="F24871" s="44"/>
    </row>
    <row r="24872" spans="2:6" x14ac:dyDescent="0.25">
      <c r="B24872" s="25"/>
      <c r="C24872" s="23"/>
      <c r="E24872" s="45"/>
      <c r="F24872" s="44"/>
    </row>
    <row r="24873" spans="2:6" x14ac:dyDescent="0.25">
      <c r="B24873" s="25"/>
      <c r="C24873" s="23"/>
      <c r="E24873" s="45"/>
      <c r="F24873" s="44"/>
    </row>
    <row r="24874" spans="2:6" x14ac:dyDescent="0.25">
      <c r="B24874" s="25"/>
      <c r="C24874" s="23"/>
      <c r="E24874" s="45"/>
      <c r="F24874" s="44"/>
    </row>
    <row r="24875" spans="2:6" x14ac:dyDescent="0.25">
      <c r="B24875" s="25"/>
      <c r="C24875" s="23"/>
      <c r="E24875" s="45"/>
      <c r="F24875" s="44"/>
    </row>
    <row r="24876" spans="2:6" x14ac:dyDescent="0.25">
      <c r="B24876" s="25"/>
      <c r="C24876" s="23"/>
      <c r="E24876" s="45"/>
      <c r="F24876" s="44"/>
    </row>
    <row r="24877" spans="2:6" x14ac:dyDescent="0.25">
      <c r="B24877" s="25"/>
      <c r="C24877" s="23"/>
      <c r="E24877" s="45"/>
      <c r="F24877" s="44"/>
    </row>
    <row r="24878" spans="2:6" x14ac:dyDescent="0.25">
      <c r="B24878" s="25"/>
      <c r="C24878" s="23"/>
      <c r="E24878" s="45"/>
      <c r="F24878" s="44"/>
    </row>
    <row r="24879" spans="2:6" x14ac:dyDescent="0.25">
      <c r="B24879" s="25"/>
      <c r="C24879" s="23"/>
      <c r="E24879" s="45"/>
      <c r="F24879" s="44"/>
    </row>
    <row r="24880" spans="2:6" x14ac:dyDescent="0.25">
      <c r="B24880" s="25"/>
      <c r="C24880" s="23"/>
      <c r="E24880" s="45"/>
      <c r="F24880" s="44"/>
    </row>
    <row r="24881" spans="2:6" x14ac:dyDescent="0.25">
      <c r="B24881" s="25"/>
      <c r="C24881" s="23"/>
      <c r="E24881" s="45"/>
      <c r="F24881" s="44"/>
    </row>
    <row r="24882" spans="2:6" x14ac:dyDescent="0.25">
      <c r="B24882" s="25"/>
      <c r="C24882" s="23"/>
      <c r="E24882" s="45"/>
      <c r="F24882" s="44"/>
    </row>
    <row r="24883" spans="2:6" x14ac:dyDescent="0.25">
      <c r="B24883" s="25"/>
      <c r="C24883" s="23"/>
      <c r="E24883" s="45"/>
      <c r="F24883" s="44"/>
    </row>
    <row r="24884" spans="2:6" x14ac:dyDescent="0.25">
      <c r="B24884" s="25"/>
      <c r="C24884" s="23"/>
      <c r="E24884" s="45"/>
      <c r="F24884" s="44"/>
    </row>
    <row r="24885" spans="2:6" x14ac:dyDescent="0.25">
      <c r="B24885" s="25"/>
      <c r="C24885" s="23"/>
      <c r="E24885" s="45"/>
      <c r="F24885" s="44"/>
    </row>
    <row r="24886" spans="2:6" x14ac:dyDescent="0.25">
      <c r="B24886" s="25"/>
      <c r="C24886" s="23"/>
      <c r="E24886" s="45"/>
      <c r="F24886" s="44"/>
    </row>
    <row r="24887" spans="2:6" x14ac:dyDescent="0.25">
      <c r="B24887" s="25"/>
      <c r="C24887" s="23"/>
      <c r="E24887" s="45"/>
      <c r="F24887" s="44"/>
    </row>
    <row r="24888" spans="2:6" x14ac:dyDescent="0.25">
      <c r="B24888" s="25"/>
      <c r="C24888" s="23"/>
      <c r="E24888" s="45"/>
      <c r="F24888" s="44"/>
    </row>
    <row r="24889" spans="2:6" x14ac:dyDescent="0.25">
      <c r="B24889" s="25"/>
      <c r="C24889" s="23"/>
      <c r="E24889" s="45"/>
      <c r="F24889" s="44"/>
    </row>
    <row r="24890" spans="2:6" x14ac:dyDescent="0.25">
      <c r="B24890" s="25"/>
      <c r="C24890" s="23"/>
      <c r="E24890" s="45"/>
      <c r="F24890" s="44"/>
    </row>
    <row r="24891" spans="2:6" x14ac:dyDescent="0.25">
      <c r="B24891" s="25"/>
      <c r="C24891" s="23"/>
      <c r="E24891" s="45"/>
      <c r="F24891" s="44"/>
    </row>
    <row r="24892" spans="2:6" x14ac:dyDescent="0.25">
      <c r="B24892" s="25"/>
      <c r="C24892" s="23"/>
      <c r="E24892" s="45"/>
      <c r="F24892" s="44"/>
    </row>
    <row r="24893" spans="2:6" x14ac:dyDescent="0.25">
      <c r="B24893" s="25"/>
      <c r="C24893" s="23"/>
      <c r="E24893" s="45"/>
      <c r="F24893" s="44"/>
    </row>
    <row r="24894" spans="2:6" x14ac:dyDescent="0.25">
      <c r="B24894" s="25"/>
      <c r="C24894" s="23"/>
      <c r="E24894" s="45"/>
      <c r="F24894" s="44"/>
    </row>
    <row r="24895" spans="2:6" x14ac:dyDescent="0.25">
      <c r="B24895" s="25"/>
      <c r="C24895" s="23"/>
      <c r="E24895" s="45"/>
      <c r="F24895" s="44"/>
    </row>
    <row r="24896" spans="2:6" x14ac:dyDescent="0.25">
      <c r="B24896" s="25"/>
      <c r="C24896" s="23"/>
      <c r="E24896" s="45"/>
      <c r="F24896" s="44"/>
    </row>
    <row r="24897" spans="2:6" x14ac:dyDescent="0.25">
      <c r="B24897" s="25"/>
      <c r="C24897" s="23"/>
      <c r="E24897" s="45"/>
      <c r="F24897" s="44"/>
    </row>
    <row r="24898" spans="2:6" x14ac:dyDescent="0.25">
      <c r="B24898" s="25"/>
      <c r="C24898" s="23"/>
      <c r="E24898" s="45"/>
      <c r="F24898" s="44"/>
    </row>
    <row r="24899" spans="2:6" x14ac:dyDescent="0.25">
      <c r="B24899" s="25"/>
      <c r="C24899" s="23"/>
      <c r="E24899" s="45"/>
      <c r="F24899" s="44"/>
    </row>
    <row r="24900" spans="2:6" x14ac:dyDescent="0.25">
      <c r="B24900" s="25"/>
      <c r="C24900" s="23"/>
      <c r="E24900" s="45"/>
      <c r="F24900" s="44"/>
    </row>
    <row r="24901" spans="2:6" x14ac:dyDescent="0.25">
      <c r="B24901" s="25"/>
      <c r="C24901" s="23"/>
      <c r="E24901" s="45"/>
      <c r="F24901" s="44"/>
    </row>
    <row r="24902" spans="2:6" x14ac:dyDescent="0.25">
      <c r="B24902" s="25"/>
      <c r="C24902" s="23"/>
      <c r="E24902" s="45"/>
      <c r="F24902" s="44"/>
    </row>
    <row r="24903" spans="2:6" x14ac:dyDescent="0.25">
      <c r="B24903" s="25"/>
      <c r="C24903" s="23"/>
      <c r="E24903" s="45"/>
      <c r="F24903" s="44"/>
    </row>
    <row r="24904" spans="2:6" x14ac:dyDescent="0.25">
      <c r="B24904" s="25"/>
      <c r="C24904" s="23"/>
      <c r="E24904" s="45"/>
      <c r="F24904" s="44"/>
    </row>
    <row r="24905" spans="2:6" x14ac:dyDescent="0.25">
      <c r="B24905" s="25"/>
      <c r="C24905" s="23"/>
      <c r="E24905" s="45"/>
      <c r="F24905" s="44"/>
    </row>
    <row r="24906" spans="2:6" x14ac:dyDescent="0.25">
      <c r="B24906" s="25"/>
      <c r="C24906" s="23"/>
      <c r="E24906" s="45"/>
      <c r="F24906" s="44"/>
    </row>
    <row r="24907" spans="2:6" x14ac:dyDescent="0.25">
      <c r="B24907" s="25"/>
      <c r="C24907" s="23"/>
      <c r="E24907" s="45"/>
      <c r="F24907" s="44"/>
    </row>
    <row r="24908" spans="2:6" x14ac:dyDescent="0.25">
      <c r="B24908" s="25"/>
      <c r="C24908" s="23"/>
      <c r="E24908" s="45"/>
      <c r="F24908" s="44"/>
    </row>
    <row r="24909" spans="2:6" x14ac:dyDescent="0.25">
      <c r="B24909" s="25"/>
      <c r="C24909" s="23"/>
      <c r="E24909" s="45"/>
      <c r="F24909" s="44"/>
    </row>
    <row r="24910" spans="2:6" x14ac:dyDescent="0.25">
      <c r="B24910" s="25"/>
      <c r="C24910" s="23"/>
      <c r="E24910" s="45"/>
      <c r="F24910" s="44"/>
    </row>
    <row r="24911" spans="2:6" x14ac:dyDescent="0.25">
      <c r="B24911" s="25"/>
      <c r="C24911" s="23"/>
      <c r="E24911" s="45"/>
      <c r="F24911" s="44"/>
    </row>
    <row r="24912" spans="2:6" x14ac:dyDescent="0.25">
      <c r="B24912" s="25"/>
      <c r="C24912" s="23"/>
      <c r="E24912" s="45"/>
      <c r="F24912" s="44"/>
    </row>
    <row r="24913" spans="2:6" x14ac:dyDescent="0.25">
      <c r="B24913" s="25"/>
      <c r="C24913" s="23"/>
      <c r="E24913" s="45"/>
      <c r="F24913" s="44"/>
    </row>
    <row r="24914" spans="2:6" x14ac:dyDescent="0.25">
      <c r="B24914" s="25"/>
      <c r="C24914" s="23"/>
      <c r="E24914" s="45"/>
      <c r="F24914" s="44"/>
    </row>
    <row r="24915" spans="2:6" x14ac:dyDescent="0.25">
      <c r="B24915" s="25"/>
      <c r="C24915" s="23"/>
      <c r="E24915" s="45"/>
      <c r="F24915" s="44"/>
    </row>
    <row r="24916" spans="2:6" x14ac:dyDescent="0.25">
      <c r="B24916" s="25"/>
      <c r="C24916" s="23"/>
      <c r="E24916" s="45"/>
      <c r="F24916" s="44"/>
    </row>
    <row r="24917" spans="2:6" x14ac:dyDescent="0.25">
      <c r="B24917" s="25"/>
      <c r="C24917" s="23"/>
      <c r="E24917" s="45"/>
      <c r="F24917" s="44"/>
    </row>
    <row r="24918" spans="2:6" x14ac:dyDescent="0.25">
      <c r="B24918" s="25"/>
      <c r="C24918" s="23"/>
      <c r="E24918" s="45"/>
      <c r="F24918" s="44"/>
    </row>
    <row r="24919" spans="2:6" x14ac:dyDescent="0.25">
      <c r="B24919" s="25"/>
      <c r="C24919" s="23"/>
      <c r="E24919" s="45"/>
      <c r="F24919" s="44"/>
    </row>
    <row r="24920" spans="2:6" x14ac:dyDescent="0.25">
      <c r="B24920" s="25"/>
      <c r="C24920" s="23"/>
      <c r="E24920" s="45"/>
      <c r="F24920" s="44"/>
    </row>
    <row r="24921" spans="2:6" x14ac:dyDescent="0.25">
      <c r="B24921" s="25"/>
      <c r="C24921" s="23"/>
      <c r="E24921" s="45"/>
      <c r="F24921" s="44"/>
    </row>
    <row r="24922" spans="2:6" x14ac:dyDescent="0.25">
      <c r="B24922" s="25"/>
      <c r="C24922" s="23"/>
      <c r="E24922" s="45"/>
      <c r="F24922" s="44"/>
    </row>
    <row r="24923" spans="2:6" x14ac:dyDescent="0.25">
      <c r="B24923" s="25"/>
      <c r="C24923" s="23"/>
      <c r="E24923" s="45"/>
      <c r="F24923" s="44"/>
    </row>
    <row r="24924" spans="2:6" x14ac:dyDescent="0.25">
      <c r="B24924" s="25"/>
      <c r="C24924" s="23"/>
      <c r="E24924" s="45"/>
      <c r="F24924" s="44"/>
    </row>
    <row r="24925" spans="2:6" x14ac:dyDescent="0.25">
      <c r="B24925" s="25"/>
      <c r="C24925" s="23"/>
      <c r="E24925" s="45"/>
      <c r="F24925" s="44"/>
    </row>
    <row r="24926" spans="2:6" x14ac:dyDescent="0.25">
      <c r="B24926" s="25"/>
      <c r="C24926" s="23"/>
      <c r="E24926" s="45"/>
      <c r="F24926" s="44"/>
    </row>
    <row r="24927" spans="2:6" x14ac:dyDescent="0.25">
      <c r="B24927" s="25"/>
      <c r="C24927" s="23"/>
      <c r="E24927" s="45"/>
      <c r="F24927" s="44"/>
    </row>
    <row r="24928" spans="2:6" x14ac:dyDescent="0.25">
      <c r="B24928" s="25"/>
      <c r="C24928" s="23"/>
      <c r="E24928" s="45"/>
      <c r="F24928" s="44"/>
    </row>
    <row r="24929" spans="2:6" x14ac:dyDescent="0.25">
      <c r="B24929" s="25"/>
      <c r="C24929" s="23"/>
      <c r="E24929" s="45"/>
      <c r="F24929" s="44"/>
    </row>
    <row r="24930" spans="2:6" x14ac:dyDescent="0.25">
      <c r="B24930" s="25"/>
      <c r="C24930" s="23"/>
      <c r="E24930" s="45"/>
      <c r="F24930" s="44"/>
    </row>
    <row r="24931" spans="2:6" x14ac:dyDescent="0.25">
      <c r="B24931" s="25"/>
      <c r="C24931" s="23"/>
      <c r="E24931" s="45"/>
      <c r="F24931" s="44"/>
    </row>
    <row r="24932" spans="2:6" x14ac:dyDescent="0.25">
      <c r="B24932" s="25"/>
      <c r="C24932" s="23"/>
      <c r="E24932" s="45"/>
      <c r="F24932" s="44"/>
    </row>
    <row r="24933" spans="2:6" x14ac:dyDescent="0.25">
      <c r="B24933" s="25"/>
      <c r="C24933" s="23"/>
      <c r="E24933" s="45"/>
      <c r="F24933" s="44"/>
    </row>
    <row r="24934" spans="2:6" x14ac:dyDescent="0.25">
      <c r="B24934" s="25"/>
      <c r="C24934" s="23"/>
      <c r="E24934" s="45"/>
      <c r="F24934" s="44"/>
    </row>
    <row r="24935" spans="2:6" x14ac:dyDescent="0.25">
      <c r="B24935" s="25"/>
      <c r="C24935" s="23"/>
      <c r="E24935" s="45"/>
      <c r="F24935" s="44"/>
    </row>
    <row r="24936" spans="2:6" x14ac:dyDescent="0.25">
      <c r="B24936" s="25"/>
      <c r="C24936" s="23"/>
      <c r="E24936" s="45"/>
      <c r="F24936" s="44"/>
    </row>
    <row r="24937" spans="2:6" x14ac:dyDescent="0.25">
      <c r="B24937" s="25"/>
      <c r="C24937" s="23"/>
      <c r="E24937" s="45"/>
      <c r="F24937" s="44"/>
    </row>
    <row r="24938" spans="2:6" x14ac:dyDescent="0.25">
      <c r="B24938" s="25"/>
      <c r="C24938" s="23"/>
      <c r="E24938" s="45"/>
      <c r="F24938" s="44"/>
    </row>
    <row r="24939" spans="2:6" x14ac:dyDescent="0.25">
      <c r="B24939" s="25"/>
      <c r="C24939" s="23"/>
      <c r="E24939" s="45"/>
      <c r="F24939" s="44"/>
    </row>
    <row r="24940" spans="2:6" x14ac:dyDescent="0.25">
      <c r="B24940" s="25"/>
      <c r="C24940" s="23"/>
      <c r="E24940" s="45"/>
      <c r="F24940" s="44"/>
    </row>
    <row r="24941" spans="2:6" x14ac:dyDescent="0.25">
      <c r="B24941" s="25"/>
      <c r="C24941" s="23"/>
      <c r="E24941" s="45"/>
      <c r="F24941" s="44"/>
    </row>
    <row r="24942" spans="2:6" x14ac:dyDescent="0.25">
      <c r="B24942" s="25"/>
      <c r="C24942" s="23"/>
      <c r="E24942" s="45"/>
      <c r="F24942" s="44"/>
    </row>
    <row r="24943" spans="2:6" x14ac:dyDescent="0.25">
      <c r="B24943" s="25"/>
      <c r="C24943" s="23"/>
      <c r="E24943" s="45"/>
      <c r="F24943" s="44"/>
    </row>
    <row r="24944" spans="2:6" x14ac:dyDescent="0.25">
      <c r="B24944" s="25"/>
      <c r="C24944" s="23"/>
      <c r="E24944" s="45"/>
      <c r="F24944" s="44"/>
    </row>
    <row r="24945" spans="2:6" x14ac:dyDescent="0.25">
      <c r="B24945" s="25"/>
      <c r="C24945" s="23"/>
      <c r="E24945" s="45"/>
      <c r="F24945" s="44"/>
    </row>
    <row r="24946" spans="2:6" x14ac:dyDescent="0.25">
      <c r="B24946" s="25"/>
      <c r="C24946" s="23"/>
      <c r="E24946" s="45"/>
      <c r="F24946" s="44"/>
    </row>
    <row r="24947" spans="2:6" x14ac:dyDescent="0.25">
      <c r="B24947" s="25"/>
      <c r="C24947" s="23"/>
      <c r="E24947" s="45"/>
      <c r="F24947" s="44"/>
    </row>
    <row r="24948" spans="2:6" x14ac:dyDescent="0.25">
      <c r="B24948" s="25"/>
      <c r="C24948" s="23"/>
      <c r="E24948" s="45"/>
      <c r="F24948" s="44"/>
    </row>
    <row r="24949" spans="2:6" x14ac:dyDescent="0.25">
      <c r="B24949" s="25"/>
      <c r="C24949" s="23"/>
      <c r="E24949" s="45"/>
      <c r="F24949" s="44"/>
    </row>
    <row r="24950" spans="2:6" x14ac:dyDescent="0.25">
      <c r="B24950" s="25"/>
      <c r="C24950" s="23"/>
      <c r="E24950" s="45"/>
      <c r="F24950" s="44"/>
    </row>
    <row r="24951" spans="2:6" x14ac:dyDescent="0.25">
      <c r="B24951" s="25"/>
      <c r="C24951" s="23"/>
      <c r="E24951" s="45"/>
      <c r="F24951" s="44"/>
    </row>
    <row r="24952" spans="2:6" x14ac:dyDescent="0.25">
      <c r="B24952" s="25"/>
      <c r="C24952" s="23"/>
      <c r="E24952" s="45"/>
      <c r="F24952" s="44"/>
    </row>
    <row r="24953" spans="2:6" x14ac:dyDescent="0.25">
      <c r="B24953" s="25"/>
      <c r="C24953" s="23"/>
      <c r="E24953" s="45"/>
      <c r="F24953" s="44"/>
    </row>
    <row r="24954" spans="2:6" x14ac:dyDescent="0.25">
      <c r="B24954" s="25"/>
      <c r="C24954" s="23"/>
      <c r="E24954" s="45"/>
      <c r="F24954" s="44"/>
    </row>
    <row r="24955" spans="2:6" x14ac:dyDescent="0.25">
      <c r="B24955" s="25"/>
      <c r="C24955" s="23"/>
      <c r="E24955" s="45"/>
      <c r="F24955" s="44"/>
    </row>
    <row r="24956" spans="2:6" x14ac:dyDescent="0.25">
      <c r="B24956" s="25"/>
      <c r="C24956" s="23"/>
      <c r="E24956" s="45"/>
      <c r="F24956" s="44"/>
    </row>
    <row r="24957" spans="2:6" x14ac:dyDescent="0.25">
      <c r="B24957" s="25"/>
      <c r="C24957" s="23"/>
      <c r="E24957" s="45"/>
      <c r="F24957" s="44"/>
    </row>
    <row r="24958" spans="2:6" x14ac:dyDescent="0.25">
      <c r="B24958" s="25"/>
      <c r="C24958" s="23"/>
      <c r="E24958" s="45"/>
      <c r="F24958" s="44"/>
    </row>
    <row r="24959" spans="2:6" x14ac:dyDescent="0.25">
      <c r="B24959" s="25"/>
      <c r="C24959" s="23"/>
      <c r="E24959" s="45"/>
      <c r="F24959" s="44"/>
    </row>
    <row r="24960" spans="2:6" x14ac:dyDescent="0.25">
      <c r="B24960" s="25"/>
      <c r="C24960" s="23"/>
      <c r="E24960" s="45"/>
      <c r="F24960" s="44"/>
    </row>
    <row r="24961" spans="2:6" x14ac:dyDescent="0.25">
      <c r="B24961" s="25"/>
      <c r="C24961" s="23"/>
      <c r="E24961" s="45"/>
      <c r="F24961" s="44"/>
    </row>
    <row r="24962" spans="2:6" x14ac:dyDescent="0.25">
      <c r="B24962" s="25"/>
      <c r="C24962" s="23"/>
      <c r="E24962" s="45"/>
      <c r="F24962" s="44"/>
    </row>
    <row r="24963" spans="2:6" x14ac:dyDescent="0.25">
      <c r="B24963" s="25"/>
      <c r="C24963" s="23"/>
      <c r="E24963" s="45"/>
      <c r="F24963" s="44"/>
    </row>
    <row r="24964" spans="2:6" x14ac:dyDescent="0.25">
      <c r="B24964" s="25"/>
      <c r="C24964" s="23"/>
      <c r="E24964" s="45"/>
      <c r="F24964" s="44"/>
    </row>
    <row r="24965" spans="2:6" x14ac:dyDescent="0.25">
      <c r="B24965" s="25"/>
      <c r="C24965" s="23"/>
      <c r="E24965" s="45"/>
      <c r="F24965" s="44"/>
    </row>
    <row r="24966" spans="2:6" x14ac:dyDescent="0.25">
      <c r="B24966" s="25"/>
      <c r="C24966" s="23"/>
      <c r="E24966" s="45"/>
      <c r="F24966" s="44"/>
    </row>
    <row r="24967" spans="2:6" x14ac:dyDescent="0.25">
      <c r="B24967" s="25"/>
      <c r="C24967" s="23"/>
      <c r="E24967" s="45"/>
      <c r="F24967" s="44"/>
    </row>
    <row r="24968" spans="2:6" x14ac:dyDescent="0.25">
      <c r="B24968" s="25"/>
      <c r="C24968" s="23"/>
      <c r="E24968" s="45"/>
      <c r="F24968" s="44"/>
    </row>
    <row r="24969" spans="2:6" x14ac:dyDescent="0.25">
      <c r="B24969" s="25"/>
      <c r="C24969" s="23"/>
      <c r="E24969" s="45"/>
      <c r="F24969" s="44"/>
    </row>
    <row r="24970" spans="2:6" x14ac:dyDescent="0.25">
      <c r="B24970" s="25"/>
      <c r="C24970" s="23"/>
      <c r="E24970" s="45"/>
      <c r="F24970" s="44"/>
    </row>
    <row r="24971" spans="2:6" x14ac:dyDescent="0.25">
      <c r="B24971" s="25"/>
      <c r="C24971" s="23"/>
      <c r="E24971" s="45"/>
      <c r="F24971" s="44"/>
    </row>
    <row r="24972" spans="2:6" x14ac:dyDescent="0.25">
      <c r="B24972" s="25"/>
      <c r="C24972" s="23"/>
      <c r="E24972" s="45"/>
      <c r="F24972" s="44"/>
    </row>
    <row r="24973" spans="2:6" x14ac:dyDescent="0.25">
      <c r="B24973" s="25"/>
      <c r="C24973" s="23"/>
      <c r="E24973" s="45"/>
      <c r="F24973" s="44"/>
    </row>
    <row r="24974" spans="2:6" x14ac:dyDescent="0.25">
      <c r="B24974" s="25"/>
      <c r="C24974" s="23"/>
      <c r="E24974" s="45"/>
      <c r="F24974" s="44"/>
    </row>
    <row r="24975" spans="2:6" x14ac:dyDescent="0.25">
      <c r="B24975" s="25"/>
      <c r="C24975" s="23"/>
      <c r="E24975" s="45"/>
      <c r="F24975" s="44"/>
    </row>
    <row r="24976" spans="2:6" x14ac:dyDescent="0.25">
      <c r="B24976" s="25"/>
      <c r="C24976" s="23"/>
      <c r="E24976" s="45"/>
      <c r="F24976" s="44"/>
    </row>
    <row r="24977" spans="2:6" x14ac:dyDescent="0.25">
      <c r="B24977" s="25"/>
      <c r="C24977" s="23"/>
      <c r="E24977" s="45"/>
      <c r="F24977" s="44"/>
    </row>
    <row r="24978" spans="2:6" x14ac:dyDescent="0.25">
      <c r="B24978" s="25"/>
      <c r="C24978" s="23"/>
      <c r="E24978" s="45"/>
      <c r="F24978" s="44"/>
    </row>
    <row r="24979" spans="2:6" x14ac:dyDescent="0.25">
      <c r="B24979" s="25"/>
      <c r="C24979" s="23"/>
      <c r="E24979" s="45"/>
      <c r="F24979" s="44"/>
    </row>
    <row r="24980" spans="2:6" x14ac:dyDescent="0.25">
      <c r="B24980" s="25"/>
      <c r="C24980" s="23"/>
      <c r="E24980" s="45"/>
      <c r="F24980" s="44"/>
    </row>
    <row r="24981" spans="2:6" x14ac:dyDescent="0.25">
      <c r="B24981" s="25"/>
      <c r="C24981" s="23"/>
      <c r="E24981" s="45"/>
      <c r="F24981" s="44"/>
    </row>
    <row r="24982" spans="2:6" x14ac:dyDescent="0.25">
      <c r="B24982" s="25"/>
      <c r="C24982" s="23"/>
      <c r="E24982" s="45"/>
      <c r="F24982" s="44"/>
    </row>
    <row r="24983" spans="2:6" x14ac:dyDescent="0.25">
      <c r="B24983" s="25"/>
      <c r="C24983" s="23"/>
      <c r="E24983" s="45"/>
      <c r="F24983" s="44"/>
    </row>
    <row r="24984" spans="2:6" x14ac:dyDescent="0.25">
      <c r="B24984" s="25"/>
      <c r="C24984" s="23"/>
      <c r="E24984" s="45"/>
      <c r="F24984" s="44"/>
    </row>
    <row r="24985" spans="2:6" x14ac:dyDescent="0.25">
      <c r="B24985" s="25"/>
      <c r="C24985" s="23"/>
      <c r="E24985" s="45"/>
      <c r="F24985" s="44"/>
    </row>
    <row r="24986" spans="2:6" x14ac:dyDescent="0.25">
      <c r="B24986" s="25"/>
      <c r="C24986" s="23"/>
      <c r="E24986" s="45"/>
      <c r="F24986" s="44"/>
    </row>
    <row r="24987" spans="2:6" x14ac:dyDescent="0.25">
      <c r="B24987" s="25"/>
      <c r="C24987" s="23"/>
      <c r="E24987" s="45"/>
      <c r="F24987" s="44"/>
    </row>
    <row r="24988" spans="2:6" x14ac:dyDescent="0.25">
      <c r="B24988" s="25"/>
      <c r="C24988" s="23"/>
      <c r="E24988" s="45"/>
      <c r="F24988" s="44"/>
    </row>
    <row r="24989" spans="2:6" x14ac:dyDescent="0.25">
      <c r="B24989" s="25"/>
      <c r="C24989" s="23"/>
      <c r="E24989" s="45"/>
      <c r="F24989" s="44"/>
    </row>
    <row r="24990" spans="2:6" x14ac:dyDescent="0.25">
      <c r="B24990" s="25"/>
      <c r="C24990" s="23"/>
      <c r="E24990" s="45"/>
      <c r="F24990" s="44"/>
    </row>
    <row r="24991" spans="2:6" x14ac:dyDescent="0.25">
      <c r="B24991" s="25"/>
      <c r="C24991" s="23"/>
      <c r="E24991" s="45"/>
      <c r="F24991" s="44"/>
    </row>
    <row r="24992" spans="2:6" x14ac:dyDescent="0.25">
      <c r="B24992" s="25"/>
      <c r="C24992" s="23"/>
      <c r="E24992" s="45"/>
      <c r="F24992" s="44"/>
    </row>
    <row r="24993" spans="2:6" x14ac:dyDescent="0.25">
      <c r="B24993" s="25"/>
      <c r="C24993" s="23"/>
      <c r="E24993" s="45"/>
      <c r="F24993" s="44"/>
    </row>
    <row r="24994" spans="2:6" x14ac:dyDescent="0.25">
      <c r="B24994" s="25"/>
      <c r="C24994" s="23"/>
      <c r="E24994" s="45"/>
      <c r="F24994" s="44"/>
    </row>
    <row r="24995" spans="2:6" x14ac:dyDescent="0.25">
      <c r="B24995" s="25"/>
      <c r="C24995" s="23"/>
      <c r="E24995" s="45"/>
      <c r="F24995" s="44"/>
    </row>
    <row r="24996" spans="2:6" x14ac:dyDescent="0.25">
      <c r="B24996" s="25"/>
      <c r="C24996" s="23"/>
      <c r="E24996" s="45"/>
      <c r="F24996" s="44"/>
    </row>
    <row r="24997" spans="2:6" x14ac:dyDescent="0.25">
      <c r="B24997" s="25"/>
      <c r="C24997" s="23"/>
      <c r="E24997" s="45"/>
      <c r="F24997" s="44"/>
    </row>
    <row r="24998" spans="2:6" x14ac:dyDescent="0.25">
      <c r="B24998" s="25"/>
      <c r="C24998" s="23"/>
      <c r="E24998" s="45"/>
      <c r="F24998" s="44"/>
    </row>
    <row r="24999" spans="2:6" x14ac:dyDescent="0.25">
      <c r="B24999" s="25"/>
      <c r="C24999" s="23"/>
      <c r="E24999" s="45"/>
      <c r="F24999" s="44"/>
    </row>
    <row r="25000" spans="2:6" x14ac:dyDescent="0.25">
      <c r="B25000" s="25"/>
      <c r="C25000" s="23"/>
      <c r="E25000" s="45"/>
      <c r="F25000" s="44"/>
    </row>
    <row r="25001" spans="2:6" x14ac:dyDescent="0.25">
      <c r="B25001" s="25"/>
      <c r="C25001" s="23"/>
      <c r="E25001" s="45"/>
      <c r="F25001" s="44"/>
    </row>
    <row r="25002" spans="2:6" x14ac:dyDescent="0.25">
      <c r="B25002" s="25"/>
      <c r="C25002" s="23"/>
      <c r="E25002" s="45"/>
      <c r="F25002" s="44"/>
    </row>
    <row r="25003" spans="2:6" x14ac:dyDescent="0.25">
      <c r="B25003" s="25"/>
      <c r="C25003" s="23"/>
      <c r="E25003" s="45"/>
      <c r="F25003" s="44"/>
    </row>
    <row r="25004" spans="2:6" x14ac:dyDescent="0.25">
      <c r="B25004" s="25"/>
      <c r="C25004" s="23"/>
      <c r="E25004" s="45"/>
      <c r="F25004" s="44"/>
    </row>
    <row r="25005" spans="2:6" x14ac:dyDescent="0.25">
      <c r="B25005" s="25"/>
      <c r="C25005" s="23"/>
      <c r="E25005" s="45"/>
      <c r="F25005" s="44"/>
    </row>
    <row r="25006" spans="2:6" x14ac:dyDescent="0.25">
      <c r="B25006" s="25"/>
      <c r="C25006" s="23"/>
      <c r="E25006" s="45"/>
      <c r="F25006" s="44"/>
    </row>
    <row r="25007" spans="2:6" x14ac:dyDescent="0.25">
      <c r="B25007" s="25"/>
      <c r="C25007" s="23"/>
      <c r="E25007" s="45"/>
      <c r="F25007" s="44"/>
    </row>
    <row r="25008" spans="2:6" x14ac:dyDescent="0.25">
      <c r="B25008" s="25"/>
      <c r="C25008" s="23"/>
      <c r="E25008" s="45"/>
      <c r="F25008" s="44"/>
    </row>
    <row r="25009" spans="2:6" x14ac:dyDescent="0.25">
      <c r="B25009" s="25"/>
      <c r="C25009" s="23"/>
      <c r="E25009" s="45"/>
      <c r="F25009" s="44"/>
    </row>
    <row r="25010" spans="2:6" x14ac:dyDescent="0.25">
      <c r="B25010" s="25"/>
      <c r="C25010" s="23"/>
      <c r="E25010" s="45"/>
      <c r="F25010" s="44"/>
    </row>
    <row r="25011" spans="2:6" x14ac:dyDescent="0.25">
      <c r="B25011" s="25"/>
      <c r="C25011" s="23"/>
      <c r="E25011" s="45"/>
      <c r="F25011" s="44"/>
    </row>
    <row r="25012" spans="2:6" x14ac:dyDescent="0.25">
      <c r="B25012" s="25"/>
      <c r="C25012" s="23"/>
      <c r="E25012" s="45"/>
      <c r="F25012" s="44"/>
    </row>
    <row r="25013" spans="2:6" x14ac:dyDescent="0.25">
      <c r="B25013" s="25"/>
      <c r="C25013" s="23"/>
      <c r="E25013" s="45"/>
      <c r="F25013" s="44"/>
    </row>
    <row r="25014" spans="2:6" x14ac:dyDescent="0.25">
      <c r="B25014" s="25"/>
      <c r="C25014" s="23"/>
      <c r="E25014" s="45"/>
      <c r="F25014" s="44"/>
    </row>
    <row r="25015" spans="2:6" x14ac:dyDescent="0.25">
      <c r="B25015" s="25"/>
      <c r="C25015" s="23"/>
      <c r="E25015" s="45"/>
      <c r="F25015" s="44"/>
    </row>
    <row r="25016" spans="2:6" x14ac:dyDescent="0.25">
      <c r="B25016" s="25"/>
      <c r="C25016" s="23"/>
      <c r="E25016" s="45"/>
      <c r="F25016" s="44"/>
    </row>
    <row r="25017" spans="2:6" x14ac:dyDescent="0.25">
      <c r="B25017" s="25"/>
      <c r="C25017" s="23"/>
      <c r="E25017" s="45"/>
      <c r="F25017" s="44"/>
    </row>
    <row r="25018" spans="2:6" x14ac:dyDescent="0.25">
      <c r="B25018" s="25"/>
      <c r="C25018" s="23"/>
      <c r="E25018" s="45"/>
      <c r="F25018" s="44"/>
    </row>
    <row r="25019" spans="2:6" x14ac:dyDescent="0.25">
      <c r="B25019" s="25"/>
      <c r="C25019" s="23"/>
      <c r="E25019" s="45"/>
      <c r="F25019" s="44"/>
    </row>
    <row r="25020" spans="2:6" x14ac:dyDescent="0.25">
      <c r="B25020" s="25"/>
      <c r="C25020" s="23"/>
      <c r="E25020" s="45"/>
      <c r="F25020" s="44"/>
    </row>
    <row r="25021" spans="2:6" x14ac:dyDescent="0.25">
      <c r="B25021" s="25"/>
      <c r="C25021" s="23"/>
      <c r="E25021" s="45"/>
      <c r="F25021" s="44"/>
    </row>
    <row r="25022" spans="2:6" x14ac:dyDescent="0.25">
      <c r="B25022" s="25"/>
      <c r="C25022" s="23"/>
      <c r="E25022" s="45"/>
      <c r="F25022" s="44"/>
    </row>
    <row r="25023" spans="2:6" x14ac:dyDescent="0.25">
      <c r="B25023" s="25"/>
      <c r="C25023" s="23"/>
      <c r="E25023" s="45"/>
      <c r="F25023" s="44"/>
    </row>
    <row r="25024" spans="2:6" x14ac:dyDescent="0.25">
      <c r="B25024" s="25"/>
      <c r="C25024" s="23"/>
      <c r="E25024" s="45"/>
      <c r="F25024" s="44"/>
    </row>
    <row r="25025" spans="2:6" x14ac:dyDescent="0.25">
      <c r="B25025" s="25"/>
      <c r="C25025" s="23"/>
      <c r="E25025" s="45"/>
      <c r="F25025" s="44"/>
    </row>
    <row r="25026" spans="2:6" x14ac:dyDescent="0.25">
      <c r="B25026" s="25"/>
      <c r="C25026" s="23"/>
      <c r="E25026" s="45"/>
      <c r="F25026" s="44"/>
    </row>
    <row r="25027" spans="2:6" x14ac:dyDescent="0.25">
      <c r="B25027" s="25"/>
      <c r="C25027" s="23"/>
      <c r="E25027" s="45"/>
      <c r="F25027" s="44"/>
    </row>
    <row r="25028" spans="2:6" x14ac:dyDescent="0.25">
      <c r="B25028" s="25"/>
      <c r="C25028" s="23"/>
      <c r="E25028" s="45"/>
      <c r="F25028" s="44"/>
    </row>
    <row r="25029" spans="2:6" x14ac:dyDescent="0.25">
      <c r="B25029" s="25"/>
      <c r="C25029" s="23"/>
      <c r="E25029" s="45"/>
      <c r="F25029" s="44"/>
    </row>
    <row r="25030" spans="2:6" x14ac:dyDescent="0.25">
      <c r="B25030" s="25"/>
      <c r="C25030" s="23"/>
      <c r="E25030" s="45"/>
      <c r="F25030" s="44"/>
    </row>
    <row r="25031" spans="2:6" x14ac:dyDescent="0.25">
      <c r="B25031" s="25"/>
      <c r="C25031" s="23"/>
      <c r="E25031" s="45"/>
      <c r="F25031" s="44"/>
    </row>
    <row r="25032" spans="2:6" x14ac:dyDescent="0.25">
      <c r="B25032" s="25"/>
      <c r="C25032" s="23"/>
      <c r="E25032" s="45"/>
      <c r="F25032" s="44"/>
    </row>
    <row r="25033" spans="2:6" x14ac:dyDescent="0.25">
      <c r="B25033" s="25"/>
      <c r="C25033" s="23"/>
      <c r="E25033" s="45"/>
      <c r="F25033" s="44"/>
    </row>
    <row r="25034" spans="2:6" x14ac:dyDescent="0.25">
      <c r="B25034" s="25"/>
      <c r="C25034" s="23"/>
      <c r="E25034" s="45"/>
      <c r="F25034" s="44"/>
    </row>
    <row r="25035" spans="2:6" x14ac:dyDescent="0.25">
      <c r="B25035" s="25"/>
      <c r="C25035" s="23"/>
      <c r="E25035" s="45"/>
      <c r="F25035" s="44"/>
    </row>
    <row r="25036" spans="2:6" x14ac:dyDescent="0.25">
      <c r="B25036" s="25"/>
      <c r="C25036" s="23"/>
      <c r="E25036" s="45"/>
      <c r="F25036" s="44"/>
    </row>
    <row r="25037" spans="2:6" x14ac:dyDescent="0.25">
      <c r="B25037" s="25"/>
      <c r="C25037" s="23"/>
      <c r="E25037" s="45"/>
      <c r="F25037" s="44"/>
    </row>
    <row r="25038" spans="2:6" x14ac:dyDescent="0.25">
      <c r="B25038" s="25"/>
      <c r="C25038" s="23"/>
      <c r="E25038" s="45"/>
      <c r="F25038" s="44"/>
    </row>
    <row r="25039" spans="2:6" x14ac:dyDescent="0.25">
      <c r="B25039" s="25"/>
      <c r="C25039" s="23"/>
      <c r="E25039" s="45"/>
      <c r="F25039" s="44"/>
    </row>
    <row r="25040" spans="2:6" x14ac:dyDescent="0.25">
      <c r="B25040" s="25"/>
      <c r="C25040" s="23"/>
      <c r="E25040" s="45"/>
      <c r="F25040" s="44"/>
    </row>
    <row r="25041" spans="2:6" x14ac:dyDescent="0.25">
      <c r="B25041" s="25"/>
      <c r="C25041" s="23"/>
      <c r="E25041" s="45"/>
      <c r="F25041" s="44"/>
    </row>
    <row r="25042" spans="2:6" x14ac:dyDescent="0.25">
      <c r="B25042" s="25"/>
      <c r="C25042" s="23"/>
      <c r="E25042" s="45"/>
      <c r="F25042" s="44"/>
    </row>
    <row r="25043" spans="2:6" x14ac:dyDescent="0.25">
      <c r="B25043" s="25"/>
      <c r="C25043" s="23"/>
      <c r="E25043" s="45"/>
      <c r="F25043" s="44"/>
    </row>
    <row r="25044" spans="2:6" x14ac:dyDescent="0.25">
      <c r="B25044" s="25"/>
      <c r="C25044" s="23"/>
      <c r="E25044" s="45"/>
      <c r="F25044" s="44"/>
    </row>
    <row r="25045" spans="2:6" x14ac:dyDescent="0.25">
      <c r="B25045" s="25"/>
      <c r="C25045" s="23"/>
      <c r="E25045" s="45"/>
      <c r="F25045" s="44"/>
    </row>
    <row r="25046" spans="2:6" x14ac:dyDescent="0.25">
      <c r="B25046" s="25"/>
      <c r="C25046" s="23"/>
      <c r="E25046" s="45"/>
      <c r="F25046" s="44"/>
    </row>
    <row r="25047" spans="2:6" x14ac:dyDescent="0.25">
      <c r="B25047" s="25"/>
      <c r="C25047" s="23"/>
      <c r="E25047" s="45"/>
      <c r="F25047" s="44"/>
    </row>
    <row r="25048" spans="2:6" x14ac:dyDescent="0.25">
      <c r="B25048" s="25"/>
      <c r="C25048" s="23"/>
      <c r="E25048" s="45"/>
      <c r="F25048" s="44"/>
    </row>
    <row r="25049" spans="2:6" x14ac:dyDescent="0.25">
      <c r="B25049" s="25"/>
      <c r="C25049" s="23"/>
      <c r="E25049" s="45"/>
      <c r="F25049" s="44"/>
    </row>
    <row r="25050" spans="2:6" x14ac:dyDescent="0.25">
      <c r="B25050" s="25"/>
      <c r="C25050" s="23"/>
      <c r="E25050" s="45"/>
      <c r="F25050" s="44"/>
    </row>
    <row r="25051" spans="2:6" x14ac:dyDescent="0.25">
      <c r="B25051" s="25"/>
      <c r="C25051" s="23"/>
      <c r="E25051" s="45"/>
      <c r="F25051" s="44"/>
    </row>
    <row r="25052" spans="2:6" x14ac:dyDescent="0.25">
      <c r="B25052" s="25"/>
      <c r="C25052" s="23"/>
      <c r="E25052" s="45"/>
      <c r="F25052" s="44"/>
    </row>
    <row r="25053" spans="2:6" x14ac:dyDescent="0.25">
      <c r="B25053" s="25"/>
      <c r="C25053" s="23"/>
      <c r="E25053" s="45"/>
      <c r="F25053" s="44"/>
    </row>
    <row r="25054" spans="2:6" x14ac:dyDescent="0.25">
      <c r="B25054" s="25"/>
      <c r="C25054" s="23"/>
      <c r="E25054" s="45"/>
      <c r="F25054" s="44"/>
    </row>
    <row r="25055" spans="2:6" x14ac:dyDescent="0.25">
      <c r="B25055" s="25"/>
      <c r="C25055" s="23"/>
      <c r="E25055" s="45"/>
      <c r="F25055" s="44"/>
    </row>
    <row r="25056" spans="2:6" x14ac:dyDescent="0.25">
      <c r="B25056" s="25"/>
      <c r="C25056" s="23"/>
      <c r="E25056" s="45"/>
      <c r="F25056" s="44"/>
    </row>
    <row r="25057" spans="2:6" x14ac:dyDescent="0.25">
      <c r="B25057" s="25"/>
      <c r="C25057" s="23"/>
      <c r="E25057" s="45"/>
      <c r="F25057" s="44"/>
    </row>
    <row r="25058" spans="2:6" x14ac:dyDescent="0.25">
      <c r="B25058" s="25"/>
      <c r="C25058" s="23"/>
      <c r="E25058" s="45"/>
      <c r="F25058" s="44"/>
    </row>
    <row r="25059" spans="2:6" x14ac:dyDescent="0.25">
      <c r="B25059" s="25"/>
      <c r="C25059" s="23"/>
      <c r="E25059" s="45"/>
      <c r="F25059" s="44"/>
    </row>
    <row r="25060" spans="2:6" x14ac:dyDescent="0.25">
      <c r="B25060" s="25"/>
      <c r="C25060" s="23"/>
      <c r="E25060" s="45"/>
      <c r="F25060" s="44"/>
    </row>
    <row r="25061" spans="2:6" x14ac:dyDescent="0.25">
      <c r="B25061" s="25"/>
      <c r="C25061" s="23"/>
      <c r="E25061" s="45"/>
      <c r="F25061" s="44"/>
    </row>
    <row r="25062" spans="2:6" x14ac:dyDescent="0.25">
      <c r="B25062" s="25"/>
      <c r="C25062" s="23"/>
      <c r="E25062" s="45"/>
      <c r="F25062" s="44"/>
    </row>
    <row r="25063" spans="2:6" x14ac:dyDescent="0.25">
      <c r="B25063" s="25"/>
      <c r="C25063" s="23"/>
      <c r="E25063" s="45"/>
      <c r="F25063" s="44"/>
    </row>
    <row r="25064" spans="2:6" x14ac:dyDescent="0.25">
      <c r="B25064" s="25"/>
      <c r="C25064" s="23"/>
      <c r="E25064" s="45"/>
      <c r="F25064" s="44"/>
    </row>
    <row r="25065" spans="2:6" x14ac:dyDescent="0.25">
      <c r="B25065" s="25"/>
      <c r="C25065" s="23"/>
      <c r="E25065" s="45"/>
      <c r="F25065" s="44"/>
    </row>
    <row r="25066" spans="2:6" x14ac:dyDescent="0.25">
      <c r="B25066" s="25"/>
      <c r="C25066" s="23"/>
      <c r="E25066" s="45"/>
      <c r="F25066" s="44"/>
    </row>
    <row r="25067" spans="2:6" x14ac:dyDescent="0.25">
      <c r="B25067" s="25"/>
      <c r="C25067" s="23"/>
      <c r="E25067" s="45"/>
      <c r="F25067" s="44"/>
    </row>
    <row r="25068" spans="2:6" x14ac:dyDescent="0.25">
      <c r="B25068" s="25"/>
      <c r="C25068" s="23"/>
      <c r="E25068" s="45"/>
      <c r="F25068" s="44"/>
    </row>
    <row r="25069" spans="2:6" x14ac:dyDescent="0.25">
      <c r="B25069" s="25"/>
      <c r="C25069" s="23"/>
      <c r="E25069" s="45"/>
      <c r="F25069" s="44"/>
    </row>
    <row r="25070" spans="2:6" x14ac:dyDescent="0.25">
      <c r="B25070" s="25"/>
      <c r="C25070" s="23"/>
      <c r="E25070" s="45"/>
      <c r="F25070" s="44"/>
    </row>
    <row r="25071" spans="2:6" x14ac:dyDescent="0.25">
      <c r="B25071" s="25"/>
      <c r="C25071" s="23"/>
      <c r="E25071" s="45"/>
      <c r="F25071" s="44"/>
    </row>
    <row r="25072" spans="2:6" x14ac:dyDescent="0.25">
      <c r="B25072" s="25"/>
      <c r="C25072" s="23"/>
      <c r="E25072" s="45"/>
      <c r="F25072" s="44"/>
    </row>
    <row r="25073" spans="2:6" x14ac:dyDescent="0.25">
      <c r="B25073" s="25"/>
      <c r="C25073" s="23"/>
      <c r="E25073" s="45"/>
      <c r="F25073" s="44"/>
    </row>
    <row r="25074" spans="2:6" x14ac:dyDescent="0.25">
      <c r="B25074" s="25"/>
      <c r="C25074" s="23"/>
      <c r="E25074" s="45"/>
      <c r="F25074" s="44"/>
    </row>
    <row r="25075" spans="2:6" x14ac:dyDescent="0.25">
      <c r="B25075" s="25"/>
      <c r="C25075" s="23"/>
      <c r="E25075" s="45"/>
      <c r="F25075" s="44"/>
    </row>
    <row r="25076" spans="2:6" x14ac:dyDescent="0.25">
      <c r="B25076" s="25"/>
      <c r="C25076" s="23"/>
      <c r="E25076" s="45"/>
      <c r="F25076" s="44"/>
    </row>
    <row r="25077" spans="2:6" x14ac:dyDescent="0.25">
      <c r="B25077" s="25"/>
      <c r="C25077" s="23"/>
      <c r="E25077" s="45"/>
      <c r="F25077" s="44"/>
    </row>
    <row r="25078" spans="2:6" x14ac:dyDescent="0.25">
      <c r="B25078" s="25"/>
      <c r="C25078" s="23"/>
      <c r="E25078" s="45"/>
      <c r="F25078" s="44"/>
    </row>
    <row r="25079" spans="2:6" x14ac:dyDescent="0.25">
      <c r="B25079" s="25"/>
      <c r="C25079" s="23"/>
      <c r="E25079" s="45"/>
      <c r="F25079" s="44"/>
    </row>
    <row r="25080" spans="2:6" x14ac:dyDescent="0.25">
      <c r="B25080" s="25"/>
      <c r="C25080" s="23"/>
      <c r="E25080" s="45"/>
      <c r="F25080" s="44"/>
    </row>
    <row r="25081" spans="2:6" x14ac:dyDescent="0.25">
      <c r="B25081" s="25"/>
      <c r="C25081" s="23"/>
      <c r="E25081" s="45"/>
      <c r="F25081" s="44"/>
    </row>
    <row r="25082" spans="2:6" x14ac:dyDescent="0.25">
      <c r="B25082" s="25"/>
      <c r="C25082" s="23"/>
      <c r="E25082" s="45"/>
      <c r="F25082" s="44"/>
    </row>
    <row r="25083" spans="2:6" x14ac:dyDescent="0.25">
      <c r="B25083" s="25"/>
      <c r="C25083" s="23"/>
      <c r="E25083" s="45"/>
      <c r="F25083" s="44"/>
    </row>
    <row r="25084" spans="2:6" x14ac:dyDescent="0.25">
      <c r="B25084" s="25"/>
      <c r="C25084" s="23"/>
      <c r="E25084" s="45"/>
      <c r="F25084" s="44"/>
    </row>
    <row r="25085" spans="2:6" x14ac:dyDescent="0.25">
      <c r="B25085" s="25"/>
      <c r="C25085" s="23"/>
      <c r="E25085" s="45"/>
      <c r="F25085" s="44"/>
    </row>
    <row r="25086" spans="2:6" x14ac:dyDescent="0.25">
      <c r="B25086" s="25"/>
      <c r="C25086" s="23"/>
      <c r="E25086" s="45"/>
      <c r="F25086" s="44"/>
    </row>
    <row r="25087" spans="2:6" x14ac:dyDescent="0.25">
      <c r="B25087" s="25"/>
      <c r="C25087" s="23"/>
      <c r="E25087" s="45"/>
      <c r="F25087" s="44"/>
    </row>
    <row r="25088" spans="2:6" x14ac:dyDescent="0.25">
      <c r="B25088" s="25"/>
      <c r="C25088" s="23"/>
      <c r="E25088" s="45"/>
      <c r="F25088" s="44"/>
    </row>
    <row r="25089" spans="2:6" x14ac:dyDescent="0.25">
      <c r="B25089" s="25"/>
      <c r="C25089" s="23"/>
      <c r="E25089" s="45"/>
      <c r="F25089" s="44"/>
    </row>
    <row r="25090" spans="2:6" x14ac:dyDescent="0.25">
      <c r="B25090" s="25"/>
      <c r="C25090" s="23"/>
      <c r="E25090" s="45"/>
      <c r="F25090" s="44"/>
    </row>
    <row r="25091" spans="2:6" x14ac:dyDescent="0.25">
      <c r="B25091" s="25"/>
      <c r="C25091" s="23"/>
      <c r="E25091" s="45"/>
      <c r="F25091" s="44"/>
    </row>
    <row r="25092" spans="2:6" x14ac:dyDescent="0.25">
      <c r="B25092" s="25"/>
      <c r="C25092" s="23"/>
      <c r="E25092" s="45"/>
      <c r="F25092" s="44"/>
    </row>
    <row r="25093" spans="2:6" x14ac:dyDescent="0.25">
      <c r="B25093" s="25"/>
      <c r="C25093" s="23"/>
      <c r="E25093" s="45"/>
      <c r="F25093" s="44"/>
    </row>
    <row r="25094" spans="2:6" x14ac:dyDescent="0.25">
      <c r="B25094" s="25"/>
      <c r="C25094" s="23"/>
      <c r="E25094" s="45"/>
      <c r="F25094" s="44"/>
    </row>
    <row r="25095" spans="2:6" x14ac:dyDescent="0.25">
      <c r="B25095" s="25"/>
      <c r="C25095" s="23"/>
      <c r="E25095" s="45"/>
      <c r="F25095" s="44"/>
    </row>
    <row r="25096" spans="2:6" x14ac:dyDescent="0.25">
      <c r="B25096" s="25"/>
      <c r="C25096" s="23"/>
      <c r="E25096" s="45"/>
      <c r="F25096" s="44"/>
    </row>
    <row r="25097" spans="2:6" x14ac:dyDescent="0.25">
      <c r="B25097" s="25"/>
      <c r="C25097" s="23"/>
      <c r="E25097" s="45"/>
      <c r="F25097" s="44"/>
    </row>
    <row r="25098" spans="2:6" x14ac:dyDescent="0.25">
      <c r="B25098" s="25"/>
      <c r="C25098" s="23"/>
      <c r="E25098" s="45"/>
      <c r="F25098" s="44"/>
    </row>
    <row r="25099" spans="2:6" x14ac:dyDescent="0.25">
      <c r="B25099" s="25"/>
      <c r="C25099" s="23"/>
      <c r="E25099" s="45"/>
      <c r="F25099" s="44"/>
    </row>
    <row r="25100" spans="2:6" x14ac:dyDescent="0.25">
      <c r="B25100" s="25"/>
      <c r="C25100" s="23"/>
      <c r="E25100" s="45"/>
      <c r="F25100" s="44"/>
    </row>
    <row r="25101" spans="2:6" x14ac:dyDescent="0.25">
      <c r="B25101" s="25"/>
      <c r="C25101" s="23"/>
      <c r="E25101" s="45"/>
      <c r="F25101" s="44"/>
    </row>
    <row r="25102" spans="2:6" x14ac:dyDescent="0.25">
      <c r="B25102" s="25"/>
      <c r="C25102" s="23"/>
      <c r="E25102" s="45"/>
      <c r="F25102" s="44"/>
    </row>
    <row r="25103" spans="2:6" x14ac:dyDescent="0.25">
      <c r="B25103" s="25"/>
      <c r="C25103" s="23"/>
      <c r="E25103" s="45"/>
      <c r="F25103" s="44"/>
    </row>
    <row r="25104" spans="2:6" x14ac:dyDescent="0.25">
      <c r="B25104" s="25"/>
      <c r="C25104" s="23"/>
      <c r="E25104" s="45"/>
      <c r="F25104" s="44"/>
    </row>
    <row r="25105" spans="2:6" x14ac:dyDescent="0.25">
      <c r="B25105" s="25"/>
      <c r="C25105" s="23"/>
      <c r="E25105" s="45"/>
      <c r="F25105" s="44"/>
    </row>
    <row r="25106" spans="2:6" x14ac:dyDescent="0.25">
      <c r="B25106" s="25"/>
      <c r="C25106" s="23"/>
      <c r="E25106" s="45"/>
      <c r="F25106" s="44"/>
    </row>
    <row r="25107" spans="2:6" x14ac:dyDescent="0.25">
      <c r="B25107" s="25"/>
      <c r="C25107" s="23"/>
      <c r="E25107" s="45"/>
      <c r="F25107" s="44"/>
    </row>
    <row r="25108" spans="2:6" x14ac:dyDescent="0.25">
      <c r="B25108" s="25"/>
      <c r="C25108" s="23"/>
      <c r="E25108" s="45"/>
      <c r="F25108" s="44"/>
    </row>
    <row r="25109" spans="2:6" x14ac:dyDescent="0.25">
      <c r="B25109" s="25"/>
      <c r="C25109" s="23"/>
      <c r="E25109" s="45"/>
      <c r="F25109" s="44"/>
    </row>
    <row r="25110" spans="2:6" x14ac:dyDescent="0.25">
      <c r="B25110" s="25"/>
      <c r="C25110" s="23"/>
      <c r="E25110" s="45"/>
      <c r="F25110" s="44"/>
    </row>
    <row r="25111" spans="2:6" x14ac:dyDescent="0.25">
      <c r="B25111" s="25"/>
      <c r="C25111" s="23"/>
      <c r="E25111" s="45"/>
      <c r="F25111" s="44"/>
    </row>
    <row r="25112" spans="2:6" x14ac:dyDescent="0.25">
      <c r="B25112" s="25"/>
      <c r="C25112" s="23"/>
      <c r="E25112" s="45"/>
      <c r="F25112" s="44"/>
    </row>
    <row r="25113" spans="2:6" x14ac:dyDescent="0.25">
      <c r="B25113" s="25"/>
      <c r="C25113" s="23"/>
      <c r="E25113" s="45"/>
      <c r="F25113" s="44"/>
    </row>
    <row r="25114" spans="2:6" x14ac:dyDescent="0.25">
      <c r="B25114" s="25"/>
      <c r="C25114" s="23"/>
      <c r="E25114" s="45"/>
      <c r="F25114" s="44"/>
    </row>
    <row r="25115" spans="2:6" x14ac:dyDescent="0.25">
      <c r="B25115" s="25"/>
      <c r="C25115" s="23"/>
      <c r="E25115" s="45"/>
      <c r="F25115" s="44"/>
    </row>
    <row r="25116" spans="2:6" x14ac:dyDescent="0.25">
      <c r="B25116" s="25"/>
      <c r="C25116" s="23"/>
      <c r="E25116" s="45"/>
      <c r="F25116" s="44"/>
    </row>
    <row r="25117" spans="2:6" x14ac:dyDescent="0.25">
      <c r="B25117" s="25"/>
      <c r="C25117" s="23"/>
      <c r="E25117" s="45"/>
      <c r="F25117" s="44"/>
    </row>
    <row r="25118" spans="2:6" x14ac:dyDescent="0.25">
      <c r="B25118" s="25"/>
      <c r="C25118" s="23"/>
      <c r="E25118" s="45"/>
      <c r="F25118" s="44"/>
    </row>
    <row r="25119" spans="2:6" x14ac:dyDescent="0.25">
      <c r="B25119" s="25"/>
      <c r="C25119" s="23"/>
      <c r="E25119" s="45"/>
      <c r="F25119" s="44"/>
    </row>
    <row r="25120" spans="2:6" x14ac:dyDescent="0.25">
      <c r="B25120" s="25"/>
      <c r="C25120" s="23"/>
      <c r="E25120" s="45"/>
      <c r="F25120" s="44"/>
    </row>
    <row r="25121" spans="2:6" x14ac:dyDescent="0.25">
      <c r="B25121" s="25"/>
      <c r="C25121" s="23"/>
      <c r="E25121" s="45"/>
      <c r="F25121" s="44"/>
    </row>
    <row r="25122" spans="2:6" x14ac:dyDescent="0.25">
      <c r="B25122" s="25"/>
      <c r="C25122" s="23"/>
      <c r="E25122" s="45"/>
      <c r="F25122" s="44"/>
    </row>
    <row r="25123" spans="2:6" x14ac:dyDescent="0.25">
      <c r="B25123" s="25"/>
      <c r="C25123" s="23"/>
      <c r="E25123" s="45"/>
      <c r="F25123" s="44"/>
    </row>
    <row r="25124" spans="2:6" x14ac:dyDescent="0.25">
      <c r="B25124" s="25"/>
      <c r="C25124" s="23"/>
      <c r="E25124" s="45"/>
      <c r="F25124" s="44"/>
    </row>
    <row r="25125" spans="2:6" x14ac:dyDescent="0.25">
      <c r="B25125" s="25"/>
      <c r="C25125" s="23"/>
      <c r="E25125" s="45"/>
      <c r="F25125" s="44"/>
    </row>
    <row r="25126" spans="2:6" x14ac:dyDescent="0.25">
      <c r="B25126" s="25"/>
      <c r="C25126" s="23"/>
      <c r="E25126" s="45"/>
      <c r="F25126" s="44"/>
    </row>
    <row r="25127" spans="2:6" x14ac:dyDescent="0.25">
      <c r="B25127" s="25"/>
      <c r="C25127" s="23"/>
      <c r="E25127" s="45"/>
      <c r="F25127" s="44"/>
    </row>
    <row r="25128" spans="2:6" x14ac:dyDescent="0.25">
      <c r="B25128" s="25"/>
      <c r="C25128" s="23"/>
      <c r="E25128" s="45"/>
      <c r="F25128" s="44"/>
    </row>
    <row r="25129" spans="2:6" x14ac:dyDescent="0.25">
      <c r="B25129" s="25"/>
      <c r="C25129" s="23"/>
      <c r="E25129" s="45"/>
      <c r="F25129" s="44"/>
    </row>
    <row r="25130" spans="2:6" x14ac:dyDescent="0.25">
      <c r="B25130" s="25"/>
      <c r="C25130" s="23"/>
      <c r="E25130" s="45"/>
      <c r="F25130" s="44"/>
    </row>
    <row r="25131" spans="2:6" x14ac:dyDescent="0.25">
      <c r="B25131" s="25"/>
      <c r="C25131" s="23"/>
      <c r="E25131" s="45"/>
      <c r="F25131" s="44"/>
    </row>
    <row r="25132" spans="2:6" x14ac:dyDescent="0.25">
      <c r="B25132" s="25"/>
      <c r="C25132" s="23"/>
      <c r="E25132" s="45"/>
      <c r="F25132" s="44"/>
    </row>
    <row r="25133" spans="2:6" x14ac:dyDescent="0.25">
      <c r="B25133" s="25"/>
      <c r="C25133" s="23"/>
      <c r="E25133" s="45"/>
      <c r="F25133" s="44"/>
    </row>
    <row r="25134" spans="2:6" x14ac:dyDescent="0.25">
      <c r="B25134" s="25"/>
      <c r="C25134" s="23"/>
      <c r="E25134" s="45"/>
      <c r="F25134" s="44"/>
    </row>
    <row r="25135" spans="2:6" x14ac:dyDescent="0.25">
      <c r="B25135" s="25"/>
      <c r="C25135" s="23"/>
      <c r="E25135" s="45"/>
      <c r="F25135" s="44"/>
    </row>
    <row r="25136" spans="2:6" x14ac:dyDescent="0.25">
      <c r="B25136" s="25"/>
      <c r="C25136" s="23"/>
      <c r="E25136" s="45"/>
      <c r="F25136" s="44"/>
    </row>
    <row r="25137" spans="2:6" x14ac:dyDescent="0.25">
      <c r="B25137" s="25"/>
      <c r="C25137" s="23"/>
      <c r="E25137" s="45"/>
      <c r="F25137" s="44"/>
    </row>
    <row r="25138" spans="2:6" x14ac:dyDescent="0.25">
      <c r="B25138" s="25"/>
      <c r="C25138" s="23"/>
      <c r="E25138" s="45"/>
      <c r="F25138" s="44"/>
    </row>
    <row r="25139" spans="2:6" x14ac:dyDescent="0.25">
      <c r="B25139" s="25"/>
      <c r="C25139" s="23"/>
      <c r="E25139" s="45"/>
      <c r="F25139" s="44"/>
    </row>
    <row r="25140" spans="2:6" x14ac:dyDescent="0.25">
      <c r="B25140" s="25"/>
      <c r="C25140" s="23"/>
      <c r="E25140" s="45"/>
      <c r="F25140" s="44"/>
    </row>
    <row r="25141" spans="2:6" x14ac:dyDescent="0.25">
      <c r="B25141" s="25"/>
      <c r="C25141" s="23"/>
      <c r="E25141" s="45"/>
      <c r="F25141" s="44"/>
    </row>
    <row r="25142" spans="2:6" x14ac:dyDescent="0.25">
      <c r="B25142" s="25"/>
      <c r="C25142" s="23"/>
      <c r="E25142" s="45"/>
      <c r="F25142" s="44"/>
    </row>
    <row r="25143" spans="2:6" x14ac:dyDescent="0.25">
      <c r="B25143" s="25"/>
      <c r="C25143" s="23"/>
      <c r="E25143" s="45"/>
      <c r="F25143" s="44"/>
    </row>
    <row r="25144" spans="2:6" x14ac:dyDescent="0.25">
      <c r="B25144" s="25"/>
      <c r="C25144" s="23"/>
      <c r="E25144" s="45"/>
      <c r="F25144" s="44"/>
    </row>
    <row r="25145" spans="2:6" x14ac:dyDescent="0.25">
      <c r="B25145" s="25"/>
      <c r="C25145" s="23"/>
      <c r="E25145" s="45"/>
      <c r="F25145" s="44"/>
    </row>
    <row r="25146" spans="2:6" x14ac:dyDescent="0.25">
      <c r="B25146" s="25"/>
      <c r="C25146" s="23"/>
      <c r="E25146" s="45"/>
      <c r="F25146" s="44"/>
    </row>
    <row r="25147" spans="2:6" x14ac:dyDescent="0.25">
      <c r="B25147" s="25"/>
      <c r="C25147" s="23"/>
      <c r="E25147" s="45"/>
      <c r="F25147" s="44"/>
    </row>
    <row r="25148" spans="2:6" x14ac:dyDescent="0.25">
      <c r="B25148" s="25"/>
      <c r="C25148" s="23"/>
      <c r="E25148" s="45"/>
      <c r="F25148" s="44"/>
    </row>
    <row r="25149" spans="2:6" x14ac:dyDescent="0.25">
      <c r="B25149" s="25"/>
      <c r="C25149" s="23"/>
      <c r="E25149" s="45"/>
      <c r="F25149" s="44"/>
    </row>
    <row r="25150" spans="2:6" x14ac:dyDescent="0.25">
      <c r="B25150" s="25"/>
      <c r="C25150" s="23"/>
      <c r="E25150" s="45"/>
      <c r="F25150" s="44"/>
    </row>
    <row r="25151" spans="2:6" x14ac:dyDescent="0.25">
      <c r="B25151" s="25"/>
      <c r="C25151" s="23"/>
      <c r="E25151" s="45"/>
      <c r="F25151" s="44"/>
    </row>
    <row r="25152" spans="2:6" x14ac:dyDescent="0.25">
      <c r="B25152" s="25"/>
      <c r="C25152" s="23"/>
      <c r="E25152" s="45"/>
      <c r="F25152" s="44"/>
    </row>
    <row r="25153" spans="2:6" x14ac:dyDescent="0.25">
      <c r="B25153" s="25"/>
      <c r="C25153" s="23"/>
      <c r="E25153" s="45"/>
      <c r="F25153" s="44"/>
    </row>
    <row r="25154" spans="2:6" x14ac:dyDescent="0.25">
      <c r="B25154" s="25"/>
      <c r="C25154" s="23"/>
      <c r="E25154" s="45"/>
      <c r="F25154" s="44"/>
    </row>
    <row r="25155" spans="2:6" x14ac:dyDescent="0.25">
      <c r="B25155" s="25"/>
      <c r="C25155" s="23"/>
      <c r="E25155" s="45"/>
      <c r="F25155" s="44"/>
    </row>
    <row r="25156" spans="2:6" x14ac:dyDescent="0.25">
      <c r="B25156" s="25"/>
      <c r="C25156" s="23"/>
      <c r="E25156" s="45"/>
      <c r="F25156" s="44"/>
    </row>
    <row r="25157" spans="2:6" x14ac:dyDescent="0.25">
      <c r="B25157" s="25"/>
      <c r="C25157" s="23"/>
      <c r="E25157" s="45"/>
      <c r="F25157" s="44"/>
    </row>
    <row r="25158" spans="2:6" x14ac:dyDescent="0.25">
      <c r="B25158" s="25"/>
      <c r="C25158" s="23"/>
      <c r="E25158" s="45"/>
      <c r="F25158" s="44"/>
    </row>
    <row r="25159" spans="2:6" x14ac:dyDescent="0.25">
      <c r="B25159" s="25"/>
      <c r="C25159" s="23"/>
      <c r="E25159" s="45"/>
      <c r="F25159" s="44"/>
    </row>
    <row r="25160" spans="2:6" x14ac:dyDescent="0.25">
      <c r="B25160" s="25"/>
      <c r="C25160" s="23"/>
      <c r="E25160" s="45"/>
      <c r="F25160" s="44"/>
    </row>
    <row r="25161" spans="2:6" x14ac:dyDescent="0.25">
      <c r="B25161" s="25"/>
      <c r="C25161" s="23"/>
      <c r="E25161" s="45"/>
      <c r="F25161" s="44"/>
    </row>
    <row r="25162" spans="2:6" x14ac:dyDescent="0.25">
      <c r="B25162" s="25"/>
      <c r="C25162" s="23"/>
      <c r="E25162" s="45"/>
      <c r="F25162" s="44"/>
    </row>
    <row r="25163" spans="2:6" x14ac:dyDescent="0.25">
      <c r="B25163" s="25"/>
      <c r="C25163" s="23"/>
      <c r="E25163" s="45"/>
      <c r="F25163" s="44"/>
    </row>
    <row r="25164" spans="2:6" x14ac:dyDescent="0.25">
      <c r="B25164" s="25"/>
      <c r="C25164" s="23"/>
      <c r="E25164" s="45"/>
      <c r="F25164" s="44"/>
    </row>
    <row r="25165" spans="2:6" x14ac:dyDescent="0.25">
      <c r="B25165" s="25"/>
      <c r="C25165" s="23"/>
      <c r="E25165" s="45"/>
      <c r="F25165" s="44"/>
    </row>
    <row r="25166" spans="2:6" x14ac:dyDescent="0.25">
      <c r="B25166" s="25"/>
      <c r="C25166" s="23"/>
      <c r="E25166" s="45"/>
      <c r="F25166" s="44"/>
    </row>
    <row r="25167" spans="2:6" x14ac:dyDescent="0.25">
      <c r="B25167" s="25"/>
      <c r="C25167" s="23"/>
      <c r="E25167" s="45"/>
      <c r="F25167" s="44"/>
    </row>
    <row r="25168" spans="2:6" x14ac:dyDescent="0.25">
      <c r="B25168" s="25"/>
      <c r="C25168" s="23"/>
      <c r="E25168" s="45"/>
      <c r="F25168" s="44"/>
    </row>
    <row r="25169" spans="2:6" x14ac:dyDescent="0.25">
      <c r="B25169" s="25"/>
      <c r="C25169" s="23"/>
      <c r="E25169" s="45"/>
      <c r="F25169" s="44"/>
    </row>
    <row r="25170" spans="2:6" x14ac:dyDescent="0.25">
      <c r="B25170" s="25"/>
      <c r="C25170" s="23"/>
      <c r="E25170" s="45"/>
      <c r="F25170" s="44"/>
    </row>
    <row r="25171" spans="2:6" x14ac:dyDescent="0.25">
      <c r="B25171" s="25"/>
      <c r="C25171" s="23"/>
      <c r="E25171" s="45"/>
      <c r="F25171" s="44"/>
    </row>
    <row r="25172" spans="2:6" x14ac:dyDescent="0.25">
      <c r="B25172" s="25"/>
      <c r="C25172" s="23"/>
      <c r="E25172" s="45"/>
      <c r="F25172" s="44"/>
    </row>
    <row r="25173" spans="2:6" x14ac:dyDescent="0.25">
      <c r="B25173" s="25"/>
      <c r="C25173" s="23"/>
      <c r="E25173" s="45"/>
      <c r="F25173" s="44"/>
    </row>
    <row r="25174" spans="2:6" x14ac:dyDescent="0.25">
      <c r="B25174" s="25"/>
      <c r="C25174" s="23"/>
      <c r="E25174" s="45"/>
      <c r="F25174" s="44"/>
    </row>
    <row r="25175" spans="2:6" x14ac:dyDescent="0.25">
      <c r="B25175" s="25"/>
      <c r="C25175" s="23"/>
      <c r="E25175" s="45"/>
      <c r="F25175" s="44"/>
    </row>
    <row r="25176" spans="2:6" x14ac:dyDescent="0.25">
      <c r="B25176" s="25"/>
      <c r="C25176" s="23"/>
      <c r="E25176" s="45"/>
      <c r="F25176" s="44"/>
    </row>
    <row r="25177" spans="2:6" x14ac:dyDescent="0.25">
      <c r="B25177" s="25"/>
      <c r="C25177" s="23"/>
      <c r="E25177" s="45"/>
      <c r="F25177" s="44"/>
    </row>
    <row r="25178" spans="2:6" x14ac:dyDescent="0.25">
      <c r="B25178" s="25"/>
      <c r="C25178" s="23"/>
      <c r="E25178" s="45"/>
      <c r="F25178" s="44"/>
    </row>
    <row r="25179" spans="2:6" x14ac:dyDescent="0.25">
      <c r="B25179" s="25"/>
      <c r="C25179" s="23"/>
      <c r="E25179" s="45"/>
      <c r="F25179" s="44"/>
    </row>
    <row r="25180" spans="2:6" x14ac:dyDescent="0.25">
      <c r="B25180" s="25"/>
      <c r="C25180" s="23"/>
      <c r="E25180" s="45"/>
      <c r="F25180" s="44"/>
    </row>
    <row r="25181" spans="2:6" x14ac:dyDescent="0.25">
      <c r="B25181" s="25"/>
      <c r="C25181" s="23"/>
      <c r="E25181" s="45"/>
      <c r="F25181" s="44"/>
    </row>
    <row r="25182" spans="2:6" x14ac:dyDescent="0.25">
      <c r="B25182" s="25"/>
      <c r="C25182" s="23"/>
      <c r="E25182" s="45"/>
      <c r="F25182" s="44"/>
    </row>
    <row r="25183" spans="2:6" x14ac:dyDescent="0.25">
      <c r="B25183" s="25"/>
      <c r="C25183" s="23"/>
      <c r="E25183" s="45"/>
      <c r="F25183" s="44"/>
    </row>
    <row r="25184" spans="2:6" x14ac:dyDescent="0.25">
      <c r="B25184" s="25"/>
      <c r="C25184" s="23"/>
      <c r="E25184" s="45"/>
      <c r="F25184" s="44"/>
    </row>
    <row r="25185" spans="2:6" x14ac:dyDescent="0.25">
      <c r="B25185" s="25"/>
      <c r="C25185" s="23"/>
      <c r="E25185" s="45"/>
      <c r="F25185" s="44"/>
    </row>
    <row r="25186" spans="2:6" x14ac:dyDescent="0.25">
      <c r="B25186" s="25"/>
      <c r="C25186" s="23"/>
      <c r="E25186" s="45"/>
      <c r="F25186" s="44"/>
    </row>
    <row r="25187" spans="2:6" x14ac:dyDescent="0.25">
      <c r="B25187" s="25"/>
      <c r="C25187" s="23"/>
      <c r="E25187" s="45"/>
      <c r="F25187" s="44"/>
    </row>
    <row r="25188" spans="2:6" x14ac:dyDescent="0.25">
      <c r="B25188" s="25"/>
      <c r="C25188" s="23"/>
      <c r="E25188" s="45"/>
      <c r="F25188" s="44"/>
    </row>
    <row r="25189" spans="2:6" x14ac:dyDescent="0.25">
      <c r="B25189" s="25"/>
      <c r="C25189" s="23"/>
      <c r="E25189" s="45"/>
      <c r="F25189" s="44"/>
    </row>
    <row r="25190" spans="2:6" x14ac:dyDescent="0.25">
      <c r="B25190" s="25"/>
      <c r="C25190" s="23"/>
      <c r="E25190" s="45"/>
      <c r="F25190" s="44"/>
    </row>
    <row r="25191" spans="2:6" x14ac:dyDescent="0.25">
      <c r="B25191" s="25"/>
      <c r="C25191" s="23"/>
      <c r="E25191" s="45"/>
      <c r="F25191" s="44"/>
    </row>
    <row r="25192" spans="2:6" x14ac:dyDescent="0.25">
      <c r="B25192" s="25"/>
      <c r="C25192" s="23"/>
      <c r="E25192" s="45"/>
      <c r="F25192" s="44"/>
    </row>
    <row r="25193" spans="2:6" x14ac:dyDescent="0.25">
      <c r="B25193" s="25"/>
      <c r="C25193" s="23"/>
      <c r="E25193" s="45"/>
      <c r="F25193" s="44"/>
    </row>
    <row r="25194" spans="2:6" x14ac:dyDescent="0.25">
      <c r="B25194" s="25"/>
      <c r="C25194" s="23"/>
      <c r="E25194" s="45"/>
      <c r="F25194" s="44"/>
    </row>
    <row r="25195" spans="2:6" x14ac:dyDescent="0.25">
      <c r="B25195" s="25"/>
      <c r="C25195" s="23"/>
      <c r="E25195" s="45"/>
      <c r="F25195" s="44"/>
    </row>
    <row r="25196" spans="2:6" x14ac:dyDescent="0.25">
      <c r="B25196" s="25"/>
      <c r="C25196" s="23"/>
      <c r="E25196" s="45"/>
      <c r="F25196" s="44"/>
    </row>
    <row r="25197" spans="2:6" x14ac:dyDescent="0.25">
      <c r="B25197" s="25"/>
      <c r="C25197" s="23"/>
      <c r="E25197" s="45"/>
      <c r="F25197" s="44"/>
    </row>
    <row r="25198" spans="2:6" x14ac:dyDescent="0.25">
      <c r="B25198" s="25"/>
      <c r="C25198" s="23"/>
      <c r="E25198" s="45"/>
      <c r="F25198" s="44"/>
    </row>
    <row r="25199" spans="2:6" x14ac:dyDescent="0.25">
      <c r="B25199" s="25"/>
      <c r="C25199" s="23"/>
      <c r="E25199" s="45"/>
      <c r="F25199" s="44"/>
    </row>
    <row r="25200" spans="2:6" x14ac:dyDescent="0.25">
      <c r="B25200" s="25"/>
      <c r="C25200" s="23"/>
      <c r="E25200" s="45"/>
      <c r="F25200" s="44"/>
    </row>
    <row r="25201" spans="2:6" x14ac:dyDescent="0.25">
      <c r="B25201" s="25"/>
      <c r="C25201" s="23"/>
      <c r="E25201" s="45"/>
      <c r="F25201" s="44"/>
    </row>
    <row r="25202" spans="2:6" x14ac:dyDescent="0.25">
      <c r="B25202" s="25"/>
      <c r="C25202" s="23"/>
      <c r="E25202" s="45"/>
      <c r="F25202" s="44"/>
    </row>
    <row r="25203" spans="2:6" x14ac:dyDescent="0.25">
      <c r="B25203" s="25"/>
      <c r="C25203" s="23"/>
      <c r="E25203" s="45"/>
      <c r="F25203" s="44"/>
    </row>
    <row r="25204" spans="2:6" x14ac:dyDescent="0.25">
      <c r="B25204" s="25"/>
      <c r="C25204" s="23"/>
      <c r="E25204" s="45"/>
      <c r="F25204" s="44"/>
    </row>
    <row r="25205" spans="2:6" x14ac:dyDescent="0.25">
      <c r="B25205" s="25"/>
      <c r="C25205" s="23"/>
      <c r="E25205" s="45"/>
      <c r="F25205" s="44"/>
    </row>
    <row r="25206" spans="2:6" x14ac:dyDescent="0.25">
      <c r="B25206" s="25"/>
      <c r="C25206" s="23"/>
      <c r="E25206" s="45"/>
      <c r="F25206" s="44"/>
    </row>
    <row r="25207" spans="2:6" x14ac:dyDescent="0.25">
      <c r="B25207" s="25"/>
      <c r="C25207" s="23"/>
      <c r="E25207" s="45"/>
      <c r="F25207" s="44"/>
    </row>
    <row r="25208" spans="2:6" x14ac:dyDescent="0.25">
      <c r="B25208" s="25"/>
      <c r="C25208" s="23"/>
      <c r="E25208" s="45"/>
      <c r="F25208" s="44"/>
    </row>
    <row r="25209" spans="2:6" x14ac:dyDescent="0.25">
      <c r="B25209" s="25"/>
      <c r="C25209" s="23"/>
      <c r="E25209" s="45"/>
      <c r="F25209" s="44"/>
    </row>
    <row r="25210" spans="2:6" x14ac:dyDescent="0.25">
      <c r="B25210" s="25"/>
      <c r="C25210" s="23"/>
      <c r="E25210" s="45"/>
      <c r="F25210" s="44"/>
    </row>
    <row r="25211" spans="2:6" x14ac:dyDescent="0.25">
      <c r="B25211" s="25"/>
      <c r="C25211" s="23"/>
      <c r="E25211" s="45"/>
      <c r="F25211" s="44"/>
    </row>
    <row r="25212" spans="2:6" x14ac:dyDescent="0.25">
      <c r="B25212" s="25"/>
      <c r="C25212" s="23"/>
      <c r="E25212" s="45"/>
      <c r="F25212" s="44"/>
    </row>
    <row r="25213" spans="2:6" x14ac:dyDescent="0.25">
      <c r="B25213" s="25"/>
      <c r="C25213" s="23"/>
      <c r="E25213" s="45"/>
      <c r="F25213" s="44"/>
    </row>
    <row r="25214" spans="2:6" x14ac:dyDescent="0.25">
      <c r="B25214" s="25"/>
      <c r="C25214" s="23"/>
      <c r="E25214" s="45"/>
      <c r="F25214" s="44"/>
    </row>
    <row r="25215" spans="2:6" x14ac:dyDescent="0.25">
      <c r="B25215" s="25"/>
      <c r="C25215" s="23"/>
      <c r="E25215" s="45"/>
      <c r="F25215" s="44"/>
    </row>
    <row r="25216" spans="2:6" x14ac:dyDescent="0.25">
      <c r="B25216" s="25"/>
      <c r="C25216" s="23"/>
      <c r="E25216" s="45"/>
      <c r="F25216" s="44"/>
    </row>
    <row r="25217" spans="2:6" x14ac:dyDescent="0.25">
      <c r="B25217" s="25"/>
      <c r="C25217" s="23"/>
      <c r="E25217" s="45"/>
      <c r="F25217" s="44"/>
    </row>
    <row r="25218" spans="2:6" x14ac:dyDescent="0.25">
      <c r="B25218" s="25"/>
      <c r="C25218" s="23"/>
      <c r="E25218" s="45"/>
      <c r="F25218" s="44"/>
    </row>
    <row r="25219" spans="2:6" x14ac:dyDescent="0.25">
      <c r="B25219" s="25"/>
      <c r="C25219" s="23"/>
      <c r="E25219" s="45"/>
      <c r="F25219" s="44"/>
    </row>
    <row r="25220" spans="2:6" x14ac:dyDescent="0.25">
      <c r="B25220" s="25"/>
      <c r="C25220" s="23"/>
      <c r="E25220" s="45"/>
      <c r="F25220" s="44"/>
    </row>
    <row r="25221" spans="2:6" x14ac:dyDescent="0.25">
      <c r="B25221" s="25"/>
      <c r="C25221" s="23"/>
      <c r="E25221" s="45"/>
      <c r="F25221" s="44"/>
    </row>
    <row r="25222" spans="2:6" x14ac:dyDescent="0.25">
      <c r="B25222" s="25"/>
      <c r="C25222" s="23"/>
      <c r="E25222" s="45"/>
      <c r="F25222" s="44"/>
    </row>
    <row r="25223" spans="2:6" x14ac:dyDescent="0.25">
      <c r="B25223" s="25"/>
      <c r="C25223" s="23"/>
      <c r="E25223" s="45"/>
      <c r="F25223" s="44"/>
    </row>
    <row r="25224" spans="2:6" x14ac:dyDescent="0.25">
      <c r="B25224" s="25"/>
      <c r="C25224" s="23"/>
      <c r="E25224" s="45"/>
      <c r="F25224" s="44"/>
    </row>
    <row r="25225" spans="2:6" x14ac:dyDescent="0.25">
      <c r="B25225" s="25"/>
      <c r="C25225" s="23"/>
      <c r="E25225" s="45"/>
      <c r="F25225" s="44"/>
    </row>
    <row r="25226" spans="2:6" x14ac:dyDescent="0.25">
      <c r="B25226" s="25"/>
      <c r="C25226" s="23"/>
      <c r="E25226" s="45"/>
      <c r="F25226" s="44"/>
    </row>
    <row r="25227" spans="2:6" x14ac:dyDescent="0.25">
      <c r="B25227" s="25"/>
      <c r="C25227" s="23"/>
      <c r="E25227" s="45"/>
      <c r="F25227" s="44"/>
    </row>
    <row r="25228" spans="2:6" x14ac:dyDescent="0.25">
      <c r="B25228" s="25"/>
      <c r="C25228" s="23"/>
      <c r="E25228" s="45"/>
      <c r="F25228" s="44"/>
    </row>
    <row r="25229" spans="2:6" x14ac:dyDescent="0.25">
      <c r="B25229" s="25"/>
      <c r="C25229" s="23"/>
      <c r="E25229" s="45"/>
      <c r="F25229" s="44"/>
    </row>
    <row r="25230" spans="2:6" x14ac:dyDescent="0.25">
      <c r="B25230" s="25"/>
      <c r="C25230" s="23"/>
      <c r="E25230" s="45"/>
      <c r="F25230" s="44"/>
    </row>
    <row r="25231" spans="2:6" x14ac:dyDescent="0.25">
      <c r="B25231" s="25"/>
      <c r="C25231" s="23"/>
      <c r="E25231" s="45"/>
      <c r="F25231" s="44"/>
    </row>
    <row r="25232" spans="2:6" x14ac:dyDescent="0.25">
      <c r="B25232" s="25"/>
      <c r="C25232" s="23"/>
      <c r="E25232" s="45"/>
      <c r="F25232" s="44"/>
    </row>
    <row r="25233" spans="2:6" x14ac:dyDescent="0.25">
      <c r="B25233" s="25"/>
      <c r="C25233" s="23"/>
      <c r="E25233" s="45"/>
      <c r="F25233" s="44"/>
    </row>
    <row r="25234" spans="2:6" x14ac:dyDescent="0.25">
      <c r="B25234" s="25"/>
      <c r="C25234" s="23"/>
      <c r="E25234" s="45"/>
      <c r="F25234" s="44"/>
    </row>
    <row r="25235" spans="2:6" x14ac:dyDescent="0.25">
      <c r="B25235" s="25"/>
      <c r="C25235" s="23"/>
      <c r="E25235" s="45"/>
      <c r="F25235" s="44"/>
    </row>
    <row r="25236" spans="2:6" x14ac:dyDescent="0.25">
      <c r="B25236" s="25"/>
      <c r="C25236" s="23"/>
      <c r="E25236" s="45"/>
      <c r="F25236" s="44"/>
    </row>
    <row r="25237" spans="2:6" x14ac:dyDescent="0.25">
      <c r="B25237" s="25"/>
      <c r="C25237" s="23"/>
      <c r="E25237" s="45"/>
      <c r="F25237" s="44"/>
    </row>
    <row r="25238" spans="2:6" x14ac:dyDescent="0.25">
      <c r="B25238" s="25"/>
      <c r="C25238" s="23"/>
      <c r="E25238" s="45"/>
      <c r="F25238" s="44"/>
    </row>
    <row r="25239" spans="2:6" x14ac:dyDescent="0.25">
      <c r="B25239" s="25"/>
      <c r="C25239" s="23"/>
      <c r="E25239" s="45"/>
      <c r="F25239" s="44"/>
    </row>
    <row r="25240" spans="2:6" x14ac:dyDescent="0.25">
      <c r="B25240" s="25"/>
      <c r="C25240" s="23"/>
      <c r="E25240" s="45"/>
      <c r="F25240" s="44"/>
    </row>
    <row r="25241" spans="2:6" x14ac:dyDescent="0.25">
      <c r="B25241" s="25"/>
      <c r="C25241" s="23"/>
      <c r="E25241" s="45"/>
      <c r="F25241" s="44"/>
    </row>
    <row r="25242" spans="2:6" x14ac:dyDescent="0.25">
      <c r="B25242" s="25"/>
      <c r="C25242" s="23"/>
      <c r="E25242" s="45"/>
      <c r="F25242" s="44"/>
    </row>
    <row r="25243" spans="2:6" x14ac:dyDescent="0.25">
      <c r="B25243" s="25"/>
      <c r="C25243" s="23"/>
      <c r="E25243" s="45"/>
      <c r="F25243" s="44"/>
    </row>
    <row r="25244" spans="2:6" x14ac:dyDescent="0.25">
      <c r="B25244" s="25"/>
      <c r="C25244" s="23"/>
      <c r="E25244" s="45"/>
      <c r="F25244" s="44"/>
    </row>
    <row r="25245" spans="2:6" x14ac:dyDescent="0.25">
      <c r="B25245" s="25"/>
      <c r="C25245" s="23"/>
      <c r="E25245" s="45"/>
      <c r="F25245" s="44"/>
    </row>
    <row r="25246" spans="2:6" x14ac:dyDescent="0.25">
      <c r="B25246" s="25"/>
      <c r="C25246" s="23"/>
      <c r="E25246" s="45"/>
      <c r="F25246" s="44"/>
    </row>
    <row r="25247" spans="2:6" x14ac:dyDescent="0.25">
      <c r="B25247" s="25"/>
      <c r="C25247" s="23"/>
      <c r="E25247" s="45"/>
      <c r="F25247" s="44"/>
    </row>
    <row r="25248" spans="2:6" x14ac:dyDescent="0.25">
      <c r="B25248" s="25"/>
      <c r="C25248" s="23"/>
      <c r="E25248" s="45"/>
      <c r="F25248" s="44"/>
    </row>
    <row r="25249" spans="2:6" x14ac:dyDescent="0.25">
      <c r="B25249" s="25"/>
      <c r="C25249" s="23"/>
      <c r="E25249" s="45"/>
      <c r="F25249" s="44"/>
    </row>
    <row r="25250" spans="2:6" x14ac:dyDescent="0.25">
      <c r="B25250" s="25"/>
      <c r="C25250" s="23"/>
      <c r="E25250" s="45"/>
      <c r="F25250" s="44"/>
    </row>
    <row r="25251" spans="2:6" x14ac:dyDescent="0.25">
      <c r="B25251" s="25"/>
      <c r="C25251" s="23"/>
      <c r="E25251" s="45"/>
      <c r="F25251" s="44"/>
    </row>
    <row r="25252" spans="2:6" x14ac:dyDescent="0.25">
      <c r="B25252" s="25"/>
      <c r="C25252" s="23"/>
      <c r="E25252" s="45"/>
      <c r="F25252" s="44"/>
    </row>
    <row r="25253" spans="2:6" x14ac:dyDescent="0.25">
      <c r="B25253" s="25"/>
      <c r="C25253" s="23"/>
      <c r="E25253" s="45"/>
      <c r="F25253" s="44"/>
    </row>
    <row r="25254" spans="2:6" x14ac:dyDescent="0.25">
      <c r="B25254" s="25"/>
      <c r="C25254" s="23"/>
      <c r="E25254" s="45"/>
      <c r="F25254" s="44"/>
    </row>
    <row r="25255" spans="2:6" x14ac:dyDescent="0.25">
      <c r="B25255" s="25"/>
      <c r="C25255" s="23"/>
      <c r="E25255" s="45"/>
      <c r="F25255" s="44"/>
    </row>
    <row r="25256" spans="2:6" x14ac:dyDescent="0.25">
      <c r="B25256" s="25"/>
      <c r="C25256" s="23"/>
      <c r="E25256" s="45"/>
      <c r="F25256" s="44"/>
    </row>
    <row r="25257" spans="2:6" x14ac:dyDescent="0.25">
      <c r="B25257" s="25"/>
      <c r="C25257" s="23"/>
      <c r="E25257" s="45"/>
      <c r="F25257" s="44"/>
    </row>
    <row r="25258" spans="2:6" x14ac:dyDescent="0.25">
      <c r="B25258" s="25"/>
      <c r="C25258" s="23"/>
      <c r="E25258" s="45"/>
      <c r="F25258" s="44"/>
    </row>
    <row r="25259" spans="2:6" x14ac:dyDescent="0.25">
      <c r="B25259" s="25"/>
      <c r="C25259" s="23"/>
      <c r="E25259" s="45"/>
      <c r="F25259" s="44"/>
    </row>
    <row r="25260" spans="2:6" x14ac:dyDescent="0.25">
      <c r="B25260" s="25"/>
      <c r="C25260" s="23"/>
      <c r="E25260" s="45"/>
      <c r="F25260" s="44"/>
    </row>
    <row r="25261" spans="2:6" x14ac:dyDescent="0.25">
      <c r="B25261" s="25"/>
      <c r="C25261" s="23"/>
      <c r="E25261" s="45"/>
      <c r="F25261" s="44"/>
    </row>
    <row r="25262" spans="2:6" x14ac:dyDescent="0.25">
      <c r="B25262" s="25"/>
      <c r="C25262" s="23"/>
      <c r="E25262" s="45"/>
      <c r="F25262" s="44"/>
    </row>
    <row r="25263" spans="2:6" x14ac:dyDescent="0.25">
      <c r="B25263" s="25"/>
      <c r="C25263" s="23"/>
      <c r="E25263" s="45"/>
      <c r="F25263" s="44"/>
    </row>
    <row r="25264" spans="2:6" x14ac:dyDescent="0.25">
      <c r="B25264" s="25"/>
      <c r="C25264" s="23"/>
      <c r="E25264" s="45"/>
      <c r="F25264" s="44"/>
    </row>
    <row r="25265" spans="2:6" x14ac:dyDescent="0.25">
      <c r="B25265" s="25"/>
      <c r="C25265" s="23"/>
      <c r="E25265" s="45"/>
      <c r="F25265" s="44"/>
    </row>
    <row r="25266" spans="2:6" x14ac:dyDescent="0.25">
      <c r="B25266" s="25"/>
      <c r="C25266" s="23"/>
      <c r="E25266" s="45"/>
      <c r="F25266" s="44"/>
    </row>
    <row r="25267" spans="2:6" x14ac:dyDescent="0.25">
      <c r="B25267" s="25"/>
      <c r="C25267" s="23"/>
      <c r="E25267" s="45"/>
      <c r="F25267" s="44"/>
    </row>
    <row r="25268" spans="2:6" x14ac:dyDescent="0.25">
      <c r="B25268" s="25"/>
      <c r="C25268" s="23"/>
      <c r="E25268" s="45"/>
      <c r="F25268" s="44"/>
    </row>
    <row r="25269" spans="2:6" x14ac:dyDescent="0.25">
      <c r="B25269" s="25"/>
      <c r="C25269" s="23"/>
      <c r="E25269" s="45"/>
      <c r="F25269" s="44"/>
    </row>
    <row r="25270" spans="2:6" x14ac:dyDescent="0.25">
      <c r="B25270" s="25"/>
      <c r="C25270" s="23"/>
      <c r="E25270" s="45"/>
      <c r="F25270" s="44"/>
    </row>
    <row r="25271" spans="2:6" x14ac:dyDescent="0.25">
      <c r="B25271" s="25"/>
      <c r="C25271" s="23"/>
      <c r="E25271" s="45"/>
      <c r="F25271" s="44"/>
    </row>
    <row r="25272" spans="2:6" x14ac:dyDescent="0.25">
      <c r="B25272" s="25"/>
      <c r="C25272" s="23"/>
      <c r="E25272" s="45"/>
      <c r="F25272" s="44"/>
    </row>
    <row r="25273" spans="2:6" x14ac:dyDescent="0.25">
      <c r="B25273" s="25"/>
      <c r="C25273" s="23"/>
      <c r="E25273" s="45"/>
      <c r="F25273" s="44"/>
    </row>
    <row r="25274" spans="2:6" x14ac:dyDescent="0.25">
      <c r="B25274" s="25"/>
      <c r="C25274" s="23"/>
      <c r="E25274" s="45"/>
      <c r="F25274" s="44"/>
    </row>
    <row r="25275" spans="2:6" x14ac:dyDescent="0.25">
      <c r="B25275" s="25"/>
      <c r="C25275" s="23"/>
      <c r="E25275" s="45"/>
      <c r="F25275" s="44"/>
    </row>
    <row r="25276" spans="2:6" x14ac:dyDescent="0.25">
      <c r="B25276" s="25"/>
      <c r="C25276" s="23"/>
      <c r="E25276" s="45"/>
      <c r="F25276" s="44"/>
    </row>
    <row r="25277" spans="2:6" x14ac:dyDescent="0.25">
      <c r="B25277" s="25"/>
      <c r="C25277" s="23"/>
      <c r="E25277" s="45"/>
      <c r="F25277" s="44"/>
    </row>
    <row r="25278" spans="2:6" x14ac:dyDescent="0.25">
      <c r="B25278" s="25"/>
      <c r="C25278" s="23"/>
      <c r="E25278" s="45"/>
      <c r="F25278" s="44"/>
    </row>
    <row r="25279" spans="2:6" x14ac:dyDescent="0.25">
      <c r="B25279" s="25"/>
      <c r="C25279" s="23"/>
      <c r="E25279" s="45"/>
      <c r="F25279" s="44"/>
    </row>
    <row r="25280" spans="2:6" x14ac:dyDescent="0.25">
      <c r="B25280" s="25"/>
      <c r="C25280" s="23"/>
      <c r="E25280" s="45"/>
      <c r="F25280" s="44"/>
    </row>
    <row r="25281" spans="2:6" x14ac:dyDescent="0.25">
      <c r="B25281" s="25"/>
      <c r="C25281" s="23"/>
      <c r="E25281" s="45"/>
      <c r="F25281" s="44"/>
    </row>
    <row r="25282" spans="2:6" x14ac:dyDescent="0.25">
      <c r="B25282" s="25"/>
      <c r="C25282" s="23"/>
      <c r="E25282" s="45"/>
      <c r="F25282" s="44"/>
    </row>
    <row r="25283" spans="2:6" x14ac:dyDescent="0.25">
      <c r="B25283" s="25"/>
      <c r="C25283" s="23"/>
      <c r="E25283" s="45"/>
      <c r="F25283" s="44"/>
    </row>
    <row r="25284" spans="2:6" x14ac:dyDescent="0.25">
      <c r="B25284" s="25"/>
      <c r="C25284" s="23"/>
      <c r="E25284" s="45"/>
      <c r="F25284" s="44"/>
    </row>
    <row r="25285" spans="2:6" x14ac:dyDescent="0.25">
      <c r="B25285" s="25"/>
      <c r="C25285" s="23"/>
      <c r="E25285" s="45"/>
      <c r="F25285" s="44"/>
    </row>
    <row r="25286" spans="2:6" x14ac:dyDescent="0.25">
      <c r="B25286" s="25"/>
      <c r="C25286" s="23"/>
      <c r="E25286" s="45"/>
      <c r="F25286" s="44"/>
    </row>
    <row r="25287" spans="2:6" x14ac:dyDescent="0.25">
      <c r="B25287" s="25"/>
      <c r="C25287" s="23"/>
      <c r="E25287" s="45"/>
      <c r="F25287" s="44"/>
    </row>
    <row r="25288" spans="2:6" x14ac:dyDescent="0.25">
      <c r="B25288" s="25"/>
      <c r="C25288" s="23"/>
      <c r="E25288" s="45"/>
      <c r="F25288" s="44"/>
    </row>
    <row r="25289" spans="2:6" x14ac:dyDescent="0.25">
      <c r="B25289" s="25"/>
      <c r="C25289" s="23"/>
      <c r="E25289" s="45"/>
      <c r="F25289" s="44"/>
    </row>
    <row r="25290" spans="2:6" x14ac:dyDescent="0.25">
      <c r="B25290" s="25"/>
      <c r="C25290" s="23"/>
      <c r="E25290" s="45"/>
      <c r="F25290" s="44"/>
    </row>
    <row r="25291" spans="2:6" x14ac:dyDescent="0.25">
      <c r="B25291" s="25"/>
      <c r="C25291" s="23"/>
      <c r="E25291" s="45"/>
      <c r="F25291" s="44"/>
    </row>
    <row r="25292" spans="2:6" x14ac:dyDescent="0.25">
      <c r="B25292" s="25"/>
      <c r="C25292" s="23"/>
      <c r="E25292" s="45"/>
      <c r="F25292" s="44"/>
    </row>
    <row r="25293" spans="2:6" x14ac:dyDescent="0.25">
      <c r="B25293" s="25"/>
      <c r="C25293" s="23"/>
      <c r="E25293" s="45"/>
      <c r="F25293" s="44"/>
    </row>
    <row r="25294" spans="2:6" x14ac:dyDescent="0.25">
      <c r="B25294" s="25"/>
      <c r="C25294" s="23"/>
      <c r="E25294" s="45"/>
      <c r="F25294" s="44"/>
    </row>
    <row r="25295" spans="2:6" x14ac:dyDescent="0.25">
      <c r="B25295" s="25"/>
      <c r="C25295" s="23"/>
      <c r="E25295" s="45"/>
      <c r="F25295" s="44"/>
    </row>
    <row r="25296" spans="2:6" x14ac:dyDescent="0.25">
      <c r="B25296" s="25"/>
      <c r="C25296" s="23"/>
      <c r="E25296" s="45"/>
      <c r="F25296" s="44"/>
    </row>
    <row r="25297" spans="2:6" x14ac:dyDescent="0.25">
      <c r="B25297" s="25"/>
      <c r="C25297" s="23"/>
      <c r="E25297" s="45"/>
      <c r="F25297" s="44"/>
    </row>
    <row r="25298" spans="2:6" x14ac:dyDescent="0.25">
      <c r="B25298" s="25"/>
      <c r="C25298" s="23"/>
      <c r="E25298" s="45"/>
      <c r="F25298" s="44"/>
    </row>
    <row r="25299" spans="2:6" x14ac:dyDescent="0.25">
      <c r="B25299" s="25"/>
      <c r="C25299" s="23"/>
      <c r="E25299" s="45"/>
      <c r="F25299" s="44"/>
    </row>
    <row r="25300" spans="2:6" x14ac:dyDescent="0.25">
      <c r="B25300" s="25"/>
      <c r="C25300" s="23"/>
      <c r="E25300" s="45"/>
      <c r="F25300" s="44"/>
    </row>
    <row r="25301" spans="2:6" x14ac:dyDescent="0.25">
      <c r="B25301" s="25"/>
      <c r="C25301" s="23"/>
      <c r="E25301" s="45"/>
      <c r="F25301" s="44"/>
    </row>
    <row r="25302" spans="2:6" x14ac:dyDescent="0.25">
      <c r="B25302" s="25"/>
      <c r="C25302" s="23"/>
      <c r="E25302" s="45"/>
      <c r="F25302" s="44"/>
    </row>
    <row r="25303" spans="2:6" x14ac:dyDescent="0.25">
      <c r="B25303" s="25"/>
      <c r="C25303" s="23"/>
      <c r="E25303" s="45"/>
      <c r="F25303" s="44"/>
    </row>
    <row r="25304" spans="2:6" x14ac:dyDescent="0.25">
      <c r="B25304" s="25"/>
      <c r="C25304" s="23"/>
      <c r="E25304" s="45"/>
      <c r="F25304" s="44"/>
    </row>
    <row r="25305" spans="2:6" x14ac:dyDescent="0.25">
      <c r="B25305" s="25"/>
      <c r="C25305" s="23"/>
      <c r="E25305" s="45"/>
      <c r="F25305" s="44"/>
    </row>
    <row r="25306" spans="2:6" x14ac:dyDescent="0.25">
      <c r="B25306" s="25"/>
      <c r="C25306" s="23"/>
      <c r="E25306" s="45"/>
      <c r="F25306" s="44"/>
    </row>
    <row r="25307" spans="2:6" x14ac:dyDescent="0.25">
      <c r="B25307" s="25"/>
      <c r="C25307" s="23"/>
      <c r="E25307" s="45"/>
      <c r="F25307" s="44"/>
    </row>
    <row r="25308" spans="2:6" x14ac:dyDescent="0.25">
      <c r="B25308" s="25"/>
      <c r="C25308" s="23"/>
      <c r="E25308" s="45"/>
      <c r="F25308" s="44"/>
    </row>
    <row r="25309" spans="2:6" x14ac:dyDescent="0.25">
      <c r="B25309" s="25"/>
      <c r="C25309" s="23"/>
      <c r="E25309" s="45"/>
      <c r="F25309" s="44"/>
    </row>
    <row r="25310" spans="2:6" x14ac:dyDescent="0.25">
      <c r="B25310" s="25"/>
      <c r="C25310" s="23"/>
      <c r="E25310" s="45"/>
      <c r="F25310" s="44"/>
    </row>
    <row r="25311" spans="2:6" x14ac:dyDescent="0.25">
      <c r="B25311" s="25"/>
      <c r="C25311" s="23"/>
      <c r="E25311" s="45"/>
      <c r="F25311" s="44"/>
    </row>
    <row r="25312" spans="2:6" x14ac:dyDescent="0.25">
      <c r="B25312" s="25"/>
      <c r="C25312" s="23"/>
      <c r="E25312" s="45"/>
      <c r="F25312" s="44"/>
    </row>
    <row r="25313" spans="2:6" x14ac:dyDescent="0.25">
      <c r="B25313" s="25"/>
      <c r="C25313" s="23"/>
      <c r="E25313" s="45"/>
      <c r="F25313" s="44"/>
    </row>
    <row r="25314" spans="2:6" x14ac:dyDescent="0.25">
      <c r="B25314" s="25"/>
      <c r="C25314" s="23"/>
      <c r="E25314" s="45"/>
      <c r="F25314" s="44"/>
    </row>
    <row r="25315" spans="2:6" x14ac:dyDescent="0.25">
      <c r="B25315" s="25"/>
      <c r="C25315" s="23"/>
      <c r="E25315" s="45"/>
      <c r="F25315" s="44"/>
    </row>
    <row r="25316" spans="2:6" x14ac:dyDescent="0.25">
      <c r="B25316" s="25"/>
      <c r="C25316" s="23"/>
      <c r="E25316" s="45"/>
      <c r="F25316" s="44"/>
    </row>
    <row r="25317" spans="2:6" x14ac:dyDescent="0.25">
      <c r="B25317" s="25"/>
      <c r="C25317" s="23"/>
      <c r="E25317" s="45"/>
      <c r="F25317" s="44"/>
    </row>
    <row r="25318" spans="2:6" x14ac:dyDescent="0.25">
      <c r="B25318" s="25"/>
      <c r="C25318" s="23"/>
      <c r="E25318" s="45"/>
      <c r="F25318" s="44"/>
    </row>
    <row r="25319" spans="2:6" x14ac:dyDescent="0.25">
      <c r="B25319" s="25"/>
      <c r="C25319" s="23"/>
      <c r="E25319" s="45"/>
      <c r="F25319" s="44"/>
    </row>
    <row r="25320" spans="2:6" x14ac:dyDescent="0.25">
      <c r="B25320" s="25"/>
      <c r="C25320" s="23"/>
      <c r="E25320" s="45"/>
      <c r="F25320" s="44"/>
    </row>
    <row r="25321" spans="2:6" x14ac:dyDescent="0.25">
      <c r="B25321" s="25"/>
      <c r="C25321" s="23"/>
      <c r="E25321" s="45"/>
      <c r="F25321" s="44"/>
    </row>
    <row r="25322" spans="2:6" x14ac:dyDescent="0.25">
      <c r="B25322" s="25"/>
      <c r="C25322" s="23"/>
      <c r="E25322" s="45"/>
      <c r="F25322" s="44"/>
    </row>
    <row r="25323" spans="2:6" x14ac:dyDescent="0.25">
      <c r="B25323" s="25"/>
      <c r="C25323" s="23"/>
      <c r="E25323" s="45"/>
      <c r="F25323" s="44"/>
    </row>
    <row r="25324" spans="2:6" x14ac:dyDescent="0.25">
      <c r="B25324" s="25"/>
      <c r="C25324" s="23"/>
      <c r="E25324" s="45"/>
      <c r="F25324" s="44"/>
    </row>
    <row r="25325" spans="2:6" x14ac:dyDescent="0.25">
      <c r="B25325" s="25"/>
      <c r="C25325" s="23"/>
      <c r="E25325" s="45"/>
      <c r="F25325" s="44"/>
    </row>
    <row r="25326" spans="2:6" x14ac:dyDescent="0.25">
      <c r="B25326" s="25"/>
      <c r="C25326" s="23"/>
      <c r="E25326" s="45"/>
      <c r="F25326" s="44"/>
    </row>
    <row r="25327" spans="2:6" x14ac:dyDescent="0.25">
      <c r="B25327" s="25"/>
      <c r="C25327" s="23"/>
      <c r="E25327" s="45"/>
      <c r="F25327" s="44"/>
    </row>
    <row r="25328" spans="2:6" x14ac:dyDescent="0.25">
      <c r="B25328" s="25"/>
      <c r="C25328" s="23"/>
      <c r="E25328" s="45"/>
      <c r="F25328" s="44"/>
    </row>
    <row r="25329" spans="2:6" x14ac:dyDescent="0.25">
      <c r="B25329" s="25"/>
      <c r="C25329" s="23"/>
      <c r="E25329" s="45"/>
      <c r="F25329" s="44"/>
    </row>
    <row r="25330" spans="2:6" x14ac:dyDescent="0.25">
      <c r="B25330" s="25"/>
      <c r="C25330" s="23"/>
      <c r="E25330" s="45"/>
      <c r="F25330" s="44"/>
    </row>
    <row r="25331" spans="2:6" x14ac:dyDescent="0.25">
      <c r="B25331" s="25"/>
      <c r="C25331" s="23"/>
      <c r="E25331" s="45"/>
      <c r="F25331" s="44"/>
    </row>
    <row r="25332" spans="2:6" x14ac:dyDescent="0.25">
      <c r="B25332" s="25"/>
      <c r="C25332" s="23"/>
      <c r="E25332" s="45"/>
      <c r="F25332" s="44"/>
    </row>
    <row r="25333" spans="2:6" x14ac:dyDescent="0.25">
      <c r="B25333" s="25"/>
      <c r="C25333" s="23"/>
      <c r="E25333" s="45"/>
      <c r="F25333" s="44"/>
    </row>
    <row r="25334" spans="2:6" x14ac:dyDescent="0.25">
      <c r="B25334" s="25"/>
      <c r="C25334" s="23"/>
      <c r="E25334" s="45"/>
      <c r="F25334" s="44"/>
    </row>
    <row r="25335" spans="2:6" x14ac:dyDescent="0.25">
      <c r="B25335" s="25"/>
      <c r="C25335" s="23"/>
      <c r="E25335" s="45"/>
      <c r="F25335" s="44"/>
    </row>
    <row r="25336" spans="2:6" x14ac:dyDescent="0.25">
      <c r="B25336" s="25"/>
      <c r="C25336" s="23"/>
      <c r="E25336" s="45"/>
      <c r="F25336" s="44"/>
    </row>
    <row r="25337" spans="2:6" x14ac:dyDescent="0.25">
      <c r="B25337" s="25"/>
      <c r="C25337" s="23"/>
      <c r="E25337" s="45"/>
      <c r="F25337" s="44"/>
    </row>
    <row r="25338" spans="2:6" x14ac:dyDescent="0.25">
      <c r="B25338" s="25"/>
      <c r="C25338" s="23"/>
      <c r="E25338" s="45"/>
      <c r="F25338" s="44"/>
    </row>
    <row r="25339" spans="2:6" x14ac:dyDescent="0.25">
      <c r="B25339" s="25"/>
      <c r="C25339" s="23"/>
      <c r="E25339" s="45"/>
      <c r="F25339" s="44"/>
    </row>
    <row r="25340" spans="2:6" x14ac:dyDescent="0.25">
      <c r="B25340" s="25"/>
      <c r="C25340" s="23"/>
      <c r="E25340" s="45"/>
      <c r="F25340" s="44"/>
    </row>
    <row r="25341" spans="2:6" x14ac:dyDescent="0.25">
      <c r="B25341" s="25"/>
      <c r="C25341" s="23"/>
      <c r="E25341" s="45"/>
      <c r="F25341" s="44"/>
    </row>
    <row r="25342" spans="2:6" x14ac:dyDescent="0.25">
      <c r="B25342" s="25"/>
      <c r="C25342" s="23"/>
      <c r="E25342" s="45"/>
      <c r="F25342" s="44"/>
    </row>
    <row r="25343" spans="2:6" x14ac:dyDescent="0.25">
      <c r="B25343" s="25"/>
      <c r="C25343" s="23"/>
      <c r="E25343" s="45"/>
      <c r="F25343" s="44"/>
    </row>
    <row r="25344" spans="2:6" x14ac:dyDescent="0.25">
      <c r="B25344" s="25"/>
      <c r="C25344" s="23"/>
      <c r="E25344" s="45"/>
      <c r="F25344" s="44"/>
    </row>
    <row r="25345" spans="2:6" x14ac:dyDescent="0.25">
      <c r="B25345" s="25"/>
      <c r="C25345" s="23"/>
      <c r="E25345" s="45"/>
      <c r="F25345" s="44"/>
    </row>
    <row r="25346" spans="2:6" x14ac:dyDescent="0.25">
      <c r="B25346" s="25"/>
      <c r="C25346" s="23"/>
      <c r="E25346" s="45"/>
      <c r="F25346" s="44"/>
    </row>
    <row r="25347" spans="2:6" x14ac:dyDescent="0.25">
      <c r="B25347" s="25"/>
      <c r="C25347" s="23"/>
      <c r="E25347" s="45"/>
      <c r="F25347" s="44"/>
    </row>
    <row r="25348" spans="2:6" x14ac:dyDescent="0.25">
      <c r="B25348" s="25"/>
      <c r="C25348" s="23"/>
      <c r="E25348" s="45"/>
      <c r="F25348" s="44"/>
    </row>
    <row r="25349" spans="2:6" x14ac:dyDescent="0.25">
      <c r="B25349" s="25"/>
      <c r="C25349" s="23"/>
      <c r="E25349" s="45"/>
      <c r="F25349" s="44"/>
    </row>
    <row r="25350" spans="2:6" x14ac:dyDescent="0.25">
      <c r="B25350" s="25"/>
      <c r="C25350" s="23"/>
      <c r="E25350" s="45"/>
      <c r="F25350" s="44"/>
    </row>
    <row r="25351" spans="2:6" x14ac:dyDescent="0.25">
      <c r="B25351" s="25"/>
      <c r="C25351" s="23"/>
      <c r="E25351" s="45"/>
      <c r="F25351" s="44"/>
    </row>
    <row r="25352" spans="2:6" x14ac:dyDescent="0.25">
      <c r="B25352" s="25"/>
      <c r="C25352" s="23"/>
      <c r="E25352" s="45"/>
      <c r="F25352" s="44"/>
    </row>
    <row r="25353" spans="2:6" x14ac:dyDescent="0.25">
      <c r="B25353" s="25"/>
      <c r="C25353" s="23"/>
      <c r="E25353" s="45"/>
      <c r="F25353" s="44"/>
    </row>
    <row r="25354" spans="2:6" x14ac:dyDescent="0.25">
      <c r="B25354" s="25"/>
      <c r="C25354" s="23"/>
      <c r="E25354" s="45"/>
      <c r="F25354" s="44"/>
    </row>
    <row r="25355" spans="2:6" x14ac:dyDescent="0.25">
      <c r="B25355" s="25"/>
      <c r="C25355" s="23"/>
      <c r="E25355" s="45"/>
      <c r="F25355" s="44"/>
    </row>
    <row r="25356" spans="2:6" x14ac:dyDescent="0.25">
      <c r="B25356" s="25"/>
      <c r="C25356" s="23"/>
      <c r="E25356" s="45"/>
      <c r="F25356" s="44"/>
    </row>
    <row r="25357" spans="2:6" x14ac:dyDescent="0.25">
      <c r="B25357" s="25"/>
      <c r="C25357" s="23"/>
      <c r="E25357" s="45"/>
      <c r="F25357" s="44"/>
    </row>
    <row r="25358" spans="2:6" x14ac:dyDescent="0.25">
      <c r="B25358" s="25"/>
      <c r="C25358" s="23"/>
      <c r="E25358" s="45"/>
      <c r="F25358" s="44"/>
    </row>
    <row r="25359" spans="2:6" x14ac:dyDescent="0.25">
      <c r="B25359" s="25"/>
      <c r="C25359" s="23"/>
      <c r="E25359" s="45"/>
      <c r="F25359" s="44"/>
    </row>
    <row r="25360" spans="2:6" x14ac:dyDescent="0.25">
      <c r="B25360" s="25"/>
      <c r="C25360" s="23"/>
      <c r="E25360" s="45"/>
      <c r="F25360" s="44"/>
    </row>
    <row r="25361" spans="2:6" x14ac:dyDescent="0.25">
      <c r="B25361" s="25"/>
      <c r="C25361" s="23"/>
      <c r="E25361" s="45"/>
      <c r="F25361" s="44"/>
    </row>
    <row r="25362" spans="2:6" x14ac:dyDescent="0.25">
      <c r="B25362" s="25"/>
      <c r="C25362" s="23"/>
      <c r="E25362" s="45"/>
      <c r="F25362" s="44"/>
    </row>
    <row r="25363" spans="2:6" x14ac:dyDescent="0.25">
      <c r="B25363" s="25"/>
      <c r="C25363" s="23"/>
      <c r="E25363" s="45"/>
      <c r="F25363" s="44"/>
    </row>
    <row r="25364" spans="2:6" x14ac:dyDescent="0.25">
      <c r="B25364" s="25"/>
      <c r="C25364" s="23"/>
      <c r="E25364" s="45"/>
      <c r="F25364" s="44"/>
    </row>
    <row r="25365" spans="2:6" x14ac:dyDescent="0.25">
      <c r="B25365" s="25"/>
      <c r="C25365" s="23"/>
      <c r="E25365" s="45"/>
      <c r="F25365" s="44"/>
    </row>
    <row r="25366" spans="2:6" x14ac:dyDescent="0.25">
      <c r="B25366" s="25"/>
      <c r="C25366" s="23"/>
      <c r="E25366" s="45"/>
      <c r="F25366" s="44"/>
    </row>
    <row r="25367" spans="2:6" x14ac:dyDescent="0.25">
      <c r="B25367" s="25"/>
      <c r="C25367" s="23"/>
      <c r="E25367" s="45"/>
      <c r="F25367" s="44"/>
    </row>
    <row r="25368" spans="2:6" x14ac:dyDescent="0.25">
      <c r="B25368" s="25"/>
      <c r="C25368" s="23"/>
      <c r="E25368" s="45"/>
      <c r="F25368" s="44"/>
    </row>
    <row r="25369" spans="2:6" x14ac:dyDescent="0.25">
      <c r="B25369" s="25"/>
      <c r="C25369" s="23"/>
      <c r="E25369" s="45"/>
      <c r="F25369" s="44"/>
    </row>
    <row r="25370" spans="2:6" x14ac:dyDescent="0.25">
      <c r="B25370" s="25"/>
      <c r="C25370" s="23"/>
      <c r="E25370" s="45"/>
      <c r="F25370" s="44"/>
    </row>
    <row r="25371" spans="2:6" x14ac:dyDescent="0.25">
      <c r="B25371" s="25"/>
      <c r="C25371" s="23"/>
      <c r="E25371" s="45"/>
      <c r="F25371" s="44"/>
    </row>
    <row r="25372" spans="2:6" x14ac:dyDescent="0.25">
      <c r="B25372" s="25"/>
      <c r="C25372" s="23"/>
      <c r="E25372" s="45"/>
      <c r="F25372" s="44"/>
    </row>
    <row r="25373" spans="2:6" x14ac:dyDescent="0.25">
      <c r="B25373" s="25"/>
      <c r="C25373" s="23"/>
      <c r="E25373" s="45"/>
      <c r="F25373" s="44"/>
    </row>
    <row r="25374" spans="2:6" x14ac:dyDescent="0.25">
      <c r="B25374" s="25"/>
      <c r="C25374" s="23"/>
      <c r="E25374" s="45"/>
      <c r="F25374" s="44"/>
    </row>
    <row r="25375" spans="2:6" x14ac:dyDescent="0.25">
      <c r="B25375" s="25"/>
      <c r="C25375" s="23"/>
      <c r="E25375" s="45"/>
      <c r="F25375" s="44"/>
    </row>
    <row r="25376" spans="2:6" x14ac:dyDescent="0.25">
      <c r="B25376" s="25"/>
      <c r="C25376" s="23"/>
      <c r="E25376" s="45"/>
      <c r="F25376" s="44"/>
    </row>
    <row r="25377" spans="2:6" x14ac:dyDescent="0.25">
      <c r="B25377" s="25"/>
      <c r="C25377" s="23"/>
      <c r="E25377" s="45"/>
      <c r="F25377" s="44"/>
    </row>
    <row r="25378" spans="2:6" x14ac:dyDescent="0.25">
      <c r="B25378" s="25"/>
      <c r="C25378" s="23"/>
      <c r="E25378" s="45"/>
      <c r="F25378" s="44"/>
    </row>
    <row r="25379" spans="2:6" x14ac:dyDescent="0.25">
      <c r="B25379" s="25"/>
      <c r="C25379" s="23"/>
      <c r="E25379" s="45"/>
      <c r="F25379" s="44"/>
    </row>
    <row r="25380" spans="2:6" x14ac:dyDescent="0.25">
      <c r="B25380" s="25"/>
      <c r="C25380" s="23"/>
      <c r="E25380" s="45"/>
      <c r="F25380" s="44"/>
    </row>
    <row r="25381" spans="2:6" x14ac:dyDescent="0.25">
      <c r="B25381" s="25"/>
      <c r="C25381" s="23"/>
      <c r="E25381" s="45"/>
      <c r="F25381" s="44"/>
    </row>
    <row r="25382" spans="2:6" x14ac:dyDescent="0.25">
      <c r="B25382" s="25"/>
      <c r="C25382" s="23"/>
      <c r="E25382" s="45"/>
      <c r="F25382" s="44"/>
    </row>
    <row r="25383" spans="2:6" x14ac:dyDescent="0.25">
      <c r="B25383" s="25"/>
      <c r="C25383" s="23"/>
      <c r="E25383" s="45"/>
      <c r="F25383" s="44"/>
    </row>
    <row r="25384" spans="2:6" x14ac:dyDescent="0.25">
      <c r="B25384" s="25"/>
      <c r="C25384" s="23"/>
      <c r="E25384" s="45"/>
      <c r="F25384" s="44"/>
    </row>
    <row r="25385" spans="2:6" x14ac:dyDescent="0.25">
      <c r="B25385" s="25"/>
      <c r="C25385" s="23"/>
      <c r="E25385" s="45"/>
      <c r="F25385" s="44"/>
    </row>
    <row r="25386" spans="2:6" x14ac:dyDescent="0.25">
      <c r="B25386" s="25"/>
      <c r="C25386" s="23"/>
      <c r="E25386" s="45"/>
      <c r="F25386" s="44"/>
    </row>
    <row r="25387" spans="2:6" x14ac:dyDescent="0.25">
      <c r="B25387" s="25"/>
      <c r="C25387" s="23"/>
      <c r="E25387" s="45"/>
      <c r="F25387" s="44"/>
    </row>
    <row r="25388" spans="2:6" x14ac:dyDescent="0.25">
      <c r="B25388" s="25"/>
      <c r="C25388" s="23"/>
      <c r="E25388" s="45"/>
      <c r="F25388" s="44"/>
    </row>
    <row r="25389" spans="2:6" x14ac:dyDescent="0.25">
      <c r="B25389" s="25"/>
      <c r="C25389" s="23"/>
      <c r="E25389" s="45"/>
      <c r="F25389" s="44"/>
    </row>
    <row r="25390" spans="2:6" x14ac:dyDescent="0.25">
      <c r="B25390" s="25"/>
      <c r="C25390" s="23"/>
      <c r="E25390" s="45"/>
      <c r="F25390" s="44"/>
    </row>
    <row r="25391" spans="2:6" x14ac:dyDescent="0.25">
      <c r="B25391" s="25"/>
      <c r="C25391" s="23"/>
      <c r="E25391" s="45"/>
      <c r="F25391" s="44"/>
    </row>
    <row r="25392" spans="2:6" x14ac:dyDescent="0.25">
      <c r="B25392" s="25"/>
      <c r="C25392" s="23"/>
      <c r="E25392" s="45"/>
      <c r="F25392" s="44"/>
    </row>
    <row r="25393" spans="2:6" x14ac:dyDescent="0.25">
      <c r="B25393" s="25"/>
      <c r="C25393" s="23"/>
      <c r="E25393" s="45"/>
      <c r="F25393" s="44"/>
    </row>
    <row r="25394" spans="2:6" x14ac:dyDescent="0.25">
      <c r="B25394" s="25"/>
      <c r="C25394" s="23"/>
      <c r="E25394" s="45"/>
      <c r="F25394" s="44"/>
    </row>
    <row r="25395" spans="2:6" x14ac:dyDescent="0.25">
      <c r="B25395" s="25"/>
      <c r="C25395" s="23"/>
      <c r="E25395" s="45"/>
      <c r="F25395" s="44"/>
    </row>
    <row r="25396" spans="2:6" x14ac:dyDescent="0.25">
      <c r="B25396" s="25"/>
      <c r="C25396" s="23"/>
      <c r="E25396" s="45"/>
      <c r="F25396" s="44"/>
    </row>
    <row r="25397" spans="2:6" x14ac:dyDescent="0.25">
      <c r="B25397" s="25"/>
      <c r="C25397" s="23"/>
      <c r="E25397" s="45"/>
      <c r="F25397" s="44"/>
    </row>
    <row r="25398" spans="2:6" x14ac:dyDescent="0.25">
      <c r="B25398" s="25"/>
      <c r="C25398" s="23"/>
      <c r="E25398" s="45"/>
      <c r="F25398" s="44"/>
    </row>
    <row r="25399" spans="2:6" x14ac:dyDescent="0.25">
      <c r="B25399" s="25"/>
      <c r="C25399" s="23"/>
      <c r="E25399" s="45"/>
      <c r="F25399" s="44"/>
    </row>
    <row r="25400" spans="2:6" x14ac:dyDescent="0.25">
      <c r="B25400" s="25"/>
      <c r="C25400" s="23"/>
      <c r="E25400" s="45"/>
      <c r="F25400" s="44"/>
    </row>
    <row r="25401" spans="2:6" x14ac:dyDescent="0.25">
      <c r="B25401" s="25"/>
      <c r="C25401" s="23"/>
      <c r="E25401" s="45"/>
      <c r="F25401" s="44"/>
    </row>
    <row r="25402" spans="2:6" x14ac:dyDescent="0.25">
      <c r="B25402" s="25"/>
      <c r="C25402" s="23"/>
      <c r="E25402" s="45"/>
      <c r="F25402" s="44"/>
    </row>
    <row r="25403" spans="2:6" x14ac:dyDescent="0.25">
      <c r="B25403" s="25"/>
      <c r="C25403" s="23"/>
      <c r="E25403" s="45"/>
      <c r="F25403" s="44"/>
    </row>
    <row r="25404" spans="2:6" x14ac:dyDescent="0.25">
      <c r="B25404" s="25"/>
      <c r="C25404" s="23"/>
      <c r="E25404" s="45"/>
      <c r="F25404" s="44"/>
    </row>
    <row r="25405" spans="2:6" x14ac:dyDescent="0.25">
      <c r="B25405" s="25"/>
      <c r="C25405" s="23"/>
      <c r="E25405" s="45"/>
      <c r="F25405" s="44"/>
    </row>
    <row r="25406" spans="2:6" x14ac:dyDescent="0.25">
      <c r="B25406" s="25"/>
      <c r="C25406" s="23"/>
      <c r="E25406" s="45"/>
      <c r="F25406" s="44"/>
    </row>
    <row r="25407" spans="2:6" x14ac:dyDescent="0.25">
      <c r="B25407" s="25"/>
      <c r="C25407" s="23"/>
      <c r="E25407" s="45"/>
      <c r="F25407" s="44"/>
    </row>
    <row r="25408" spans="2:6" x14ac:dyDescent="0.25">
      <c r="B25408" s="25"/>
      <c r="C25408" s="23"/>
      <c r="E25408" s="45"/>
      <c r="F25408" s="44"/>
    </row>
    <row r="25409" spans="2:6" x14ac:dyDescent="0.25">
      <c r="B25409" s="25"/>
      <c r="C25409" s="23"/>
      <c r="E25409" s="45"/>
      <c r="F25409" s="44"/>
    </row>
    <row r="25410" spans="2:6" x14ac:dyDescent="0.25">
      <c r="B25410" s="25"/>
      <c r="C25410" s="23"/>
      <c r="E25410" s="45"/>
      <c r="F25410" s="44"/>
    </row>
    <row r="25411" spans="2:6" x14ac:dyDescent="0.25">
      <c r="B25411" s="25"/>
      <c r="C25411" s="23"/>
      <c r="E25411" s="45"/>
      <c r="F25411" s="44"/>
    </row>
    <row r="25412" spans="2:6" x14ac:dyDescent="0.25">
      <c r="B25412" s="25"/>
      <c r="C25412" s="23"/>
      <c r="E25412" s="45"/>
      <c r="F25412" s="44"/>
    </row>
    <row r="25413" spans="2:6" x14ac:dyDescent="0.25">
      <c r="B25413" s="25"/>
      <c r="C25413" s="23"/>
      <c r="E25413" s="45"/>
      <c r="F25413" s="44"/>
    </row>
    <row r="25414" spans="2:6" x14ac:dyDescent="0.25">
      <c r="B25414" s="25"/>
      <c r="C25414" s="23"/>
      <c r="E25414" s="45"/>
      <c r="F25414" s="44"/>
    </row>
    <row r="25415" spans="2:6" x14ac:dyDescent="0.25">
      <c r="B25415" s="25"/>
      <c r="C25415" s="23"/>
      <c r="E25415" s="45"/>
      <c r="F25415" s="44"/>
    </row>
    <row r="25416" spans="2:6" x14ac:dyDescent="0.25">
      <c r="B25416" s="25"/>
      <c r="C25416" s="23"/>
      <c r="E25416" s="45"/>
      <c r="F25416" s="44"/>
    </row>
    <row r="25417" spans="2:6" x14ac:dyDescent="0.25">
      <c r="B25417" s="25"/>
      <c r="C25417" s="23"/>
      <c r="E25417" s="45"/>
      <c r="F25417" s="44"/>
    </row>
    <row r="25418" spans="2:6" x14ac:dyDescent="0.25">
      <c r="B25418" s="25"/>
      <c r="C25418" s="23"/>
      <c r="E25418" s="45"/>
      <c r="F25418" s="44"/>
    </row>
    <row r="25419" spans="2:6" x14ac:dyDescent="0.25">
      <c r="B25419" s="25"/>
      <c r="C25419" s="23"/>
      <c r="E25419" s="45"/>
      <c r="F25419" s="44"/>
    </row>
    <row r="25420" spans="2:6" x14ac:dyDescent="0.25">
      <c r="B25420" s="25"/>
      <c r="C25420" s="23"/>
      <c r="E25420" s="45"/>
      <c r="F25420" s="44"/>
    </row>
    <row r="25421" spans="2:6" x14ac:dyDescent="0.25">
      <c r="B25421" s="25"/>
      <c r="C25421" s="23"/>
      <c r="E25421" s="45"/>
      <c r="F25421" s="44"/>
    </row>
    <row r="25422" spans="2:6" x14ac:dyDescent="0.25">
      <c r="B25422" s="25"/>
      <c r="C25422" s="23"/>
      <c r="E25422" s="45"/>
      <c r="F25422" s="44"/>
    </row>
    <row r="25423" spans="2:6" x14ac:dyDescent="0.25">
      <c r="B25423" s="25"/>
      <c r="C25423" s="23"/>
      <c r="E25423" s="45"/>
      <c r="F25423" s="44"/>
    </row>
    <row r="25424" spans="2:6" x14ac:dyDescent="0.25">
      <c r="B25424" s="25"/>
      <c r="C25424" s="23"/>
      <c r="E25424" s="45"/>
      <c r="F25424" s="44"/>
    </row>
    <row r="25425" spans="2:6" x14ac:dyDescent="0.25">
      <c r="B25425" s="25"/>
      <c r="C25425" s="23"/>
      <c r="E25425" s="45"/>
      <c r="F25425" s="44"/>
    </row>
    <row r="25426" spans="2:6" x14ac:dyDescent="0.25">
      <c r="B25426" s="25"/>
      <c r="C25426" s="23"/>
      <c r="E25426" s="45"/>
      <c r="F25426" s="44"/>
    </row>
    <row r="25427" spans="2:6" x14ac:dyDescent="0.25">
      <c r="B25427" s="25"/>
      <c r="C25427" s="23"/>
      <c r="E25427" s="45"/>
      <c r="F25427" s="44"/>
    </row>
    <row r="25428" spans="2:6" x14ac:dyDescent="0.25">
      <c r="B25428" s="25"/>
      <c r="C25428" s="23"/>
      <c r="E25428" s="45"/>
      <c r="F25428" s="44"/>
    </row>
    <row r="25429" spans="2:6" x14ac:dyDescent="0.25">
      <c r="B25429" s="25"/>
      <c r="C25429" s="23"/>
      <c r="E25429" s="45"/>
      <c r="F25429" s="44"/>
    </row>
    <row r="25430" spans="2:6" x14ac:dyDescent="0.25">
      <c r="B25430" s="25"/>
      <c r="C25430" s="23"/>
      <c r="E25430" s="45"/>
      <c r="F25430" s="44"/>
    </row>
    <row r="25431" spans="2:6" x14ac:dyDescent="0.25">
      <c r="B25431" s="25"/>
      <c r="C25431" s="23"/>
      <c r="E25431" s="45"/>
      <c r="F25431" s="44"/>
    </row>
    <row r="25432" spans="2:6" x14ac:dyDescent="0.25">
      <c r="B25432" s="25"/>
      <c r="C25432" s="23"/>
      <c r="E25432" s="45"/>
      <c r="F25432" s="44"/>
    </row>
    <row r="25433" spans="2:6" x14ac:dyDescent="0.25">
      <c r="B25433" s="25"/>
      <c r="C25433" s="23"/>
      <c r="E25433" s="45"/>
      <c r="F25433" s="44"/>
    </row>
    <row r="25434" spans="2:6" x14ac:dyDescent="0.25">
      <c r="B25434" s="25"/>
      <c r="C25434" s="23"/>
      <c r="E25434" s="45"/>
      <c r="F25434" s="44"/>
    </row>
    <row r="25435" spans="2:6" x14ac:dyDescent="0.25">
      <c r="B25435" s="25"/>
      <c r="C25435" s="23"/>
      <c r="E25435" s="45"/>
      <c r="F25435" s="44"/>
    </row>
    <row r="25436" spans="2:6" x14ac:dyDescent="0.25">
      <c r="B25436" s="25"/>
      <c r="C25436" s="23"/>
      <c r="E25436" s="45"/>
      <c r="F25436" s="44"/>
    </row>
    <row r="25437" spans="2:6" x14ac:dyDescent="0.25">
      <c r="B25437" s="25"/>
      <c r="C25437" s="23"/>
      <c r="E25437" s="45"/>
      <c r="F25437" s="44"/>
    </row>
    <row r="25438" spans="2:6" x14ac:dyDescent="0.25">
      <c r="B25438" s="25"/>
      <c r="C25438" s="23"/>
      <c r="E25438" s="45"/>
      <c r="F25438" s="44"/>
    </row>
    <row r="25439" spans="2:6" x14ac:dyDescent="0.25">
      <c r="B25439" s="25"/>
      <c r="C25439" s="23"/>
      <c r="E25439" s="45"/>
      <c r="F25439" s="44"/>
    </row>
    <row r="25440" spans="2:6" x14ac:dyDescent="0.25">
      <c r="B25440" s="25"/>
      <c r="C25440" s="23"/>
      <c r="E25440" s="45"/>
      <c r="F25440" s="44"/>
    </row>
    <row r="25441" spans="2:6" x14ac:dyDescent="0.25">
      <c r="B25441" s="25"/>
      <c r="C25441" s="23"/>
      <c r="E25441" s="45"/>
      <c r="F25441" s="44"/>
    </row>
    <row r="25442" spans="2:6" x14ac:dyDescent="0.25">
      <c r="B25442" s="25"/>
      <c r="C25442" s="23"/>
      <c r="E25442" s="45"/>
      <c r="F25442" s="44"/>
    </row>
    <row r="25443" spans="2:6" x14ac:dyDescent="0.25">
      <c r="B25443" s="25"/>
      <c r="C25443" s="23"/>
      <c r="E25443" s="45"/>
      <c r="F25443" s="44"/>
    </row>
    <row r="25444" spans="2:6" x14ac:dyDescent="0.25">
      <c r="B25444" s="25"/>
      <c r="C25444" s="23"/>
      <c r="E25444" s="45"/>
      <c r="F25444" s="44"/>
    </row>
    <row r="25445" spans="2:6" x14ac:dyDescent="0.25">
      <c r="B25445" s="25"/>
      <c r="C25445" s="23"/>
      <c r="E25445" s="45"/>
      <c r="F25445" s="44"/>
    </row>
    <row r="25446" spans="2:6" x14ac:dyDescent="0.25">
      <c r="B25446" s="25"/>
      <c r="C25446" s="23"/>
      <c r="E25446" s="45"/>
      <c r="F25446" s="44"/>
    </row>
    <row r="25447" spans="2:6" x14ac:dyDescent="0.25">
      <c r="B25447" s="25"/>
      <c r="C25447" s="23"/>
      <c r="E25447" s="45"/>
      <c r="F25447" s="44"/>
    </row>
    <row r="25448" spans="2:6" x14ac:dyDescent="0.25">
      <c r="B25448" s="25"/>
      <c r="C25448" s="23"/>
      <c r="E25448" s="45"/>
      <c r="F25448" s="44"/>
    </row>
    <row r="25449" spans="2:6" x14ac:dyDescent="0.25">
      <c r="B25449" s="25"/>
      <c r="C25449" s="23"/>
      <c r="E25449" s="45"/>
      <c r="F25449" s="44"/>
    </row>
    <row r="25450" spans="2:6" x14ac:dyDescent="0.25">
      <c r="B25450" s="25"/>
      <c r="C25450" s="23"/>
      <c r="E25450" s="45"/>
      <c r="F25450" s="44"/>
    </row>
    <row r="25451" spans="2:6" x14ac:dyDescent="0.25">
      <c r="B25451" s="25"/>
      <c r="C25451" s="23"/>
      <c r="E25451" s="45"/>
      <c r="F25451" s="44"/>
    </row>
    <row r="25452" spans="2:6" x14ac:dyDescent="0.25">
      <c r="B25452" s="25"/>
      <c r="C25452" s="23"/>
      <c r="E25452" s="45"/>
      <c r="F25452" s="44"/>
    </row>
    <row r="25453" spans="2:6" x14ac:dyDescent="0.25">
      <c r="B25453" s="25"/>
      <c r="C25453" s="23"/>
      <c r="E25453" s="45"/>
      <c r="F25453" s="44"/>
    </row>
    <row r="25454" spans="2:6" x14ac:dyDescent="0.25">
      <c r="B25454" s="25"/>
      <c r="C25454" s="23"/>
      <c r="E25454" s="45"/>
      <c r="F25454" s="44"/>
    </row>
    <row r="25455" spans="2:6" x14ac:dyDescent="0.25">
      <c r="B25455" s="25"/>
      <c r="C25455" s="23"/>
      <c r="E25455" s="45"/>
      <c r="F25455" s="44"/>
    </row>
    <row r="25456" spans="2:6" x14ac:dyDescent="0.25">
      <c r="B25456" s="25"/>
      <c r="C25456" s="23"/>
      <c r="E25456" s="45"/>
      <c r="F25456" s="44"/>
    </row>
    <row r="25457" spans="2:6" x14ac:dyDescent="0.25">
      <c r="B25457" s="25"/>
      <c r="C25457" s="23"/>
      <c r="E25457" s="45"/>
      <c r="F25457" s="44"/>
    </row>
    <row r="25458" spans="2:6" x14ac:dyDescent="0.25">
      <c r="B25458" s="25"/>
      <c r="C25458" s="23"/>
      <c r="E25458" s="45"/>
      <c r="F25458" s="44"/>
    </row>
    <row r="25459" spans="2:6" x14ac:dyDescent="0.25">
      <c r="B25459" s="25"/>
      <c r="C25459" s="23"/>
      <c r="E25459" s="45"/>
      <c r="F25459" s="44"/>
    </row>
    <row r="25460" spans="2:6" x14ac:dyDescent="0.25">
      <c r="B25460" s="25"/>
      <c r="C25460" s="23"/>
      <c r="E25460" s="45"/>
      <c r="F25460" s="44"/>
    </row>
    <row r="25461" spans="2:6" x14ac:dyDescent="0.25">
      <c r="B25461" s="25"/>
      <c r="C25461" s="23"/>
      <c r="E25461" s="45"/>
      <c r="F25461" s="44"/>
    </row>
    <row r="25462" spans="2:6" x14ac:dyDescent="0.25">
      <c r="B25462" s="25"/>
      <c r="C25462" s="23"/>
      <c r="E25462" s="45"/>
      <c r="F25462" s="44"/>
    </row>
    <row r="25463" spans="2:6" x14ac:dyDescent="0.25">
      <c r="B25463" s="25"/>
      <c r="C25463" s="23"/>
      <c r="E25463" s="45"/>
      <c r="F25463" s="44"/>
    </row>
    <row r="25464" spans="2:6" x14ac:dyDescent="0.25">
      <c r="B25464" s="25"/>
      <c r="C25464" s="23"/>
      <c r="E25464" s="45"/>
      <c r="F25464" s="44"/>
    </row>
    <row r="25465" spans="2:6" x14ac:dyDescent="0.25">
      <c r="B25465" s="25"/>
      <c r="C25465" s="23"/>
      <c r="E25465" s="45"/>
      <c r="F25465" s="44"/>
    </row>
    <row r="25466" spans="2:6" x14ac:dyDescent="0.25">
      <c r="B25466" s="25"/>
      <c r="C25466" s="23"/>
      <c r="E25466" s="45"/>
      <c r="F25466" s="44"/>
    </row>
    <row r="25467" spans="2:6" x14ac:dyDescent="0.25">
      <c r="B25467" s="25"/>
      <c r="C25467" s="23"/>
      <c r="E25467" s="45"/>
      <c r="F25467" s="44"/>
    </row>
    <row r="25468" spans="2:6" x14ac:dyDescent="0.25">
      <c r="B25468" s="25"/>
      <c r="C25468" s="23"/>
      <c r="E25468" s="45"/>
      <c r="F25468" s="44"/>
    </row>
    <row r="25469" spans="2:6" x14ac:dyDescent="0.25">
      <c r="B25469" s="25"/>
      <c r="C25469" s="23"/>
      <c r="E25469" s="45"/>
      <c r="F25469" s="44"/>
    </row>
    <row r="25470" spans="2:6" x14ac:dyDescent="0.25">
      <c r="B25470" s="25"/>
      <c r="C25470" s="23"/>
      <c r="E25470" s="45"/>
      <c r="F25470" s="44"/>
    </row>
    <row r="25471" spans="2:6" x14ac:dyDescent="0.25">
      <c r="B25471" s="25"/>
      <c r="C25471" s="23"/>
      <c r="E25471" s="45"/>
      <c r="F25471" s="44"/>
    </row>
    <row r="25472" spans="2:6" x14ac:dyDescent="0.25">
      <c r="B25472" s="25"/>
      <c r="C25472" s="23"/>
      <c r="E25472" s="45"/>
      <c r="F25472" s="44"/>
    </row>
    <row r="25473" spans="2:6" x14ac:dyDescent="0.25">
      <c r="B25473" s="25"/>
      <c r="C25473" s="23"/>
      <c r="E25473" s="45"/>
      <c r="F25473" s="44"/>
    </row>
    <row r="25474" spans="2:6" x14ac:dyDescent="0.25">
      <c r="B25474" s="25"/>
      <c r="C25474" s="23"/>
      <c r="E25474" s="45"/>
      <c r="F25474" s="44"/>
    </row>
    <row r="25475" spans="2:6" x14ac:dyDescent="0.25">
      <c r="B25475" s="25"/>
      <c r="C25475" s="23"/>
      <c r="E25475" s="45"/>
      <c r="F25475" s="44"/>
    </row>
    <row r="25476" spans="2:6" x14ac:dyDescent="0.25">
      <c r="B25476" s="25"/>
      <c r="C25476" s="23"/>
      <c r="E25476" s="45"/>
      <c r="F25476" s="44"/>
    </row>
    <row r="25477" spans="2:6" x14ac:dyDescent="0.25">
      <c r="B25477" s="25"/>
      <c r="C25477" s="23"/>
      <c r="E25477" s="45"/>
      <c r="F25477" s="44"/>
    </row>
    <row r="25478" spans="2:6" x14ac:dyDescent="0.25">
      <c r="B25478" s="25"/>
      <c r="C25478" s="23"/>
      <c r="E25478" s="45"/>
      <c r="F25478" s="44"/>
    </row>
    <row r="25479" spans="2:6" x14ac:dyDescent="0.25">
      <c r="B25479" s="25"/>
      <c r="C25479" s="23"/>
      <c r="E25479" s="45"/>
      <c r="F25479" s="44"/>
    </row>
    <row r="25480" spans="2:6" x14ac:dyDescent="0.25">
      <c r="B25480" s="25"/>
      <c r="C25480" s="23"/>
      <c r="E25480" s="45"/>
      <c r="F25480" s="44"/>
    </row>
    <row r="25481" spans="2:6" x14ac:dyDescent="0.25">
      <c r="B25481" s="25"/>
      <c r="C25481" s="23"/>
      <c r="E25481" s="45"/>
      <c r="F25481" s="44"/>
    </row>
    <row r="25482" spans="2:6" x14ac:dyDescent="0.25">
      <c r="B25482" s="25"/>
      <c r="C25482" s="23"/>
      <c r="E25482" s="45"/>
      <c r="F25482" s="44"/>
    </row>
    <row r="25483" spans="2:6" x14ac:dyDescent="0.25">
      <c r="B25483" s="25"/>
      <c r="C25483" s="23"/>
      <c r="E25483" s="45"/>
      <c r="F25483" s="44"/>
    </row>
    <row r="25484" spans="2:6" x14ac:dyDescent="0.25">
      <c r="B25484" s="25"/>
      <c r="C25484" s="23"/>
      <c r="E25484" s="45"/>
      <c r="F25484" s="44"/>
    </row>
    <row r="25485" spans="2:6" x14ac:dyDescent="0.25">
      <c r="B25485" s="25"/>
      <c r="C25485" s="23"/>
      <c r="E25485" s="45"/>
      <c r="F25485" s="44"/>
    </row>
    <row r="25486" spans="2:6" x14ac:dyDescent="0.25">
      <c r="B25486" s="25"/>
      <c r="C25486" s="23"/>
      <c r="E25486" s="45"/>
      <c r="F25486" s="44"/>
    </row>
    <row r="25487" spans="2:6" x14ac:dyDescent="0.25">
      <c r="B25487" s="25"/>
      <c r="C25487" s="23"/>
      <c r="E25487" s="45"/>
      <c r="F25487" s="44"/>
    </row>
    <row r="25488" spans="2:6" x14ac:dyDescent="0.25">
      <c r="B25488" s="25"/>
      <c r="C25488" s="23"/>
      <c r="E25488" s="45"/>
      <c r="F25488" s="44"/>
    </row>
    <row r="25489" spans="2:6" x14ac:dyDescent="0.25">
      <c r="B25489" s="25"/>
      <c r="C25489" s="23"/>
      <c r="E25489" s="45"/>
      <c r="F25489" s="44"/>
    </row>
    <row r="25490" spans="2:6" x14ac:dyDescent="0.25">
      <c r="B25490" s="25"/>
      <c r="C25490" s="23"/>
      <c r="E25490" s="45"/>
      <c r="F25490" s="44"/>
    </row>
    <row r="25491" spans="2:6" x14ac:dyDescent="0.25">
      <c r="B25491" s="25"/>
      <c r="C25491" s="23"/>
      <c r="E25491" s="45"/>
      <c r="F25491" s="44"/>
    </row>
    <row r="25492" spans="2:6" x14ac:dyDescent="0.25">
      <c r="B25492" s="25"/>
      <c r="C25492" s="23"/>
      <c r="E25492" s="45"/>
      <c r="F25492" s="44"/>
    </row>
    <row r="25493" spans="2:6" x14ac:dyDescent="0.25">
      <c r="B25493" s="25"/>
      <c r="C25493" s="23"/>
      <c r="E25493" s="45"/>
      <c r="F25493" s="44"/>
    </row>
    <row r="25494" spans="2:6" x14ac:dyDescent="0.25">
      <c r="B25494" s="25"/>
      <c r="C25494" s="23"/>
      <c r="E25494" s="45"/>
      <c r="F25494" s="44"/>
    </row>
    <row r="25495" spans="2:6" x14ac:dyDescent="0.25">
      <c r="B25495" s="25"/>
      <c r="C25495" s="23"/>
      <c r="E25495" s="45"/>
      <c r="F25495" s="44"/>
    </row>
    <row r="25496" spans="2:6" x14ac:dyDescent="0.25">
      <c r="B25496" s="25"/>
      <c r="C25496" s="23"/>
      <c r="E25496" s="45"/>
      <c r="F25496" s="44"/>
    </row>
    <row r="25497" spans="2:6" x14ac:dyDescent="0.25">
      <c r="B25497" s="25"/>
      <c r="C25497" s="23"/>
      <c r="E25497" s="45"/>
      <c r="F25497" s="44"/>
    </row>
    <row r="25498" spans="2:6" x14ac:dyDescent="0.25">
      <c r="B25498" s="25"/>
      <c r="C25498" s="23"/>
      <c r="E25498" s="45"/>
      <c r="F25498" s="44"/>
    </row>
    <row r="25499" spans="2:6" x14ac:dyDescent="0.25">
      <c r="B25499" s="25"/>
      <c r="C25499" s="23"/>
      <c r="E25499" s="45"/>
      <c r="F25499" s="44"/>
    </row>
    <row r="25500" spans="2:6" x14ac:dyDescent="0.25">
      <c r="B25500" s="25"/>
      <c r="C25500" s="23"/>
      <c r="E25500" s="45"/>
      <c r="F25500" s="44"/>
    </row>
    <row r="25501" spans="2:6" x14ac:dyDescent="0.25">
      <c r="B25501" s="25"/>
      <c r="C25501" s="23"/>
      <c r="E25501" s="45"/>
      <c r="F25501" s="44"/>
    </row>
    <row r="25502" spans="2:6" x14ac:dyDescent="0.25">
      <c r="B25502" s="25"/>
      <c r="C25502" s="23"/>
      <c r="E25502" s="45"/>
      <c r="F25502" s="44"/>
    </row>
    <row r="25503" spans="2:6" x14ac:dyDescent="0.25">
      <c r="B25503" s="25"/>
      <c r="C25503" s="23"/>
      <c r="E25503" s="45"/>
      <c r="F25503" s="44"/>
    </row>
    <row r="25504" spans="2:6" x14ac:dyDescent="0.25">
      <c r="B25504" s="25"/>
      <c r="C25504" s="23"/>
      <c r="E25504" s="45"/>
      <c r="F25504" s="44"/>
    </row>
    <row r="25505" spans="2:6" x14ac:dyDescent="0.25">
      <c r="B25505" s="25"/>
      <c r="C25505" s="23"/>
      <c r="E25505" s="45"/>
      <c r="F25505" s="44"/>
    </row>
    <row r="25506" spans="2:6" x14ac:dyDescent="0.25">
      <c r="B25506" s="25"/>
      <c r="C25506" s="23"/>
      <c r="E25506" s="45"/>
      <c r="F25506" s="44"/>
    </row>
    <row r="25507" spans="2:6" x14ac:dyDescent="0.25">
      <c r="B25507" s="25"/>
      <c r="C25507" s="23"/>
      <c r="E25507" s="45"/>
      <c r="F25507" s="44"/>
    </row>
    <row r="25508" spans="2:6" x14ac:dyDescent="0.25">
      <c r="B25508" s="25"/>
      <c r="C25508" s="23"/>
      <c r="E25508" s="45"/>
      <c r="F25508" s="44"/>
    </row>
    <row r="25509" spans="2:6" x14ac:dyDescent="0.25">
      <c r="B25509" s="25"/>
      <c r="C25509" s="23"/>
      <c r="E25509" s="45"/>
      <c r="F25509" s="44"/>
    </row>
    <row r="25510" spans="2:6" x14ac:dyDescent="0.25">
      <c r="B25510" s="25"/>
      <c r="C25510" s="23"/>
      <c r="E25510" s="45"/>
      <c r="F25510" s="44"/>
    </row>
    <row r="25511" spans="2:6" x14ac:dyDescent="0.25">
      <c r="B25511" s="25"/>
      <c r="C25511" s="23"/>
      <c r="E25511" s="45"/>
      <c r="F25511" s="44"/>
    </row>
    <row r="25512" spans="2:6" x14ac:dyDescent="0.25">
      <c r="B25512" s="25"/>
      <c r="C25512" s="23"/>
      <c r="E25512" s="45"/>
      <c r="F25512" s="44"/>
    </row>
    <row r="25513" spans="2:6" x14ac:dyDescent="0.25">
      <c r="B25513" s="25"/>
      <c r="C25513" s="23"/>
      <c r="E25513" s="45"/>
      <c r="F25513" s="44"/>
    </row>
    <row r="25514" spans="2:6" x14ac:dyDescent="0.25">
      <c r="B25514" s="25"/>
      <c r="C25514" s="23"/>
      <c r="E25514" s="45"/>
      <c r="F25514" s="44"/>
    </row>
    <row r="25515" spans="2:6" x14ac:dyDescent="0.25">
      <c r="B25515" s="25"/>
      <c r="C25515" s="23"/>
      <c r="E25515" s="45"/>
      <c r="F25515" s="44"/>
    </row>
    <row r="25516" spans="2:6" x14ac:dyDescent="0.25">
      <c r="B25516" s="25"/>
      <c r="C25516" s="23"/>
      <c r="E25516" s="45"/>
      <c r="F25516" s="44"/>
    </row>
    <row r="25517" spans="2:6" x14ac:dyDescent="0.25">
      <c r="B25517" s="25"/>
      <c r="C25517" s="23"/>
      <c r="E25517" s="45"/>
      <c r="F25517" s="44"/>
    </row>
    <row r="25518" spans="2:6" x14ac:dyDescent="0.25">
      <c r="B25518" s="25"/>
      <c r="C25518" s="23"/>
      <c r="E25518" s="45"/>
      <c r="F25518" s="44"/>
    </row>
    <row r="25519" spans="2:6" x14ac:dyDescent="0.25">
      <c r="B25519" s="25"/>
      <c r="C25519" s="23"/>
      <c r="E25519" s="45"/>
      <c r="F25519" s="44"/>
    </row>
    <row r="25520" spans="2:6" x14ac:dyDescent="0.25">
      <c r="B25520" s="25"/>
      <c r="C25520" s="23"/>
      <c r="E25520" s="45"/>
      <c r="F25520" s="44"/>
    </row>
    <row r="25521" spans="2:6" x14ac:dyDescent="0.25">
      <c r="B25521" s="25"/>
      <c r="C25521" s="23"/>
      <c r="E25521" s="45"/>
      <c r="F25521" s="44"/>
    </row>
    <row r="25522" spans="2:6" x14ac:dyDescent="0.25">
      <c r="B25522" s="25"/>
      <c r="C25522" s="23"/>
      <c r="E25522" s="45"/>
      <c r="F25522" s="44"/>
    </row>
    <row r="25523" spans="2:6" x14ac:dyDescent="0.25">
      <c r="B25523" s="25"/>
      <c r="C25523" s="23"/>
      <c r="E25523" s="45"/>
      <c r="F25523" s="44"/>
    </row>
    <row r="25524" spans="2:6" x14ac:dyDescent="0.25">
      <c r="B25524" s="25"/>
      <c r="C25524" s="23"/>
      <c r="E25524" s="45"/>
      <c r="F25524" s="44"/>
    </row>
    <row r="25525" spans="2:6" x14ac:dyDescent="0.25">
      <c r="B25525" s="25"/>
      <c r="C25525" s="23"/>
      <c r="E25525" s="45"/>
      <c r="F25525" s="44"/>
    </row>
    <row r="25526" spans="2:6" x14ac:dyDescent="0.25">
      <c r="B25526" s="25"/>
      <c r="C25526" s="23"/>
      <c r="E25526" s="45"/>
      <c r="F25526" s="44"/>
    </row>
    <row r="25527" spans="2:6" x14ac:dyDescent="0.25">
      <c r="B25527" s="25"/>
      <c r="C25527" s="23"/>
      <c r="E25527" s="45"/>
      <c r="F25527" s="44"/>
    </row>
    <row r="25528" spans="2:6" x14ac:dyDescent="0.25">
      <c r="B25528" s="25"/>
      <c r="C25528" s="23"/>
      <c r="E25528" s="45"/>
      <c r="F25528" s="44"/>
    </row>
    <row r="25529" spans="2:6" x14ac:dyDescent="0.25">
      <c r="B25529" s="25"/>
      <c r="C25529" s="23"/>
      <c r="E25529" s="45"/>
      <c r="F25529" s="44"/>
    </row>
    <row r="25530" spans="2:6" x14ac:dyDescent="0.25">
      <c r="B25530" s="25"/>
      <c r="C25530" s="23"/>
      <c r="E25530" s="45"/>
      <c r="F25530" s="44"/>
    </row>
    <row r="25531" spans="2:6" x14ac:dyDescent="0.25">
      <c r="B25531" s="25"/>
      <c r="C25531" s="23"/>
      <c r="E25531" s="45"/>
      <c r="F25531" s="44"/>
    </row>
    <row r="25532" spans="2:6" x14ac:dyDescent="0.25">
      <c r="B25532" s="25"/>
      <c r="C25532" s="23"/>
      <c r="E25532" s="45"/>
      <c r="F25532" s="44"/>
    </row>
    <row r="25533" spans="2:6" x14ac:dyDescent="0.25">
      <c r="B25533" s="25"/>
      <c r="C25533" s="23"/>
      <c r="E25533" s="45"/>
      <c r="F25533" s="44"/>
    </row>
    <row r="25534" spans="2:6" x14ac:dyDescent="0.25">
      <c r="B25534" s="25"/>
      <c r="C25534" s="23"/>
      <c r="E25534" s="45"/>
      <c r="F25534" s="44"/>
    </row>
    <row r="25535" spans="2:6" x14ac:dyDescent="0.25">
      <c r="B25535" s="25"/>
      <c r="C25535" s="23"/>
      <c r="E25535" s="45"/>
      <c r="F25535" s="44"/>
    </row>
    <row r="25536" spans="2:6" x14ac:dyDescent="0.25">
      <c r="B25536" s="25"/>
      <c r="C25536" s="23"/>
      <c r="E25536" s="45"/>
      <c r="F25536" s="44"/>
    </row>
    <row r="25537" spans="2:6" x14ac:dyDescent="0.25">
      <c r="B25537" s="25"/>
      <c r="C25537" s="23"/>
      <c r="E25537" s="45"/>
      <c r="F25537" s="44"/>
    </row>
    <row r="25538" spans="2:6" x14ac:dyDescent="0.25">
      <c r="B25538" s="25"/>
      <c r="C25538" s="23"/>
      <c r="E25538" s="45"/>
      <c r="F25538" s="44"/>
    </row>
    <row r="25539" spans="2:6" x14ac:dyDescent="0.25">
      <c r="B25539" s="25"/>
      <c r="C25539" s="23"/>
      <c r="E25539" s="45"/>
      <c r="F25539" s="44"/>
    </row>
    <row r="25540" spans="2:6" x14ac:dyDescent="0.25">
      <c r="B25540" s="25"/>
      <c r="C25540" s="23"/>
      <c r="E25540" s="45"/>
      <c r="F25540" s="44"/>
    </row>
    <row r="25541" spans="2:6" x14ac:dyDescent="0.25">
      <c r="B25541" s="25"/>
      <c r="C25541" s="23"/>
      <c r="E25541" s="45"/>
      <c r="F25541" s="44"/>
    </row>
    <row r="25542" spans="2:6" x14ac:dyDescent="0.25">
      <c r="B25542" s="25"/>
      <c r="C25542" s="23"/>
      <c r="E25542" s="45"/>
      <c r="F25542" s="44"/>
    </row>
    <row r="25543" spans="2:6" x14ac:dyDescent="0.25">
      <c r="B25543" s="25"/>
      <c r="C25543" s="23"/>
      <c r="E25543" s="45"/>
      <c r="F25543" s="44"/>
    </row>
    <row r="25544" spans="2:6" x14ac:dyDescent="0.25">
      <c r="B25544" s="25"/>
      <c r="C25544" s="23"/>
      <c r="E25544" s="45"/>
      <c r="F25544" s="44"/>
    </row>
    <row r="25545" spans="2:6" x14ac:dyDescent="0.25">
      <c r="B25545" s="25"/>
      <c r="C25545" s="23"/>
      <c r="E25545" s="45"/>
      <c r="F25545" s="44"/>
    </row>
    <row r="25546" spans="2:6" x14ac:dyDescent="0.25">
      <c r="B25546" s="25"/>
      <c r="C25546" s="23"/>
      <c r="E25546" s="45"/>
      <c r="F25546" s="44"/>
    </row>
    <row r="25547" spans="2:6" x14ac:dyDescent="0.25">
      <c r="B25547" s="25"/>
      <c r="C25547" s="23"/>
      <c r="E25547" s="45"/>
      <c r="F25547" s="44"/>
    </row>
    <row r="25548" spans="2:6" x14ac:dyDescent="0.25">
      <c r="B25548" s="25"/>
      <c r="C25548" s="23"/>
      <c r="E25548" s="45"/>
      <c r="F25548" s="44"/>
    </row>
    <row r="25549" spans="2:6" x14ac:dyDescent="0.25">
      <c r="B25549" s="25"/>
      <c r="C25549" s="23"/>
      <c r="E25549" s="45"/>
      <c r="F25549" s="44"/>
    </row>
    <row r="25550" spans="2:6" x14ac:dyDescent="0.25">
      <c r="B25550" s="25"/>
      <c r="C25550" s="23"/>
      <c r="E25550" s="45"/>
      <c r="F25550" s="44"/>
    </row>
    <row r="25551" spans="2:6" x14ac:dyDescent="0.25">
      <c r="B25551" s="25"/>
      <c r="C25551" s="23"/>
      <c r="E25551" s="45"/>
      <c r="F25551" s="44"/>
    </row>
    <row r="25552" spans="2:6" x14ac:dyDescent="0.25">
      <c r="B25552" s="25"/>
      <c r="C25552" s="23"/>
      <c r="E25552" s="45"/>
      <c r="F25552" s="44"/>
    </row>
    <row r="25553" spans="2:6" x14ac:dyDescent="0.25">
      <c r="B25553" s="25"/>
      <c r="C25553" s="23"/>
      <c r="E25553" s="45"/>
      <c r="F25553" s="44"/>
    </row>
    <row r="25554" spans="2:6" x14ac:dyDescent="0.25">
      <c r="B25554" s="25"/>
      <c r="C25554" s="23"/>
      <c r="E25554" s="45"/>
      <c r="F25554" s="44"/>
    </row>
    <row r="25555" spans="2:6" x14ac:dyDescent="0.25">
      <c r="B25555" s="25"/>
      <c r="C25555" s="23"/>
      <c r="E25555" s="45"/>
      <c r="F25555" s="44"/>
    </row>
    <row r="25556" spans="2:6" x14ac:dyDescent="0.25">
      <c r="B25556" s="25"/>
      <c r="C25556" s="23"/>
      <c r="E25556" s="45"/>
      <c r="F25556" s="44"/>
    </row>
    <row r="25557" spans="2:6" x14ac:dyDescent="0.25">
      <c r="B25557" s="25"/>
      <c r="C25557" s="23"/>
      <c r="E25557" s="45"/>
      <c r="F25557" s="44"/>
    </row>
    <row r="25558" spans="2:6" x14ac:dyDescent="0.25">
      <c r="B25558" s="25"/>
      <c r="C25558" s="23"/>
      <c r="E25558" s="45"/>
      <c r="F25558" s="44"/>
    </row>
    <row r="25559" spans="2:6" x14ac:dyDescent="0.25">
      <c r="B25559" s="25"/>
      <c r="C25559" s="23"/>
      <c r="E25559" s="45"/>
      <c r="F25559" s="44"/>
    </row>
    <row r="25560" spans="2:6" x14ac:dyDescent="0.25">
      <c r="B25560" s="25"/>
      <c r="C25560" s="23"/>
      <c r="E25560" s="45"/>
      <c r="F25560" s="44"/>
    </row>
    <row r="25561" spans="2:6" x14ac:dyDescent="0.25">
      <c r="B25561" s="25"/>
      <c r="C25561" s="23"/>
      <c r="E25561" s="45"/>
      <c r="F25561" s="44"/>
    </row>
    <row r="25562" spans="2:6" x14ac:dyDescent="0.25">
      <c r="B25562" s="25"/>
      <c r="C25562" s="23"/>
      <c r="E25562" s="45"/>
      <c r="F25562" s="44"/>
    </row>
    <row r="25563" spans="2:6" x14ac:dyDescent="0.25">
      <c r="B25563" s="25"/>
      <c r="C25563" s="23"/>
      <c r="E25563" s="45"/>
      <c r="F25563" s="44"/>
    </row>
    <row r="25564" spans="2:6" x14ac:dyDescent="0.25">
      <c r="B25564" s="25"/>
      <c r="C25564" s="23"/>
      <c r="E25564" s="45"/>
      <c r="F25564" s="44"/>
    </row>
    <row r="25565" spans="2:6" x14ac:dyDescent="0.25">
      <c r="B25565" s="25"/>
      <c r="C25565" s="23"/>
      <c r="E25565" s="45"/>
      <c r="F25565" s="44"/>
    </row>
    <row r="25566" spans="2:6" x14ac:dyDescent="0.25">
      <c r="B25566" s="25"/>
      <c r="C25566" s="23"/>
      <c r="E25566" s="45"/>
      <c r="F25566" s="44"/>
    </row>
    <row r="25567" spans="2:6" x14ac:dyDescent="0.25">
      <c r="B25567" s="25"/>
      <c r="C25567" s="23"/>
      <c r="E25567" s="45"/>
      <c r="F25567" s="44"/>
    </row>
    <row r="25568" spans="2:6" x14ac:dyDescent="0.25">
      <c r="B25568" s="25"/>
      <c r="C25568" s="23"/>
      <c r="E25568" s="45"/>
      <c r="F25568" s="44"/>
    </row>
    <row r="25569" spans="2:6" x14ac:dyDescent="0.25">
      <c r="B25569" s="25"/>
      <c r="C25569" s="23"/>
      <c r="E25569" s="45"/>
      <c r="F25569" s="44"/>
    </row>
    <row r="25570" spans="2:6" x14ac:dyDescent="0.25">
      <c r="B25570" s="25"/>
      <c r="C25570" s="23"/>
      <c r="E25570" s="45"/>
      <c r="F25570" s="44"/>
    </row>
    <row r="25571" spans="2:6" x14ac:dyDescent="0.25">
      <c r="B25571" s="25"/>
      <c r="C25571" s="23"/>
      <c r="E25571" s="45"/>
      <c r="F25571" s="44"/>
    </row>
    <row r="25572" spans="2:6" x14ac:dyDescent="0.25">
      <c r="B25572" s="25"/>
      <c r="C25572" s="23"/>
      <c r="E25572" s="45"/>
      <c r="F25572" s="44"/>
    </row>
    <row r="25573" spans="2:6" x14ac:dyDescent="0.25">
      <c r="B25573" s="25"/>
      <c r="C25573" s="23"/>
      <c r="E25573" s="45"/>
      <c r="F25573" s="44"/>
    </row>
    <row r="25574" spans="2:6" x14ac:dyDescent="0.25">
      <c r="B25574" s="25"/>
      <c r="C25574" s="23"/>
      <c r="E25574" s="45"/>
      <c r="F25574" s="44"/>
    </row>
    <row r="25575" spans="2:6" x14ac:dyDescent="0.25">
      <c r="B25575" s="25"/>
      <c r="C25575" s="23"/>
      <c r="E25575" s="45"/>
      <c r="F25575" s="44"/>
    </row>
    <row r="25576" spans="2:6" x14ac:dyDescent="0.25">
      <c r="B25576" s="25"/>
      <c r="C25576" s="23"/>
      <c r="E25576" s="45"/>
      <c r="F25576" s="44"/>
    </row>
    <row r="25577" spans="2:6" x14ac:dyDescent="0.25">
      <c r="B25577" s="25"/>
      <c r="C25577" s="23"/>
      <c r="E25577" s="45"/>
      <c r="F25577" s="44"/>
    </row>
    <row r="25578" spans="2:6" x14ac:dyDescent="0.25">
      <c r="B25578" s="25"/>
      <c r="C25578" s="23"/>
      <c r="E25578" s="45"/>
      <c r="F25578" s="44"/>
    </row>
    <row r="25579" spans="2:6" x14ac:dyDescent="0.25">
      <c r="B25579" s="25"/>
      <c r="C25579" s="23"/>
      <c r="E25579" s="45"/>
      <c r="F25579" s="44"/>
    </row>
    <row r="25580" spans="2:6" x14ac:dyDescent="0.25">
      <c r="B25580" s="25"/>
      <c r="C25580" s="23"/>
      <c r="E25580" s="45"/>
      <c r="F25580" s="44"/>
    </row>
    <row r="25581" spans="2:6" x14ac:dyDescent="0.25">
      <c r="B25581" s="25"/>
      <c r="C25581" s="23"/>
      <c r="E25581" s="45"/>
      <c r="F25581" s="44"/>
    </row>
    <row r="25582" spans="2:6" x14ac:dyDescent="0.25">
      <c r="B25582" s="25"/>
      <c r="C25582" s="23"/>
      <c r="E25582" s="45"/>
      <c r="F25582" s="44"/>
    </row>
    <row r="25583" spans="2:6" x14ac:dyDescent="0.25">
      <c r="B25583" s="25"/>
      <c r="C25583" s="23"/>
      <c r="E25583" s="45"/>
      <c r="F25583" s="44"/>
    </row>
    <row r="25584" spans="2:6" x14ac:dyDescent="0.25">
      <c r="B25584" s="25"/>
      <c r="C25584" s="23"/>
      <c r="E25584" s="45"/>
      <c r="F25584" s="44"/>
    </row>
    <row r="25585" spans="2:6" x14ac:dyDescent="0.25">
      <c r="B25585" s="25"/>
      <c r="C25585" s="23"/>
      <c r="E25585" s="45"/>
      <c r="F25585" s="44"/>
    </row>
    <row r="25586" spans="2:6" x14ac:dyDescent="0.25">
      <c r="B25586" s="25"/>
      <c r="C25586" s="23"/>
      <c r="E25586" s="45"/>
      <c r="F25586" s="44"/>
    </row>
    <row r="25587" spans="2:6" x14ac:dyDescent="0.25">
      <c r="B25587" s="25"/>
      <c r="C25587" s="23"/>
      <c r="E25587" s="45"/>
      <c r="F25587" s="44"/>
    </row>
    <row r="25588" spans="2:6" x14ac:dyDescent="0.25">
      <c r="B25588" s="25"/>
      <c r="C25588" s="23"/>
      <c r="E25588" s="45"/>
      <c r="F25588" s="44"/>
    </row>
    <row r="25589" spans="2:6" x14ac:dyDescent="0.25">
      <c r="B25589" s="25"/>
      <c r="C25589" s="23"/>
      <c r="E25589" s="45"/>
      <c r="F25589" s="44"/>
    </row>
    <row r="25590" spans="2:6" x14ac:dyDescent="0.25">
      <c r="B25590" s="25"/>
      <c r="C25590" s="23"/>
      <c r="E25590" s="45"/>
      <c r="F25590" s="44"/>
    </row>
    <row r="25591" spans="2:6" x14ac:dyDescent="0.25">
      <c r="B25591" s="25"/>
      <c r="C25591" s="23"/>
      <c r="E25591" s="45"/>
      <c r="F25591" s="44"/>
    </row>
    <row r="25592" spans="2:6" x14ac:dyDescent="0.25">
      <c r="B25592" s="25"/>
      <c r="C25592" s="23"/>
      <c r="E25592" s="45"/>
      <c r="F25592" s="44"/>
    </row>
    <row r="25593" spans="2:6" x14ac:dyDescent="0.25">
      <c r="B25593" s="25"/>
      <c r="C25593" s="23"/>
      <c r="E25593" s="45"/>
      <c r="F25593" s="44"/>
    </row>
    <row r="25594" spans="2:6" x14ac:dyDescent="0.25">
      <c r="B25594" s="25"/>
      <c r="C25594" s="23"/>
      <c r="E25594" s="45"/>
      <c r="F25594" s="44"/>
    </row>
    <row r="25595" spans="2:6" x14ac:dyDescent="0.25">
      <c r="B25595" s="25"/>
      <c r="C25595" s="23"/>
      <c r="E25595" s="45"/>
      <c r="F25595" s="44"/>
    </row>
    <row r="25596" spans="2:6" x14ac:dyDescent="0.25">
      <c r="B25596" s="25"/>
      <c r="C25596" s="23"/>
      <c r="E25596" s="45"/>
      <c r="F25596" s="44"/>
    </row>
    <row r="25597" spans="2:6" x14ac:dyDescent="0.25">
      <c r="B25597" s="25"/>
      <c r="C25597" s="23"/>
      <c r="E25597" s="45"/>
      <c r="F25597" s="44"/>
    </row>
    <row r="25598" spans="2:6" x14ac:dyDescent="0.25">
      <c r="B25598" s="25"/>
      <c r="C25598" s="23"/>
      <c r="E25598" s="45"/>
      <c r="F25598" s="44"/>
    </row>
    <row r="25599" spans="2:6" x14ac:dyDescent="0.25">
      <c r="B25599" s="25"/>
      <c r="C25599" s="23"/>
      <c r="E25599" s="45"/>
      <c r="F25599" s="44"/>
    </row>
    <row r="25600" spans="2:6" x14ac:dyDescent="0.25">
      <c r="B25600" s="25"/>
      <c r="C25600" s="23"/>
      <c r="E25600" s="45"/>
      <c r="F25600" s="44"/>
    </row>
    <row r="25601" spans="2:6" x14ac:dyDescent="0.25">
      <c r="B25601" s="25"/>
      <c r="C25601" s="23"/>
      <c r="E25601" s="45"/>
      <c r="F25601" s="44"/>
    </row>
    <row r="25602" spans="2:6" x14ac:dyDescent="0.25">
      <c r="B25602" s="25"/>
      <c r="C25602" s="23"/>
      <c r="E25602" s="45"/>
      <c r="F25602" s="44"/>
    </row>
    <row r="25603" spans="2:6" x14ac:dyDescent="0.25">
      <c r="B25603" s="25"/>
      <c r="C25603" s="23"/>
      <c r="E25603" s="45"/>
      <c r="F25603" s="44"/>
    </row>
    <row r="25604" spans="2:6" x14ac:dyDescent="0.25">
      <c r="B25604" s="25"/>
      <c r="C25604" s="23"/>
      <c r="E25604" s="45"/>
      <c r="F25604" s="44"/>
    </row>
    <row r="25605" spans="2:6" x14ac:dyDescent="0.25">
      <c r="B25605" s="25"/>
      <c r="C25605" s="23"/>
      <c r="E25605" s="45"/>
      <c r="F25605" s="44"/>
    </row>
    <row r="25606" spans="2:6" x14ac:dyDescent="0.25">
      <c r="B25606" s="25"/>
      <c r="C25606" s="23"/>
      <c r="E25606" s="45"/>
      <c r="F25606" s="44"/>
    </row>
    <row r="25607" spans="2:6" x14ac:dyDescent="0.25">
      <c r="B25607" s="25"/>
      <c r="C25607" s="23"/>
      <c r="E25607" s="45"/>
      <c r="F25607" s="44"/>
    </row>
    <row r="25608" spans="2:6" x14ac:dyDescent="0.25">
      <c r="B25608" s="25"/>
      <c r="C25608" s="23"/>
      <c r="E25608" s="45"/>
      <c r="F25608" s="44"/>
    </row>
    <row r="25609" spans="2:6" x14ac:dyDescent="0.25">
      <c r="B25609" s="25"/>
      <c r="C25609" s="23"/>
      <c r="E25609" s="45"/>
      <c r="F25609" s="44"/>
    </row>
    <row r="25610" spans="2:6" x14ac:dyDescent="0.25">
      <c r="B25610" s="25"/>
      <c r="C25610" s="23"/>
      <c r="E25610" s="45"/>
      <c r="F25610" s="44"/>
    </row>
    <row r="25611" spans="2:6" x14ac:dyDescent="0.25">
      <c r="B25611" s="25"/>
      <c r="C25611" s="23"/>
      <c r="E25611" s="45"/>
      <c r="F25611" s="44"/>
    </row>
    <row r="25612" spans="2:6" x14ac:dyDescent="0.25">
      <c r="B25612" s="25"/>
      <c r="C25612" s="23"/>
      <c r="E25612" s="45"/>
      <c r="F25612" s="44"/>
    </row>
    <row r="25613" spans="2:6" x14ac:dyDescent="0.25">
      <c r="B25613" s="25"/>
      <c r="C25613" s="23"/>
      <c r="E25613" s="45"/>
      <c r="F25613" s="44"/>
    </row>
    <row r="25614" spans="2:6" x14ac:dyDescent="0.25">
      <c r="B25614" s="25"/>
      <c r="C25614" s="23"/>
      <c r="E25614" s="45"/>
      <c r="F25614" s="44"/>
    </row>
    <row r="25615" spans="2:6" x14ac:dyDescent="0.25">
      <c r="B25615" s="25"/>
      <c r="C25615" s="23"/>
      <c r="E25615" s="45"/>
      <c r="F25615" s="44"/>
    </row>
    <row r="25616" spans="2:6" x14ac:dyDescent="0.25">
      <c r="B25616" s="25"/>
      <c r="C25616" s="23"/>
      <c r="E25616" s="45"/>
      <c r="F25616" s="44"/>
    </row>
    <row r="25617" spans="2:6" x14ac:dyDescent="0.25">
      <c r="B25617" s="25"/>
      <c r="C25617" s="23"/>
      <c r="E25617" s="45"/>
      <c r="F25617" s="44"/>
    </row>
    <row r="25618" spans="2:6" x14ac:dyDescent="0.25">
      <c r="B25618" s="25"/>
      <c r="C25618" s="23"/>
      <c r="E25618" s="45"/>
      <c r="F25618" s="44"/>
    </row>
    <row r="25619" spans="2:6" x14ac:dyDescent="0.25">
      <c r="B25619" s="25"/>
      <c r="C25619" s="23"/>
      <c r="E25619" s="45"/>
      <c r="F25619" s="44"/>
    </row>
    <row r="25620" spans="2:6" x14ac:dyDescent="0.25">
      <c r="B25620" s="25"/>
      <c r="C25620" s="23"/>
      <c r="E25620" s="45"/>
      <c r="F25620" s="44"/>
    </row>
    <row r="25621" spans="2:6" x14ac:dyDescent="0.25">
      <c r="B25621" s="25"/>
      <c r="C25621" s="23"/>
      <c r="E25621" s="45"/>
      <c r="F25621" s="44"/>
    </row>
    <row r="25622" spans="2:6" x14ac:dyDescent="0.25">
      <c r="B25622" s="25"/>
      <c r="C25622" s="23"/>
      <c r="E25622" s="45"/>
      <c r="F25622" s="44"/>
    </row>
    <row r="25623" spans="2:6" x14ac:dyDescent="0.25">
      <c r="B25623" s="25"/>
      <c r="C25623" s="23"/>
      <c r="E25623" s="45"/>
      <c r="F25623" s="44"/>
    </row>
    <row r="25624" spans="2:6" x14ac:dyDescent="0.25">
      <c r="B25624" s="25"/>
      <c r="C25624" s="23"/>
      <c r="E25624" s="45"/>
      <c r="F25624" s="44"/>
    </row>
    <row r="25625" spans="2:6" x14ac:dyDescent="0.25">
      <c r="B25625" s="25"/>
      <c r="C25625" s="23"/>
      <c r="E25625" s="45"/>
      <c r="F25625" s="44"/>
    </row>
    <row r="25626" spans="2:6" x14ac:dyDescent="0.25">
      <c r="B25626" s="25"/>
      <c r="C25626" s="23"/>
      <c r="E25626" s="45"/>
      <c r="F25626" s="44"/>
    </row>
    <row r="25627" spans="2:6" x14ac:dyDescent="0.25">
      <c r="B25627" s="25"/>
      <c r="C25627" s="23"/>
      <c r="E25627" s="45"/>
      <c r="F25627" s="44"/>
    </row>
    <row r="25628" spans="2:6" x14ac:dyDescent="0.25">
      <c r="B25628" s="25"/>
      <c r="C25628" s="23"/>
      <c r="E25628" s="45"/>
      <c r="F25628" s="44"/>
    </row>
    <row r="25629" spans="2:6" x14ac:dyDescent="0.25">
      <c r="B25629" s="25"/>
      <c r="C25629" s="23"/>
      <c r="E25629" s="45"/>
      <c r="F25629" s="44"/>
    </row>
    <row r="25630" spans="2:6" x14ac:dyDescent="0.25">
      <c r="B25630" s="25"/>
      <c r="C25630" s="23"/>
      <c r="E25630" s="45"/>
      <c r="F25630" s="44"/>
    </row>
    <row r="25631" spans="2:6" x14ac:dyDescent="0.25">
      <c r="B25631" s="25"/>
      <c r="C25631" s="23"/>
      <c r="E25631" s="45"/>
      <c r="F25631" s="44"/>
    </row>
    <row r="25632" spans="2:6" x14ac:dyDescent="0.25">
      <c r="B25632" s="25"/>
      <c r="C25632" s="23"/>
      <c r="E25632" s="45"/>
      <c r="F25632" s="44"/>
    </row>
    <row r="25633" spans="2:6" x14ac:dyDescent="0.25">
      <c r="B25633" s="25"/>
      <c r="C25633" s="23"/>
      <c r="E25633" s="45"/>
      <c r="F25633" s="44"/>
    </row>
    <row r="25634" spans="2:6" x14ac:dyDescent="0.25">
      <c r="B25634" s="25"/>
      <c r="C25634" s="23"/>
      <c r="E25634" s="45"/>
      <c r="F25634" s="44"/>
    </row>
    <row r="25635" spans="2:6" x14ac:dyDescent="0.25">
      <c r="B25635" s="25"/>
      <c r="C25635" s="23"/>
      <c r="E25635" s="45"/>
      <c r="F25635" s="44"/>
    </row>
    <row r="25636" spans="2:6" x14ac:dyDescent="0.25">
      <c r="B25636" s="25"/>
      <c r="C25636" s="23"/>
      <c r="E25636" s="45"/>
      <c r="F25636" s="44"/>
    </row>
    <row r="25637" spans="2:6" x14ac:dyDescent="0.25">
      <c r="B25637" s="25"/>
      <c r="C25637" s="23"/>
      <c r="E25637" s="45"/>
      <c r="F25637" s="44"/>
    </row>
    <row r="25638" spans="2:6" x14ac:dyDescent="0.25">
      <c r="B25638" s="25"/>
      <c r="C25638" s="23"/>
      <c r="E25638" s="45"/>
      <c r="F25638" s="44"/>
    </row>
    <row r="25639" spans="2:6" x14ac:dyDescent="0.25">
      <c r="B25639" s="25"/>
      <c r="C25639" s="23"/>
      <c r="E25639" s="45"/>
      <c r="F25639" s="44"/>
    </row>
    <row r="25640" spans="2:6" x14ac:dyDescent="0.25">
      <c r="B25640" s="25"/>
      <c r="C25640" s="23"/>
      <c r="E25640" s="45"/>
      <c r="F25640" s="44"/>
    </row>
    <row r="25641" spans="2:6" x14ac:dyDescent="0.25">
      <c r="B25641" s="25"/>
      <c r="C25641" s="23"/>
      <c r="E25641" s="45"/>
      <c r="F25641" s="44"/>
    </row>
    <row r="25642" spans="2:6" x14ac:dyDescent="0.25">
      <c r="B25642" s="25"/>
      <c r="C25642" s="23"/>
      <c r="E25642" s="45"/>
      <c r="F25642" s="44"/>
    </row>
    <row r="25643" spans="2:6" x14ac:dyDescent="0.25">
      <c r="B25643" s="25"/>
      <c r="C25643" s="23"/>
      <c r="E25643" s="45"/>
      <c r="F25643" s="44"/>
    </row>
    <row r="25644" spans="2:6" x14ac:dyDescent="0.25">
      <c r="B25644" s="25"/>
      <c r="C25644" s="23"/>
      <c r="E25644" s="45"/>
      <c r="F25644" s="44"/>
    </row>
    <row r="25645" spans="2:6" x14ac:dyDescent="0.25">
      <c r="B25645" s="25"/>
      <c r="C25645" s="23"/>
      <c r="E25645" s="45"/>
      <c r="F25645" s="44"/>
    </row>
    <row r="25646" spans="2:6" x14ac:dyDescent="0.25">
      <c r="B25646" s="25"/>
      <c r="C25646" s="23"/>
      <c r="E25646" s="45"/>
      <c r="F25646" s="44"/>
    </row>
    <row r="25647" spans="2:6" x14ac:dyDescent="0.25">
      <c r="B25647" s="25"/>
      <c r="C25647" s="23"/>
      <c r="E25647" s="45"/>
      <c r="F25647" s="44"/>
    </row>
    <row r="25648" spans="2:6" x14ac:dyDescent="0.25">
      <c r="B25648" s="25"/>
      <c r="C25648" s="23"/>
      <c r="E25648" s="45"/>
      <c r="F25648" s="44"/>
    </row>
    <row r="25649" spans="2:6" x14ac:dyDescent="0.25">
      <c r="B25649" s="25"/>
      <c r="C25649" s="23"/>
      <c r="E25649" s="45"/>
      <c r="F25649" s="44"/>
    </row>
    <row r="25650" spans="2:6" x14ac:dyDescent="0.25">
      <c r="B25650" s="25"/>
      <c r="C25650" s="23"/>
      <c r="E25650" s="45"/>
      <c r="F25650" s="44"/>
    </row>
    <row r="25651" spans="2:6" x14ac:dyDescent="0.25">
      <c r="B25651" s="25"/>
      <c r="C25651" s="23"/>
      <c r="E25651" s="45"/>
      <c r="F25651" s="44"/>
    </row>
    <row r="25652" spans="2:6" x14ac:dyDescent="0.25">
      <c r="B25652" s="25"/>
      <c r="C25652" s="23"/>
      <c r="E25652" s="45"/>
      <c r="F25652" s="44"/>
    </row>
    <row r="25653" spans="2:6" x14ac:dyDescent="0.25">
      <c r="B25653" s="25"/>
      <c r="C25653" s="23"/>
      <c r="E25653" s="45"/>
      <c r="F25653" s="44"/>
    </row>
    <row r="25654" spans="2:6" x14ac:dyDescent="0.25">
      <c r="B25654" s="25"/>
      <c r="C25654" s="23"/>
      <c r="E25654" s="45"/>
      <c r="F25654" s="44"/>
    </row>
    <row r="25655" spans="2:6" x14ac:dyDescent="0.25">
      <c r="B25655" s="25"/>
      <c r="C25655" s="23"/>
      <c r="E25655" s="45"/>
      <c r="F25655" s="44"/>
    </row>
    <row r="25656" spans="2:6" x14ac:dyDescent="0.25">
      <c r="B25656" s="25"/>
      <c r="C25656" s="23"/>
      <c r="E25656" s="45"/>
      <c r="F25656" s="44"/>
    </row>
    <row r="25657" spans="2:6" x14ac:dyDescent="0.25">
      <c r="B25657" s="25"/>
      <c r="C25657" s="23"/>
      <c r="E25657" s="45"/>
      <c r="F25657" s="44"/>
    </row>
    <row r="25658" spans="2:6" x14ac:dyDescent="0.25">
      <c r="B25658" s="25"/>
      <c r="C25658" s="23"/>
      <c r="E25658" s="45"/>
      <c r="F25658" s="44"/>
    </row>
    <row r="25659" spans="2:6" x14ac:dyDescent="0.25">
      <c r="B25659" s="25"/>
      <c r="C25659" s="23"/>
      <c r="E25659" s="45"/>
      <c r="F25659" s="44"/>
    </row>
    <row r="25660" spans="2:6" x14ac:dyDescent="0.25">
      <c r="B25660" s="25"/>
      <c r="C25660" s="23"/>
      <c r="E25660" s="45"/>
      <c r="F25660" s="44"/>
    </row>
    <row r="25661" spans="2:6" x14ac:dyDescent="0.25">
      <c r="B25661" s="25"/>
      <c r="C25661" s="23"/>
      <c r="E25661" s="45"/>
      <c r="F25661" s="44"/>
    </row>
    <row r="25662" spans="2:6" x14ac:dyDescent="0.25">
      <c r="B25662" s="25"/>
      <c r="C25662" s="23"/>
      <c r="E25662" s="45"/>
      <c r="F25662" s="44"/>
    </row>
    <row r="25663" spans="2:6" x14ac:dyDescent="0.25">
      <c r="B25663" s="25"/>
      <c r="C25663" s="23"/>
      <c r="E25663" s="45"/>
      <c r="F25663" s="44"/>
    </row>
    <row r="25664" spans="2:6" x14ac:dyDescent="0.25">
      <c r="B25664" s="25"/>
      <c r="C25664" s="23"/>
      <c r="E25664" s="45"/>
      <c r="F25664" s="44"/>
    </row>
    <row r="25665" spans="2:6" x14ac:dyDescent="0.25">
      <c r="B25665" s="25"/>
      <c r="C25665" s="23"/>
      <c r="E25665" s="45"/>
      <c r="F25665" s="44"/>
    </row>
    <row r="25666" spans="2:6" x14ac:dyDescent="0.25">
      <c r="B25666" s="25"/>
      <c r="C25666" s="23"/>
      <c r="E25666" s="45"/>
      <c r="F25666" s="44"/>
    </row>
    <row r="25667" spans="2:6" x14ac:dyDescent="0.25">
      <c r="B25667" s="25"/>
      <c r="C25667" s="23"/>
      <c r="E25667" s="45"/>
      <c r="F25667" s="44"/>
    </row>
    <row r="25668" spans="2:6" x14ac:dyDescent="0.25">
      <c r="B25668" s="25"/>
      <c r="C25668" s="23"/>
      <c r="E25668" s="45"/>
      <c r="F25668" s="44"/>
    </row>
    <row r="25669" spans="2:6" x14ac:dyDescent="0.25">
      <c r="B25669" s="25"/>
      <c r="C25669" s="23"/>
      <c r="E25669" s="45"/>
      <c r="F25669" s="44"/>
    </row>
    <row r="25670" spans="2:6" x14ac:dyDescent="0.25">
      <c r="B25670" s="25"/>
      <c r="C25670" s="23"/>
      <c r="E25670" s="45"/>
      <c r="F25670" s="44"/>
    </row>
    <row r="25671" spans="2:6" x14ac:dyDescent="0.25">
      <c r="B25671" s="25"/>
      <c r="C25671" s="23"/>
      <c r="E25671" s="45"/>
      <c r="F25671" s="44"/>
    </row>
    <row r="25672" spans="2:6" x14ac:dyDescent="0.25">
      <c r="B25672" s="25"/>
      <c r="C25672" s="23"/>
      <c r="E25672" s="45"/>
      <c r="F25672" s="44"/>
    </row>
    <row r="25673" spans="2:6" x14ac:dyDescent="0.25">
      <c r="B25673" s="25"/>
      <c r="C25673" s="23"/>
      <c r="E25673" s="45"/>
      <c r="F25673" s="44"/>
    </row>
    <row r="25674" spans="2:6" x14ac:dyDescent="0.25">
      <c r="B25674" s="25"/>
      <c r="C25674" s="23"/>
      <c r="E25674" s="45"/>
      <c r="F25674" s="44"/>
    </row>
    <row r="25675" spans="2:6" x14ac:dyDescent="0.25">
      <c r="B25675" s="25"/>
      <c r="C25675" s="23"/>
      <c r="E25675" s="45"/>
      <c r="F25675" s="44"/>
    </row>
    <row r="25676" spans="2:6" x14ac:dyDescent="0.25">
      <c r="B25676" s="25"/>
      <c r="C25676" s="23"/>
      <c r="E25676" s="45"/>
      <c r="F25676" s="44"/>
    </row>
    <row r="25677" spans="2:6" x14ac:dyDescent="0.25">
      <c r="B25677" s="25"/>
      <c r="C25677" s="23"/>
      <c r="E25677" s="45"/>
      <c r="F25677" s="44"/>
    </row>
    <row r="25678" spans="2:6" x14ac:dyDescent="0.25">
      <c r="B25678" s="25"/>
      <c r="C25678" s="23"/>
      <c r="E25678" s="45"/>
      <c r="F25678" s="44"/>
    </row>
    <row r="25679" spans="2:6" x14ac:dyDescent="0.25">
      <c r="B25679" s="25"/>
      <c r="C25679" s="23"/>
      <c r="E25679" s="45"/>
      <c r="F25679" s="44"/>
    </row>
    <row r="25680" spans="2:6" x14ac:dyDescent="0.25">
      <c r="B25680" s="25"/>
      <c r="C25680" s="23"/>
      <c r="E25680" s="45"/>
      <c r="F25680" s="44"/>
    </row>
    <row r="25681" spans="2:6" x14ac:dyDescent="0.25">
      <c r="B25681" s="25"/>
      <c r="C25681" s="23"/>
      <c r="E25681" s="45"/>
      <c r="F25681" s="44"/>
    </row>
    <row r="25682" spans="2:6" x14ac:dyDescent="0.25">
      <c r="B25682" s="25"/>
      <c r="C25682" s="23"/>
      <c r="E25682" s="45"/>
      <c r="F25682" s="44"/>
    </row>
    <row r="25683" spans="2:6" x14ac:dyDescent="0.25">
      <c r="B25683" s="25"/>
      <c r="C25683" s="23"/>
      <c r="E25683" s="45"/>
      <c r="F25683" s="44"/>
    </row>
    <row r="25684" spans="2:6" x14ac:dyDescent="0.25">
      <c r="B25684" s="25"/>
      <c r="C25684" s="23"/>
      <c r="E25684" s="45"/>
      <c r="F25684" s="44"/>
    </row>
    <row r="25685" spans="2:6" x14ac:dyDescent="0.25">
      <c r="B25685" s="25"/>
      <c r="C25685" s="23"/>
      <c r="E25685" s="45"/>
      <c r="F25685" s="44"/>
    </row>
    <row r="25686" spans="2:6" x14ac:dyDescent="0.25">
      <c r="B25686" s="25"/>
      <c r="C25686" s="23"/>
      <c r="E25686" s="45"/>
      <c r="F25686" s="44"/>
    </row>
    <row r="25687" spans="2:6" x14ac:dyDescent="0.25">
      <c r="B25687" s="25"/>
      <c r="C25687" s="23"/>
      <c r="E25687" s="45"/>
      <c r="F25687" s="44"/>
    </row>
    <row r="25688" spans="2:6" x14ac:dyDescent="0.25">
      <c r="B25688" s="25"/>
      <c r="C25688" s="23"/>
      <c r="E25688" s="45"/>
      <c r="F25688" s="44"/>
    </row>
    <row r="25689" spans="2:6" x14ac:dyDescent="0.25">
      <c r="B25689" s="25"/>
      <c r="C25689" s="23"/>
      <c r="E25689" s="45"/>
      <c r="F25689" s="44"/>
    </row>
    <row r="25690" spans="2:6" x14ac:dyDescent="0.25">
      <c r="B25690" s="25"/>
      <c r="C25690" s="23"/>
      <c r="E25690" s="45"/>
      <c r="F25690" s="44"/>
    </row>
    <row r="25691" spans="2:6" x14ac:dyDescent="0.25">
      <c r="B25691" s="25"/>
      <c r="C25691" s="23"/>
      <c r="E25691" s="45"/>
      <c r="F25691" s="44"/>
    </row>
    <row r="25692" spans="2:6" x14ac:dyDescent="0.25">
      <c r="B25692" s="25"/>
      <c r="C25692" s="23"/>
      <c r="E25692" s="45"/>
      <c r="F25692" s="44"/>
    </row>
    <row r="25693" spans="2:6" x14ac:dyDescent="0.25">
      <c r="B25693" s="25"/>
      <c r="C25693" s="23"/>
      <c r="E25693" s="45"/>
      <c r="F25693" s="44"/>
    </row>
    <row r="25694" spans="2:6" x14ac:dyDescent="0.25">
      <c r="B25694" s="25"/>
      <c r="C25694" s="23"/>
      <c r="E25694" s="45"/>
      <c r="F25694" s="44"/>
    </row>
    <row r="25695" spans="2:6" x14ac:dyDescent="0.25">
      <c r="B25695" s="25"/>
      <c r="C25695" s="23"/>
      <c r="E25695" s="45"/>
      <c r="F25695" s="44"/>
    </row>
    <row r="25696" spans="2:6" x14ac:dyDescent="0.25">
      <c r="B25696" s="25"/>
      <c r="C25696" s="23"/>
      <c r="E25696" s="45"/>
      <c r="F25696" s="44"/>
    </row>
    <row r="25697" spans="2:6" x14ac:dyDescent="0.25">
      <c r="B25697" s="25"/>
      <c r="C25697" s="23"/>
      <c r="E25697" s="45"/>
      <c r="F25697" s="44"/>
    </row>
    <row r="25698" spans="2:6" x14ac:dyDescent="0.25">
      <c r="B25698" s="25"/>
      <c r="C25698" s="23"/>
      <c r="E25698" s="45"/>
      <c r="F25698" s="44"/>
    </row>
    <row r="25699" spans="2:6" x14ac:dyDescent="0.25">
      <c r="B25699" s="25"/>
      <c r="C25699" s="23"/>
      <c r="E25699" s="45"/>
      <c r="F25699" s="44"/>
    </row>
    <row r="25700" spans="2:6" x14ac:dyDescent="0.25">
      <c r="B25700" s="25"/>
      <c r="C25700" s="23"/>
      <c r="E25700" s="45"/>
      <c r="F25700" s="44"/>
    </row>
    <row r="25701" spans="2:6" x14ac:dyDescent="0.25">
      <c r="B25701" s="25"/>
      <c r="C25701" s="23"/>
      <c r="E25701" s="45"/>
      <c r="F25701" s="44"/>
    </row>
    <row r="25702" spans="2:6" x14ac:dyDescent="0.25">
      <c r="B25702" s="25"/>
      <c r="C25702" s="23"/>
      <c r="E25702" s="45"/>
      <c r="F25702" s="44"/>
    </row>
    <row r="25703" spans="2:6" x14ac:dyDescent="0.25">
      <c r="B25703" s="25"/>
      <c r="C25703" s="23"/>
      <c r="E25703" s="45"/>
      <c r="F25703" s="44"/>
    </row>
    <row r="25704" spans="2:6" x14ac:dyDescent="0.25">
      <c r="B25704" s="25"/>
      <c r="C25704" s="23"/>
      <c r="E25704" s="45"/>
      <c r="F25704" s="44"/>
    </row>
    <row r="25705" spans="2:6" x14ac:dyDescent="0.25">
      <c r="B25705" s="25"/>
      <c r="C25705" s="23"/>
      <c r="E25705" s="45"/>
      <c r="F25705" s="44"/>
    </row>
    <row r="25706" spans="2:6" x14ac:dyDescent="0.25">
      <c r="B25706" s="25"/>
      <c r="C25706" s="23"/>
      <c r="E25706" s="45"/>
      <c r="F25706" s="44"/>
    </row>
    <row r="25707" spans="2:6" x14ac:dyDescent="0.25">
      <c r="B25707" s="25"/>
      <c r="C25707" s="23"/>
      <c r="E25707" s="45"/>
      <c r="F25707" s="44"/>
    </row>
    <row r="25708" spans="2:6" x14ac:dyDescent="0.25">
      <c r="B25708" s="25"/>
      <c r="C25708" s="23"/>
      <c r="E25708" s="45"/>
      <c r="F25708" s="44"/>
    </row>
    <row r="25709" spans="2:6" x14ac:dyDescent="0.25">
      <c r="B25709" s="25"/>
      <c r="C25709" s="23"/>
      <c r="E25709" s="45"/>
      <c r="F25709" s="44"/>
    </row>
    <row r="25710" spans="2:6" x14ac:dyDescent="0.25">
      <c r="B25710" s="25"/>
      <c r="C25710" s="23"/>
      <c r="E25710" s="45"/>
      <c r="F25710" s="44"/>
    </row>
    <row r="25711" spans="2:6" x14ac:dyDescent="0.25">
      <c r="B25711" s="25"/>
      <c r="C25711" s="23"/>
      <c r="E25711" s="45"/>
      <c r="F25711" s="44"/>
    </row>
    <row r="25712" spans="2:6" x14ac:dyDescent="0.25">
      <c r="B25712" s="25"/>
      <c r="C25712" s="23"/>
      <c r="E25712" s="45"/>
      <c r="F25712" s="44"/>
    </row>
    <row r="25713" spans="2:6" x14ac:dyDescent="0.25">
      <c r="B25713" s="25"/>
      <c r="C25713" s="23"/>
      <c r="E25713" s="45"/>
      <c r="F25713" s="44"/>
    </row>
    <row r="25714" spans="2:6" x14ac:dyDescent="0.25">
      <c r="B25714" s="25"/>
      <c r="C25714" s="23"/>
      <c r="E25714" s="45"/>
      <c r="F25714" s="44"/>
    </row>
    <row r="25715" spans="2:6" x14ac:dyDescent="0.25">
      <c r="B25715" s="25"/>
      <c r="C25715" s="23"/>
      <c r="E25715" s="45"/>
      <c r="F25715" s="44"/>
    </row>
    <row r="25716" spans="2:6" x14ac:dyDescent="0.25">
      <c r="B25716" s="25"/>
      <c r="C25716" s="23"/>
      <c r="E25716" s="45"/>
      <c r="F25716" s="44"/>
    </row>
    <row r="25717" spans="2:6" x14ac:dyDescent="0.25">
      <c r="B25717" s="25"/>
      <c r="C25717" s="23"/>
      <c r="E25717" s="45"/>
      <c r="F25717" s="44"/>
    </row>
    <row r="25718" spans="2:6" x14ac:dyDescent="0.25">
      <c r="B25718" s="25"/>
      <c r="C25718" s="23"/>
      <c r="E25718" s="45"/>
      <c r="F25718" s="44"/>
    </row>
    <row r="25719" spans="2:6" x14ac:dyDescent="0.25">
      <c r="B25719" s="25"/>
      <c r="C25719" s="23"/>
      <c r="E25719" s="45"/>
      <c r="F25719" s="44"/>
    </row>
    <row r="25720" spans="2:6" x14ac:dyDescent="0.25">
      <c r="B25720" s="25"/>
      <c r="C25720" s="23"/>
      <c r="E25720" s="45"/>
      <c r="F25720" s="44"/>
    </row>
    <row r="25721" spans="2:6" x14ac:dyDescent="0.25">
      <c r="B25721" s="25"/>
      <c r="C25721" s="23"/>
      <c r="E25721" s="45"/>
      <c r="F25721" s="44"/>
    </row>
    <row r="25722" spans="2:6" x14ac:dyDescent="0.25">
      <c r="B25722" s="25"/>
      <c r="C25722" s="23"/>
      <c r="E25722" s="45"/>
      <c r="F25722" s="44"/>
    </row>
    <row r="25723" spans="2:6" x14ac:dyDescent="0.25">
      <c r="B25723" s="25"/>
      <c r="C25723" s="23"/>
      <c r="E25723" s="45"/>
      <c r="F25723" s="44"/>
    </row>
    <row r="25724" spans="2:6" x14ac:dyDescent="0.25">
      <c r="B25724" s="25"/>
      <c r="C25724" s="23"/>
      <c r="E25724" s="45"/>
      <c r="F25724" s="44"/>
    </row>
    <row r="25725" spans="2:6" x14ac:dyDescent="0.25">
      <c r="B25725" s="25"/>
      <c r="C25725" s="23"/>
      <c r="E25725" s="45"/>
      <c r="F25725" s="44"/>
    </row>
    <row r="25726" spans="2:6" x14ac:dyDescent="0.25">
      <c r="B25726" s="25"/>
      <c r="C25726" s="23"/>
      <c r="E25726" s="45"/>
      <c r="F25726" s="44"/>
    </row>
    <row r="25727" spans="2:6" x14ac:dyDescent="0.25">
      <c r="B25727" s="25"/>
      <c r="C25727" s="23"/>
      <c r="E25727" s="45"/>
      <c r="F25727" s="44"/>
    </row>
    <row r="25728" spans="2:6" x14ac:dyDescent="0.25">
      <c r="B25728" s="25"/>
      <c r="C25728" s="23"/>
      <c r="E25728" s="45"/>
      <c r="F25728" s="44"/>
    </row>
    <row r="25729" spans="2:6" x14ac:dyDescent="0.25">
      <c r="B25729" s="25"/>
      <c r="C25729" s="23"/>
      <c r="E25729" s="45"/>
      <c r="F25729" s="44"/>
    </row>
    <row r="25730" spans="2:6" x14ac:dyDescent="0.25">
      <c r="B25730" s="25"/>
      <c r="C25730" s="23"/>
      <c r="E25730" s="45"/>
      <c r="F25730" s="44"/>
    </row>
    <row r="25731" spans="2:6" x14ac:dyDescent="0.25">
      <c r="B25731" s="25"/>
      <c r="C25731" s="23"/>
      <c r="E25731" s="45"/>
      <c r="F25731" s="44"/>
    </row>
    <row r="25732" spans="2:6" x14ac:dyDescent="0.25">
      <c r="B25732" s="25"/>
      <c r="C25732" s="23"/>
      <c r="E25732" s="45"/>
      <c r="F25732" s="44"/>
    </row>
    <row r="25733" spans="2:6" x14ac:dyDescent="0.25">
      <c r="B25733" s="25"/>
      <c r="C25733" s="23"/>
      <c r="E25733" s="45"/>
      <c r="F25733" s="44"/>
    </row>
    <row r="25734" spans="2:6" x14ac:dyDescent="0.25">
      <c r="B25734" s="25"/>
      <c r="C25734" s="23"/>
      <c r="E25734" s="45"/>
      <c r="F25734" s="44"/>
    </row>
    <row r="25735" spans="2:6" x14ac:dyDescent="0.25">
      <c r="B25735" s="25"/>
      <c r="C25735" s="23"/>
      <c r="E25735" s="45"/>
      <c r="F25735" s="44"/>
    </row>
    <row r="25736" spans="2:6" x14ac:dyDescent="0.25">
      <c r="B25736" s="25"/>
      <c r="C25736" s="23"/>
      <c r="E25736" s="45"/>
      <c r="F25736" s="44"/>
    </row>
    <row r="25737" spans="2:6" x14ac:dyDescent="0.25">
      <c r="B25737" s="25"/>
      <c r="C25737" s="23"/>
      <c r="E25737" s="45"/>
      <c r="F25737" s="44"/>
    </row>
    <row r="25738" spans="2:6" x14ac:dyDescent="0.25">
      <c r="B25738" s="25"/>
      <c r="C25738" s="23"/>
      <c r="E25738" s="45"/>
      <c r="F25738" s="44"/>
    </row>
    <row r="25739" spans="2:6" x14ac:dyDescent="0.25">
      <c r="B25739" s="25"/>
      <c r="C25739" s="23"/>
      <c r="E25739" s="45"/>
      <c r="F25739" s="44"/>
    </row>
    <row r="25740" spans="2:6" x14ac:dyDescent="0.25">
      <c r="B25740" s="25"/>
      <c r="C25740" s="23"/>
      <c r="E25740" s="45"/>
      <c r="F25740" s="44"/>
    </row>
    <row r="25741" spans="2:6" x14ac:dyDescent="0.25">
      <c r="B25741" s="25"/>
      <c r="C25741" s="23"/>
      <c r="E25741" s="45"/>
      <c r="F25741" s="44"/>
    </row>
    <row r="25742" spans="2:6" x14ac:dyDescent="0.25">
      <c r="B25742" s="25"/>
      <c r="C25742" s="23"/>
      <c r="E25742" s="45"/>
      <c r="F25742" s="44"/>
    </row>
    <row r="25743" spans="2:6" x14ac:dyDescent="0.25">
      <c r="B25743" s="25"/>
      <c r="C25743" s="23"/>
      <c r="E25743" s="45"/>
      <c r="F25743" s="44"/>
    </row>
    <row r="25744" spans="2:6" x14ac:dyDescent="0.25">
      <c r="B25744" s="25"/>
      <c r="C25744" s="23"/>
      <c r="E25744" s="45"/>
      <c r="F25744" s="44"/>
    </row>
    <row r="25745" spans="2:6" x14ac:dyDescent="0.25">
      <c r="B25745" s="25"/>
      <c r="C25745" s="23"/>
      <c r="E25745" s="45"/>
      <c r="F25745" s="44"/>
    </row>
    <row r="25746" spans="2:6" x14ac:dyDescent="0.25">
      <c r="B25746" s="25"/>
      <c r="C25746" s="23"/>
      <c r="E25746" s="45"/>
      <c r="F25746" s="44"/>
    </row>
    <row r="25747" spans="2:6" x14ac:dyDescent="0.25">
      <c r="B25747" s="25"/>
      <c r="C25747" s="23"/>
      <c r="E25747" s="45"/>
      <c r="F25747" s="44"/>
    </row>
    <row r="25748" spans="2:6" x14ac:dyDescent="0.25">
      <c r="B25748" s="25"/>
      <c r="C25748" s="23"/>
      <c r="E25748" s="45"/>
      <c r="F25748" s="44"/>
    </row>
    <row r="25749" spans="2:6" x14ac:dyDescent="0.25">
      <c r="B25749" s="25"/>
      <c r="C25749" s="23"/>
      <c r="E25749" s="45"/>
      <c r="F25749" s="44"/>
    </row>
    <row r="25750" spans="2:6" x14ac:dyDescent="0.25">
      <c r="B25750" s="25"/>
      <c r="C25750" s="23"/>
      <c r="E25750" s="45"/>
      <c r="F25750" s="44"/>
    </row>
    <row r="25751" spans="2:6" x14ac:dyDescent="0.25">
      <c r="B25751" s="25"/>
      <c r="C25751" s="23"/>
      <c r="E25751" s="45"/>
      <c r="F25751" s="44"/>
    </row>
    <row r="25752" spans="2:6" x14ac:dyDescent="0.25">
      <c r="B25752" s="25"/>
      <c r="C25752" s="23"/>
      <c r="E25752" s="45"/>
      <c r="F25752" s="44"/>
    </row>
    <row r="25753" spans="2:6" x14ac:dyDescent="0.25">
      <c r="B25753" s="25"/>
      <c r="C25753" s="23"/>
      <c r="E25753" s="45"/>
      <c r="F25753" s="44"/>
    </row>
    <row r="25754" spans="2:6" x14ac:dyDescent="0.25">
      <c r="B25754" s="25"/>
      <c r="C25754" s="23"/>
      <c r="E25754" s="45"/>
      <c r="F25754" s="44"/>
    </row>
    <row r="25755" spans="2:6" x14ac:dyDescent="0.25">
      <c r="B25755" s="25"/>
      <c r="C25755" s="23"/>
      <c r="E25755" s="45"/>
      <c r="F25755" s="44"/>
    </row>
    <row r="25756" spans="2:6" x14ac:dyDescent="0.25">
      <c r="B25756" s="25"/>
      <c r="C25756" s="23"/>
      <c r="E25756" s="45"/>
      <c r="F25756" s="44"/>
    </row>
    <row r="25757" spans="2:6" x14ac:dyDescent="0.25">
      <c r="B25757" s="25"/>
      <c r="C25757" s="23"/>
      <c r="E25757" s="45"/>
      <c r="F25757" s="44"/>
    </row>
    <row r="25758" spans="2:6" x14ac:dyDescent="0.25">
      <c r="B25758" s="25"/>
      <c r="C25758" s="23"/>
      <c r="E25758" s="45"/>
      <c r="F25758" s="44"/>
    </row>
    <row r="25759" spans="2:6" x14ac:dyDescent="0.25">
      <c r="B25759" s="25"/>
      <c r="C25759" s="23"/>
      <c r="E25759" s="45"/>
      <c r="F25759" s="44"/>
    </row>
    <row r="25760" spans="2:6" x14ac:dyDescent="0.25">
      <c r="B25760" s="25"/>
      <c r="C25760" s="23"/>
      <c r="E25760" s="45"/>
      <c r="F25760" s="44"/>
    </row>
    <row r="25761" spans="2:6" x14ac:dyDescent="0.25">
      <c r="B25761" s="25"/>
      <c r="C25761" s="23"/>
      <c r="E25761" s="45"/>
      <c r="F25761" s="44"/>
    </row>
    <row r="25762" spans="2:6" x14ac:dyDescent="0.25">
      <c r="B25762" s="25"/>
      <c r="C25762" s="23"/>
      <c r="E25762" s="45"/>
      <c r="F25762" s="44"/>
    </row>
    <row r="25763" spans="2:6" x14ac:dyDescent="0.25">
      <c r="B25763" s="25"/>
      <c r="C25763" s="23"/>
      <c r="E25763" s="45"/>
      <c r="F25763" s="44"/>
    </row>
    <row r="25764" spans="2:6" x14ac:dyDescent="0.25">
      <c r="B25764" s="25"/>
      <c r="C25764" s="23"/>
      <c r="E25764" s="45"/>
      <c r="F25764" s="44"/>
    </row>
    <row r="25765" spans="2:6" x14ac:dyDescent="0.25">
      <c r="B25765" s="25"/>
      <c r="C25765" s="23"/>
      <c r="E25765" s="45"/>
      <c r="F25765" s="44"/>
    </row>
    <row r="25766" spans="2:6" x14ac:dyDescent="0.25">
      <c r="B25766" s="25"/>
      <c r="C25766" s="23"/>
      <c r="E25766" s="45"/>
      <c r="F25766" s="44"/>
    </row>
    <row r="25767" spans="2:6" x14ac:dyDescent="0.25">
      <c r="B25767" s="25"/>
      <c r="C25767" s="23"/>
      <c r="E25767" s="45"/>
      <c r="F25767" s="44"/>
    </row>
    <row r="25768" spans="2:6" x14ac:dyDescent="0.25">
      <c r="B25768" s="25"/>
      <c r="C25768" s="23"/>
      <c r="E25768" s="45"/>
      <c r="F25768" s="44"/>
    </row>
    <row r="25769" spans="2:6" x14ac:dyDescent="0.25">
      <c r="B25769" s="25"/>
      <c r="C25769" s="23"/>
      <c r="E25769" s="45"/>
      <c r="F25769" s="44"/>
    </row>
    <row r="25770" spans="2:6" x14ac:dyDescent="0.25">
      <c r="B25770" s="25"/>
      <c r="C25770" s="23"/>
      <c r="E25770" s="45"/>
      <c r="F25770" s="44"/>
    </row>
    <row r="25771" spans="2:6" x14ac:dyDescent="0.25">
      <c r="B25771" s="25"/>
      <c r="C25771" s="23"/>
      <c r="E25771" s="45"/>
      <c r="F25771" s="44"/>
    </row>
    <row r="25772" spans="2:6" x14ac:dyDescent="0.25">
      <c r="B25772" s="25"/>
      <c r="C25772" s="23"/>
      <c r="E25772" s="45"/>
      <c r="F25772" s="44"/>
    </row>
    <row r="25773" spans="2:6" x14ac:dyDescent="0.25">
      <c r="B25773" s="25"/>
      <c r="C25773" s="23"/>
      <c r="E25773" s="45"/>
      <c r="F25773" s="44"/>
    </row>
    <row r="25774" spans="2:6" x14ac:dyDescent="0.25">
      <c r="B25774" s="25"/>
      <c r="C25774" s="23"/>
      <c r="E25774" s="45"/>
      <c r="F25774" s="44"/>
    </row>
    <row r="25775" spans="2:6" x14ac:dyDescent="0.25">
      <c r="B25775" s="25"/>
      <c r="C25775" s="23"/>
      <c r="E25775" s="45"/>
      <c r="F25775" s="44"/>
    </row>
    <row r="25776" spans="2:6" x14ac:dyDescent="0.25">
      <c r="B25776" s="25"/>
      <c r="C25776" s="23"/>
      <c r="E25776" s="45"/>
      <c r="F25776" s="44"/>
    </row>
    <row r="25777" spans="2:6" x14ac:dyDescent="0.25">
      <c r="B25777" s="25"/>
      <c r="C25777" s="23"/>
      <c r="E25777" s="45"/>
      <c r="F25777" s="44"/>
    </row>
    <row r="25778" spans="2:6" x14ac:dyDescent="0.25">
      <c r="B25778" s="25"/>
      <c r="C25778" s="23"/>
      <c r="E25778" s="45"/>
      <c r="F25778" s="44"/>
    </row>
    <row r="25779" spans="2:6" x14ac:dyDescent="0.25">
      <c r="B25779" s="25"/>
      <c r="C25779" s="23"/>
      <c r="E25779" s="45"/>
      <c r="F25779" s="44"/>
    </row>
    <row r="25780" spans="2:6" x14ac:dyDescent="0.25">
      <c r="B25780" s="25"/>
      <c r="C25780" s="23"/>
      <c r="E25780" s="45"/>
      <c r="F25780" s="44"/>
    </row>
    <row r="25781" spans="2:6" x14ac:dyDescent="0.25">
      <c r="B25781" s="25"/>
      <c r="C25781" s="23"/>
      <c r="E25781" s="45"/>
      <c r="F25781" s="44"/>
    </row>
    <row r="25782" spans="2:6" x14ac:dyDescent="0.25">
      <c r="B25782" s="25"/>
      <c r="C25782" s="23"/>
      <c r="E25782" s="45"/>
      <c r="F25782" s="44"/>
    </row>
    <row r="25783" spans="2:6" x14ac:dyDescent="0.25">
      <c r="B25783" s="25"/>
      <c r="C25783" s="23"/>
      <c r="E25783" s="45"/>
      <c r="F25783" s="44"/>
    </row>
    <row r="25784" spans="2:6" x14ac:dyDescent="0.25">
      <c r="B25784" s="25"/>
      <c r="C25784" s="23"/>
      <c r="E25784" s="45"/>
      <c r="F25784" s="44"/>
    </row>
    <row r="25785" spans="2:6" x14ac:dyDescent="0.25">
      <c r="B25785" s="25"/>
      <c r="C25785" s="23"/>
      <c r="E25785" s="45"/>
      <c r="F25785" s="44"/>
    </row>
    <row r="25786" spans="2:6" x14ac:dyDescent="0.25">
      <c r="B25786" s="25"/>
      <c r="C25786" s="23"/>
      <c r="E25786" s="45"/>
      <c r="F25786" s="44"/>
    </row>
    <row r="25787" spans="2:6" x14ac:dyDescent="0.25">
      <c r="B25787" s="25"/>
      <c r="C25787" s="23"/>
      <c r="E25787" s="45"/>
      <c r="F25787" s="44"/>
    </row>
    <row r="25788" spans="2:6" x14ac:dyDescent="0.25">
      <c r="B25788" s="25"/>
      <c r="C25788" s="23"/>
      <c r="E25788" s="45"/>
      <c r="F25788" s="44"/>
    </row>
    <row r="25789" spans="2:6" x14ac:dyDescent="0.25">
      <c r="B25789" s="25"/>
      <c r="C25789" s="23"/>
      <c r="E25789" s="45"/>
      <c r="F25789" s="44"/>
    </row>
    <row r="25790" spans="2:6" x14ac:dyDescent="0.25">
      <c r="B25790" s="25"/>
      <c r="C25790" s="23"/>
      <c r="E25790" s="45"/>
      <c r="F25790" s="44"/>
    </row>
    <row r="25791" spans="2:6" x14ac:dyDescent="0.25">
      <c r="B25791" s="25"/>
      <c r="C25791" s="23"/>
      <c r="E25791" s="45"/>
      <c r="F25791" s="44"/>
    </row>
    <row r="25792" spans="2:6" x14ac:dyDescent="0.25">
      <c r="B25792" s="25"/>
      <c r="C25792" s="23"/>
      <c r="E25792" s="45"/>
      <c r="F25792" s="44"/>
    </row>
    <row r="25793" spans="2:6" x14ac:dyDescent="0.25">
      <c r="B25793" s="25"/>
      <c r="C25793" s="23"/>
      <c r="E25793" s="45"/>
      <c r="F25793" s="44"/>
    </row>
    <row r="25794" spans="2:6" x14ac:dyDescent="0.25">
      <c r="B25794" s="25"/>
      <c r="C25794" s="23"/>
      <c r="E25794" s="45"/>
      <c r="F25794" s="44"/>
    </row>
    <row r="25795" spans="2:6" x14ac:dyDescent="0.25">
      <c r="B25795" s="25"/>
      <c r="C25795" s="23"/>
      <c r="E25795" s="45"/>
      <c r="F25795" s="44"/>
    </row>
    <row r="25796" spans="2:6" x14ac:dyDescent="0.25">
      <c r="B25796" s="25"/>
      <c r="C25796" s="23"/>
      <c r="E25796" s="45"/>
      <c r="F25796" s="44"/>
    </row>
    <row r="25797" spans="2:6" x14ac:dyDescent="0.25">
      <c r="B25797" s="25"/>
      <c r="C25797" s="23"/>
      <c r="E25797" s="45"/>
      <c r="F25797" s="44"/>
    </row>
    <row r="25798" spans="2:6" x14ac:dyDescent="0.25">
      <c r="B25798" s="25"/>
      <c r="C25798" s="23"/>
      <c r="E25798" s="45"/>
      <c r="F25798" s="44"/>
    </row>
    <row r="25799" spans="2:6" x14ac:dyDescent="0.25">
      <c r="B25799" s="25"/>
      <c r="C25799" s="23"/>
      <c r="E25799" s="45"/>
      <c r="F25799" s="44"/>
    </row>
    <row r="25800" spans="2:6" x14ac:dyDescent="0.25">
      <c r="B25800" s="25"/>
      <c r="C25800" s="23"/>
      <c r="E25800" s="45"/>
      <c r="F25800" s="44"/>
    </row>
    <row r="25801" spans="2:6" x14ac:dyDescent="0.25">
      <c r="B25801" s="25"/>
      <c r="C25801" s="23"/>
      <c r="E25801" s="45"/>
      <c r="F25801" s="44"/>
    </row>
    <row r="25802" spans="2:6" x14ac:dyDescent="0.25">
      <c r="B25802" s="25"/>
      <c r="C25802" s="23"/>
      <c r="E25802" s="45"/>
      <c r="F25802" s="44"/>
    </row>
    <row r="25803" spans="2:6" x14ac:dyDescent="0.25">
      <c r="B25803" s="25"/>
      <c r="C25803" s="23"/>
      <c r="E25803" s="45"/>
      <c r="F25803" s="44"/>
    </row>
    <row r="25804" spans="2:6" x14ac:dyDescent="0.25">
      <c r="B25804" s="25"/>
      <c r="C25804" s="23"/>
      <c r="E25804" s="45"/>
      <c r="F25804" s="44"/>
    </row>
    <row r="25805" spans="2:6" x14ac:dyDescent="0.25">
      <c r="B25805" s="25"/>
      <c r="C25805" s="23"/>
      <c r="E25805" s="45"/>
      <c r="F25805" s="44"/>
    </row>
    <row r="25806" spans="2:6" x14ac:dyDescent="0.25">
      <c r="B25806" s="25"/>
      <c r="C25806" s="23"/>
      <c r="E25806" s="45"/>
      <c r="F25806" s="44"/>
    </row>
    <row r="25807" spans="2:6" x14ac:dyDescent="0.25">
      <c r="B25807" s="25"/>
      <c r="C25807" s="23"/>
      <c r="E25807" s="45"/>
      <c r="F25807" s="44"/>
    </row>
    <row r="25808" spans="2:6" x14ac:dyDescent="0.25">
      <c r="B25808" s="25"/>
      <c r="C25808" s="23"/>
      <c r="E25808" s="45"/>
      <c r="F25808" s="44"/>
    </row>
    <row r="25809" spans="2:6" x14ac:dyDescent="0.25">
      <c r="B25809" s="25"/>
      <c r="C25809" s="23"/>
      <c r="E25809" s="45"/>
      <c r="F25809" s="44"/>
    </row>
    <row r="25810" spans="2:6" x14ac:dyDescent="0.25">
      <c r="B25810" s="25"/>
      <c r="C25810" s="23"/>
      <c r="E25810" s="45"/>
      <c r="F25810" s="44"/>
    </row>
    <row r="25811" spans="2:6" x14ac:dyDescent="0.25">
      <c r="B25811" s="25"/>
      <c r="C25811" s="23"/>
      <c r="E25811" s="45"/>
      <c r="F25811" s="44"/>
    </row>
    <row r="25812" spans="2:6" x14ac:dyDescent="0.25">
      <c r="B25812" s="25"/>
      <c r="C25812" s="23"/>
      <c r="E25812" s="45"/>
      <c r="F25812" s="44"/>
    </row>
    <row r="25813" spans="2:6" x14ac:dyDescent="0.25">
      <c r="B25813" s="25"/>
      <c r="C25813" s="23"/>
      <c r="E25813" s="45"/>
      <c r="F25813" s="44"/>
    </row>
    <row r="25814" spans="2:6" x14ac:dyDescent="0.25">
      <c r="B25814" s="25"/>
      <c r="C25814" s="23"/>
      <c r="E25814" s="45"/>
      <c r="F25814" s="44"/>
    </row>
    <row r="25815" spans="2:6" x14ac:dyDescent="0.25">
      <c r="B25815" s="25"/>
      <c r="C25815" s="23"/>
      <c r="E25815" s="45"/>
      <c r="F25815" s="44"/>
    </row>
    <row r="25816" spans="2:6" x14ac:dyDescent="0.25">
      <c r="B25816" s="25"/>
      <c r="C25816" s="23"/>
      <c r="E25816" s="45"/>
      <c r="F25816" s="44"/>
    </row>
    <row r="25817" spans="2:6" x14ac:dyDescent="0.25">
      <c r="B25817" s="25"/>
      <c r="C25817" s="23"/>
      <c r="E25817" s="45"/>
      <c r="F25817" s="44"/>
    </row>
    <row r="25818" spans="2:6" x14ac:dyDescent="0.25">
      <c r="B25818" s="25"/>
      <c r="C25818" s="23"/>
      <c r="E25818" s="45"/>
      <c r="F25818" s="44"/>
    </row>
    <row r="25819" spans="2:6" x14ac:dyDescent="0.25">
      <c r="B25819" s="25"/>
      <c r="C25819" s="23"/>
      <c r="E25819" s="45"/>
      <c r="F25819" s="44"/>
    </row>
    <row r="25820" spans="2:6" x14ac:dyDescent="0.25">
      <c r="B25820" s="25"/>
      <c r="C25820" s="23"/>
      <c r="E25820" s="45"/>
      <c r="F25820" s="44"/>
    </row>
    <row r="25821" spans="2:6" x14ac:dyDescent="0.25">
      <c r="B25821" s="25"/>
      <c r="C25821" s="23"/>
      <c r="E25821" s="45"/>
      <c r="F25821" s="44"/>
    </row>
    <row r="25822" spans="2:6" x14ac:dyDescent="0.25">
      <c r="B25822" s="25"/>
      <c r="C25822" s="23"/>
      <c r="E25822" s="45"/>
      <c r="F25822" s="44"/>
    </row>
    <row r="25823" spans="2:6" x14ac:dyDescent="0.25">
      <c r="B25823" s="25"/>
      <c r="C25823" s="23"/>
      <c r="E25823" s="45"/>
      <c r="F25823" s="44"/>
    </row>
    <row r="25824" spans="2:6" x14ac:dyDescent="0.25">
      <c r="B25824" s="25"/>
      <c r="C25824" s="23"/>
      <c r="E25824" s="45"/>
      <c r="F25824" s="44"/>
    </row>
    <row r="25825" spans="2:6" x14ac:dyDescent="0.25">
      <c r="B25825" s="25"/>
      <c r="C25825" s="23"/>
      <c r="E25825" s="45"/>
      <c r="F25825" s="44"/>
    </row>
    <row r="25826" spans="2:6" x14ac:dyDescent="0.25">
      <c r="B25826" s="25"/>
      <c r="C25826" s="23"/>
      <c r="E25826" s="45"/>
      <c r="F25826" s="44"/>
    </row>
    <row r="25827" spans="2:6" x14ac:dyDescent="0.25">
      <c r="B25827" s="25"/>
      <c r="C25827" s="23"/>
      <c r="E25827" s="45"/>
      <c r="F25827" s="44"/>
    </row>
    <row r="25828" spans="2:6" x14ac:dyDescent="0.25">
      <c r="B25828" s="25"/>
      <c r="C25828" s="23"/>
      <c r="E25828" s="45"/>
      <c r="F25828" s="44"/>
    </row>
    <row r="25829" spans="2:6" x14ac:dyDescent="0.25">
      <c r="B25829" s="25"/>
      <c r="C25829" s="23"/>
      <c r="E25829" s="45"/>
      <c r="F25829" s="44"/>
    </row>
    <row r="25830" spans="2:6" x14ac:dyDescent="0.25">
      <c r="B25830" s="25"/>
      <c r="C25830" s="23"/>
      <c r="E25830" s="45"/>
      <c r="F25830" s="44"/>
    </row>
    <row r="25831" spans="2:6" x14ac:dyDescent="0.25">
      <c r="B25831" s="25"/>
      <c r="C25831" s="23"/>
      <c r="E25831" s="45"/>
      <c r="F25831" s="44"/>
    </row>
    <row r="25832" spans="2:6" x14ac:dyDescent="0.25">
      <c r="B25832" s="25"/>
      <c r="C25832" s="23"/>
      <c r="E25832" s="45"/>
      <c r="F25832" s="44"/>
    </row>
    <row r="25833" spans="2:6" x14ac:dyDescent="0.25">
      <c r="B25833" s="25"/>
      <c r="C25833" s="23"/>
      <c r="E25833" s="45"/>
      <c r="F25833" s="44"/>
    </row>
    <row r="25834" spans="2:6" x14ac:dyDescent="0.25">
      <c r="B25834" s="25"/>
      <c r="C25834" s="23"/>
      <c r="E25834" s="45"/>
      <c r="F25834" s="44"/>
    </row>
    <row r="25835" spans="2:6" x14ac:dyDescent="0.25">
      <c r="B25835" s="25"/>
      <c r="C25835" s="23"/>
      <c r="E25835" s="45"/>
      <c r="F25835" s="44"/>
    </row>
    <row r="25836" spans="2:6" x14ac:dyDescent="0.25">
      <c r="B25836" s="25"/>
      <c r="C25836" s="23"/>
      <c r="E25836" s="45"/>
      <c r="F25836" s="44"/>
    </row>
    <row r="25837" spans="2:6" x14ac:dyDescent="0.25">
      <c r="B25837" s="25"/>
      <c r="C25837" s="23"/>
      <c r="E25837" s="45"/>
      <c r="F25837" s="44"/>
    </row>
    <row r="25838" spans="2:6" x14ac:dyDescent="0.25">
      <c r="B25838" s="25"/>
      <c r="C25838" s="23"/>
      <c r="E25838" s="45"/>
      <c r="F25838" s="44"/>
    </row>
    <row r="25839" spans="2:6" x14ac:dyDescent="0.25">
      <c r="B25839" s="25"/>
      <c r="C25839" s="23"/>
      <c r="E25839" s="45"/>
      <c r="F25839" s="44"/>
    </row>
    <row r="25840" spans="2:6" x14ac:dyDescent="0.25">
      <c r="B25840" s="25"/>
      <c r="C25840" s="23"/>
      <c r="E25840" s="45"/>
      <c r="F25840" s="44"/>
    </row>
    <row r="25841" spans="2:6" x14ac:dyDescent="0.25">
      <c r="B25841" s="25"/>
      <c r="C25841" s="23"/>
      <c r="E25841" s="45"/>
      <c r="F25841" s="44"/>
    </row>
    <row r="25842" spans="2:6" x14ac:dyDescent="0.25">
      <c r="B25842" s="25"/>
      <c r="C25842" s="23"/>
      <c r="E25842" s="45"/>
      <c r="F25842" s="44"/>
    </row>
    <row r="25843" spans="2:6" x14ac:dyDescent="0.25">
      <c r="B25843" s="25"/>
      <c r="C25843" s="23"/>
      <c r="E25843" s="45"/>
      <c r="F25843" s="44"/>
    </row>
    <row r="25844" spans="2:6" x14ac:dyDescent="0.25">
      <c r="B25844" s="25"/>
      <c r="C25844" s="23"/>
      <c r="E25844" s="45"/>
      <c r="F25844" s="44"/>
    </row>
    <row r="25845" spans="2:6" x14ac:dyDescent="0.25">
      <c r="B25845" s="25"/>
      <c r="C25845" s="23"/>
      <c r="E25845" s="45"/>
      <c r="F25845" s="44"/>
    </row>
    <row r="25846" spans="2:6" x14ac:dyDescent="0.25">
      <c r="B25846" s="25"/>
      <c r="C25846" s="23"/>
      <c r="E25846" s="45"/>
      <c r="F25846" s="44"/>
    </row>
    <row r="25847" spans="2:6" x14ac:dyDescent="0.25">
      <c r="B25847" s="25"/>
      <c r="C25847" s="23"/>
      <c r="E25847" s="45"/>
      <c r="F25847" s="44"/>
    </row>
    <row r="25848" spans="2:6" x14ac:dyDescent="0.25">
      <c r="B25848" s="25"/>
      <c r="C25848" s="23"/>
      <c r="E25848" s="45"/>
      <c r="F25848" s="44"/>
    </row>
    <row r="25849" spans="2:6" x14ac:dyDescent="0.25">
      <c r="B25849" s="25"/>
      <c r="C25849" s="23"/>
      <c r="E25849" s="45"/>
      <c r="F25849" s="44"/>
    </row>
    <row r="25850" spans="2:6" x14ac:dyDescent="0.25">
      <c r="B25850" s="25"/>
      <c r="C25850" s="23"/>
      <c r="E25850" s="45"/>
      <c r="F25850" s="44"/>
    </row>
    <row r="25851" spans="2:6" x14ac:dyDescent="0.25">
      <c r="B25851" s="25"/>
      <c r="C25851" s="23"/>
      <c r="E25851" s="45"/>
      <c r="F25851" s="44"/>
    </row>
    <row r="25852" spans="2:6" x14ac:dyDescent="0.25">
      <c r="B25852" s="25"/>
      <c r="C25852" s="23"/>
      <c r="E25852" s="45"/>
      <c r="F25852" s="44"/>
    </row>
    <row r="25853" spans="2:6" x14ac:dyDescent="0.25">
      <c r="B25853" s="25"/>
      <c r="C25853" s="23"/>
      <c r="E25853" s="45"/>
      <c r="F25853" s="44"/>
    </row>
    <row r="25854" spans="2:6" x14ac:dyDescent="0.25">
      <c r="B25854" s="25"/>
      <c r="C25854" s="23"/>
      <c r="E25854" s="45"/>
      <c r="F25854" s="44"/>
    </row>
    <row r="25855" spans="2:6" x14ac:dyDescent="0.25">
      <c r="B25855" s="25"/>
      <c r="C25855" s="23"/>
      <c r="E25855" s="45"/>
      <c r="F25855" s="44"/>
    </row>
    <row r="25856" spans="2:6" x14ac:dyDescent="0.25">
      <c r="B25856" s="25"/>
      <c r="C25856" s="23"/>
      <c r="E25856" s="45"/>
      <c r="F25856" s="44"/>
    </row>
    <row r="25857" spans="2:6" x14ac:dyDescent="0.25">
      <c r="B25857" s="25"/>
      <c r="C25857" s="23"/>
      <c r="E25857" s="45"/>
      <c r="F25857" s="44"/>
    </row>
    <row r="25858" spans="2:6" x14ac:dyDescent="0.25">
      <c r="B25858" s="25"/>
      <c r="C25858" s="23"/>
      <c r="E25858" s="45"/>
      <c r="F25858" s="44"/>
    </row>
    <row r="25859" spans="2:6" x14ac:dyDescent="0.25">
      <c r="B25859" s="25"/>
      <c r="C25859" s="23"/>
      <c r="E25859" s="45"/>
      <c r="F25859" s="44"/>
    </row>
    <row r="25860" spans="2:6" x14ac:dyDescent="0.25">
      <c r="B25860" s="25"/>
      <c r="C25860" s="23"/>
      <c r="E25860" s="45"/>
      <c r="F25860" s="44"/>
    </row>
    <row r="25861" spans="2:6" x14ac:dyDescent="0.25">
      <c r="B25861" s="25"/>
      <c r="C25861" s="23"/>
      <c r="E25861" s="45"/>
      <c r="F25861" s="44"/>
    </row>
    <row r="25862" spans="2:6" x14ac:dyDescent="0.25">
      <c r="B25862" s="25"/>
      <c r="C25862" s="23"/>
      <c r="E25862" s="45"/>
      <c r="F25862" s="44"/>
    </row>
    <row r="25863" spans="2:6" x14ac:dyDescent="0.25">
      <c r="B25863" s="25"/>
      <c r="C25863" s="23"/>
      <c r="E25863" s="45"/>
      <c r="F25863" s="44"/>
    </row>
    <row r="25864" spans="2:6" x14ac:dyDescent="0.25">
      <c r="B25864" s="25"/>
      <c r="C25864" s="23"/>
      <c r="E25864" s="45"/>
      <c r="F25864" s="44"/>
    </row>
    <row r="25865" spans="2:6" x14ac:dyDescent="0.25">
      <c r="B25865" s="25"/>
      <c r="C25865" s="23"/>
      <c r="E25865" s="45"/>
      <c r="F25865" s="44"/>
    </row>
    <row r="25866" spans="2:6" x14ac:dyDescent="0.25">
      <c r="B25866" s="25"/>
      <c r="C25866" s="23"/>
      <c r="E25866" s="45"/>
      <c r="F25866" s="44"/>
    </row>
    <row r="25867" spans="2:6" x14ac:dyDescent="0.25">
      <c r="B25867" s="25"/>
      <c r="C25867" s="23"/>
      <c r="E25867" s="45"/>
      <c r="F25867" s="44"/>
    </row>
    <row r="25868" spans="2:6" x14ac:dyDescent="0.25">
      <c r="B25868" s="25"/>
      <c r="C25868" s="23"/>
      <c r="E25868" s="45"/>
      <c r="F25868" s="44"/>
    </row>
    <row r="25869" spans="2:6" x14ac:dyDescent="0.25">
      <c r="B25869" s="25"/>
      <c r="C25869" s="23"/>
      <c r="E25869" s="45"/>
      <c r="F25869" s="44"/>
    </row>
    <row r="25870" spans="2:6" x14ac:dyDescent="0.25">
      <c r="B25870" s="25"/>
      <c r="C25870" s="23"/>
      <c r="E25870" s="45"/>
      <c r="F25870" s="44"/>
    </row>
    <row r="25871" spans="2:6" x14ac:dyDescent="0.25">
      <c r="B25871" s="25"/>
      <c r="C25871" s="23"/>
      <c r="E25871" s="45"/>
      <c r="F25871" s="44"/>
    </row>
    <row r="25872" spans="2:6" x14ac:dyDescent="0.25">
      <c r="B25872" s="25"/>
      <c r="C25872" s="23"/>
      <c r="E25872" s="45"/>
      <c r="F25872" s="44"/>
    </row>
    <row r="25873" spans="2:6" x14ac:dyDescent="0.25">
      <c r="B25873" s="25"/>
      <c r="C25873" s="23"/>
      <c r="E25873" s="45"/>
      <c r="F25873" s="44"/>
    </row>
    <row r="25874" spans="2:6" x14ac:dyDescent="0.25">
      <c r="B25874" s="25"/>
      <c r="C25874" s="23"/>
      <c r="E25874" s="45"/>
      <c r="F25874" s="44"/>
    </row>
    <row r="25875" spans="2:6" x14ac:dyDescent="0.25">
      <c r="B25875" s="25"/>
      <c r="C25875" s="23"/>
      <c r="E25875" s="45"/>
      <c r="F25875" s="44"/>
    </row>
    <row r="25876" spans="2:6" x14ac:dyDescent="0.25">
      <c r="B25876" s="25"/>
      <c r="C25876" s="23"/>
      <c r="E25876" s="45"/>
      <c r="F25876" s="44"/>
    </row>
    <row r="25877" spans="2:6" x14ac:dyDescent="0.25">
      <c r="B25877" s="25"/>
      <c r="C25877" s="23"/>
      <c r="E25877" s="45"/>
      <c r="F25877" s="44"/>
    </row>
    <row r="25878" spans="2:6" x14ac:dyDescent="0.25">
      <c r="B25878" s="25"/>
      <c r="C25878" s="23"/>
      <c r="E25878" s="45"/>
      <c r="F25878" s="44"/>
    </row>
    <row r="25879" spans="2:6" x14ac:dyDescent="0.25">
      <c r="B25879" s="25"/>
      <c r="C25879" s="23"/>
      <c r="E25879" s="45"/>
      <c r="F25879" s="44"/>
    </row>
    <row r="25880" spans="2:6" x14ac:dyDescent="0.25">
      <c r="B25880" s="25"/>
      <c r="C25880" s="23"/>
      <c r="E25880" s="45"/>
      <c r="F25880" s="44"/>
    </row>
    <row r="25881" spans="2:6" x14ac:dyDescent="0.25">
      <c r="B25881" s="25"/>
      <c r="C25881" s="23"/>
      <c r="E25881" s="45"/>
      <c r="F25881" s="44"/>
    </row>
    <row r="25882" spans="2:6" x14ac:dyDescent="0.25">
      <c r="B25882" s="25"/>
      <c r="C25882" s="23"/>
      <c r="E25882" s="45"/>
      <c r="F25882" s="44"/>
    </row>
    <row r="25883" spans="2:6" x14ac:dyDescent="0.25">
      <c r="B25883" s="25"/>
      <c r="C25883" s="23"/>
      <c r="E25883" s="45"/>
      <c r="F25883" s="44"/>
    </row>
    <row r="25884" spans="2:6" x14ac:dyDescent="0.25">
      <c r="B25884" s="25"/>
      <c r="C25884" s="23"/>
      <c r="E25884" s="45"/>
      <c r="F25884" s="44"/>
    </row>
    <row r="25885" spans="2:6" x14ac:dyDescent="0.25">
      <c r="B25885" s="25"/>
      <c r="C25885" s="23"/>
      <c r="E25885" s="45"/>
      <c r="F25885" s="44"/>
    </row>
    <row r="25886" spans="2:6" x14ac:dyDescent="0.25">
      <c r="B25886" s="25"/>
      <c r="C25886" s="23"/>
      <c r="E25886" s="45"/>
      <c r="F25886" s="44"/>
    </row>
    <row r="25887" spans="2:6" x14ac:dyDescent="0.25">
      <c r="B25887" s="25"/>
      <c r="C25887" s="23"/>
      <c r="E25887" s="45"/>
      <c r="F25887" s="44"/>
    </row>
    <row r="25888" spans="2:6" x14ac:dyDescent="0.25">
      <c r="B25888" s="25"/>
      <c r="C25888" s="23"/>
      <c r="E25888" s="45"/>
      <c r="F25888" s="44"/>
    </row>
    <row r="25889" spans="2:6" x14ac:dyDescent="0.25">
      <c r="B25889" s="25"/>
      <c r="C25889" s="23"/>
      <c r="E25889" s="45"/>
      <c r="F25889" s="44"/>
    </row>
    <row r="25890" spans="2:6" x14ac:dyDescent="0.25">
      <c r="B25890" s="25"/>
      <c r="C25890" s="23"/>
      <c r="E25890" s="45"/>
      <c r="F25890" s="44"/>
    </row>
    <row r="25891" spans="2:6" x14ac:dyDescent="0.25">
      <c r="B25891" s="25"/>
      <c r="C25891" s="23"/>
      <c r="E25891" s="45"/>
      <c r="F25891" s="44"/>
    </row>
    <row r="25892" spans="2:6" x14ac:dyDescent="0.25">
      <c r="B25892" s="25"/>
      <c r="C25892" s="23"/>
      <c r="E25892" s="45"/>
      <c r="F25892" s="44"/>
    </row>
    <row r="25893" spans="2:6" x14ac:dyDescent="0.25">
      <c r="B25893" s="25"/>
      <c r="C25893" s="23"/>
      <c r="E25893" s="45"/>
      <c r="F25893" s="44"/>
    </row>
    <row r="25894" spans="2:6" x14ac:dyDescent="0.25">
      <c r="B25894" s="25"/>
      <c r="C25894" s="23"/>
      <c r="E25894" s="45"/>
      <c r="F25894" s="44"/>
    </row>
    <row r="25895" spans="2:6" x14ac:dyDescent="0.25">
      <c r="B25895" s="25"/>
      <c r="C25895" s="23"/>
      <c r="E25895" s="45"/>
      <c r="F25895" s="44"/>
    </row>
    <row r="25896" spans="2:6" x14ac:dyDescent="0.25">
      <c r="B25896" s="25"/>
      <c r="C25896" s="23"/>
      <c r="E25896" s="45"/>
      <c r="F25896" s="44"/>
    </row>
    <row r="25897" spans="2:6" x14ac:dyDescent="0.25">
      <c r="B25897" s="25"/>
      <c r="C25897" s="23"/>
      <c r="E25897" s="45"/>
      <c r="F25897" s="44"/>
    </row>
    <row r="25898" spans="2:6" x14ac:dyDescent="0.25">
      <c r="B25898" s="25"/>
      <c r="C25898" s="23"/>
      <c r="E25898" s="45"/>
      <c r="F25898" s="44"/>
    </row>
    <row r="25899" spans="2:6" x14ac:dyDescent="0.25">
      <c r="B25899" s="25"/>
      <c r="C25899" s="23"/>
      <c r="E25899" s="45"/>
      <c r="F25899" s="44"/>
    </row>
    <row r="25900" spans="2:6" x14ac:dyDescent="0.25">
      <c r="B25900" s="25"/>
      <c r="C25900" s="23"/>
      <c r="E25900" s="45"/>
      <c r="F25900" s="44"/>
    </row>
    <row r="25901" spans="2:6" x14ac:dyDescent="0.25">
      <c r="B25901" s="25"/>
      <c r="C25901" s="23"/>
      <c r="E25901" s="45"/>
      <c r="F25901" s="44"/>
    </row>
    <row r="25902" spans="2:6" x14ac:dyDescent="0.25">
      <c r="B25902" s="25"/>
      <c r="C25902" s="23"/>
      <c r="E25902" s="45"/>
      <c r="F25902" s="44"/>
    </row>
    <row r="25903" spans="2:6" x14ac:dyDescent="0.25">
      <c r="B25903" s="25"/>
      <c r="C25903" s="23"/>
      <c r="E25903" s="45"/>
      <c r="F25903" s="44"/>
    </row>
    <row r="25904" spans="2:6" x14ac:dyDescent="0.25">
      <c r="B25904" s="25"/>
      <c r="C25904" s="23"/>
      <c r="E25904" s="45"/>
      <c r="F25904" s="44"/>
    </row>
    <row r="25905" spans="2:6" x14ac:dyDescent="0.25">
      <c r="B25905" s="25"/>
      <c r="C25905" s="23"/>
      <c r="E25905" s="45"/>
      <c r="F25905" s="44"/>
    </row>
    <row r="25906" spans="2:6" x14ac:dyDescent="0.25">
      <c r="B25906" s="25"/>
      <c r="C25906" s="23"/>
      <c r="E25906" s="45"/>
      <c r="F25906" s="44"/>
    </row>
    <row r="25907" spans="2:6" x14ac:dyDescent="0.25">
      <c r="B25907" s="25"/>
      <c r="C25907" s="23"/>
      <c r="E25907" s="45"/>
      <c r="F25907" s="44"/>
    </row>
    <row r="25908" spans="2:6" x14ac:dyDescent="0.25">
      <c r="B25908" s="25"/>
      <c r="C25908" s="23"/>
      <c r="E25908" s="45"/>
      <c r="F25908" s="44"/>
    </row>
    <row r="25909" spans="2:6" x14ac:dyDescent="0.25">
      <c r="B25909" s="25"/>
      <c r="C25909" s="23"/>
      <c r="E25909" s="45"/>
      <c r="F25909" s="44"/>
    </row>
    <row r="25910" spans="2:6" x14ac:dyDescent="0.25">
      <c r="B25910" s="25"/>
      <c r="C25910" s="23"/>
      <c r="E25910" s="45"/>
      <c r="F25910" s="44"/>
    </row>
    <row r="25911" spans="2:6" x14ac:dyDescent="0.25">
      <c r="B25911" s="25"/>
      <c r="C25911" s="23"/>
      <c r="E25911" s="45"/>
      <c r="F25911" s="44"/>
    </row>
    <row r="25912" spans="2:6" x14ac:dyDescent="0.25">
      <c r="B25912" s="25"/>
      <c r="C25912" s="23"/>
      <c r="E25912" s="45"/>
      <c r="F25912" s="44"/>
    </row>
    <row r="25913" spans="2:6" x14ac:dyDescent="0.25">
      <c r="B25913" s="25"/>
      <c r="C25913" s="23"/>
      <c r="E25913" s="45"/>
      <c r="F25913" s="44"/>
    </row>
    <row r="25914" spans="2:6" x14ac:dyDescent="0.25">
      <c r="B25914" s="25"/>
      <c r="C25914" s="23"/>
      <c r="E25914" s="45"/>
      <c r="F25914" s="44"/>
    </row>
    <row r="25915" spans="2:6" x14ac:dyDescent="0.25">
      <c r="B25915" s="25"/>
      <c r="C25915" s="23"/>
      <c r="E25915" s="45"/>
      <c r="F25915" s="44"/>
    </row>
    <row r="25916" spans="2:6" x14ac:dyDescent="0.25">
      <c r="B25916" s="25"/>
      <c r="C25916" s="23"/>
      <c r="E25916" s="45"/>
      <c r="F25916" s="44"/>
    </row>
    <row r="25917" spans="2:6" x14ac:dyDescent="0.25">
      <c r="B25917" s="25"/>
      <c r="C25917" s="23"/>
      <c r="E25917" s="45"/>
      <c r="F25917" s="44"/>
    </row>
    <row r="25918" spans="2:6" x14ac:dyDescent="0.25">
      <c r="B25918" s="25"/>
      <c r="C25918" s="23"/>
      <c r="E25918" s="45"/>
      <c r="F25918" s="44"/>
    </row>
    <row r="25919" spans="2:6" x14ac:dyDescent="0.25">
      <c r="B25919" s="25"/>
      <c r="C25919" s="23"/>
      <c r="E25919" s="45"/>
      <c r="F25919" s="44"/>
    </row>
    <row r="25920" spans="2:6" x14ac:dyDescent="0.25">
      <c r="B25920" s="25"/>
      <c r="C25920" s="23"/>
      <c r="E25920" s="45"/>
      <c r="F25920" s="44"/>
    </row>
    <row r="25921" spans="2:6" x14ac:dyDescent="0.25">
      <c r="B25921" s="25"/>
      <c r="C25921" s="23"/>
      <c r="E25921" s="45"/>
      <c r="F25921" s="44"/>
    </row>
    <row r="25922" spans="2:6" x14ac:dyDescent="0.25">
      <c r="B25922" s="25"/>
      <c r="C25922" s="23"/>
      <c r="E25922" s="45"/>
      <c r="F25922" s="44"/>
    </row>
    <row r="25923" spans="2:6" x14ac:dyDescent="0.25">
      <c r="B25923" s="25"/>
      <c r="C25923" s="23"/>
      <c r="E25923" s="45"/>
      <c r="F25923" s="44"/>
    </row>
    <row r="25924" spans="2:6" x14ac:dyDescent="0.25">
      <c r="B25924" s="25"/>
      <c r="C25924" s="23"/>
      <c r="E25924" s="45"/>
      <c r="F25924" s="44"/>
    </row>
    <row r="25925" spans="2:6" x14ac:dyDescent="0.25">
      <c r="B25925" s="25"/>
      <c r="C25925" s="23"/>
      <c r="E25925" s="45"/>
      <c r="F25925" s="44"/>
    </row>
    <row r="25926" spans="2:6" x14ac:dyDescent="0.25">
      <c r="B25926" s="25"/>
      <c r="C25926" s="23"/>
      <c r="E25926" s="45"/>
      <c r="F25926" s="44"/>
    </row>
    <row r="25927" spans="2:6" x14ac:dyDescent="0.25">
      <c r="B25927" s="25"/>
      <c r="C25927" s="23"/>
      <c r="E25927" s="45"/>
      <c r="F25927" s="44"/>
    </row>
    <row r="25928" spans="2:6" x14ac:dyDescent="0.25">
      <c r="B25928" s="25"/>
      <c r="C25928" s="23"/>
      <c r="E25928" s="45"/>
      <c r="F25928" s="44"/>
    </row>
    <row r="25929" spans="2:6" x14ac:dyDescent="0.25">
      <c r="B25929" s="25"/>
      <c r="C25929" s="23"/>
      <c r="E25929" s="45"/>
      <c r="F25929" s="44"/>
    </row>
    <row r="25930" spans="2:6" x14ac:dyDescent="0.25">
      <c r="B25930" s="25"/>
      <c r="C25930" s="23"/>
      <c r="E25930" s="45"/>
      <c r="F25930" s="44"/>
    </row>
    <row r="25931" spans="2:6" x14ac:dyDescent="0.25">
      <c r="B25931" s="25"/>
      <c r="C25931" s="23"/>
      <c r="E25931" s="45"/>
      <c r="F25931" s="44"/>
    </row>
    <row r="25932" spans="2:6" x14ac:dyDescent="0.25">
      <c r="B25932" s="25"/>
      <c r="C25932" s="23"/>
      <c r="E25932" s="45"/>
      <c r="F25932" s="44"/>
    </row>
    <row r="25933" spans="2:6" x14ac:dyDescent="0.25">
      <c r="B25933" s="25"/>
      <c r="C25933" s="23"/>
      <c r="E25933" s="45"/>
      <c r="F25933" s="44"/>
    </row>
    <row r="25934" spans="2:6" x14ac:dyDescent="0.25">
      <c r="B25934" s="25"/>
      <c r="C25934" s="23"/>
      <c r="E25934" s="45"/>
      <c r="F25934" s="44"/>
    </row>
    <row r="25935" spans="2:6" x14ac:dyDescent="0.25">
      <c r="B25935" s="25"/>
      <c r="C25935" s="23"/>
      <c r="E25935" s="45"/>
      <c r="F25935" s="44"/>
    </row>
    <row r="25936" spans="2:6" x14ac:dyDescent="0.25">
      <c r="B25936" s="25"/>
      <c r="C25936" s="23"/>
      <c r="E25936" s="45"/>
      <c r="F25936" s="44"/>
    </row>
    <row r="25937" spans="2:6" x14ac:dyDescent="0.25">
      <c r="B25937" s="25"/>
      <c r="C25937" s="23"/>
      <c r="E25937" s="45"/>
      <c r="F25937" s="44"/>
    </row>
    <row r="25938" spans="2:6" x14ac:dyDescent="0.25">
      <c r="B25938" s="25"/>
      <c r="C25938" s="23"/>
      <c r="E25938" s="45"/>
      <c r="F25938" s="44"/>
    </row>
    <row r="25939" spans="2:6" x14ac:dyDescent="0.25">
      <c r="B25939" s="25"/>
      <c r="C25939" s="23"/>
      <c r="E25939" s="45"/>
      <c r="F25939" s="44"/>
    </row>
    <row r="25940" spans="2:6" x14ac:dyDescent="0.25">
      <c r="B25940" s="25"/>
      <c r="C25940" s="23"/>
      <c r="E25940" s="45"/>
      <c r="F25940" s="44"/>
    </row>
    <row r="25941" spans="2:6" x14ac:dyDescent="0.25">
      <c r="B25941" s="25"/>
      <c r="C25941" s="23"/>
      <c r="E25941" s="45"/>
      <c r="F25941" s="44"/>
    </row>
    <row r="25942" spans="2:6" x14ac:dyDescent="0.25">
      <c r="B25942" s="25"/>
      <c r="C25942" s="23"/>
      <c r="E25942" s="45"/>
      <c r="F25942" s="44"/>
    </row>
    <row r="25943" spans="2:6" x14ac:dyDescent="0.25">
      <c r="B25943" s="25"/>
      <c r="C25943" s="23"/>
      <c r="E25943" s="45"/>
      <c r="F25943" s="44"/>
    </row>
    <row r="25944" spans="2:6" x14ac:dyDescent="0.25">
      <c r="B25944" s="25"/>
      <c r="C25944" s="23"/>
      <c r="E25944" s="45"/>
      <c r="F25944" s="44"/>
    </row>
    <row r="25945" spans="2:6" x14ac:dyDescent="0.25">
      <c r="B25945" s="25"/>
      <c r="C25945" s="23"/>
      <c r="E25945" s="45"/>
      <c r="F25945" s="44"/>
    </row>
    <row r="25946" spans="2:6" x14ac:dyDescent="0.25">
      <c r="B25946" s="25"/>
      <c r="C25946" s="23"/>
      <c r="E25946" s="45"/>
      <c r="F25946" s="44"/>
    </row>
    <row r="25947" spans="2:6" x14ac:dyDescent="0.25">
      <c r="B25947" s="25"/>
      <c r="C25947" s="23"/>
      <c r="E25947" s="45"/>
      <c r="F25947" s="44"/>
    </row>
    <row r="25948" spans="2:6" x14ac:dyDescent="0.25">
      <c r="B25948" s="25"/>
      <c r="C25948" s="23"/>
      <c r="E25948" s="45"/>
      <c r="F25948" s="44"/>
    </row>
    <row r="25949" spans="2:6" x14ac:dyDescent="0.25">
      <c r="B25949" s="25"/>
      <c r="C25949" s="23"/>
      <c r="E25949" s="45"/>
      <c r="F25949" s="44"/>
    </row>
    <row r="25950" spans="2:6" x14ac:dyDescent="0.25">
      <c r="B25950" s="25"/>
      <c r="C25950" s="23"/>
      <c r="E25950" s="45"/>
      <c r="F25950" s="44"/>
    </row>
    <row r="25951" spans="2:6" x14ac:dyDescent="0.25">
      <c r="B25951" s="25"/>
      <c r="C25951" s="23"/>
      <c r="E25951" s="45"/>
      <c r="F25951" s="44"/>
    </row>
    <row r="25952" spans="2:6" x14ac:dyDescent="0.25">
      <c r="B25952" s="25"/>
      <c r="C25952" s="23"/>
      <c r="E25952" s="45"/>
      <c r="F25952" s="44"/>
    </row>
    <row r="25953" spans="2:6" x14ac:dyDescent="0.25">
      <c r="B25953" s="25"/>
      <c r="C25953" s="23"/>
      <c r="E25953" s="45"/>
      <c r="F25953" s="44"/>
    </row>
    <row r="25954" spans="2:6" x14ac:dyDescent="0.25">
      <c r="B25954" s="25"/>
      <c r="C25954" s="23"/>
      <c r="E25954" s="45"/>
      <c r="F25954" s="44"/>
    </row>
    <row r="25955" spans="2:6" x14ac:dyDescent="0.25">
      <c r="B25955" s="25"/>
      <c r="C25955" s="23"/>
      <c r="E25955" s="45"/>
      <c r="F25955" s="44"/>
    </row>
    <row r="25956" spans="2:6" x14ac:dyDescent="0.25">
      <c r="B25956" s="25"/>
      <c r="C25956" s="23"/>
      <c r="E25956" s="45"/>
      <c r="F25956" s="44"/>
    </row>
    <row r="25957" spans="2:6" x14ac:dyDescent="0.25">
      <c r="B25957" s="25"/>
      <c r="C25957" s="23"/>
      <c r="E25957" s="45"/>
      <c r="F25957" s="44"/>
    </row>
    <row r="25958" spans="2:6" x14ac:dyDescent="0.25">
      <c r="B25958" s="25"/>
      <c r="C25958" s="23"/>
      <c r="E25958" s="45"/>
      <c r="F25958" s="44"/>
    </row>
    <row r="25959" spans="2:6" x14ac:dyDescent="0.25">
      <c r="B25959" s="25"/>
      <c r="C25959" s="23"/>
      <c r="E25959" s="45"/>
      <c r="F25959" s="44"/>
    </row>
    <row r="25960" spans="2:6" x14ac:dyDescent="0.25">
      <c r="B25960" s="25"/>
      <c r="C25960" s="23"/>
      <c r="E25960" s="45"/>
      <c r="F25960" s="44"/>
    </row>
    <row r="25961" spans="2:6" x14ac:dyDescent="0.25">
      <c r="B25961" s="25"/>
      <c r="C25961" s="23"/>
      <c r="E25961" s="45"/>
      <c r="F25961" s="44"/>
    </row>
    <row r="25962" spans="2:6" x14ac:dyDescent="0.25">
      <c r="B25962" s="25"/>
      <c r="C25962" s="23"/>
      <c r="E25962" s="45"/>
      <c r="F25962" s="44"/>
    </row>
    <row r="25963" spans="2:6" x14ac:dyDescent="0.25">
      <c r="B25963" s="25"/>
      <c r="C25963" s="23"/>
      <c r="E25963" s="45"/>
      <c r="F25963" s="44"/>
    </row>
    <row r="25964" spans="2:6" x14ac:dyDescent="0.25">
      <c r="B25964" s="25"/>
      <c r="C25964" s="23"/>
      <c r="E25964" s="45"/>
      <c r="F25964" s="44"/>
    </row>
    <row r="25965" spans="2:6" x14ac:dyDescent="0.25">
      <c r="B25965" s="25"/>
      <c r="C25965" s="23"/>
      <c r="E25965" s="45"/>
      <c r="F25965" s="44"/>
    </row>
    <row r="25966" spans="2:6" x14ac:dyDescent="0.25">
      <c r="B25966" s="25"/>
      <c r="C25966" s="23"/>
      <c r="E25966" s="45"/>
      <c r="F25966" s="44"/>
    </row>
    <row r="25967" spans="2:6" x14ac:dyDescent="0.25">
      <c r="B25967" s="25"/>
      <c r="C25967" s="23"/>
      <c r="E25967" s="45"/>
      <c r="F25967" s="44"/>
    </row>
    <row r="25968" spans="2:6" x14ac:dyDescent="0.25">
      <c r="B25968" s="25"/>
      <c r="C25968" s="23"/>
      <c r="E25968" s="45"/>
      <c r="F25968" s="44"/>
    </row>
    <row r="25969" spans="2:6" x14ac:dyDescent="0.25">
      <c r="B25969" s="25"/>
      <c r="C25969" s="23"/>
      <c r="E25969" s="45"/>
      <c r="F25969" s="44"/>
    </row>
    <row r="25970" spans="2:6" x14ac:dyDescent="0.25">
      <c r="B25970" s="25"/>
      <c r="C25970" s="23"/>
      <c r="E25970" s="45"/>
      <c r="F25970" s="44"/>
    </row>
    <row r="25971" spans="2:6" x14ac:dyDescent="0.25">
      <c r="B25971" s="25"/>
      <c r="C25971" s="23"/>
      <c r="E25971" s="45"/>
      <c r="F25971" s="44"/>
    </row>
    <row r="25972" spans="2:6" x14ac:dyDescent="0.25">
      <c r="B25972" s="25"/>
      <c r="C25972" s="23"/>
      <c r="E25972" s="45"/>
      <c r="F25972" s="44"/>
    </row>
    <row r="25973" spans="2:6" x14ac:dyDescent="0.25">
      <c r="B25973" s="25"/>
      <c r="C25973" s="23"/>
      <c r="E25973" s="45"/>
      <c r="F25973" s="44"/>
    </row>
    <row r="25974" spans="2:6" x14ac:dyDescent="0.25">
      <c r="B25974" s="25"/>
      <c r="C25974" s="23"/>
      <c r="E25974" s="45"/>
      <c r="F25974" s="44"/>
    </row>
    <row r="25975" spans="2:6" x14ac:dyDescent="0.25">
      <c r="B25975" s="25"/>
      <c r="C25975" s="23"/>
      <c r="E25975" s="45"/>
      <c r="F25975" s="44"/>
    </row>
    <row r="25976" spans="2:6" x14ac:dyDescent="0.25">
      <c r="B25976" s="25"/>
      <c r="C25976" s="23"/>
      <c r="E25976" s="45"/>
      <c r="F25976" s="44"/>
    </row>
    <row r="25977" spans="2:6" x14ac:dyDescent="0.25">
      <c r="B25977" s="25"/>
      <c r="C25977" s="23"/>
      <c r="E25977" s="45"/>
      <c r="F25977" s="44"/>
    </row>
    <row r="25978" spans="2:6" x14ac:dyDescent="0.25">
      <c r="B25978" s="25"/>
      <c r="C25978" s="23"/>
      <c r="E25978" s="45"/>
      <c r="F25978" s="44"/>
    </row>
    <row r="25979" spans="2:6" x14ac:dyDescent="0.25">
      <c r="B25979" s="25"/>
      <c r="C25979" s="23"/>
      <c r="E25979" s="45"/>
      <c r="F25979" s="44"/>
    </row>
    <row r="25980" spans="2:6" x14ac:dyDescent="0.25">
      <c r="B25980" s="25"/>
      <c r="C25980" s="23"/>
      <c r="E25980" s="45"/>
      <c r="F25980" s="44"/>
    </row>
    <row r="25981" spans="2:6" x14ac:dyDescent="0.25">
      <c r="B25981" s="25"/>
      <c r="C25981" s="23"/>
      <c r="E25981" s="45"/>
      <c r="F25981" s="44"/>
    </row>
    <row r="25982" spans="2:6" x14ac:dyDescent="0.25">
      <c r="B25982" s="25"/>
      <c r="C25982" s="23"/>
      <c r="E25982" s="45"/>
      <c r="F25982" s="44"/>
    </row>
    <row r="25983" spans="2:6" x14ac:dyDescent="0.25">
      <c r="B25983" s="25"/>
      <c r="C25983" s="23"/>
      <c r="E25983" s="45"/>
      <c r="F25983" s="44"/>
    </row>
    <row r="25984" spans="2:6" x14ac:dyDescent="0.25">
      <c r="B25984" s="25"/>
      <c r="C25984" s="23"/>
      <c r="E25984" s="45"/>
      <c r="F25984" s="44"/>
    </row>
    <row r="25985" spans="2:6" x14ac:dyDescent="0.25">
      <c r="B25985" s="25"/>
      <c r="C25985" s="23"/>
      <c r="E25985" s="45"/>
      <c r="F25985" s="44"/>
    </row>
    <row r="25986" spans="2:6" x14ac:dyDescent="0.25">
      <c r="B25986" s="25"/>
      <c r="C25986" s="23"/>
      <c r="E25986" s="45"/>
      <c r="F25986" s="44"/>
    </row>
    <row r="25987" spans="2:6" x14ac:dyDescent="0.25">
      <c r="B25987" s="25"/>
      <c r="C25987" s="23"/>
      <c r="E25987" s="45"/>
      <c r="F25987" s="44"/>
    </row>
    <row r="25988" spans="2:6" x14ac:dyDescent="0.25">
      <c r="B25988" s="25"/>
      <c r="C25988" s="23"/>
      <c r="E25988" s="45"/>
      <c r="F25988" s="44"/>
    </row>
    <row r="25989" spans="2:6" x14ac:dyDescent="0.25">
      <c r="B25989" s="25"/>
      <c r="C25989" s="23"/>
      <c r="E25989" s="45"/>
      <c r="F25989" s="44"/>
    </row>
    <row r="25990" spans="2:6" x14ac:dyDescent="0.25">
      <c r="B25990" s="25"/>
      <c r="C25990" s="23"/>
      <c r="E25990" s="45"/>
      <c r="F25990" s="44"/>
    </row>
    <row r="25991" spans="2:6" x14ac:dyDescent="0.25">
      <c r="B25991" s="25"/>
      <c r="C25991" s="23"/>
      <c r="E25991" s="45"/>
      <c r="F25991" s="44"/>
    </row>
    <row r="25992" spans="2:6" x14ac:dyDescent="0.25">
      <c r="B25992" s="25"/>
      <c r="C25992" s="23"/>
      <c r="E25992" s="45"/>
      <c r="F25992" s="44"/>
    </row>
    <row r="25993" spans="2:6" x14ac:dyDescent="0.25">
      <c r="B25993" s="25"/>
      <c r="C25993" s="23"/>
      <c r="E25993" s="45"/>
      <c r="F25993" s="44"/>
    </row>
    <row r="25994" spans="2:6" x14ac:dyDescent="0.25">
      <c r="B25994" s="25"/>
      <c r="C25994" s="23"/>
      <c r="E25994" s="45"/>
      <c r="F25994" s="44"/>
    </row>
    <row r="25995" spans="2:6" x14ac:dyDescent="0.25">
      <c r="B25995" s="25"/>
      <c r="C25995" s="23"/>
      <c r="E25995" s="45"/>
      <c r="F25995" s="44"/>
    </row>
    <row r="25996" spans="2:6" x14ac:dyDescent="0.25">
      <c r="B25996" s="25"/>
      <c r="C25996" s="23"/>
      <c r="E25996" s="45"/>
      <c r="F25996" s="44"/>
    </row>
    <row r="25997" spans="2:6" x14ac:dyDescent="0.25">
      <c r="B25997" s="25"/>
      <c r="C25997" s="23"/>
      <c r="E25997" s="45"/>
      <c r="F25997" s="44"/>
    </row>
    <row r="25998" spans="2:6" x14ac:dyDescent="0.25">
      <c r="B25998" s="25"/>
      <c r="C25998" s="23"/>
      <c r="E25998" s="45"/>
      <c r="F25998" s="44"/>
    </row>
    <row r="25999" spans="2:6" x14ac:dyDescent="0.25">
      <c r="B25999" s="25"/>
      <c r="C25999" s="23"/>
      <c r="E25999" s="45"/>
      <c r="F25999" s="44"/>
    </row>
    <row r="26000" spans="2:6" x14ac:dyDescent="0.25">
      <c r="B26000" s="25"/>
      <c r="C26000" s="23"/>
      <c r="E26000" s="45"/>
      <c r="F26000" s="44"/>
    </row>
    <row r="26001" spans="2:6" x14ac:dyDescent="0.25">
      <c r="B26001" s="25"/>
      <c r="C26001" s="23"/>
      <c r="E26001" s="45"/>
      <c r="F26001" s="44"/>
    </row>
    <row r="26002" spans="2:6" x14ac:dyDescent="0.25">
      <c r="B26002" s="25"/>
      <c r="C26002" s="23"/>
      <c r="E26002" s="45"/>
      <c r="F26002" s="44"/>
    </row>
    <row r="26003" spans="2:6" x14ac:dyDescent="0.25">
      <c r="B26003" s="25"/>
      <c r="C26003" s="23"/>
      <c r="E26003" s="45"/>
      <c r="F26003" s="44"/>
    </row>
    <row r="26004" spans="2:6" x14ac:dyDescent="0.25">
      <c r="B26004" s="25"/>
      <c r="C26004" s="23"/>
      <c r="E26004" s="45"/>
      <c r="F26004" s="44"/>
    </row>
    <row r="26005" spans="2:6" x14ac:dyDescent="0.25">
      <c r="B26005" s="25"/>
      <c r="C26005" s="23"/>
      <c r="E26005" s="45"/>
      <c r="F26005" s="44"/>
    </row>
    <row r="26006" spans="2:6" x14ac:dyDescent="0.25">
      <c r="B26006" s="25"/>
      <c r="C26006" s="23"/>
      <c r="E26006" s="45"/>
      <c r="F26006" s="44"/>
    </row>
    <row r="26007" spans="2:6" x14ac:dyDescent="0.25">
      <c r="B26007" s="25"/>
      <c r="C26007" s="23"/>
      <c r="E26007" s="45"/>
      <c r="F26007" s="44"/>
    </row>
    <row r="26008" spans="2:6" x14ac:dyDescent="0.25">
      <c r="B26008" s="25"/>
      <c r="C26008" s="23"/>
      <c r="E26008" s="45"/>
      <c r="F26008" s="44"/>
    </row>
    <row r="26009" spans="2:6" x14ac:dyDescent="0.25">
      <c r="B26009" s="25"/>
      <c r="C26009" s="23"/>
      <c r="E26009" s="45"/>
      <c r="F26009" s="44"/>
    </row>
    <row r="26010" spans="2:6" x14ac:dyDescent="0.25">
      <c r="B26010" s="25"/>
      <c r="C26010" s="23"/>
      <c r="E26010" s="45"/>
      <c r="F26010" s="44"/>
    </row>
    <row r="26011" spans="2:6" x14ac:dyDescent="0.25">
      <c r="B26011" s="25"/>
      <c r="C26011" s="23"/>
      <c r="E26011" s="45"/>
      <c r="F26011" s="44"/>
    </row>
    <row r="26012" spans="2:6" x14ac:dyDescent="0.25">
      <c r="B26012" s="25"/>
      <c r="C26012" s="23"/>
      <c r="E26012" s="45"/>
      <c r="F26012" s="44"/>
    </row>
    <row r="26013" spans="2:6" x14ac:dyDescent="0.25">
      <c r="B26013" s="25"/>
      <c r="C26013" s="23"/>
      <c r="E26013" s="45"/>
      <c r="F26013" s="44"/>
    </row>
    <row r="26014" spans="2:6" x14ac:dyDescent="0.25">
      <c r="B26014" s="25"/>
      <c r="C26014" s="23"/>
      <c r="E26014" s="45"/>
      <c r="F26014" s="44"/>
    </row>
    <row r="26015" spans="2:6" x14ac:dyDescent="0.25">
      <c r="B26015" s="25"/>
      <c r="C26015" s="23"/>
      <c r="E26015" s="45"/>
      <c r="F26015" s="44"/>
    </row>
    <row r="26016" spans="2:6" x14ac:dyDescent="0.25">
      <c r="B26016" s="25"/>
      <c r="C26016" s="23"/>
      <c r="E26016" s="45"/>
      <c r="F26016" s="44"/>
    </row>
    <row r="26017" spans="2:6" x14ac:dyDescent="0.25">
      <c r="B26017" s="25"/>
      <c r="C26017" s="23"/>
      <c r="E26017" s="45"/>
      <c r="F26017" s="44"/>
    </row>
    <row r="26018" spans="2:6" x14ac:dyDescent="0.25">
      <c r="B26018" s="25"/>
      <c r="C26018" s="23"/>
      <c r="E26018" s="45"/>
      <c r="F26018" s="44"/>
    </row>
    <row r="26019" spans="2:6" x14ac:dyDescent="0.25">
      <c r="B26019" s="25"/>
      <c r="C26019" s="23"/>
      <c r="E26019" s="45"/>
      <c r="F26019" s="44"/>
    </row>
    <row r="26020" spans="2:6" x14ac:dyDescent="0.25">
      <c r="B26020" s="25"/>
      <c r="C26020" s="23"/>
      <c r="E26020" s="45"/>
      <c r="F26020" s="44"/>
    </row>
    <row r="26021" spans="2:6" x14ac:dyDescent="0.25">
      <c r="B26021" s="25"/>
      <c r="C26021" s="23"/>
      <c r="E26021" s="45"/>
      <c r="F26021" s="44"/>
    </row>
    <row r="26022" spans="2:6" x14ac:dyDescent="0.25">
      <c r="B26022" s="25"/>
      <c r="C26022" s="23"/>
      <c r="E26022" s="45"/>
      <c r="F26022" s="44"/>
    </row>
    <row r="26023" spans="2:6" x14ac:dyDescent="0.25">
      <c r="B26023" s="25"/>
      <c r="C26023" s="23"/>
      <c r="E26023" s="45"/>
      <c r="F26023" s="44"/>
    </row>
    <row r="26024" spans="2:6" x14ac:dyDescent="0.25">
      <c r="B26024" s="25"/>
      <c r="C26024" s="23"/>
      <c r="E26024" s="45"/>
      <c r="F26024" s="44"/>
    </row>
    <row r="26025" spans="2:6" x14ac:dyDescent="0.25">
      <c r="B26025" s="25"/>
      <c r="C26025" s="23"/>
      <c r="E26025" s="45"/>
      <c r="F26025" s="44"/>
    </row>
    <row r="26026" spans="2:6" x14ac:dyDescent="0.25">
      <c r="B26026" s="25"/>
      <c r="C26026" s="23"/>
      <c r="E26026" s="45"/>
      <c r="F26026" s="44"/>
    </row>
    <row r="26027" spans="2:6" x14ac:dyDescent="0.25">
      <c r="B26027" s="25"/>
      <c r="C26027" s="23"/>
      <c r="E26027" s="45"/>
      <c r="F26027" s="44"/>
    </row>
    <row r="26028" spans="2:6" x14ac:dyDescent="0.25">
      <c r="B26028" s="25"/>
      <c r="C26028" s="23"/>
      <c r="E26028" s="45"/>
      <c r="F26028" s="44"/>
    </row>
    <row r="26029" spans="2:6" x14ac:dyDescent="0.25">
      <c r="B26029" s="25"/>
      <c r="C26029" s="23"/>
      <c r="E26029" s="45"/>
      <c r="F26029" s="44"/>
    </row>
    <row r="26030" spans="2:6" x14ac:dyDescent="0.25">
      <c r="B26030" s="25"/>
      <c r="C26030" s="23"/>
      <c r="E26030" s="45"/>
      <c r="F26030" s="44"/>
    </row>
    <row r="26031" spans="2:6" x14ac:dyDescent="0.25">
      <c r="B26031" s="25"/>
      <c r="C26031" s="23"/>
      <c r="E26031" s="45"/>
      <c r="F26031" s="44"/>
    </row>
    <row r="26032" spans="2:6" x14ac:dyDescent="0.25">
      <c r="B26032" s="25"/>
      <c r="C26032" s="23"/>
      <c r="E26032" s="45"/>
      <c r="F26032" s="44"/>
    </row>
    <row r="26033" spans="2:6" x14ac:dyDescent="0.25">
      <c r="B26033" s="25"/>
      <c r="C26033" s="23"/>
      <c r="E26033" s="45"/>
      <c r="F26033" s="44"/>
    </row>
    <row r="26034" spans="2:6" x14ac:dyDescent="0.25">
      <c r="B26034" s="25"/>
      <c r="C26034" s="23"/>
      <c r="E26034" s="45"/>
      <c r="F26034" s="44"/>
    </row>
    <row r="26035" spans="2:6" x14ac:dyDescent="0.25">
      <c r="B26035" s="25"/>
      <c r="C26035" s="23"/>
      <c r="E26035" s="45"/>
      <c r="F26035" s="44"/>
    </row>
    <row r="26036" spans="2:6" x14ac:dyDescent="0.25">
      <c r="B26036" s="25"/>
      <c r="C26036" s="23"/>
      <c r="E26036" s="45"/>
      <c r="F26036" s="44"/>
    </row>
    <row r="26037" spans="2:6" x14ac:dyDescent="0.25">
      <c r="B26037" s="25"/>
      <c r="C26037" s="23"/>
      <c r="E26037" s="45"/>
      <c r="F26037" s="44"/>
    </row>
    <row r="26038" spans="2:6" x14ac:dyDescent="0.25">
      <c r="B26038" s="25"/>
      <c r="C26038" s="23"/>
      <c r="E26038" s="45"/>
      <c r="F26038" s="44"/>
    </row>
    <row r="26039" spans="2:6" x14ac:dyDescent="0.25">
      <c r="B26039" s="25"/>
      <c r="C26039" s="23"/>
      <c r="E26039" s="45"/>
      <c r="F26039" s="44"/>
    </row>
    <row r="26040" spans="2:6" x14ac:dyDescent="0.25">
      <c r="B26040" s="25"/>
      <c r="C26040" s="23"/>
      <c r="E26040" s="45"/>
      <c r="F26040" s="44"/>
    </row>
    <row r="26041" spans="2:6" x14ac:dyDescent="0.25">
      <c r="B26041" s="25"/>
      <c r="C26041" s="23"/>
      <c r="E26041" s="45"/>
      <c r="F26041" s="44"/>
    </row>
    <row r="26042" spans="2:6" x14ac:dyDescent="0.25">
      <c r="B26042" s="25"/>
      <c r="C26042" s="23"/>
      <c r="E26042" s="45"/>
      <c r="F26042" s="44"/>
    </row>
    <row r="26043" spans="2:6" x14ac:dyDescent="0.25">
      <c r="B26043" s="25"/>
      <c r="C26043" s="23"/>
      <c r="E26043" s="45"/>
      <c r="F26043" s="44"/>
    </row>
    <row r="26044" spans="2:6" x14ac:dyDescent="0.25">
      <c r="B26044" s="25"/>
      <c r="C26044" s="23"/>
      <c r="E26044" s="45"/>
      <c r="F26044" s="44"/>
    </row>
    <row r="26045" spans="2:6" x14ac:dyDescent="0.25">
      <c r="B26045" s="25"/>
      <c r="C26045" s="23"/>
      <c r="E26045" s="45"/>
      <c r="F26045" s="44"/>
    </row>
    <row r="26046" spans="2:6" x14ac:dyDescent="0.25">
      <c r="B26046" s="25"/>
      <c r="C26046" s="23"/>
      <c r="E26046" s="45"/>
      <c r="F26046" s="44"/>
    </row>
    <row r="26047" spans="2:6" x14ac:dyDescent="0.25">
      <c r="B26047" s="25"/>
      <c r="C26047" s="23"/>
      <c r="E26047" s="45"/>
      <c r="F26047" s="44"/>
    </row>
    <row r="26048" spans="2:6" x14ac:dyDescent="0.25">
      <c r="B26048" s="25"/>
      <c r="C26048" s="23"/>
      <c r="E26048" s="45"/>
      <c r="F26048" s="44"/>
    </row>
    <row r="26049" spans="2:6" x14ac:dyDescent="0.25">
      <c r="B26049" s="25"/>
      <c r="C26049" s="23"/>
      <c r="E26049" s="45"/>
      <c r="F26049" s="44"/>
    </row>
    <row r="26050" spans="2:6" x14ac:dyDescent="0.25">
      <c r="B26050" s="25"/>
      <c r="C26050" s="23"/>
      <c r="E26050" s="45"/>
      <c r="F26050" s="44"/>
    </row>
    <row r="26051" spans="2:6" x14ac:dyDescent="0.25">
      <c r="B26051" s="25"/>
      <c r="C26051" s="23"/>
      <c r="E26051" s="45"/>
      <c r="F26051" s="44"/>
    </row>
    <row r="26052" spans="2:6" x14ac:dyDescent="0.25">
      <c r="B26052" s="25"/>
      <c r="C26052" s="23"/>
      <c r="E26052" s="45"/>
      <c r="F26052" s="44"/>
    </row>
    <row r="26053" spans="2:6" x14ac:dyDescent="0.25">
      <c r="B26053" s="25"/>
      <c r="C26053" s="23"/>
      <c r="E26053" s="45"/>
      <c r="F26053" s="44"/>
    </row>
    <row r="26054" spans="2:6" x14ac:dyDescent="0.25">
      <c r="B26054" s="25"/>
      <c r="C26054" s="23"/>
      <c r="E26054" s="45"/>
      <c r="F26054" s="44"/>
    </row>
    <row r="26055" spans="2:6" x14ac:dyDescent="0.25">
      <c r="B26055" s="25"/>
      <c r="C26055" s="23"/>
      <c r="E26055" s="45"/>
      <c r="F26055" s="44"/>
    </row>
    <row r="26056" spans="2:6" x14ac:dyDescent="0.25">
      <c r="B26056" s="25"/>
      <c r="C26056" s="23"/>
      <c r="E26056" s="45"/>
      <c r="F26056" s="44"/>
    </row>
    <row r="26057" spans="2:6" x14ac:dyDescent="0.25">
      <c r="B26057" s="25"/>
      <c r="C26057" s="23"/>
      <c r="E26057" s="45"/>
      <c r="F26057" s="44"/>
    </row>
    <row r="26058" spans="2:6" x14ac:dyDescent="0.25">
      <c r="B26058" s="25"/>
      <c r="C26058" s="23"/>
      <c r="E26058" s="45"/>
      <c r="F26058" s="44"/>
    </row>
    <row r="26059" spans="2:6" x14ac:dyDescent="0.25">
      <c r="B26059" s="25"/>
      <c r="C26059" s="23"/>
      <c r="E26059" s="45"/>
      <c r="F26059" s="44"/>
    </row>
    <row r="26060" spans="2:6" x14ac:dyDescent="0.25">
      <c r="B26060" s="25"/>
      <c r="C26060" s="23"/>
      <c r="E26060" s="45"/>
      <c r="F26060" s="44"/>
    </row>
    <row r="26061" spans="2:6" x14ac:dyDescent="0.25">
      <c r="B26061" s="25"/>
      <c r="C26061" s="23"/>
      <c r="E26061" s="45"/>
      <c r="F26061" s="44"/>
    </row>
    <row r="26062" spans="2:6" x14ac:dyDescent="0.25">
      <c r="B26062" s="25"/>
      <c r="C26062" s="23"/>
      <c r="E26062" s="45"/>
      <c r="F26062" s="44"/>
    </row>
    <row r="26063" spans="2:6" x14ac:dyDescent="0.25">
      <c r="B26063" s="25"/>
      <c r="C26063" s="23"/>
      <c r="E26063" s="45"/>
      <c r="F26063" s="44"/>
    </row>
    <row r="26064" spans="2:6" x14ac:dyDescent="0.25">
      <c r="B26064" s="25"/>
      <c r="C26064" s="23"/>
      <c r="E26064" s="45"/>
      <c r="F26064" s="44"/>
    </row>
    <row r="26065" spans="2:6" x14ac:dyDescent="0.25">
      <c r="B26065" s="25"/>
      <c r="C26065" s="23"/>
      <c r="E26065" s="45"/>
      <c r="F26065" s="44"/>
    </row>
    <row r="26066" spans="2:6" x14ac:dyDescent="0.25">
      <c r="B26066" s="25"/>
      <c r="C26066" s="23"/>
      <c r="E26066" s="45"/>
      <c r="F26066" s="44"/>
    </row>
    <row r="26067" spans="2:6" x14ac:dyDescent="0.25">
      <c r="B26067" s="25"/>
      <c r="C26067" s="23"/>
      <c r="E26067" s="45"/>
      <c r="F26067" s="44"/>
    </row>
    <row r="26068" spans="2:6" x14ac:dyDescent="0.25">
      <c r="B26068" s="25"/>
      <c r="C26068" s="23"/>
      <c r="E26068" s="45"/>
      <c r="F26068" s="44"/>
    </row>
    <row r="26069" spans="2:6" x14ac:dyDescent="0.25">
      <c r="B26069" s="25"/>
      <c r="C26069" s="23"/>
      <c r="E26069" s="45"/>
      <c r="F26069" s="44"/>
    </row>
    <row r="26070" spans="2:6" x14ac:dyDescent="0.25">
      <c r="B26070" s="25"/>
      <c r="C26070" s="23"/>
      <c r="E26070" s="45"/>
      <c r="F26070" s="44"/>
    </row>
    <row r="26071" spans="2:6" x14ac:dyDescent="0.25">
      <c r="B26071" s="25"/>
      <c r="C26071" s="23"/>
      <c r="E26071" s="45"/>
      <c r="F26071" s="44"/>
    </row>
    <row r="26072" spans="2:6" x14ac:dyDescent="0.25">
      <c r="B26072" s="25"/>
      <c r="C26072" s="23"/>
      <c r="E26072" s="45"/>
      <c r="F26072" s="44"/>
    </row>
    <row r="26073" spans="2:6" x14ac:dyDescent="0.25">
      <c r="B26073" s="25"/>
      <c r="C26073" s="23"/>
      <c r="E26073" s="45"/>
      <c r="F26073" s="44"/>
    </row>
    <row r="26074" spans="2:6" x14ac:dyDescent="0.25">
      <c r="B26074" s="25"/>
      <c r="C26074" s="23"/>
      <c r="E26074" s="45"/>
      <c r="F26074" s="44"/>
    </row>
    <row r="26075" spans="2:6" x14ac:dyDescent="0.25">
      <c r="B26075" s="25"/>
      <c r="C26075" s="23"/>
      <c r="E26075" s="45"/>
      <c r="F26075" s="44"/>
    </row>
    <row r="26076" spans="2:6" x14ac:dyDescent="0.25">
      <c r="B26076" s="25"/>
      <c r="C26076" s="23"/>
      <c r="E26076" s="45"/>
      <c r="F26076" s="44"/>
    </row>
    <row r="26077" spans="2:6" x14ac:dyDescent="0.25">
      <c r="B26077" s="25"/>
      <c r="C26077" s="23"/>
      <c r="E26077" s="45"/>
      <c r="F26077" s="44"/>
    </row>
    <row r="26078" spans="2:6" x14ac:dyDescent="0.25">
      <c r="B26078" s="25"/>
      <c r="C26078" s="23"/>
      <c r="E26078" s="45"/>
      <c r="F26078" s="44"/>
    </row>
    <row r="26079" spans="2:6" x14ac:dyDescent="0.25">
      <c r="B26079" s="25"/>
      <c r="C26079" s="23"/>
      <c r="E26079" s="45"/>
      <c r="F26079" s="44"/>
    </row>
    <row r="26080" spans="2:6" x14ac:dyDescent="0.25">
      <c r="B26080" s="25"/>
      <c r="C26080" s="23"/>
      <c r="E26080" s="45"/>
      <c r="F26080" s="44"/>
    </row>
    <row r="26081" spans="2:6" x14ac:dyDescent="0.25">
      <c r="B26081" s="25"/>
      <c r="C26081" s="23"/>
      <c r="E26081" s="45"/>
      <c r="F26081" s="44"/>
    </row>
    <row r="26082" spans="2:6" x14ac:dyDescent="0.25">
      <c r="B26082" s="25"/>
      <c r="C26082" s="23"/>
      <c r="E26082" s="45"/>
      <c r="F26082" s="44"/>
    </row>
    <row r="26083" spans="2:6" x14ac:dyDescent="0.25">
      <c r="B26083" s="25"/>
      <c r="C26083" s="23"/>
      <c r="E26083" s="45"/>
      <c r="F26083" s="44"/>
    </row>
    <row r="26084" spans="2:6" x14ac:dyDescent="0.25">
      <c r="B26084" s="25"/>
      <c r="C26084" s="23"/>
      <c r="E26084" s="45"/>
      <c r="F26084" s="44"/>
    </row>
    <row r="26085" spans="2:6" x14ac:dyDescent="0.25">
      <c r="B26085" s="25"/>
      <c r="C26085" s="23"/>
      <c r="E26085" s="45"/>
      <c r="F26085" s="44"/>
    </row>
    <row r="26086" spans="2:6" x14ac:dyDescent="0.25">
      <c r="B26086" s="25"/>
      <c r="C26086" s="23"/>
      <c r="E26086" s="45"/>
      <c r="F26086" s="44"/>
    </row>
    <row r="26087" spans="2:6" x14ac:dyDescent="0.25">
      <c r="B26087" s="25"/>
      <c r="C26087" s="23"/>
      <c r="E26087" s="45"/>
      <c r="F26087" s="44"/>
    </row>
    <row r="26088" spans="2:6" x14ac:dyDescent="0.25">
      <c r="B26088" s="25"/>
      <c r="C26088" s="23"/>
      <c r="E26088" s="45"/>
      <c r="F26088" s="44"/>
    </row>
    <row r="26089" spans="2:6" x14ac:dyDescent="0.25">
      <c r="B26089" s="25"/>
      <c r="C26089" s="23"/>
      <c r="E26089" s="45"/>
      <c r="F26089" s="44"/>
    </row>
    <row r="26090" spans="2:6" x14ac:dyDescent="0.25">
      <c r="B26090" s="25"/>
      <c r="C26090" s="23"/>
      <c r="E26090" s="45"/>
      <c r="F26090" s="44"/>
    </row>
    <row r="26091" spans="2:6" x14ac:dyDescent="0.25">
      <c r="B26091" s="25"/>
      <c r="C26091" s="23"/>
      <c r="E26091" s="45"/>
      <c r="F26091" s="44"/>
    </row>
    <row r="26092" spans="2:6" x14ac:dyDescent="0.25">
      <c r="B26092" s="25"/>
      <c r="C26092" s="23"/>
      <c r="E26092" s="45"/>
      <c r="F26092" s="44"/>
    </row>
    <row r="26093" spans="2:6" x14ac:dyDescent="0.25">
      <c r="B26093" s="25"/>
      <c r="C26093" s="23"/>
      <c r="E26093" s="45"/>
      <c r="F26093" s="44"/>
    </row>
    <row r="26094" spans="2:6" x14ac:dyDescent="0.25">
      <c r="B26094" s="25"/>
      <c r="C26094" s="23"/>
      <c r="E26094" s="45"/>
      <c r="F26094" s="44"/>
    </row>
    <row r="26095" spans="2:6" x14ac:dyDescent="0.25">
      <c r="B26095" s="25"/>
      <c r="C26095" s="23"/>
      <c r="E26095" s="45"/>
      <c r="F26095" s="44"/>
    </row>
    <row r="26096" spans="2:6" x14ac:dyDescent="0.25">
      <c r="B26096" s="25"/>
      <c r="C26096" s="23"/>
      <c r="E26096" s="45"/>
      <c r="F26096" s="44"/>
    </row>
    <row r="26097" spans="2:6" x14ac:dyDescent="0.25">
      <c r="B26097" s="25"/>
      <c r="C26097" s="23"/>
      <c r="E26097" s="45"/>
      <c r="F26097" s="44"/>
    </row>
    <row r="26098" spans="2:6" x14ac:dyDescent="0.25">
      <c r="B26098" s="25"/>
      <c r="C26098" s="23"/>
      <c r="E26098" s="45"/>
      <c r="F26098" s="44"/>
    </row>
    <row r="26099" spans="2:6" x14ac:dyDescent="0.25">
      <c r="B26099" s="25"/>
      <c r="C26099" s="23"/>
      <c r="E26099" s="45"/>
      <c r="F26099" s="44"/>
    </row>
    <row r="26100" spans="2:6" x14ac:dyDescent="0.25">
      <c r="B26100" s="25"/>
      <c r="C26100" s="23"/>
      <c r="E26100" s="45"/>
      <c r="F26100" s="44"/>
    </row>
    <row r="26101" spans="2:6" x14ac:dyDescent="0.25">
      <c r="B26101" s="25"/>
      <c r="C26101" s="23"/>
      <c r="E26101" s="45"/>
      <c r="F26101" s="44"/>
    </row>
    <row r="26102" spans="2:6" x14ac:dyDescent="0.25">
      <c r="B26102" s="25"/>
      <c r="C26102" s="23"/>
      <c r="E26102" s="45"/>
      <c r="F26102" s="44"/>
    </row>
    <row r="26103" spans="2:6" x14ac:dyDescent="0.25">
      <c r="B26103" s="25"/>
      <c r="C26103" s="23"/>
      <c r="E26103" s="45"/>
      <c r="F26103" s="44"/>
    </row>
    <row r="26104" spans="2:6" x14ac:dyDescent="0.25">
      <c r="B26104" s="25"/>
      <c r="C26104" s="23"/>
      <c r="E26104" s="45"/>
      <c r="F26104" s="44"/>
    </row>
    <row r="26105" spans="2:6" x14ac:dyDescent="0.25">
      <c r="B26105" s="25"/>
      <c r="C26105" s="23"/>
      <c r="E26105" s="45"/>
      <c r="F26105" s="44"/>
    </row>
    <row r="26106" spans="2:6" x14ac:dyDescent="0.25">
      <c r="B26106" s="25"/>
      <c r="C26106" s="23"/>
      <c r="E26106" s="45"/>
      <c r="F26106" s="44"/>
    </row>
    <row r="26107" spans="2:6" x14ac:dyDescent="0.25">
      <c r="B26107" s="25"/>
      <c r="C26107" s="23"/>
      <c r="E26107" s="45"/>
      <c r="F26107" s="44"/>
    </row>
    <row r="26108" spans="2:6" x14ac:dyDescent="0.25">
      <c r="B26108" s="25"/>
      <c r="C26108" s="23"/>
      <c r="E26108" s="45"/>
      <c r="F26108" s="44"/>
    </row>
    <row r="26109" spans="2:6" x14ac:dyDescent="0.25">
      <c r="B26109" s="25"/>
      <c r="C26109" s="23"/>
      <c r="E26109" s="45"/>
      <c r="F26109" s="44"/>
    </row>
    <row r="26110" spans="2:6" x14ac:dyDescent="0.25">
      <c r="B26110" s="25"/>
      <c r="C26110" s="23"/>
      <c r="E26110" s="45"/>
      <c r="F26110" s="44"/>
    </row>
    <row r="26111" spans="2:6" x14ac:dyDescent="0.25">
      <c r="B26111" s="25"/>
      <c r="C26111" s="23"/>
      <c r="E26111" s="45"/>
      <c r="F26111" s="44"/>
    </row>
    <row r="26112" spans="2:6" x14ac:dyDescent="0.25">
      <c r="B26112" s="25"/>
      <c r="C26112" s="23"/>
      <c r="E26112" s="45"/>
      <c r="F26112" s="44"/>
    </row>
    <row r="26113" spans="2:6" x14ac:dyDescent="0.25">
      <c r="B26113" s="25"/>
      <c r="C26113" s="23"/>
      <c r="E26113" s="45"/>
      <c r="F26113" s="44"/>
    </row>
    <row r="26114" spans="2:6" x14ac:dyDescent="0.25">
      <c r="B26114" s="25"/>
      <c r="C26114" s="23"/>
      <c r="E26114" s="45"/>
      <c r="F26114" s="44"/>
    </row>
    <row r="26115" spans="2:6" x14ac:dyDescent="0.25">
      <c r="B26115" s="25"/>
      <c r="C26115" s="23"/>
      <c r="E26115" s="45"/>
      <c r="F26115" s="44"/>
    </row>
    <row r="26116" spans="2:6" x14ac:dyDescent="0.25">
      <c r="B26116" s="25"/>
      <c r="C26116" s="23"/>
      <c r="E26116" s="45"/>
      <c r="F26116" s="44"/>
    </row>
    <row r="26117" spans="2:6" x14ac:dyDescent="0.25">
      <c r="B26117" s="25"/>
      <c r="C26117" s="23"/>
      <c r="E26117" s="45"/>
      <c r="F26117" s="44"/>
    </row>
    <row r="26118" spans="2:6" x14ac:dyDescent="0.25">
      <c r="B26118" s="25"/>
      <c r="C26118" s="23"/>
      <c r="E26118" s="45"/>
      <c r="F26118" s="44"/>
    </row>
    <row r="26119" spans="2:6" x14ac:dyDescent="0.25">
      <c r="B26119" s="25"/>
      <c r="C26119" s="23"/>
      <c r="E26119" s="45"/>
      <c r="F26119" s="44"/>
    </row>
    <row r="26120" spans="2:6" x14ac:dyDescent="0.25">
      <c r="B26120" s="25"/>
      <c r="C26120" s="23"/>
      <c r="E26120" s="45"/>
      <c r="F26120" s="44"/>
    </row>
    <row r="26121" spans="2:6" x14ac:dyDescent="0.25">
      <c r="B26121" s="25"/>
      <c r="C26121" s="23"/>
      <c r="E26121" s="45"/>
      <c r="F26121" s="44"/>
    </row>
    <row r="26122" spans="2:6" x14ac:dyDescent="0.25">
      <c r="B26122" s="25"/>
      <c r="C26122" s="23"/>
      <c r="E26122" s="45"/>
      <c r="F26122" s="44"/>
    </row>
    <row r="26123" spans="2:6" x14ac:dyDescent="0.25">
      <c r="B26123" s="25"/>
      <c r="C26123" s="23"/>
      <c r="E26123" s="45"/>
      <c r="F26123" s="44"/>
    </row>
    <row r="26124" spans="2:6" x14ac:dyDescent="0.25">
      <c r="B26124" s="25"/>
      <c r="C26124" s="23"/>
      <c r="E26124" s="45"/>
      <c r="F26124" s="44"/>
    </row>
    <row r="26125" spans="2:6" x14ac:dyDescent="0.25">
      <c r="B26125" s="25"/>
      <c r="C26125" s="23"/>
      <c r="E26125" s="45"/>
      <c r="F26125" s="44"/>
    </row>
    <row r="26126" spans="2:6" x14ac:dyDescent="0.25">
      <c r="B26126" s="25"/>
      <c r="C26126" s="23"/>
      <c r="E26126" s="45"/>
      <c r="F26126" s="44"/>
    </row>
    <row r="26127" spans="2:6" x14ac:dyDescent="0.25">
      <c r="B26127" s="25"/>
      <c r="C26127" s="23"/>
      <c r="E26127" s="45"/>
      <c r="F26127" s="44"/>
    </row>
    <row r="26128" spans="2:6" x14ac:dyDescent="0.25">
      <c r="B26128" s="25"/>
      <c r="C26128" s="23"/>
      <c r="E26128" s="45"/>
      <c r="F26128" s="44"/>
    </row>
    <row r="26129" spans="2:6" x14ac:dyDescent="0.25">
      <c r="B26129" s="25"/>
      <c r="C26129" s="23"/>
      <c r="E26129" s="45"/>
      <c r="F26129" s="44"/>
    </row>
    <row r="26130" spans="2:6" x14ac:dyDescent="0.25">
      <c r="B26130" s="25"/>
      <c r="C26130" s="23"/>
      <c r="E26130" s="45"/>
      <c r="F26130" s="44"/>
    </row>
    <row r="26131" spans="2:6" x14ac:dyDescent="0.25">
      <c r="B26131" s="25"/>
      <c r="C26131" s="23"/>
      <c r="E26131" s="45"/>
      <c r="F26131" s="44"/>
    </row>
    <row r="26132" spans="2:6" x14ac:dyDescent="0.25">
      <c r="B26132" s="25"/>
      <c r="C26132" s="23"/>
      <c r="E26132" s="45"/>
      <c r="F26132" s="44"/>
    </row>
    <row r="26133" spans="2:6" x14ac:dyDescent="0.25">
      <c r="B26133" s="25"/>
      <c r="C26133" s="23"/>
      <c r="E26133" s="45"/>
      <c r="F26133" s="44"/>
    </row>
    <row r="26134" spans="2:6" x14ac:dyDescent="0.25">
      <c r="B26134" s="25"/>
      <c r="C26134" s="23"/>
      <c r="E26134" s="45"/>
      <c r="F26134" s="44"/>
    </row>
    <row r="26135" spans="2:6" x14ac:dyDescent="0.25">
      <c r="B26135" s="25"/>
      <c r="C26135" s="23"/>
      <c r="E26135" s="45"/>
      <c r="F26135" s="44"/>
    </row>
    <row r="26136" spans="2:6" x14ac:dyDescent="0.25">
      <c r="B26136" s="25"/>
      <c r="C26136" s="23"/>
      <c r="E26136" s="45"/>
      <c r="F26136" s="44"/>
    </row>
    <row r="26137" spans="2:6" x14ac:dyDescent="0.25">
      <c r="B26137" s="25"/>
      <c r="C26137" s="23"/>
      <c r="E26137" s="45"/>
      <c r="F26137" s="44"/>
    </row>
    <row r="26138" spans="2:6" x14ac:dyDescent="0.25">
      <c r="B26138" s="25"/>
      <c r="C26138" s="23"/>
      <c r="E26138" s="45"/>
      <c r="F26138" s="44"/>
    </row>
    <row r="26139" spans="2:6" x14ac:dyDescent="0.25">
      <c r="B26139" s="25"/>
      <c r="C26139" s="23"/>
      <c r="E26139" s="45"/>
      <c r="F26139" s="44"/>
    </row>
    <row r="26140" spans="2:6" x14ac:dyDescent="0.25">
      <c r="B26140" s="25"/>
      <c r="C26140" s="23"/>
      <c r="E26140" s="45"/>
      <c r="F26140" s="44"/>
    </row>
    <row r="26141" spans="2:6" x14ac:dyDescent="0.25">
      <c r="B26141" s="25"/>
      <c r="C26141" s="23"/>
      <c r="E26141" s="45"/>
      <c r="F26141" s="44"/>
    </row>
    <row r="26142" spans="2:6" x14ac:dyDescent="0.25">
      <c r="B26142" s="25"/>
      <c r="C26142" s="23"/>
      <c r="E26142" s="45"/>
      <c r="F26142" s="44"/>
    </row>
    <row r="26143" spans="2:6" x14ac:dyDescent="0.25">
      <c r="B26143" s="25"/>
      <c r="C26143" s="23"/>
      <c r="E26143" s="45"/>
      <c r="F26143" s="44"/>
    </row>
    <row r="26144" spans="2:6" x14ac:dyDescent="0.25">
      <c r="B26144" s="25"/>
      <c r="C26144" s="23"/>
      <c r="E26144" s="45"/>
      <c r="F26144" s="44"/>
    </row>
    <row r="26145" spans="2:6" x14ac:dyDescent="0.25">
      <c r="B26145" s="25"/>
      <c r="C26145" s="23"/>
      <c r="E26145" s="45"/>
      <c r="F26145" s="44"/>
    </row>
    <row r="26146" spans="2:6" x14ac:dyDescent="0.25">
      <c r="B26146" s="25"/>
      <c r="C26146" s="23"/>
      <c r="E26146" s="45"/>
      <c r="F26146" s="44"/>
    </row>
    <row r="26147" spans="2:6" x14ac:dyDescent="0.25">
      <c r="B26147" s="25"/>
      <c r="C26147" s="23"/>
      <c r="E26147" s="45"/>
      <c r="F26147" s="44"/>
    </row>
    <row r="26148" spans="2:6" x14ac:dyDescent="0.25">
      <c r="B26148" s="25"/>
      <c r="C26148" s="23"/>
      <c r="E26148" s="45"/>
      <c r="F26148" s="44"/>
    </row>
    <row r="26149" spans="2:6" x14ac:dyDescent="0.25">
      <c r="B26149" s="25"/>
      <c r="C26149" s="23"/>
      <c r="E26149" s="45"/>
      <c r="F26149" s="44"/>
    </row>
    <row r="26150" spans="2:6" x14ac:dyDescent="0.25">
      <c r="B26150" s="25"/>
      <c r="C26150" s="23"/>
      <c r="E26150" s="45"/>
      <c r="F26150" s="44"/>
    </row>
    <row r="26151" spans="2:6" x14ac:dyDescent="0.25">
      <c r="B26151" s="25"/>
      <c r="C26151" s="23"/>
      <c r="E26151" s="45"/>
      <c r="F26151" s="44"/>
    </row>
    <row r="26152" spans="2:6" x14ac:dyDescent="0.25">
      <c r="B26152" s="25"/>
      <c r="C26152" s="23"/>
      <c r="E26152" s="45"/>
      <c r="F26152" s="44"/>
    </row>
    <row r="26153" spans="2:6" x14ac:dyDescent="0.25">
      <c r="B26153" s="25"/>
      <c r="C26153" s="23"/>
      <c r="E26153" s="45"/>
      <c r="F26153" s="44"/>
    </row>
    <row r="26154" spans="2:6" x14ac:dyDescent="0.25">
      <c r="B26154" s="25"/>
      <c r="C26154" s="23"/>
      <c r="E26154" s="45"/>
      <c r="F26154" s="44"/>
    </row>
    <row r="26155" spans="2:6" x14ac:dyDescent="0.25">
      <c r="B26155" s="25"/>
      <c r="C26155" s="23"/>
      <c r="E26155" s="45"/>
      <c r="F26155" s="44"/>
    </row>
    <row r="26156" spans="2:6" x14ac:dyDescent="0.25">
      <c r="B26156" s="25"/>
      <c r="C26156" s="23"/>
      <c r="E26156" s="45"/>
      <c r="F26156" s="44"/>
    </row>
    <row r="26157" spans="2:6" x14ac:dyDescent="0.25">
      <c r="B26157" s="25"/>
      <c r="C26157" s="23"/>
      <c r="E26157" s="45"/>
      <c r="F26157" s="44"/>
    </row>
    <row r="26158" spans="2:6" x14ac:dyDescent="0.25">
      <c r="B26158" s="25"/>
      <c r="C26158" s="23"/>
      <c r="E26158" s="45"/>
      <c r="F26158" s="44"/>
    </row>
    <row r="26159" spans="2:6" x14ac:dyDescent="0.25">
      <c r="B26159" s="25"/>
      <c r="C26159" s="23"/>
      <c r="E26159" s="45"/>
      <c r="F26159" s="44"/>
    </row>
    <row r="26160" spans="2:6" x14ac:dyDescent="0.25">
      <c r="B26160" s="25"/>
      <c r="C26160" s="23"/>
      <c r="E26160" s="45"/>
      <c r="F26160" s="44"/>
    </row>
    <row r="26161" spans="2:6" x14ac:dyDescent="0.25">
      <c r="B26161" s="25"/>
      <c r="C26161" s="23"/>
      <c r="E26161" s="45"/>
      <c r="F26161" s="44"/>
    </row>
    <row r="26162" spans="2:6" x14ac:dyDescent="0.25">
      <c r="B26162" s="25"/>
      <c r="C26162" s="23"/>
      <c r="E26162" s="45"/>
      <c r="F26162" s="44"/>
    </row>
    <row r="26163" spans="2:6" x14ac:dyDescent="0.25">
      <c r="B26163" s="25"/>
      <c r="C26163" s="23"/>
      <c r="E26163" s="45"/>
      <c r="F26163" s="44"/>
    </row>
    <row r="26164" spans="2:6" x14ac:dyDescent="0.25">
      <c r="B26164" s="25"/>
      <c r="C26164" s="23"/>
      <c r="E26164" s="45"/>
      <c r="F26164" s="44"/>
    </row>
    <row r="26165" spans="2:6" x14ac:dyDescent="0.25">
      <c r="B26165" s="25"/>
      <c r="C26165" s="23"/>
      <c r="E26165" s="45"/>
      <c r="F26165" s="44"/>
    </row>
    <row r="26166" spans="2:6" x14ac:dyDescent="0.25">
      <c r="B26166" s="25"/>
      <c r="C26166" s="23"/>
      <c r="E26166" s="45"/>
      <c r="F26166" s="44"/>
    </row>
    <row r="26167" spans="2:6" x14ac:dyDescent="0.25">
      <c r="B26167" s="25"/>
      <c r="C26167" s="23"/>
      <c r="E26167" s="45"/>
      <c r="F26167" s="44"/>
    </row>
    <row r="26168" spans="2:6" x14ac:dyDescent="0.25">
      <c r="B26168" s="25"/>
      <c r="C26168" s="23"/>
      <c r="E26168" s="45"/>
      <c r="F26168" s="44"/>
    </row>
    <row r="26169" spans="2:6" x14ac:dyDescent="0.25">
      <c r="B26169" s="25"/>
      <c r="C26169" s="23"/>
      <c r="E26169" s="45"/>
      <c r="F26169" s="44"/>
    </row>
    <row r="26170" spans="2:6" x14ac:dyDescent="0.25">
      <c r="B26170" s="25"/>
      <c r="C26170" s="23"/>
      <c r="E26170" s="45"/>
      <c r="F26170" s="44"/>
    </row>
    <row r="26171" spans="2:6" x14ac:dyDescent="0.25">
      <c r="B26171" s="25"/>
      <c r="C26171" s="23"/>
      <c r="E26171" s="45"/>
      <c r="F26171" s="44"/>
    </row>
    <row r="26172" spans="2:6" x14ac:dyDescent="0.25">
      <c r="B26172" s="25"/>
      <c r="C26172" s="23"/>
      <c r="E26172" s="45"/>
      <c r="F26172" s="44"/>
    </row>
    <row r="26173" spans="2:6" x14ac:dyDescent="0.25">
      <c r="B26173" s="25"/>
      <c r="C26173" s="23"/>
      <c r="E26173" s="45"/>
      <c r="F26173" s="44"/>
    </row>
    <row r="26174" spans="2:6" x14ac:dyDescent="0.25">
      <c r="B26174" s="25"/>
      <c r="C26174" s="23"/>
      <c r="E26174" s="45"/>
      <c r="F26174" s="44"/>
    </row>
    <row r="26175" spans="2:6" x14ac:dyDescent="0.25">
      <c r="B26175" s="25"/>
      <c r="C26175" s="23"/>
      <c r="E26175" s="45"/>
      <c r="F26175" s="44"/>
    </row>
    <row r="26176" spans="2:6" x14ac:dyDescent="0.25">
      <c r="B26176" s="25"/>
      <c r="C26176" s="23"/>
      <c r="E26176" s="45"/>
      <c r="F26176" s="44"/>
    </row>
    <row r="26177" spans="2:6" x14ac:dyDescent="0.25">
      <c r="B26177" s="25"/>
      <c r="C26177" s="23"/>
      <c r="E26177" s="45"/>
      <c r="F26177" s="44"/>
    </row>
    <row r="26178" spans="2:6" x14ac:dyDescent="0.25">
      <c r="B26178" s="25"/>
      <c r="C26178" s="23"/>
      <c r="E26178" s="45"/>
      <c r="F26178" s="44"/>
    </row>
    <row r="26179" spans="2:6" x14ac:dyDescent="0.25">
      <c r="B26179" s="25"/>
      <c r="C26179" s="23"/>
      <c r="E26179" s="45"/>
      <c r="F26179" s="44"/>
    </row>
    <row r="26180" spans="2:6" x14ac:dyDescent="0.25">
      <c r="B26180" s="25"/>
      <c r="C26180" s="23"/>
      <c r="E26180" s="45"/>
      <c r="F26180" s="44"/>
    </row>
    <row r="26181" spans="2:6" x14ac:dyDescent="0.25">
      <c r="B26181" s="25"/>
      <c r="C26181" s="23"/>
      <c r="E26181" s="45"/>
      <c r="F26181" s="44"/>
    </row>
    <row r="26182" spans="2:6" x14ac:dyDescent="0.25">
      <c r="B26182" s="25"/>
      <c r="C26182" s="23"/>
      <c r="E26182" s="45"/>
      <c r="F26182" s="44"/>
    </row>
    <row r="26183" spans="2:6" x14ac:dyDescent="0.25">
      <c r="B26183" s="25"/>
      <c r="C26183" s="23"/>
      <c r="E26183" s="45"/>
      <c r="F26183" s="44"/>
    </row>
    <row r="26184" spans="2:6" x14ac:dyDescent="0.25">
      <c r="B26184" s="25"/>
      <c r="C26184" s="23"/>
      <c r="E26184" s="45"/>
      <c r="F26184" s="44"/>
    </row>
    <row r="26185" spans="2:6" x14ac:dyDescent="0.25">
      <c r="B26185" s="25"/>
      <c r="C26185" s="23"/>
      <c r="E26185" s="45"/>
      <c r="F26185" s="44"/>
    </row>
    <row r="26186" spans="2:6" x14ac:dyDescent="0.25">
      <c r="B26186" s="25"/>
      <c r="C26186" s="23"/>
      <c r="E26186" s="45"/>
      <c r="F26186" s="44"/>
    </row>
    <row r="26187" spans="2:6" x14ac:dyDescent="0.25">
      <c r="B26187" s="25"/>
      <c r="C26187" s="23"/>
      <c r="E26187" s="45"/>
      <c r="F26187" s="44"/>
    </row>
    <row r="26188" spans="2:6" x14ac:dyDescent="0.25">
      <c r="B26188" s="25"/>
      <c r="C26188" s="23"/>
      <c r="E26188" s="45"/>
      <c r="F26188" s="44"/>
    </row>
    <row r="26189" spans="2:6" x14ac:dyDescent="0.25">
      <c r="B26189" s="25"/>
      <c r="C26189" s="23"/>
      <c r="E26189" s="45"/>
      <c r="F26189" s="44"/>
    </row>
    <row r="26190" spans="2:6" x14ac:dyDescent="0.25">
      <c r="B26190" s="25"/>
      <c r="C26190" s="23"/>
      <c r="E26190" s="45"/>
      <c r="F26190" s="44"/>
    </row>
    <row r="26191" spans="2:6" x14ac:dyDescent="0.25">
      <c r="B26191" s="25"/>
      <c r="C26191" s="23"/>
      <c r="E26191" s="45"/>
      <c r="F26191" s="44"/>
    </row>
    <row r="26192" spans="2:6" x14ac:dyDescent="0.25">
      <c r="B26192" s="25"/>
      <c r="C26192" s="23"/>
      <c r="E26192" s="45"/>
      <c r="F26192" s="44"/>
    </row>
    <row r="26193" spans="2:6" x14ac:dyDescent="0.25">
      <c r="B26193" s="25"/>
      <c r="C26193" s="23"/>
      <c r="E26193" s="45"/>
      <c r="F26193" s="44"/>
    </row>
    <row r="26194" spans="2:6" x14ac:dyDescent="0.25">
      <c r="B26194" s="25"/>
      <c r="C26194" s="23"/>
      <c r="E26194" s="45"/>
      <c r="F26194" s="44"/>
    </row>
    <row r="26195" spans="2:6" x14ac:dyDescent="0.25">
      <c r="B26195" s="25"/>
      <c r="C26195" s="23"/>
      <c r="E26195" s="45"/>
      <c r="F26195" s="44"/>
    </row>
    <row r="26196" spans="2:6" x14ac:dyDescent="0.25">
      <c r="B26196" s="25"/>
      <c r="C26196" s="23"/>
      <c r="E26196" s="45"/>
      <c r="F26196" s="44"/>
    </row>
    <row r="26197" spans="2:6" x14ac:dyDescent="0.25">
      <c r="B26197" s="25"/>
      <c r="C26197" s="23"/>
      <c r="E26197" s="45"/>
      <c r="F26197" s="44"/>
    </row>
    <row r="26198" spans="2:6" x14ac:dyDescent="0.25">
      <c r="B26198" s="25"/>
      <c r="C26198" s="23"/>
      <c r="E26198" s="45"/>
      <c r="F26198" s="44"/>
    </row>
    <row r="26199" spans="2:6" x14ac:dyDescent="0.25">
      <c r="B26199" s="25"/>
      <c r="C26199" s="23"/>
      <c r="E26199" s="45"/>
      <c r="F26199" s="44"/>
    </row>
    <row r="26200" spans="2:6" x14ac:dyDescent="0.25">
      <c r="B26200" s="25"/>
      <c r="C26200" s="23"/>
      <c r="E26200" s="45"/>
      <c r="F26200" s="44"/>
    </row>
    <row r="26201" spans="2:6" x14ac:dyDescent="0.25">
      <c r="B26201" s="25"/>
      <c r="C26201" s="23"/>
      <c r="E26201" s="45"/>
      <c r="F26201" s="44"/>
    </row>
    <row r="26202" spans="2:6" x14ac:dyDescent="0.25">
      <c r="B26202" s="25"/>
      <c r="C26202" s="23"/>
      <c r="E26202" s="45"/>
      <c r="F26202" s="44"/>
    </row>
    <row r="26203" spans="2:6" x14ac:dyDescent="0.25">
      <c r="B26203" s="25"/>
      <c r="C26203" s="23"/>
      <c r="E26203" s="45"/>
      <c r="F26203" s="44"/>
    </row>
    <row r="26204" spans="2:6" x14ac:dyDescent="0.25">
      <c r="B26204" s="25"/>
      <c r="C26204" s="23"/>
      <c r="E26204" s="45"/>
      <c r="F26204" s="44"/>
    </row>
    <row r="26205" spans="2:6" x14ac:dyDescent="0.25">
      <c r="B26205" s="25"/>
      <c r="C26205" s="23"/>
      <c r="E26205" s="45"/>
      <c r="F26205" s="44"/>
    </row>
    <row r="26206" spans="2:6" x14ac:dyDescent="0.25">
      <c r="B26206" s="25"/>
      <c r="C26206" s="23"/>
      <c r="E26206" s="45"/>
      <c r="F26206" s="44"/>
    </row>
    <row r="26207" spans="2:6" x14ac:dyDescent="0.25">
      <c r="B26207" s="25"/>
      <c r="C26207" s="23"/>
      <c r="E26207" s="45"/>
      <c r="F26207" s="44"/>
    </row>
    <row r="26208" spans="2:6" x14ac:dyDescent="0.25">
      <c r="B26208" s="25"/>
      <c r="C26208" s="23"/>
      <c r="E26208" s="45"/>
      <c r="F26208" s="44"/>
    </row>
    <row r="26209" spans="2:6" x14ac:dyDescent="0.25">
      <c r="B26209" s="25"/>
      <c r="C26209" s="23"/>
      <c r="E26209" s="45"/>
      <c r="F26209" s="44"/>
    </row>
    <row r="26210" spans="2:6" x14ac:dyDescent="0.25">
      <c r="B26210" s="25"/>
      <c r="C26210" s="23"/>
      <c r="E26210" s="45"/>
      <c r="F26210" s="44"/>
    </row>
    <row r="26211" spans="2:6" x14ac:dyDescent="0.25">
      <c r="B26211" s="25"/>
      <c r="C26211" s="23"/>
      <c r="E26211" s="45"/>
      <c r="F26211" s="44"/>
    </row>
    <row r="26212" spans="2:6" x14ac:dyDescent="0.25">
      <c r="B26212" s="25"/>
      <c r="C26212" s="23"/>
      <c r="E26212" s="45"/>
      <c r="F26212" s="44"/>
    </row>
    <row r="26213" spans="2:6" x14ac:dyDescent="0.25">
      <c r="B26213" s="25"/>
      <c r="C26213" s="23"/>
      <c r="E26213" s="45"/>
      <c r="F26213" s="44"/>
    </row>
    <row r="26214" spans="2:6" x14ac:dyDescent="0.25">
      <c r="B26214" s="25"/>
      <c r="C26214" s="23"/>
      <c r="E26214" s="45"/>
      <c r="F26214" s="44"/>
    </row>
    <row r="26215" spans="2:6" x14ac:dyDescent="0.25">
      <c r="B26215" s="25"/>
      <c r="C26215" s="23"/>
      <c r="E26215" s="45"/>
      <c r="F26215" s="44"/>
    </row>
    <row r="26216" spans="2:6" x14ac:dyDescent="0.25">
      <c r="B26216" s="25"/>
      <c r="C26216" s="23"/>
      <c r="E26216" s="45"/>
      <c r="F26216" s="44"/>
    </row>
    <row r="26217" spans="2:6" x14ac:dyDescent="0.25">
      <c r="B26217" s="25"/>
      <c r="C26217" s="23"/>
      <c r="E26217" s="45"/>
      <c r="F26217" s="44"/>
    </row>
    <row r="26218" spans="2:6" x14ac:dyDescent="0.25">
      <c r="B26218" s="25"/>
      <c r="C26218" s="23"/>
      <c r="E26218" s="45"/>
      <c r="F26218" s="44"/>
    </row>
    <row r="26219" spans="2:6" x14ac:dyDescent="0.25">
      <c r="B26219" s="25"/>
      <c r="C26219" s="23"/>
      <c r="E26219" s="45"/>
      <c r="F26219" s="44"/>
    </row>
    <row r="26220" spans="2:6" x14ac:dyDescent="0.25">
      <c r="B26220" s="25"/>
      <c r="C26220" s="23"/>
      <c r="E26220" s="45"/>
      <c r="F26220" s="44"/>
    </row>
    <row r="26221" spans="2:6" x14ac:dyDescent="0.25">
      <c r="B26221" s="25"/>
      <c r="C26221" s="23"/>
      <c r="E26221" s="45"/>
      <c r="F26221" s="44"/>
    </row>
    <row r="26222" spans="2:6" x14ac:dyDescent="0.25">
      <c r="B26222" s="25"/>
      <c r="C26222" s="23"/>
      <c r="E26222" s="45"/>
      <c r="F26222" s="44"/>
    </row>
    <row r="26223" spans="2:6" x14ac:dyDescent="0.25">
      <c r="B26223" s="25"/>
      <c r="C26223" s="23"/>
      <c r="E26223" s="45"/>
      <c r="F26223" s="44"/>
    </row>
    <row r="26224" spans="2:6" x14ac:dyDescent="0.25">
      <c r="B26224" s="25"/>
      <c r="C26224" s="23"/>
      <c r="E26224" s="45"/>
      <c r="F26224" s="44"/>
    </row>
    <row r="26225" spans="2:6" x14ac:dyDescent="0.25">
      <c r="B26225" s="25"/>
      <c r="C26225" s="23"/>
      <c r="E26225" s="45"/>
      <c r="F26225" s="44"/>
    </row>
    <row r="26226" spans="2:6" x14ac:dyDescent="0.25">
      <c r="B26226" s="25"/>
      <c r="C26226" s="23"/>
      <c r="E26226" s="45"/>
      <c r="F26226" s="44"/>
    </row>
    <row r="26227" spans="2:6" x14ac:dyDescent="0.25">
      <c r="B26227" s="25"/>
      <c r="C26227" s="23"/>
      <c r="E26227" s="45"/>
      <c r="F26227" s="44"/>
    </row>
    <row r="26228" spans="2:6" x14ac:dyDescent="0.25">
      <c r="B26228" s="25"/>
      <c r="C26228" s="23"/>
      <c r="E26228" s="45"/>
      <c r="F26228" s="44"/>
    </row>
    <row r="26229" spans="2:6" x14ac:dyDescent="0.25">
      <c r="B26229" s="25"/>
      <c r="C26229" s="23"/>
      <c r="E26229" s="45"/>
      <c r="F26229" s="44"/>
    </row>
    <row r="26230" spans="2:6" x14ac:dyDescent="0.25">
      <c r="B26230" s="25"/>
      <c r="C26230" s="23"/>
      <c r="E26230" s="45"/>
      <c r="F26230" s="44"/>
    </row>
    <row r="26231" spans="2:6" x14ac:dyDescent="0.25">
      <c r="B26231" s="25"/>
      <c r="C26231" s="23"/>
      <c r="E26231" s="45"/>
      <c r="F26231" s="44"/>
    </row>
    <row r="26232" spans="2:6" x14ac:dyDescent="0.25">
      <c r="B26232" s="25"/>
      <c r="C26232" s="23"/>
      <c r="E26232" s="45"/>
      <c r="F26232" s="44"/>
    </row>
    <row r="26233" spans="2:6" x14ac:dyDescent="0.25">
      <c r="B26233" s="25"/>
      <c r="C26233" s="23"/>
      <c r="E26233" s="45"/>
      <c r="F26233" s="44"/>
    </row>
    <row r="26234" spans="2:6" x14ac:dyDescent="0.25">
      <c r="B26234" s="25"/>
      <c r="C26234" s="23"/>
      <c r="E26234" s="45"/>
      <c r="F26234" s="44"/>
    </row>
    <row r="26235" spans="2:6" x14ac:dyDescent="0.25">
      <c r="B26235" s="25"/>
      <c r="C26235" s="23"/>
      <c r="E26235" s="45"/>
      <c r="F26235" s="44"/>
    </row>
    <row r="26236" spans="2:6" x14ac:dyDescent="0.25">
      <c r="B26236" s="25"/>
      <c r="C26236" s="23"/>
      <c r="E26236" s="45"/>
      <c r="F26236" s="44"/>
    </row>
    <row r="26237" spans="2:6" x14ac:dyDescent="0.25">
      <c r="B26237" s="25"/>
      <c r="C26237" s="23"/>
      <c r="E26237" s="45"/>
      <c r="F26237" s="44"/>
    </row>
    <row r="26238" spans="2:6" x14ac:dyDescent="0.25">
      <c r="B26238" s="25"/>
      <c r="C26238" s="23"/>
      <c r="E26238" s="45"/>
      <c r="F26238" s="44"/>
    </row>
    <row r="26239" spans="2:6" x14ac:dyDescent="0.25">
      <c r="B26239" s="25"/>
      <c r="C26239" s="23"/>
      <c r="E26239" s="45"/>
      <c r="F26239" s="44"/>
    </row>
    <row r="26240" spans="2:6" x14ac:dyDescent="0.25">
      <c r="B26240" s="25"/>
      <c r="C26240" s="23"/>
      <c r="E26240" s="45"/>
      <c r="F26240" s="44"/>
    </row>
    <row r="26241" spans="2:6" x14ac:dyDescent="0.25">
      <c r="B26241" s="25"/>
      <c r="C26241" s="23"/>
      <c r="E26241" s="45"/>
      <c r="F26241" s="44"/>
    </row>
    <row r="26242" spans="2:6" x14ac:dyDescent="0.25">
      <c r="B26242" s="25"/>
      <c r="C26242" s="23"/>
      <c r="E26242" s="45"/>
      <c r="F26242" s="44"/>
    </row>
    <row r="26243" spans="2:6" x14ac:dyDescent="0.25">
      <c r="B26243" s="25"/>
      <c r="C26243" s="23"/>
      <c r="E26243" s="45"/>
      <c r="F26243" s="44"/>
    </row>
    <row r="26244" spans="2:6" x14ac:dyDescent="0.25">
      <c r="B26244" s="25"/>
      <c r="C26244" s="23"/>
      <c r="E26244" s="45"/>
      <c r="F26244" s="44"/>
    </row>
    <row r="26245" spans="2:6" x14ac:dyDescent="0.25">
      <c r="B26245" s="25"/>
      <c r="C26245" s="23"/>
      <c r="E26245" s="45"/>
      <c r="F26245" s="44"/>
    </row>
    <row r="26246" spans="2:6" x14ac:dyDescent="0.25">
      <c r="B26246" s="25"/>
      <c r="C26246" s="23"/>
      <c r="E26246" s="45"/>
      <c r="F26246" s="44"/>
    </row>
    <row r="26247" spans="2:6" x14ac:dyDescent="0.25">
      <c r="B26247" s="25"/>
      <c r="C26247" s="23"/>
      <c r="E26247" s="45"/>
      <c r="F26247" s="44"/>
    </row>
    <row r="26248" spans="2:6" x14ac:dyDescent="0.25">
      <c r="B26248" s="25"/>
      <c r="C26248" s="23"/>
      <c r="E26248" s="45"/>
      <c r="F26248" s="44"/>
    </row>
    <row r="26249" spans="2:6" x14ac:dyDescent="0.25">
      <c r="B26249" s="25"/>
      <c r="C26249" s="23"/>
      <c r="E26249" s="45"/>
      <c r="F26249" s="44"/>
    </row>
    <row r="26250" spans="2:6" x14ac:dyDescent="0.25">
      <c r="B26250" s="25"/>
      <c r="C26250" s="23"/>
      <c r="E26250" s="45"/>
      <c r="F26250" s="44"/>
    </row>
    <row r="26251" spans="2:6" x14ac:dyDescent="0.25">
      <c r="B26251" s="25"/>
      <c r="C26251" s="23"/>
      <c r="E26251" s="45"/>
      <c r="F26251" s="44"/>
    </row>
    <row r="26252" spans="2:6" x14ac:dyDescent="0.25">
      <c r="B26252" s="25"/>
      <c r="C26252" s="23"/>
      <c r="E26252" s="45"/>
      <c r="F26252" s="44"/>
    </row>
    <row r="26253" spans="2:6" x14ac:dyDescent="0.25">
      <c r="B26253" s="25"/>
      <c r="C26253" s="23"/>
      <c r="E26253" s="45"/>
      <c r="F26253" s="44"/>
    </row>
    <row r="26254" spans="2:6" x14ac:dyDescent="0.25">
      <c r="B26254" s="25"/>
      <c r="C26254" s="23"/>
      <c r="E26254" s="45"/>
      <c r="F26254" s="44"/>
    </row>
    <row r="26255" spans="2:6" x14ac:dyDescent="0.25">
      <c r="B26255" s="25"/>
      <c r="C26255" s="23"/>
      <c r="E26255" s="45"/>
      <c r="F26255" s="44"/>
    </row>
    <row r="26256" spans="2:6" x14ac:dyDescent="0.25">
      <c r="B26256" s="25"/>
      <c r="C26256" s="23"/>
      <c r="E26256" s="45"/>
      <c r="F26256" s="44"/>
    </row>
    <row r="26257" spans="2:6" x14ac:dyDescent="0.25">
      <c r="B26257" s="25"/>
      <c r="C26257" s="23"/>
      <c r="E26257" s="45"/>
      <c r="F26257" s="44"/>
    </row>
    <row r="26258" spans="2:6" x14ac:dyDescent="0.25">
      <c r="B26258" s="25"/>
      <c r="C26258" s="23"/>
      <c r="E26258" s="45"/>
      <c r="F26258" s="44"/>
    </row>
    <row r="26259" spans="2:6" x14ac:dyDescent="0.25">
      <c r="B26259" s="25"/>
      <c r="C26259" s="23"/>
      <c r="E26259" s="45"/>
      <c r="F26259" s="44"/>
    </row>
    <row r="26260" spans="2:6" x14ac:dyDescent="0.25">
      <c r="B26260" s="25"/>
      <c r="C26260" s="23"/>
      <c r="E26260" s="45"/>
      <c r="F26260" s="44"/>
    </row>
    <row r="26261" spans="2:6" x14ac:dyDescent="0.25">
      <c r="B26261" s="25"/>
      <c r="C26261" s="23"/>
      <c r="E26261" s="45"/>
      <c r="F26261" s="44"/>
    </row>
    <row r="26262" spans="2:6" x14ac:dyDescent="0.25">
      <c r="B26262" s="25"/>
      <c r="C26262" s="23"/>
      <c r="E26262" s="45"/>
      <c r="F26262" s="44"/>
    </row>
    <row r="26263" spans="2:6" x14ac:dyDescent="0.25">
      <c r="B26263" s="25"/>
      <c r="C26263" s="23"/>
      <c r="E26263" s="45"/>
      <c r="F26263" s="44"/>
    </row>
    <row r="26264" spans="2:6" x14ac:dyDescent="0.25">
      <c r="B26264" s="25"/>
      <c r="C26264" s="23"/>
      <c r="E26264" s="45"/>
      <c r="F26264" s="44"/>
    </row>
    <row r="26265" spans="2:6" x14ac:dyDescent="0.25">
      <c r="B26265" s="25"/>
      <c r="C26265" s="23"/>
      <c r="E26265" s="45"/>
      <c r="F26265" s="44"/>
    </row>
    <row r="26266" spans="2:6" x14ac:dyDescent="0.25">
      <c r="B26266" s="25"/>
      <c r="C26266" s="23"/>
      <c r="E26266" s="45"/>
      <c r="F26266" s="44"/>
    </row>
    <row r="26267" spans="2:6" x14ac:dyDescent="0.25">
      <c r="B26267" s="25"/>
      <c r="C26267" s="23"/>
      <c r="E26267" s="45"/>
      <c r="F26267" s="44"/>
    </row>
    <row r="26268" spans="2:6" x14ac:dyDescent="0.25">
      <c r="B26268" s="25"/>
      <c r="C26268" s="23"/>
      <c r="E26268" s="45"/>
      <c r="F26268" s="44"/>
    </row>
    <row r="26269" spans="2:6" x14ac:dyDescent="0.25">
      <c r="B26269" s="25"/>
      <c r="C26269" s="23"/>
      <c r="E26269" s="45"/>
      <c r="F26269" s="44"/>
    </row>
    <row r="26270" spans="2:6" x14ac:dyDescent="0.25">
      <c r="B26270" s="25"/>
      <c r="C26270" s="23"/>
      <c r="E26270" s="45"/>
      <c r="F26270" s="44"/>
    </row>
    <row r="26271" spans="2:6" x14ac:dyDescent="0.25">
      <c r="B26271" s="25"/>
      <c r="C26271" s="23"/>
      <c r="E26271" s="45"/>
      <c r="F26271" s="44"/>
    </row>
    <row r="26272" spans="2:6" x14ac:dyDescent="0.25">
      <c r="B26272" s="25"/>
      <c r="C26272" s="23"/>
      <c r="E26272" s="45"/>
      <c r="F26272" s="44"/>
    </row>
    <row r="26273" spans="2:6" x14ac:dyDescent="0.25">
      <c r="B26273" s="25"/>
      <c r="C26273" s="23"/>
      <c r="E26273" s="45"/>
      <c r="F26273" s="44"/>
    </row>
    <row r="26274" spans="2:6" x14ac:dyDescent="0.25">
      <c r="B26274" s="25"/>
      <c r="C26274" s="23"/>
      <c r="E26274" s="45"/>
      <c r="F26274" s="44"/>
    </row>
    <row r="26275" spans="2:6" x14ac:dyDescent="0.25">
      <c r="B26275" s="25"/>
      <c r="C26275" s="23"/>
      <c r="E26275" s="45"/>
      <c r="F26275" s="44"/>
    </row>
    <row r="26276" spans="2:6" x14ac:dyDescent="0.25">
      <c r="B26276" s="25"/>
      <c r="C26276" s="23"/>
      <c r="E26276" s="45"/>
      <c r="F26276" s="44"/>
    </row>
    <row r="26277" spans="2:6" x14ac:dyDescent="0.25">
      <c r="B26277" s="25"/>
      <c r="C26277" s="23"/>
      <c r="E26277" s="45"/>
      <c r="F26277" s="44"/>
    </row>
    <row r="26278" spans="2:6" x14ac:dyDescent="0.25">
      <c r="B26278" s="25"/>
      <c r="C26278" s="23"/>
      <c r="E26278" s="45"/>
      <c r="F26278" s="44"/>
    </row>
    <row r="26279" spans="2:6" x14ac:dyDescent="0.25">
      <c r="B26279" s="25"/>
      <c r="C26279" s="23"/>
      <c r="E26279" s="45"/>
      <c r="F26279" s="44"/>
    </row>
    <row r="26280" spans="2:6" x14ac:dyDescent="0.25">
      <c r="B26280" s="25"/>
      <c r="C26280" s="23"/>
      <c r="E26280" s="45"/>
      <c r="F26280" s="44"/>
    </row>
    <row r="26281" spans="2:6" x14ac:dyDescent="0.25">
      <c r="B26281" s="25"/>
      <c r="C26281" s="23"/>
      <c r="E26281" s="45"/>
      <c r="F26281" s="44"/>
    </row>
    <row r="26282" spans="2:6" x14ac:dyDescent="0.25">
      <c r="B26282" s="25"/>
      <c r="C26282" s="23"/>
      <c r="E26282" s="45"/>
      <c r="F26282" s="44"/>
    </row>
    <row r="26283" spans="2:6" x14ac:dyDescent="0.25">
      <c r="B26283" s="25"/>
      <c r="C26283" s="23"/>
      <c r="E26283" s="45"/>
      <c r="F26283" s="44"/>
    </row>
    <row r="26284" spans="2:6" x14ac:dyDescent="0.25">
      <c r="B26284" s="25"/>
      <c r="C26284" s="23"/>
      <c r="E26284" s="45"/>
      <c r="F26284" s="44"/>
    </row>
    <row r="26285" spans="2:6" x14ac:dyDescent="0.25">
      <c r="B26285" s="25"/>
      <c r="C26285" s="23"/>
      <c r="E26285" s="45"/>
      <c r="F26285" s="44"/>
    </row>
    <row r="26286" spans="2:6" x14ac:dyDescent="0.25">
      <c r="B26286" s="25"/>
      <c r="C26286" s="23"/>
      <c r="E26286" s="45"/>
      <c r="F26286" s="44"/>
    </row>
    <row r="26287" spans="2:6" x14ac:dyDescent="0.25">
      <c r="B26287" s="25"/>
      <c r="C26287" s="23"/>
      <c r="E26287" s="45"/>
      <c r="F26287" s="44"/>
    </row>
    <row r="26288" spans="2:6" x14ac:dyDescent="0.25">
      <c r="B26288" s="25"/>
      <c r="C26288" s="23"/>
      <c r="E26288" s="45"/>
      <c r="F26288" s="44"/>
    </row>
    <row r="26289" spans="2:6" x14ac:dyDescent="0.25">
      <c r="B26289" s="25"/>
      <c r="C26289" s="23"/>
      <c r="E26289" s="45"/>
      <c r="F26289" s="44"/>
    </row>
    <row r="26290" spans="2:6" x14ac:dyDescent="0.25">
      <c r="B26290" s="25"/>
      <c r="C26290" s="23"/>
      <c r="E26290" s="45"/>
      <c r="F26290" s="44"/>
    </row>
    <row r="26291" spans="2:6" x14ac:dyDescent="0.25">
      <c r="B26291" s="25"/>
      <c r="C26291" s="23"/>
      <c r="E26291" s="45"/>
      <c r="F26291" s="44"/>
    </row>
    <row r="26292" spans="2:6" x14ac:dyDescent="0.25">
      <c r="B26292" s="25"/>
      <c r="C26292" s="23"/>
      <c r="E26292" s="45"/>
      <c r="F26292" s="44"/>
    </row>
    <row r="26293" spans="2:6" x14ac:dyDescent="0.25">
      <c r="B26293" s="25"/>
      <c r="C26293" s="23"/>
      <c r="E26293" s="45"/>
      <c r="F26293" s="44"/>
    </row>
    <row r="26294" spans="2:6" x14ac:dyDescent="0.25">
      <c r="B26294" s="25"/>
      <c r="C26294" s="23"/>
      <c r="E26294" s="45"/>
      <c r="F26294" s="44"/>
    </row>
    <row r="26295" spans="2:6" x14ac:dyDescent="0.25">
      <c r="B26295" s="25"/>
      <c r="C26295" s="23"/>
      <c r="E26295" s="45"/>
      <c r="F26295" s="44"/>
    </row>
    <row r="26296" spans="2:6" x14ac:dyDescent="0.25">
      <c r="B26296" s="25"/>
      <c r="C26296" s="23"/>
      <c r="E26296" s="45"/>
      <c r="F26296" s="44"/>
    </row>
    <row r="26297" spans="2:6" x14ac:dyDescent="0.25">
      <c r="B26297" s="25"/>
      <c r="C26297" s="23"/>
      <c r="E26297" s="45"/>
      <c r="F26297" s="44"/>
    </row>
    <row r="26298" spans="2:6" x14ac:dyDescent="0.25">
      <c r="B26298" s="25"/>
      <c r="C26298" s="23"/>
      <c r="E26298" s="45"/>
      <c r="F26298" s="44"/>
    </row>
    <row r="26299" spans="2:6" x14ac:dyDescent="0.25">
      <c r="B26299" s="25"/>
      <c r="C26299" s="23"/>
      <c r="E26299" s="45"/>
      <c r="F26299" s="44"/>
    </row>
    <row r="26300" spans="2:6" x14ac:dyDescent="0.25">
      <c r="B26300" s="25"/>
      <c r="C26300" s="23"/>
      <c r="E26300" s="45"/>
      <c r="F26300" s="44"/>
    </row>
    <row r="26301" spans="2:6" x14ac:dyDescent="0.25">
      <c r="B26301" s="25"/>
      <c r="C26301" s="23"/>
      <c r="E26301" s="45"/>
      <c r="F26301" s="44"/>
    </row>
    <row r="26302" spans="2:6" x14ac:dyDescent="0.25">
      <c r="B26302" s="25"/>
      <c r="C26302" s="23"/>
      <c r="E26302" s="45"/>
      <c r="F26302" s="44"/>
    </row>
    <row r="26303" spans="2:6" x14ac:dyDescent="0.25">
      <c r="B26303" s="25"/>
      <c r="C26303" s="23"/>
      <c r="E26303" s="45"/>
      <c r="F26303" s="44"/>
    </row>
    <row r="26304" spans="2:6" x14ac:dyDescent="0.25">
      <c r="B26304" s="25"/>
      <c r="C26304" s="23"/>
      <c r="E26304" s="45"/>
      <c r="F26304" s="44"/>
    </row>
    <row r="26305" spans="2:6" x14ac:dyDescent="0.25">
      <c r="B26305" s="25"/>
      <c r="C26305" s="23"/>
      <c r="E26305" s="45"/>
      <c r="F26305" s="44"/>
    </row>
    <row r="26306" spans="2:6" x14ac:dyDescent="0.25">
      <c r="B26306" s="25"/>
      <c r="C26306" s="23"/>
      <c r="E26306" s="45"/>
      <c r="F26306" s="44"/>
    </row>
    <row r="26307" spans="2:6" x14ac:dyDescent="0.25">
      <c r="B26307" s="25"/>
      <c r="C26307" s="23"/>
      <c r="E26307" s="45"/>
      <c r="F26307" s="44"/>
    </row>
    <row r="26308" spans="2:6" x14ac:dyDescent="0.25">
      <c r="B26308" s="25"/>
      <c r="C26308" s="23"/>
      <c r="E26308" s="45"/>
      <c r="F26308" s="44"/>
    </row>
    <row r="26309" spans="2:6" x14ac:dyDescent="0.25">
      <c r="B26309" s="25"/>
      <c r="C26309" s="23"/>
      <c r="E26309" s="45"/>
      <c r="F26309" s="44"/>
    </row>
    <row r="26310" spans="2:6" x14ac:dyDescent="0.25">
      <c r="B26310" s="25"/>
      <c r="C26310" s="23"/>
      <c r="E26310" s="45"/>
      <c r="F26310" s="44"/>
    </row>
    <row r="26311" spans="2:6" x14ac:dyDescent="0.25">
      <c r="B26311" s="25"/>
      <c r="C26311" s="23"/>
      <c r="E26311" s="45"/>
      <c r="F26311" s="44"/>
    </row>
    <row r="26312" spans="2:6" x14ac:dyDescent="0.25">
      <c r="B26312" s="25"/>
      <c r="C26312" s="23"/>
      <c r="E26312" s="45"/>
      <c r="F26312" s="44"/>
    </row>
    <row r="26313" spans="2:6" x14ac:dyDescent="0.25">
      <c r="B26313" s="25"/>
      <c r="C26313" s="23"/>
      <c r="E26313" s="45"/>
      <c r="F26313" s="44"/>
    </row>
    <row r="26314" spans="2:6" x14ac:dyDescent="0.25">
      <c r="B26314" s="25"/>
      <c r="C26314" s="23"/>
      <c r="E26314" s="45"/>
      <c r="F26314" s="44"/>
    </row>
    <row r="26315" spans="2:6" x14ac:dyDescent="0.25">
      <c r="B26315" s="25"/>
      <c r="C26315" s="23"/>
      <c r="E26315" s="45"/>
      <c r="F26315" s="44"/>
    </row>
    <row r="26316" spans="2:6" x14ac:dyDescent="0.25">
      <c r="B26316" s="25"/>
      <c r="C26316" s="23"/>
      <c r="E26316" s="45"/>
      <c r="F26316" s="44"/>
    </row>
    <row r="26317" spans="2:6" x14ac:dyDescent="0.25">
      <c r="B26317" s="25"/>
      <c r="C26317" s="23"/>
      <c r="E26317" s="45"/>
      <c r="F26317" s="44"/>
    </row>
    <row r="26318" spans="2:6" x14ac:dyDescent="0.25">
      <c r="B26318" s="25"/>
      <c r="C26318" s="23"/>
      <c r="E26318" s="45"/>
      <c r="F26318" s="44"/>
    </row>
    <row r="26319" spans="2:6" x14ac:dyDescent="0.25">
      <c r="B26319" s="25"/>
      <c r="C26319" s="23"/>
      <c r="E26319" s="45"/>
      <c r="F26319" s="44"/>
    </row>
    <row r="26320" spans="2:6" x14ac:dyDescent="0.25">
      <c r="B26320" s="25"/>
      <c r="C26320" s="23"/>
      <c r="E26320" s="45"/>
      <c r="F26320" s="44"/>
    </row>
    <row r="26321" spans="2:6" x14ac:dyDescent="0.25">
      <c r="B26321" s="25"/>
      <c r="C26321" s="23"/>
      <c r="E26321" s="45"/>
      <c r="F26321" s="44"/>
    </row>
    <row r="26322" spans="2:6" x14ac:dyDescent="0.25">
      <c r="B26322" s="25"/>
      <c r="C26322" s="23"/>
      <c r="E26322" s="45"/>
      <c r="F26322" s="44"/>
    </row>
    <row r="26323" spans="2:6" x14ac:dyDescent="0.25">
      <c r="B26323" s="25"/>
      <c r="C26323" s="23"/>
      <c r="E26323" s="45"/>
      <c r="F26323" s="44"/>
    </row>
    <row r="26324" spans="2:6" x14ac:dyDescent="0.25">
      <c r="B26324" s="25"/>
      <c r="C26324" s="23"/>
      <c r="E26324" s="45"/>
      <c r="F26324" s="44"/>
    </row>
    <row r="26325" spans="2:6" x14ac:dyDescent="0.25">
      <c r="B26325" s="25"/>
      <c r="C26325" s="23"/>
      <c r="E26325" s="45"/>
      <c r="F26325" s="44"/>
    </row>
    <row r="26326" spans="2:6" x14ac:dyDescent="0.25">
      <c r="B26326" s="25"/>
      <c r="C26326" s="23"/>
      <c r="E26326" s="45"/>
      <c r="F26326" s="44"/>
    </row>
    <row r="26327" spans="2:6" x14ac:dyDescent="0.25">
      <c r="B26327" s="25"/>
      <c r="C26327" s="23"/>
      <c r="E26327" s="45"/>
      <c r="F26327" s="44"/>
    </row>
    <row r="26328" spans="2:6" x14ac:dyDescent="0.25">
      <c r="B26328" s="25"/>
      <c r="C26328" s="23"/>
      <c r="E26328" s="45"/>
      <c r="F26328" s="44"/>
    </row>
    <row r="26329" spans="2:6" x14ac:dyDescent="0.25">
      <c r="B26329" s="25"/>
      <c r="C26329" s="23"/>
      <c r="E26329" s="45"/>
      <c r="F26329" s="44"/>
    </row>
    <row r="26330" spans="2:6" x14ac:dyDescent="0.25">
      <c r="B26330" s="25"/>
      <c r="C26330" s="23"/>
      <c r="E26330" s="45"/>
      <c r="F26330" s="44"/>
    </row>
    <row r="26331" spans="2:6" x14ac:dyDescent="0.25">
      <c r="B26331" s="25"/>
      <c r="C26331" s="23"/>
      <c r="E26331" s="45"/>
      <c r="F26331" s="44"/>
    </row>
    <row r="26332" spans="2:6" x14ac:dyDescent="0.25">
      <c r="B26332" s="25"/>
      <c r="C26332" s="23"/>
      <c r="E26332" s="45"/>
      <c r="F26332" s="44"/>
    </row>
    <row r="26333" spans="2:6" x14ac:dyDescent="0.25">
      <c r="B26333" s="25"/>
      <c r="C26333" s="23"/>
      <c r="E26333" s="45"/>
      <c r="F26333" s="44"/>
    </row>
    <row r="26334" spans="2:6" x14ac:dyDescent="0.25">
      <c r="B26334" s="25"/>
      <c r="C26334" s="23"/>
      <c r="E26334" s="45"/>
      <c r="F26334" s="44"/>
    </row>
    <row r="26335" spans="2:6" x14ac:dyDescent="0.25">
      <c r="B26335" s="25"/>
      <c r="C26335" s="23"/>
      <c r="E26335" s="45"/>
      <c r="F26335" s="44"/>
    </row>
    <row r="26336" spans="2:6" x14ac:dyDescent="0.25">
      <c r="B26336" s="25"/>
      <c r="C26336" s="23"/>
      <c r="E26336" s="45"/>
      <c r="F26336" s="44"/>
    </row>
    <row r="26337" spans="2:6" x14ac:dyDescent="0.25">
      <c r="B26337" s="25"/>
      <c r="C26337" s="23"/>
      <c r="E26337" s="45"/>
      <c r="F26337" s="44"/>
    </row>
    <row r="26338" spans="2:6" x14ac:dyDescent="0.25">
      <c r="B26338" s="25"/>
      <c r="C26338" s="23"/>
      <c r="E26338" s="45"/>
      <c r="F26338" s="44"/>
    </row>
    <row r="26339" spans="2:6" x14ac:dyDescent="0.25">
      <c r="B26339" s="25"/>
      <c r="C26339" s="23"/>
      <c r="E26339" s="45"/>
      <c r="F26339" s="44"/>
    </row>
    <row r="26340" spans="2:6" x14ac:dyDescent="0.25">
      <c r="B26340" s="25"/>
      <c r="C26340" s="23"/>
      <c r="E26340" s="45"/>
      <c r="F26340" s="44"/>
    </row>
    <row r="26341" spans="2:6" x14ac:dyDescent="0.25">
      <c r="B26341" s="25"/>
      <c r="C26341" s="23"/>
      <c r="E26341" s="45"/>
      <c r="F26341" s="44"/>
    </row>
    <row r="26342" spans="2:6" x14ac:dyDescent="0.25">
      <c r="B26342" s="25"/>
      <c r="C26342" s="23"/>
      <c r="E26342" s="45"/>
      <c r="F26342" s="44"/>
    </row>
    <row r="26343" spans="2:6" x14ac:dyDescent="0.25">
      <c r="B26343" s="25"/>
      <c r="C26343" s="23"/>
      <c r="E26343" s="45"/>
      <c r="F26343" s="44"/>
    </row>
    <row r="26344" spans="2:6" x14ac:dyDescent="0.25">
      <c r="B26344" s="25"/>
      <c r="C26344" s="23"/>
      <c r="E26344" s="45"/>
      <c r="F26344" s="44"/>
    </row>
    <row r="26345" spans="2:6" x14ac:dyDescent="0.25">
      <c r="B26345" s="25"/>
      <c r="C26345" s="23"/>
      <c r="E26345" s="45"/>
      <c r="F26345" s="44"/>
    </row>
    <row r="26346" spans="2:6" x14ac:dyDescent="0.25">
      <c r="B26346" s="25"/>
      <c r="C26346" s="23"/>
      <c r="E26346" s="45"/>
      <c r="F26346" s="44"/>
    </row>
    <row r="26347" spans="2:6" x14ac:dyDescent="0.25">
      <c r="B26347" s="25"/>
      <c r="C26347" s="23"/>
      <c r="E26347" s="45"/>
      <c r="F26347" s="44"/>
    </row>
    <row r="26348" spans="2:6" x14ac:dyDescent="0.25">
      <c r="B26348" s="25"/>
      <c r="C26348" s="23"/>
      <c r="E26348" s="45"/>
      <c r="F26348" s="44"/>
    </row>
    <row r="26349" spans="2:6" x14ac:dyDescent="0.25">
      <c r="B26349" s="25"/>
      <c r="C26349" s="23"/>
      <c r="E26349" s="45"/>
      <c r="F26349" s="44"/>
    </row>
    <row r="26350" spans="2:6" x14ac:dyDescent="0.25">
      <c r="B26350" s="25"/>
      <c r="C26350" s="23"/>
      <c r="E26350" s="45"/>
      <c r="F26350" s="44"/>
    </row>
    <row r="26351" spans="2:6" x14ac:dyDescent="0.25">
      <c r="B26351" s="25"/>
      <c r="C26351" s="23"/>
      <c r="E26351" s="45"/>
      <c r="F26351" s="44"/>
    </row>
    <row r="26352" spans="2:6" x14ac:dyDescent="0.25">
      <c r="B26352" s="25"/>
      <c r="C26352" s="23"/>
      <c r="E26352" s="45"/>
      <c r="F26352" s="44"/>
    </row>
    <row r="26353" spans="2:6" x14ac:dyDescent="0.25">
      <c r="B26353" s="25"/>
      <c r="C26353" s="23"/>
      <c r="E26353" s="45"/>
      <c r="F26353" s="44"/>
    </row>
    <row r="26354" spans="2:6" x14ac:dyDescent="0.25">
      <c r="B26354" s="25"/>
      <c r="C26354" s="23"/>
      <c r="E26354" s="45"/>
      <c r="F26354" s="44"/>
    </row>
    <row r="26355" spans="2:6" x14ac:dyDescent="0.25">
      <c r="B26355" s="25"/>
      <c r="C26355" s="23"/>
      <c r="E26355" s="45"/>
      <c r="F26355" s="44"/>
    </row>
    <row r="26356" spans="2:6" x14ac:dyDescent="0.25">
      <c r="B26356" s="25"/>
      <c r="C26356" s="23"/>
      <c r="E26356" s="45"/>
      <c r="F26356" s="44"/>
    </row>
    <row r="26357" spans="2:6" x14ac:dyDescent="0.25">
      <c r="B26357" s="25"/>
      <c r="C26357" s="23"/>
      <c r="E26357" s="45"/>
      <c r="F26357" s="44"/>
    </row>
    <row r="26358" spans="2:6" x14ac:dyDescent="0.25">
      <c r="B26358" s="25"/>
      <c r="C26358" s="23"/>
      <c r="E26358" s="45"/>
      <c r="F26358" s="44"/>
    </row>
    <row r="26359" spans="2:6" x14ac:dyDescent="0.25">
      <c r="B26359" s="25"/>
      <c r="C26359" s="23"/>
      <c r="E26359" s="45"/>
      <c r="F26359" s="44"/>
    </row>
    <row r="26360" spans="2:6" x14ac:dyDescent="0.25">
      <c r="B26360" s="25"/>
      <c r="C26360" s="23"/>
      <c r="E26360" s="45"/>
      <c r="F26360" s="44"/>
    </row>
    <row r="26361" spans="2:6" x14ac:dyDescent="0.25">
      <c r="B26361" s="25"/>
      <c r="C26361" s="23"/>
      <c r="E26361" s="45"/>
      <c r="F26361" s="44"/>
    </row>
    <row r="26362" spans="2:6" x14ac:dyDescent="0.25">
      <c r="B26362" s="25"/>
      <c r="C26362" s="23"/>
      <c r="E26362" s="45"/>
      <c r="F26362" s="44"/>
    </row>
    <row r="26363" spans="2:6" x14ac:dyDescent="0.25">
      <c r="B26363" s="25"/>
      <c r="C26363" s="23"/>
      <c r="E26363" s="45"/>
      <c r="F26363" s="44"/>
    </row>
    <row r="26364" spans="2:6" x14ac:dyDescent="0.25">
      <c r="B26364" s="25"/>
      <c r="C26364" s="23"/>
      <c r="E26364" s="45"/>
      <c r="F26364" s="44"/>
    </row>
    <row r="26365" spans="2:6" x14ac:dyDescent="0.25">
      <c r="B26365" s="25"/>
      <c r="C26365" s="23"/>
      <c r="E26365" s="45"/>
      <c r="F26365" s="44"/>
    </row>
    <row r="26366" spans="2:6" x14ac:dyDescent="0.25">
      <c r="B26366" s="25"/>
      <c r="C26366" s="23"/>
      <c r="E26366" s="45"/>
      <c r="F26366" s="44"/>
    </row>
    <row r="26367" spans="2:6" x14ac:dyDescent="0.25">
      <c r="B26367" s="25"/>
      <c r="C26367" s="23"/>
      <c r="E26367" s="45"/>
      <c r="F26367" s="44"/>
    </row>
    <row r="26368" spans="2:6" x14ac:dyDescent="0.25">
      <c r="B26368" s="25"/>
      <c r="C26368" s="23"/>
      <c r="E26368" s="45"/>
      <c r="F26368" s="44"/>
    </row>
    <row r="26369" spans="2:6" x14ac:dyDescent="0.25">
      <c r="B26369" s="25"/>
      <c r="C26369" s="23"/>
      <c r="E26369" s="45"/>
      <c r="F26369" s="44"/>
    </row>
    <row r="26370" spans="2:6" x14ac:dyDescent="0.25">
      <c r="B26370" s="25"/>
      <c r="C26370" s="23"/>
      <c r="E26370" s="45"/>
      <c r="F26370" s="44"/>
    </row>
    <row r="26371" spans="2:6" x14ac:dyDescent="0.25">
      <c r="B26371" s="25"/>
      <c r="C26371" s="23"/>
      <c r="E26371" s="45"/>
      <c r="F26371" s="44"/>
    </row>
    <row r="26372" spans="2:6" x14ac:dyDescent="0.25">
      <c r="B26372" s="25"/>
      <c r="C26372" s="23"/>
      <c r="E26372" s="45"/>
      <c r="F26372" s="44"/>
    </row>
    <row r="26373" spans="2:6" x14ac:dyDescent="0.25">
      <c r="B26373" s="25"/>
      <c r="C26373" s="23"/>
      <c r="E26373" s="45"/>
      <c r="F26373" s="44"/>
    </row>
    <row r="26374" spans="2:6" x14ac:dyDescent="0.25">
      <c r="B26374" s="25"/>
      <c r="C26374" s="23"/>
      <c r="E26374" s="45"/>
      <c r="F26374" s="44"/>
    </row>
    <row r="26375" spans="2:6" x14ac:dyDescent="0.25">
      <c r="B26375" s="25"/>
      <c r="C26375" s="23"/>
      <c r="E26375" s="45"/>
      <c r="F26375" s="44"/>
    </row>
    <row r="26376" spans="2:6" x14ac:dyDescent="0.25">
      <c r="B26376" s="25"/>
      <c r="C26376" s="23"/>
      <c r="E26376" s="45"/>
      <c r="F26376" s="44"/>
    </row>
    <row r="26377" spans="2:6" x14ac:dyDescent="0.25">
      <c r="B26377" s="25"/>
      <c r="C26377" s="23"/>
      <c r="E26377" s="45"/>
      <c r="F26377" s="44"/>
    </row>
    <row r="26378" spans="2:6" x14ac:dyDescent="0.25">
      <c r="B26378" s="25"/>
      <c r="C26378" s="23"/>
      <c r="E26378" s="45"/>
      <c r="F26378" s="44"/>
    </row>
    <row r="26379" spans="2:6" x14ac:dyDescent="0.25">
      <c r="B26379" s="25"/>
      <c r="C26379" s="23"/>
      <c r="E26379" s="45"/>
      <c r="F26379" s="44"/>
    </row>
    <row r="26380" spans="2:6" x14ac:dyDescent="0.25">
      <c r="B26380" s="25"/>
      <c r="C26380" s="23"/>
      <c r="E26380" s="45"/>
      <c r="F26380" s="44"/>
    </row>
    <row r="26381" spans="2:6" x14ac:dyDescent="0.25">
      <c r="B26381" s="25"/>
      <c r="C26381" s="23"/>
      <c r="E26381" s="45"/>
      <c r="F26381" s="44"/>
    </row>
    <row r="26382" spans="2:6" x14ac:dyDescent="0.25">
      <c r="B26382" s="25"/>
      <c r="C26382" s="23"/>
      <c r="E26382" s="45"/>
      <c r="F26382" s="44"/>
    </row>
    <row r="26383" spans="2:6" x14ac:dyDescent="0.25">
      <c r="B26383" s="25"/>
      <c r="C26383" s="23"/>
      <c r="E26383" s="45"/>
      <c r="F26383" s="44"/>
    </row>
    <row r="26384" spans="2:6" x14ac:dyDescent="0.25">
      <c r="B26384" s="25"/>
      <c r="C26384" s="23"/>
      <c r="E26384" s="45"/>
      <c r="F26384" s="44"/>
    </row>
    <row r="26385" spans="2:6" x14ac:dyDescent="0.25">
      <c r="B26385" s="25"/>
      <c r="C26385" s="23"/>
      <c r="E26385" s="45"/>
      <c r="F26385" s="44"/>
    </row>
    <row r="26386" spans="2:6" x14ac:dyDescent="0.25">
      <c r="B26386" s="25"/>
      <c r="C26386" s="23"/>
      <c r="E26386" s="45"/>
      <c r="F26386" s="44"/>
    </row>
    <row r="26387" spans="2:6" x14ac:dyDescent="0.25">
      <c r="B26387" s="25"/>
      <c r="C26387" s="23"/>
      <c r="E26387" s="45"/>
      <c r="F26387" s="44"/>
    </row>
    <row r="26388" spans="2:6" x14ac:dyDescent="0.25">
      <c r="B26388" s="25"/>
      <c r="C26388" s="23"/>
      <c r="E26388" s="45"/>
      <c r="F26388" s="44"/>
    </row>
    <row r="26389" spans="2:6" x14ac:dyDescent="0.25">
      <c r="B26389" s="25"/>
      <c r="C26389" s="23"/>
      <c r="E26389" s="45"/>
      <c r="F26389" s="44"/>
    </row>
    <row r="26390" spans="2:6" x14ac:dyDescent="0.25">
      <c r="B26390" s="25"/>
      <c r="C26390" s="23"/>
      <c r="E26390" s="45"/>
      <c r="F26390" s="44"/>
    </row>
    <row r="26391" spans="2:6" x14ac:dyDescent="0.25">
      <c r="B26391" s="25"/>
      <c r="C26391" s="23"/>
      <c r="E26391" s="45"/>
      <c r="F26391" s="44"/>
    </row>
    <row r="26392" spans="2:6" x14ac:dyDescent="0.25">
      <c r="B26392" s="25"/>
      <c r="C26392" s="23"/>
      <c r="E26392" s="45"/>
      <c r="F26392" s="44"/>
    </row>
    <row r="26393" spans="2:6" x14ac:dyDescent="0.25">
      <c r="B26393" s="25"/>
      <c r="C26393" s="23"/>
      <c r="E26393" s="45"/>
      <c r="F26393" s="44"/>
    </row>
    <row r="26394" spans="2:6" x14ac:dyDescent="0.25">
      <c r="B26394" s="25"/>
      <c r="C26394" s="23"/>
      <c r="E26394" s="45"/>
      <c r="F26394" s="44"/>
    </row>
    <row r="26395" spans="2:6" x14ac:dyDescent="0.25">
      <c r="B26395" s="25"/>
      <c r="C26395" s="23"/>
      <c r="E26395" s="45"/>
      <c r="F26395" s="44"/>
    </row>
    <row r="26396" spans="2:6" x14ac:dyDescent="0.25">
      <c r="B26396" s="25"/>
      <c r="C26396" s="23"/>
      <c r="E26396" s="45"/>
      <c r="F26396" s="44"/>
    </row>
    <row r="26397" spans="2:6" x14ac:dyDescent="0.25">
      <c r="B26397" s="25"/>
      <c r="C26397" s="23"/>
      <c r="E26397" s="45"/>
      <c r="F26397" s="44"/>
    </row>
    <row r="26398" spans="2:6" x14ac:dyDescent="0.25">
      <c r="B26398" s="25"/>
      <c r="C26398" s="23"/>
      <c r="E26398" s="45"/>
      <c r="F26398" s="44"/>
    </row>
    <row r="26399" spans="2:6" x14ac:dyDescent="0.25">
      <c r="B26399" s="25"/>
      <c r="C26399" s="23"/>
      <c r="E26399" s="45"/>
      <c r="F26399" s="44"/>
    </row>
    <row r="26400" spans="2:6" x14ac:dyDescent="0.25">
      <c r="B26400" s="25"/>
      <c r="C26400" s="23"/>
      <c r="E26400" s="45"/>
      <c r="F26400" s="44"/>
    </row>
    <row r="26401" spans="2:6" x14ac:dyDescent="0.25">
      <c r="B26401" s="25"/>
      <c r="C26401" s="23"/>
      <c r="E26401" s="45"/>
      <c r="F26401" s="44"/>
    </row>
    <row r="26402" spans="2:6" x14ac:dyDescent="0.25">
      <c r="B26402" s="25"/>
      <c r="C26402" s="23"/>
      <c r="E26402" s="45"/>
      <c r="F26402" s="44"/>
    </row>
    <row r="26403" spans="2:6" x14ac:dyDescent="0.25">
      <c r="B26403" s="25"/>
      <c r="C26403" s="23"/>
      <c r="E26403" s="45"/>
      <c r="F26403" s="44"/>
    </row>
    <row r="26404" spans="2:6" x14ac:dyDescent="0.25">
      <c r="B26404" s="25"/>
      <c r="C26404" s="23"/>
      <c r="E26404" s="45"/>
      <c r="F26404" s="44"/>
    </row>
    <row r="26405" spans="2:6" x14ac:dyDescent="0.25">
      <c r="B26405" s="25"/>
      <c r="C26405" s="23"/>
      <c r="E26405" s="45"/>
      <c r="F26405" s="44"/>
    </row>
    <row r="26406" spans="2:6" x14ac:dyDescent="0.25">
      <c r="B26406" s="25"/>
      <c r="C26406" s="23"/>
      <c r="E26406" s="45"/>
      <c r="F26406" s="44"/>
    </row>
    <row r="26407" spans="2:6" x14ac:dyDescent="0.25">
      <c r="B26407" s="25"/>
      <c r="C26407" s="23"/>
      <c r="E26407" s="45"/>
      <c r="F26407" s="44"/>
    </row>
    <row r="26408" spans="2:6" x14ac:dyDescent="0.25">
      <c r="B26408" s="25"/>
      <c r="C26408" s="23"/>
      <c r="E26408" s="45"/>
      <c r="F26408" s="44"/>
    </row>
    <row r="26409" spans="2:6" x14ac:dyDescent="0.25">
      <c r="B26409" s="25"/>
      <c r="C26409" s="23"/>
      <c r="E26409" s="45"/>
      <c r="F26409" s="44"/>
    </row>
    <row r="26410" spans="2:6" x14ac:dyDescent="0.25">
      <c r="B26410" s="25"/>
      <c r="C26410" s="23"/>
      <c r="E26410" s="45"/>
      <c r="F26410" s="44"/>
    </row>
    <row r="26411" spans="2:6" x14ac:dyDescent="0.25">
      <c r="B26411" s="25"/>
      <c r="C26411" s="23"/>
      <c r="E26411" s="45"/>
      <c r="F26411" s="44"/>
    </row>
    <row r="26412" spans="2:6" x14ac:dyDescent="0.25">
      <c r="B26412" s="25"/>
      <c r="C26412" s="23"/>
      <c r="E26412" s="45"/>
      <c r="F26412" s="44"/>
    </row>
    <row r="26413" spans="2:6" x14ac:dyDescent="0.25">
      <c r="B26413" s="25"/>
      <c r="C26413" s="23"/>
      <c r="E26413" s="45"/>
      <c r="F26413" s="44"/>
    </row>
    <row r="26414" spans="2:6" x14ac:dyDescent="0.25">
      <c r="B26414" s="25"/>
      <c r="C26414" s="23"/>
      <c r="E26414" s="45"/>
      <c r="F26414" s="44"/>
    </row>
    <row r="26415" spans="2:6" x14ac:dyDescent="0.25">
      <c r="B26415" s="25"/>
      <c r="C26415" s="23"/>
      <c r="E26415" s="45"/>
      <c r="F26415" s="44"/>
    </row>
    <row r="26416" spans="2:6" x14ac:dyDescent="0.25">
      <c r="B26416" s="25"/>
      <c r="C26416" s="23"/>
      <c r="E26416" s="45"/>
      <c r="F26416" s="44"/>
    </row>
    <row r="26417" spans="2:6" x14ac:dyDescent="0.25">
      <c r="B26417" s="25"/>
      <c r="C26417" s="23"/>
      <c r="E26417" s="45"/>
      <c r="F26417" s="44"/>
    </row>
    <row r="26418" spans="2:6" x14ac:dyDescent="0.25">
      <c r="B26418" s="25"/>
      <c r="C26418" s="23"/>
      <c r="E26418" s="45"/>
      <c r="F26418" s="44"/>
    </row>
    <row r="26419" spans="2:6" x14ac:dyDescent="0.25">
      <c r="B26419" s="25"/>
      <c r="C26419" s="23"/>
      <c r="E26419" s="45"/>
      <c r="F26419" s="44"/>
    </row>
    <row r="26420" spans="2:6" x14ac:dyDescent="0.25">
      <c r="B26420" s="25"/>
      <c r="C26420" s="23"/>
      <c r="E26420" s="45"/>
      <c r="F26420" s="44"/>
    </row>
    <row r="26421" spans="2:6" x14ac:dyDescent="0.25">
      <c r="B26421" s="25"/>
      <c r="C26421" s="23"/>
      <c r="E26421" s="45"/>
      <c r="F26421" s="44"/>
    </row>
    <row r="26422" spans="2:6" x14ac:dyDescent="0.25">
      <c r="B26422" s="25"/>
      <c r="C26422" s="23"/>
      <c r="E26422" s="45"/>
      <c r="F26422" s="44"/>
    </row>
    <row r="26423" spans="2:6" x14ac:dyDescent="0.25">
      <c r="B26423" s="25"/>
      <c r="C26423" s="23"/>
      <c r="E26423" s="45"/>
      <c r="F26423" s="44"/>
    </row>
    <row r="26424" spans="2:6" x14ac:dyDescent="0.25">
      <c r="B26424" s="25"/>
      <c r="C26424" s="23"/>
      <c r="E26424" s="45"/>
      <c r="F26424" s="44"/>
    </row>
    <row r="26425" spans="2:6" x14ac:dyDescent="0.25">
      <c r="B26425" s="25"/>
      <c r="C26425" s="23"/>
      <c r="E26425" s="45"/>
      <c r="F26425" s="44"/>
    </row>
    <row r="26426" spans="2:6" x14ac:dyDescent="0.25">
      <c r="B26426" s="25"/>
      <c r="C26426" s="23"/>
      <c r="E26426" s="45"/>
      <c r="F26426" s="44"/>
    </row>
    <row r="26427" spans="2:6" x14ac:dyDescent="0.25">
      <c r="B26427" s="25"/>
      <c r="C26427" s="23"/>
      <c r="E26427" s="45"/>
      <c r="F26427" s="44"/>
    </row>
    <row r="26428" spans="2:6" x14ac:dyDescent="0.25">
      <c r="B26428" s="25"/>
      <c r="C26428" s="23"/>
      <c r="E26428" s="45"/>
      <c r="F26428" s="44"/>
    </row>
    <row r="26429" spans="2:6" x14ac:dyDescent="0.25">
      <c r="B26429" s="25"/>
      <c r="C26429" s="23"/>
      <c r="E26429" s="45"/>
      <c r="F26429" s="44"/>
    </row>
    <row r="26430" spans="2:6" x14ac:dyDescent="0.25">
      <c r="B26430" s="25"/>
      <c r="C26430" s="23"/>
      <c r="E26430" s="45"/>
      <c r="F26430" s="44"/>
    </row>
    <row r="26431" spans="2:6" x14ac:dyDescent="0.25">
      <c r="B26431" s="25"/>
      <c r="C26431" s="23"/>
      <c r="E26431" s="45"/>
      <c r="F26431" s="44"/>
    </row>
    <row r="26432" spans="2:6" x14ac:dyDescent="0.25">
      <c r="B26432" s="25"/>
      <c r="C26432" s="23"/>
      <c r="E26432" s="45"/>
      <c r="F26432" s="44"/>
    </row>
    <row r="26433" spans="2:6" x14ac:dyDescent="0.25">
      <c r="B26433" s="25"/>
      <c r="C26433" s="23"/>
      <c r="E26433" s="45"/>
      <c r="F26433" s="44"/>
    </row>
    <row r="26434" spans="2:6" x14ac:dyDescent="0.25">
      <c r="B26434" s="25"/>
      <c r="C26434" s="23"/>
      <c r="E26434" s="45"/>
      <c r="F26434" s="44"/>
    </row>
    <row r="26435" spans="2:6" x14ac:dyDescent="0.25">
      <c r="B26435" s="25"/>
      <c r="C26435" s="23"/>
      <c r="E26435" s="45"/>
      <c r="F26435" s="44"/>
    </row>
    <row r="26436" spans="2:6" x14ac:dyDescent="0.25">
      <c r="B26436" s="25"/>
      <c r="C26436" s="23"/>
      <c r="E26436" s="45"/>
      <c r="F26436" s="44"/>
    </row>
    <row r="26437" spans="2:6" x14ac:dyDescent="0.25">
      <c r="B26437" s="25"/>
      <c r="C26437" s="23"/>
      <c r="E26437" s="45"/>
      <c r="F26437" s="44"/>
    </row>
    <row r="26438" spans="2:6" x14ac:dyDescent="0.25">
      <c r="B26438" s="25"/>
      <c r="C26438" s="23"/>
      <c r="E26438" s="45"/>
      <c r="F26438" s="44"/>
    </row>
    <row r="26439" spans="2:6" x14ac:dyDescent="0.25">
      <c r="B26439" s="25"/>
      <c r="C26439" s="23"/>
      <c r="E26439" s="45"/>
      <c r="F26439" s="44"/>
    </row>
    <row r="26440" spans="2:6" x14ac:dyDescent="0.25">
      <c r="B26440" s="25"/>
      <c r="C26440" s="23"/>
      <c r="E26440" s="45"/>
      <c r="F26440" s="44"/>
    </row>
    <row r="26441" spans="2:6" x14ac:dyDescent="0.25">
      <c r="B26441" s="25"/>
      <c r="C26441" s="23"/>
      <c r="E26441" s="45"/>
      <c r="F26441" s="44"/>
    </row>
    <row r="26442" spans="2:6" x14ac:dyDescent="0.25">
      <c r="B26442" s="25"/>
      <c r="C26442" s="23"/>
      <c r="E26442" s="45"/>
      <c r="F26442" s="44"/>
    </row>
    <row r="26443" spans="2:6" x14ac:dyDescent="0.25">
      <c r="B26443" s="25"/>
      <c r="C26443" s="23"/>
      <c r="E26443" s="45"/>
      <c r="F26443" s="44"/>
    </row>
    <row r="26444" spans="2:6" x14ac:dyDescent="0.25">
      <c r="B26444" s="25"/>
      <c r="C26444" s="23"/>
      <c r="E26444" s="45"/>
      <c r="F26444" s="44"/>
    </row>
    <row r="26445" spans="2:6" x14ac:dyDescent="0.25">
      <c r="B26445" s="25"/>
      <c r="C26445" s="23"/>
      <c r="E26445" s="45"/>
      <c r="F26445" s="44"/>
    </row>
    <row r="26446" spans="2:6" x14ac:dyDescent="0.25">
      <c r="B26446" s="25"/>
      <c r="C26446" s="23"/>
      <c r="E26446" s="45"/>
      <c r="F26446" s="44"/>
    </row>
    <row r="26447" spans="2:6" x14ac:dyDescent="0.25">
      <c r="B26447" s="25"/>
      <c r="C26447" s="23"/>
      <c r="E26447" s="45"/>
      <c r="F26447" s="44"/>
    </row>
    <row r="26448" spans="2:6" x14ac:dyDescent="0.25">
      <c r="B26448" s="25"/>
      <c r="C26448" s="23"/>
      <c r="E26448" s="45"/>
      <c r="F26448" s="44"/>
    </row>
    <row r="26449" spans="2:6" x14ac:dyDescent="0.25">
      <c r="B26449" s="25"/>
      <c r="C26449" s="23"/>
      <c r="E26449" s="45"/>
      <c r="F26449" s="44"/>
    </row>
    <row r="26450" spans="2:6" x14ac:dyDescent="0.25">
      <c r="B26450" s="25"/>
      <c r="C26450" s="23"/>
      <c r="E26450" s="45"/>
      <c r="F26450" s="44"/>
    </row>
    <row r="26451" spans="2:6" x14ac:dyDescent="0.25">
      <c r="B26451" s="25"/>
      <c r="C26451" s="23"/>
      <c r="E26451" s="45"/>
      <c r="F26451" s="44"/>
    </row>
    <row r="26452" spans="2:6" x14ac:dyDescent="0.25">
      <c r="B26452" s="25"/>
      <c r="C26452" s="23"/>
      <c r="E26452" s="45"/>
      <c r="F26452" s="44"/>
    </row>
    <row r="26453" spans="2:6" x14ac:dyDescent="0.25">
      <c r="B26453" s="25"/>
      <c r="C26453" s="23"/>
      <c r="E26453" s="45"/>
      <c r="F26453" s="44"/>
    </row>
    <row r="26454" spans="2:6" x14ac:dyDescent="0.25">
      <c r="B26454" s="25"/>
      <c r="C26454" s="23"/>
      <c r="E26454" s="45"/>
      <c r="F26454" s="44"/>
    </row>
    <row r="26455" spans="2:6" x14ac:dyDescent="0.25">
      <c r="B26455" s="25"/>
      <c r="C26455" s="23"/>
      <c r="E26455" s="45"/>
      <c r="F26455" s="44"/>
    </row>
    <row r="26456" spans="2:6" x14ac:dyDescent="0.25">
      <c r="B26456" s="25"/>
      <c r="C26456" s="23"/>
      <c r="E26456" s="45"/>
      <c r="F26456" s="44"/>
    </row>
    <row r="26457" spans="2:6" x14ac:dyDescent="0.25">
      <c r="B26457" s="25"/>
      <c r="C26457" s="23"/>
      <c r="E26457" s="45"/>
      <c r="F26457" s="44"/>
    </row>
    <row r="26458" spans="2:6" x14ac:dyDescent="0.25">
      <c r="B26458" s="25"/>
      <c r="C26458" s="23"/>
      <c r="E26458" s="45"/>
      <c r="F26458" s="44"/>
    </row>
    <row r="26459" spans="2:6" x14ac:dyDescent="0.25">
      <c r="B26459" s="25"/>
      <c r="C26459" s="23"/>
      <c r="E26459" s="45"/>
      <c r="F26459" s="44"/>
    </row>
    <row r="26460" spans="2:6" x14ac:dyDescent="0.25">
      <c r="B26460" s="25"/>
      <c r="C26460" s="23"/>
      <c r="E26460" s="45"/>
      <c r="F26460" s="44"/>
    </row>
    <row r="26461" spans="2:6" x14ac:dyDescent="0.25">
      <c r="B26461" s="25"/>
      <c r="C26461" s="23"/>
      <c r="E26461" s="45"/>
      <c r="F26461" s="44"/>
    </row>
    <row r="26462" spans="2:6" x14ac:dyDescent="0.25">
      <c r="B26462" s="25"/>
      <c r="C26462" s="23"/>
      <c r="E26462" s="45"/>
      <c r="F26462" s="44"/>
    </row>
    <row r="26463" spans="2:6" x14ac:dyDescent="0.25">
      <c r="B26463" s="25"/>
      <c r="C26463" s="23"/>
      <c r="E26463" s="45"/>
      <c r="F26463" s="44"/>
    </row>
    <row r="26464" spans="2:6" x14ac:dyDescent="0.25">
      <c r="B26464" s="25"/>
      <c r="C26464" s="23"/>
      <c r="E26464" s="45"/>
      <c r="F26464" s="44"/>
    </row>
    <row r="26465" spans="2:6" x14ac:dyDescent="0.25">
      <c r="B26465" s="25"/>
      <c r="C26465" s="23"/>
      <c r="E26465" s="45"/>
      <c r="F26465" s="44"/>
    </row>
    <row r="26466" spans="2:6" x14ac:dyDescent="0.25">
      <c r="B26466" s="25"/>
      <c r="C26466" s="23"/>
      <c r="E26466" s="45"/>
      <c r="F26466" s="44"/>
    </row>
    <row r="26467" spans="2:6" x14ac:dyDescent="0.25">
      <c r="B26467" s="25"/>
      <c r="C26467" s="23"/>
      <c r="E26467" s="45"/>
      <c r="F26467" s="44"/>
    </row>
    <row r="26468" spans="2:6" x14ac:dyDescent="0.25">
      <c r="B26468" s="25"/>
      <c r="C26468" s="23"/>
      <c r="E26468" s="45"/>
      <c r="F26468" s="44"/>
    </row>
    <row r="26469" spans="2:6" x14ac:dyDescent="0.25">
      <c r="B26469" s="25"/>
      <c r="C26469" s="23"/>
      <c r="E26469" s="45"/>
      <c r="F26469" s="44"/>
    </row>
    <row r="26470" spans="2:6" x14ac:dyDescent="0.25">
      <c r="B26470" s="25"/>
      <c r="C26470" s="23"/>
      <c r="E26470" s="45"/>
      <c r="F26470" s="44"/>
    </row>
    <row r="26471" spans="2:6" x14ac:dyDescent="0.25">
      <c r="B26471" s="25"/>
      <c r="C26471" s="23"/>
      <c r="E26471" s="45"/>
      <c r="F26471" s="44"/>
    </row>
    <row r="26472" spans="2:6" x14ac:dyDescent="0.25">
      <c r="B26472" s="25"/>
      <c r="C26472" s="23"/>
      <c r="E26472" s="45"/>
      <c r="F26472" s="44"/>
    </row>
    <row r="26473" spans="2:6" x14ac:dyDescent="0.25">
      <c r="B26473" s="25"/>
      <c r="C26473" s="23"/>
      <c r="E26473" s="45"/>
      <c r="F26473" s="44"/>
    </row>
    <row r="26474" spans="2:6" x14ac:dyDescent="0.25">
      <c r="B26474" s="25"/>
      <c r="C26474" s="23"/>
      <c r="E26474" s="45"/>
      <c r="F26474" s="44"/>
    </row>
    <row r="26475" spans="2:6" x14ac:dyDescent="0.25">
      <c r="B26475" s="25"/>
      <c r="C26475" s="23"/>
      <c r="E26475" s="45"/>
      <c r="F26475" s="44"/>
    </row>
    <row r="26476" spans="2:6" x14ac:dyDescent="0.25">
      <c r="B26476" s="25"/>
      <c r="C26476" s="23"/>
      <c r="E26476" s="45"/>
      <c r="F26476" s="44"/>
    </row>
    <row r="26477" spans="2:6" x14ac:dyDescent="0.25">
      <c r="B26477" s="25"/>
      <c r="C26477" s="23"/>
      <c r="E26477" s="45"/>
      <c r="F26477" s="44"/>
    </row>
    <row r="26478" spans="2:6" x14ac:dyDescent="0.25">
      <c r="B26478" s="25"/>
      <c r="C26478" s="23"/>
      <c r="E26478" s="45"/>
      <c r="F26478" s="44"/>
    </row>
    <row r="26479" spans="2:6" x14ac:dyDescent="0.25">
      <c r="B26479" s="25"/>
      <c r="C26479" s="23"/>
      <c r="E26479" s="45"/>
      <c r="F26479" s="44"/>
    </row>
    <row r="26480" spans="2:6" x14ac:dyDescent="0.25">
      <c r="B26480" s="25"/>
      <c r="C26480" s="23"/>
      <c r="E26480" s="45"/>
      <c r="F26480" s="44"/>
    </row>
    <row r="26481" spans="2:6" x14ac:dyDescent="0.25">
      <c r="B26481" s="25"/>
      <c r="C26481" s="23"/>
      <c r="E26481" s="45"/>
      <c r="F26481" s="44"/>
    </row>
    <row r="26482" spans="2:6" x14ac:dyDescent="0.25">
      <c r="B26482" s="25"/>
      <c r="C26482" s="23"/>
      <c r="E26482" s="45"/>
      <c r="F26482" s="44"/>
    </row>
    <row r="26483" spans="2:6" x14ac:dyDescent="0.25">
      <c r="B26483" s="25"/>
      <c r="C26483" s="23"/>
      <c r="E26483" s="45"/>
      <c r="F26483" s="44"/>
    </row>
    <row r="26484" spans="2:6" x14ac:dyDescent="0.25">
      <c r="B26484" s="25"/>
      <c r="C26484" s="23"/>
      <c r="E26484" s="45"/>
      <c r="F26484" s="44"/>
    </row>
    <row r="26485" spans="2:6" x14ac:dyDescent="0.25">
      <c r="B26485" s="25"/>
      <c r="C26485" s="23"/>
      <c r="E26485" s="45"/>
      <c r="F26485" s="44"/>
    </row>
    <row r="26486" spans="2:6" x14ac:dyDescent="0.25">
      <c r="B26486" s="25"/>
      <c r="C26486" s="23"/>
      <c r="E26486" s="45"/>
      <c r="F26486" s="44"/>
    </row>
    <row r="26487" spans="2:6" x14ac:dyDescent="0.25">
      <c r="B26487" s="25"/>
      <c r="C26487" s="23"/>
      <c r="E26487" s="45"/>
      <c r="F26487" s="44"/>
    </row>
    <row r="26488" spans="2:6" x14ac:dyDescent="0.25">
      <c r="B26488" s="25"/>
      <c r="C26488" s="23"/>
      <c r="E26488" s="45"/>
      <c r="F26488" s="44"/>
    </row>
    <row r="26489" spans="2:6" x14ac:dyDescent="0.25">
      <c r="B26489" s="25"/>
      <c r="C26489" s="23"/>
      <c r="E26489" s="45"/>
      <c r="F26489" s="44"/>
    </row>
    <row r="26490" spans="2:6" x14ac:dyDescent="0.25">
      <c r="B26490" s="25"/>
      <c r="C26490" s="23"/>
      <c r="E26490" s="45"/>
      <c r="F26490" s="44"/>
    </row>
    <row r="26491" spans="2:6" x14ac:dyDescent="0.25">
      <c r="B26491" s="25"/>
      <c r="C26491" s="23"/>
      <c r="E26491" s="45"/>
      <c r="F26491" s="44"/>
    </row>
    <row r="26492" spans="2:6" x14ac:dyDescent="0.25">
      <c r="B26492" s="25"/>
      <c r="C26492" s="23"/>
      <c r="E26492" s="45"/>
      <c r="F26492" s="44"/>
    </row>
    <row r="26493" spans="2:6" x14ac:dyDescent="0.25">
      <c r="B26493" s="25"/>
      <c r="C26493" s="23"/>
      <c r="E26493" s="45"/>
      <c r="F26493" s="44"/>
    </row>
    <row r="26494" spans="2:6" x14ac:dyDescent="0.25">
      <c r="B26494" s="25"/>
      <c r="C26494" s="23"/>
      <c r="E26494" s="45"/>
      <c r="F26494" s="44"/>
    </row>
    <row r="26495" spans="2:6" x14ac:dyDescent="0.25">
      <c r="B26495" s="25"/>
      <c r="C26495" s="23"/>
      <c r="E26495" s="45"/>
      <c r="F26495" s="44"/>
    </row>
    <row r="26496" spans="2:6" x14ac:dyDescent="0.25">
      <c r="B26496" s="25"/>
      <c r="C26496" s="23"/>
      <c r="E26496" s="45"/>
      <c r="F26496" s="44"/>
    </row>
    <row r="26497" spans="2:6" x14ac:dyDescent="0.25">
      <c r="B26497" s="25"/>
      <c r="C26497" s="23"/>
      <c r="E26497" s="45"/>
      <c r="F26497" s="44"/>
    </row>
    <row r="26498" spans="2:6" x14ac:dyDescent="0.25">
      <c r="B26498" s="25"/>
      <c r="C26498" s="23"/>
      <c r="E26498" s="45"/>
      <c r="F26498" s="44"/>
    </row>
    <row r="26499" spans="2:6" x14ac:dyDescent="0.25">
      <c r="B26499" s="25"/>
      <c r="C26499" s="23"/>
      <c r="E26499" s="45"/>
      <c r="F26499" s="44"/>
    </row>
    <row r="26500" spans="2:6" x14ac:dyDescent="0.25">
      <c r="B26500" s="25"/>
      <c r="C26500" s="23"/>
      <c r="E26500" s="45"/>
      <c r="F26500" s="44"/>
    </row>
    <row r="26501" spans="2:6" x14ac:dyDescent="0.25">
      <c r="B26501" s="25"/>
      <c r="C26501" s="23"/>
      <c r="E26501" s="45"/>
      <c r="F26501" s="44"/>
    </row>
    <row r="26502" spans="2:6" x14ac:dyDescent="0.25">
      <c r="B26502" s="25"/>
      <c r="C26502" s="23"/>
      <c r="E26502" s="45"/>
      <c r="F26502" s="44"/>
    </row>
    <row r="26503" spans="2:6" x14ac:dyDescent="0.25">
      <c r="B26503" s="25"/>
      <c r="C26503" s="23"/>
      <c r="E26503" s="45"/>
      <c r="F26503" s="44"/>
    </row>
    <row r="26504" spans="2:6" x14ac:dyDescent="0.25">
      <c r="B26504" s="25"/>
      <c r="C26504" s="23"/>
      <c r="E26504" s="45"/>
      <c r="F26504" s="44"/>
    </row>
    <row r="26505" spans="2:6" x14ac:dyDescent="0.25">
      <c r="B26505" s="25"/>
      <c r="C26505" s="23"/>
      <c r="E26505" s="45"/>
      <c r="F26505" s="44"/>
    </row>
    <row r="26506" spans="2:6" x14ac:dyDescent="0.25">
      <c r="B26506" s="25"/>
      <c r="C26506" s="23"/>
      <c r="E26506" s="45"/>
      <c r="F26506" s="44"/>
    </row>
    <row r="26507" spans="2:6" x14ac:dyDescent="0.25">
      <c r="B26507" s="25"/>
      <c r="C26507" s="23"/>
      <c r="E26507" s="45"/>
      <c r="F26507" s="44"/>
    </row>
    <row r="26508" spans="2:6" x14ac:dyDescent="0.25">
      <c r="B26508" s="25"/>
      <c r="C26508" s="23"/>
      <c r="E26508" s="45"/>
      <c r="F26508" s="44"/>
    </row>
    <row r="26509" spans="2:6" x14ac:dyDescent="0.25">
      <c r="B26509" s="25"/>
      <c r="C26509" s="23"/>
      <c r="E26509" s="45"/>
      <c r="F26509" s="44"/>
    </row>
    <row r="26510" spans="2:6" x14ac:dyDescent="0.25">
      <c r="B26510" s="25"/>
      <c r="C26510" s="23"/>
      <c r="E26510" s="45"/>
      <c r="F26510" s="44"/>
    </row>
    <row r="26511" spans="2:6" x14ac:dyDescent="0.25">
      <c r="B26511" s="25"/>
      <c r="C26511" s="23"/>
      <c r="E26511" s="45"/>
      <c r="F26511" s="44"/>
    </row>
    <row r="26512" spans="2:6" x14ac:dyDescent="0.25">
      <c r="B26512" s="25"/>
      <c r="C26512" s="23"/>
      <c r="E26512" s="45"/>
      <c r="F26512" s="44"/>
    </row>
    <row r="26513" spans="2:6" x14ac:dyDescent="0.25">
      <c r="B26513" s="25"/>
      <c r="C26513" s="23"/>
      <c r="E26513" s="45"/>
      <c r="F26513" s="44"/>
    </row>
    <row r="26514" spans="2:6" x14ac:dyDescent="0.25">
      <c r="B26514" s="25"/>
      <c r="C26514" s="23"/>
      <c r="E26514" s="45"/>
      <c r="F26514" s="44"/>
    </row>
    <row r="26515" spans="2:6" x14ac:dyDescent="0.25">
      <c r="B26515" s="25"/>
      <c r="C26515" s="23"/>
      <c r="E26515" s="45"/>
      <c r="F26515" s="44"/>
    </row>
    <row r="26516" spans="2:6" x14ac:dyDescent="0.25">
      <c r="B26516" s="25"/>
      <c r="C26516" s="23"/>
      <c r="E26516" s="45"/>
      <c r="F26516" s="44"/>
    </row>
    <row r="26517" spans="2:6" x14ac:dyDescent="0.25">
      <c r="B26517" s="25"/>
      <c r="C26517" s="23"/>
      <c r="E26517" s="45"/>
      <c r="F26517" s="44"/>
    </row>
    <row r="26518" spans="2:6" x14ac:dyDescent="0.25">
      <c r="B26518" s="25"/>
      <c r="C26518" s="23"/>
      <c r="E26518" s="45"/>
      <c r="F26518" s="44"/>
    </row>
    <row r="26519" spans="2:6" x14ac:dyDescent="0.25">
      <c r="B26519" s="25"/>
      <c r="C26519" s="23"/>
      <c r="E26519" s="45"/>
      <c r="F26519" s="44"/>
    </row>
    <row r="26520" spans="2:6" x14ac:dyDescent="0.25">
      <c r="B26520" s="25"/>
      <c r="C26520" s="23"/>
      <c r="E26520" s="45"/>
      <c r="F26520" s="44"/>
    </row>
    <row r="26521" spans="2:6" x14ac:dyDescent="0.25">
      <c r="B26521" s="25"/>
      <c r="C26521" s="23"/>
      <c r="E26521" s="45"/>
      <c r="F26521" s="44"/>
    </row>
    <row r="26522" spans="2:6" x14ac:dyDescent="0.25">
      <c r="B26522" s="25"/>
      <c r="C26522" s="23"/>
      <c r="E26522" s="45"/>
      <c r="F26522" s="44"/>
    </row>
    <row r="26523" spans="2:6" x14ac:dyDescent="0.25">
      <c r="B26523" s="25"/>
      <c r="C26523" s="23"/>
      <c r="E26523" s="45"/>
      <c r="F26523" s="44"/>
    </row>
    <row r="26524" spans="2:6" x14ac:dyDescent="0.25">
      <c r="B26524" s="25"/>
      <c r="C26524" s="23"/>
      <c r="E26524" s="45"/>
      <c r="F26524" s="44"/>
    </row>
    <row r="26525" spans="2:6" x14ac:dyDescent="0.25">
      <c r="B26525" s="25"/>
      <c r="C26525" s="23"/>
      <c r="E26525" s="45"/>
      <c r="F26525" s="44"/>
    </row>
    <row r="26526" spans="2:6" x14ac:dyDescent="0.25">
      <c r="B26526" s="25"/>
      <c r="C26526" s="23"/>
      <c r="E26526" s="45"/>
      <c r="F26526" s="44"/>
    </row>
    <row r="26527" spans="2:6" x14ac:dyDescent="0.25">
      <c r="B26527" s="25"/>
      <c r="C26527" s="23"/>
      <c r="E26527" s="45"/>
      <c r="F26527" s="44"/>
    </row>
    <row r="26528" spans="2:6" x14ac:dyDescent="0.25">
      <c r="B26528" s="25"/>
      <c r="C26528" s="23"/>
      <c r="E26528" s="45"/>
      <c r="F26528" s="44"/>
    </row>
    <row r="26529" spans="2:6" x14ac:dyDescent="0.25">
      <c r="B26529" s="25"/>
      <c r="C26529" s="23"/>
      <c r="E26529" s="45"/>
      <c r="F26529" s="44"/>
    </row>
    <row r="26530" spans="2:6" x14ac:dyDescent="0.25">
      <c r="B26530" s="25"/>
      <c r="C26530" s="23"/>
      <c r="E26530" s="45"/>
      <c r="F26530" s="44"/>
    </row>
    <row r="26531" spans="2:6" x14ac:dyDescent="0.25">
      <c r="B26531" s="25"/>
      <c r="C26531" s="23"/>
      <c r="E26531" s="45"/>
      <c r="F26531" s="44"/>
    </row>
    <row r="26532" spans="2:6" x14ac:dyDescent="0.25">
      <c r="B26532" s="25"/>
      <c r="C26532" s="23"/>
      <c r="E26532" s="45"/>
      <c r="F26532" s="44"/>
    </row>
    <row r="26533" spans="2:6" x14ac:dyDescent="0.25">
      <c r="B26533" s="25"/>
      <c r="C26533" s="23"/>
      <c r="E26533" s="45"/>
      <c r="F26533" s="44"/>
    </row>
    <row r="26534" spans="2:6" x14ac:dyDescent="0.25">
      <c r="B26534" s="25"/>
      <c r="C26534" s="23"/>
      <c r="E26534" s="45"/>
      <c r="F26534" s="44"/>
    </row>
    <row r="26535" spans="2:6" x14ac:dyDescent="0.25">
      <c r="B26535" s="25"/>
      <c r="C26535" s="23"/>
      <c r="E26535" s="45"/>
      <c r="F26535" s="44"/>
    </row>
    <row r="26536" spans="2:6" x14ac:dyDescent="0.25">
      <c r="B26536" s="25"/>
      <c r="C26536" s="23"/>
      <c r="E26536" s="45"/>
      <c r="F26536" s="44"/>
    </row>
    <row r="26537" spans="2:6" x14ac:dyDescent="0.25">
      <c r="B26537" s="25"/>
      <c r="C26537" s="23"/>
      <c r="E26537" s="45"/>
      <c r="F26537" s="44"/>
    </row>
    <row r="26538" spans="2:6" x14ac:dyDescent="0.25">
      <c r="B26538" s="25"/>
      <c r="C26538" s="23"/>
      <c r="E26538" s="45"/>
      <c r="F26538" s="44"/>
    </row>
    <row r="26539" spans="2:6" x14ac:dyDescent="0.25">
      <c r="B26539" s="25"/>
      <c r="C26539" s="23"/>
      <c r="E26539" s="45"/>
      <c r="F26539" s="44"/>
    </row>
    <row r="26540" spans="2:6" x14ac:dyDescent="0.25">
      <c r="B26540" s="25"/>
      <c r="C26540" s="23"/>
      <c r="E26540" s="45"/>
      <c r="F26540" s="44"/>
    </row>
    <row r="26541" spans="2:6" x14ac:dyDescent="0.25">
      <c r="B26541" s="25"/>
      <c r="C26541" s="23"/>
      <c r="E26541" s="45"/>
      <c r="F26541" s="44"/>
    </row>
    <row r="26542" spans="2:6" x14ac:dyDescent="0.25">
      <c r="B26542" s="25"/>
      <c r="C26542" s="23"/>
      <c r="E26542" s="45"/>
      <c r="F26542" s="44"/>
    </row>
    <row r="26543" spans="2:6" x14ac:dyDescent="0.25">
      <c r="B26543" s="25"/>
      <c r="C26543" s="23"/>
      <c r="E26543" s="45"/>
      <c r="F26543" s="44"/>
    </row>
    <row r="26544" spans="2:6" x14ac:dyDescent="0.25">
      <c r="B26544" s="25"/>
      <c r="C26544" s="23"/>
      <c r="E26544" s="45"/>
      <c r="F26544" s="44"/>
    </row>
    <row r="26545" spans="2:6" x14ac:dyDescent="0.25">
      <c r="B26545" s="25"/>
      <c r="C26545" s="23"/>
      <c r="E26545" s="45"/>
      <c r="F26545" s="44"/>
    </row>
    <row r="26546" spans="2:6" x14ac:dyDescent="0.25">
      <c r="B26546" s="25"/>
      <c r="C26546" s="23"/>
      <c r="E26546" s="45"/>
      <c r="F26546" s="44"/>
    </row>
    <row r="26547" spans="2:6" x14ac:dyDescent="0.25">
      <c r="B26547" s="25"/>
      <c r="C26547" s="23"/>
      <c r="E26547" s="45"/>
      <c r="F26547" s="44"/>
    </row>
    <row r="26548" spans="2:6" x14ac:dyDescent="0.25">
      <c r="B26548" s="25"/>
      <c r="C26548" s="23"/>
      <c r="E26548" s="45"/>
      <c r="F26548" s="44"/>
    </row>
    <row r="26549" spans="2:6" x14ac:dyDescent="0.25">
      <c r="B26549" s="25"/>
      <c r="C26549" s="23"/>
      <c r="E26549" s="45"/>
      <c r="F26549" s="44"/>
    </row>
    <row r="26550" spans="2:6" x14ac:dyDescent="0.25">
      <c r="B26550" s="25"/>
      <c r="C26550" s="23"/>
      <c r="E26550" s="45"/>
      <c r="F26550" s="44"/>
    </row>
    <row r="26551" spans="2:6" x14ac:dyDescent="0.25">
      <c r="B26551" s="25"/>
      <c r="C26551" s="23"/>
      <c r="E26551" s="45"/>
      <c r="F26551" s="44"/>
    </row>
    <row r="26552" spans="2:6" x14ac:dyDescent="0.25">
      <c r="B26552" s="25"/>
      <c r="C26552" s="23"/>
      <c r="E26552" s="45"/>
      <c r="F26552" s="44"/>
    </row>
    <row r="26553" spans="2:6" x14ac:dyDescent="0.25">
      <c r="B26553" s="25"/>
      <c r="C26553" s="23"/>
      <c r="E26553" s="45"/>
      <c r="F26553" s="44"/>
    </row>
    <row r="26554" spans="2:6" x14ac:dyDescent="0.25">
      <c r="B26554" s="25"/>
      <c r="C26554" s="23"/>
      <c r="E26554" s="45"/>
      <c r="F26554" s="44"/>
    </row>
    <row r="26555" spans="2:6" x14ac:dyDescent="0.25">
      <c r="B26555" s="25"/>
      <c r="C26555" s="23"/>
      <c r="E26555" s="45"/>
      <c r="F26555" s="44"/>
    </row>
    <row r="26556" spans="2:6" x14ac:dyDescent="0.25">
      <c r="B26556" s="25"/>
      <c r="C26556" s="23"/>
      <c r="E26556" s="45"/>
      <c r="F26556" s="44"/>
    </row>
    <row r="26557" spans="2:6" x14ac:dyDescent="0.25">
      <c r="B26557" s="25"/>
      <c r="C26557" s="23"/>
      <c r="E26557" s="45"/>
      <c r="F26557" s="44"/>
    </row>
    <row r="26558" spans="2:6" x14ac:dyDescent="0.25">
      <c r="B26558" s="25"/>
      <c r="C26558" s="23"/>
      <c r="E26558" s="45"/>
      <c r="F26558" s="44"/>
    </row>
    <row r="26559" spans="2:6" x14ac:dyDescent="0.25">
      <c r="B26559" s="25"/>
      <c r="C26559" s="23"/>
      <c r="E26559" s="45"/>
      <c r="F26559" s="44"/>
    </row>
    <row r="26560" spans="2:6" x14ac:dyDescent="0.25">
      <c r="B26560" s="25"/>
      <c r="C26560" s="23"/>
      <c r="E26560" s="45"/>
      <c r="F26560" s="44"/>
    </row>
    <row r="26561" spans="2:6" x14ac:dyDescent="0.25">
      <c r="B26561" s="25"/>
      <c r="C26561" s="23"/>
      <c r="E26561" s="45"/>
      <c r="F26561" s="44"/>
    </row>
    <row r="26562" spans="2:6" x14ac:dyDescent="0.25">
      <c r="B26562" s="25"/>
      <c r="C26562" s="23"/>
      <c r="E26562" s="45"/>
      <c r="F26562" s="44"/>
    </row>
    <row r="26563" spans="2:6" x14ac:dyDescent="0.25">
      <c r="B26563" s="25"/>
      <c r="C26563" s="23"/>
      <c r="E26563" s="45"/>
      <c r="F26563" s="44"/>
    </row>
    <row r="26564" spans="2:6" x14ac:dyDescent="0.25">
      <c r="B26564" s="25"/>
      <c r="C26564" s="23"/>
      <c r="E26564" s="45"/>
      <c r="F26564" s="44"/>
    </row>
    <row r="26565" spans="2:6" x14ac:dyDescent="0.25">
      <c r="B26565" s="25"/>
      <c r="C26565" s="23"/>
      <c r="E26565" s="45"/>
      <c r="F26565" s="44"/>
    </row>
    <row r="26566" spans="2:6" x14ac:dyDescent="0.25">
      <c r="B26566" s="25"/>
      <c r="C26566" s="23"/>
      <c r="E26566" s="45"/>
      <c r="F26566" s="44"/>
    </row>
    <row r="26567" spans="2:6" x14ac:dyDescent="0.25">
      <c r="B26567" s="25"/>
      <c r="C26567" s="23"/>
      <c r="E26567" s="45"/>
      <c r="F26567" s="44"/>
    </row>
    <row r="26568" spans="2:6" x14ac:dyDescent="0.25">
      <c r="B26568" s="25"/>
      <c r="C26568" s="23"/>
      <c r="E26568" s="45"/>
      <c r="F26568" s="44"/>
    </row>
    <row r="26569" spans="2:6" x14ac:dyDescent="0.25">
      <c r="B26569" s="25"/>
      <c r="C26569" s="23"/>
      <c r="E26569" s="45"/>
      <c r="F26569" s="44"/>
    </row>
    <row r="26570" spans="2:6" x14ac:dyDescent="0.25">
      <c r="B26570" s="25"/>
      <c r="C26570" s="23"/>
      <c r="E26570" s="45"/>
      <c r="F26570" s="44"/>
    </row>
    <row r="26571" spans="2:6" x14ac:dyDescent="0.25">
      <c r="B26571" s="25"/>
      <c r="C26571" s="23"/>
      <c r="E26571" s="45"/>
      <c r="F26571" s="44"/>
    </row>
    <row r="26572" spans="2:6" x14ac:dyDescent="0.25">
      <c r="B26572" s="25"/>
      <c r="C26572" s="23"/>
      <c r="E26572" s="45"/>
      <c r="F26572" s="44"/>
    </row>
    <row r="26573" spans="2:6" x14ac:dyDescent="0.25">
      <c r="B26573" s="25"/>
      <c r="C26573" s="23"/>
      <c r="E26573" s="45"/>
      <c r="F26573" s="44"/>
    </row>
    <row r="26574" spans="2:6" x14ac:dyDescent="0.25">
      <c r="B26574" s="25"/>
      <c r="C26574" s="23"/>
      <c r="E26574" s="45"/>
      <c r="F26574" s="44"/>
    </row>
    <row r="26575" spans="2:6" x14ac:dyDescent="0.25">
      <c r="B26575" s="25"/>
      <c r="C26575" s="23"/>
      <c r="E26575" s="45"/>
      <c r="F26575" s="44"/>
    </row>
    <row r="26576" spans="2:6" x14ac:dyDescent="0.25">
      <c r="B26576" s="25"/>
      <c r="C26576" s="23"/>
      <c r="E26576" s="45"/>
      <c r="F26576" s="44"/>
    </row>
    <row r="26577" spans="2:6" x14ac:dyDescent="0.25">
      <c r="B26577" s="25"/>
      <c r="C26577" s="23"/>
      <c r="E26577" s="45"/>
      <c r="F26577" s="44"/>
    </row>
    <row r="26578" spans="2:6" x14ac:dyDescent="0.25">
      <c r="B26578" s="25"/>
      <c r="C26578" s="23"/>
      <c r="E26578" s="45"/>
      <c r="F26578" s="44"/>
    </row>
    <row r="26579" spans="2:6" x14ac:dyDescent="0.25">
      <c r="B26579" s="25"/>
      <c r="C26579" s="23"/>
      <c r="E26579" s="45"/>
      <c r="F26579" s="44"/>
    </row>
    <row r="26580" spans="2:6" x14ac:dyDescent="0.25">
      <c r="B26580" s="25"/>
      <c r="C26580" s="23"/>
      <c r="E26580" s="45"/>
      <c r="F26580" s="44"/>
    </row>
    <row r="26581" spans="2:6" x14ac:dyDescent="0.25">
      <c r="B26581" s="25"/>
      <c r="C26581" s="23"/>
      <c r="E26581" s="45"/>
      <c r="F26581" s="44"/>
    </row>
    <row r="26582" spans="2:6" x14ac:dyDescent="0.25">
      <c r="B26582" s="25"/>
      <c r="C26582" s="23"/>
      <c r="E26582" s="45"/>
      <c r="F26582" s="44"/>
    </row>
    <row r="26583" spans="2:6" x14ac:dyDescent="0.25">
      <c r="B26583" s="25"/>
      <c r="C26583" s="23"/>
      <c r="E26583" s="45"/>
      <c r="F26583" s="44"/>
    </row>
    <row r="26584" spans="2:6" x14ac:dyDescent="0.25">
      <c r="B26584" s="25"/>
      <c r="C26584" s="23"/>
      <c r="E26584" s="45"/>
      <c r="F26584" s="44"/>
    </row>
    <row r="26585" spans="2:6" x14ac:dyDescent="0.25">
      <c r="B26585" s="25"/>
      <c r="C26585" s="23"/>
      <c r="E26585" s="45"/>
      <c r="F26585" s="44"/>
    </row>
    <row r="26586" spans="2:6" x14ac:dyDescent="0.25">
      <c r="B26586" s="25"/>
      <c r="C26586" s="23"/>
      <c r="E26586" s="45"/>
      <c r="F26586" s="44"/>
    </row>
    <row r="26587" spans="2:6" x14ac:dyDescent="0.25">
      <c r="B26587" s="25"/>
      <c r="C26587" s="23"/>
      <c r="E26587" s="45"/>
      <c r="F26587" s="44"/>
    </row>
    <row r="26588" spans="2:6" x14ac:dyDescent="0.25">
      <c r="B26588" s="25"/>
      <c r="C26588" s="23"/>
      <c r="E26588" s="45"/>
      <c r="F26588" s="44"/>
    </row>
    <row r="26589" spans="2:6" x14ac:dyDescent="0.25">
      <c r="B26589" s="25"/>
      <c r="C26589" s="23"/>
      <c r="E26589" s="45"/>
      <c r="F26589" s="44"/>
    </row>
    <row r="26590" spans="2:6" x14ac:dyDescent="0.25">
      <c r="B26590" s="25"/>
      <c r="C26590" s="23"/>
      <c r="E26590" s="45"/>
      <c r="F26590" s="44"/>
    </row>
    <row r="26591" spans="2:6" x14ac:dyDescent="0.25">
      <c r="B26591" s="25"/>
      <c r="C26591" s="23"/>
      <c r="E26591" s="45"/>
      <c r="F26591" s="44"/>
    </row>
    <row r="26592" spans="2:6" x14ac:dyDescent="0.25">
      <c r="B26592" s="25"/>
      <c r="C26592" s="23"/>
      <c r="E26592" s="45"/>
      <c r="F26592" s="44"/>
    </row>
    <row r="26593" spans="2:6" x14ac:dyDescent="0.25">
      <c r="B26593" s="25"/>
      <c r="C26593" s="23"/>
      <c r="E26593" s="45"/>
      <c r="F26593" s="44"/>
    </row>
    <row r="26594" spans="2:6" x14ac:dyDescent="0.25">
      <c r="B26594" s="25"/>
      <c r="C26594" s="23"/>
      <c r="E26594" s="45"/>
      <c r="F26594" s="44"/>
    </row>
    <row r="26595" spans="2:6" x14ac:dyDescent="0.25">
      <c r="B26595" s="25"/>
      <c r="C26595" s="23"/>
      <c r="E26595" s="45"/>
      <c r="F26595" s="44"/>
    </row>
    <row r="26596" spans="2:6" x14ac:dyDescent="0.25">
      <c r="B26596" s="25"/>
      <c r="C26596" s="23"/>
      <c r="E26596" s="45"/>
      <c r="F26596" s="44"/>
    </row>
    <row r="26597" spans="2:6" x14ac:dyDescent="0.25">
      <c r="B26597" s="25"/>
      <c r="C26597" s="23"/>
      <c r="E26597" s="45"/>
      <c r="F26597" s="44"/>
    </row>
    <row r="26598" spans="2:6" x14ac:dyDescent="0.25">
      <c r="B26598" s="25"/>
      <c r="C26598" s="23"/>
      <c r="E26598" s="45"/>
      <c r="F26598" s="44"/>
    </row>
    <row r="26599" spans="2:6" x14ac:dyDescent="0.25">
      <c r="B26599" s="25"/>
      <c r="C26599" s="23"/>
      <c r="E26599" s="45"/>
      <c r="F26599" s="44"/>
    </row>
    <row r="26600" spans="2:6" x14ac:dyDescent="0.25">
      <c r="B26600" s="25"/>
      <c r="C26600" s="23"/>
      <c r="E26600" s="45"/>
      <c r="F26600" s="44"/>
    </row>
    <row r="26601" spans="2:6" x14ac:dyDescent="0.25">
      <c r="B26601" s="25"/>
      <c r="C26601" s="23"/>
      <c r="E26601" s="45"/>
      <c r="F26601" s="44"/>
    </row>
    <row r="26602" spans="2:6" x14ac:dyDescent="0.25">
      <c r="B26602" s="25"/>
      <c r="C26602" s="23"/>
      <c r="E26602" s="45"/>
      <c r="F26602" s="44"/>
    </row>
    <row r="26603" spans="2:6" x14ac:dyDescent="0.25">
      <c r="B26603" s="25"/>
      <c r="C26603" s="23"/>
      <c r="E26603" s="45"/>
      <c r="F26603" s="44"/>
    </row>
    <row r="26604" spans="2:6" x14ac:dyDescent="0.25">
      <c r="B26604" s="25"/>
      <c r="C26604" s="23"/>
      <c r="E26604" s="45"/>
      <c r="F26604" s="44"/>
    </row>
    <row r="26605" spans="2:6" x14ac:dyDescent="0.25">
      <c r="B26605" s="25"/>
      <c r="C26605" s="23"/>
      <c r="E26605" s="45"/>
      <c r="F26605" s="44"/>
    </row>
    <row r="26606" spans="2:6" x14ac:dyDescent="0.25">
      <c r="B26606" s="25"/>
      <c r="C26606" s="23"/>
      <c r="E26606" s="45"/>
      <c r="F26606" s="44"/>
    </row>
    <row r="26607" spans="2:6" x14ac:dyDescent="0.25">
      <c r="B26607" s="25"/>
      <c r="C26607" s="23"/>
      <c r="E26607" s="45"/>
      <c r="F26607" s="44"/>
    </row>
    <row r="26608" spans="2:6" x14ac:dyDescent="0.25">
      <c r="B26608" s="25"/>
      <c r="C26608" s="23"/>
      <c r="E26608" s="45"/>
      <c r="F26608" s="44"/>
    </row>
    <row r="26609" spans="2:6" x14ac:dyDescent="0.25">
      <c r="B26609" s="25"/>
      <c r="C26609" s="23"/>
      <c r="E26609" s="45"/>
      <c r="F26609" s="44"/>
    </row>
    <row r="26610" spans="2:6" x14ac:dyDescent="0.25">
      <c r="B26610" s="25"/>
      <c r="C26610" s="23"/>
      <c r="E26610" s="45"/>
      <c r="F26610" s="44"/>
    </row>
    <row r="26611" spans="2:6" x14ac:dyDescent="0.25">
      <c r="B26611" s="25"/>
      <c r="C26611" s="23"/>
      <c r="E26611" s="45"/>
      <c r="F26611" s="44"/>
    </row>
    <row r="26612" spans="2:6" x14ac:dyDescent="0.25">
      <c r="B26612" s="25"/>
      <c r="C26612" s="23"/>
      <c r="E26612" s="45"/>
      <c r="F26612" s="44"/>
    </row>
    <row r="26613" spans="2:6" x14ac:dyDescent="0.25">
      <c r="B26613" s="25"/>
      <c r="C26613" s="23"/>
      <c r="E26613" s="45"/>
      <c r="F26613" s="44"/>
    </row>
    <row r="26614" spans="2:6" x14ac:dyDescent="0.25">
      <c r="B26614" s="25"/>
      <c r="C26614" s="23"/>
      <c r="E26614" s="45"/>
      <c r="F26614" s="44"/>
    </row>
    <row r="26615" spans="2:6" x14ac:dyDescent="0.25">
      <c r="B26615" s="25"/>
      <c r="C26615" s="23"/>
      <c r="E26615" s="45"/>
      <c r="F26615" s="44"/>
    </row>
    <row r="26616" spans="2:6" x14ac:dyDescent="0.25">
      <c r="B26616" s="25"/>
      <c r="C26616" s="23"/>
      <c r="E26616" s="45"/>
      <c r="F26616" s="44"/>
    </row>
    <row r="26617" spans="2:6" x14ac:dyDescent="0.25">
      <c r="B26617" s="25"/>
      <c r="C26617" s="23"/>
      <c r="E26617" s="45"/>
      <c r="F26617" s="44"/>
    </row>
    <row r="26618" spans="2:6" x14ac:dyDescent="0.25">
      <c r="B26618" s="25"/>
      <c r="C26618" s="23"/>
      <c r="E26618" s="45"/>
      <c r="F26618" s="44"/>
    </row>
    <row r="26619" spans="2:6" x14ac:dyDescent="0.25">
      <c r="B26619" s="25"/>
      <c r="C26619" s="23"/>
      <c r="E26619" s="45"/>
      <c r="F26619" s="44"/>
    </row>
    <row r="26620" spans="2:6" x14ac:dyDescent="0.25">
      <c r="B26620" s="25"/>
      <c r="C26620" s="23"/>
      <c r="E26620" s="45"/>
      <c r="F26620" s="44"/>
    </row>
    <row r="26621" spans="2:6" x14ac:dyDescent="0.25">
      <c r="B26621" s="25"/>
      <c r="C26621" s="23"/>
      <c r="E26621" s="45"/>
      <c r="F26621" s="44"/>
    </row>
    <row r="26622" spans="2:6" x14ac:dyDescent="0.25">
      <c r="B26622" s="25"/>
      <c r="C26622" s="23"/>
      <c r="E26622" s="45"/>
      <c r="F26622" s="44"/>
    </row>
    <row r="26623" spans="2:6" x14ac:dyDescent="0.25">
      <c r="B26623" s="25"/>
      <c r="C26623" s="23"/>
      <c r="E26623" s="45"/>
      <c r="F26623" s="44"/>
    </row>
    <row r="26624" spans="2:6" x14ac:dyDescent="0.25">
      <c r="B26624" s="25"/>
      <c r="C26624" s="23"/>
      <c r="E26624" s="45"/>
      <c r="F26624" s="44"/>
    </row>
    <row r="26625" spans="2:6" x14ac:dyDescent="0.25">
      <c r="B26625" s="25"/>
      <c r="C26625" s="23"/>
      <c r="E26625" s="45"/>
      <c r="F26625" s="44"/>
    </row>
    <row r="26626" spans="2:6" x14ac:dyDescent="0.25">
      <c r="B26626" s="25"/>
      <c r="C26626" s="23"/>
      <c r="E26626" s="45"/>
      <c r="F26626" s="44"/>
    </row>
    <row r="26627" spans="2:6" x14ac:dyDescent="0.25">
      <c r="B26627" s="25"/>
      <c r="C26627" s="23"/>
      <c r="E26627" s="45"/>
      <c r="F26627" s="44"/>
    </row>
    <row r="26628" spans="2:6" x14ac:dyDescent="0.25">
      <c r="B26628" s="25"/>
      <c r="C26628" s="23"/>
      <c r="E26628" s="45"/>
      <c r="F26628" s="44"/>
    </row>
    <row r="26629" spans="2:6" x14ac:dyDescent="0.25">
      <c r="B26629" s="25"/>
      <c r="C26629" s="23"/>
      <c r="E26629" s="45"/>
      <c r="F26629" s="44"/>
    </row>
    <row r="26630" spans="2:6" x14ac:dyDescent="0.25">
      <c r="B26630" s="25"/>
      <c r="C26630" s="23"/>
      <c r="E26630" s="45"/>
      <c r="F26630" s="44"/>
    </row>
    <row r="26631" spans="2:6" x14ac:dyDescent="0.25">
      <c r="B26631" s="25"/>
      <c r="C26631" s="23"/>
      <c r="E26631" s="45"/>
      <c r="F26631" s="44"/>
    </row>
    <row r="26632" spans="2:6" x14ac:dyDescent="0.25">
      <c r="B26632" s="25"/>
      <c r="C26632" s="23"/>
      <c r="E26632" s="45"/>
      <c r="F26632" s="44"/>
    </row>
    <row r="26633" spans="2:6" x14ac:dyDescent="0.25">
      <c r="B26633" s="25"/>
      <c r="C26633" s="23"/>
      <c r="E26633" s="45"/>
      <c r="F26633" s="44"/>
    </row>
    <row r="26634" spans="2:6" x14ac:dyDescent="0.25">
      <c r="B26634" s="25"/>
      <c r="C26634" s="23"/>
      <c r="E26634" s="45"/>
      <c r="F26634" s="44"/>
    </row>
    <row r="26635" spans="2:6" x14ac:dyDescent="0.25">
      <c r="B26635" s="25"/>
      <c r="C26635" s="23"/>
      <c r="E26635" s="45"/>
      <c r="F26635" s="44"/>
    </row>
    <row r="26636" spans="2:6" x14ac:dyDescent="0.25">
      <c r="B26636" s="25"/>
      <c r="C26636" s="23"/>
      <c r="E26636" s="45"/>
      <c r="F26636" s="44"/>
    </row>
    <row r="26637" spans="2:6" x14ac:dyDescent="0.25">
      <c r="B26637" s="25"/>
      <c r="C26637" s="23"/>
      <c r="E26637" s="45"/>
      <c r="F26637" s="44"/>
    </row>
    <row r="26638" spans="2:6" x14ac:dyDescent="0.25">
      <c r="B26638" s="25"/>
      <c r="C26638" s="23"/>
      <c r="E26638" s="45"/>
      <c r="F26638" s="44"/>
    </row>
    <row r="26639" spans="2:6" x14ac:dyDescent="0.25">
      <c r="B26639" s="25"/>
      <c r="C26639" s="23"/>
      <c r="E26639" s="45"/>
      <c r="F26639" s="44"/>
    </row>
    <row r="26640" spans="2:6" x14ac:dyDescent="0.25">
      <c r="B26640" s="25"/>
      <c r="C26640" s="23"/>
      <c r="E26640" s="45"/>
      <c r="F26640" s="44"/>
    </row>
    <row r="26641" spans="2:6" x14ac:dyDescent="0.25">
      <c r="B26641" s="25"/>
      <c r="C26641" s="23"/>
      <c r="E26641" s="45"/>
      <c r="F26641" s="44"/>
    </row>
    <row r="26642" spans="2:6" x14ac:dyDescent="0.25">
      <c r="B26642" s="25"/>
      <c r="C26642" s="23"/>
      <c r="E26642" s="45"/>
      <c r="F26642" s="44"/>
    </row>
    <row r="26643" spans="2:6" x14ac:dyDescent="0.25">
      <c r="B26643" s="25"/>
      <c r="C26643" s="23"/>
      <c r="E26643" s="45"/>
      <c r="F26643" s="44"/>
    </row>
    <row r="26644" spans="2:6" x14ac:dyDescent="0.25">
      <c r="B26644" s="25"/>
      <c r="C26644" s="23"/>
      <c r="E26644" s="45"/>
      <c r="F26644" s="44"/>
    </row>
    <row r="26645" spans="2:6" x14ac:dyDescent="0.25">
      <c r="B26645" s="25"/>
      <c r="C26645" s="23"/>
      <c r="E26645" s="45"/>
      <c r="F26645" s="44"/>
    </row>
    <row r="26646" spans="2:6" x14ac:dyDescent="0.25">
      <c r="B26646" s="25"/>
      <c r="C26646" s="23"/>
      <c r="E26646" s="45"/>
      <c r="F26646" s="44"/>
    </row>
    <row r="26647" spans="2:6" x14ac:dyDescent="0.25">
      <c r="B26647" s="25"/>
      <c r="C26647" s="23"/>
      <c r="E26647" s="45"/>
      <c r="F26647" s="44"/>
    </row>
    <row r="26648" spans="2:6" x14ac:dyDescent="0.25">
      <c r="B26648" s="25"/>
      <c r="C26648" s="23"/>
      <c r="E26648" s="45"/>
      <c r="F26648" s="44"/>
    </row>
    <row r="26649" spans="2:6" x14ac:dyDescent="0.25">
      <c r="B26649" s="25"/>
      <c r="C26649" s="23"/>
      <c r="E26649" s="45"/>
      <c r="F26649" s="44"/>
    </row>
    <row r="26650" spans="2:6" x14ac:dyDescent="0.25">
      <c r="B26650" s="25"/>
      <c r="C26650" s="23"/>
      <c r="E26650" s="45"/>
      <c r="F26650" s="44"/>
    </row>
    <row r="26651" spans="2:6" x14ac:dyDescent="0.25">
      <c r="B26651" s="25"/>
      <c r="C26651" s="23"/>
      <c r="E26651" s="45"/>
      <c r="F26651" s="44"/>
    </row>
    <row r="26652" spans="2:6" x14ac:dyDescent="0.25">
      <c r="B26652" s="25"/>
      <c r="C26652" s="23"/>
      <c r="E26652" s="45"/>
      <c r="F26652" s="44"/>
    </row>
    <row r="26653" spans="2:6" x14ac:dyDescent="0.25">
      <c r="B26653" s="25"/>
      <c r="C26653" s="23"/>
      <c r="E26653" s="45"/>
      <c r="F26653" s="44"/>
    </row>
    <row r="26654" spans="2:6" x14ac:dyDescent="0.25">
      <c r="B26654" s="25"/>
      <c r="C26654" s="23"/>
      <c r="E26654" s="45"/>
      <c r="F26654" s="44"/>
    </row>
    <row r="26655" spans="2:6" x14ac:dyDescent="0.25">
      <c r="B26655" s="25"/>
      <c r="C26655" s="23"/>
      <c r="E26655" s="45"/>
      <c r="F26655" s="44"/>
    </row>
    <row r="26656" spans="2:6" x14ac:dyDescent="0.25">
      <c r="B26656" s="25"/>
      <c r="C26656" s="23"/>
      <c r="E26656" s="45"/>
      <c r="F26656" s="44"/>
    </row>
    <row r="26657" spans="2:6" x14ac:dyDescent="0.25">
      <c r="B26657" s="25"/>
      <c r="C26657" s="23"/>
      <c r="E26657" s="45"/>
      <c r="F26657" s="44"/>
    </row>
    <row r="26658" spans="2:6" x14ac:dyDescent="0.25">
      <c r="B26658" s="25"/>
      <c r="C26658" s="23"/>
      <c r="E26658" s="45"/>
      <c r="F26658" s="44"/>
    </row>
    <row r="26659" spans="2:6" x14ac:dyDescent="0.25">
      <c r="B26659" s="25"/>
      <c r="C26659" s="23"/>
      <c r="E26659" s="45"/>
      <c r="F26659" s="44"/>
    </row>
    <row r="26660" spans="2:6" x14ac:dyDescent="0.25">
      <c r="B26660" s="25"/>
      <c r="C26660" s="23"/>
      <c r="E26660" s="45"/>
      <c r="F26660" s="44"/>
    </row>
    <row r="26661" spans="2:6" x14ac:dyDescent="0.25">
      <c r="B26661" s="25"/>
      <c r="C26661" s="23"/>
      <c r="E26661" s="45"/>
      <c r="F26661" s="44"/>
    </row>
    <row r="26662" spans="2:6" x14ac:dyDescent="0.25">
      <c r="B26662" s="25"/>
      <c r="C26662" s="23"/>
      <c r="E26662" s="45"/>
      <c r="F26662" s="44"/>
    </row>
    <row r="26663" spans="2:6" x14ac:dyDescent="0.25">
      <c r="B26663" s="25"/>
      <c r="C26663" s="23"/>
      <c r="E26663" s="45"/>
      <c r="F26663" s="44"/>
    </row>
    <row r="26664" spans="2:6" x14ac:dyDescent="0.25">
      <c r="B26664" s="25"/>
      <c r="C26664" s="23"/>
      <c r="E26664" s="45"/>
      <c r="F26664" s="44"/>
    </row>
    <row r="26665" spans="2:6" x14ac:dyDescent="0.25">
      <c r="B26665" s="25"/>
      <c r="C26665" s="23"/>
      <c r="E26665" s="45"/>
      <c r="F26665" s="44"/>
    </row>
    <row r="26666" spans="2:6" x14ac:dyDescent="0.25">
      <c r="B26666" s="25"/>
      <c r="C26666" s="23"/>
      <c r="E26666" s="45"/>
      <c r="F26666" s="44"/>
    </row>
    <row r="26667" spans="2:6" x14ac:dyDescent="0.25">
      <c r="B26667" s="25"/>
      <c r="C26667" s="23"/>
      <c r="E26667" s="45"/>
      <c r="F26667" s="44"/>
    </row>
    <row r="26668" spans="2:6" x14ac:dyDescent="0.25">
      <c r="B26668" s="25"/>
      <c r="C26668" s="23"/>
      <c r="E26668" s="45"/>
      <c r="F26668" s="44"/>
    </row>
    <row r="26669" spans="2:6" x14ac:dyDescent="0.25">
      <c r="B26669" s="25"/>
      <c r="C26669" s="23"/>
      <c r="E26669" s="45"/>
      <c r="F26669" s="44"/>
    </row>
    <row r="26670" spans="2:6" x14ac:dyDescent="0.25">
      <c r="B26670" s="25"/>
      <c r="C26670" s="23"/>
      <c r="E26670" s="45"/>
      <c r="F26670" s="44"/>
    </row>
    <row r="26671" spans="2:6" x14ac:dyDescent="0.25">
      <c r="B26671" s="25"/>
      <c r="C26671" s="23"/>
      <c r="E26671" s="45"/>
      <c r="F26671" s="44"/>
    </row>
    <row r="26672" spans="2:6" x14ac:dyDescent="0.25">
      <c r="B26672" s="25"/>
      <c r="C26672" s="23"/>
      <c r="E26672" s="45"/>
      <c r="F26672" s="44"/>
    </row>
    <row r="26673" spans="2:6" x14ac:dyDescent="0.25">
      <c r="B26673" s="25"/>
      <c r="C26673" s="23"/>
      <c r="E26673" s="45"/>
      <c r="F26673" s="44"/>
    </row>
    <row r="26674" spans="2:6" x14ac:dyDescent="0.25">
      <c r="B26674" s="25"/>
      <c r="C26674" s="23"/>
      <c r="E26674" s="45"/>
      <c r="F26674" s="44"/>
    </row>
    <row r="26675" spans="2:6" x14ac:dyDescent="0.25">
      <c r="B26675" s="25"/>
      <c r="C26675" s="23"/>
      <c r="E26675" s="45"/>
      <c r="F26675" s="44"/>
    </row>
    <row r="26676" spans="2:6" x14ac:dyDescent="0.25">
      <c r="B26676" s="25"/>
      <c r="C26676" s="23"/>
      <c r="E26676" s="45"/>
      <c r="F26676" s="44"/>
    </row>
    <row r="26677" spans="2:6" x14ac:dyDescent="0.25">
      <c r="B26677" s="25"/>
      <c r="C26677" s="23"/>
      <c r="E26677" s="45"/>
      <c r="F26677" s="44"/>
    </row>
    <row r="26678" spans="2:6" x14ac:dyDescent="0.25">
      <c r="B26678" s="25"/>
      <c r="C26678" s="23"/>
      <c r="E26678" s="45"/>
      <c r="F26678" s="44"/>
    </row>
    <row r="26679" spans="2:6" x14ac:dyDescent="0.25">
      <c r="B26679" s="25"/>
      <c r="C26679" s="23"/>
      <c r="E26679" s="45"/>
      <c r="F26679" s="44"/>
    </row>
    <row r="26680" spans="2:6" x14ac:dyDescent="0.25">
      <c r="B26680" s="25"/>
      <c r="C26680" s="23"/>
      <c r="E26680" s="45"/>
      <c r="F26680" s="44"/>
    </row>
    <row r="26681" spans="2:6" x14ac:dyDescent="0.25">
      <c r="B26681" s="25"/>
      <c r="C26681" s="23"/>
      <c r="E26681" s="45"/>
      <c r="F26681" s="44"/>
    </row>
    <row r="26682" spans="2:6" x14ac:dyDescent="0.25">
      <c r="B26682" s="25"/>
      <c r="C26682" s="23"/>
      <c r="E26682" s="45"/>
      <c r="F26682" s="44"/>
    </row>
    <row r="26683" spans="2:6" x14ac:dyDescent="0.25">
      <c r="B26683" s="25"/>
      <c r="C26683" s="23"/>
      <c r="E26683" s="45"/>
      <c r="F26683" s="44"/>
    </row>
    <row r="26684" spans="2:6" x14ac:dyDescent="0.25">
      <c r="B26684" s="25"/>
      <c r="C26684" s="23"/>
      <c r="E26684" s="45"/>
      <c r="F26684" s="44"/>
    </row>
    <row r="26685" spans="2:6" x14ac:dyDescent="0.25">
      <c r="B26685" s="25"/>
      <c r="C26685" s="23"/>
      <c r="E26685" s="45"/>
      <c r="F26685" s="44"/>
    </row>
    <row r="26686" spans="2:6" x14ac:dyDescent="0.25">
      <c r="B26686" s="25"/>
      <c r="C26686" s="23"/>
      <c r="E26686" s="45"/>
      <c r="F26686" s="44"/>
    </row>
    <row r="26687" spans="2:6" x14ac:dyDescent="0.25">
      <c r="B26687" s="25"/>
      <c r="C26687" s="23"/>
      <c r="E26687" s="45"/>
      <c r="F26687" s="44"/>
    </row>
    <row r="26688" spans="2:6" x14ac:dyDescent="0.25">
      <c r="B26688" s="25"/>
      <c r="C26688" s="23"/>
      <c r="E26688" s="45"/>
      <c r="F26688" s="44"/>
    </row>
    <row r="26689" spans="2:6" x14ac:dyDescent="0.25">
      <c r="B26689" s="25"/>
      <c r="C26689" s="23"/>
      <c r="E26689" s="45"/>
      <c r="F26689" s="44"/>
    </row>
    <row r="26690" spans="2:6" x14ac:dyDescent="0.25">
      <c r="B26690" s="25"/>
      <c r="C26690" s="23"/>
      <c r="E26690" s="45"/>
      <c r="F26690" s="44"/>
    </row>
    <row r="26691" spans="2:6" x14ac:dyDescent="0.25">
      <c r="B26691" s="25"/>
      <c r="C26691" s="23"/>
      <c r="E26691" s="45"/>
      <c r="F26691" s="44"/>
    </row>
    <row r="26692" spans="2:6" x14ac:dyDescent="0.25">
      <c r="B26692" s="25"/>
      <c r="C26692" s="23"/>
      <c r="E26692" s="45"/>
      <c r="F26692" s="44"/>
    </row>
    <row r="26693" spans="2:6" x14ac:dyDescent="0.25">
      <c r="B26693" s="25"/>
      <c r="C26693" s="23"/>
      <c r="E26693" s="45"/>
      <c r="F26693" s="44"/>
    </row>
    <row r="26694" spans="2:6" x14ac:dyDescent="0.25">
      <c r="B26694" s="25"/>
      <c r="C26694" s="23"/>
      <c r="E26694" s="45"/>
      <c r="F26694" s="44"/>
    </row>
    <row r="26695" spans="2:6" x14ac:dyDescent="0.25">
      <c r="B26695" s="25"/>
      <c r="C26695" s="23"/>
      <c r="E26695" s="45"/>
      <c r="F26695" s="44"/>
    </row>
    <row r="26696" spans="2:6" x14ac:dyDescent="0.25">
      <c r="B26696" s="25"/>
      <c r="C26696" s="23"/>
      <c r="E26696" s="45"/>
      <c r="F26696" s="44"/>
    </row>
    <row r="26697" spans="2:6" x14ac:dyDescent="0.25">
      <c r="B26697" s="25"/>
      <c r="C26697" s="23"/>
      <c r="E26697" s="45"/>
      <c r="F26697" s="44"/>
    </row>
    <row r="26698" spans="2:6" x14ac:dyDescent="0.25">
      <c r="B26698" s="25"/>
      <c r="C26698" s="23"/>
      <c r="E26698" s="45"/>
      <c r="F26698" s="44"/>
    </row>
    <row r="26699" spans="2:6" x14ac:dyDescent="0.25">
      <c r="B26699" s="25"/>
      <c r="C26699" s="23"/>
      <c r="E26699" s="45"/>
      <c r="F26699" s="44"/>
    </row>
    <row r="26700" spans="2:6" x14ac:dyDescent="0.25">
      <c r="B26700" s="25"/>
      <c r="C26700" s="23"/>
      <c r="E26700" s="45"/>
      <c r="F26700" s="44"/>
    </row>
    <row r="26701" spans="2:6" x14ac:dyDescent="0.25">
      <c r="B26701" s="25"/>
      <c r="C26701" s="23"/>
      <c r="E26701" s="45"/>
      <c r="F26701" s="44"/>
    </row>
    <row r="26702" spans="2:6" x14ac:dyDescent="0.25">
      <c r="B26702" s="25"/>
      <c r="C26702" s="23"/>
      <c r="E26702" s="45"/>
      <c r="F26702" s="44"/>
    </row>
    <row r="26703" spans="2:6" x14ac:dyDescent="0.25">
      <c r="B26703" s="25"/>
      <c r="C26703" s="23"/>
      <c r="E26703" s="45"/>
      <c r="F26703" s="44"/>
    </row>
    <row r="26704" spans="2:6" x14ac:dyDescent="0.25">
      <c r="B26704" s="25"/>
      <c r="C26704" s="23"/>
      <c r="E26704" s="45"/>
      <c r="F26704" s="44"/>
    </row>
    <row r="26705" spans="2:6" x14ac:dyDescent="0.25">
      <c r="B26705" s="25"/>
      <c r="C26705" s="23"/>
      <c r="E26705" s="45"/>
      <c r="F26705" s="44"/>
    </row>
    <row r="26706" spans="2:6" x14ac:dyDescent="0.25">
      <c r="B26706" s="25"/>
      <c r="C26706" s="23"/>
      <c r="E26706" s="45"/>
      <c r="F26706" s="44"/>
    </row>
    <row r="26707" spans="2:6" x14ac:dyDescent="0.25">
      <c r="B26707" s="25"/>
      <c r="C26707" s="23"/>
      <c r="E26707" s="45"/>
      <c r="F26707" s="44"/>
    </row>
    <row r="26708" spans="2:6" x14ac:dyDescent="0.25">
      <c r="B26708" s="25"/>
      <c r="C26708" s="23"/>
      <c r="E26708" s="45"/>
      <c r="F26708" s="44"/>
    </row>
    <row r="26709" spans="2:6" x14ac:dyDescent="0.25">
      <c r="B26709" s="25"/>
      <c r="C26709" s="23"/>
      <c r="E26709" s="45"/>
      <c r="F26709" s="44"/>
    </row>
    <row r="26710" spans="2:6" x14ac:dyDescent="0.25">
      <c r="B26710" s="25"/>
      <c r="C26710" s="23"/>
      <c r="E26710" s="45"/>
      <c r="F26710" s="44"/>
    </row>
    <row r="26711" spans="2:6" x14ac:dyDescent="0.25">
      <c r="B26711" s="25"/>
      <c r="C26711" s="23"/>
      <c r="E26711" s="45"/>
      <c r="F26711" s="44"/>
    </row>
    <row r="26712" spans="2:6" x14ac:dyDescent="0.25">
      <c r="B26712" s="25"/>
      <c r="C26712" s="23"/>
      <c r="E26712" s="45"/>
      <c r="F26712" s="44"/>
    </row>
    <row r="26713" spans="2:6" x14ac:dyDescent="0.25">
      <c r="B26713" s="25"/>
      <c r="C26713" s="23"/>
      <c r="E26713" s="45"/>
      <c r="F26713" s="44"/>
    </row>
    <row r="26714" spans="2:6" x14ac:dyDescent="0.25">
      <c r="B26714" s="25"/>
      <c r="C26714" s="23"/>
      <c r="E26714" s="45"/>
      <c r="F26714" s="44"/>
    </row>
    <row r="26715" spans="2:6" x14ac:dyDescent="0.25">
      <c r="B26715" s="25"/>
      <c r="C26715" s="23"/>
      <c r="E26715" s="45"/>
      <c r="F26715" s="44"/>
    </row>
    <row r="26716" spans="2:6" x14ac:dyDescent="0.25">
      <c r="B26716" s="25"/>
      <c r="C26716" s="23"/>
      <c r="E26716" s="45"/>
      <c r="F26716" s="44"/>
    </row>
    <row r="26717" spans="2:6" x14ac:dyDescent="0.25">
      <c r="B26717" s="25"/>
      <c r="C26717" s="23"/>
      <c r="E26717" s="45"/>
      <c r="F26717" s="44"/>
    </row>
    <row r="26718" spans="2:6" x14ac:dyDescent="0.25">
      <c r="B26718" s="25"/>
      <c r="C26718" s="23"/>
      <c r="E26718" s="45"/>
      <c r="F26718" s="44"/>
    </row>
    <row r="26719" spans="2:6" x14ac:dyDescent="0.25">
      <c r="B26719" s="25"/>
      <c r="C26719" s="23"/>
      <c r="E26719" s="45"/>
      <c r="F26719" s="44"/>
    </row>
    <row r="26720" spans="2:6" x14ac:dyDescent="0.25">
      <c r="B26720" s="25"/>
      <c r="C26720" s="23"/>
      <c r="E26720" s="45"/>
      <c r="F26720" s="44"/>
    </row>
    <row r="26721" spans="2:6" x14ac:dyDescent="0.25">
      <c r="B26721" s="25"/>
      <c r="C26721" s="23"/>
      <c r="E26721" s="45"/>
      <c r="F26721" s="44"/>
    </row>
    <row r="26722" spans="2:6" x14ac:dyDescent="0.25">
      <c r="B26722" s="25"/>
      <c r="C26722" s="23"/>
      <c r="E26722" s="45"/>
      <c r="F26722" s="44"/>
    </row>
    <row r="26723" spans="2:6" x14ac:dyDescent="0.25">
      <c r="B26723" s="25"/>
      <c r="C26723" s="23"/>
      <c r="E26723" s="45"/>
      <c r="F26723" s="44"/>
    </row>
    <row r="26724" spans="2:6" x14ac:dyDescent="0.25">
      <c r="B26724" s="25"/>
      <c r="C26724" s="23"/>
      <c r="E26724" s="45"/>
      <c r="F26724" s="44"/>
    </row>
    <row r="26725" spans="2:6" x14ac:dyDescent="0.25">
      <c r="B26725" s="25"/>
      <c r="C26725" s="23"/>
      <c r="E26725" s="45"/>
      <c r="F26725" s="44"/>
    </row>
    <row r="26726" spans="2:6" x14ac:dyDescent="0.25">
      <c r="B26726" s="25"/>
      <c r="C26726" s="23"/>
      <c r="E26726" s="45"/>
      <c r="F26726" s="44"/>
    </row>
    <row r="26727" spans="2:6" x14ac:dyDescent="0.25">
      <c r="B26727" s="25"/>
      <c r="C26727" s="23"/>
      <c r="E26727" s="45"/>
      <c r="F26727" s="44"/>
    </row>
    <row r="26728" spans="2:6" x14ac:dyDescent="0.25">
      <c r="B26728" s="25"/>
      <c r="C26728" s="23"/>
      <c r="E26728" s="45"/>
      <c r="F26728" s="44"/>
    </row>
    <row r="26729" spans="2:6" x14ac:dyDescent="0.25">
      <c r="B26729" s="25"/>
      <c r="C26729" s="23"/>
      <c r="E26729" s="45"/>
      <c r="F26729" s="44"/>
    </row>
    <row r="26730" spans="2:6" x14ac:dyDescent="0.25">
      <c r="B26730" s="25"/>
      <c r="C26730" s="23"/>
      <c r="E26730" s="45"/>
      <c r="F26730" s="44"/>
    </row>
    <row r="26731" spans="2:6" x14ac:dyDescent="0.25">
      <c r="B26731" s="25"/>
      <c r="C26731" s="23"/>
      <c r="E26731" s="45"/>
      <c r="F26731" s="44"/>
    </row>
    <row r="26732" spans="2:6" x14ac:dyDescent="0.25">
      <c r="B26732" s="25"/>
      <c r="C26732" s="23"/>
      <c r="E26732" s="45"/>
      <c r="F26732" s="44"/>
    </row>
    <row r="26733" spans="2:6" x14ac:dyDescent="0.25">
      <c r="B26733" s="25"/>
      <c r="C26733" s="23"/>
      <c r="E26733" s="45"/>
      <c r="F26733" s="44"/>
    </row>
    <row r="26734" spans="2:6" x14ac:dyDescent="0.25">
      <c r="B26734" s="25"/>
      <c r="C26734" s="23"/>
      <c r="E26734" s="45"/>
      <c r="F26734" s="44"/>
    </row>
    <row r="26735" spans="2:6" x14ac:dyDescent="0.25">
      <c r="B26735" s="25"/>
      <c r="C26735" s="23"/>
      <c r="E26735" s="45"/>
      <c r="F26735" s="44"/>
    </row>
    <row r="26736" spans="2:6" x14ac:dyDescent="0.25">
      <c r="B26736" s="25"/>
      <c r="C26736" s="23"/>
      <c r="E26736" s="45"/>
      <c r="F26736" s="44"/>
    </row>
    <row r="26737" spans="2:6" x14ac:dyDescent="0.25">
      <c r="B26737" s="25"/>
      <c r="C26737" s="23"/>
      <c r="E26737" s="45"/>
      <c r="F26737" s="44"/>
    </row>
    <row r="26738" spans="2:6" x14ac:dyDescent="0.25">
      <c r="B26738" s="25"/>
      <c r="C26738" s="23"/>
      <c r="E26738" s="45"/>
      <c r="F26738" s="44"/>
    </row>
    <row r="26739" spans="2:6" x14ac:dyDescent="0.25">
      <c r="B26739" s="25"/>
      <c r="C26739" s="23"/>
      <c r="E26739" s="45"/>
      <c r="F26739" s="44"/>
    </row>
    <row r="26740" spans="2:6" x14ac:dyDescent="0.25">
      <c r="B26740" s="25"/>
      <c r="C26740" s="23"/>
      <c r="E26740" s="45"/>
      <c r="F26740" s="44"/>
    </row>
    <row r="26741" spans="2:6" x14ac:dyDescent="0.25">
      <c r="B26741" s="25"/>
      <c r="C26741" s="23"/>
      <c r="E26741" s="45"/>
      <c r="F26741" s="44"/>
    </row>
    <row r="26742" spans="2:6" x14ac:dyDescent="0.25">
      <c r="B26742" s="25"/>
      <c r="C26742" s="23"/>
      <c r="E26742" s="45"/>
      <c r="F26742" s="44"/>
    </row>
    <row r="26743" spans="2:6" x14ac:dyDescent="0.25">
      <c r="B26743" s="25"/>
      <c r="C26743" s="23"/>
      <c r="E26743" s="45"/>
      <c r="F26743" s="44"/>
    </row>
    <row r="26744" spans="2:6" x14ac:dyDescent="0.25">
      <c r="B26744" s="25"/>
      <c r="C26744" s="23"/>
      <c r="E26744" s="45"/>
      <c r="F26744" s="44"/>
    </row>
    <row r="26745" spans="2:6" x14ac:dyDescent="0.25">
      <c r="B26745" s="25"/>
      <c r="C26745" s="23"/>
      <c r="E26745" s="45"/>
      <c r="F26745" s="44"/>
    </row>
    <row r="26746" spans="2:6" x14ac:dyDescent="0.25">
      <c r="B26746" s="25"/>
      <c r="C26746" s="23"/>
      <c r="E26746" s="45"/>
      <c r="F26746" s="44"/>
    </row>
    <row r="26747" spans="2:6" x14ac:dyDescent="0.25">
      <c r="B26747" s="25"/>
      <c r="C26747" s="23"/>
      <c r="E26747" s="45"/>
      <c r="F26747" s="44"/>
    </row>
    <row r="26748" spans="2:6" x14ac:dyDescent="0.25">
      <c r="B26748" s="25"/>
      <c r="C26748" s="23"/>
      <c r="E26748" s="45"/>
      <c r="F26748" s="44"/>
    </row>
    <row r="26749" spans="2:6" x14ac:dyDescent="0.25">
      <c r="B26749" s="25"/>
      <c r="C26749" s="23"/>
      <c r="E26749" s="45"/>
      <c r="F26749" s="44"/>
    </row>
    <row r="26750" spans="2:6" x14ac:dyDescent="0.25">
      <c r="B26750" s="25"/>
      <c r="C26750" s="23"/>
      <c r="E26750" s="45"/>
      <c r="F26750" s="44"/>
    </row>
    <row r="26751" spans="2:6" x14ac:dyDescent="0.25">
      <c r="B26751" s="25"/>
      <c r="C26751" s="23"/>
      <c r="E26751" s="45"/>
      <c r="F26751" s="44"/>
    </row>
    <row r="26752" spans="2:6" x14ac:dyDescent="0.25">
      <c r="B26752" s="25"/>
      <c r="C26752" s="23"/>
      <c r="E26752" s="45"/>
      <c r="F26752" s="44"/>
    </row>
    <row r="26753" spans="2:6" x14ac:dyDescent="0.25">
      <c r="B26753" s="25"/>
      <c r="C26753" s="23"/>
      <c r="E26753" s="45"/>
      <c r="F26753" s="44"/>
    </row>
    <row r="26754" spans="2:6" x14ac:dyDescent="0.25">
      <c r="B26754" s="25"/>
      <c r="C26754" s="23"/>
      <c r="E26754" s="45"/>
      <c r="F26754" s="44"/>
    </row>
    <row r="26755" spans="2:6" x14ac:dyDescent="0.25">
      <c r="B26755" s="25"/>
      <c r="C26755" s="23"/>
      <c r="E26755" s="45"/>
      <c r="F26755" s="44"/>
    </row>
    <row r="26756" spans="2:6" x14ac:dyDescent="0.25">
      <c r="B26756" s="25"/>
      <c r="C26756" s="23"/>
      <c r="E26756" s="45"/>
      <c r="F26756" s="44"/>
    </row>
    <row r="26757" spans="2:6" x14ac:dyDescent="0.25">
      <c r="B26757" s="25"/>
      <c r="C26757" s="23"/>
      <c r="E26757" s="45"/>
      <c r="F26757" s="44"/>
    </row>
    <row r="26758" spans="2:6" x14ac:dyDescent="0.25">
      <c r="B26758" s="25"/>
      <c r="C26758" s="23"/>
      <c r="E26758" s="45"/>
      <c r="F26758" s="44"/>
    </row>
    <row r="26759" spans="2:6" x14ac:dyDescent="0.25">
      <c r="B26759" s="25"/>
      <c r="C26759" s="23"/>
      <c r="E26759" s="45"/>
      <c r="F26759" s="44"/>
    </row>
    <row r="26760" spans="2:6" x14ac:dyDescent="0.25">
      <c r="B26760" s="25"/>
      <c r="C26760" s="23"/>
      <c r="E26760" s="45"/>
      <c r="F26760" s="44"/>
    </row>
    <row r="26761" spans="2:6" x14ac:dyDescent="0.25">
      <c r="B26761" s="25"/>
      <c r="C26761" s="23"/>
      <c r="E26761" s="45"/>
      <c r="F26761" s="44"/>
    </row>
    <row r="26762" spans="2:6" x14ac:dyDescent="0.25">
      <c r="B26762" s="25"/>
      <c r="C26762" s="23"/>
      <c r="E26762" s="45"/>
      <c r="F26762" s="44"/>
    </row>
    <row r="26763" spans="2:6" x14ac:dyDescent="0.25">
      <c r="B26763" s="25"/>
      <c r="C26763" s="23"/>
      <c r="E26763" s="45"/>
      <c r="F26763" s="44"/>
    </row>
    <row r="26764" spans="2:6" x14ac:dyDescent="0.25">
      <c r="B26764" s="25"/>
      <c r="C26764" s="23"/>
      <c r="E26764" s="45"/>
      <c r="F26764" s="44"/>
    </row>
    <row r="26765" spans="2:6" x14ac:dyDescent="0.25">
      <c r="B26765" s="25"/>
      <c r="C26765" s="23"/>
      <c r="E26765" s="45"/>
      <c r="F26765" s="44"/>
    </row>
    <row r="26766" spans="2:6" x14ac:dyDescent="0.25">
      <c r="B26766" s="25"/>
      <c r="C26766" s="23"/>
      <c r="E26766" s="45"/>
      <c r="F26766" s="44"/>
    </row>
    <row r="26767" spans="2:6" x14ac:dyDescent="0.25">
      <c r="B26767" s="25"/>
      <c r="C26767" s="23"/>
      <c r="E26767" s="45"/>
      <c r="F26767" s="44"/>
    </row>
    <row r="26768" spans="2:6" x14ac:dyDescent="0.25">
      <c r="B26768" s="25"/>
      <c r="C26768" s="23"/>
      <c r="E26768" s="45"/>
      <c r="F26768" s="44"/>
    </row>
    <row r="26769" spans="2:6" x14ac:dyDescent="0.25">
      <c r="B26769" s="25"/>
      <c r="C26769" s="23"/>
      <c r="E26769" s="45"/>
      <c r="F26769" s="44"/>
    </row>
    <row r="26770" spans="2:6" x14ac:dyDescent="0.25">
      <c r="B26770" s="25"/>
      <c r="C26770" s="23"/>
      <c r="E26770" s="45"/>
      <c r="F26770" s="44"/>
    </row>
    <row r="26771" spans="2:6" x14ac:dyDescent="0.25">
      <c r="B26771" s="25"/>
      <c r="C26771" s="23"/>
      <c r="E26771" s="45"/>
      <c r="F26771" s="44"/>
    </row>
    <row r="26772" spans="2:6" x14ac:dyDescent="0.25">
      <c r="B26772" s="25"/>
      <c r="C26772" s="23"/>
      <c r="E26772" s="45"/>
      <c r="F26772" s="44"/>
    </row>
    <row r="26773" spans="2:6" x14ac:dyDescent="0.25">
      <c r="B26773" s="25"/>
      <c r="C26773" s="23"/>
      <c r="E26773" s="45"/>
      <c r="F26773" s="44"/>
    </row>
    <row r="26774" spans="2:6" x14ac:dyDescent="0.25">
      <c r="B26774" s="25"/>
      <c r="C26774" s="23"/>
      <c r="E26774" s="45"/>
      <c r="F26774" s="44"/>
    </row>
    <row r="26775" spans="2:6" x14ac:dyDescent="0.25">
      <c r="B26775" s="25"/>
      <c r="C26775" s="23"/>
      <c r="E26775" s="45"/>
      <c r="F26775" s="44"/>
    </row>
    <row r="26776" spans="2:6" x14ac:dyDescent="0.25">
      <c r="B26776" s="25"/>
      <c r="C26776" s="23"/>
      <c r="E26776" s="45"/>
      <c r="F26776" s="44"/>
    </row>
    <row r="26777" spans="2:6" x14ac:dyDescent="0.25">
      <c r="B26777" s="25"/>
      <c r="C26777" s="23"/>
      <c r="E26777" s="45"/>
      <c r="F26777" s="44"/>
    </row>
    <row r="26778" spans="2:6" x14ac:dyDescent="0.25">
      <c r="B26778" s="25"/>
      <c r="C26778" s="23"/>
      <c r="E26778" s="45"/>
      <c r="F26778" s="44"/>
    </row>
    <row r="26779" spans="2:6" x14ac:dyDescent="0.25">
      <c r="B26779" s="25"/>
      <c r="C26779" s="23"/>
      <c r="E26779" s="45"/>
      <c r="F26779" s="44"/>
    </row>
    <row r="26780" spans="2:6" x14ac:dyDescent="0.25">
      <c r="B26780" s="25"/>
      <c r="C26780" s="23"/>
      <c r="E26780" s="45"/>
      <c r="F26780" s="44"/>
    </row>
    <row r="26781" spans="2:6" x14ac:dyDescent="0.25">
      <c r="B26781" s="25"/>
      <c r="C26781" s="23"/>
      <c r="E26781" s="45"/>
      <c r="F26781" s="44"/>
    </row>
    <row r="26782" spans="2:6" x14ac:dyDescent="0.25">
      <c r="B26782" s="25"/>
      <c r="C26782" s="23"/>
      <c r="E26782" s="45"/>
      <c r="F26782" s="44"/>
    </row>
    <row r="26783" spans="2:6" x14ac:dyDescent="0.25">
      <c r="B26783" s="25"/>
      <c r="C26783" s="23"/>
      <c r="E26783" s="45"/>
      <c r="F26783" s="44"/>
    </row>
    <row r="26784" spans="2:6" x14ac:dyDescent="0.25">
      <c r="B26784" s="25"/>
      <c r="C26784" s="23"/>
      <c r="E26784" s="45"/>
      <c r="F26784" s="44"/>
    </row>
    <row r="26785" spans="2:6" x14ac:dyDescent="0.25">
      <c r="B26785" s="25"/>
      <c r="C26785" s="23"/>
      <c r="E26785" s="45"/>
      <c r="F26785" s="44"/>
    </row>
    <row r="26786" spans="2:6" x14ac:dyDescent="0.25">
      <c r="B26786" s="25"/>
      <c r="C26786" s="23"/>
      <c r="E26786" s="45"/>
      <c r="F26786" s="44"/>
    </row>
    <row r="26787" spans="2:6" x14ac:dyDescent="0.25">
      <c r="B26787" s="25"/>
      <c r="C26787" s="23"/>
      <c r="E26787" s="45"/>
      <c r="F26787" s="44"/>
    </row>
    <row r="26788" spans="2:6" x14ac:dyDescent="0.25">
      <c r="B26788" s="25"/>
      <c r="C26788" s="23"/>
      <c r="E26788" s="45"/>
      <c r="F26788" s="44"/>
    </row>
    <row r="26789" spans="2:6" x14ac:dyDescent="0.25">
      <c r="B26789" s="25"/>
      <c r="C26789" s="23"/>
      <c r="E26789" s="45"/>
      <c r="F26789" s="44"/>
    </row>
    <row r="26790" spans="2:6" x14ac:dyDescent="0.25">
      <c r="B26790" s="25"/>
      <c r="C26790" s="23"/>
      <c r="E26790" s="45"/>
      <c r="F26790" s="44"/>
    </row>
    <row r="26791" spans="2:6" x14ac:dyDescent="0.25">
      <c r="B26791" s="25"/>
      <c r="C26791" s="23"/>
      <c r="E26791" s="45"/>
      <c r="F26791" s="44"/>
    </row>
    <row r="26792" spans="2:6" x14ac:dyDescent="0.25">
      <c r="B26792" s="25"/>
      <c r="C26792" s="23"/>
      <c r="E26792" s="45"/>
      <c r="F26792" s="44"/>
    </row>
    <row r="26793" spans="2:6" x14ac:dyDescent="0.25">
      <c r="B26793" s="25"/>
      <c r="C26793" s="23"/>
      <c r="E26793" s="45"/>
      <c r="F26793" s="44"/>
    </row>
    <row r="26794" spans="2:6" x14ac:dyDescent="0.25">
      <c r="B26794" s="25"/>
      <c r="C26794" s="23"/>
      <c r="E26794" s="45"/>
      <c r="F26794" s="44"/>
    </row>
    <row r="26795" spans="2:6" x14ac:dyDescent="0.25">
      <c r="B26795" s="25"/>
      <c r="C26795" s="23"/>
      <c r="E26795" s="45"/>
      <c r="F26795" s="44"/>
    </row>
    <row r="26796" spans="2:6" x14ac:dyDescent="0.25">
      <c r="B26796" s="25"/>
      <c r="C26796" s="23"/>
      <c r="E26796" s="45"/>
      <c r="F26796" s="44"/>
    </row>
    <row r="26797" spans="2:6" x14ac:dyDescent="0.25">
      <c r="B26797" s="25"/>
      <c r="C26797" s="23"/>
      <c r="E26797" s="45"/>
      <c r="F26797" s="44"/>
    </row>
    <row r="26798" spans="2:6" x14ac:dyDescent="0.25">
      <c r="B26798" s="25"/>
      <c r="C26798" s="23"/>
      <c r="E26798" s="45"/>
      <c r="F26798" s="44"/>
    </row>
    <row r="26799" spans="2:6" x14ac:dyDescent="0.25">
      <c r="B26799" s="25"/>
      <c r="C26799" s="23"/>
      <c r="E26799" s="45"/>
      <c r="F26799" s="44"/>
    </row>
    <row r="26800" spans="2:6" x14ac:dyDescent="0.25">
      <c r="B26800" s="25"/>
      <c r="C26800" s="23"/>
      <c r="E26800" s="45"/>
      <c r="F26800" s="44"/>
    </row>
    <row r="26801" spans="2:6" x14ac:dyDescent="0.25">
      <c r="B26801" s="25"/>
      <c r="C26801" s="23"/>
      <c r="E26801" s="45"/>
      <c r="F26801" s="44"/>
    </row>
    <row r="26802" spans="2:6" x14ac:dyDescent="0.25">
      <c r="B26802" s="25"/>
      <c r="C26802" s="23"/>
      <c r="E26802" s="45"/>
      <c r="F26802" s="44"/>
    </row>
    <row r="26803" spans="2:6" x14ac:dyDescent="0.25">
      <c r="B26803" s="25"/>
      <c r="C26803" s="23"/>
      <c r="E26803" s="45"/>
      <c r="F26803" s="44"/>
    </row>
    <row r="26804" spans="2:6" x14ac:dyDescent="0.25">
      <c r="B26804" s="25"/>
      <c r="C26804" s="23"/>
      <c r="E26804" s="45"/>
      <c r="F26804" s="44"/>
    </row>
    <row r="26805" spans="2:6" x14ac:dyDescent="0.25">
      <c r="B26805" s="25"/>
      <c r="C26805" s="23"/>
      <c r="E26805" s="45"/>
      <c r="F26805" s="44"/>
    </row>
    <row r="26806" spans="2:6" x14ac:dyDescent="0.25">
      <c r="B26806" s="25"/>
      <c r="C26806" s="23"/>
      <c r="E26806" s="45"/>
      <c r="F26806" s="44"/>
    </row>
    <row r="26807" spans="2:6" x14ac:dyDescent="0.25">
      <c r="B26807" s="25"/>
      <c r="C26807" s="23"/>
      <c r="E26807" s="45"/>
      <c r="F26807" s="44"/>
    </row>
    <row r="26808" spans="2:6" x14ac:dyDescent="0.25">
      <c r="B26808" s="25"/>
      <c r="C26808" s="23"/>
      <c r="E26808" s="45"/>
      <c r="F26808" s="44"/>
    </row>
    <row r="26809" spans="2:6" x14ac:dyDescent="0.25">
      <c r="B26809" s="25"/>
      <c r="C26809" s="23"/>
      <c r="E26809" s="45"/>
      <c r="F26809" s="44"/>
    </row>
    <row r="26810" spans="2:6" x14ac:dyDescent="0.25">
      <c r="B26810" s="25"/>
      <c r="C26810" s="23"/>
      <c r="E26810" s="45"/>
      <c r="F26810" s="44"/>
    </row>
    <row r="26811" spans="2:6" x14ac:dyDescent="0.25">
      <c r="B26811" s="25"/>
      <c r="C26811" s="23"/>
      <c r="E26811" s="45"/>
      <c r="F26811" s="44"/>
    </row>
    <row r="26812" spans="2:6" x14ac:dyDescent="0.25">
      <c r="B26812" s="25"/>
      <c r="C26812" s="23"/>
      <c r="E26812" s="45"/>
      <c r="F26812" s="44"/>
    </row>
    <row r="26813" spans="2:6" x14ac:dyDescent="0.25">
      <c r="B26813" s="25"/>
      <c r="C26813" s="23"/>
      <c r="E26813" s="45"/>
      <c r="F26813" s="44"/>
    </row>
    <row r="26814" spans="2:6" x14ac:dyDescent="0.25">
      <c r="B26814" s="25"/>
      <c r="C26814" s="23"/>
      <c r="E26814" s="45"/>
      <c r="F26814" s="44"/>
    </row>
    <row r="26815" spans="2:6" x14ac:dyDescent="0.25">
      <c r="B26815" s="25"/>
      <c r="C26815" s="23"/>
      <c r="E26815" s="45"/>
      <c r="F26815" s="44"/>
    </row>
    <row r="26816" spans="2:6" x14ac:dyDescent="0.25">
      <c r="B26816" s="25"/>
      <c r="C26816" s="23"/>
      <c r="E26816" s="45"/>
      <c r="F26816" s="44"/>
    </row>
    <row r="26817" spans="2:6" x14ac:dyDescent="0.25">
      <c r="B26817" s="25"/>
      <c r="C26817" s="23"/>
      <c r="E26817" s="45"/>
      <c r="F26817" s="44"/>
    </row>
    <row r="26818" spans="2:6" x14ac:dyDescent="0.25">
      <c r="B26818" s="25"/>
      <c r="C26818" s="23"/>
      <c r="E26818" s="45"/>
      <c r="F26818" s="44"/>
    </row>
    <row r="26819" spans="2:6" x14ac:dyDescent="0.25">
      <c r="B26819" s="25"/>
      <c r="C26819" s="23"/>
      <c r="E26819" s="45"/>
      <c r="F26819" s="44"/>
    </row>
    <row r="26820" spans="2:6" x14ac:dyDescent="0.25">
      <c r="B26820" s="25"/>
      <c r="C26820" s="23"/>
      <c r="E26820" s="45"/>
      <c r="F26820" s="44"/>
    </row>
    <row r="26821" spans="2:6" x14ac:dyDescent="0.25">
      <c r="B26821" s="25"/>
      <c r="C26821" s="23"/>
      <c r="E26821" s="45"/>
      <c r="F26821" s="44"/>
    </row>
    <row r="26822" spans="2:6" x14ac:dyDescent="0.25">
      <c r="B26822" s="25"/>
      <c r="C26822" s="23"/>
      <c r="E26822" s="45"/>
      <c r="F26822" s="44"/>
    </row>
    <row r="26823" spans="2:6" x14ac:dyDescent="0.25">
      <c r="B26823" s="25"/>
      <c r="C26823" s="23"/>
      <c r="E26823" s="45"/>
      <c r="F26823" s="44"/>
    </row>
    <row r="26824" spans="2:6" x14ac:dyDescent="0.25">
      <c r="B26824" s="25"/>
      <c r="C26824" s="23"/>
      <c r="E26824" s="45"/>
      <c r="F26824" s="44"/>
    </row>
    <row r="26825" spans="2:6" x14ac:dyDescent="0.25">
      <c r="B26825" s="25"/>
      <c r="C26825" s="23"/>
      <c r="E26825" s="45"/>
      <c r="F26825" s="44"/>
    </row>
    <row r="26826" spans="2:6" x14ac:dyDescent="0.25">
      <c r="B26826" s="25"/>
      <c r="C26826" s="23"/>
      <c r="E26826" s="45"/>
      <c r="F26826" s="44"/>
    </row>
    <row r="26827" spans="2:6" x14ac:dyDescent="0.25">
      <c r="B26827" s="25"/>
      <c r="C26827" s="23"/>
      <c r="E26827" s="45"/>
      <c r="F26827" s="44"/>
    </row>
    <row r="26828" spans="2:6" x14ac:dyDescent="0.25">
      <c r="B26828" s="25"/>
      <c r="C26828" s="23"/>
      <c r="E26828" s="45"/>
      <c r="F26828" s="44"/>
    </row>
    <row r="26829" spans="2:6" x14ac:dyDescent="0.25">
      <c r="B26829" s="25"/>
      <c r="C26829" s="23"/>
      <c r="E26829" s="45"/>
      <c r="F26829" s="44"/>
    </row>
    <row r="26830" spans="2:6" x14ac:dyDescent="0.25">
      <c r="B26830" s="25"/>
      <c r="C26830" s="23"/>
      <c r="E26830" s="45"/>
      <c r="F26830" s="44"/>
    </row>
    <row r="26831" spans="2:6" x14ac:dyDescent="0.25">
      <c r="B26831" s="25"/>
      <c r="C26831" s="23"/>
      <c r="E26831" s="45"/>
      <c r="F26831" s="44"/>
    </row>
    <row r="26832" spans="2:6" x14ac:dyDescent="0.25">
      <c r="B26832" s="25"/>
      <c r="C26832" s="23"/>
      <c r="E26832" s="45"/>
      <c r="F26832" s="44"/>
    </row>
    <row r="26833" spans="2:6" x14ac:dyDescent="0.25">
      <c r="B26833" s="25"/>
      <c r="C26833" s="23"/>
      <c r="E26833" s="45"/>
      <c r="F26833" s="44"/>
    </row>
    <row r="26834" spans="2:6" x14ac:dyDescent="0.25">
      <c r="B26834" s="25"/>
      <c r="C26834" s="23"/>
      <c r="E26834" s="45"/>
      <c r="F26834" s="44"/>
    </row>
    <row r="26835" spans="2:6" x14ac:dyDescent="0.25">
      <c r="B26835" s="25"/>
      <c r="C26835" s="23"/>
      <c r="E26835" s="45"/>
      <c r="F26835" s="44"/>
    </row>
    <row r="26836" spans="2:6" x14ac:dyDescent="0.25">
      <c r="B26836" s="25"/>
      <c r="C26836" s="23"/>
      <c r="E26836" s="45"/>
      <c r="F26836" s="44"/>
    </row>
    <row r="26837" spans="2:6" x14ac:dyDescent="0.25">
      <c r="B26837" s="25"/>
      <c r="C26837" s="23"/>
      <c r="E26837" s="45"/>
      <c r="F26837" s="44"/>
    </row>
    <row r="26838" spans="2:6" x14ac:dyDescent="0.25">
      <c r="B26838" s="25"/>
      <c r="C26838" s="23"/>
      <c r="E26838" s="45"/>
      <c r="F26838" s="44"/>
    </row>
    <row r="26839" spans="2:6" x14ac:dyDescent="0.25">
      <c r="B26839" s="25"/>
      <c r="C26839" s="23"/>
      <c r="E26839" s="45"/>
      <c r="F26839" s="44"/>
    </row>
    <row r="26840" spans="2:6" x14ac:dyDescent="0.25">
      <c r="B26840" s="25"/>
      <c r="C26840" s="23"/>
      <c r="E26840" s="45"/>
      <c r="F26840" s="44"/>
    </row>
    <row r="26841" spans="2:6" x14ac:dyDescent="0.25">
      <c r="B26841" s="25"/>
      <c r="C26841" s="23"/>
      <c r="E26841" s="45"/>
      <c r="F26841" s="44"/>
    </row>
    <row r="26842" spans="2:6" x14ac:dyDescent="0.25">
      <c r="B26842" s="25"/>
      <c r="C26842" s="23"/>
      <c r="E26842" s="45"/>
      <c r="F26842" s="44"/>
    </row>
    <row r="26843" spans="2:6" x14ac:dyDescent="0.25">
      <c r="B26843" s="25"/>
      <c r="C26843" s="23"/>
      <c r="E26843" s="45"/>
      <c r="F26843" s="44"/>
    </row>
    <row r="26844" spans="2:6" x14ac:dyDescent="0.25">
      <c r="B26844" s="25"/>
      <c r="C26844" s="23"/>
      <c r="E26844" s="45"/>
      <c r="F26844" s="44"/>
    </row>
    <row r="26845" spans="2:6" x14ac:dyDescent="0.25">
      <c r="B26845" s="25"/>
      <c r="C26845" s="23"/>
      <c r="E26845" s="45"/>
      <c r="F26845" s="44"/>
    </row>
    <row r="26846" spans="2:6" x14ac:dyDescent="0.25">
      <c r="B26846" s="25"/>
      <c r="C26846" s="23"/>
      <c r="E26846" s="45"/>
      <c r="F26846" s="44"/>
    </row>
    <row r="26847" spans="2:6" x14ac:dyDescent="0.25">
      <c r="B26847" s="25"/>
      <c r="C26847" s="23"/>
      <c r="E26847" s="45"/>
      <c r="F26847" s="44"/>
    </row>
    <row r="26848" spans="2:6" x14ac:dyDescent="0.25">
      <c r="B26848" s="25"/>
      <c r="C26848" s="23"/>
      <c r="E26848" s="45"/>
      <c r="F26848" s="44"/>
    </row>
    <row r="26849" spans="2:6" x14ac:dyDescent="0.25">
      <c r="B26849" s="25"/>
      <c r="C26849" s="23"/>
      <c r="E26849" s="45"/>
      <c r="F26849" s="44"/>
    </row>
    <row r="26850" spans="2:6" x14ac:dyDescent="0.25">
      <c r="B26850" s="25"/>
      <c r="C26850" s="23"/>
      <c r="E26850" s="45"/>
      <c r="F26850" s="44"/>
    </row>
    <row r="26851" spans="2:6" x14ac:dyDescent="0.25">
      <c r="B26851" s="25"/>
      <c r="C26851" s="23"/>
      <c r="E26851" s="45"/>
      <c r="F26851" s="44"/>
    </row>
    <row r="26852" spans="2:6" x14ac:dyDescent="0.25">
      <c r="B26852" s="25"/>
      <c r="C26852" s="23"/>
      <c r="E26852" s="45"/>
      <c r="F26852" s="44"/>
    </row>
    <row r="26853" spans="2:6" x14ac:dyDescent="0.25">
      <c r="B26853" s="25"/>
      <c r="C26853" s="23"/>
      <c r="E26853" s="45"/>
      <c r="F26853" s="44"/>
    </row>
    <row r="26854" spans="2:6" x14ac:dyDescent="0.25">
      <c r="B26854" s="25"/>
      <c r="C26854" s="23"/>
      <c r="E26854" s="45"/>
      <c r="F26854" s="44"/>
    </row>
    <row r="26855" spans="2:6" x14ac:dyDescent="0.25">
      <c r="B26855" s="25"/>
      <c r="C26855" s="23"/>
      <c r="E26855" s="45"/>
      <c r="F26855" s="44"/>
    </row>
    <row r="26856" spans="2:6" x14ac:dyDescent="0.25">
      <c r="B26856" s="25"/>
      <c r="C26856" s="23"/>
      <c r="E26856" s="45"/>
      <c r="F26856" s="44"/>
    </row>
    <row r="26857" spans="2:6" x14ac:dyDescent="0.25">
      <c r="B26857" s="25"/>
      <c r="C26857" s="23"/>
      <c r="E26857" s="45"/>
      <c r="F26857" s="44"/>
    </row>
    <row r="26858" spans="2:6" x14ac:dyDescent="0.25">
      <c r="B26858" s="25"/>
      <c r="C26858" s="23"/>
      <c r="E26858" s="45"/>
      <c r="F26858" s="44"/>
    </row>
    <row r="26859" spans="2:6" x14ac:dyDescent="0.25">
      <c r="B26859" s="25"/>
      <c r="C26859" s="23"/>
      <c r="E26859" s="45"/>
      <c r="F26859" s="44"/>
    </row>
    <row r="26860" spans="2:6" x14ac:dyDescent="0.25">
      <c r="B26860" s="25"/>
      <c r="C26860" s="23"/>
      <c r="E26860" s="45"/>
      <c r="F26860" s="44"/>
    </row>
    <row r="26861" spans="2:6" x14ac:dyDescent="0.25">
      <c r="B26861" s="25"/>
      <c r="C26861" s="23"/>
      <c r="E26861" s="45"/>
      <c r="F26861" s="44"/>
    </row>
    <row r="26862" spans="2:6" x14ac:dyDescent="0.25">
      <c r="B26862" s="25"/>
      <c r="C26862" s="23"/>
      <c r="E26862" s="45"/>
      <c r="F26862" s="44"/>
    </row>
    <row r="26863" spans="2:6" x14ac:dyDescent="0.25">
      <c r="B26863" s="25"/>
      <c r="C26863" s="23"/>
      <c r="E26863" s="45"/>
      <c r="F26863" s="44"/>
    </row>
    <row r="26864" spans="2:6" x14ac:dyDescent="0.25">
      <c r="B26864" s="25"/>
      <c r="C26864" s="23"/>
      <c r="E26864" s="45"/>
      <c r="F26864" s="44"/>
    </row>
    <row r="26865" spans="2:6" x14ac:dyDescent="0.25">
      <c r="B26865" s="25"/>
      <c r="C26865" s="23"/>
      <c r="E26865" s="45"/>
      <c r="F26865" s="44"/>
    </row>
    <row r="26866" spans="2:6" x14ac:dyDescent="0.25">
      <c r="B26866" s="25"/>
      <c r="C26866" s="23"/>
      <c r="E26866" s="45"/>
      <c r="F26866" s="44"/>
    </row>
    <row r="26867" spans="2:6" x14ac:dyDescent="0.25">
      <c r="B26867" s="25"/>
      <c r="C26867" s="23"/>
      <c r="E26867" s="45"/>
      <c r="F26867" s="44"/>
    </row>
    <row r="26868" spans="2:6" x14ac:dyDescent="0.25">
      <c r="B26868" s="25"/>
      <c r="C26868" s="23"/>
      <c r="E26868" s="45"/>
      <c r="F26868" s="44"/>
    </row>
    <row r="26869" spans="2:6" x14ac:dyDescent="0.25">
      <c r="B26869" s="25"/>
      <c r="C26869" s="23"/>
      <c r="E26869" s="45"/>
      <c r="F26869" s="44"/>
    </row>
    <row r="26870" spans="2:6" x14ac:dyDescent="0.25">
      <c r="B26870" s="25"/>
      <c r="C26870" s="23"/>
      <c r="E26870" s="45"/>
      <c r="F26870" s="44"/>
    </row>
    <row r="26871" spans="2:6" x14ac:dyDescent="0.25">
      <c r="B26871" s="25"/>
      <c r="C26871" s="23"/>
      <c r="E26871" s="45"/>
      <c r="F26871" s="44"/>
    </row>
    <row r="26872" spans="2:6" x14ac:dyDescent="0.25">
      <c r="B26872" s="25"/>
      <c r="C26872" s="23"/>
      <c r="E26872" s="45"/>
      <c r="F26872" s="44"/>
    </row>
    <row r="26873" spans="2:6" x14ac:dyDescent="0.25">
      <c r="B26873" s="25"/>
      <c r="C26873" s="23"/>
      <c r="E26873" s="45"/>
      <c r="F26873" s="44"/>
    </row>
    <row r="26874" spans="2:6" x14ac:dyDescent="0.25">
      <c r="B26874" s="25"/>
      <c r="C26874" s="23"/>
      <c r="E26874" s="45"/>
      <c r="F26874" s="44"/>
    </row>
    <row r="26875" spans="2:6" x14ac:dyDescent="0.25">
      <c r="B26875" s="25"/>
      <c r="C26875" s="23"/>
      <c r="E26875" s="45"/>
      <c r="F26875" s="44"/>
    </row>
    <row r="26876" spans="2:6" x14ac:dyDescent="0.25">
      <c r="B26876" s="25"/>
      <c r="C26876" s="23"/>
      <c r="E26876" s="45"/>
      <c r="F26876" s="44"/>
    </row>
    <row r="26877" spans="2:6" x14ac:dyDescent="0.25">
      <c r="B26877" s="25"/>
      <c r="C26877" s="23"/>
      <c r="E26877" s="45"/>
      <c r="F26877" s="44"/>
    </row>
    <row r="26878" spans="2:6" x14ac:dyDescent="0.25">
      <c r="B26878" s="25"/>
      <c r="C26878" s="23"/>
      <c r="E26878" s="45"/>
      <c r="F26878" s="44"/>
    </row>
    <row r="26879" spans="2:6" x14ac:dyDescent="0.25">
      <c r="B26879" s="25"/>
      <c r="C26879" s="23"/>
      <c r="E26879" s="45"/>
      <c r="F26879" s="44"/>
    </row>
    <row r="26880" spans="2:6" x14ac:dyDescent="0.25">
      <c r="B26880" s="25"/>
      <c r="C26880" s="23"/>
      <c r="E26880" s="45"/>
      <c r="F26880" s="44"/>
    </row>
    <row r="26881" spans="2:6" x14ac:dyDescent="0.25">
      <c r="B26881" s="25"/>
      <c r="C26881" s="23"/>
      <c r="E26881" s="45"/>
      <c r="F26881" s="44"/>
    </row>
    <row r="26882" spans="2:6" x14ac:dyDescent="0.25">
      <c r="B26882" s="25"/>
      <c r="C26882" s="23"/>
      <c r="E26882" s="45"/>
      <c r="F26882" s="44"/>
    </row>
    <row r="26883" spans="2:6" x14ac:dyDescent="0.25">
      <c r="B26883" s="25"/>
      <c r="C26883" s="23"/>
      <c r="E26883" s="45"/>
      <c r="F26883" s="44"/>
    </row>
    <row r="26884" spans="2:6" x14ac:dyDescent="0.25">
      <c r="B26884" s="25"/>
      <c r="C26884" s="23"/>
      <c r="E26884" s="45"/>
      <c r="F26884" s="44"/>
    </row>
    <row r="26885" spans="2:6" x14ac:dyDescent="0.25">
      <c r="B26885" s="25"/>
      <c r="C26885" s="23"/>
      <c r="E26885" s="45"/>
      <c r="F26885" s="44"/>
    </row>
    <row r="26886" spans="2:6" x14ac:dyDescent="0.25">
      <c r="B26886" s="25"/>
      <c r="C26886" s="23"/>
      <c r="E26886" s="45"/>
      <c r="F26886" s="44"/>
    </row>
    <row r="26887" spans="2:6" x14ac:dyDescent="0.25">
      <c r="B26887" s="25"/>
      <c r="C26887" s="23"/>
      <c r="E26887" s="45"/>
      <c r="F26887" s="44"/>
    </row>
    <row r="26888" spans="2:6" x14ac:dyDescent="0.25">
      <c r="B26888" s="25"/>
      <c r="C26888" s="23"/>
      <c r="E26888" s="45"/>
      <c r="F26888" s="44"/>
    </row>
    <row r="26889" spans="2:6" x14ac:dyDescent="0.25">
      <c r="B26889" s="25"/>
      <c r="C26889" s="23"/>
      <c r="E26889" s="45"/>
      <c r="F26889" s="44"/>
    </row>
    <row r="26890" spans="2:6" x14ac:dyDescent="0.25">
      <c r="B26890" s="25"/>
      <c r="C26890" s="23"/>
      <c r="E26890" s="45"/>
      <c r="F26890" s="44"/>
    </row>
    <row r="26891" spans="2:6" x14ac:dyDescent="0.25">
      <c r="B26891" s="25"/>
      <c r="C26891" s="23"/>
      <c r="E26891" s="45"/>
      <c r="F26891" s="44"/>
    </row>
    <row r="26892" spans="2:6" x14ac:dyDescent="0.25">
      <c r="B26892" s="25"/>
      <c r="C26892" s="23"/>
      <c r="E26892" s="45"/>
      <c r="F26892" s="44"/>
    </row>
    <row r="26893" spans="2:6" x14ac:dyDescent="0.25">
      <c r="B26893" s="25"/>
      <c r="C26893" s="23"/>
      <c r="E26893" s="45"/>
      <c r="F26893" s="44"/>
    </row>
    <row r="26894" spans="2:6" x14ac:dyDescent="0.25">
      <c r="B26894" s="25"/>
      <c r="C26894" s="23"/>
      <c r="E26894" s="45"/>
      <c r="F26894" s="44"/>
    </row>
    <row r="26895" spans="2:6" x14ac:dyDescent="0.25">
      <c r="B26895" s="25"/>
      <c r="C26895" s="23"/>
      <c r="E26895" s="45"/>
      <c r="F26895" s="44"/>
    </row>
    <row r="26896" spans="2:6" x14ac:dyDescent="0.25">
      <c r="B26896" s="25"/>
      <c r="C26896" s="23"/>
      <c r="E26896" s="45"/>
      <c r="F26896" s="44"/>
    </row>
    <row r="26897" spans="2:6" x14ac:dyDescent="0.25">
      <c r="B26897" s="25"/>
      <c r="C26897" s="23"/>
      <c r="E26897" s="45"/>
      <c r="F26897" s="44"/>
    </row>
    <row r="26898" spans="2:6" x14ac:dyDescent="0.25">
      <c r="B26898" s="25"/>
      <c r="C26898" s="23"/>
      <c r="E26898" s="45"/>
      <c r="F26898" s="44"/>
    </row>
    <row r="26899" spans="2:6" x14ac:dyDescent="0.25">
      <c r="B26899" s="25"/>
      <c r="C26899" s="23"/>
      <c r="E26899" s="45"/>
      <c r="F26899" s="44"/>
    </row>
    <row r="26900" spans="2:6" x14ac:dyDescent="0.25">
      <c r="B26900" s="25"/>
      <c r="C26900" s="23"/>
      <c r="E26900" s="45"/>
      <c r="F26900" s="44"/>
    </row>
    <row r="26901" spans="2:6" x14ac:dyDescent="0.25">
      <c r="B26901" s="25"/>
      <c r="C26901" s="23"/>
      <c r="E26901" s="45"/>
      <c r="F26901" s="44"/>
    </row>
    <row r="26902" spans="2:6" x14ac:dyDescent="0.25">
      <c r="B26902" s="25"/>
      <c r="C26902" s="23"/>
      <c r="E26902" s="45"/>
      <c r="F26902" s="44"/>
    </row>
    <row r="26903" spans="2:6" x14ac:dyDescent="0.25">
      <c r="B26903" s="25"/>
      <c r="C26903" s="23"/>
      <c r="E26903" s="45"/>
      <c r="F26903" s="44"/>
    </row>
    <row r="26904" spans="2:6" x14ac:dyDescent="0.25">
      <c r="B26904" s="25"/>
      <c r="C26904" s="23"/>
      <c r="E26904" s="45"/>
      <c r="F26904" s="44"/>
    </row>
    <row r="26905" spans="2:6" x14ac:dyDescent="0.25">
      <c r="B26905" s="25"/>
      <c r="C26905" s="23"/>
      <c r="E26905" s="45"/>
      <c r="F26905" s="44"/>
    </row>
    <row r="26906" spans="2:6" x14ac:dyDescent="0.25">
      <c r="B26906" s="25"/>
      <c r="C26906" s="23"/>
      <c r="E26906" s="45"/>
      <c r="F26906" s="44"/>
    </row>
    <row r="26907" spans="2:6" x14ac:dyDescent="0.25">
      <c r="B26907" s="25"/>
      <c r="C26907" s="23"/>
      <c r="E26907" s="45"/>
      <c r="F26907" s="44"/>
    </row>
    <row r="26908" spans="2:6" x14ac:dyDescent="0.25">
      <c r="B26908" s="25"/>
      <c r="C26908" s="23"/>
      <c r="E26908" s="45"/>
      <c r="F26908" s="44"/>
    </row>
    <row r="26909" spans="2:6" x14ac:dyDescent="0.25">
      <c r="B26909" s="25"/>
      <c r="C26909" s="23"/>
      <c r="E26909" s="45"/>
      <c r="F26909" s="44"/>
    </row>
    <row r="26910" spans="2:6" x14ac:dyDescent="0.25">
      <c r="B26910" s="25"/>
      <c r="C26910" s="23"/>
      <c r="E26910" s="45"/>
      <c r="F26910" s="44"/>
    </row>
    <row r="26911" spans="2:6" x14ac:dyDescent="0.25">
      <c r="B26911" s="25"/>
      <c r="C26911" s="23"/>
      <c r="E26911" s="45"/>
      <c r="F26911" s="44"/>
    </row>
    <row r="26912" spans="2:6" x14ac:dyDescent="0.25">
      <c r="B26912" s="25"/>
      <c r="C26912" s="23"/>
      <c r="E26912" s="45"/>
      <c r="F26912" s="44"/>
    </row>
    <row r="26913" spans="2:6" x14ac:dyDescent="0.25">
      <c r="B26913" s="25"/>
      <c r="C26913" s="23"/>
      <c r="E26913" s="45"/>
      <c r="F26913" s="44"/>
    </row>
    <row r="26914" spans="2:6" x14ac:dyDescent="0.25">
      <c r="B26914" s="25"/>
      <c r="C26914" s="23"/>
      <c r="E26914" s="45"/>
      <c r="F26914" s="44"/>
    </row>
    <row r="26915" spans="2:6" x14ac:dyDescent="0.25">
      <c r="B26915" s="25"/>
      <c r="C26915" s="23"/>
      <c r="E26915" s="45"/>
      <c r="F26915" s="44"/>
    </row>
    <row r="26916" spans="2:6" x14ac:dyDescent="0.25">
      <c r="B26916" s="25"/>
      <c r="C26916" s="23"/>
      <c r="E26916" s="45"/>
      <c r="F26916" s="44"/>
    </row>
    <row r="26917" spans="2:6" x14ac:dyDescent="0.25">
      <c r="B26917" s="25"/>
      <c r="C26917" s="23"/>
      <c r="E26917" s="45"/>
      <c r="F26917" s="44"/>
    </row>
    <row r="26918" spans="2:6" x14ac:dyDescent="0.25">
      <c r="B26918" s="25"/>
      <c r="C26918" s="23"/>
      <c r="E26918" s="45"/>
      <c r="F26918" s="44"/>
    </row>
    <row r="26919" spans="2:6" x14ac:dyDescent="0.25">
      <c r="B26919" s="25"/>
      <c r="C26919" s="23"/>
      <c r="E26919" s="45"/>
      <c r="F26919" s="44"/>
    </row>
    <row r="26920" spans="2:6" x14ac:dyDescent="0.25">
      <c r="B26920" s="25"/>
      <c r="C26920" s="23"/>
      <c r="E26920" s="45"/>
      <c r="F26920" s="44"/>
    </row>
    <row r="26921" spans="2:6" x14ac:dyDescent="0.25">
      <c r="B26921" s="25"/>
      <c r="C26921" s="23"/>
      <c r="E26921" s="45"/>
      <c r="F26921" s="44"/>
    </row>
    <row r="26922" spans="2:6" x14ac:dyDescent="0.25">
      <c r="B26922" s="25"/>
      <c r="C26922" s="23"/>
      <c r="E26922" s="45"/>
      <c r="F26922" s="44"/>
    </row>
    <row r="26923" spans="2:6" x14ac:dyDescent="0.25">
      <c r="B26923" s="25"/>
      <c r="C26923" s="23"/>
      <c r="E26923" s="45"/>
      <c r="F26923" s="44"/>
    </row>
    <row r="26924" spans="2:6" x14ac:dyDescent="0.25">
      <c r="B26924" s="25"/>
      <c r="C26924" s="23"/>
      <c r="E26924" s="45"/>
      <c r="F26924" s="44"/>
    </row>
    <row r="26925" spans="2:6" x14ac:dyDescent="0.25">
      <c r="B26925" s="25"/>
      <c r="C26925" s="23"/>
      <c r="E26925" s="45"/>
      <c r="F26925" s="44"/>
    </row>
    <row r="26926" spans="2:6" x14ac:dyDescent="0.25">
      <c r="B26926" s="25"/>
      <c r="C26926" s="23"/>
      <c r="E26926" s="45"/>
      <c r="F26926" s="44"/>
    </row>
    <row r="26927" spans="2:6" x14ac:dyDescent="0.25">
      <c r="B26927" s="25"/>
      <c r="C26927" s="23"/>
      <c r="E26927" s="45"/>
      <c r="F26927" s="44"/>
    </row>
    <row r="26928" spans="2:6" x14ac:dyDescent="0.25">
      <c r="B26928" s="25"/>
      <c r="C26928" s="23"/>
      <c r="E26928" s="45"/>
      <c r="F26928" s="44"/>
    </row>
    <row r="26929" spans="2:6" x14ac:dyDescent="0.25">
      <c r="B26929" s="25"/>
      <c r="C26929" s="23"/>
      <c r="E26929" s="45"/>
      <c r="F26929" s="44"/>
    </row>
    <row r="26930" spans="2:6" x14ac:dyDescent="0.25">
      <c r="B26930" s="25"/>
      <c r="C26930" s="23"/>
      <c r="E26930" s="45"/>
      <c r="F26930" s="44"/>
    </row>
    <row r="26931" spans="2:6" x14ac:dyDescent="0.25">
      <c r="B26931" s="25"/>
      <c r="C26931" s="23"/>
      <c r="E26931" s="45"/>
      <c r="F26931" s="44"/>
    </row>
    <row r="26932" spans="2:6" x14ac:dyDescent="0.25">
      <c r="B26932" s="25"/>
      <c r="C26932" s="23"/>
      <c r="E26932" s="45"/>
      <c r="F26932" s="44"/>
    </row>
    <row r="26933" spans="2:6" x14ac:dyDescent="0.25">
      <c r="B26933" s="25"/>
      <c r="C26933" s="23"/>
      <c r="E26933" s="45"/>
      <c r="F26933" s="44"/>
    </row>
    <row r="26934" spans="2:6" x14ac:dyDescent="0.25">
      <c r="B26934" s="25"/>
      <c r="C26934" s="23"/>
      <c r="E26934" s="45"/>
      <c r="F26934" s="44"/>
    </row>
    <row r="26935" spans="2:6" x14ac:dyDescent="0.25">
      <c r="B26935" s="25"/>
      <c r="C26935" s="23"/>
      <c r="E26935" s="45"/>
      <c r="F26935" s="44"/>
    </row>
    <row r="26936" spans="2:6" x14ac:dyDescent="0.25">
      <c r="B26936" s="25"/>
      <c r="C26936" s="23"/>
      <c r="E26936" s="45"/>
      <c r="F26936" s="44"/>
    </row>
    <row r="26937" spans="2:6" x14ac:dyDescent="0.25">
      <c r="B26937" s="25"/>
      <c r="C26937" s="23"/>
      <c r="E26937" s="45"/>
      <c r="F26937" s="44"/>
    </row>
    <row r="26938" spans="2:6" x14ac:dyDescent="0.25">
      <c r="B26938" s="25"/>
      <c r="C26938" s="23"/>
      <c r="E26938" s="45"/>
      <c r="F26938" s="44"/>
    </row>
    <row r="26939" spans="2:6" x14ac:dyDescent="0.25">
      <c r="B26939" s="25"/>
      <c r="C26939" s="23"/>
      <c r="E26939" s="45"/>
      <c r="F26939" s="44"/>
    </row>
    <row r="26940" spans="2:6" x14ac:dyDescent="0.25">
      <c r="B26940" s="25"/>
      <c r="C26940" s="23"/>
      <c r="E26940" s="45"/>
      <c r="F26940" s="44"/>
    </row>
    <row r="26941" spans="2:6" x14ac:dyDescent="0.25">
      <c r="B26941" s="25"/>
      <c r="C26941" s="23"/>
      <c r="E26941" s="45"/>
      <c r="F26941" s="44"/>
    </row>
    <row r="26942" spans="2:6" x14ac:dyDescent="0.25">
      <c r="B26942" s="25"/>
      <c r="C26942" s="23"/>
      <c r="E26942" s="45"/>
      <c r="F26942" s="44"/>
    </row>
    <row r="26943" spans="2:6" x14ac:dyDescent="0.25">
      <c r="B26943" s="25"/>
      <c r="C26943" s="23"/>
      <c r="E26943" s="45"/>
      <c r="F26943" s="44"/>
    </row>
    <row r="26944" spans="2:6" x14ac:dyDescent="0.25">
      <c r="B26944" s="25"/>
      <c r="C26944" s="23"/>
      <c r="E26944" s="45"/>
      <c r="F26944" s="44"/>
    </row>
    <row r="26945" spans="2:6" x14ac:dyDescent="0.25">
      <c r="B26945" s="25"/>
      <c r="C26945" s="23"/>
      <c r="E26945" s="45"/>
      <c r="F26945" s="44"/>
    </row>
    <row r="26946" spans="2:6" x14ac:dyDescent="0.25">
      <c r="B26946" s="25"/>
      <c r="C26946" s="23"/>
      <c r="E26946" s="45"/>
      <c r="F26946" s="44"/>
    </row>
    <row r="26947" spans="2:6" x14ac:dyDescent="0.25">
      <c r="B26947" s="25"/>
      <c r="C26947" s="23"/>
      <c r="E26947" s="45"/>
      <c r="F26947" s="44"/>
    </row>
    <row r="26948" spans="2:6" x14ac:dyDescent="0.25">
      <c r="B26948" s="25"/>
      <c r="C26948" s="23"/>
      <c r="E26948" s="45"/>
      <c r="F26948" s="44"/>
    </row>
    <row r="26949" spans="2:6" x14ac:dyDescent="0.25">
      <c r="B26949" s="25"/>
      <c r="C26949" s="23"/>
      <c r="E26949" s="45"/>
      <c r="F26949" s="44"/>
    </row>
    <row r="26950" spans="2:6" x14ac:dyDescent="0.25">
      <c r="B26950" s="25"/>
      <c r="C26950" s="23"/>
      <c r="E26950" s="45"/>
      <c r="F26950" s="44"/>
    </row>
    <row r="26951" spans="2:6" x14ac:dyDescent="0.25">
      <c r="B26951" s="25"/>
      <c r="C26951" s="23"/>
      <c r="E26951" s="45"/>
      <c r="F26951" s="44"/>
    </row>
    <row r="26952" spans="2:6" x14ac:dyDescent="0.25">
      <c r="B26952" s="25"/>
      <c r="C26952" s="23"/>
      <c r="E26952" s="45"/>
      <c r="F26952" s="44"/>
    </row>
    <row r="26953" spans="2:6" x14ac:dyDescent="0.25">
      <c r="B26953" s="25"/>
      <c r="C26953" s="23"/>
      <c r="E26953" s="45"/>
      <c r="F26953" s="44"/>
    </row>
    <row r="26954" spans="2:6" x14ac:dyDescent="0.25">
      <c r="B26954" s="25"/>
      <c r="C26954" s="23"/>
      <c r="E26954" s="45"/>
      <c r="F26954" s="44"/>
    </row>
    <row r="26955" spans="2:6" x14ac:dyDescent="0.25">
      <c r="B26955" s="25"/>
      <c r="C26955" s="23"/>
      <c r="E26955" s="45"/>
      <c r="F26955" s="44"/>
    </row>
    <row r="26956" spans="2:6" x14ac:dyDescent="0.25">
      <c r="B26956" s="25"/>
      <c r="C26956" s="23"/>
      <c r="E26956" s="45"/>
      <c r="F26956" s="44"/>
    </row>
    <row r="26957" spans="2:6" x14ac:dyDescent="0.25">
      <c r="B26957" s="25"/>
      <c r="C26957" s="23"/>
      <c r="E26957" s="45"/>
      <c r="F26957" s="44"/>
    </row>
    <row r="26958" spans="2:6" x14ac:dyDescent="0.25">
      <c r="B26958" s="25"/>
      <c r="C26958" s="23"/>
      <c r="E26958" s="45"/>
      <c r="F26958" s="44"/>
    </row>
    <row r="26959" spans="2:6" x14ac:dyDescent="0.25">
      <c r="B26959" s="25"/>
      <c r="C26959" s="23"/>
      <c r="E26959" s="45"/>
      <c r="F26959" s="44"/>
    </row>
    <row r="26960" spans="2:6" x14ac:dyDescent="0.25">
      <c r="B26960" s="25"/>
      <c r="C26960" s="23"/>
      <c r="E26960" s="45"/>
      <c r="F26960" s="44"/>
    </row>
    <row r="26961" spans="2:6" x14ac:dyDescent="0.25">
      <c r="B26961" s="25"/>
      <c r="C26961" s="23"/>
      <c r="E26961" s="45"/>
      <c r="F26961" s="44"/>
    </row>
    <row r="26962" spans="2:6" x14ac:dyDescent="0.25">
      <c r="B26962" s="25"/>
      <c r="C26962" s="23"/>
      <c r="E26962" s="45"/>
      <c r="F26962" s="44"/>
    </row>
    <row r="26963" spans="2:6" x14ac:dyDescent="0.25">
      <c r="B26963" s="25"/>
      <c r="C26963" s="23"/>
      <c r="E26963" s="45"/>
      <c r="F26963" s="44"/>
    </row>
    <row r="26964" spans="2:6" x14ac:dyDescent="0.25">
      <c r="B26964" s="25"/>
      <c r="C26964" s="23"/>
      <c r="E26964" s="45"/>
      <c r="F26964" s="44"/>
    </row>
    <row r="26965" spans="2:6" x14ac:dyDescent="0.25">
      <c r="B26965" s="25"/>
      <c r="C26965" s="23"/>
      <c r="E26965" s="45"/>
      <c r="F26965" s="44"/>
    </row>
    <row r="26966" spans="2:6" x14ac:dyDescent="0.25">
      <c r="B26966" s="25"/>
      <c r="C26966" s="23"/>
      <c r="E26966" s="45"/>
      <c r="F26966" s="44"/>
    </row>
    <row r="26967" spans="2:6" x14ac:dyDescent="0.25">
      <c r="B26967" s="25"/>
      <c r="C26967" s="23"/>
      <c r="E26967" s="45"/>
      <c r="F26967" s="44"/>
    </row>
    <row r="26968" spans="2:6" x14ac:dyDescent="0.25">
      <c r="B26968" s="25"/>
      <c r="C26968" s="23"/>
      <c r="E26968" s="45"/>
      <c r="F26968" s="44"/>
    </row>
    <row r="26969" spans="2:6" x14ac:dyDescent="0.25">
      <c r="B26969" s="25"/>
      <c r="C26969" s="23"/>
      <c r="E26969" s="45"/>
      <c r="F26969" s="44"/>
    </row>
    <row r="26970" spans="2:6" x14ac:dyDescent="0.25">
      <c r="B26970" s="25"/>
      <c r="C26970" s="23"/>
      <c r="E26970" s="45"/>
      <c r="F26970" s="44"/>
    </row>
    <row r="26971" spans="2:6" x14ac:dyDescent="0.25">
      <c r="B26971" s="25"/>
      <c r="C26971" s="23"/>
      <c r="E26971" s="45"/>
      <c r="F26971" s="44"/>
    </row>
    <row r="26972" spans="2:6" x14ac:dyDescent="0.25">
      <c r="B26972" s="25"/>
      <c r="C26972" s="23"/>
      <c r="E26972" s="45"/>
      <c r="F26972" s="44"/>
    </row>
    <row r="26973" spans="2:6" x14ac:dyDescent="0.25">
      <c r="B26973" s="25"/>
      <c r="C26973" s="23"/>
      <c r="E26973" s="45"/>
      <c r="F26973" s="44"/>
    </row>
    <row r="26974" spans="2:6" x14ac:dyDescent="0.25">
      <c r="B26974" s="25"/>
      <c r="C26974" s="23"/>
      <c r="E26974" s="45"/>
      <c r="F26974" s="44"/>
    </row>
    <row r="26975" spans="2:6" x14ac:dyDescent="0.25">
      <c r="B26975" s="25"/>
      <c r="C26975" s="23"/>
      <c r="E26975" s="45"/>
      <c r="F26975" s="44"/>
    </row>
    <row r="26976" spans="2:6" x14ac:dyDescent="0.25">
      <c r="B26976" s="25"/>
      <c r="C26976" s="23"/>
      <c r="E26976" s="45"/>
      <c r="F26976" s="44"/>
    </row>
    <row r="26977" spans="2:6" x14ac:dyDescent="0.25">
      <c r="B26977" s="25"/>
      <c r="C26977" s="23"/>
      <c r="E26977" s="45"/>
      <c r="F26977" s="44"/>
    </row>
    <row r="26978" spans="2:6" x14ac:dyDescent="0.25">
      <c r="B26978" s="25"/>
      <c r="C26978" s="23"/>
      <c r="E26978" s="45"/>
      <c r="F26978" s="44"/>
    </row>
    <row r="26979" spans="2:6" x14ac:dyDescent="0.25">
      <c r="B26979" s="25"/>
      <c r="C26979" s="23"/>
      <c r="E26979" s="45"/>
      <c r="F26979" s="44"/>
    </row>
    <row r="26980" spans="2:6" x14ac:dyDescent="0.25">
      <c r="B26980" s="25"/>
      <c r="C26980" s="23"/>
      <c r="E26980" s="45"/>
      <c r="F26980" s="44"/>
    </row>
    <row r="26981" spans="2:6" x14ac:dyDescent="0.25">
      <c r="B26981" s="25"/>
      <c r="C26981" s="23"/>
      <c r="E26981" s="45"/>
      <c r="F26981" s="44"/>
    </row>
    <row r="26982" spans="2:6" x14ac:dyDescent="0.25">
      <c r="B26982" s="25"/>
      <c r="C26982" s="23"/>
      <c r="E26982" s="45"/>
      <c r="F26982" s="44"/>
    </row>
    <row r="26983" spans="2:6" x14ac:dyDescent="0.25">
      <c r="B26983" s="25"/>
      <c r="C26983" s="23"/>
      <c r="E26983" s="45"/>
      <c r="F26983" s="44"/>
    </row>
    <row r="26984" spans="2:6" x14ac:dyDescent="0.25">
      <c r="B26984" s="25"/>
      <c r="C26984" s="23"/>
      <c r="E26984" s="45"/>
      <c r="F26984" s="44"/>
    </row>
    <row r="26985" spans="2:6" x14ac:dyDescent="0.25">
      <c r="B26985" s="25"/>
      <c r="C26985" s="23"/>
      <c r="E26985" s="45"/>
      <c r="F26985" s="44"/>
    </row>
    <row r="26986" spans="2:6" x14ac:dyDescent="0.25">
      <c r="B26986" s="25"/>
      <c r="C26986" s="23"/>
      <c r="E26986" s="45"/>
      <c r="F26986" s="44"/>
    </row>
    <row r="26987" spans="2:6" x14ac:dyDescent="0.25">
      <c r="B26987" s="25"/>
      <c r="C26987" s="23"/>
      <c r="E26987" s="45"/>
      <c r="F26987" s="44"/>
    </row>
    <row r="26988" spans="2:6" x14ac:dyDescent="0.25">
      <c r="B26988" s="25"/>
      <c r="C26988" s="23"/>
      <c r="E26988" s="45"/>
      <c r="F26988" s="44"/>
    </row>
    <row r="26989" spans="2:6" x14ac:dyDescent="0.25">
      <c r="B26989" s="25"/>
      <c r="C26989" s="23"/>
      <c r="E26989" s="45"/>
      <c r="F26989" s="44"/>
    </row>
    <row r="26990" spans="2:6" x14ac:dyDescent="0.25">
      <c r="B26990" s="25"/>
      <c r="C26990" s="23"/>
      <c r="E26990" s="45"/>
      <c r="F26990" s="44"/>
    </row>
    <row r="26991" spans="2:6" x14ac:dyDescent="0.25">
      <c r="B26991" s="25"/>
      <c r="C26991" s="23"/>
      <c r="E26991" s="45"/>
      <c r="F26991" s="44"/>
    </row>
    <row r="26992" spans="2:6" x14ac:dyDescent="0.25">
      <c r="B26992" s="25"/>
      <c r="C26992" s="23"/>
      <c r="E26992" s="45"/>
      <c r="F26992" s="44"/>
    </row>
    <row r="26993" spans="2:6" x14ac:dyDescent="0.25">
      <c r="B26993" s="25"/>
      <c r="C26993" s="23"/>
      <c r="E26993" s="45"/>
      <c r="F26993" s="44"/>
    </row>
    <row r="26994" spans="2:6" x14ac:dyDescent="0.25">
      <c r="B26994" s="25"/>
      <c r="C26994" s="23"/>
      <c r="E26994" s="45"/>
      <c r="F26994" s="44"/>
    </row>
    <row r="26995" spans="2:6" x14ac:dyDescent="0.25">
      <c r="B26995" s="25"/>
      <c r="C26995" s="23"/>
      <c r="E26995" s="45"/>
      <c r="F26995" s="44"/>
    </row>
    <row r="26996" spans="2:6" x14ac:dyDescent="0.25">
      <c r="B26996" s="25"/>
      <c r="C26996" s="23"/>
      <c r="E26996" s="45"/>
      <c r="F26996" s="44"/>
    </row>
    <row r="26997" spans="2:6" x14ac:dyDescent="0.25">
      <c r="B26997" s="25"/>
      <c r="C26997" s="23"/>
      <c r="E26997" s="45"/>
      <c r="F26997" s="44"/>
    </row>
    <row r="26998" spans="2:6" x14ac:dyDescent="0.25">
      <c r="B26998" s="25"/>
      <c r="C26998" s="23"/>
      <c r="E26998" s="45"/>
      <c r="F26998" s="44"/>
    </row>
    <row r="26999" spans="2:6" x14ac:dyDescent="0.25">
      <c r="B26999" s="25"/>
      <c r="C26999" s="23"/>
      <c r="E26999" s="45"/>
      <c r="F26999" s="44"/>
    </row>
    <row r="27000" spans="2:6" x14ac:dyDescent="0.25">
      <c r="B27000" s="25"/>
      <c r="C27000" s="23"/>
      <c r="E27000" s="45"/>
      <c r="F27000" s="44"/>
    </row>
    <row r="27001" spans="2:6" x14ac:dyDescent="0.25">
      <c r="B27001" s="25"/>
      <c r="C27001" s="23"/>
      <c r="E27001" s="45"/>
      <c r="F27001" s="44"/>
    </row>
    <row r="27002" spans="2:6" x14ac:dyDescent="0.25">
      <c r="B27002" s="25"/>
      <c r="C27002" s="23"/>
      <c r="E27002" s="45"/>
      <c r="F27002" s="44"/>
    </row>
    <row r="27003" spans="2:6" x14ac:dyDescent="0.25">
      <c r="B27003" s="25"/>
      <c r="C27003" s="23"/>
      <c r="E27003" s="45"/>
      <c r="F27003" s="44"/>
    </row>
    <row r="27004" spans="2:6" x14ac:dyDescent="0.25">
      <c r="B27004" s="25"/>
      <c r="C27004" s="23"/>
      <c r="E27004" s="45"/>
      <c r="F27004" s="44"/>
    </row>
    <row r="27005" spans="2:6" x14ac:dyDescent="0.25">
      <c r="B27005" s="25"/>
      <c r="C27005" s="23"/>
      <c r="E27005" s="45"/>
      <c r="F27005" s="44"/>
    </row>
    <row r="27006" spans="2:6" x14ac:dyDescent="0.25">
      <c r="B27006" s="25"/>
      <c r="C27006" s="23"/>
      <c r="E27006" s="45"/>
      <c r="F27006" s="44"/>
    </row>
    <row r="27007" spans="2:6" x14ac:dyDescent="0.25">
      <c r="B27007" s="25"/>
      <c r="C27007" s="23"/>
      <c r="E27007" s="45"/>
      <c r="F27007" s="44"/>
    </row>
    <row r="27008" spans="2:6" x14ac:dyDescent="0.25">
      <c r="B27008" s="25"/>
      <c r="C27008" s="23"/>
      <c r="E27008" s="45"/>
      <c r="F27008" s="44"/>
    </row>
    <row r="27009" spans="2:6" x14ac:dyDescent="0.25">
      <c r="B27009" s="25"/>
      <c r="C27009" s="23"/>
      <c r="E27009" s="45"/>
      <c r="F27009" s="44"/>
    </row>
    <row r="27010" spans="2:6" x14ac:dyDescent="0.25">
      <c r="B27010" s="25"/>
      <c r="C27010" s="23"/>
      <c r="E27010" s="45"/>
      <c r="F27010" s="44"/>
    </row>
    <row r="27011" spans="2:6" x14ac:dyDescent="0.25">
      <c r="B27011" s="25"/>
      <c r="C27011" s="23"/>
      <c r="E27011" s="45"/>
      <c r="F27011" s="44"/>
    </row>
    <row r="27012" spans="2:6" x14ac:dyDescent="0.25">
      <c r="B27012" s="25"/>
      <c r="C27012" s="23"/>
      <c r="E27012" s="45"/>
      <c r="F27012" s="44"/>
    </row>
    <row r="27013" spans="2:6" x14ac:dyDescent="0.25">
      <c r="B27013" s="25"/>
      <c r="C27013" s="23"/>
      <c r="E27013" s="45"/>
      <c r="F27013" s="44"/>
    </row>
    <row r="27014" spans="2:6" x14ac:dyDescent="0.25">
      <c r="B27014" s="25"/>
      <c r="C27014" s="23"/>
      <c r="E27014" s="45"/>
      <c r="F27014" s="44"/>
    </row>
    <row r="27015" spans="2:6" x14ac:dyDescent="0.25">
      <c r="B27015" s="25"/>
      <c r="C27015" s="23"/>
      <c r="E27015" s="45"/>
      <c r="F27015" s="44"/>
    </row>
    <row r="27016" spans="2:6" x14ac:dyDescent="0.25">
      <c r="B27016" s="25"/>
      <c r="C27016" s="23"/>
      <c r="E27016" s="45"/>
      <c r="F27016" s="44"/>
    </row>
    <row r="27017" spans="2:6" x14ac:dyDescent="0.25">
      <c r="B27017" s="25"/>
      <c r="C27017" s="23"/>
      <c r="E27017" s="45"/>
      <c r="F27017" s="44"/>
    </row>
    <row r="27018" spans="2:6" x14ac:dyDescent="0.25">
      <c r="B27018" s="25"/>
      <c r="C27018" s="23"/>
      <c r="E27018" s="45"/>
      <c r="F27018" s="44"/>
    </row>
    <row r="27019" spans="2:6" x14ac:dyDescent="0.25">
      <c r="B27019" s="25"/>
      <c r="C27019" s="23"/>
      <c r="E27019" s="45"/>
      <c r="F27019" s="44"/>
    </row>
    <row r="27020" spans="2:6" x14ac:dyDescent="0.25">
      <c r="B27020" s="25"/>
      <c r="C27020" s="23"/>
      <c r="E27020" s="45"/>
      <c r="F27020" s="44"/>
    </row>
    <row r="27021" spans="2:6" x14ac:dyDescent="0.25">
      <c r="B27021" s="25"/>
      <c r="C27021" s="23"/>
      <c r="E27021" s="45"/>
      <c r="F27021" s="44"/>
    </row>
    <row r="27022" spans="2:6" x14ac:dyDescent="0.25">
      <c r="B27022" s="25"/>
      <c r="C27022" s="23"/>
      <c r="E27022" s="45"/>
      <c r="F27022" s="44"/>
    </row>
    <row r="27023" spans="2:6" x14ac:dyDescent="0.25">
      <c r="B27023" s="25"/>
      <c r="C27023" s="23"/>
      <c r="E27023" s="45"/>
      <c r="F27023" s="44"/>
    </row>
    <row r="27024" spans="2:6" x14ac:dyDescent="0.25">
      <c r="B27024" s="25"/>
      <c r="C27024" s="23"/>
      <c r="E27024" s="45"/>
      <c r="F27024" s="44"/>
    </row>
    <row r="27025" spans="2:6" x14ac:dyDescent="0.25">
      <c r="B27025" s="25"/>
      <c r="C27025" s="23"/>
      <c r="E27025" s="45"/>
      <c r="F27025" s="44"/>
    </row>
    <row r="27026" spans="2:6" x14ac:dyDescent="0.25">
      <c r="B27026" s="25"/>
      <c r="C27026" s="23"/>
      <c r="E27026" s="45"/>
      <c r="F27026" s="44"/>
    </row>
    <row r="27027" spans="2:6" x14ac:dyDescent="0.25">
      <c r="B27027" s="25"/>
      <c r="C27027" s="23"/>
      <c r="E27027" s="45"/>
      <c r="F27027" s="44"/>
    </row>
    <row r="27028" spans="2:6" x14ac:dyDescent="0.25">
      <c r="B27028" s="25"/>
      <c r="C27028" s="23"/>
      <c r="E27028" s="45"/>
      <c r="F27028" s="44"/>
    </row>
    <row r="27029" spans="2:6" x14ac:dyDescent="0.25">
      <c r="B27029" s="25"/>
      <c r="C27029" s="23"/>
      <c r="E27029" s="45"/>
      <c r="F27029" s="44"/>
    </row>
    <row r="27030" spans="2:6" x14ac:dyDescent="0.25">
      <c r="B27030" s="25"/>
      <c r="C27030" s="23"/>
      <c r="E27030" s="45"/>
      <c r="F27030" s="44"/>
    </row>
    <row r="27031" spans="2:6" x14ac:dyDescent="0.25">
      <c r="B27031" s="25"/>
      <c r="C27031" s="23"/>
      <c r="E27031" s="45"/>
      <c r="F27031" s="44"/>
    </row>
    <row r="27032" spans="2:6" x14ac:dyDescent="0.25">
      <c r="B27032" s="25"/>
      <c r="C27032" s="23"/>
      <c r="E27032" s="45"/>
      <c r="F27032" s="44"/>
    </row>
    <row r="27033" spans="2:6" x14ac:dyDescent="0.25">
      <c r="B27033" s="25"/>
      <c r="C27033" s="23"/>
      <c r="E27033" s="45"/>
      <c r="F27033" s="44"/>
    </row>
    <row r="27034" spans="2:6" x14ac:dyDescent="0.25">
      <c r="B27034" s="25"/>
      <c r="C27034" s="23"/>
      <c r="E27034" s="45"/>
      <c r="F27034" s="44"/>
    </row>
    <row r="27035" spans="2:6" x14ac:dyDescent="0.25">
      <c r="B27035" s="25"/>
      <c r="C27035" s="23"/>
      <c r="E27035" s="45"/>
      <c r="F27035" s="44"/>
    </row>
    <row r="27036" spans="2:6" x14ac:dyDescent="0.25">
      <c r="B27036" s="25"/>
      <c r="C27036" s="23"/>
      <c r="E27036" s="45"/>
      <c r="F27036" s="44"/>
    </row>
    <row r="27037" spans="2:6" x14ac:dyDescent="0.25">
      <c r="B27037" s="25"/>
      <c r="C27037" s="23"/>
      <c r="E27037" s="45"/>
      <c r="F27037" s="44"/>
    </row>
    <row r="27038" spans="2:6" x14ac:dyDescent="0.25">
      <c r="B27038" s="25"/>
      <c r="C27038" s="23"/>
      <c r="E27038" s="45"/>
      <c r="F27038" s="44"/>
    </row>
    <row r="27039" spans="2:6" x14ac:dyDescent="0.25">
      <c r="B27039" s="25"/>
      <c r="C27039" s="23"/>
      <c r="E27039" s="45"/>
      <c r="F27039" s="44"/>
    </row>
    <row r="27040" spans="2:6" x14ac:dyDescent="0.25">
      <c r="B27040" s="25"/>
      <c r="C27040" s="23"/>
      <c r="E27040" s="45"/>
      <c r="F27040" s="44"/>
    </row>
    <row r="27041" spans="2:6" x14ac:dyDescent="0.25">
      <c r="B27041" s="25"/>
      <c r="C27041" s="23"/>
      <c r="E27041" s="45"/>
      <c r="F27041" s="44"/>
    </row>
    <row r="27042" spans="2:6" x14ac:dyDescent="0.25">
      <c r="B27042" s="25"/>
      <c r="C27042" s="23"/>
      <c r="E27042" s="45"/>
      <c r="F27042" s="44"/>
    </row>
    <row r="27043" spans="2:6" x14ac:dyDescent="0.25">
      <c r="B27043" s="25"/>
      <c r="C27043" s="23"/>
      <c r="E27043" s="45"/>
      <c r="F27043" s="44"/>
    </row>
    <row r="27044" spans="2:6" x14ac:dyDescent="0.25">
      <c r="B27044" s="25"/>
      <c r="C27044" s="23"/>
      <c r="E27044" s="45"/>
      <c r="F27044" s="44"/>
    </row>
    <row r="27045" spans="2:6" x14ac:dyDescent="0.25">
      <c r="B27045" s="25"/>
      <c r="C27045" s="23"/>
      <c r="E27045" s="45"/>
      <c r="F27045" s="44"/>
    </row>
    <row r="27046" spans="2:6" x14ac:dyDescent="0.25">
      <c r="B27046" s="25"/>
      <c r="C27046" s="23"/>
      <c r="E27046" s="45"/>
      <c r="F27046" s="44"/>
    </row>
    <row r="27047" spans="2:6" x14ac:dyDescent="0.25">
      <c r="B27047" s="25"/>
      <c r="C27047" s="23"/>
      <c r="E27047" s="45"/>
      <c r="F27047" s="44"/>
    </row>
    <row r="27048" spans="2:6" x14ac:dyDescent="0.25">
      <c r="B27048" s="25"/>
      <c r="C27048" s="23"/>
      <c r="E27048" s="45"/>
      <c r="F27048" s="44"/>
    </row>
    <row r="27049" spans="2:6" x14ac:dyDescent="0.25">
      <c r="B27049" s="25"/>
      <c r="C27049" s="23"/>
      <c r="E27049" s="45"/>
      <c r="F27049" s="44"/>
    </row>
    <row r="27050" spans="2:6" x14ac:dyDescent="0.25">
      <c r="B27050" s="25"/>
      <c r="C27050" s="23"/>
      <c r="E27050" s="45"/>
      <c r="F27050" s="44"/>
    </row>
    <row r="27051" spans="2:6" x14ac:dyDescent="0.25">
      <c r="B27051" s="25"/>
      <c r="C27051" s="23"/>
      <c r="E27051" s="45"/>
      <c r="F27051" s="44"/>
    </row>
    <row r="27052" spans="2:6" x14ac:dyDescent="0.25">
      <c r="B27052" s="25"/>
      <c r="C27052" s="23"/>
      <c r="E27052" s="45"/>
      <c r="F27052" s="44"/>
    </row>
    <row r="27053" spans="2:6" x14ac:dyDescent="0.25">
      <c r="B27053" s="25"/>
      <c r="C27053" s="23"/>
      <c r="E27053" s="45"/>
      <c r="F27053" s="44"/>
    </row>
    <row r="27054" spans="2:6" x14ac:dyDescent="0.25">
      <c r="B27054" s="25"/>
      <c r="C27054" s="23"/>
      <c r="E27054" s="45"/>
      <c r="F27054" s="44"/>
    </row>
    <row r="27055" spans="2:6" x14ac:dyDescent="0.25">
      <c r="B27055" s="25"/>
      <c r="C27055" s="23"/>
      <c r="E27055" s="45"/>
      <c r="F27055" s="44"/>
    </row>
    <row r="27056" spans="2:6" x14ac:dyDescent="0.25">
      <c r="B27056" s="25"/>
      <c r="C27056" s="23"/>
      <c r="E27056" s="45"/>
      <c r="F27056" s="44"/>
    </row>
    <row r="27057" spans="2:6" x14ac:dyDescent="0.25">
      <c r="B27057" s="25"/>
      <c r="C27057" s="23"/>
      <c r="E27057" s="45"/>
      <c r="F27057" s="44"/>
    </row>
    <row r="27058" spans="2:6" x14ac:dyDescent="0.25">
      <c r="B27058" s="25"/>
      <c r="C27058" s="23"/>
      <c r="E27058" s="45"/>
      <c r="F27058" s="44"/>
    </row>
    <row r="27059" spans="2:6" x14ac:dyDescent="0.25">
      <c r="B27059" s="25"/>
      <c r="C27059" s="23"/>
      <c r="E27059" s="45"/>
      <c r="F27059" s="44"/>
    </row>
    <row r="27060" spans="2:6" x14ac:dyDescent="0.25">
      <c r="B27060" s="25"/>
      <c r="C27060" s="23"/>
      <c r="E27060" s="45"/>
      <c r="F27060" s="44"/>
    </row>
    <row r="27061" spans="2:6" x14ac:dyDescent="0.25">
      <c r="B27061" s="25"/>
      <c r="C27061" s="23"/>
      <c r="E27061" s="45"/>
      <c r="F27061" s="44"/>
    </row>
    <row r="27062" spans="2:6" x14ac:dyDescent="0.25">
      <c r="B27062" s="25"/>
      <c r="C27062" s="23"/>
      <c r="E27062" s="45"/>
      <c r="F27062" s="44"/>
    </row>
    <row r="27063" spans="2:6" x14ac:dyDescent="0.25">
      <c r="B27063" s="25"/>
      <c r="C27063" s="23"/>
      <c r="E27063" s="45"/>
      <c r="F27063" s="44"/>
    </row>
    <row r="27064" spans="2:6" x14ac:dyDescent="0.25">
      <c r="B27064" s="25"/>
      <c r="C27064" s="23"/>
      <c r="E27064" s="45"/>
      <c r="F27064" s="44"/>
    </row>
    <row r="27065" spans="2:6" x14ac:dyDescent="0.25">
      <c r="B27065" s="25"/>
      <c r="C27065" s="23"/>
      <c r="E27065" s="45"/>
      <c r="F27065" s="44"/>
    </row>
    <row r="27066" spans="2:6" x14ac:dyDescent="0.25">
      <c r="B27066" s="25"/>
      <c r="C27066" s="23"/>
      <c r="E27066" s="45"/>
      <c r="F27066" s="44"/>
    </row>
    <row r="27067" spans="2:6" x14ac:dyDescent="0.25">
      <c r="B27067" s="25"/>
      <c r="C27067" s="23"/>
      <c r="E27067" s="45"/>
      <c r="F27067" s="44"/>
    </row>
    <row r="27068" spans="2:6" x14ac:dyDescent="0.25">
      <c r="B27068" s="25"/>
      <c r="C27068" s="23"/>
      <c r="E27068" s="45"/>
      <c r="F27068" s="44"/>
    </row>
    <row r="27069" spans="2:6" x14ac:dyDescent="0.25">
      <c r="B27069" s="25"/>
      <c r="C27069" s="23"/>
      <c r="E27069" s="45"/>
      <c r="F27069" s="44"/>
    </row>
    <row r="27070" spans="2:6" x14ac:dyDescent="0.25">
      <c r="B27070" s="25"/>
      <c r="C27070" s="23"/>
      <c r="E27070" s="45"/>
      <c r="F27070" s="44"/>
    </row>
    <row r="27071" spans="2:6" x14ac:dyDescent="0.25">
      <c r="B27071" s="25"/>
      <c r="C27071" s="23"/>
      <c r="E27071" s="45"/>
      <c r="F27071" s="44"/>
    </row>
    <row r="27072" spans="2:6" x14ac:dyDescent="0.25">
      <c r="B27072" s="25"/>
      <c r="C27072" s="23"/>
      <c r="E27072" s="45"/>
      <c r="F27072" s="44"/>
    </row>
    <row r="27073" spans="2:6" x14ac:dyDescent="0.25">
      <c r="B27073" s="25"/>
      <c r="C27073" s="23"/>
      <c r="E27073" s="45"/>
      <c r="F27073" s="44"/>
    </row>
    <row r="27074" spans="2:6" x14ac:dyDescent="0.25">
      <c r="B27074" s="25"/>
      <c r="C27074" s="23"/>
      <c r="E27074" s="45"/>
      <c r="F27074" s="44"/>
    </row>
    <row r="27075" spans="2:6" x14ac:dyDescent="0.25">
      <c r="B27075" s="25"/>
      <c r="C27075" s="23"/>
      <c r="E27075" s="45"/>
      <c r="F27075" s="44"/>
    </row>
    <row r="27076" spans="2:6" x14ac:dyDescent="0.25">
      <c r="B27076" s="25"/>
      <c r="C27076" s="23"/>
      <c r="E27076" s="45"/>
      <c r="F27076" s="44"/>
    </row>
    <row r="27077" spans="2:6" x14ac:dyDescent="0.25">
      <c r="B27077" s="25"/>
      <c r="C27077" s="23"/>
      <c r="E27077" s="45"/>
      <c r="F27077" s="44"/>
    </row>
    <row r="27078" spans="2:6" x14ac:dyDescent="0.25">
      <c r="B27078" s="25"/>
      <c r="C27078" s="23"/>
      <c r="E27078" s="45"/>
      <c r="F27078" s="44"/>
    </row>
    <row r="27079" spans="2:6" x14ac:dyDescent="0.25">
      <c r="B27079" s="25"/>
      <c r="C27079" s="23"/>
      <c r="E27079" s="45"/>
      <c r="F27079" s="44"/>
    </row>
    <row r="27080" spans="2:6" x14ac:dyDescent="0.25">
      <c r="B27080" s="25"/>
      <c r="C27080" s="23"/>
      <c r="E27080" s="45"/>
      <c r="F27080" s="44"/>
    </row>
    <row r="27081" spans="2:6" x14ac:dyDescent="0.25">
      <c r="B27081" s="25"/>
      <c r="C27081" s="23"/>
      <c r="E27081" s="45"/>
      <c r="F27081" s="44"/>
    </row>
    <row r="27082" spans="2:6" x14ac:dyDescent="0.25">
      <c r="B27082" s="25"/>
      <c r="C27082" s="23"/>
      <c r="E27082" s="45"/>
      <c r="F27082" s="44"/>
    </row>
    <row r="27083" spans="2:6" x14ac:dyDescent="0.25">
      <c r="B27083" s="25"/>
      <c r="C27083" s="23"/>
      <c r="E27083" s="45"/>
      <c r="F27083" s="44"/>
    </row>
    <row r="27084" spans="2:6" x14ac:dyDescent="0.25">
      <c r="B27084" s="25"/>
      <c r="C27084" s="23"/>
      <c r="E27084" s="45"/>
      <c r="F27084" s="44"/>
    </row>
    <row r="27085" spans="2:6" x14ac:dyDescent="0.25">
      <c r="B27085" s="25"/>
      <c r="C27085" s="23"/>
      <c r="E27085" s="45"/>
      <c r="F27085" s="44"/>
    </row>
    <row r="27086" spans="2:6" x14ac:dyDescent="0.25">
      <c r="B27086" s="25"/>
      <c r="C27086" s="23"/>
      <c r="E27086" s="45"/>
      <c r="F27086" s="44"/>
    </row>
    <row r="27087" spans="2:6" x14ac:dyDescent="0.25">
      <c r="B27087" s="25"/>
      <c r="C27087" s="23"/>
      <c r="E27087" s="45"/>
      <c r="F27087" s="44"/>
    </row>
    <row r="27088" spans="2:6" x14ac:dyDescent="0.25">
      <c r="B27088" s="25"/>
      <c r="C27088" s="23"/>
      <c r="E27088" s="45"/>
      <c r="F27088" s="44"/>
    </row>
    <row r="27089" spans="2:6" x14ac:dyDescent="0.25">
      <c r="B27089" s="25"/>
      <c r="C27089" s="23"/>
      <c r="E27089" s="45"/>
      <c r="F27089" s="44"/>
    </row>
    <row r="27090" spans="2:6" x14ac:dyDescent="0.25">
      <c r="B27090" s="25"/>
      <c r="C27090" s="23"/>
      <c r="E27090" s="45"/>
      <c r="F27090" s="44"/>
    </row>
    <row r="27091" spans="2:6" x14ac:dyDescent="0.25">
      <c r="B27091" s="25"/>
      <c r="C27091" s="23"/>
      <c r="E27091" s="45"/>
      <c r="F27091" s="44"/>
    </row>
    <row r="27092" spans="2:6" x14ac:dyDescent="0.25">
      <c r="B27092" s="25"/>
      <c r="C27092" s="23"/>
      <c r="E27092" s="45"/>
      <c r="F27092" s="44"/>
    </row>
    <row r="27093" spans="2:6" x14ac:dyDescent="0.25">
      <c r="B27093" s="25"/>
      <c r="C27093" s="23"/>
      <c r="E27093" s="45"/>
      <c r="F27093" s="44"/>
    </row>
    <row r="27094" spans="2:6" x14ac:dyDescent="0.25">
      <c r="B27094" s="25"/>
      <c r="C27094" s="23"/>
      <c r="E27094" s="45"/>
      <c r="F27094" s="44"/>
    </row>
    <row r="27095" spans="2:6" x14ac:dyDescent="0.25">
      <c r="B27095" s="25"/>
      <c r="C27095" s="23"/>
      <c r="E27095" s="45"/>
      <c r="F27095" s="44"/>
    </row>
    <row r="27096" spans="2:6" x14ac:dyDescent="0.25">
      <c r="B27096" s="25"/>
      <c r="C27096" s="23"/>
      <c r="E27096" s="45"/>
      <c r="F27096" s="44"/>
    </row>
    <row r="27097" spans="2:6" x14ac:dyDescent="0.25">
      <c r="B27097" s="25"/>
      <c r="C27097" s="23"/>
      <c r="E27097" s="45"/>
      <c r="F27097" s="44"/>
    </row>
    <row r="27098" spans="2:6" x14ac:dyDescent="0.25">
      <c r="B27098" s="25"/>
      <c r="C27098" s="23"/>
      <c r="E27098" s="45"/>
      <c r="F27098" s="44"/>
    </row>
    <row r="27099" spans="2:6" x14ac:dyDescent="0.25">
      <c r="B27099" s="25"/>
      <c r="C27099" s="23"/>
      <c r="E27099" s="45"/>
      <c r="F27099" s="44"/>
    </row>
    <row r="27100" spans="2:6" x14ac:dyDescent="0.25">
      <c r="B27100" s="25"/>
      <c r="C27100" s="23"/>
      <c r="E27100" s="45"/>
      <c r="F27100" s="44"/>
    </row>
    <row r="27101" spans="2:6" x14ac:dyDescent="0.25">
      <c r="B27101" s="25"/>
      <c r="C27101" s="23"/>
      <c r="E27101" s="45"/>
      <c r="F27101" s="44"/>
    </row>
    <row r="27102" spans="2:6" x14ac:dyDescent="0.25">
      <c r="B27102" s="25"/>
      <c r="C27102" s="23"/>
      <c r="E27102" s="45"/>
      <c r="F27102" s="44"/>
    </row>
    <row r="27103" spans="2:6" x14ac:dyDescent="0.25">
      <c r="B27103" s="25"/>
      <c r="C27103" s="23"/>
      <c r="E27103" s="45"/>
      <c r="F27103" s="44"/>
    </row>
    <row r="27104" spans="2:6" x14ac:dyDescent="0.25">
      <c r="B27104" s="25"/>
      <c r="C27104" s="23"/>
      <c r="E27104" s="45"/>
      <c r="F27104" s="44"/>
    </row>
    <row r="27105" spans="2:6" x14ac:dyDescent="0.25">
      <c r="B27105" s="25"/>
      <c r="C27105" s="23"/>
      <c r="E27105" s="45"/>
      <c r="F27105" s="44"/>
    </row>
    <row r="27106" spans="2:6" x14ac:dyDescent="0.25">
      <c r="B27106" s="25"/>
      <c r="C27106" s="23"/>
      <c r="E27106" s="45"/>
      <c r="F27106" s="44"/>
    </row>
    <row r="27107" spans="2:6" x14ac:dyDescent="0.25">
      <c r="B27107" s="25"/>
      <c r="C27107" s="23"/>
      <c r="E27107" s="45"/>
      <c r="F27107" s="44"/>
    </row>
    <row r="27108" spans="2:6" x14ac:dyDescent="0.25">
      <c r="B27108" s="25"/>
      <c r="C27108" s="23"/>
      <c r="E27108" s="45"/>
      <c r="F27108" s="44"/>
    </row>
    <row r="27109" spans="2:6" x14ac:dyDescent="0.25">
      <c r="B27109" s="25"/>
      <c r="C27109" s="23"/>
      <c r="E27109" s="45"/>
      <c r="F27109" s="44"/>
    </row>
    <row r="27110" spans="2:6" x14ac:dyDescent="0.25">
      <c r="B27110" s="25"/>
      <c r="C27110" s="23"/>
      <c r="E27110" s="45"/>
      <c r="F27110" s="44"/>
    </row>
    <row r="27111" spans="2:6" x14ac:dyDescent="0.25">
      <c r="B27111" s="25"/>
      <c r="C27111" s="23"/>
      <c r="E27111" s="45"/>
      <c r="F27111" s="44"/>
    </row>
    <row r="27112" spans="2:6" x14ac:dyDescent="0.25">
      <c r="B27112" s="25"/>
      <c r="C27112" s="23"/>
      <c r="E27112" s="45"/>
      <c r="F27112" s="44"/>
    </row>
    <row r="27113" spans="2:6" x14ac:dyDescent="0.25">
      <c r="B27113" s="25"/>
      <c r="C27113" s="23"/>
      <c r="E27113" s="45"/>
      <c r="F27113" s="44"/>
    </row>
    <row r="27114" spans="2:6" x14ac:dyDescent="0.25">
      <c r="B27114" s="25"/>
      <c r="C27114" s="23"/>
      <c r="E27114" s="45"/>
      <c r="F27114" s="44"/>
    </row>
    <row r="27115" spans="2:6" x14ac:dyDescent="0.25">
      <c r="B27115" s="25"/>
      <c r="C27115" s="23"/>
      <c r="E27115" s="45"/>
      <c r="F27115" s="44"/>
    </row>
    <row r="27116" spans="2:6" x14ac:dyDescent="0.25">
      <c r="B27116" s="25"/>
      <c r="C27116" s="23"/>
      <c r="E27116" s="45"/>
      <c r="F27116" s="44"/>
    </row>
    <row r="27117" spans="2:6" x14ac:dyDescent="0.25">
      <c r="B27117" s="25"/>
      <c r="C27117" s="23"/>
      <c r="E27117" s="45"/>
      <c r="F27117" s="44"/>
    </row>
    <row r="27118" spans="2:6" x14ac:dyDescent="0.25">
      <c r="B27118" s="25"/>
      <c r="C27118" s="23"/>
      <c r="E27118" s="45"/>
      <c r="F27118" s="44"/>
    </row>
    <row r="27119" spans="2:6" x14ac:dyDescent="0.25">
      <c r="B27119" s="25"/>
      <c r="C27119" s="23"/>
      <c r="E27119" s="45"/>
      <c r="F27119" s="44"/>
    </row>
    <row r="27120" spans="2:6" x14ac:dyDescent="0.25">
      <c r="B27120" s="25"/>
      <c r="C27120" s="23"/>
      <c r="E27120" s="45"/>
      <c r="F27120" s="44"/>
    </row>
    <row r="27121" spans="2:6" x14ac:dyDescent="0.25">
      <c r="B27121" s="25"/>
      <c r="C27121" s="23"/>
      <c r="E27121" s="45"/>
      <c r="F27121" s="44"/>
    </row>
    <row r="27122" spans="2:6" x14ac:dyDescent="0.25">
      <c r="B27122" s="25"/>
      <c r="C27122" s="23"/>
      <c r="E27122" s="45"/>
      <c r="F27122" s="44"/>
    </row>
    <row r="27123" spans="2:6" x14ac:dyDescent="0.25">
      <c r="B27123" s="25"/>
      <c r="C27123" s="23"/>
      <c r="E27123" s="45"/>
      <c r="F27123" s="44"/>
    </row>
    <row r="27124" spans="2:6" x14ac:dyDescent="0.25">
      <c r="B27124" s="25"/>
      <c r="C27124" s="23"/>
      <c r="E27124" s="45"/>
      <c r="F27124" s="44"/>
    </row>
    <row r="27125" spans="2:6" x14ac:dyDescent="0.25">
      <c r="B27125" s="25"/>
      <c r="C27125" s="23"/>
      <c r="E27125" s="45"/>
      <c r="F27125" s="44"/>
    </row>
    <row r="27126" spans="2:6" x14ac:dyDescent="0.25">
      <c r="B27126" s="25"/>
      <c r="C27126" s="23"/>
      <c r="E27126" s="45"/>
      <c r="F27126" s="44"/>
    </row>
    <row r="27127" spans="2:6" x14ac:dyDescent="0.25">
      <c r="B27127" s="25"/>
      <c r="C27127" s="23"/>
      <c r="E27127" s="45"/>
      <c r="F27127" s="44"/>
    </row>
    <row r="27128" spans="2:6" x14ac:dyDescent="0.25">
      <c r="B27128" s="25"/>
      <c r="C27128" s="23"/>
      <c r="E27128" s="45"/>
      <c r="F27128" s="44"/>
    </row>
    <row r="27129" spans="2:6" x14ac:dyDescent="0.25">
      <c r="B27129" s="25"/>
      <c r="C27129" s="23"/>
      <c r="E27129" s="45"/>
      <c r="F27129" s="44"/>
    </row>
    <row r="27130" spans="2:6" x14ac:dyDescent="0.25">
      <c r="B27130" s="25"/>
      <c r="C27130" s="23"/>
      <c r="E27130" s="45"/>
      <c r="F27130" s="44"/>
    </row>
    <row r="27131" spans="2:6" x14ac:dyDescent="0.25">
      <c r="B27131" s="25"/>
      <c r="C27131" s="23"/>
      <c r="E27131" s="45"/>
      <c r="F27131" s="44"/>
    </row>
    <row r="27132" spans="2:6" x14ac:dyDescent="0.25">
      <c r="B27132" s="25"/>
      <c r="C27132" s="23"/>
      <c r="E27132" s="45"/>
      <c r="F27132" s="44"/>
    </row>
    <row r="27133" spans="2:6" x14ac:dyDescent="0.25">
      <c r="B27133" s="25"/>
      <c r="C27133" s="23"/>
      <c r="E27133" s="45"/>
      <c r="F27133" s="44"/>
    </row>
    <row r="27134" spans="2:6" x14ac:dyDescent="0.25">
      <c r="B27134" s="25"/>
      <c r="C27134" s="23"/>
      <c r="E27134" s="45"/>
      <c r="F27134" s="44"/>
    </row>
    <row r="27135" spans="2:6" x14ac:dyDescent="0.25">
      <c r="B27135" s="25"/>
      <c r="C27135" s="23"/>
      <c r="E27135" s="45"/>
      <c r="F27135" s="44"/>
    </row>
    <row r="27136" spans="2:6" x14ac:dyDescent="0.25">
      <c r="B27136" s="25"/>
      <c r="C27136" s="23"/>
      <c r="E27136" s="45"/>
      <c r="F27136" s="44"/>
    </row>
    <row r="27137" spans="2:6" x14ac:dyDescent="0.25">
      <c r="B27137" s="25"/>
      <c r="C27137" s="23"/>
      <c r="E27137" s="45"/>
      <c r="F27137" s="44"/>
    </row>
    <row r="27138" spans="2:6" x14ac:dyDescent="0.25">
      <c r="B27138" s="25"/>
      <c r="C27138" s="23"/>
      <c r="E27138" s="45"/>
      <c r="F27138" s="44"/>
    </row>
    <row r="27139" spans="2:6" x14ac:dyDescent="0.25">
      <c r="B27139" s="25"/>
      <c r="C27139" s="23"/>
      <c r="E27139" s="45"/>
      <c r="F27139" s="44"/>
    </row>
    <row r="27140" spans="2:6" x14ac:dyDescent="0.25">
      <c r="B27140" s="25"/>
      <c r="C27140" s="23"/>
      <c r="E27140" s="45"/>
      <c r="F27140" s="44"/>
    </row>
    <row r="27141" spans="2:6" x14ac:dyDescent="0.25">
      <c r="B27141" s="25"/>
      <c r="C27141" s="23"/>
      <c r="E27141" s="45"/>
      <c r="F27141" s="44"/>
    </row>
    <row r="27142" spans="2:6" x14ac:dyDescent="0.25">
      <c r="B27142" s="25"/>
      <c r="C27142" s="23"/>
      <c r="E27142" s="45"/>
      <c r="F27142" s="44"/>
    </row>
    <row r="27143" spans="2:6" x14ac:dyDescent="0.25">
      <c r="B27143" s="25"/>
      <c r="C27143" s="23"/>
      <c r="E27143" s="45"/>
      <c r="F27143" s="44"/>
    </row>
    <row r="27144" spans="2:6" x14ac:dyDescent="0.25">
      <c r="B27144" s="25"/>
      <c r="C27144" s="23"/>
      <c r="E27144" s="45"/>
      <c r="F27144" s="44"/>
    </row>
    <row r="27145" spans="2:6" x14ac:dyDescent="0.25">
      <c r="B27145" s="25"/>
      <c r="C27145" s="23"/>
      <c r="E27145" s="45"/>
      <c r="F27145" s="44"/>
    </row>
    <row r="27146" spans="2:6" x14ac:dyDescent="0.25">
      <c r="B27146" s="25"/>
      <c r="C27146" s="23"/>
      <c r="E27146" s="45"/>
      <c r="F27146" s="44"/>
    </row>
    <row r="27147" spans="2:6" x14ac:dyDescent="0.25">
      <c r="B27147" s="25"/>
      <c r="C27147" s="23"/>
      <c r="E27147" s="45"/>
      <c r="F27147" s="44"/>
    </row>
    <row r="27148" spans="2:6" x14ac:dyDescent="0.25">
      <c r="B27148" s="25"/>
      <c r="C27148" s="23"/>
      <c r="E27148" s="45"/>
      <c r="F27148" s="44"/>
    </row>
    <row r="27149" spans="2:6" x14ac:dyDescent="0.25">
      <c r="B27149" s="25"/>
      <c r="C27149" s="23"/>
      <c r="E27149" s="45"/>
      <c r="F27149" s="44"/>
    </row>
    <row r="27150" spans="2:6" x14ac:dyDescent="0.25">
      <c r="B27150" s="25"/>
      <c r="C27150" s="23"/>
      <c r="E27150" s="45"/>
      <c r="F27150" s="44"/>
    </row>
    <row r="27151" spans="2:6" x14ac:dyDescent="0.25">
      <c r="B27151" s="25"/>
      <c r="C27151" s="23"/>
      <c r="E27151" s="45"/>
      <c r="F27151" s="44"/>
    </row>
    <row r="27152" spans="2:6" x14ac:dyDescent="0.25">
      <c r="B27152" s="25"/>
      <c r="C27152" s="23"/>
      <c r="E27152" s="45"/>
      <c r="F27152" s="44"/>
    </row>
    <row r="27153" spans="2:6" x14ac:dyDescent="0.25">
      <c r="B27153" s="25"/>
      <c r="C27153" s="23"/>
      <c r="E27153" s="45"/>
      <c r="F27153" s="44"/>
    </row>
    <row r="27154" spans="2:6" x14ac:dyDescent="0.25">
      <c r="B27154" s="25"/>
      <c r="C27154" s="23"/>
      <c r="E27154" s="45"/>
      <c r="F27154" s="44"/>
    </row>
    <row r="27155" spans="2:6" x14ac:dyDescent="0.25">
      <c r="B27155" s="25"/>
      <c r="C27155" s="23"/>
      <c r="E27155" s="45"/>
      <c r="F27155" s="44"/>
    </row>
    <row r="27156" spans="2:6" x14ac:dyDescent="0.25">
      <c r="B27156" s="25"/>
      <c r="C27156" s="23"/>
      <c r="E27156" s="45"/>
      <c r="F27156" s="44"/>
    </row>
    <row r="27157" spans="2:6" x14ac:dyDescent="0.25">
      <c r="B27157" s="25"/>
      <c r="C27157" s="23"/>
      <c r="E27157" s="45"/>
      <c r="F27157" s="44"/>
    </row>
    <row r="27158" spans="2:6" x14ac:dyDescent="0.25">
      <c r="B27158" s="25"/>
      <c r="C27158" s="23"/>
      <c r="E27158" s="45"/>
      <c r="F27158" s="44"/>
    </row>
    <row r="27159" spans="2:6" x14ac:dyDescent="0.25">
      <c r="B27159" s="25"/>
      <c r="C27159" s="23"/>
      <c r="E27159" s="45"/>
      <c r="F27159" s="44"/>
    </row>
    <row r="27160" spans="2:6" x14ac:dyDescent="0.25">
      <c r="B27160" s="25"/>
      <c r="C27160" s="23"/>
      <c r="E27160" s="45"/>
      <c r="F27160" s="44"/>
    </row>
    <row r="27161" spans="2:6" x14ac:dyDescent="0.25">
      <c r="B27161" s="25"/>
      <c r="C27161" s="23"/>
      <c r="E27161" s="45"/>
      <c r="F27161" s="44"/>
    </row>
    <row r="27162" spans="2:6" x14ac:dyDescent="0.25">
      <c r="B27162" s="25"/>
      <c r="C27162" s="23"/>
      <c r="E27162" s="45"/>
      <c r="F27162" s="44"/>
    </row>
    <row r="27163" spans="2:6" x14ac:dyDescent="0.25">
      <c r="B27163" s="25"/>
      <c r="C27163" s="23"/>
      <c r="E27163" s="45"/>
      <c r="F27163" s="44"/>
    </row>
    <row r="27164" spans="2:6" x14ac:dyDescent="0.25">
      <c r="B27164" s="25"/>
      <c r="C27164" s="23"/>
      <c r="E27164" s="45"/>
      <c r="F27164" s="44"/>
    </row>
    <row r="27165" spans="2:6" x14ac:dyDescent="0.25">
      <c r="B27165" s="25"/>
      <c r="C27165" s="23"/>
      <c r="E27165" s="45"/>
      <c r="F27165" s="44"/>
    </row>
    <row r="27166" spans="2:6" x14ac:dyDescent="0.25">
      <c r="B27166" s="25"/>
      <c r="C27166" s="23"/>
      <c r="E27166" s="45"/>
      <c r="F27166" s="44"/>
    </row>
    <row r="27167" spans="2:6" x14ac:dyDescent="0.25">
      <c r="B27167" s="25"/>
      <c r="C27167" s="23"/>
      <c r="E27167" s="45"/>
      <c r="F27167" s="44"/>
    </row>
    <row r="27168" spans="2:6" x14ac:dyDescent="0.25">
      <c r="B27168" s="25"/>
      <c r="C27168" s="23"/>
      <c r="E27168" s="45"/>
      <c r="F27168" s="44"/>
    </row>
    <row r="27169" spans="2:6" x14ac:dyDescent="0.25">
      <c r="B27169" s="25"/>
      <c r="C27169" s="23"/>
      <c r="E27169" s="45"/>
      <c r="F27169" s="44"/>
    </row>
    <row r="27170" spans="2:6" x14ac:dyDescent="0.25">
      <c r="B27170" s="25"/>
      <c r="C27170" s="23"/>
      <c r="E27170" s="45"/>
      <c r="F27170" s="44"/>
    </row>
    <row r="27171" spans="2:6" x14ac:dyDescent="0.25">
      <c r="B27171" s="25"/>
      <c r="C27171" s="23"/>
      <c r="E27171" s="45"/>
      <c r="F27171" s="44"/>
    </row>
    <row r="27172" spans="2:6" x14ac:dyDescent="0.25">
      <c r="B27172" s="25"/>
      <c r="C27172" s="23"/>
      <c r="E27172" s="45"/>
      <c r="F27172" s="44"/>
    </row>
    <row r="27173" spans="2:6" x14ac:dyDescent="0.25">
      <c r="B27173" s="25"/>
      <c r="C27173" s="23"/>
      <c r="E27173" s="45"/>
      <c r="F27173" s="44"/>
    </row>
    <row r="27174" spans="2:6" x14ac:dyDescent="0.25">
      <c r="B27174" s="25"/>
      <c r="C27174" s="23"/>
      <c r="E27174" s="45"/>
      <c r="F27174" s="44"/>
    </row>
    <row r="27175" spans="2:6" x14ac:dyDescent="0.25">
      <c r="B27175" s="25"/>
      <c r="C27175" s="23"/>
      <c r="E27175" s="45"/>
      <c r="F27175" s="44"/>
    </row>
    <row r="27176" spans="2:6" x14ac:dyDescent="0.25">
      <c r="B27176" s="25"/>
      <c r="C27176" s="23"/>
      <c r="E27176" s="45"/>
      <c r="F27176" s="44"/>
    </row>
    <row r="27177" spans="2:6" x14ac:dyDescent="0.25">
      <c r="B27177" s="25"/>
      <c r="C27177" s="23"/>
      <c r="E27177" s="45"/>
      <c r="F27177" s="44"/>
    </row>
    <row r="27178" spans="2:6" x14ac:dyDescent="0.25">
      <c r="B27178" s="25"/>
      <c r="C27178" s="23"/>
      <c r="E27178" s="45"/>
      <c r="F27178" s="44"/>
    </row>
    <row r="27179" spans="2:6" x14ac:dyDescent="0.25">
      <c r="B27179" s="25"/>
      <c r="C27179" s="23"/>
      <c r="E27179" s="45"/>
      <c r="F27179" s="44"/>
    </row>
    <row r="27180" spans="2:6" x14ac:dyDescent="0.25">
      <c r="B27180" s="25"/>
      <c r="C27180" s="23"/>
      <c r="E27180" s="45"/>
      <c r="F27180" s="44"/>
    </row>
    <row r="27181" spans="2:6" x14ac:dyDescent="0.25">
      <c r="B27181" s="25"/>
      <c r="C27181" s="23"/>
      <c r="E27181" s="45"/>
      <c r="F27181" s="44"/>
    </row>
    <row r="27182" spans="2:6" x14ac:dyDescent="0.25">
      <c r="B27182" s="25"/>
      <c r="C27182" s="23"/>
      <c r="E27182" s="45"/>
      <c r="F27182" s="44"/>
    </row>
    <row r="27183" spans="2:6" x14ac:dyDescent="0.25">
      <c r="B27183" s="25"/>
      <c r="C27183" s="23"/>
      <c r="E27183" s="45"/>
      <c r="F27183" s="44"/>
    </row>
    <row r="27184" spans="2:6" x14ac:dyDescent="0.25">
      <c r="B27184" s="25"/>
      <c r="C27184" s="23"/>
      <c r="E27184" s="45"/>
      <c r="F27184" s="44"/>
    </row>
    <row r="27185" spans="2:6" x14ac:dyDescent="0.25">
      <c r="B27185" s="25"/>
      <c r="C27185" s="23"/>
      <c r="E27185" s="45"/>
      <c r="F27185" s="44"/>
    </row>
    <row r="27186" spans="2:6" x14ac:dyDescent="0.25">
      <c r="B27186" s="25"/>
      <c r="C27186" s="23"/>
      <c r="E27186" s="45"/>
      <c r="F27186" s="44"/>
    </row>
    <row r="27187" spans="2:6" x14ac:dyDescent="0.25">
      <c r="B27187" s="25"/>
      <c r="C27187" s="23"/>
      <c r="E27187" s="45"/>
      <c r="F27187" s="44"/>
    </row>
    <row r="27188" spans="2:6" x14ac:dyDescent="0.25">
      <c r="B27188" s="25"/>
      <c r="C27188" s="23"/>
      <c r="E27188" s="45"/>
      <c r="F27188" s="44"/>
    </row>
    <row r="27189" spans="2:6" x14ac:dyDescent="0.25">
      <c r="B27189" s="25"/>
      <c r="C27189" s="23"/>
      <c r="E27189" s="45"/>
      <c r="F27189" s="44"/>
    </row>
    <row r="27190" spans="2:6" x14ac:dyDescent="0.25">
      <c r="B27190" s="25"/>
      <c r="C27190" s="23"/>
      <c r="E27190" s="45"/>
      <c r="F27190" s="44"/>
    </row>
    <row r="27191" spans="2:6" x14ac:dyDescent="0.25">
      <c r="B27191" s="25"/>
      <c r="C27191" s="23"/>
      <c r="E27191" s="45"/>
      <c r="F27191" s="44"/>
    </row>
    <row r="27192" spans="2:6" x14ac:dyDescent="0.25">
      <c r="B27192" s="25"/>
      <c r="C27192" s="23"/>
      <c r="E27192" s="45"/>
      <c r="F27192" s="44"/>
    </row>
    <row r="27193" spans="2:6" x14ac:dyDescent="0.25">
      <c r="B27193" s="25"/>
      <c r="C27193" s="23"/>
      <c r="E27193" s="45"/>
      <c r="F27193" s="44"/>
    </row>
    <row r="27194" spans="2:6" x14ac:dyDescent="0.25">
      <c r="B27194" s="25"/>
      <c r="C27194" s="23"/>
      <c r="E27194" s="45"/>
      <c r="F27194" s="44"/>
    </row>
    <row r="27195" spans="2:6" x14ac:dyDescent="0.25">
      <c r="B27195" s="25"/>
      <c r="C27195" s="23"/>
      <c r="E27195" s="45"/>
      <c r="F27195" s="44"/>
    </row>
    <row r="27196" spans="2:6" x14ac:dyDescent="0.25">
      <c r="B27196" s="25"/>
      <c r="C27196" s="23"/>
      <c r="E27196" s="45"/>
      <c r="F27196" s="44"/>
    </row>
    <row r="27197" spans="2:6" x14ac:dyDescent="0.25">
      <c r="B27197" s="25"/>
      <c r="C27197" s="23"/>
      <c r="E27197" s="45"/>
      <c r="F27197" s="44"/>
    </row>
    <row r="27198" spans="2:6" x14ac:dyDescent="0.25">
      <c r="B27198" s="25"/>
      <c r="C27198" s="23"/>
      <c r="E27198" s="45"/>
      <c r="F27198" s="44"/>
    </row>
    <row r="27199" spans="2:6" x14ac:dyDescent="0.25">
      <c r="B27199" s="25"/>
      <c r="C27199" s="23"/>
      <c r="E27199" s="45"/>
      <c r="F27199" s="44"/>
    </row>
    <row r="27200" spans="2:6" x14ac:dyDescent="0.25">
      <c r="B27200" s="25"/>
      <c r="C27200" s="23"/>
      <c r="E27200" s="45"/>
      <c r="F27200" s="44"/>
    </row>
    <row r="27201" spans="2:6" x14ac:dyDescent="0.25">
      <c r="B27201" s="25"/>
      <c r="C27201" s="23"/>
      <c r="E27201" s="45"/>
      <c r="F27201" s="44"/>
    </row>
    <row r="27202" spans="2:6" x14ac:dyDescent="0.25">
      <c r="B27202" s="25"/>
      <c r="C27202" s="23"/>
      <c r="E27202" s="45"/>
      <c r="F27202" s="44"/>
    </row>
    <row r="27203" spans="2:6" x14ac:dyDescent="0.25">
      <c r="B27203" s="25"/>
      <c r="C27203" s="23"/>
      <c r="E27203" s="45"/>
      <c r="F27203" s="44"/>
    </row>
    <row r="27204" spans="2:6" x14ac:dyDescent="0.25">
      <c r="B27204" s="25"/>
      <c r="C27204" s="23"/>
      <c r="E27204" s="45"/>
      <c r="F27204" s="44"/>
    </row>
    <row r="27205" spans="2:6" x14ac:dyDescent="0.25">
      <c r="B27205" s="25"/>
      <c r="C27205" s="23"/>
      <c r="E27205" s="45"/>
      <c r="F27205" s="44"/>
    </row>
    <row r="27206" spans="2:6" x14ac:dyDescent="0.25">
      <c r="B27206" s="25"/>
      <c r="C27206" s="23"/>
      <c r="E27206" s="45"/>
      <c r="F27206" s="44"/>
    </row>
    <row r="27207" spans="2:6" x14ac:dyDescent="0.25">
      <c r="B27207" s="25"/>
      <c r="C27207" s="23"/>
      <c r="E27207" s="45"/>
      <c r="F27207" s="44"/>
    </row>
    <row r="27208" spans="2:6" x14ac:dyDescent="0.25">
      <c r="B27208" s="25"/>
      <c r="C27208" s="23"/>
      <c r="E27208" s="45"/>
      <c r="F27208" s="44"/>
    </row>
    <row r="27209" spans="2:6" x14ac:dyDescent="0.25">
      <c r="B27209" s="25"/>
      <c r="C27209" s="23"/>
      <c r="E27209" s="45"/>
      <c r="F27209" s="44"/>
    </row>
    <row r="27210" spans="2:6" x14ac:dyDescent="0.25">
      <c r="B27210" s="25"/>
      <c r="C27210" s="23"/>
      <c r="E27210" s="45"/>
      <c r="F27210" s="44"/>
    </row>
    <row r="27211" spans="2:6" x14ac:dyDescent="0.25">
      <c r="B27211" s="25"/>
      <c r="C27211" s="23"/>
      <c r="E27211" s="45"/>
      <c r="F27211" s="44"/>
    </row>
    <row r="27212" spans="2:6" x14ac:dyDescent="0.25">
      <c r="B27212" s="25"/>
      <c r="C27212" s="23"/>
      <c r="E27212" s="45"/>
      <c r="F27212" s="44"/>
    </row>
    <row r="27213" spans="2:6" x14ac:dyDescent="0.25">
      <c r="B27213" s="25"/>
      <c r="C27213" s="23"/>
      <c r="E27213" s="45"/>
      <c r="F27213" s="44"/>
    </row>
    <row r="27214" spans="2:6" x14ac:dyDescent="0.25">
      <c r="B27214" s="25"/>
      <c r="C27214" s="23"/>
      <c r="E27214" s="45"/>
      <c r="F27214" s="44"/>
    </row>
    <row r="27215" spans="2:6" x14ac:dyDescent="0.25">
      <c r="B27215" s="25"/>
      <c r="C27215" s="23"/>
      <c r="E27215" s="45"/>
      <c r="F27215" s="44"/>
    </row>
    <row r="27216" spans="2:6" x14ac:dyDescent="0.25">
      <c r="B27216" s="25"/>
      <c r="C27216" s="23"/>
      <c r="E27216" s="45"/>
      <c r="F27216" s="44"/>
    </row>
    <row r="27217" spans="2:6" x14ac:dyDescent="0.25">
      <c r="B27217" s="25"/>
      <c r="C27217" s="23"/>
      <c r="E27217" s="45"/>
      <c r="F27217" s="44"/>
    </row>
    <row r="27218" spans="2:6" x14ac:dyDescent="0.25">
      <c r="B27218" s="25"/>
      <c r="C27218" s="23"/>
      <c r="E27218" s="45"/>
      <c r="F27218" s="44"/>
    </row>
    <row r="27219" spans="2:6" x14ac:dyDescent="0.25">
      <c r="B27219" s="25"/>
      <c r="C27219" s="23"/>
      <c r="E27219" s="45"/>
      <c r="F27219" s="44"/>
    </row>
    <row r="27220" spans="2:6" x14ac:dyDescent="0.25">
      <c r="B27220" s="25"/>
      <c r="C27220" s="23"/>
      <c r="E27220" s="45"/>
      <c r="F27220" s="44"/>
    </row>
    <row r="27221" spans="2:6" x14ac:dyDescent="0.25">
      <c r="B27221" s="25"/>
      <c r="C27221" s="23"/>
      <c r="E27221" s="45"/>
      <c r="F27221" s="44"/>
    </row>
    <row r="27222" spans="2:6" x14ac:dyDescent="0.25">
      <c r="B27222" s="25"/>
      <c r="C27222" s="23"/>
      <c r="E27222" s="45"/>
      <c r="F27222" s="44"/>
    </row>
    <row r="27223" spans="2:6" x14ac:dyDescent="0.25">
      <c r="B27223" s="25"/>
      <c r="C27223" s="23"/>
      <c r="E27223" s="45"/>
      <c r="F27223" s="44"/>
    </row>
    <row r="27224" spans="2:6" x14ac:dyDescent="0.25">
      <c r="B27224" s="25"/>
      <c r="C27224" s="23"/>
      <c r="E27224" s="45"/>
      <c r="F27224" s="44"/>
    </row>
    <row r="27225" spans="2:6" x14ac:dyDescent="0.25">
      <c r="B27225" s="25"/>
      <c r="C27225" s="23"/>
      <c r="E27225" s="45"/>
      <c r="F27225" s="44"/>
    </row>
    <row r="27226" spans="2:6" x14ac:dyDescent="0.25">
      <c r="B27226" s="25"/>
      <c r="C27226" s="23"/>
      <c r="E27226" s="45"/>
      <c r="F27226" s="44"/>
    </row>
    <row r="27227" spans="2:6" x14ac:dyDescent="0.25">
      <c r="B27227" s="25"/>
      <c r="C27227" s="23"/>
      <c r="E27227" s="45"/>
      <c r="F27227" s="44"/>
    </row>
    <row r="27228" spans="2:6" x14ac:dyDescent="0.25">
      <c r="B27228" s="25"/>
      <c r="C27228" s="23"/>
      <c r="E27228" s="45"/>
      <c r="F27228" s="44"/>
    </row>
    <row r="27229" spans="2:6" x14ac:dyDescent="0.25">
      <c r="B27229" s="25"/>
      <c r="C27229" s="23"/>
      <c r="E27229" s="45"/>
      <c r="F27229" s="44"/>
    </row>
    <row r="27230" spans="2:6" x14ac:dyDescent="0.25">
      <c r="B27230" s="25"/>
      <c r="C27230" s="23"/>
      <c r="E27230" s="45"/>
      <c r="F27230" s="44"/>
    </row>
    <row r="27231" spans="2:6" x14ac:dyDescent="0.25">
      <c r="B27231" s="25"/>
      <c r="C27231" s="23"/>
      <c r="E27231" s="45"/>
      <c r="F27231" s="44"/>
    </row>
    <row r="27232" spans="2:6" x14ac:dyDescent="0.25">
      <c r="B27232" s="25"/>
      <c r="C27232" s="23"/>
      <c r="E27232" s="45"/>
      <c r="F27232" s="44"/>
    </row>
    <row r="27233" spans="2:6" x14ac:dyDescent="0.25">
      <c r="B27233" s="25"/>
      <c r="C27233" s="23"/>
      <c r="E27233" s="45"/>
      <c r="F27233" s="44"/>
    </row>
    <row r="27234" spans="2:6" x14ac:dyDescent="0.25">
      <c r="B27234" s="25"/>
      <c r="C27234" s="23"/>
      <c r="E27234" s="45"/>
      <c r="F27234" s="44"/>
    </row>
    <row r="27235" spans="2:6" x14ac:dyDescent="0.25">
      <c r="B27235" s="25"/>
      <c r="C27235" s="23"/>
      <c r="E27235" s="45"/>
      <c r="F27235" s="44"/>
    </row>
    <row r="27236" spans="2:6" x14ac:dyDescent="0.25">
      <c r="B27236" s="25"/>
      <c r="C27236" s="23"/>
      <c r="E27236" s="45"/>
      <c r="F27236" s="44"/>
    </row>
    <row r="27237" spans="2:6" x14ac:dyDescent="0.25">
      <c r="B27237" s="25"/>
      <c r="C27237" s="23"/>
      <c r="E27237" s="45"/>
      <c r="F27237" s="44"/>
    </row>
    <row r="27238" spans="2:6" x14ac:dyDescent="0.25">
      <c r="B27238" s="25"/>
      <c r="C27238" s="23"/>
      <c r="E27238" s="45"/>
      <c r="F27238" s="44"/>
    </row>
    <row r="27239" spans="2:6" x14ac:dyDescent="0.25">
      <c r="B27239" s="25"/>
      <c r="C27239" s="23"/>
      <c r="E27239" s="45"/>
      <c r="F27239" s="44"/>
    </row>
    <row r="27240" spans="2:6" x14ac:dyDescent="0.25">
      <c r="B27240" s="25"/>
      <c r="C27240" s="23"/>
      <c r="E27240" s="45"/>
      <c r="F27240" s="44"/>
    </row>
    <row r="27241" spans="2:6" x14ac:dyDescent="0.25">
      <c r="B27241" s="25"/>
      <c r="C27241" s="23"/>
      <c r="E27241" s="45"/>
      <c r="F27241" s="44"/>
    </row>
    <row r="27242" spans="2:6" x14ac:dyDescent="0.25">
      <c r="B27242" s="25"/>
      <c r="C27242" s="23"/>
      <c r="E27242" s="45"/>
      <c r="F27242" s="44"/>
    </row>
    <row r="27243" spans="2:6" x14ac:dyDescent="0.25">
      <c r="B27243" s="25"/>
      <c r="C27243" s="23"/>
      <c r="E27243" s="45"/>
      <c r="F27243" s="44"/>
    </row>
    <row r="27244" spans="2:6" x14ac:dyDescent="0.25">
      <c r="B27244" s="25"/>
      <c r="C27244" s="23"/>
      <c r="E27244" s="45"/>
      <c r="F27244" s="44"/>
    </row>
    <row r="27245" spans="2:6" x14ac:dyDescent="0.25">
      <c r="B27245" s="25"/>
      <c r="C27245" s="23"/>
      <c r="E27245" s="45"/>
      <c r="F27245" s="44"/>
    </row>
    <row r="27246" spans="2:6" x14ac:dyDescent="0.25">
      <c r="B27246" s="25"/>
      <c r="C27246" s="23"/>
      <c r="E27246" s="45"/>
      <c r="F27246" s="44"/>
    </row>
    <row r="27247" spans="2:6" x14ac:dyDescent="0.25">
      <c r="B27247" s="25"/>
      <c r="C27247" s="23"/>
      <c r="E27247" s="45"/>
      <c r="F27247" s="44"/>
    </row>
    <row r="27248" spans="2:6" x14ac:dyDescent="0.25">
      <c r="B27248" s="25"/>
      <c r="C27248" s="23"/>
      <c r="E27248" s="45"/>
      <c r="F27248" s="44"/>
    </row>
    <row r="27249" spans="2:6" x14ac:dyDescent="0.25">
      <c r="B27249" s="25"/>
      <c r="C27249" s="23"/>
      <c r="E27249" s="45"/>
      <c r="F27249" s="44"/>
    </row>
    <row r="27250" spans="2:6" x14ac:dyDescent="0.25">
      <c r="B27250" s="25"/>
      <c r="C27250" s="23"/>
      <c r="E27250" s="45"/>
      <c r="F27250" s="44"/>
    </row>
    <row r="27251" spans="2:6" x14ac:dyDescent="0.25">
      <c r="B27251" s="25"/>
      <c r="C27251" s="23"/>
      <c r="E27251" s="45"/>
      <c r="F27251" s="44"/>
    </row>
    <row r="27252" spans="2:6" x14ac:dyDescent="0.25">
      <c r="B27252" s="25"/>
      <c r="C27252" s="23"/>
      <c r="E27252" s="45"/>
      <c r="F27252" s="44"/>
    </row>
    <row r="27253" spans="2:6" x14ac:dyDescent="0.25">
      <c r="B27253" s="25"/>
      <c r="C27253" s="23"/>
      <c r="E27253" s="45"/>
      <c r="F27253" s="44"/>
    </row>
    <row r="27254" spans="2:6" x14ac:dyDescent="0.25">
      <c r="B27254" s="25"/>
      <c r="C27254" s="23"/>
      <c r="E27254" s="45"/>
      <c r="F27254" s="44"/>
    </row>
    <row r="27255" spans="2:6" x14ac:dyDescent="0.25">
      <c r="B27255" s="25"/>
      <c r="C27255" s="23"/>
      <c r="E27255" s="45"/>
      <c r="F27255" s="44"/>
    </row>
    <row r="27256" spans="2:6" x14ac:dyDescent="0.25">
      <c r="B27256" s="25"/>
      <c r="C27256" s="23"/>
      <c r="E27256" s="45"/>
      <c r="F27256" s="44"/>
    </row>
    <row r="27257" spans="2:6" x14ac:dyDescent="0.25">
      <c r="B27257" s="25"/>
      <c r="C27257" s="23"/>
      <c r="E27257" s="45"/>
      <c r="F27257" s="44"/>
    </row>
    <row r="27258" spans="2:6" x14ac:dyDescent="0.25">
      <c r="B27258" s="25"/>
      <c r="C27258" s="23"/>
      <c r="E27258" s="45"/>
      <c r="F27258" s="44"/>
    </row>
    <row r="27259" spans="2:6" x14ac:dyDescent="0.25">
      <c r="B27259" s="25"/>
      <c r="C27259" s="23"/>
      <c r="E27259" s="45"/>
      <c r="F27259" s="44"/>
    </row>
    <row r="27260" spans="2:6" x14ac:dyDescent="0.25">
      <c r="B27260" s="25"/>
      <c r="C27260" s="23"/>
      <c r="E27260" s="45"/>
      <c r="F27260" s="44"/>
    </row>
    <row r="27261" spans="2:6" x14ac:dyDescent="0.25">
      <c r="B27261" s="25"/>
      <c r="C27261" s="23"/>
      <c r="E27261" s="45"/>
      <c r="F27261" s="44"/>
    </row>
    <row r="27262" spans="2:6" x14ac:dyDescent="0.25">
      <c r="B27262" s="25"/>
      <c r="C27262" s="23"/>
      <c r="E27262" s="45"/>
      <c r="F27262" s="44"/>
    </row>
    <row r="27263" spans="2:6" x14ac:dyDescent="0.25">
      <c r="B27263" s="25"/>
      <c r="C27263" s="23"/>
      <c r="E27263" s="45"/>
      <c r="F27263" s="44"/>
    </row>
    <row r="27264" spans="2:6" x14ac:dyDescent="0.25">
      <c r="B27264" s="25"/>
      <c r="C27264" s="23"/>
      <c r="E27264" s="45"/>
      <c r="F27264" s="44"/>
    </row>
    <row r="27265" spans="2:6" x14ac:dyDescent="0.25">
      <c r="B27265" s="25"/>
      <c r="C27265" s="23"/>
      <c r="E27265" s="45"/>
      <c r="F27265" s="44"/>
    </row>
    <row r="27266" spans="2:6" x14ac:dyDescent="0.25">
      <c r="B27266" s="25"/>
      <c r="C27266" s="23"/>
      <c r="E27266" s="45"/>
      <c r="F27266" s="44"/>
    </row>
    <row r="27267" spans="2:6" x14ac:dyDescent="0.25">
      <c r="B27267" s="25"/>
      <c r="C27267" s="23"/>
      <c r="E27267" s="45"/>
      <c r="F27267" s="44"/>
    </row>
    <row r="27268" spans="2:6" x14ac:dyDescent="0.25">
      <c r="B27268" s="25"/>
      <c r="C27268" s="23"/>
      <c r="E27268" s="45"/>
      <c r="F27268" s="44"/>
    </row>
    <row r="27269" spans="2:6" x14ac:dyDescent="0.25">
      <c r="B27269" s="25"/>
      <c r="C27269" s="23"/>
      <c r="E27269" s="45"/>
      <c r="F27269" s="44"/>
    </row>
    <row r="27270" spans="2:6" x14ac:dyDescent="0.25">
      <c r="B27270" s="25"/>
      <c r="C27270" s="23"/>
      <c r="E27270" s="45"/>
      <c r="F27270" s="44"/>
    </row>
    <row r="27271" spans="2:6" x14ac:dyDescent="0.25">
      <c r="B27271" s="25"/>
      <c r="C27271" s="23"/>
      <c r="E27271" s="45"/>
      <c r="F27271" s="44"/>
    </row>
    <row r="27272" spans="2:6" x14ac:dyDescent="0.25">
      <c r="B27272" s="25"/>
      <c r="C27272" s="23"/>
      <c r="E27272" s="45"/>
      <c r="F27272" s="44"/>
    </row>
    <row r="27273" spans="2:6" x14ac:dyDescent="0.25">
      <c r="B27273" s="25"/>
      <c r="C27273" s="23"/>
      <c r="E27273" s="45"/>
      <c r="F27273" s="44"/>
    </row>
    <row r="27274" spans="2:6" x14ac:dyDescent="0.25">
      <c r="B27274" s="25"/>
      <c r="C27274" s="23"/>
      <c r="E27274" s="45"/>
      <c r="F27274" s="44"/>
    </row>
    <row r="27275" spans="2:6" x14ac:dyDescent="0.25">
      <c r="B27275" s="25"/>
      <c r="C27275" s="23"/>
      <c r="E27275" s="45"/>
      <c r="F27275" s="44"/>
    </row>
    <row r="27276" spans="2:6" x14ac:dyDescent="0.25">
      <c r="B27276" s="25"/>
      <c r="C27276" s="23"/>
      <c r="E27276" s="45"/>
      <c r="F27276" s="44"/>
    </row>
    <row r="27277" spans="2:6" x14ac:dyDescent="0.25">
      <c r="B27277" s="25"/>
      <c r="C27277" s="23"/>
      <c r="E27277" s="45"/>
      <c r="F27277" s="44"/>
    </row>
    <row r="27278" spans="2:6" x14ac:dyDescent="0.25">
      <c r="B27278" s="25"/>
      <c r="C27278" s="23"/>
      <c r="E27278" s="45"/>
      <c r="F27278" s="44"/>
    </row>
    <row r="27279" spans="2:6" x14ac:dyDescent="0.25">
      <c r="B27279" s="25"/>
      <c r="C27279" s="23"/>
      <c r="E27279" s="45"/>
      <c r="F27279" s="44"/>
    </row>
    <row r="27280" spans="2:6" x14ac:dyDescent="0.25">
      <c r="B27280" s="25"/>
      <c r="C27280" s="23"/>
      <c r="E27280" s="45"/>
      <c r="F27280" s="44"/>
    </row>
    <row r="27281" spans="2:6" x14ac:dyDescent="0.25">
      <c r="B27281" s="25"/>
      <c r="C27281" s="23"/>
      <c r="E27281" s="45"/>
      <c r="F27281" s="44"/>
    </row>
    <row r="27282" spans="2:6" x14ac:dyDescent="0.25">
      <c r="B27282" s="25"/>
      <c r="C27282" s="23"/>
      <c r="E27282" s="45"/>
      <c r="F27282" s="44"/>
    </row>
    <row r="27283" spans="2:6" x14ac:dyDescent="0.25">
      <c r="B27283" s="25"/>
      <c r="C27283" s="23"/>
      <c r="E27283" s="45"/>
      <c r="F27283" s="44"/>
    </row>
    <row r="27284" spans="2:6" x14ac:dyDescent="0.25">
      <c r="B27284" s="25"/>
      <c r="C27284" s="23"/>
      <c r="E27284" s="45"/>
      <c r="F27284" s="44"/>
    </row>
    <row r="27285" spans="2:6" x14ac:dyDescent="0.25">
      <c r="B27285" s="25"/>
      <c r="C27285" s="23"/>
      <c r="E27285" s="45"/>
      <c r="F27285" s="44"/>
    </row>
    <row r="27286" spans="2:6" x14ac:dyDescent="0.25">
      <c r="B27286" s="25"/>
      <c r="C27286" s="23"/>
      <c r="E27286" s="45"/>
      <c r="F27286" s="44"/>
    </row>
    <row r="27287" spans="2:6" x14ac:dyDescent="0.25">
      <c r="B27287" s="25"/>
      <c r="C27287" s="23"/>
      <c r="E27287" s="45"/>
      <c r="F27287" s="44"/>
    </row>
    <row r="27288" spans="2:6" x14ac:dyDescent="0.25">
      <c r="B27288" s="25"/>
      <c r="C27288" s="23"/>
      <c r="E27288" s="45"/>
      <c r="F27288" s="44"/>
    </row>
    <row r="27289" spans="2:6" x14ac:dyDescent="0.25">
      <c r="B27289" s="25"/>
      <c r="C27289" s="23"/>
      <c r="E27289" s="45"/>
      <c r="F27289" s="44"/>
    </row>
    <row r="27290" spans="2:6" x14ac:dyDescent="0.25">
      <c r="B27290" s="25"/>
      <c r="C27290" s="23"/>
      <c r="E27290" s="45"/>
      <c r="F27290" s="44"/>
    </row>
    <row r="27291" spans="2:6" x14ac:dyDescent="0.25">
      <c r="B27291" s="25"/>
      <c r="C27291" s="23"/>
      <c r="E27291" s="45"/>
      <c r="F27291" s="44"/>
    </row>
    <row r="27292" spans="2:6" x14ac:dyDescent="0.25">
      <c r="B27292" s="25"/>
      <c r="C27292" s="23"/>
      <c r="E27292" s="45"/>
      <c r="F27292" s="44"/>
    </row>
    <row r="27293" spans="2:6" x14ac:dyDescent="0.25">
      <c r="B27293" s="25"/>
      <c r="C27293" s="23"/>
      <c r="E27293" s="45"/>
      <c r="F27293" s="44"/>
    </row>
    <row r="27294" spans="2:6" x14ac:dyDescent="0.25">
      <c r="B27294" s="25"/>
      <c r="C27294" s="23"/>
      <c r="E27294" s="45"/>
      <c r="F27294" s="44"/>
    </row>
    <row r="27295" spans="2:6" x14ac:dyDescent="0.25">
      <c r="B27295" s="25"/>
      <c r="C27295" s="23"/>
      <c r="E27295" s="45"/>
      <c r="F27295" s="44"/>
    </row>
    <row r="27296" spans="2:6" x14ac:dyDescent="0.25">
      <c r="B27296" s="25"/>
      <c r="C27296" s="23"/>
      <c r="E27296" s="45"/>
      <c r="F27296" s="44"/>
    </row>
    <row r="27297" spans="2:6" x14ac:dyDescent="0.25">
      <c r="B27297" s="25"/>
      <c r="C27297" s="23"/>
      <c r="E27297" s="45"/>
      <c r="F27297" s="44"/>
    </row>
    <row r="27298" spans="2:6" x14ac:dyDescent="0.25">
      <c r="B27298" s="25"/>
      <c r="C27298" s="23"/>
      <c r="E27298" s="45"/>
      <c r="F27298" s="44"/>
    </row>
    <row r="27299" spans="2:6" x14ac:dyDescent="0.25">
      <c r="B27299" s="25"/>
      <c r="C27299" s="23"/>
      <c r="E27299" s="45"/>
      <c r="F27299" s="44"/>
    </row>
    <row r="27300" spans="2:6" x14ac:dyDescent="0.25">
      <c r="B27300" s="25"/>
      <c r="C27300" s="23"/>
      <c r="E27300" s="45"/>
      <c r="F27300" s="44"/>
    </row>
    <row r="27301" spans="2:6" x14ac:dyDescent="0.25">
      <c r="B27301" s="25"/>
      <c r="C27301" s="23"/>
      <c r="E27301" s="45"/>
      <c r="F27301" s="44"/>
    </row>
    <row r="27302" spans="2:6" x14ac:dyDescent="0.25">
      <c r="B27302" s="25"/>
      <c r="C27302" s="23"/>
      <c r="E27302" s="45"/>
      <c r="F27302" s="44"/>
    </row>
    <row r="27303" spans="2:6" x14ac:dyDescent="0.25">
      <c r="B27303" s="25"/>
      <c r="C27303" s="23"/>
      <c r="E27303" s="45"/>
      <c r="F27303" s="44"/>
    </row>
    <row r="27304" spans="2:6" x14ac:dyDescent="0.25">
      <c r="B27304" s="25"/>
      <c r="C27304" s="23"/>
      <c r="E27304" s="45"/>
      <c r="F27304" s="44"/>
    </row>
    <row r="27305" spans="2:6" x14ac:dyDescent="0.25">
      <c r="B27305" s="25"/>
      <c r="C27305" s="23"/>
      <c r="E27305" s="45"/>
      <c r="F27305" s="44"/>
    </row>
    <row r="27306" spans="2:6" x14ac:dyDescent="0.25">
      <c r="B27306" s="25"/>
      <c r="C27306" s="23"/>
      <c r="E27306" s="45"/>
      <c r="F27306" s="44"/>
    </row>
    <row r="27307" spans="2:6" x14ac:dyDescent="0.25">
      <c r="B27307" s="25"/>
      <c r="C27307" s="23"/>
      <c r="E27307" s="45"/>
      <c r="F27307" s="44"/>
    </row>
    <row r="27308" spans="2:6" x14ac:dyDescent="0.25">
      <c r="B27308" s="25"/>
      <c r="C27308" s="23"/>
      <c r="E27308" s="45"/>
      <c r="F27308" s="44"/>
    </row>
    <row r="27309" spans="2:6" x14ac:dyDescent="0.25">
      <c r="B27309" s="25"/>
      <c r="C27309" s="23"/>
      <c r="E27309" s="45"/>
      <c r="F27309" s="44"/>
    </row>
    <row r="27310" spans="2:6" x14ac:dyDescent="0.25">
      <c r="B27310" s="25"/>
      <c r="C27310" s="23"/>
      <c r="E27310" s="45"/>
      <c r="F27310" s="44"/>
    </row>
    <row r="27311" spans="2:6" x14ac:dyDescent="0.25">
      <c r="B27311" s="25"/>
      <c r="C27311" s="23"/>
      <c r="E27311" s="45"/>
      <c r="F27311" s="44"/>
    </row>
    <row r="27312" spans="2:6" x14ac:dyDescent="0.25">
      <c r="B27312" s="25"/>
      <c r="C27312" s="23"/>
      <c r="E27312" s="45"/>
      <c r="F27312" s="44"/>
    </row>
    <row r="27313" spans="2:6" x14ac:dyDescent="0.25">
      <c r="B27313" s="25"/>
      <c r="C27313" s="23"/>
      <c r="E27313" s="45"/>
      <c r="F27313" s="44"/>
    </row>
    <row r="27314" spans="2:6" x14ac:dyDescent="0.25">
      <c r="B27314" s="25"/>
      <c r="C27314" s="23"/>
      <c r="E27314" s="45"/>
      <c r="F27314" s="44"/>
    </row>
    <row r="27315" spans="2:6" x14ac:dyDescent="0.25">
      <c r="B27315" s="25"/>
      <c r="C27315" s="23"/>
      <c r="E27315" s="45"/>
      <c r="F27315" s="44"/>
    </row>
    <row r="27316" spans="2:6" x14ac:dyDescent="0.25">
      <c r="B27316" s="25"/>
      <c r="C27316" s="23"/>
      <c r="E27316" s="45"/>
      <c r="F27316" s="44"/>
    </row>
    <row r="27317" spans="2:6" x14ac:dyDescent="0.25">
      <c r="B27317" s="25"/>
      <c r="C27317" s="23"/>
      <c r="E27317" s="45"/>
      <c r="F27317" s="44"/>
    </row>
    <row r="27318" spans="2:6" x14ac:dyDescent="0.25">
      <c r="B27318" s="25"/>
      <c r="C27318" s="23"/>
      <c r="E27318" s="45"/>
      <c r="F27318" s="44"/>
    </row>
    <row r="27319" spans="2:6" x14ac:dyDescent="0.25">
      <c r="B27319" s="25"/>
      <c r="C27319" s="23"/>
      <c r="E27319" s="45"/>
      <c r="F27319" s="44"/>
    </row>
    <row r="27320" spans="2:6" x14ac:dyDescent="0.25">
      <c r="B27320" s="25"/>
      <c r="C27320" s="23"/>
      <c r="E27320" s="45"/>
      <c r="F27320" s="44"/>
    </row>
    <row r="27321" spans="2:6" x14ac:dyDescent="0.25">
      <c r="B27321" s="25"/>
      <c r="C27321" s="23"/>
      <c r="E27321" s="45"/>
      <c r="F27321" s="44"/>
    </row>
    <row r="27322" spans="2:6" x14ac:dyDescent="0.25">
      <c r="B27322" s="25"/>
      <c r="C27322" s="23"/>
      <c r="E27322" s="45"/>
      <c r="F27322" s="44"/>
    </row>
    <row r="27323" spans="2:6" x14ac:dyDescent="0.25">
      <c r="B27323" s="25"/>
      <c r="C27323" s="23"/>
      <c r="E27323" s="45"/>
      <c r="F27323" s="44"/>
    </row>
    <row r="27324" spans="2:6" x14ac:dyDescent="0.25">
      <c r="B27324" s="25"/>
      <c r="C27324" s="23"/>
      <c r="E27324" s="45"/>
      <c r="F27324" s="44"/>
    </row>
    <row r="27325" spans="2:6" x14ac:dyDescent="0.25">
      <c r="B27325" s="25"/>
      <c r="C27325" s="23"/>
      <c r="E27325" s="45"/>
      <c r="F27325" s="44"/>
    </row>
    <row r="27326" spans="2:6" x14ac:dyDescent="0.25">
      <c r="B27326" s="25"/>
      <c r="C27326" s="23"/>
      <c r="E27326" s="45"/>
      <c r="F27326" s="44"/>
    </row>
    <row r="27327" spans="2:6" x14ac:dyDescent="0.25">
      <c r="B27327" s="25"/>
      <c r="C27327" s="23"/>
      <c r="E27327" s="45"/>
      <c r="F27327" s="44"/>
    </row>
    <row r="27328" spans="2:6" x14ac:dyDescent="0.25">
      <c r="B27328" s="25"/>
      <c r="C27328" s="23"/>
      <c r="E27328" s="45"/>
      <c r="F27328" s="44"/>
    </row>
    <row r="27329" spans="2:6" x14ac:dyDescent="0.25">
      <c r="B27329" s="25"/>
      <c r="C27329" s="23"/>
      <c r="E27329" s="45"/>
      <c r="F27329" s="44"/>
    </row>
    <row r="27330" spans="2:6" x14ac:dyDescent="0.25">
      <c r="B27330" s="25"/>
      <c r="C27330" s="23"/>
      <c r="E27330" s="45"/>
      <c r="F27330" s="44"/>
    </row>
    <row r="27331" spans="2:6" x14ac:dyDescent="0.25">
      <c r="B27331" s="25"/>
      <c r="C27331" s="23"/>
      <c r="E27331" s="45"/>
      <c r="F27331" s="44"/>
    </row>
    <row r="27332" spans="2:6" x14ac:dyDescent="0.25">
      <c r="B27332" s="25"/>
      <c r="C27332" s="23"/>
      <c r="E27332" s="45"/>
      <c r="F27332" s="44"/>
    </row>
    <row r="27333" spans="2:6" x14ac:dyDescent="0.25">
      <c r="B27333" s="25"/>
      <c r="C27333" s="23"/>
      <c r="E27333" s="45"/>
      <c r="F27333" s="44"/>
    </row>
    <row r="27334" spans="2:6" x14ac:dyDescent="0.25">
      <c r="B27334" s="25"/>
      <c r="C27334" s="23"/>
      <c r="E27334" s="45"/>
      <c r="F27334" s="44"/>
    </row>
    <row r="27335" spans="2:6" x14ac:dyDescent="0.25">
      <c r="B27335" s="25"/>
      <c r="C27335" s="23"/>
      <c r="E27335" s="45"/>
      <c r="F27335" s="44"/>
    </row>
    <row r="27336" spans="2:6" x14ac:dyDescent="0.25">
      <c r="B27336" s="25"/>
      <c r="C27336" s="23"/>
      <c r="E27336" s="45"/>
      <c r="F27336" s="44"/>
    </row>
    <row r="27337" spans="2:6" x14ac:dyDescent="0.25">
      <c r="B27337" s="25"/>
      <c r="C27337" s="23"/>
      <c r="E27337" s="45"/>
      <c r="F27337" s="44"/>
    </row>
    <row r="27338" spans="2:6" x14ac:dyDescent="0.25">
      <c r="B27338" s="25"/>
      <c r="C27338" s="23"/>
      <c r="E27338" s="45"/>
      <c r="F27338" s="44"/>
    </row>
    <row r="27339" spans="2:6" x14ac:dyDescent="0.25">
      <c r="B27339" s="25"/>
      <c r="C27339" s="23"/>
      <c r="E27339" s="45"/>
      <c r="F27339" s="44"/>
    </row>
    <row r="27340" spans="2:6" x14ac:dyDescent="0.25">
      <c r="B27340" s="25"/>
      <c r="C27340" s="23"/>
      <c r="E27340" s="45"/>
      <c r="F27340" s="44"/>
    </row>
    <row r="27341" spans="2:6" x14ac:dyDescent="0.25">
      <c r="B27341" s="25"/>
      <c r="C27341" s="23"/>
      <c r="E27341" s="45"/>
      <c r="F27341" s="44"/>
    </row>
    <row r="27342" spans="2:6" x14ac:dyDescent="0.25">
      <c r="B27342" s="25"/>
      <c r="C27342" s="23"/>
      <c r="E27342" s="45"/>
      <c r="F27342" s="44"/>
    </row>
    <row r="27343" spans="2:6" x14ac:dyDescent="0.25">
      <c r="B27343" s="25"/>
      <c r="C27343" s="23"/>
      <c r="E27343" s="45"/>
      <c r="F27343" s="44"/>
    </row>
    <row r="27344" spans="2:6" x14ac:dyDescent="0.25">
      <c r="B27344" s="25"/>
      <c r="C27344" s="23"/>
      <c r="E27344" s="45"/>
      <c r="F27344" s="44"/>
    </row>
    <row r="27345" spans="2:6" x14ac:dyDescent="0.25">
      <c r="B27345" s="25"/>
      <c r="C27345" s="23"/>
      <c r="E27345" s="45"/>
      <c r="F27345" s="44"/>
    </row>
    <row r="27346" spans="2:6" x14ac:dyDescent="0.25">
      <c r="B27346" s="25"/>
      <c r="C27346" s="23"/>
      <c r="E27346" s="45"/>
      <c r="F27346" s="44"/>
    </row>
    <row r="27347" spans="2:6" x14ac:dyDescent="0.25">
      <c r="B27347" s="25"/>
      <c r="C27347" s="23"/>
      <c r="E27347" s="45"/>
      <c r="F27347" s="44"/>
    </row>
    <row r="27348" spans="2:6" x14ac:dyDescent="0.25">
      <c r="B27348" s="25"/>
      <c r="C27348" s="23"/>
      <c r="E27348" s="45"/>
      <c r="F27348" s="44"/>
    </row>
    <row r="27349" spans="2:6" x14ac:dyDescent="0.25">
      <c r="B27349" s="25"/>
      <c r="C27349" s="23"/>
      <c r="E27349" s="45"/>
      <c r="F27349" s="44"/>
    </row>
    <row r="27350" spans="2:6" x14ac:dyDescent="0.25">
      <c r="B27350" s="25"/>
      <c r="C27350" s="23"/>
      <c r="E27350" s="45"/>
      <c r="F27350" s="44"/>
    </row>
    <row r="27351" spans="2:6" x14ac:dyDescent="0.25">
      <c r="B27351" s="25"/>
      <c r="C27351" s="23"/>
      <c r="E27351" s="45"/>
      <c r="F27351" s="44"/>
    </row>
    <row r="27352" spans="2:6" x14ac:dyDescent="0.25">
      <c r="B27352" s="25"/>
      <c r="C27352" s="23"/>
      <c r="E27352" s="45"/>
      <c r="F27352" s="44"/>
    </row>
    <row r="27353" spans="2:6" x14ac:dyDescent="0.25">
      <c r="B27353" s="25"/>
      <c r="C27353" s="23"/>
      <c r="E27353" s="45"/>
      <c r="F27353" s="44"/>
    </row>
    <row r="27354" spans="2:6" x14ac:dyDescent="0.25">
      <c r="B27354" s="25"/>
      <c r="C27354" s="23"/>
      <c r="E27354" s="45"/>
      <c r="F27354" s="44"/>
    </row>
    <row r="27355" spans="2:6" x14ac:dyDescent="0.25">
      <c r="B27355" s="25"/>
      <c r="C27355" s="23"/>
      <c r="E27355" s="45"/>
      <c r="F27355" s="44"/>
    </row>
    <row r="27356" spans="2:6" x14ac:dyDescent="0.25">
      <c r="B27356" s="25"/>
      <c r="C27356" s="23"/>
      <c r="E27356" s="45"/>
      <c r="F27356" s="44"/>
    </row>
    <row r="27357" spans="2:6" x14ac:dyDescent="0.25">
      <c r="B27357" s="25"/>
      <c r="C27357" s="23"/>
      <c r="E27357" s="45"/>
      <c r="F27357" s="44"/>
    </row>
    <row r="27358" spans="2:6" x14ac:dyDescent="0.25">
      <c r="B27358" s="25"/>
      <c r="C27358" s="23"/>
      <c r="E27358" s="45"/>
      <c r="F27358" s="44"/>
    </row>
    <row r="27359" spans="2:6" x14ac:dyDescent="0.25">
      <c r="B27359" s="25"/>
      <c r="C27359" s="23"/>
      <c r="E27359" s="45"/>
      <c r="F27359" s="44"/>
    </row>
    <row r="27360" spans="2:6" x14ac:dyDescent="0.25">
      <c r="B27360" s="25"/>
      <c r="C27360" s="23"/>
      <c r="E27360" s="45"/>
      <c r="F27360" s="44"/>
    </row>
    <row r="27361" spans="2:6" x14ac:dyDescent="0.25">
      <c r="B27361" s="25"/>
      <c r="C27361" s="23"/>
      <c r="E27361" s="45"/>
      <c r="F27361" s="44"/>
    </row>
    <row r="27362" spans="2:6" x14ac:dyDescent="0.25">
      <c r="B27362" s="25"/>
      <c r="C27362" s="23"/>
      <c r="E27362" s="45"/>
      <c r="F27362" s="44"/>
    </row>
    <row r="27363" spans="2:6" x14ac:dyDescent="0.25">
      <c r="B27363" s="25"/>
      <c r="C27363" s="23"/>
      <c r="E27363" s="45"/>
      <c r="F27363" s="44"/>
    </row>
    <row r="27364" spans="2:6" x14ac:dyDescent="0.25">
      <c r="B27364" s="25"/>
      <c r="C27364" s="23"/>
      <c r="E27364" s="45"/>
      <c r="F27364" s="44"/>
    </row>
    <row r="27365" spans="2:6" x14ac:dyDescent="0.25">
      <c r="B27365" s="25"/>
      <c r="C27365" s="23"/>
      <c r="E27365" s="45"/>
      <c r="F27365" s="44"/>
    </row>
    <row r="27366" spans="2:6" x14ac:dyDescent="0.25">
      <c r="B27366" s="25"/>
      <c r="C27366" s="23"/>
      <c r="E27366" s="45"/>
      <c r="F27366" s="44"/>
    </row>
    <row r="27367" spans="2:6" x14ac:dyDescent="0.25">
      <c r="B27367" s="25"/>
      <c r="C27367" s="23"/>
      <c r="E27367" s="45"/>
      <c r="F27367" s="44"/>
    </row>
    <row r="27368" spans="2:6" x14ac:dyDescent="0.25">
      <c r="B27368" s="25"/>
      <c r="C27368" s="23"/>
      <c r="E27368" s="45"/>
      <c r="F27368" s="44"/>
    </row>
    <row r="27369" spans="2:6" x14ac:dyDescent="0.25">
      <c r="B27369" s="25"/>
      <c r="C27369" s="23"/>
      <c r="E27369" s="45"/>
      <c r="F27369" s="44"/>
    </row>
    <row r="27370" spans="2:6" x14ac:dyDescent="0.25">
      <c r="B27370" s="25"/>
      <c r="C27370" s="23"/>
      <c r="E27370" s="45"/>
      <c r="F27370" s="44"/>
    </row>
    <row r="27371" spans="2:6" x14ac:dyDescent="0.25">
      <c r="B27371" s="25"/>
      <c r="C27371" s="23"/>
      <c r="E27371" s="45"/>
      <c r="F27371" s="44"/>
    </row>
    <row r="27372" spans="2:6" x14ac:dyDescent="0.25">
      <c r="B27372" s="25"/>
      <c r="C27372" s="23"/>
      <c r="E27372" s="45"/>
      <c r="F27372" s="44"/>
    </row>
    <row r="27373" spans="2:6" x14ac:dyDescent="0.25">
      <c r="B27373" s="25"/>
      <c r="C27373" s="23"/>
      <c r="E27373" s="45"/>
      <c r="F27373" s="44"/>
    </row>
    <row r="27374" spans="2:6" x14ac:dyDescent="0.25">
      <c r="B27374" s="25"/>
      <c r="C27374" s="23"/>
      <c r="E27374" s="45"/>
      <c r="F27374" s="44"/>
    </row>
    <row r="27375" spans="2:6" x14ac:dyDescent="0.25">
      <c r="B27375" s="25"/>
      <c r="C27375" s="23"/>
      <c r="E27375" s="45"/>
      <c r="F27375" s="44"/>
    </row>
    <row r="27376" spans="2:6" x14ac:dyDescent="0.25">
      <c r="B27376" s="25"/>
      <c r="C27376" s="23"/>
      <c r="E27376" s="45"/>
      <c r="F27376" s="44"/>
    </row>
    <row r="27377" spans="2:6" x14ac:dyDescent="0.25">
      <c r="B27377" s="25"/>
      <c r="C27377" s="23"/>
      <c r="E27377" s="45"/>
      <c r="F27377" s="44"/>
    </row>
    <row r="27378" spans="2:6" x14ac:dyDescent="0.25">
      <c r="B27378" s="25"/>
      <c r="C27378" s="23"/>
      <c r="E27378" s="45"/>
      <c r="F27378" s="44"/>
    </row>
    <row r="27379" spans="2:6" x14ac:dyDescent="0.25">
      <c r="B27379" s="25"/>
      <c r="C27379" s="23"/>
      <c r="E27379" s="45"/>
      <c r="F27379" s="44"/>
    </row>
    <row r="27380" spans="2:6" x14ac:dyDescent="0.25">
      <c r="B27380" s="25"/>
      <c r="C27380" s="23"/>
      <c r="E27380" s="45"/>
      <c r="F27380" s="44"/>
    </row>
    <row r="27381" spans="2:6" x14ac:dyDescent="0.25">
      <c r="B27381" s="25"/>
      <c r="C27381" s="23"/>
      <c r="E27381" s="45"/>
      <c r="F27381" s="44"/>
    </row>
    <row r="27382" spans="2:6" x14ac:dyDescent="0.25">
      <c r="B27382" s="25"/>
      <c r="C27382" s="23"/>
      <c r="E27382" s="45"/>
      <c r="F27382" s="44"/>
    </row>
    <row r="27383" spans="2:6" x14ac:dyDescent="0.25">
      <c r="B27383" s="25"/>
      <c r="C27383" s="23"/>
      <c r="E27383" s="45"/>
      <c r="F27383" s="44"/>
    </row>
    <row r="27384" spans="2:6" x14ac:dyDescent="0.25">
      <c r="B27384" s="25"/>
      <c r="C27384" s="23"/>
      <c r="E27384" s="45"/>
      <c r="F27384" s="44"/>
    </row>
    <row r="27385" spans="2:6" x14ac:dyDescent="0.25">
      <c r="B27385" s="25"/>
      <c r="C27385" s="23"/>
      <c r="E27385" s="45"/>
      <c r="F27385" s="44"/>
    </row>
    <row r="27386" spans="2:6" x14ac:dyDescent="0.25">
      <c r="B27386" s="25"/>
      <c r="C27386" s="23"/>
      <c r="E27386" s="45"/>
      <c r="F27386" s="44"/>
    </row>
    <row r="27387" spans="2:6" x14ac:dyDescent="0.25">
      <c r="B27387" s="25"/>
      <c r="C27387" s="23"/>
      <c r="E27387" s="45"/>
      <c r="F27387" s="44"/>
    </row>
    <row r="27388" spans="2:6" x14ac:dyDescent="0.25">
      <c r="B27388" s="25"/>
      <c r="C27388" s="23"/>
      <c r="E27388" s="45"/>
      <c r="F27388" s="44"/>
    </row>
    <row r="27389" spans="2:6" x14ac:dyDescent="0.25">
      <c r="B27389" s="25"/>
      <c r="C27389" s="23"/>
      <c r="E27389" s="45"/>
      <c r="F27389" s="44"/>
    </row>
    <row r="27390" spans="2:6" x14ac:dyDescent="0.25">
      <c r="B27390" s="25"/>
      <c r="C27390" s="23"/>
      <c r="E27390" s="45"/>
      <c r="F27390" s="44"/>
    </row>
    <row r="27391" spans="2:6" x14ac:dyDescent="0.25">
      <c r="B27391" s="25"/>
      <c r="C27391" s="23"/>
      <c r="E27391" s="45"/>
      <c r="F27391" s="44"/>
    </row>
    <row r="27392" spans="2:6" x14ac:dyDescent="0.25">
      <c r="B27392" s="25"/>
      <c r="C27392" s="23"/>
      <c r="E27392" s="45"/>
      <c r="F27392" s="44"/>
    </row>
    <row r="27393" spans="2:6" x14ac:dyDescent="0.25">
      <c r="B27393" s="25"/>
      <c r="C27393" s="23"/>
      <c r="E27393" s="45"/>
      <c r="F27393" s="44"/>
    </row>
    <row r="27394" spans="2:6" x14ac:dyDescent="0.25">
      <c r="B27394" s="25"/>
      <c r="C27394" s="23"/>
      <c r="E27394" s="45"/>
      <c r="F27394" s="44"/>
    </row>
    <row r="27395" spans="2:6" x14ac:dyDescent="0.25">
      <c r="B27395" s="25"/>
      <c r="C27395" s="23"/>
      <c r="E27395" s="45"/>
      <c r="F27395" s="44"/>
    </row>
    <row r="27396" spans="2:6" x14ac:dyDescent="0.25">
      <c r="B27396" s="25"/>
      <c r="C27396" s="23"/>
      <c r="E27396" s="45"/>
      <c r="F27396" s="44"/>
    </row>
    <row r="27397" spans="2:6" x14ac:dyDescent="0.25">
      <c r="B27397" s="25"/>
      <c r="C27397" s="23"/>
      <c r="E27397" s="45"/>
      <c r="F27397" s="44"/>
    </row>
    <row r="27398" spans="2:6" x14ac:dyDescent="0.25">
      <c r="B27398" s="25"/>
      <c r="C27398" s="23"/>
      <c r="E27398" s="45"/>
      <c r="F27398" s="44"/>
    </row>
    <row r="27399" spans="2:6" x14ac:dyDescent="0.25">
      <c r="B27399" s="25"/>
      <c r="C27399" s="23"/>
      <c r="E27399" s="45"/>
      <c r="F27399" s="44"/>
    </row>
    <row r="27400" spans="2:6" x14ac:dyDescent="0.25">
      <c r="B27400" s="25"/>
      <c r="C27400" s="23"/>
      <c r="E27400" s="45"/>
      <c r="F27400" s="44"/>
    </row>
    <row r="27401" spans="2:6" x14ac:dyDescent="0.25">
      <c r="B27401" s="25"/>
      <c r="C27401" s="23"/>
      <c r="E27401" s="45"/>
      <c r="F27401" s="44"/>
    </row>
    <row r="27402" spans="2:6" x14ac:dyDescent="0.25">
      <c r="B27402" s="25"/>
      <c r="C27402" s="23"/>
      <c r="E27402" s="45"/>
      <c r="F27402" s="44"/>
    </row>
    <row r="27403" spans="2:6" x14ac:dyDescent="0.25">
      <c r="B27403" s="25"/>
      <c r="C27403" s="23"/>
      <c r="E27403" s="45"/>
      <c r="F27403" s="44"/>
    </row>
    <row r="27404" spans="2:6" x14ac:dyDescent="0.25">
      <c r="B27404" s="25"/>
      <c r="C27404" s="23"/>
      <c r="E27404" s="45"/>
      <c r="F27404" s="44"/>
    </row>
    <row r="27405" spans="2:6" x14ac:dyDescent="0.25">
      <c r="B27405" s="25"/>
      <c r="C27405" s="23"/>
      <c r="E27405" s="45"/>
      <c r="F27405" s="44"/>
    </row>
    <row r="27406" spans="2:6" x14ac:dyDescent="0.25">
      <c r="B27406" s="25"/>
      <c r="C27406" s="23"/>
      <c r="E27406" s="45"/>
      <c r="F27406" s="44"/>
    </row>
    <row r="27407" spans="2:6" x14ac:dyDescent="0.25">
      <c r="B27407" s="25"/>
      <c r="C27407" s="23"/>
      <c r="E27407" s="45"/>
      <c r="F27407" s="44"/>
    </row>
    <row r="27408" spans="2:6" x14ac:dyDescent="0.25">
      <c r="B27408" s="25"/>
      <c r="C27408" s="23"/>
      <c r="E27408" s="45"/>
      <c r="F27408" s="44"/>
    </row>
    <row r="27409" spans="2:6" x14ac:dyDescent="0.25">
      <c r="B27409" s="25"/>
      <c r="C27409" s="23"/>
      <c r="E27409" s="45"/>
      <c r="F27409" s="44"/>
    </row>
    <row r="27410" spans="2:6" x14ac:dyDescent="0.25">
      <c r="B27410" s="25"/>
      <c r="C27410" s="23"/>
      <c r="E27410" s="45"/>
      <c r="F27410" s="44"/>
    </row>
    <row r="27411" spans="2:6" x14ac:dyDescent="0.25">
      <c r="B27411" s="25"/>
      <c r="C27411" s="23"/>
      <c r="E27411" s="45"/>
      <c r="F27411" s="44"/>
    </row>
    <row r="27412" spans="2:6" x14ac:dyDescent="0.25">
      <c r="B27412" s="25"/>
      <c r="C27412" s="23"/>
      <c r="E27412" s="45"/>
      <c r="F27412" s="44"/>
    </row>
    <row r="27413" spans="2:6" x14ac:dyDescent="0.25">
      <c r="B27413" s="25"/>
      <c r="C27413" s="23"/>
      <c r="E27413" s="45"/>
      <c r="F27413" s="44"/>
    </row>
    <row r="27414" spans="2:6" x14ac:dyDescent="0.25">
      <c r="B27414" s="25"/>
      <c r="C27414" s="23"/>
      <c r="E27414" s="45"/>
      <c r="F27414" s="44"/>
    </row>
    <row r="27415" spans="2:6" x14ac:dyDescent="0.25">
      <c r="B27415" s="25"/>
      <c r="C27415" s="23"/>
      <c r="E27415" s="45"/>
      <c r="F27415" s="44"/>
    </row>
    <row r="27416" spans="2:6" x14ac:dyDescent="0.25">
      <c r="B27416" s="25"/>
      <c r="C27416" s="23"/>
      <c r="E27416" s="45"/>
      <c r="F27416" s="44"/>
    </row>
    <row r="27417" spans="2:6" x14ac:dyDescent="0.25">
      <c r="B27417" s="25"/>
      <c r="C27417" s="23"/>
      <c r="E27417" s="45"/>
      <c r="F27417" s="44"/>
    </row>
    <row r="27418" spans="2:6" x14ac:dyDescent="0.25">
      <c r="B27418" s="25"/>
      <c r="C27418" s="23"/>
      <c r="E27418" s="45"/>
      <c r="F27418" s="44"/>
    </row>
    <row r="27419" spans="2:6" x14ac:dyDescent="0.25">
      <c r="B27419" s="25"/>
      <c r="C27419" s="23"/>
      <c r="E27419" s="45"/>
      <c r="F27419" s="44"/>
    </row>
    <row r="27420" spans="2:6" x14ac:dyDescent="0.25">
      <c r="B27420" s="25"/>
      <c r="C27420" s="23"/>
      <c r="E27420" s="45"/>
      <c r="F27420" s="44"/>
    </row>
    <row r="27421" spans="2:6" x14ac:dyDescent="0.25">
      <c r="B27421" s="25"/>
      <c r="C27421" s="23"/>
      <c r="E27421" s="45"/>
      <c r="F27421" s="44"/>
    </row>
    <row r="27422" spans="2:6" x14ac:dyDescent="0.25">
      <c r="B27422" s="25"/>
      <c r="C27422" s="23"/>
      <c r="E27422" s="45"/>
      <c r="F27422" s="44"/>
    </row>
    <row r="27423" spans="2:6" x14ac:dyDescent="0.25">
      <c r="B27423" s="25"/>
      <c r="C27423" s="23"/>
      <c r="E27423" s="45"/>
      <c r="F27423" s="44"/>
    </row>
    <row r="27424" spans="2:6" x14ac:dyDescent="0.25">
      <c r="B27424" s="25"/>
      <c r="C27424" s="23"/>
      <c r="E27424" s="45"/>
      <c r="F27424" s="44"/>
    </row>
    <row r="27425" spans="2:6" x14ac:dyDescent="0.25">
      <c r="B27425" s="25"/>
      <c r="C27425" s="23"/>
      <c r="E27425" s="45"/>
      <c r="F27425" s="44"/>
    </row>
    <row r="27426" spans="2:6" x14ac:dyDescent="0.25">
      <c r="B27426" s="25"/>
      <c r="C27426" s="23"/>
      <c r="E27426" s="45"/>
      <c r="F27426" s="44"/>
    </row>
    <row r="27427" spans="2:6" x14ac:dyDescent="0.25">
      <c r="B27427" s="25"/>
      <c r="C27427" s="23"/>
      <c r="E27427" s="45"/>
      <c r="F27427" s="44"/>
    </row>
    <row r="27428" spans="2:6" x14ac:dyDescent="0.25">
      <c r="B27428" s="25"/>
      <c r="C27428" s="23"/>
      <c r="E27428" s="45"/>
      <c r="F27428" s="44"/>
    </row>
    <row r="27429" spans="2:6" x14ac:dyDescent="0.25">
      <c r="B27429" s="25"/>
      <c r="C27429" s="23"/>
      <c r="E27429" s="45"/>
      <c r="F27429" s="44"/>
    </row>
    <row r="27430" spans="2:6" x14ac:dyDescent="0.25">
      <c r="B27430" s="25"/>
      <c r="C27430" s="23"/>
      <c r="E27430" s="45"/>
      <c r="F27430" s="44"/>
    </row>
    <row r="27431" spans="2:6" x14ac:dyDescent="0.25">
      <c r="B27431" s="25"/>
      <c r="C27431" s="23"/>
      <c r="E27431" s="45"/>
      <c r="F27431" s="44"/>
    </row>
    <row r="27432" spans="2:6" x14ac:dyDescent="0.25">
      <c r="B27432" s="25"/>
      <c r="C27432" s="23"/>
      <c r="E27432" s="45"/>
      <c r="F27432" s="44"/>
    </row>
    <row r="27433" spans="2:6" x14ac:dyDescent="0.25">
      <c r="B27433" s="25"/>
      <c r="C27433" s="23"/>
      <c r="E27433" s="45"/>
      <c r="F27433" s="44"/>
    </row>
    <row r="27434" spans="2:6" x14ac:dyDescent="0.25">
      <c r="B27434" s="25"/>
      <c r="C27434" s="23"/>
      <c r="E27434" s="45"/>
      <c r="F27434" s="44"/>
    </row>
    <row r="27435" spans="2:6" x14ac:dyDescent="0.25">
      <c r="B27435" s="25"/>
      <c r="C27435" s="23"/>
      <c r="E27435" s="45"/>
      <c r="F27435" s="44"/>
    </row>
    <row r="27436" spans="2:6" x14ac:dyDescent="0.25">
      <c r="B27436" s="25"/>
      <c r="C27436" s="23"/>
      <c r="E27436" s="45"/>
      <c r="F27436" s="44"/>
    </row>
    <row r="27437" spans="2:6" x14ac:dyDescent="0.25">
      <c r="B27437" s="25"/>
      <c r="C27437" s="23"/>
      <c r="E27437" s="45"/>
      <c r="F27437" s="44"/>
    </row>
    <row r="27438" spans="2:6" x14ac:dyDescent="0.25">
      <c r="B27438" s="25"/>
      <c r="C27438" s="23"/>
      <c r="E27438" s="45"/>
      <c r="F27438" s="44"/>
    </row>
    <row r="27439" spans="2:6" x14ac:dyDescent="0.25">
      <c r="B27439" s="25"/>
      <c r="C27439" s="23"/>
      <c r="E27439" s="45"/>
      <c r="F27439" s="44"/>
    </row>
    <row r="27440" spans="2:6" x14ac:dyDescent="0.25">
      <c r="B27440" s="25"/>
      <c r="C27440" s="23"/>
      <c r="E27440" s="45"/>
      <c r="F27440" s="44"/>
    </row>
    <row r="27441" spans="2:6" x14ac:dyDescent="0.25">
      <c r="B27441" s="25"/>
      <c r="C27441" s="23"/>
      <c r="E27441" s="45"/>
      <c r="F27441" s="44"/>
    </row>
    <row r="27442" spans="2:6" x14ac:dyDescent="0.25">
      <c r="B27442" s="25"/>
      <c r="C27442" s="23"/>
      <c r="E27442" s="45"/>
      <c r="F27442" s="44"/>
    </row>
    <row r="27443" spans="2:6" x14ac:dyDescent="0.25">
      <c r="B27443" s="25"/>
      <c r="C27443" s="23"/>
      <c r="E27443" s="45"/>
      <c r="F27443" s="44"/>
    </row>
    <row r="27444" spans="2:6" x14ac:dyDescent="0.25">
      <c r="B27444" s="25"/>
      <c r="C27444" s="23"/>
      <c r="E27444" s="45"/>
      <c r="F27444" s="44"/>
    </row>
    <row r="27445" spans="2:6" x14ac:dyDescent="0.25">
      <c r="B27445" s="25"/>
      <c r="C27445" s="23"/>
      <c r="E27445" s="45"/>
      <c r="F27445" s="44"/>
    </row>
    <row r="27446" spans="2:6" x14ac:dyDescent="0.25">
      <c r="B27446" s="25"/>
      <c r="C27446" s="23"/>
      <c r="E27446" s="45"/>
      <c r="F27446" s="44"/>
    </row>
    <row r="27447" spans="2:6" x14ac:dyDescent="0.25">
      <c r="B27447" s="25"/>
      <c r="C27447" s="23"/>
      <c r="E27447" s="45"/>
      <c r="F27447" s="44"/>
    </row>
    <row r="27448" spans="2:6" x14ac:dyDescent="0.25">
      <c r="B27448" s="25"/>
      <c r="C27448" s="23"/>
      <c r="E27448" s="45"/>
      <c r="F27448" s="44"/>
    </row>
    <row r="27449" spans="2:6" x14ac:dyDescent="0.25">
      <c r="B27449" s="25"/>
      <c r="C27449" s="23"/>
      <c r="E27449" s="45"/>
      <c r="F27449" s="44"/>
    </row>
    <row r="27450" spans="2:6" x14ac:dyDescent="0.25">
      <c r="B27450" s="25"/>
      <c r="C27450" s="23"/>
      <c r="E27450" s="45"/>
      <c r="F27450" s="44"/>
    </row>
    <row r="27451" spans="2:6" x14ac:dyDescent="0.25">
      <c r="B27451" s="25"/>
      <c r="C27451" s="23"/>
      <c r="E27451" s="45"/>
      <c r="F27451" s="44"/>
    </row>
    <row r="27452" spans="2:6" x14ac:dyDescent="0.25">
      <c r="B27452" s="25"/>
      <c r="C27452" s="23"/>
      <c r="E27452" s="45"/>
      <c r="F27452" s="44"/>
    </row>
    <row r="27453" spans="2:6" x14ac:dyDescent="0.25">
      <c r="B27453" s="25"/>
      <c r="C27453" s="23"/>
      <c r="E27453" s="45"/>
      <c r="F27453" s="44"/>
    </row>
    <row r="27454" spans="2:6" x14ac:dyDescent="0.25">
      <c r="B27454" s="25"/>
      <c r="C27454" s="23"/>
      <c r="E27454" s="45"/>
      <c r="F27454" s="44"/>
    </row>
    <row r="27455" spans="2:6" x14ac:dyDescent="0.25">
      <c r="B27455" s="25"/>
      <c r="C27455" s="23"/>
      <c r="E27455" s="45"/>
      <c r="F27455" s="44"/>
    </row>
    <row r="27456" spans="2:6" x14ac:dyDescent="0.25">
      <c r="B27456" s="25"/>
      <c r="C27456" s="23"/>
      <c r="E27456" s="45"/>
      <c r="F27456" s="44"/>
    </row>
    <row r="27457" spans="2:6" x14ac:dyDescent="0.25">
      <c r="B27457" s="25"/>
      <c r="C27457" s="23"/>
      <c r="E27457" s="45"/>
      <c r="F27457" s="44"/>
    </row>
    <row r="27458" spans="2:6" x14ac:dyDescent="0.25">
      <c r="B27458" s="25"/>
      <c r="C27458" s="23"/>
      <c r="E27458" s="45"/>
      <c r="F27458" s="44"/>
    </row>
    <row r="27459" spans="2:6" x14ac:dyDescent="0.25">
      <c r="B27459" s="25"/>
      <c r="C27459" s="23"/>
      <c r="E27459" s="45"/>
      <c r="F27459" s="44"/>
    </row>
    <row r="27460" spans="2:6" x14ac:dyDescent="0.25">
      <c r="B27460" s="25"/>
      <c r="C27460" s="23"/>
      <c r="E27460" s="45"/>
      <c r="F27460" s="44"/>
    </row>
    <row r="27461" spans="2:6" x14ac:dyDescent="0.25">
      <c r="B27461" s="25"/>
      <c r="C27461" s="23"/>
      <c r="E27461" s="45"/>
      <c r="F27461" s="44"/>
    </row>
    <row r="27462" spans="2:6" x14ac:dyDescent="0.25">
      <c r="B27462" s="25"/>
      <c r="C27462" s="23"/>
      <c r="E27462" s="45"/>
      <c r="F27462" s="44"/>
    </row>
    <row r="27463" spans="2:6" x14ac:dyDescent="0.25">
      <c r="B27463" s="25"/>
      <c r="C27463" s="23"/>
      <c r="E27463" s="45"/>
      <c r="F27463" s="44"/>
    </row>
    <row r="27464" spans="2:6" x14ac:dyDescent="0.25">
      <c r="B27464" s="25"/>
      <c r="C27464" s="23"/>
      <c r="E27464" s="45"/>
      <c r="F27464" s="44"/>
    </row>
    <row r="27465" spans="2:6" x14ac:dyDescent="0.25">
      <c r="B27465" s="25"/>
      <c r="C27465" s="23"/>
      <c r="E27465" s="45"/>
      <c r="F27465" s="44"/>
    </row>
    <row r="27466" spans="2:6" x14ac:dyDescent="0.25">
      <c r="B27466" s="25"/>
      <c r="C27466" s="23"/>
      <c r="E27466" s="45"/>
      <c r="F27466" s="44"/>
    </row>
    <row r="27467" spans="2:6" x14ac:dyDescent="0.25">
      <c r="B27467" s="25"/>
      <c r="C27467" s="23"/>
      <c r="E27467" s="45"/>
      <c r="F27467" s="44"/>
    </row>
    <row r="27468" spans="2:6" x14ac:dyDescent="0.25">
      <c r="B27468" s="25"/>
      <c r="C27468" s="23"/>
      <c r="E27468" s="45"/>
      <c r="F27468" s="44"/>
    </row>
    <row r="27469" spans="2:6" x14ac:dyDescent="0.25">
      <c r="B27469" s="25"/>
      <c r="C27469" s="23"/>
      <c r="E27469" s="45"/>
      <c r="F27469" s="44"/>
    </row>
    <row r="27470" spans="2:6" x14ac:dyDescent="0.25">
      <c r="B27470" s="25"/>
      <c r="C27470" s="23"/>
      <c r="E27470" s="45"/>
      <c r="F27470" s="44"/>
    </row>
    <row r="27471" spans="2:6" x14ac:dyDescent="0.25">
      <c r="B27471" s="25"/>
      <c r="C27471" s="23"/>
      <c r="E27471" s="45"/>
      <c r="F27471" s="44"/>
    </row>
    <row r="27472" spans="2:6" x14ac:dyDescent="0.25">
      <c r="B27472" s="25"/>
      <c r="C27472" s="23"/>
      <c r="E27472" s="45"/>
      <c r="F27472" s="44"/>
    </row>
    <row r="27473" spans="2:6" x14ac:dyDescent="0.25">
      <c r="B27473" s="25"/>
      <c r="C27473" s="23"/>
      <c r="E27473" s="45"/>
      <c r="F27473" s="44"/>
    </row>
    <row r="27474" spans="2:6" x14ac:dyDescent="0.25">
      <c r="B27474" s="25"/>
      <c r="C27474" s="23"/>
      <c r="E27474" s="45"/>
      <c r="F27474" s="44"/>
    </row>
    <row r="27475" spans="2:6" x14ac:dyDescent="0.25">
      <c r="B27475" s="25"/>
      <c r="C27475" s="23"/>
      <c r="E27475" s="45"/>
      <c r="F27475" s="44"/>
    </row>
    <row r="27476" spans="2:6" x14ac:dyDescent="0.25">
      <c r="B27476" s="25"/>
      <c r="C27476" s="23"/>
      <c r="E27476" s="45"/>
      <c r="F27476" s="44"/>
    </row>
    <row r="27477" spans="2:6" x14ac:dyDescent="0.25">
      <c r="B27477" s="25"/>
      <c r="C27477" s="23"/>
      <c r="E27477" s="45"/>
      <c r="F27477" s="44"/>
    </row>
    <row r="27478" spans="2:6" x14ac:dyDescent="0.25">
      <c r="B27478" s="25"/>
      <c r="C27478" s="23"/>
      <c r="E27478" s="45"/>
      <c r="F27478" s="44"/>
    </row>
    <row r="27479" spans="2:6" x14ac:dyDescent="0.25">
      <c r="B27479" s="25"/>
      <c r="C27479" s="23"/>
      <c r="E27479" s="45"/>
      <c r="F27479" s="44"/>
    </row>
    <row r="27480" spans="2:6" x14ac:dyDescent="0.25">
      <c r="B27480" s="25"/>
      <c r="C27480" s="23"/>
      <c r="E27480" s="45"/>
      <c r="F27480" s="44"/>
    </row>
    <row r="27481" spans="2:6" x14ac:dyDescent="0.25">
      <c r="B27481" s="25"/>
      <c r="C27481" s="23"/>
      <c r="E27481" s="45"/>
      <c r="F27481" s="44"/>
    </row>
    <row r="27482" spans="2:6" x14ac:dyDescent="0.25">
      <c r="B27482" s="25"/>
      <c r="C27482" s="23"/>
      <c r="E27482" s="45"/>
      <c r="F27482" s="44"/>
    </row>
    <row r="27483" spans="2:6" x14ac:dyDescent="0.25">
      <c r="B27483" s="25"/>
      <c r="C27483" s="23"/>
      <c r="E27483" s="45"/>
      <c r="F27483" s="44"/>
    </row>
    <row r="27484" spans="2:6" x14ac:dyDescent="0.25">
      <c r="B27484" s="25"/>
      <c r="C27484" s="23"/>
      <c r="E27484" s="45"/>
      <c r="F27484" s="44"/>
    </row>
    <row r="27485" spans="2:6" x14ac:dyDescent="0.25">
      <c r="B27485" s="25"/>
      <c r="C27485" s="23"/>
      <c r="E27485" s="45"/>
      <c r="F27485" s="44"/>
    </row>
    <row r="27486" spans="2:6" x14ac:dyDescent="0.25">
      <c r="B27486" s="25"/>
      <c r="C27486" s="23"/>
      <c r="E27486" s="45"/>
      <c r="F27486" s="44"/>
    </row>
    <row r="27487" spans="2:6" x14ac:dyDescent="0.25">
      <c r="B27487" s="25"/>
      <c r="C27487" s="23"/>
      <c r="E27487" s="45"/>
      <c r="F27487" s="44"/>
    </row>
    <row r="27488" spans="2:6" x14ac:dyDescent="0.25">
      <c r="B27488" s="25"/>
      <c r="C27488" s="23"/>
      <c r="E27488" s="45"/>
      <c r="F27488" s="44"/>
    </row>
    <row r="27489" spans="2:6" x14ac:dyDescent="0.25">
      <c r="B27489" s="25"/>
      <c r="C27489" s="23"/>
      <c r="E27489" s="45"/>
      <c r="F27489" s="44"/>
    </row>
    <row r="27490" spans="2:6" x14ac:dyDescent="0.25">
      <c r="B27490" s="25"/>
      <c r="C27490" s="23"/>
      <c r="E27490" s="45"/>
      <c r="F27490" s="44"/>
    </row>
    <row r="27491" spans="2:6" x14ac:dyDescent="0.25">
      <c r="B27491" s="25"/>
      <c r="C27491" s="23"/>
      <c r="E27491" s="45"/>
      <c r="F27491" s="44"/>
    </row>
    <row r="27492" spans="2:6" x14ac:dyDescent="0.25">
      <c r="B27492" s="25"/>
      <c r="C27492" s="23"/>
      <c r="E27492" s="45"/>
      <c r="F27492" s="44"/>
    </row>
    <row r="27493" spans="2:6" x14ac:dyDescent="0.25">
      <c r="B27493" s="25"/>
      <c r="C27493" s="23"/>
      <c r="E27493" s="45"/>
      <c r="F27493" s="44"/>
    </row>
    <row r="27494" spans="2:6" x14ac:dyDescent="0.25">
      <c r="B27494" s="25"/>
      <c r="C27494" s="23"/>
      <c r="E27494" s="45"/>
      <c r="F27494" s="44"/>
    </row>
    <row r="27495" spans="2:6" x14ac:dyDescent="0.25">
      <c r="B27495" s="25"/>
      <c r="C27495" s="23"/>
      <c r="E27495" s="45"/>
      <c r="F27495" s="44"/>
    </row>
    <row r="27496" spans="2:6" x14ac:dyDescent="0.25">
      <c r="B27496" s="25"/>
      <c r="C27496" s="23"/>
      <c r="E27496" s="45"/>
      <c r="F27496" s="44"/>
    </row>
    <row r="27497" spans="2:6" x14ac:dyDescent="0.25">
      <c r="B27497" s="25"/>
      <c r="C27497" s="23"/>
      <c r="E27497" s="45"/>
      <c r="F27497" s="44"/>
    </row>
    <row r="27498" spans="2:6" x14ac:dyDescent="0.25">
      <c r="B27498" s="25"/>
      <c r="C27498" s="23"/>
      <c r="E27498" s="45"/>
      <c r="F27498" s="44"/>
    </row>
    <row r="27499" spans="2:6" x14ac:dyDescent="0.25">
      <c r="B27499" s="25"/>
      <c r="C27499" s="23"/>
      <c r="E27499" s="45"/>
      <c r="F27499" s="44"/>
    </row>
    <row r="27500" spans="2:6" x14ac:dyDescent="0.25">
      <c r="B27500" s="25"/>
      <c r="C27500" s="23"/>
      <c r="E27500" s="45"/>
      <c r="F27500" s="44"/>
    </row>
    <row r="27501" spans="2:6" x14ac:dyDescent="0.25">
      <c r="B27501" s="25"/>
      <c r="C27501" s="23"/>
      <c r="E27501" s="45"/>
      <c r="F27501" s="44"/>
    </row>
    <row r="27502" spans="2:6" x14ac:dyDescent="0.25">
      <c r="B27502" s="25"/>
      <c r="C27502" s="23"/>
      <c r="E27502" s="45"/>
      <c r="F27502" s="44"/>
    </row>
    <row r="27503" spans="2:6" x14ac:dyDescent="0.25">
      <c r="B27503" s="25"/>
      <c r="C27503" s="23"/>
      <c r="E27503" s="45"/>
      <c r="F27503" s="44"/>
    </row>
    <row r="27504" spans="2:6" x14ac:dyDescent="0.25">
      <c r="B27504" s="25"/>
      <c r="C27504" s="23"/>
      <c r="E27504" s="45"/>
      <c r="F27504" s="44"/>
    </row>
    <row r="27505" spans="2:6" x14ac:dyDescent="0.25">
      <c r="B27505" s="25"/>
      <c r="C27505" s="23"/>
      <c r="E27505" s="45"/>
      <c r="F27505" s="44"/>
    </row>
    <row r="27506" spans="2:6" x14ac:dyDescent="0.25">
      <c r="B27506" s="25"/>
      <c r="C27506" s="23"/>
      <c r="E27506" s="45"/>
      <c r="F27506" s="44"/>
    </row>
    <row r="27507" spans="2:6" x14ac:dyDescent="0.25">
      <c r="B27507" s="25"/>
      <c r="C27507" s="23"/>
      <c r="E27507" s="45"/>
      <c r="F27507" s="44"/>
    </row>
    <row r="27508" spans="2:6" x14ac:dyDescent="0.25">
      <c r="B27508" s="25"/>
      <c r="C27508" s="23"/>
      <c r="E27508" s="45"/>
      <c r="F27508" s="44"/>
    </row>
    <row r="27509" spans="2:6" x14ac:dyDescent="0.25">
      <c r="B27509" s="25"/>
      <c r="C27509" s="23"/>
      <c r="E27509" s="45"/>
      <c r="F27509" s="44"/>
    </row>
    <row r="27510" spans="2:6" x14ac:dyDescent="0.25">
      <c r="B27510" s="25"/>
      <c r="C27510" s="23"/>
      <c r="E27510" s="45"/>
      <c r="F27510" s="44"/>
    </row>
    <row r="27511" spans="2:6" x14ac:dyDescent="0.25">
      <c r="B27511" s="25"/>
      <c r="C27511" s="23"/>
      <c r="E27511" s="45"/>
      <c r="F27511" s="44"/>
    </row>
    <row r="27512" spans="2:6" x14ac:dyDescent="0.25">
      <c r="B27512" s="25"/>
      <c r="C27512" s="23"/>
      <c r="E27512" s="45"/>
      <c r="F27512" s="44"/>
    </row>
    <row r="27513" spans="2:6" x14ac:dyDescent="0.25">
      <c r="B27513" s="25"/>
      <c r="C27513" s="23"/>
      <c r="E27513" s="45"/>
      <c r="F27513" s="44"/>
    </row>
    <row r="27514" spans="2:6" x14ac:dyDescent="0.25">
      <c r="B27514" s="25"/>
      <c r="C27514" s="23"/>
      <c r="E27514" s="45"/>
      <c r="F27514" s="44"/>
    </row>
    <row r="27515" spans="2:6" x14ac:dyDescent="0.25">
      <c r="B27515" s="25"/>
      <c r="C27515" s="23"/>
      <c r="E27515" s="45"/>
      <c r="F27515" s="44"/>
    </row>
    <row r="27516" spans="2:6" x14ac:dyDescent="0.25">
      <c r="B27516" s="25"/>
      <c r="C27516" s="23"/>
      <c r="E27516" s="45"/>
      <c r="F27516" s="44"/>
    </row>
    <row r="27517" spans="2:6" x14ac:dyDescent="0.25">
      <c r="B27517" s="25"/>
      <c r="C27517" s="23"/>
      <c r="E27517" s="45"/>
      <c r="F27517" s="44"/>
    </row>
    <row r="27518" spans="2:6" x14ac:dyDescent="0.25">
      <c r="B27518" s="25"/>
      <c r="C27518" s="23"/>
      <c r="E27518" s="45"/>
      <c r="F27518" s="44"/>
    </row>
    <row r="27519" spans="2:6" x14ac:dyDescent="0.25">
      <c r="B27519" s="25"/>
      <c r="C27519" s="23"/>
      <c r="E27519" s="45"/>
      <c r="F27519" s="44"/>
    </row>
    <row r="27520" spans="2:6" x14ac:dyDescent="0.25">
      <c r="B27520" s="25"/>
      <c r="C27520" s="23"/>
      <c r="E27520" s="45"/>
      <c r="F27520" s="44"/>
    </row>
    <row r="27521" spans="2:6" x14ac:dyDescent="0.25">
      <c r="B27521" s="25"/>
      <c r="C27521" s="23"/>
      <c r="E27521" s="45"/>
      <c r="F27521" s="44"/>
    </row>
    <row r="27522" spans="2:6" x14ac:dyDescent="0.25">
      <c r="B27522" s="25"/>
      <c r="C27522" s="23"/>
      <c r="E27522" s="45"/>
      <c r="F27522" s="44"/>
    </row>
    <row r="27523" spans="2:6" x14ac:dyDescent="0.25">
      <c r="B27523" s="25"/>
      <c r="C27523" s="23"/>
      <c r="E27523" s="45"/>
      <c r="F27523" s="44"/>
    </row>
    <row r="27524" spans="2:6" x14ac:dyDescent="0.25">
      <c r="B27524" s="25"/>
      <c r="C27524" s="23"/>
      <c r="E27524" s="45"/>
      <c r="F27524" s="44"/>
    </row>
    <row r="27525" spans="2:6" x14ac:dyDescent="0.25">
      <c r="B27525" s="25"/>
      <c r="C27525" s="23"/>
      <c r="E27525" s="45"/>
      <c r="F27525" s="44"/>
    </row>
    <row r="27526" spans="2:6" x14ac:dyDescent="0.25">
      <c r="B27526" s="25"/>
      <c r="C27526" s="23"/>
      <c r="E27526" s="45"/>
      <c r="F27526" s="44"/>
    </row>
    <row r="27527" spans="2:6" x14ac:dyDescent="0.25">
      <c r="B27527" s="25"/>
      <c r="C27527" s="23"/>
      <c r="E27527" s="45"/>
      <c r="F27527" s="44"/>
    </row>
    <row r="27528" spans="2:6" x14ac:dyDescent="0.25">
      <c r="B27528" s="25"/>
      <c r="C27528" s="23"/>
      <c r="E27528" s="45"/>
      <c r="F27528" s="44"/>
    </row>
    <row r="27529" spans="2:6" x14ac:dyDescent="0.25">
      <c r="B27529" s="25"/>
      <c r="C27529" s="23"/>
      <c r="E27529" s="45"/>
      <c r="F27529" s="44"/>
    </row>
    <row r="27530" spans="2:6" x14ac:dyDescent="0.25">
      <c r="B27530" s="25"/>
      <c r="C27530" s="23"/>
      <c r="E27530" s="45"/>
      <c r="F27530" s="44"/>
    </row>
    <row r="27531" spans="2:6" x14ac:dyDescent="0.25">
      <c r="B27531" s="25"/>
      <c r="C27531" s="23"/>
      <c r="E27531" s="45"/>
      <c r="F27531" s="44"/>
    </row>
    <row r="27532" spans="2:6" x14ac:dyDescent="0.25">
      <c r="B27532" s="25"/>
      <c r="C27532" s="23"/>
      <c r="E27532" s="45"/>
      <c r="F27532" s="44"/>
    </row>
    <row r="27533" spans="2:6" x14ac:dyDescent="0.25">
      <c r="B27533" s="25"/>
      <c r="C27533" s="23"/>
      <c r="E27533" s="45"/>
      <c r="F27533" s="44"/>
    </row>
    <row r="27534" spans="2:6" x14ac:dyDescent="0.25">
      <c r="B27534" s="25"/>
      <c r="C27534" s="23"/>
      <c r="E27534" s="45"/>
      <c r="F27534" s="44"/>
    </row>
    <row r="27535" spans="2:6" x14ac:dyDescent="0.25">
      <c r="B27535" s="25"/>
      <c r="C27535" s="23"/>
      <c r="E27535" s="45"/>
      <c r="F27535" s="44"/>
    </row>
    <row r="27536" spans="2:6" x14ac:dyDescent="0.25">
      <c r="B27536" s="25"/>
      <c r="C27536" s="23"/>
      <c r="E27536" s="45"/>
      <c r="F27536" s="44"/>
    </row>
    <row r="27537" spans="2:6" x14ac:dyDescent="0.25">
      <c r="B27537" s="25"/>
      <c r="C27537" s="23"/>
      <c r="E27537" s="45"/>
      <c r="F27537" s="44"/>
    </row>
    <row r="27538" spans="2:6" x14ac:dyDescent="0.25">
      <c r="B27538" s="25"/>
      <c r="C27538" s="23"/>
      <c r="E27538" s="45"/>
      <c r="F27538" s="44"/>
    </row>
    <row r="27539" spans="2:6" x14ac:dyDescent="0.25">
      <c r="B27539" s="25"/>
      <c r="C27539" s="23"/>
      <c r="E27539" s="45"/>
      <c r="F27539" s="44"/>
    </row>
    <row r="27540" spans="2:6" x14ac:dyDescent="0.25">
      <c r="B27540" s="25"/>
      <c r="C27540" s="23"/>
      <c r="E27540" s="45"/>
      <c r="F27540" s="44"/>
    </row>
    <row r="27541" spans="2:6" x14ac:dyDescent="0.25">
      <c r="B27541" s="25"/>
      <c r="C27541" s="23"/>
      <c r="E27541" s="45"/>
      <c r="F27541" s="44"/>
    </row>
    <row r="27542" spans="2:6" x14ac:dyDescent="0.25">
      <c r="B27542" s="25"/>
      <c r="C27542" s="23"/>
      <c r="E27542" s="45"/>
      <c r="F27542" s="44"/>
    </row>
    <row r="27543" spans="2:6" x14ac:dyDescent="0.25">
      <c r="B27543" s="25"/>
      <c r="C27543" s="23"/>
      <c r="E27543" s="45"/>
      <c r="F27543" s="44"/>
    </row>
    <row r="27544" spans="2:6" x14ac:dyDescent="0.25">
      <c r="B27544" s="25"/>
      <c r="C27544" s="23"/>
      <c r="E27544" s="45"/>
      <c r="F27544" s="44"/>
    </row>
    <row r="27545" spans="2:6" x14ac:dyDescent="0.25">
      <c r="B27545" s="25"/>
      <c r="C27545" s="23"/>
      <c r="E27545" s="45"/>
      <c r="F27545" s="44"/>
    </row>
    <row r="27546" spans="2:6" x14ac:dyDescent="0.25">
      <c r="B27546" s="25"/>
      <c r="C27546" s="23"/>
      <c r="E27546" s="45"/>
      <c r="F27546" s="44"/>
    </row>
    <row r="27547" spans="2:6" x14ac:dyDescent="0.25">
      <c r="B27547" s="25"/>
      <c r="C27547" s="23"/>
      <c r="E27547" s="45"/>
      <c r="F27547" s="44"/>
    </row>
    <row r="27548" spans="2:6" x14ac:dyDescent="0.25">
      <c r="B27548" s="25"/>
      <c r="C27548" s="23"/>
      <c r="E27548" s="45"/>
      <c r="F27548" s="44"/>
    </row>
    <row r="27549" spans="2:6" x14ac:dyDescent="0.25">
      <c r="B27549" s="25"/>
      <c r="C27549" s="23"/>
      <c r="E27549" s="45"/>
      <c r="F27549" s="44"/>
    </row>
    <row r="27550" spans="2:6" x14ac:dyDescent="0.25">
      <c r="B27550" s="25"/>
      <c r="C27550" s="23"/>
      <c r="E27550" s="45"/>
      <c r="F27550" s="44"/>
    </row>
    <row r="27551" spans="2:6" x14ac:dyDescent="0.25">
      <c r="B27551" s="25"/>
      <c r="C27551" s="23"/>
      <c r="E27551" s="45"/>
      <c r="F27551" s="44"/>
    </row>
    <row r="27552" spans="2:6" x14ac:dyDescent="0.25">
      <c r="B27552" s="25"/>
      <c r="C27552" s="23"/>
      <c r="E27552" s="45"/>
      <c r="F27552" s="44"/>
    </row>
    <row r="27553" spans="2:6" x14ac:dyDescent="0.25">
      <c r="B27553" s="25"/>
      <c r="C27553" s="23"/>
      <c r="E27553" s="45"/>
      <c r="F27553" s="44"/>
    </row>
    <row r="27554" spans="2:6" x14ac:dyDescent="0.25">
      <c r="B27554" s="25"/>
      <c r="C27554" s="23"/>
      <c r="E27554" s="45"/>
      <c r="F27554" s="44"/>
    </row>
    <row r="27555" spans="2:6" x14ac:dyDescent="0.25">
      <c r="B27555" s="25"/>
      <c r="C27555" s="23"/>
      <c r="E27555" s="45"/>
      <c r="F27555" s="44"/>
    </row>
    <row r="27556" spans="2:6" x14ac:dyDescent="0.25">
      <c r="B27556" s="25"/>
      <c r="C27556" s="23"/>
      <c r="E27556" s="45"/>
      <c r="F27556" s="44"/>
    </row>
    <row r="27557" spans="2:6" x14ac:dyDescent="0.25">
      <c r="B27557" s="25"/>
      <c r="C27557" s="23"/>
      <c r="E27557" s="45"/>
      <c r="F27557" s="44"/>
    </row>
    <row r="27558" spans="2:6" x14ac:dyDescent="0.25">
      <c r="B27558" s="25"/>
      <c r="C27558" s="23"/>
      <c r="E27558" s="45"/>
      <c r="F27558" s="44"/>
    </row>
    <row r="27559" spans="2:6" x14ac:dyDescent="0.25">
      <c r="B27559" s="25"/>
      <c r="C27559" s="23"/>
      <c r="E27559" s="45"/>
      <c r="F27559" s="44"/>
    </row>
    <row r="27560" spans="2:6" x14ac:dyDescent="0.25">
      <c r="B27560" s="25"/>
      <c r="C27560" s="23"/>
      <c r="E27560" s="45"/>
      <c r="F27560" s="44"/>
    </row>
    <row r="27561" spans="2:6" x14ac:dyDescent="0.25">
      <c r="B27561" s="25"/>
      <c r="C27561" s="23"/>
      <c r="E27561" s="45"/>
      <c r="F27561" s="44"/>
    </row>
    <row r="27562" spans="2:6" x14ac:dyDescent="0.25">
      <c r="B27562" s="25"/>
      <c r="C27562" s="23"/>
      <c r="E27562" s="45"/>
      <c r="F27562" s="44"/>
    </row>
    <row r="27563" spans="2:6" x14ac:dyDescent="0.25">
      <c r="B27563" s="25"/>
      <c r="C27563" s="23"/>
      <c r="E27563" s="45"/>
      <c r="F27563" s="44"/>
    </row>
    <row r="27564" spans="2:6" x14ac:dyDescent="0.25">
      <c r="B27564" s="25"/>
      <c r="C27564" s="23"/>
      <c r="E27564" s="45"/>
      <c r="F27564" s="44"/>
    </row>
    <row r="27565" spans="2:6" x14ac:dyDescent="0.25">
      <c r="B27565" s="25"/>
      <c r="C27565" s="23"/>
      <c r="E27565" s="45"/>
      <c r="F27565" s="44"/>
    </row>
    <row r="27566" spans="2:6" x14ac:dyDescent="0.25">
      <c r="B27566" s="25"/>
      <c r="C27566" s="23"/>
      <c r="E27566" s="45"/>
      <c r="F27566" s="44"/>
    </row>
    <row r="27567" spans="2:6" x14ac:dyDescent="0.25">
      <c r="B27567" s="25"/>
      <c r="C27567" s="23"/>
      <c r="E27567" s="45"/>
      <c r="F27567" s="44"/>
    </row>
    <row r="27568" spans="2:6" x14ac:dyDescent="0.25">
      <c r="B27568" s="25"/>
      <c r="C27568" s="23"/>
      <c r="E27568" s="45"/>
      <c r="F27568" s="44"/>
    </row>
    <row r="27569" spans="2:6" x14ac:dyDescent="0.25">
      <c r="B27569" s="25"/>
      <c r="C27569" s="23"/>
      <c r="E27569" s="45"/>
      <c r="F27569" s="44"/>
    </row>
    <row r="27570" spans="2:6" x14ac:dyDescent="0.25">
      <c r="B27570" s="25"/>
      <c r="C27570" s="23"/>
      <c r="E27570" s="45"/>
      <c r="F27570" s="44"/>
    </row>
    <row r="27571" spans="2:6" x14ac:dyDescent="0.25">
      <c r="B27571" s="25"/>
      <c r="C27571" s="23"/>
      <c r="E27571" s="45"/>
      <c r="F27571" s="44"/>
    </row>
    <row r="27572" spans="2:6" x14ac:dyDescent="0.25">
      <c r="B27572" s="25"/>
      <c r="C27572" s="23"/>
      <c r="E27572" s="45"/>
      <c r="F27572" s="44"/>
    </row>
    <row r="27573" spans="2:6" x14ac:dyDescent="0.25">
      <c r="B27573" s="25"/>
      <c r="C27573" s="23"/>
      <c r="E27573" s="45"/>
      <c r="F27573" s="44"/>
    </row>
    <row r="27574" spans="2:6" x14ac:dyDescent="0.25">
      <c r="B27574" s="25"/>
      <c r="C27574" s="23"/>
      <c r="E27574" s="45"/>
      <c r="F27574" s="44"/>
    </row>
    <row r="27575" spans="2:6" x14ac:dyDescent="0.25">
      <c r="B27575" s="25"/>
      <c r="C27575" s="23"/>
      <c r="E27575" s="45"/>
      <c r="F27575" s="44"/>
    </row>
    <row r="27576" spans="2:6" x14ac:dyDescent="0.25">
      <c r="B27576" s="25"/>
      <c r="C27576" s="23"/>
      <c r="E27576" s="45"/>
      <c r="F27576" s="44"/>
    </row>
    <row r="27577" spans="2:6" x14ac:dyDescent="0.25">
      <c r="B27577" s="25"/>
      <c r="C27577" s="23"/>
      <c r="E27577" s="45"/>
      <c r="F27577" s="44"/>
    </row>
    <row r="27578" spans="2:6" x14ac:dyDescent="0.25">
      <c r="B27578" s="25"/>
      <c r="C27578" s="23"/>
      <c r="E27578" s="45"/>
      <c r="F27578" s="44"/>
    </row>
    <row r="27579" spans="2:6" x14ac:dyDescent="0.25">
      <c r="B27579" s="25"/>
      <c r="C27579" s="23"/>
      <c r="E27579" s="45"/>
      <c r="F27579" s="44"/>
    </row>
    <row r="27580" spans="2:6" x14ac:dyDescent="0.25">
      <c r="B27580" s="25"/>
      <c r="C27580" s="23"/>
      <c r="E27580" s="45"/>
      <c r="F27580" s="44"/>
    </row>
    <row r="27581" spans="2:6" x14ac:dyDescent="0.25">
      <c r="B27581" s="25"/>
      <c r="C27581" s="23"/>
      <c r="E27581" s="45"/>
      <c r="F27581" s="44"/>
    </row>
    <row r="27582" spans="2:6" x14ac:dyDescent="0.25">
      <c r="B27582" s="25"/>
      <c r="C27582" s="23"/>
      <c r="E27582" s="45"/>
      <c r="F27582" s="44"/>
    </row>
    <row r="27583" spans="2:6" x14ac:dyDescent="0.25">
      <c r="B27583" s="25"/>
      <c r="C27583" s="23"/>
      <c r="E27583" s="45"/>
      <c r="F27583" s="44"/>
    </row>
    <row r="27584" spans="2:6" x14ac:dyDescent="0.25">
      <c r="B27584" s="25"/>
      <c r="C27584" s="23"/>
      <c r="E27584" s="45"/>
      <c r="F27584" s="44"/>
    </row>
    <row r="27585" spans="2:6" x14ac:dyDescent="0.25">
      <c r="B27585" s="25"/>
      <c r="C27585" s="23"/>
      <c r="E27585" s="45"/>
      <c r="F27585" s="44"/>
    </row>
    <row r="27586" spans="2:6" x14ac:dyDescent="0.25">
      <c r="B27586" s="25"/>
      <c r="C27586" s="23"/>
      <c r="E27586" s="45"/>
      <c r="F27586" s="44"/>
    </row>
    <row r="27587" spans="2:6" x14ac:dyDescent="0.25">
      <c r="B27587" s="25"/>
      <c r="C27587" s="23"/>
      <c r="E27587" s="45"/>
      <c r="F27587" s="44"/>
    </row>
    <row r="27588" spans="2:6" x14ac:dyDescent="0.25">
      <c r="B27588" s="25"/>
      <c r="C27588" s="23"/>
      <c r="E27588" s="45"/>
      <c r="F27588" s="44"/>
    </row>
    <row r="27589" spans="2:6" x14ac:dyDescent="0.25">
      <c r="B27589" s="25"/>
      <c r="C27589" s="23"/>
      <c r="E27589" s="45"/>
      <c r="F27589" s="44"/>
    </row>
    <row r="27590" spans="2:6" x14ac:dyDescent="0.25">
      <c r="B27590" s="25"/>
      <c r="C27590" s="23"/>
      <c r="E27590" s="45"/>
      <c r="F27590" s="44"/>
    </row>
    <row r="27591" spans="2:6" x14ac:dyDescent="0.25">
      <c r="B27591" s="25"/>
      <c r="C27591" s="23"/>
      <c r="E27591" s="45"/>
      <c r="F27591" s="44"/>
    </row>
    <row r="27592" spans="2:6" x14ac:dyDescent="0.25">
      <c r="B27592" s="25"/>
      <c r="C27592" s="23"/>
      <c r="E27592" s="45"/>
      <c r="F27592" s="44"/>
    </row>
    <row r="27593" spans="2:6" x14ac:dyDescent="0.25">
      <c r="B27593" s="25"/>
      <c r="C27593" s="23"/>
      <c r="E27593" s="45"/>
      <c r="F27593" s="44"/>
    </row>
    <row r="27594" spans="2:6" x14ac:dyDescent="0.25">
      <c r="B27594" s="25"/>
      <c r="C27594" s="23"/>
      <c r="E27594" s="45"/>
      <c r="F27594" s="44"/>
    </row>
    <row r="27595" spans="2:6" x14ac:dyDescent="0.25">
      <c r="B27595" s="25"/>
      <c r="C27595" s="23"/>
      <c r="E27595" s="45"/>
      <c r="F27595" s="44"/>
    </row>
    <row r="27596" spans="2:6" x14ac:dyDescent="0.25">
      <c r="B27596" s="25"/>
      <c r="C27596" s="23"/>
      <c r="E27596" s="45"/>
      <c r="F27596" s="44"/>
    </row>
    <row r="27597" spans="2:6" x14ac:dyDescent="0.25">
      <c r="B27597" s="25"/>
      <c r="C27597" s="23"/>
      <c r="E27597" s="45"/>
      <c r="F27597" s="44"/>
    </row>
    <row r="27598" spans="2:6" x14ac:dyDescent="0.25">
      <c r="B27598" s="25"/>
      <c r="C27598" s="23"/>
      <c r="E27598" s="45"/>
      <c r="F27598" s="44"/>
    </row>
    <row r="27599" spans="2:6" x14ac:dyDescent="0.25">
      <c r="B27599" s="25"/>
      <c r="C27599" s="23"/>
      <c r="E27599" s="45"/>
      <c r="F27599" s="44"/>
    </row>
    <row r="27600" spans="2:6" x14ac:dyDescent="0.25">
      <c r="B27600" s="25"/>
      <c r="C27600" s="23"/>
      <c r="E27600" s="45"/>
      <c r="F27600" s="44"/>
    </row>
    <row r="27601" spans="2:6" x14ac:dyDescent="0.25">
      <c r="B27601" s="25"/>
      <c r="C27601" s="23"/>
      <c r="E27601" s="45"/>
      <c r="F27601" s="44"/>
    </row>
    <row r="27602" spans="2:6" x14ac:dyDescent="0.25">
      <c r="B27602" s="25"/>
      <c r="C27602" s="23"/>
      <c r="E27602" s="45"/>
      <c r="F27602" s="44"/>
    </row>
    <row r="27603" spans="2:6" x14ac:dyDescent="0.25">
      <c r="B27603" s="25"/>
      <c r="C27603" s="23"/>
      <c r="E27603" s="45"/>
      <c r="F27603" s="44"/>
    </row>
    <row r="27604" spans="2:6" x14ac:dyDescent="0.25">
      <c r="B27604" s="25"/>
      <c r="C27604" s="23"/>
      <c r="E27604" s="45"/>
      <c r="F27604" s="44"/>
    </row>
    <row r="27605" spans="2:6" x14ac:dyDescent="0.25">
      <c r="B27605" s="25"/>
      <c r="C27605" s="23"/>
      <c r="E27605" s="45"/>
      <c r="F27605" s="44"/>
    </row>
    <row r="27606" spans="2:6" x14ac:dyDescent="0.25">
      <c r="B27606" s="25"/>
      <c r="C27606" s="23"/>
      <c r="E27606" s="45"/>
      <c r="F27606" s="44"/>
    </row>
    <row r="27607" spans="2:6" x14ac:dyDescent="0.25">
      <c r="B27607" s="25"/>
      <c r="C27607" s="23"/>
      <c r="E27607" s="45"/>
      <c r="F27607" s="44"/>
    </row>
    <row r="27608" spans="2:6" x14ac:dyDescent="0.25">
      <c r="B27608" s="25"/>
      <c r="C27608" s="23"/>
      <c r="E27608" s="45"/>
      <c r="F27608" s="44"/>
    </row>
    <row r="27609" spans="2:6" x14ac:dyDescent="0.25">
      <c r="B27609" s="25"/>
      <c r="C27609" s="23"/>
      <c r="E27609" s="45"/>
      <c r="F27609" s="44"/>
    </row>
    <row r="27610" spans="2:6" x14ac:dyDescent="0.25">
      <c r="B27610" s="25"/>
      <c r="C27610" s="23"/>
      <c r="E27610" s="45"/>
      <c r="F27610" s="44"/>
    </row>
    <row r="27611" spans="2:6" x14ac:dyDescent="0.25">
      <c r="B27611" s="25"/>
      <c r="C27611" s="23"/>
      <c r="E27611" s="45"/>
      <c r="F27611" s="44"/>
    </row>
    <row r="27612" spans="2:6" x14ac:dyDescent="0.25">
      <c r="B27612" s="25"/>
      <c r="C27612" s="23"/>
      <c r="E27612" s="45"/>
      <c r="F27612" s="44"/>
    </row>
    <row r="27613" spans="2:6" x14ac:dyDescent="0.25">
      <c r="B27613" s="25"/>
      <c r="C27613" s="23"/>
      <c r="E27613" s="45"/>
      <c r="F27613" s="44"/>
    </row>
    <row r="27614" spans="2:6" x14ac:dyDescent="0.25">
      <c r="B27614" s="25"/>
      <c r="C27614" s="23"/>
      <c r="E27614" s="45"/>
      <c r="F27614" s="44"/>
    </row>
    <row r="27615" spans="2:6" x14ac:dyDescent="0.25">
      <c r="B27615" s="25"/>
      <c r="C27615" s="23"/>
      <c r="E27615" s="45"/>
      <c r="F27615" s="44"/>
    </row>
    <row r="27616" spans="2:6" x14ac:dyDescent="0.25">
      <c r="B27616" s="25"/>
      <c r="C27616" s="23"/>
      <c r="E27616" s="45"/>
      <c r="F27616" s="44"/>
    </row>
    <row r="27617" spans="2:6" x14ac:dyDescent="0.25">
      <c r="B27617" s="25"/>
      <c r="C27617" s="23"/>
      <c r="E27617" s="45"/>
      <c r="F27617" s="44"/>
    </row>
    <row r="27618" spans="2:6" x14ac:dyDescent="0.25">
      <c r="B27618" s="25"/>
      <c r="C27618" s="23"/>
      <c r="E27618" s="45"/>
      <c r="F27618" s="44"/>
    </row>
    <row r="27619" spans="2:6" x14ac:dyDescent="0.25">
      <c r="B27619" s="25"/>
      <c r="C27619" s="23"/>
      <c r="E27619" s="45"/>
      <c r="F27619" s="44"/>
    </row>
    <row r="27620" spans="2:6" x14ac:dyDescent="0.25">
      <c r="B27620" s="25"/>
      <c r="C27620" s="23"/>
      <c r="E27620" s="45"/>
      <c r="F27620" s="44"/>
    </row>
    <row r="27621" spans="2:6" x14ac:dyDescent="0.25">
      <c r="B27621" s="25"/>
      <c r="C27621" s="23"/>
      <c r="E27621" s="45"/>
      <c r="F27621" s="44"/>
    </row>
    <row r="27622" spans="2:6" x14ac:dyDescent="0.25">
      <c r="B27622" s="25"/>
      <c r="C27622" s="23"/>
      <c r="E27622" s="45"/>
      <c r="F27622" s="44"/>
    </row>
    <row r="27623" spans="2:6" x14ac:dyDescent="0.25">
      <c r="B27623" s="25"/>
      <c r="C27623" s="23"/>
      <c r="E27623" s="45"/>
      <c r="F27623" s="44"/>
    </row>
    <row r="27624" spans="2:6" x14ac:dyDescent="0.25">
      <c r="B27624" s="25"/>
      <c r="C27624" s="23"/>
      <c r="E27624" s="45"/>
      <c r="F27624" s="44"/>
    </row>
    <row r="27625" spans="2:6" x14ac:dyDescent="0.25">
      <c r="B27625" s="25"/>
      <c r="C27625" s="23"/>
      <c r="E27625" s="45"/>
      <c r="F27625" s="44"/>
    </row>
    <row r="27626" spans="2:6" x14ac:dyDescent="0.25">
      <c r="B27626" s="25"/>
      <c r="C27626" s="23"/>
      <c r="E27626" s="45"/>
      <c r="F27626" s="44"/>
    </row>
    <row r="27627" spans="2:6" x14ac:dyDescent="0.25">
      <c r="B27627" s="25"/>
      <c r="C27627" s="23"/>
      <c r="E27627" s="45"/>
      <c r="F27627" s="44"/>
    </row>
    <row r="27628" spans="2:6" x14ac:dyDescent="0.25">
      <c r="B27628" s="25"/>
      <c r="C27628" s="23"/>
      <c r="E27628" s="45"/>
      <c r="F27628" s="44"/>
    </row>
    <row r="27629" spans="2:6" x14ac:dyDescent="0.25">
      <c r="B27629" s="25"/>
      <c r="C27629" s="23"/>
      <c r="E27629" s="45"/>
      <c r="F27629" s="44"/>
    </row>
    <row r="27630" spans="2:6" x14ac:dyDescent="0.25">
      <c r="B27630" s="25"/>
      <c r="C27630" s="23"/>
      <c r="E27630" s="45"/>
      <c r="F27630" s="44"/>
    </row>
    <row r="27631" spans="2:6" x14ac:dyDescent="0.25">
      <c r="B27631" s="25"/>
      <c r="C27631" s="23"/>
      <c r="E27631" s="45"/>
      <c r="F27631" s="44"/>
    </row>
    <row r="27632" spans="2:6" x14ac:dyDescent="0.25">
      <c r="B27632" s="25"/>
      <c r="C27632" s="23"/>
      <c r="E27632" s="45"/>
      <c r="F27632" s="44"/>
    </row>
    <row r="27633" spans="2:6" x14ac:dyDescent="0.25">
      <c r="B27633" s="25"/>
      <c r="C27633" s="23"/>
      <c r="E27633" s="45"/>
      <c r="F27633" s="44"/>
    </row>
    <row r="27634" spans="2:6" x14ac:dyDescent="0.25">
      <c r="B27634" s="25"/>
      <c r="C27634" s="23"/>
      <c r="E27634" s="45"/>
      <c r="F27634" s="44"/>
    </row>
    <row r="27635" spans="2:6" x14ac:dyDescent="0.25">
      <c r="B27635" s="25"/>
      <c r="C27635" s="23"/>
      <c r="E27635" s="45"/>
      <c r="F27635" s="44"/>
    </row>
    <row r="27636" spans="2:6" x14ac:dyDescent="0.25">
      <c r="B27636" s="25"/>
      <c r="C27636" s="23"/>
      <c r="E27636" s="45"/>
      <c r="F27636" s="44"/>
    </row>
    <row r="27637" spans="2:6" x14ac:dyDescent="0.25">
      <c r="B27637" s="25"/>
      <c r="C27637" s="23"/>
      <c r="E27637" s="45"/>
      <c r="F27637" s="44"/>
    </row>
    <row r="27638" spans="2:6" x14ac:dyDescent="0.25">
      <c r="B27638" s="25"/>
      <c r="C27638" s="23"/>
      <c r="E27638" s="45"/>
      <c r="F27638" s="44"/>
    </row>
    <row r="27639" spans="2:6" x14ac:dyDescent="0.25">
      <c r="B27639" s="25"/>
      <c r="C27639" s="23"/>
      <c r="E27639" s="45"/>
      <c r="F27639" s="44"/>
    </row>
    <row r="27640" spans="2:6" x14ac:dyDescent="0.25">
      <c r="B27640" s="25"/>
      <c r="C27640" s="23"/>
      <c r="E27640" s="45"/>
      <c r="F27640" s="44"/>
    </row>
    <row r="27641" spans="2:6" x14ac:dyDescent="0.25">
      <c r="B27641" s="25"/>
      <c r="C27641" s="23"/>
      <c r="E27641" s="45"/>
      <c r="F27641" s="44"/>
    </row>
    <row r="27642" spans="2:6" x14ac:dyDescent="0.25">
      <c r="B27642" s="25"/>
      <c r="C27642" s="23"/>
      <c r="E27642" s="45"/>
      <c r="F27642" s="44"/>
    </row>
    <row r="27643" spans="2:6" x14ac:dyDescent="0.25">
      <c r="B27643" s="25"/>
      <c r="C27643" s="23"/>
      <c r="E27643" s="45"/>
      <c r="F27643" s="44"/>
    </row>
    <row r="27644" spans="2:6" x14ac:dyDescent="0.25">
      <c r="B27644" s="25"/>
      <c r="C27644" s="23"/>
      <c r="E27644" s="45"/>
      <c r="F27644" s="44"/>
    </row>
    <row r="27645" spans="2:6" x14ac:dyDescent="0.25">
      <c r="B27645" s="25"/>
      <c r="C27645" s="23"/>
      <c r="E27645" s="45"/>
      <c r="F27645" s="44"/>
    </row>
    <row r="27646" spans="2:6" x14ac:dyDescent="0.25">
      <c r="B27646" s="25"/>
      <c r="C27646" s="23"/>
      <c r="E27646" s="45"/>
      <c r="F27646" s="44"/>
    </row>
    <row r="27647" spans="2:6" x14ac:dyDescent="0.25">
      <c r="B27647" s="25"/>
      <c r="C27647" s="23"/>
      <c r="E27647" s="45"/>
      <c r="F27647" s="44"/>
    </row>
    <row r="27648" spans="2:6" x14ac:dyDescent="0.25">
      <c r="B27648" s="25"/>
      <c r="C27648" s="23"/>
      <c r="E27648" s="45"/>
      <c r="F27648" s="44"/>
    </row>
    <row r="27649" spans="2:6" x14ac:dyDescent="0.25">
      <c r="B27649" s="25"/>
      <c r="C27649" s="23"/>
      <c r="E27649" s="45"/>
      <c r="F27649" s="44"/>
    </row>
    <row r="27650" spans="2:6" x14ac:dyDescent="0.25">
      <c r="B27650" s="25"/>
      <c r="C27650" s="23"/>
      <c r="E27650" s="45"/>
      <c r="F27650" s="44"/>
    </row>
    <row r="27651" spans="2:6" x14ac:dyDescent="0.25">
      <c r="B27651" s="25"/>
      <c r="C27651" s="23"/>
      <c r="E27651" s="45"/>
      <c r="F27651" s="44"/>
    </row>
    <row r="27652" spans="2:6" x14ac:dyDescent="0.25">
      <c r="B27652" s="25"/>
      <c r="C27652" s="23"/>
      <c r="E27652" s="45"/>
      <c r="F27652" s="44"/>
    </row>
    <row r="27653" spans="2:6" x14ac:dyDescent="0.25">
      <c r="B27653" s="25"/>
      <c r="C27653" s="23"/>
      <c r="E27653" s="45"/>
      <c r="F27653" s="44"/>
    </row>
    <row r="27654" spans="2:6" x14ac:dyDescent="0.25">
      <c r="B27654" s="25"/>
      <c r="C27654" s="23"/>
      <c r="E27654" s="45"/>
      <c r="F27654" s="44"/>
    </row>
    <row r="27655" spans="2:6" x14ac:dyDescent="0.25">
      <c r="B27655" s="25"/>
      <c r="C27655" s="23"/>
      <c r="E27655" s="45"/>
      <c r="F27655" s="44"/>
    </row>
    <row r="27656" spans="2:6" x14ac:dyDescent="0.25">
      <c r="B27656" s="25"/>
      <c r="C27656" s="23"/>
      <c r="E27656" s="45"/>
      <c r="F27656" s="44"/>
    </row>
    <row r="27657" spans="2:6" x14ac:dyDescent="0.25">
      <c r="B27657" s="25"/>
      <c r="C27657" s="23"/>
      <c r="E27657" s="45"/>
      <c r="F27657" s="44"/>
    </row>
    <row r="27658" spans="2:6" x14ac:dyDescent="0.25">
      <c r="B27658" s="25"/>
      <c r="C27658" s="23"/>
      <c r="E27658" s="45"/>
      <c r="F27658" s="44"/>
    </row>
    <row r="27659" spans="2:6" x14ac:dyDescent="0.25">
      <c r="B27659" s="25"/>
      <c r="C27659" s="23"/>
      <c r="E27659" s="45"/>
      <c r="F27659" s="44"/>
    </row>
    <row r="27660" spans="2:6" x14ac:dyDescent="0.25">
      <c r="B27660" s="25"/>
      <c r="C27660" s="23"/>
      <c r="E27660" s="45"/>
      <c r="F27660" s="44"/>
    </row>
    <row r="27661" spans="2:6" x14ac:dyDescent="0.25">
      <c r="B27661" s="25"/>
      <c r="C27661" s="23"/>
      <c r="E27661" s="45"/>
      <c r="F27661" s="44"/>
    </row>
    <row r="27662" spans="2:6" x14ac:dyDescent="0.25">
      <c r="B27662" s="25"/>
      <c r="C27662" s="23"/>
      <c r="E27662" s="45"/>
      <c r="F27662" s="44"/>
    </row>
    <row r="27663" spans="2:6" x14ac:dyDescent="0.25">
      <c r="B27663" s="25"/>
      <c r="C27663" s="23"/>
      <c r="E27663" s="45"/>
      <c r="F27663" s="44"/>
    </row>
    <row r="27664" spans="2:6" x14ac:dyDescent="0.25">
      <c r="B27664" s="25"/>
      <c r="C27664" s="23"/>
      <c r="E27664" s="45"/>
      <c r="F27664" s="44"/>
    </row>
    <row r="27665" spans="2:6" x14ac:dyDescent="0.25">
      <c r="B27665" s="25"/>
      <c r="C27665" s="23"/>
      <c r="E27665" s="45"/>
      <c r="F27665" s="44"/>
    </row>
    <row r="27666" spans="2:6" x14ac:dyDescent="0.25">
      <c r="B27666" s="25"/>
      <c r="C27666" s="23"/>
      <c r="E27666" s="45"/>
      <c r="F27666" s="44"/>
    </row>
    <row r="27667" spans="2:6" x14ac:dyDescent="0.25">
      <c r="B27667" s="25"/>
      <c r="C27667" s="23"/>
      <c r="E27667" s="45"/>
      <c r="F27667" s="44"/>
    </row>
    <row r="27668" spans="2:6" x14ac:dyDescent="0.25">
      <c r="B27668" s="25"/>
      <c r="C27668" s="23"/>
      <c r="E27668" s="45"/>
      <c r="F27668" s="44"/>
    </row>
    <row r="27669" spans="2:6" x14ac:dyDescent="0.25">
      <c r="B27669" s="25"/>
      <c r="C27669" s="23"/>
      <c r="E27669" s="45"/>
      <c r="F27669" s="44"/>
    </row>
    <row r="27670" spans="2:6" x14ac:dyDescent="0.25">
      <c r="B27670" s="25"/>
      <c r="C27670" s="23"/>
      <c r="E27670" s="45"/>
      <c r="F27670" s="44"/>
    </row>
    <row r="27671" spans="2:6" x14ac:dyDescent="0.25">
      <c r="B27671" s="25"/>
      <c r="C27671" s="23"/>
      <c r="E27671" s="45"/>
      <c r="F27671" s="44"/>
    </row>
    <row r="27672" spans="2:6" x14ac:dyDescent="0.25">
      <c r="B27672" s="25"/>
      <c r="C27672" s="23"/>
      <c r="E27672" s="45"/>
      <c r="F27672" s="44"/>
    </row>
    <row r="27673" spans="2:6" x14ac:dyDescent="0.25">
      <c r="B27673" s="25"/>
      <c r="C27673" s="23"/>
      <c r="E27673" s="45"/>
      <c r="F27673" s="44"/>
    </row>
    <row r="27674" spans="2:6" x14ac:dyDescent="0.25">
      <c r="B27674" s="25"/>
      <c r="C27674" s="23"/>
      <c r="E27674" s="45"/>
      <c r="F27674" s="44"/>
    </row>
    <row r="27675" spans="2:6" x14ac:dyDescent="0.25">
      <c r="B27675" s="25"/>
      <c r="C27675" s="23"/>
      <c r="E27675" s="45"/>
      <c r="F27675" s="44"/>
    </row>
    <row r="27676" spans="2:6" x14ac:dyDescent="0.25">
      <c r="B27676" s="25"/>
      <c r="C27676" s="23"/>
      <c r="E27676" s="45"/>
      <c r="F27676" s="44"/>
    </row>
    <row r="27677" spans="2:6" x14ac:dyDescent="0.25">
      <c r="B27677" s="25"/>
      <c r="C27677" s="23"/>
      <c r="E27677" s="45"/>
      <c r="F27677" s="44"/>
    </row>
    <row r="27678" spans="2:6" x14ac:dyDescent="0.25">
      <c r="B27678" s="25"/>
      <c r="C27678" s="23"/>
      <c r="E27678" s="45"/>
      <c r="F27678" s="44"/>
    </row>
    <row r="27679" spans="2:6" x14ac:dyDescent="0.25">
      <c r="B27679" s="25"/>
      <c r="C27679" s="23"/>
      <c r="E27679" s="45"/>
      <c r="F27679" s="44"/>
    </row>
    <row r="27680" spans="2:6" x14ac:dyDescent="0.25">
      <c r="B27680" s="25"/>
      <c r="C27680" s="23"/>
      <c r="E27680" s="45"/>
      <c r="F27680" s="44"/>
    </row>
    <row r="27681" spans="2:6" x14ac:dyDescent="0.25">
      <c r="B27681" s="25"/>
      <c r="C27681" s="23"/>
      <c r="E27681" s="45"/>
      <c r="F27681" s="44"/>
    </row>
    <row r="27682" spans="2:6" x14ac:dyDescent="0.25">
      <c r="B27682" s="25"/>
      <c r="C27682" s="23"/>
      <c r="E27682" s="45"/>
      <c r="F27682" s="44"/>
    </row>
    <row r="27683" spans="2:6" x14ac:dyDescent="0.25">
      <c r="B27683" s="25"/>
      <c r="C27683" s="23"/>
      <c r="E27683" s="45"/>
      <c r="F27683" s="44"/>
    </row>
    <row r="27684" spans="2:6" x14ac:dyDescent="0.25">
      <c r="B27684" s="25"/>
      <c r="C27684" s="23"/>
      <c r="E27684" s="45"/>
      <c r="F27684" s="44"/>
    </row>
    <row r="27685" spans="2:6" x14ac:dyDescent="0.25">
      <c r="B27685" s="25"/>
      <c r="C27685" s="23"/>
      <c r="E27685" s="45"/>
      <c r="F27685" s="44"/>
    </row>
    <row r="27686" spans="2:6" x14ac:dyDescent="0.25">
      <c r="B27686" s="25"/>
      <c r="C27686" s="23"/>
      <c r="E27686" s="45"/>
      <c r="F27686" s="44"/>
    </row>
    <row r="27687" spans="2:6" x14ac:dyDescent="0.25">
      <c r="B27687" s="25"/>
      <c r="C27687" s="23"/>
      <c r="E27687" s="45"/>
      <c r="F27687" s="44"/>
    </row>
    <row r="27688" spans="2:6" x14ac:dyDescent="0.25">
      <c r="B27688" s="25"/>
      <c r="C27688" s="23"/>
      <c r="E27688" s="45"/>
      <c r="F27688" s="44"/>
    </row>
    <row r="27689" spans="2:6" x14ac:dyDescent="0.25">
      <c r="B27689" s="25"/>
      <c r="C27689" s="23"/>
      <c r="E27689" s="45"/>
      <c r="F27689" s="44"/>
    </row>
    <row r="27690" spans="2:6" x14ac:dyDescent="0.25">
      <c r="B27690" s="25"/>
      <c r="C27690" s="23"/>
      <c r="E27690" s="45"/>
      <c r="F27690" s="44"/>
    </row>
    <row r="27691" spans="2:6" x14ac:dyDescent="0.25">
      <c r="B27691" s="25"/>
      <c r="C27691" s="23"/>
      <c r="E27691" s="45"/>
      <c r="F27691" s="44"/>
    </row>
    <row r="27692" spans="2:6" x14ac:dyDescent="0.25">
      <c r="B27692" s="25"/>
      <c r="C27692" s="23"/>
      <c r="E27692" s="45"/>
      <c r="F27692" s="44"/>
    </row>
    <row r="27693" spans="2:6" x14ac:dyDescent="0.25">
      <c r="B27693" s="25"/>
      <c r="C27693" s="23"/>
      <c r="E27693" s="45"/>
      <c r="F27693" s="44"/>
    </row>
    <row r="27694" spans="2:6" x14ac:dyDescent="0.25">
      <c r="B27694" s="25"/>
      <c r="C27694" s="23"/>
      <c r="E27694" s="45"/>
      <c r="F27694" s="44"/>
    </row>
    <row r="27695" spans="2:6" x14ac:dyDescent="0.25">
      <c r="B27695" s="25"/>
      <c r="C27695" s="23"/>
      <c r="E27695" s="45"/>
      <c r="F27695" s="44"/>
    </row>
    <row r="27696" spans="2:6" x14ac:dyDescent="0.25">
      <c r="B27696" s="25"/>
      <c r="C27696" s="23"/>
      <c r="E27696" s="45"/>
      <c r="F27696" s="44"/>
    </row>
    <row r="27697" spans="2:6" x14ac:dyDescent="0.25">
      <c r="B27697" s="25"/>
      <c r="C27697" s="23"/>
      <c r="E27697" s="45"/>
      <c r="F27697" s="44"/>
    </row>
    <row r="27698" spans="2:6" x14ac:dyDescent="0.25">
      <c r="B27698" s="25"/>
      <c r="C27698" s="23"/>
      <c r="E27698" s="45"/>
      <c r="F27698" s="44"/>
    </row>
    <row r="27699" spans="2:6" x14ac:dyDescent="0.25">
      <c r="B27699" s="25"/>
      <c r="C27699" s="23"/>
      <c r="E27699" s="45"/>
      <c r="F27699" s="44"/>
    </row>
    <row r="27700" spans="2:6" x14ac:dyDescent="0.25">
      <c r="B27700" s="25"/>
      <c r="C27700" s="23"/>
      <c r="E27700" s="45"/>
      <c r="F27700" s="44"/>
    </row>
    <row r="27701" spans="2:6" x14ac:dyDescent="0.25">
      <c r="B27701" s="25"/>
      <c r="C27701" s="23"/>
      <c r="E27701" s="45"/>
      <c r="F27701" s="44"/>
    </row>
    <row r="27702" spans="2:6" x14ac:dyDescent="0.25">
      <c r="B27702" s="25"/>
      <c r="C27702" s="23"/>
      <c r="E27702" s="45"/>
      <c r="F27702" s="44"/>
    </row>
    <row r="27703" spans="2:6" x14ac:dyDescent="0.25">
      <c r="B27703" s="25"/>
      <c r="C27703" s="23"/>
      <c r="E27703" s="45"/>
      <c r="F27703" s="44"/>
    </row>
    <row r="27704" spans="2:6" x14ac:dyDescent="0.25">
      <c r="B27704" s="25"/>
      <c r="C27704" s="23"/>
      <c r="E27704" s="45"/>
      <c r="F27704" s="44"/>
    </row>
    <row r="27705" spans="2:6" x14ac:dyDescent="0.25">
      <c r="B27705" s="25"/>
      <c r="C27705" s="23"/>
      <c r="E27705" s="45"/>
      <c r="F27705" s="44"/>
    </row>
    <row r="27706" spans="2:6" x14ac:dyDescent="0.25">
      <c r="B27706" s="25"/>
      <c r="C27706" s="23"/>
      <c r="E27706" s="45"/>
      <c r="F27706" s="44"/>
    </row>
    <row r="27707" spans="2:6" x14ac:dyDescent="0.25">
      <c r="B27707" s="25"/>
      <c r="C27707" s="23"/>
      <c r="E27707" s="45"/>
      <c r="F27707" s="44"/>
    </row>
    <row r="27708" spans="2:6" x14ac:dyDescent="0.25">
      <c r="B27708" s="25"/>
      <c r="C27708" s="23"/>
      <c r="E27708" s="45"/>
      <c r="F27708" s="44"/>
    </row>
    <row r="27709" spans="2:6" x14ac:dyDescent="0.25">
      <c r="B27709" s="25"/>
      <c r="C27709" s="23"/>
      <c r="E27709" s="45"/>
      <c r="F27709" s="44"/>
    </row>
    <row r="27710" spans="2:6" x14ac:dyDescent="0.25">
      <c r="B27710" s="25"/>
      <c r="C27710" s="23"/>
      <c r="E27710" s="45"/>
      <c r="F27710" s="44"/>
    </row>
    <row r="27711" spans="2:6" x14ac:dyDescent="0.25">
      <c r="B27711" s="25"/>
      <c r="C27711" s="23"/>
      <c r="E27711" s="45"/>
      <c r="F27711" s="44"/>
    </row>
    <row r="27712" spans="2:6" x14ac:dyDescent="0.25">
      <c r="B27712" s="25"/>
      <c r="C27712" s="23"/>
      <c r="E27712" s="45"/>
      <c r="F27712" s="44"/>
    </row>
    <row r="27713" spans="2:6" x14ac:dyDescent="0.25">
      <c r="B27713" s="25"/>
      <c r="C27713" s="23"/>
      <c r="E27713" s="45"/>
      <c r="F27713" s="44"/>
    </row>
    <row r="27714" spans="2:6" x14ac:dyDescent="0.25">
      <c r="B27714" s="25"/>
      <c r="C27714" s="23"/>
      <c r="E27714" s="45"/>
      <c r="F27714" s="44"/>
    </row>
    <row r="27715" spans="2:6" x14ac:dyDescent="0.25">
      <c r="B27715" s="25"/>
      <c r="C27715" s="23"/>
      <c r="E27715" s="45"/>
      <c r="F27715" s="44"/>
    </row>
    <row r="27716" spans="2:6" x14ac:dyDescent="0.25">
      <c r="B27716" s="25"/>
      <c r="C27716" s="23"/>
      <c r="E27716" s="45"/>
      <c r="F27716" s="44"/>
    </row>
    <row r="27717" spans="2:6" x14ac:dyDescent="0.25">
      <c r="B27717" s="25"/>
      <c r="C27717" s="23"/>
      <c r="E27717" s="45"/>
      <c r="F27717" s="44"/>
    </row>
    <row r="27718" spans="2:6" x14ac:dyDescent="0.25">
      <c r="B27718" s="25"/>
      <c r="C27718" s="23"/>
      <c r="E27718" s="45"/>
      <c r="F27718" s="44"/>
    </row>
    <row r="27719" spans="2:6" x14ac:dyDescent="0.25">
      <c r="B27719" s="25"/>
      <c r="C27719" s="23"/>
      <c r="E27719" s="45"/>
      <c r="F27719" s="44"/>
    </row>
    <row r="27720" spans="2:6" x14ac:dyDescent="0.25">
      <c r="B27720" s="25"/>
      <c r="C27720" s="23"/>
      <c r="E27720" s="45"/>
      <c r="F27720" s="44"/>
    </row>
    <row r="27721" spans="2:6" x14ac:dyDescent="0.25">
      <c r="B27721" s="25"/>
      <c r="C27721" s="23"/>
      <c r="E27721" s="45"/>
      <c r="F27721" s="44"/>
    </row>
    <row r="27722" spans="2:6" x14ac:dyDescent="0.25">
      <c r="B27722" s="25"/>
      <c r="C27722" s="23"/>
      <c r="E27722" s="45"/>
      <c r="F27722" s="44"/>
    </row>
    <row r="27723" spans="2:6" x14ac:dyDescent="0.25">
      <c r="B27723" s="25"/>
      <c r="C27723" s="23"/>
      <c r="E27723" s="45"/>
      <c r="F27723" s="44"/>
    </row>
    <row r="27724" spans="2:6" x14ac:dyDescent="0.25">
      <c r="B27724" s="25"/>
      <c r="C27724" s="23"/>
      <c r="E27724" s="45"/>
      <c r="F27724" s="44"/>
    </row>
    <row r="27725" spans="2:6" x14ac:dyDescent="0.25">
      <c r="B27725" s="25"/>
      <c r="C27725" s="23"/>
      <c r="E27725" s="45"/>
      <c r="F27725" s="44"/>
    </row>
    <row r="27726" spans="2:6" x14ac:dyDescent="0.25">
      <c r="B27726" s="25"/>
      <c r="C27726" s="23"/>
      <c r="E27726" s="45"/>
      <c r="F27726" s="44"/>
    </row>
    <row r="27727" spans="2:6" x14ac:dyDescent="0.25">
      <c r="B27727" s="25"/>
      <c r="C27727" s="23"/>
      <c r="E27727" s="45"/>
      <c r="F27727" s="44"/>
    </row>
    <row r="27728" spans="2:6" x14ac:dyDescent="0.25">
      <c r="B27728" s="25"/>
      <c r="C27728" s="23"/>
      <c r="E27728" s="45"/>
      <c r="F27728" s="44"/>
    </row>
    <row r="27729" spans="2:6" x14ac:dyDescent="0.25">
      <c r="B27729" s="25"/>
      <c r="C27729" s="23"/>
      <c r="E27729" s="45"/>
      <c r="F27729" s="44"/>
    </row>
    <row r="27730" spans="2:6" x14ac:dyDescent="0.25">
      <c r="B27730" s="25"/>
      <c r="C27730" s="23"/>
      <c r="E27730" s="45"/>
      <c r="F27730" s="44"/>
    </row>
    <row r="27731" spans="2:6" x14ac:dyDescent="0.25">
      <c r="B27731" s="25"/>
      <c r="C27731" s="23"/>
      <c r="E27731" s="45"/>
      <c r="F27731" s="44"/>
    </row>
    <row r="27732" spans="2:6" x14ac:dyDescent="0.25">
      <c r="B27732" s="25"/>
      <c r="C27732" s="23"/>
      <c r="E27732" s="45"/>
      <c r="F27732" s="44"/>
    </row>
    <row r="27733" spans="2:6" x14ac:dyDescent="0.25">
      <c r="B27733" s="25"/>
      <c r="C27733" s="23"/>
      <c r="E27733" s="45"/>
      <c r="F27733" s="44"/>
    </row>
    <row r="27734" spans="2:6" x14ac:dyDescent="0.25">
      <c r="B27734" s="25"/>
      <c r="C27734" s="23"/>
      <c r="E27734" s="45"/>
      <c r="F27734" s="44"/>
    </row>
    <row r="27735" spans="2:6" x14ac:dyDescent="0.25">
      <c r="B27735" s="25"/>
      <c r="C27735" s="23"/>
      <c r="E27735" s="45"/>
      <c r="F27735" s="44"/>
    </row>
    <row r="27736" spans="2:6" x14ac:dyDescent="0.25">
      <c r="B27736" s="25"/>
      <c r="C27736" s="23"/>
      <c r="E27736" s="45"/>
      <c r="F27736" s="44"/>
    </row>
    <row r="27737" spans="2:6" x14ac:dyDescent="0.25">
      <c r="B27737" s="25"/>
      <c r="C27737" s="23"/>
      <c r="E27737" s="45"/>
      <c r="F27737" s="44"/>
    </row>
    <row r="27738" spans="2:6" x14ac:dyDescent="0.25">
      <c r="B27738" s="25"/>
      <c r="C27738" s="23"/>
      <c r="E27738" s="45"/>
      <c r="F27738" s="44"/>
    </row>
    <row r="27739" spans="2:6" x14ac:dyDescent="0.25">
      <c r="B27739" s="25"/>
      <c r="C27739" s="23"/>
      <c r="E27739" s="45"/>
      <c r="F27739" s="44"/>
    </row>
    <row r="27740" spans="2:6" x14ac:dyDescent="0.25">
      <c r="B27740" s="25"/>
      <c r="C27740" s="23"/>
      <c r="E27740" s="45"/>
      <c r="F27740" s="44"/>
    </row>
    <row r="27741" spans="2:6" x14ac:dyDescent="0.25">
      <c r="B27741" s="25"/>
      <c r="C27741" s="23"/>
      <c r="E27741" s="45"/>
      <c r="F27741" s="44"/>
    </row>
    <row r="27742" spans="2:6" x14ac:dyDescent="0.25">
      <c r="B27742" s="25"/>
      <c r="C27742" s="23"/>
      <c r="E27742" s="45"/>
      <c r="F27742" s="44"/>
    </row>
    <row r="27743" spans="2:6" x14ac:dyDescent="0.25">
      <c r="B27743" s="25"/>
      <c r="C27743" s="23"/>
      <c r="E27743" s="45"/>
      <c r="F27743" s="44"/>
    </row>
    <row r="27744" spans="2:6" x14ac:dyDescent="0.25">
      <c r="B27744" s="25"/>
      <c r="C27744" s="23"/>
      <c r="E27744" s="45"/>
      <c r="F27744" s="44"/>
    </row>
    <row r="27745" spans="2:6" x14ac:dyDescent="0.25">
      <c r="B27745" s="25"/>
      <c r="C27745" s="23"/>
      <c r="E27745" s="45"/>
      <c r="F27745" s="44"/>
    </row>
    <row r="27746" spans="2:6" x14ac:dyDescent="0.25">
      <c r="B27746" s="25"/>
      <c r="C27746" s="23"/>
      <c r="E27746" s="45"/>
      <c r="F27746" s="44"/>
    </row>
    <row r="27747" spans="2:6" x14ac:dyDescent="0.25">
      <c r="B27747" s="25"/>
      <c r="C27747" s="23"/>
      <c r="E27747" s="45"/>
      <c r="F27747" s="44"/>
    </row>
    <row r="27748" spans="2:6" x14ac:dyDescent="0.25">
      <c r="B27748" s="25"/>
      <c r="C27748" s="23"/>
      <c r="E27748" s="45"/>
      <c r="F27748" s="44"/>
    </row>
    <row r="27749" spans="2:6" x14ac:dyDescent="0.25">
      <c r="B27749" s="25"/>
      <c r="C27749" s="23"/>
      <c r="E27749" s="45"/>
      <c r="F27749" s="44"/>
    </row>
    <row r="27750" spans="2:6" x14ac:dyDescent="0.25">
      <c r="B27750" s="25"/>
      <c r="C27750" s="23"/>
      <c r="E27750" s="45"/>
      <c r="F27750" s="44"/>
    </row>
    <row r="27751" spans="2:6" x14ac:dyDescent="0.25">
      <c r="B27751" s="25"/>
      <c r="C27751" s="23"/>
      <c r="E27751" s="45"/>
      <c r="F27751" s="44"/>
    </row>
    <row r="27752" spans="2:6" x14ac:dyDescent="0.25">
      <c r="B27752" s="25"/>
      <c r="C27752" s="23"/>
      <c r="E27752" s="45"/>
      <c r="F27752" s="44"/>
    </row>
    <row r="27753" spans="2:6" x14ac:dyDescent="0.25">
      <c r="B27753" s="25"/>
      <c r="C27753" s="23"/>
      <c r="E27753" s="45"/>
      <c r="F27753" s="44"/>
    </row>
    <row r="27754" spans="2:6" x14ac:dyDescent="0.25">
      <c r="B27754" s="25"/>
      <c r="C27754" s="23"/>
      <c r="E27754" s="45"/>
      <c r="F27754" s="44"/>
    </row>
    <row r="27755" spans="2:6" x14ac:dyDescent="0.25">
      <c r="B27755" s="25"/>
      <c r="C27755" s="23"/>
      <c r="E27755" s="45"/>
      <c r="F27755" s="44"/>
    </row>
    <row r="27756" spans="2:6" x14ac:dyDescent="0.25">
      <c r="B27756" s="25"/>
      <c r="C27756" s="23"/>
      <c r="E27756" s="45"/>
      <c r="F27756" s="44"/>
    </row>
    <row r="27757" spans="2:6" x14ac:dyDescent="0.25">
      <c r="B27757" s="25"/>
      <c r="C27757" s="23"/>
      <c r="E27757" s="45"/>
      <c r="F27757" s="44"/>
    </row>
    <row r="27758" spans="2:6" x14ac:dyDescent="0.25">
      <c r="B27758" s="25"/>
      <c r="C27758" s="23"/>
      <c r="E27758" s="45"/>
      <c r="F27758" s="44"/>
    </row>
    <row r="27759" spans="2:6" x14ac:dyDescent="0.25">
      <c r="B27759" s="25"/>
      <c r="C27759" s="23"/>
      <c r="E27759" s="45"/>
      <c r="F27759" s="44"/>
    </row>
    <row r="27760" spans="2:6" x14ac:dyDescent="0.25">
      <c r="B27760" s="25"/>
      <c r="C27760" s="23"/>
      <c r="E27760" s="45"/>
      <c r="F27760" s="44"/>
    </row>
    <row r="27761" spans="2:6" x14ac:dyDescent="0.25">
      <c r="B27761" s="25"/>
      <c r="C27761" s="23"/>
      <c r="E27761" s="45"/>
      <c r="F27761" s="44"/>
    </row>
    <row r="27762" spans="2:6" x14ac:dyDescent="0.25">
      <c r="B27762" s="25"/>
      <c r="C27762" s="23"/>
      <c r="E27762" s="45"/>
      <c r="F27762" s="44"/>
    </row>
    <row r="27763" spans="2:6" x14ac:dyDescent="0.25">
      <c r="B27763" s="25"/>
      <c r="C27763" s="23"/>
      <c r="E27763" s="45"/>
      <c r="F27763" s="44"/>
    </row>
    <row r="27764" spans="2:6" x14ac:dyDescent="0.25">
      <c r="B27764" s="25"/>
      <c r="C27764" s="23"/>
      <c r="E27764" s="45"/>
      <c r="F27764" s="44"/>
    </row>
    <row r="27765" spans="2:6" x14ac:dyDescent="0.25">
      <c r="B27765" s="25"/>
      <c r="C27765" s="23"/>
      <c r="E27765" s="45"/>
      <c r="F27765" s="44"/>
    </row>
    <row r="27766" spans="2:6" x14ac:dyDescent="0.25">
      <c r="B27766" s="25"/>
      <c r="C27766" s="23"/>
      <c r="E27766" s="45"/>
      <c r="F27766" s="44"/>
    </row>
    <row r="27767" spans="2:6" x14ac:dyDescent="0.25">
      <c r="B27767" s="25"/>
      <c r="C27767" s="23"/>
      <c r="E27767" s="45"/>
      <c r="F27767" s="44"/>
    </row>
    <row r="27768" spans="2:6" x14ac:dyDescent="0.25">
      <c r="B27768" s="25"/>
      <c r="C27768" s="23"/>
      <c r="E27768" s="45"/>
      <c r="F27768" s="44"/>
    </row>
    <row r="27769" spans="2:6" x14ac:dyDescent="0.25">
      <c r="B27769" s="25"/>
      <c r="C27769" s="23"/>
      <c r="E27769" s="45"/>
      <c r="F27769" s="44"/>
    </row>
    <row r="27770" spans="2:6" x14ac:dyDescent="0.25">
      <c r="B27770" s="25"/>
      <c r="C27770" s="23"/>
      <c r="E27770" s="45"/>
      <c r="F27770" s="44"/>
    </row>
    <row r="27771" spans="2:6" x14ac:dyDescent="0.25">
      <c r="B27771" s="25"/>
      <c r="C27771" s="23"/>
      <c r="E27771" s="45"/>
      <c r="F27771" s="44"/>
    </row>
    <row r="27772" spans="2:6" x14ac:dyDescent="0.25">
      <c r="B27772" s="25"/>
      <c r="C27772" s="23"/>
      <c r="E27772" s="45"/>
      <c r="F27772" s="44"/>
    </row>
    <row r="27773" spans="2:6" x14ac:dyDescent="0.25">
      <c r="B27773" s="25"/>
      <c r="C27773" s="23"/>
      <c r="E27773" s="45"/>
      <c r="F27773" s="44"/>
    </row>
    <row r="27774" spans="2:6" x14ac:dyDescent="0.25">
      <c r="B27774" s="25"/>
      <c r="C27774" s="23"/>
      <c r="E27774" s="45"/>
      <c r="F27774" s="44"/>
    </row>
    <row r="27775" spans="2:6" x14ac:dyDescent="0.25">
      <c r="B27775" s="25"/>
      <c r="C27775" s="23"/>
      <c r="E27775" s="45"/>
      <c r="F27775" s="44"/>
    </row>
    <row r="27776" spans="2:6" x14ac:dyDescent="0.25">
      <c r="B27776" s="25"/>
      <c r="C27776" s="23"/>
      <c r="E27776" s="45"/>
      <c r="F27776" s="44"/>
    </row>
    <row r="27777" spans="2:6" x14ac:dyDescent="0.25">
      <c r="B27777" s="25"/>
      <c r="C27777" s="23"/>
      <c r="E27777" s="45"/>
      <c r="F27777" s="44"/>
    </row>
    <row r="27778" spans="2:6" x14ac:dyDescent="0.25">
      <c r="B27778" s="25"/>
      <c r="C27778" s="23"/>
      <c r="E27778" s="45"/>
      <c r="F27778" s="44"/>
    </row>
    <row r="27779" spans="2:6" x14ac:dyDescent="0.25">
      <c r="B27779" s="25"/>
      <c r="C27779" s="23"/>
      <c r="E27779" s="45"/>
      <c r="F27779" s="44"/>
    </row>
    <row r="27780" spans="2:6" x14ac:dyDescent="0.25">
      <c r="B27780" s="25"/>
      <c r="C27780" s="23"/>
      <c r="E27780" s="45"/>
      <c r="F27780" s="44"/>
    </row>
    <row r="27781" spans="2:6" x14ac:dyDescent="0.25">
      <c r="B27781" s="25"/>
      <c r="C27781" s="23"/>
      <c r="E27781" s="45"/>
      <c r="F27781" s="44"/>
    </row>
    <row r="27782" spans="2:6" x14ac:dyDescent="0.25">
      <c r="B27782" s="25"/>
      <c r="C27782" s="23"/>
      <c r="E27782" s="45"/>
      <c r="F27782" s="44"/>
    </row>
    <row r="27783" spans="2:6" x14ac:dyDescent="0.25">
      <c r="B27783" s="25"/>
      <c r="C27783" s="23"/>
      <c r="E27783" s="45"/>
      <c r="F27783" s="44"/>
    </row>
    <row r="27784" spans="2:6" x14ac:dyDescent="0.25">
      <c r="B27784" s="25"/>
      <c r="C27784" s="23"/>
      <c r="E27784" s="45"/>
      <c r="F27784" s="44"/>
    </row>
    <row r="27785" spans="2:6" x14ac:dyDescent="0.25">
      <c r="B27785" s="25"/>
      <c r="C27785" s="23"/>
      <c r="E27785" s="45"/>
      <c r="F27785" s="44"/>
    </row>
    <row r="27786" spans="2:6" x14ac:dyDescent="0.25">
      <c r="B27786" s="25"/>
      <c r="C27786" s="23"/>
      <c r="E27786" s="45"/>
      <c r="F27786" s="44"/>
    </row>
    <row r="27787" spans="2:6" x14ac:dyDescent="0.25">
      <c r="B27787" s="25"/>
      <c r="C27787" s="23"/>
      <c r="E27787" s="45"/>
      <c r="F27787" s="44"/>
    </row>
    <row r="27788" spans="2:6" x14ac:dyDescent="0.25">
      <c r="B27788" s="25"/>
      <c r="C27788" s="23"/>
      <c r="E27788" s="45"/>
      <c r="F27788" s="44"/>
    </row>
    <row r="27789" spans="2:6" x14ac:dyDescent="0.25">
      <c r="B27789" s="25"/>
      <c r="C27789" s="23"/>
      <c r="E27789" s="45"/>
      <c r="F27789" s="44"/>
    </row>
    <row r="27790" spans="2:6" x14ac:dyDescent="0.25">
      <c r="B27790" s="25"/>
      <c r="C27790" s="23"/>
      <c r="E27790" s="45"/>
      <c r="F27790" s="44"/>
    </row>
    <row r="27791" spans="2:6" x14ac:dyDescent="0.25">
      <c r="B27791" s="25"/>
      <c r="C27791" s="23"/>
      <c r="E27791" s="45"/>
      <c r="F27791" s="44"/>
    </row>
    <row r="27792" spans="2:6" x14ac:dyDescent="0.25">
      <c r="B27792" s="25"/>
      <c r="C27792" s="23"/>
      <c r="E27792" s="45"/>
      <c r="F27792" s="44"/>
    </row>
    <row r="27793" spans="2:6" x14ac:dyDescent="0.25">
      <c r="B27793" s="25"/>
      <c r="C27793" s="23"/>
      <c r="E27793" s="45"/>
      <c r="F27793" s="44"/>
    </row>
    <row r="27794" spans="2:6" x14ac:dyDescent="0.25">
      <c r="B27794" s="25"/>
      <c r="C27794" s="23"/>
      <c r="E27794" s="45"/>
      <c r="F27794" s="44"/>
    </row>
    <row r="27795" spans="2:6" x14ac:dyDescent="0.25">
      <c r="B27795" s="25"/>
      <c r="C27795" s="23"/>
      <c r="E27795" s="45"/>
      <c r="F27795" s="44"/>
    </row>
    <row r="27796" spans="2:6" x14ac:dyDescent="0.25">
      <c r="B27796" s="25"/>
      <c r="C27796" s="23"/>
      <c r="E27796" s="45"/>
      <c r="F27796" s="44"/>
    </row>
    <row r="27797" spans="2:6" x14ac:dyDescent="0.25">
      <c r="B27797" s="25"/>
      <c r="C27797" s="23"/>
      <c r="E27797" s="45"/>
      <c r="F27797" s="44"/>
    </row>
    <row r="27798" spans="2:6" x14ac:dyDescent="0.25">
      <c r="B27798" s="25"/>
      <c r="C27798" s="23"/>
      <c r="E27798" s="45"/>
      <c r="F27798" s="44"/>
    </row>
    <row r="27799" spans="2:6" x14ac:dyDescent="0.25">
      <c r="B27799" s="25"/>
      <c r="C27799" s="23"/>
      <c r="E27799" s="45"/>
      <c r="F27799" s="44"/>
    </row>
    <row r="27800" spans="2:6" x14ac:dyDescent="0.25">
      <c r="B27800" s="25"/>
      <c r="C27800" s="23"/>
      <c r="E27800" s="45"/>
      <c r="F27800" s="44"/>
    </row>
    <row r="27801" spans="2:6" x14ac:dyDescent="0.25">
      <c r="B27801" s="25"/>
      <c r="C27801" s="23"/>
      <c r="E27801" s="45"/>
      <c r="F27801" s="44"/>
    </row>
    <row r="27802" spans="2:6" x14ac:dyDescent="0.25">
      <c r="B27802" s="25"/>
      <c r="C27802" s="23"/>
      <c r="E27802" s="45"/>
      <c r="F27802" s="44"/>
    </row>
    <row r="27803" spans="2:6" x14ac:dyDescent="0.25">
      <c r="B27803" s="25"/>
      <c r="C27803" s="23"/>
      <c r="E27803" s="45"/>
      <c r="F27803" s="44"/>
    </row>
    <row r="27804" spans="2:6" x14ac:dyDescent="0.25">
      <c r="B27804" s="25"/>
      <c r="C27804" s="23"/>
      <c r="E27804" s="45"/>
      <c r="F27804" s="44"/>
    </row>
    <row r="27805" spans="2:6" x14ac:dyDescent="0.25">
      <c r="B27805" s="25"/>
      <c r="C27805" s="23"/>
      <c r="E27805" s="45"/>
      <c r="F27805" s="44"/>
    </row>
    <row r="27806" spans="2:6" x14ac:dyDescent="0.25">
      <c r="B27806" s="25"/>
      <c r="C27806" s="23"/>
      <c r="E27806" s="45"/>
      <c r="F27806" s="44"/>
    </row>
    <row r="27807" spans="2:6" x14ac:dyDescent="0.25">
      <c r="B27807" s="25"/>
      <c r="C27807" s="23"/>
      <c r="E27807" s="45"/>
      <c r="F27807" s="44"/>
    </row>
    <row r="27808" spans="2:6" x14ac:dyDescent="0.25">
      <c r="B27808" s="25"/>
      <c r="C27808" s="23"/>
      <c r="E27808" s="45"/>
      <c r="F27808" s="44"/>
    </row>
    <row r="27809" spans="2:6" x14ac:dyDescent="0.25">
      <c r="B27809" s="25"/>
      <c r="C27809" s="23"/>
      <c r="E27809" s="45"/>
      <c r="F27809" s="44"/>
    </row>
    <row r="27810" spans="2:6" x14ac:dyDescent="0.25">
      <c r="B27810" s="25"/>
      <c r="C27810" s="23"/>
      <c r="E27810" s="45"/>
      <c r="F27810" s="44"/>
    </row>
    <row r="27811" spans="2:6" x14ac:dyDescent="0.25">
      <c r="B27811" s="25"/>
      <c r="C27811" s="23"/>
      <c r="E27811" s="45"/>
      <c r="F27811" s="44"/>
    </row>
    <row r="27812" spans="2:6" x14ac:dyDescent="0.25">
      <c r="B27812" s="25"/>
      <c r="C27812" s="23"/>
      <c r="E27812" s="45"/>
      <c r="F27812" s="44"/>
    </row>
    <row r="27813" spans="2:6" x14ac:dyDescent="0.25">
      <c r="B27813" s="25"/>
      <c r="C27813" s="23"/>
      <c r="E27813" s="45"/>
      <c r="F27813" s="44"/>
    </row>
    <row r="27814" spans="2:6" x14ac:dyDescent="0.25">
      <c r="B27814" s="25"/>
      <c r="C27814" s="23"/>
      <c r="E27814" s="45"/>
      <c r="F27814" s="44"/>
    </row>
    <row r="27815" spans="2:6" x14ac:dyDescent="0.25">
      <c r="B27815" s="25"/>
      <c r="C27815" s="23"/>
      <c r="E27815" s="45"/>
      <c r="F27815" s="44"/>
    </row>
    <row r="27816" spans="2:6" x14ac:dyDescent="0.25">
      <c r="B27816" s="25"/>
      <c r="C27816" s="23"/>
      <c r="E27816" s="45"/>
      <c r="F27816" s="44"/>
    </row>
    <row r="27817" spans="2:6" x14ac:dyDescent="0.25">
      <c r="B27817" s="25"/>
      <c r="C27817" s="23"/>
      <c r="E27817" s="45"/>
      <c r="F27817" s="44"/>
    </row>
    <row r="27818" spans="2:6" x14ac:dyDescent="0.25">
      <c r="B27818" s="25"/>
      <c r="C27818" s="23"/>
      <c r="E27818" s="45"/>
      <c r="F27818" s="44"/>
    </row>
    <row r="27819" spans="2:6" x14ac:dyDescent="0.25">
      <c r="B27819" s="25"/>
      <c r="C27819" s="23"/>
      <c r="E27819" s="45"/>
      <c r="F27819" s="44"/>
    </row>
    <row r="27820" spans="2:6" x14ac:dyDescent="0.25">
      <c r="B27820" s="25"/>
      <c r="C27820" s="23"/>
      <c r="E27820" s="45"/>
      <c r="F27820" s="44"/>
    </row>
    <row r="27821" spans="2:6" x14ac:dyDescent="0.25">
      <c r="B27821" s="25"/>
      <c r="C27821" s="23"/>
      <c r="E27821" s="45"/>
      <c r="F27821" s="44"/>
    </row>
    <row r="27822" spans="2:6" x14ac:dyDescent="0.25">
      <c r="B27822" s="25"/>
      <c r="C27822" s="23"/>
      <c r="E27822" s="45"/>
      <c r="F27822" s="44"/>
    </row>
    <row r="27823" spans="2:6" x14ac:dyDescent="0.25">
      <c r="B27823" s="25"/>
      <c r="C27823" s="23"/>
      <c r="E27823" s="45"/>
      <c r="F27823" s="44"/>
    </row>
    <row r="27824" spans="2:6" x14ac:dyDescent="0.25">
      <c r="B27824" s="25"/>
      <c r="C27824" s="23"/>
      <c r="E27824" s="45"/>
      <c r="F27824" s="44"/>
    </row>
    <row r="27825" spans="2:6" x14ac:dyDescent="0.25">
      <c r="B27825" s="25"/>
      <c r="C27825" s="23"/>
      <c r="E27825" s="45"/>
      <c r="F27825" s="44"/>
    </row>
    <row r="27826" spans="2:6" x14ac:dyDescent="0.25">
      <c r="B27826" s="25"/>
      <c r="C27826" s="23"/>
      <c r="E27826" s="45"/>
      <c r="F27826" s="44"/>
    </row>
    <row r="27827" spans="2:6" x14ac:dyDescent="0.25">
      <c r="B27827" s="25"/>
      <c r="C27827" s="23"/>
      <c r="E27827" s="45"/>
      <c r="F27827" s="44"/>
    </row>
    <row r="27828" spans="2:6" x14ac:dyDescent="0.25">
      <c r="B27828" s="25"/>
      <c r="C27828" s="23"/>
      <c r="E27828" s="45"/>
      <c r="F27828" s="44"/>
    </row>
    <row r="27829" spans="2:6" x14ac:dyDescent="0.25">
      <c r="B27829" s="25"/>
      <c r="C27829" s="23"/>
      <c r="E27829" s="45"/>
      <c r="F27829" s="44"/>
    </row>
    <row r="27830" spans="2:6" x14ac:dyDescent="0.25">
      <c r="B27830" s="25"/>
      <c r="C27830" s="23"/>
      <c r="E27830" s="45"/>
      <c r="F27830" s="44"/>
    </row>
    <row r="27831" spans="2:6" x14ac:dyDescent="0.25">
      <c r="B27831" s="25"/>
      <c r="C27831" s="23"/>
      <c r="E27831" s="45"/>
      <c r="F27831" s="44"/>
    </row>
    <row r="27832" spans="2:6" x14ac:dyDescent="0.25">
      <c r="B27832" s="25"/>
      <c r="C27832" s="23"/>
      <c r="E27832" s="45"/>
      <c r="F27832" s="44"/>
    </row>
    <row r="27833" spans="2:6" x14ac:dyDescent="0.25">
      <c r="B27833" s="25"/>
      <c r="C27833" s="23"/>
      <c r="E27833" s="45"/>
      <c r="F27833" s="44"/>
    </row>
    <row r="27834" spans="2:6" x14ac:dyDescent="0.25">
      <c r="B27834" s="25"/>
      <c r="C27834" s="23"/>
      <c r="E27834" s="45"/>
      <c r="F27834" s="44"/>
    </row>
    <row r="27835" spans="2:6" x14ac:dyDescent="0.25">
      <c r="B27835" s="25"/>
      <c r="C27835" s="23"/>
      <c r="E27835" s="45"/>
      <c r="F27835" s="44"/>
    </row>
    <row r="27836" spans="2:6" x14ac:dyDescent="0.25">
      <c r="B27836" s="25"/>
      <c r="C27836" s="23"/>
      <c r="E27836" s="45"/>
      <c r="F27836" s="44"/>
    </row>
    <row r="27837" spans="2:6" x14ac:dyDescent="0.25">
      <c r="B27837" s="25"/>
      <c r="C27837" s="23"/>
      <c r="E27837" s="45"/>
      <c r="F27837" s="44"/>
    </row>
    <row r="27838" spans="2:6" x14ac:dyDescent="0.25">
      <c r="B27838" s="25"/>
      <c r="C27838" s="23"/>
      <c r="E27838" s="45"/>
      <c r="F27838" s="44"/>
    </row>
    <row r="27839" spans="2:6" x14ac:dyDescent="0.25">
      <c r="B27839" s="25"/>
      <c r="C27839" s="23"/>
      <c r="E27839" s="45"/>
      <c r="F27839" s="44"/>
    </row>
    <row r="27840" spans="2:6" x14ac:dyDescent="0.25">
      <c r="B27840" s="25"/>
      <c r="C27840" s="23"/>
      <c r="E27840" s="45"/>
      <c r="F27840" s="44"/>
    </row>
    <row r="27841" spans="2:6" x14ac:dyDescent="0.25">
      <c r="B27841" s="25"/>
      <c r="C27841" s="23"/>
      <c r="E27841" s="45"/>
      <c r="F27841" s="44"/>
    </row>
    <row r="27842" spans="2:6" x14ac:dyDescent="0.25">
      <c r="B27842" s="25"/>
      <c r="C27842" s="23"/>
      <c r="E27842" s="45"/>
      <c r="F27842" s="44"/>
    </row>
    <row r="27843" spans="2:6" x14ac:dyDescent="0.25">
      <c r="B27843" s="25"/>
      <c r="C27843" s="23"/>
      <c r="E27843" s="45"/>
      <c r="F27843" s="44"/>
    </row>
    <row r="27844" spans="2:6" x14ac:dyDescent="0.25">
      <c r="B27844" s="25"/>
      <c r="C27844" s="23"/>
      <c r="E27844" s="45"/>
      <c r="F27844" s="44"/>
    </row>
    <row r="27845" spans="2:6" x14ac:dyDescent="0.25">
      <c r="B27845" s="25"/>
      <c r="C27845" s="23"/>
      <c r="E27845" s="45"/>
      <c r="F27845" s="44"/>
    </row>
    <row r="27846" spans="2:6" x14ac:dyDescent="0.25">
      <c r="B27846" s="25"/>
      <c r="C27846" s="23"/>
      <c r="E27846" s="45"/>
      <c r="F27846" s="44"/>
    </row>
    <row r="27847" spans="2:6" x14ac:dyDescent="0.25">
      <c r="B27847" s="25"/>
      <c r="C27847" s="23"/>
      <c r="E27847" s="45"/>
      <c r="F27847" s="44"/>
    </row>
    <row r="27848" spans="2:6" x14ac:dyDescent="0.25">
      <c r="B27848" s="25"/>
      <c r="C27848" s="23"/>
      <c r="E27848" s="45"/>
      <c r="F27848" s="44"/>
    </row>
    <row r="27849" spans="2:6" x14ac:dyDescent="0.25">
      <c r="B27849" s="25"/>
      <c r="C27849" s="23"/>
      <c r="E27849" s="45"/>
      <c r="F27849" s="44"/>
    </row>
    <row r="27850" spans="2:6" x14ac:dyDescent="0.25">
      <c r="B27850" s="25"/>
      <c r="C27850" s="23"/>
      <c r="E27850" s="45"/>
      <c r="F27850" s="44"/>
    </row>
    <row r="27851" spans="2:6" x14ac:dyDescent="0.25">
      <c r="B27851" s="25"/>
      <c r="C27851" s="23"/>
      <c r="E27851" s="45"/>
      <c r="F27851" s="44"/>
    </row>
    <row r="27852" spans="2:6" x14ac:dyDescent="0.25">
      <c r="B27852" s="25"/>
      <c r="C27852" s="23"/>
      <c r="E27852" s="45"/>
      <c r="F27852" s="44"/>
    </row>
    <row r="27853" spans="2:6" x14ac:dyDescent="0.25">
      <c r="B27853" s="25"/>
      <c r="C27853" s="23"/>
      <c r="E27853" s="45"/>
      <c r="F27853" s="44"/>
    </row>
    <row r="27854" spans="2:6" x14ac:dyDescent="0.25">
      <c r="B27854" s="25"/>
      <c r="C27854" s="23"/>
      <c r="E27854" s="45"/>
      <c r="F27854" s="44"/>
    </row>
    <row r="27855" spans="2:6" x14ac:dyDescent="0.25">
      <c r="B27855" s="25"/>
      <c r="C27855" s="23"/>
      <c r="E27855" s="45"/>
      <c r="F27855" s="44"/>
    </row>
    <row r="27856" spans="2:6" x14ac:dyDescent="0.25">
      <c r="B27856" s="25"/>
      <c r="C27856" s="23"/>
      <c r="E27856" s="45"/>
      <c r="F27856" s="44"/>
    </row>
    <row r="27857" spans="2:6" x14ac:dyDescent="0.25">
      <c r="B27857" s="25"/>
      <c r="C27857" s="23"/>
      <c r="E27857" s="45"/>
      <c r="F27857" s="44"/>
    </row>
    <row r="27858" spans="2:6" x14ac:dyDescent="0.25">
      <c r="B27858" s="25"/>
      <c r="C27858" s="23"/>
      <c r="E27858" s="45"/>
      <c r="F27858" s="44"/>
    </row>
    <row r="27859" spans="2:6" x14ac:dyDescent="0.25">
      <c r="B27859" s="25"/>
      <c r="C27859" s="23"/>
      <c r="E27859" s="45"/>
      <c r="F27859" s="44"/>
    </row>
    <row r="27860" spans="2:6" x14ac:dyDescent="0.25">
      <c r="B27860" s="25"/>
      <c r="C27860" s="23"/>
      <c r="E27860" s="45"/>
      <c r="F27860" s="44"/>
    </row>
    <row r="27861" spans="2:6" x14ac:dyDescent="0.25">
      <c r="B27861" s="25"/>
      <c r="C27861" s="23"/>
      <c r="E27861" s="45"/>
      <c r="F27861" s="44"/>
    </row>
    <row r="27862" spans="2:6" x14ac:dyDescent="0.25">
      <c r="B27862" s="25"/>
      <c r="C27862" s="23"/>
      <c r="E27862" s="45"/>
      <c r="F27862" s="44"/>
    </row>
    <row r="27863" spans="2:6" x14ac:dyDescent="0.25">
      <c r="B27863" s="25"/>
      <c r="C27863" s="23"/>
      <c r="E27863" s="45"/>
      <c r="F27863" s="44"/>
    </row>
    <row r="27864" spans="2:6" x14ac:dyDescent="0.25">
      <c r="B27864" s="25"/>
      <c r="C27864" s="23"/>
      <c r="E27864" s="45"/>
      <c r="F27864" s="44"/>
    </row>
    <row r="27865" spans="2:6" x14ac:dyDescent="0.25">
      <c r="B27865" s="25"/>
      <c r="C27865" s="23"/>
      <c r="E27865" s="45"/>
      <c r="F27865" s="44"/>
    </row>
    <row r="27866" spans="2:6" x14ac:dyDescent="0.25">
      <c r="B27866" s="25"/>
      <c r="C27866" s="23"/>
      <c r="E27866" s="45"/>
      <c r="F27866" s="44"/>
    </row>
    <row r="27867" spans="2:6" x14ac:dyDescent="0.25">
      <c r="B27867" s="25"/>
      <c r="C27867" s="23"/>
      <c r="E27867" s="45"/>
      <c r="F27867" s="44"/>
    </row>
    <row r="27868" spans="2:6" x14ac:dyDescent="0.25">
      <c r="B27868" s="25"/>
      <c r="C27868" s="23"/>
      <c r="E27868" s="45"/>
      <c r="F27868" s="44"/>
    </row>
    <row r="27869" spans="2:6" x14ac:dyDescent="0.25">
      <c r="B27869" s="25"/>
      <c r="C27869" s="23"/>
      <c r="E27869" s="45"/>
      <c r="F27869" s="44"/>
    </row>
    <row r="27870" spans="2:6" x14ac:dyDescent="0.25">
      <c r="B27870" s="25"/>
      <c r="C27870" s="23"/>
      <c r="E27870" s="45"/>
      <c r="F27870" s="44"/>
    </row>
    <row r="27871" spans="2:6" x14ac:dyDescent="0.25">
      <c r="B27871" s="25"/>
      <c r="C27871" s="23"/>
      <c r="E27871" s="45"/>
      <c r="F27871" s="44"/>
    </row>
    <row r="27872" spans="2:6" x14ac:dyDescent="0.25">
      <c r="B27872" s="25"/>
      <c r="C27872" s="23"/>
      <c r="E27872" s="45"/>
      <c r="F27872" s="44"/>
    </row>
    <row r="27873" spans="2:6" x14ac:dyDescent="0.25">
      <c r="B27873" s="25"/>
      <c r="C27873" s="23"/>
      <c r="E27873" s="45"/>
      <c r="F27873" s="44"/>
    </row>
    <row r="27874" spans="2:6" x14ac:dyDescent="0.25">
      <c r="B27874" s="25"/>
      <c r="C27874" s="23"/>
      <c r="E27874" s="45"/>
      <c r="F27874" s="44"/>
    </row>
    <row r="27875" spans="2:6" x14ac:dyDescent="0.25">
      <c r="B27875" s="25"/>
      <c r="C27875" s="23"/>
      <c r="E27875" s="45"/>
      <c r="F27875" s="44"/>
    </row>
    <row r="27876" spans="2:6" x14ac:dyDescent="0.25">
      <c r="B27876" s="25"/>
      <c r="C27876" s="23"/>
      <c r="E27876" s="45"/>
      <c r="F27876" s="44"/>
    </row>
    <row r="27877" spans="2:6" x14ac:dyDescent="0.25">
      <c r="B27877" s="25"/>
      <c r="C27877" s="23"/>
      <c r="E27877" s="45"/>
      <c r="F27877" s="44"/>
    </row>
    <row r="27878" spans="2:6" x14ac:dyDescent="0.25">
      <c r="B27878" s="25"/>
      <c r="C27878" s="23"/>
      <c r="E27878" s="45"/>
      <c r="F27878" s="44"/>
    </row>
    <row r="27879" spans="2:6" x14ac:dyDescent="0.25">
      <c r="B27879" s="25"/>
      <c r="C27879" s="23"/>
      <c r="E27879" s="45"/>
      <c r="F27879" s="44"/>
    </row>
    <row r="27880" spans="2:6" x14ac:dyDescent="0.25">
      <c r="B27880" s="25"/>
      <c r="C27880" s="23"/>
      <c r="E27880" s="45"/>
      <c r="F27880" s="44"/>
    </row>
    <row r="27881" spans="2:6" x14ac:dyDescent="0.25">
      <c r="B27881" s="25"/>
      <c r="C27881" s="23"/>
      <c r="E27881" s="45"/>
      <c r="F27881" s="44"/>
    </row>
    <row r="27882" spans="2:6" x14ac:dyDescent="0.25">
      <c r="B27882" s="25"/>
      <c r="C27882" s="23"/>
      <c r="E27882" s="45"/>
      <c r="F27882" s="44"/>
    </row>
    <row r="27883" spans="2:6" x14ac:dyDescent="0.25">
      <c r="B27883" s="25"/>
      <c r="C27883" s="23"/>
      <c r="E27883" s="45"/>
      <c r="F27883" s="44"/>
    </row>
    <row r="27884" spans="2:6" x14ac:dyDescent="0.25">
      <c r="B27884" s="25"/>
      <c r="C27884" s="23"/>
      <c r="E27884" s="45"/>
      <c r="F27884" s="44"/>
    </row>
    <row r="27885" spans="2:6" x14ac:dyDescent="0.25">
      <c r="B27885" s="25"/>
      <c r="C27885" s="23"/>
      <c r="E27885" s="45"/>
      <c r="F27885" s="44"/>
    </row>
    <row r="27886" spans="2:6" x14ac:dyDescent="0.25">
      <c r="B27886" s="25"/>
      <c r="C27886" s="23"/>
      <c r="E27886" s="45"/>
      <c r="F27886" s="44"/>
    </row>
    <row r="27887" spans="2:6" x14ac:dyDescent="0.25">
      <c r="B27887" s="25"/>
      <c r="C27887" s="23"/>
      <c r="E27887" s="45"/>
      <c r="F27887" s="44"/>
    </row>
    <row r="27888" spans="2:6" x14ac:dyDescent="0.25">
      <c r="B27888" s="25"/>
      <c r="C27888" s="23"/>
      <c r="E27888" s="45"/>
      <c r="F27888" s="44"/>
    </row>
    <row r="27889" spans="2:6" x14ac:dyDescent="0.25">
      <c r="B27889" s="25"/>
      <c r="C27889" s="23"/>
      <c r="E27889" s="45"/>
      <c r="F27889" s="44"/>
    </row>
    <row r="27890" spans="2:6" x14ac:dyDescent="0.25">
      <c r="B27890" s="25"/>
      <c r="C27890" s="23"/>
      <c r="E27890" s="45"/>
      <c r="F27890" s="44"/>
    </row>
    <row r="27891" spans="2:6" x14ac:dyDescent="0.25">
      <c r="B27891" s="25"/>
      <c r="C27891" s="23"/>
      <c r="E27891" s="45"/>
      <c r="F27891" s="44"/>
    </row>
    <row r="27892" spans="2:6" x14ac:dyDescent="0.25">
      <c r="B27892" s="25"/>
      <c r="C27892" s="23"/>
      <c r="E27892" s="45"/>
      <c r="F27892" s="44"/>
    </row>
    <row r="27893" spans="2:6" x14ac:dyDescent="0.25">
      <c r="B27893" s="25"/>
      <c r="C27893" s="23"/>
      <c r="E27893" s="45"/>
      <c r="F27893" s="44"/>
    </row>
    <row r="27894" spans="2:6" x14ac:dyDescent="0.25">
      <c r="B27894" s="25"/>
      <c r="C27894" s="23"/>
      <c r="E27894" s="45"/>
      <c r="F27894" s="44"/>
    </row>
    <row r="27895" spans="2:6" x14ac:dyDescent="0.25">
      <c r="B27895" s="25"/>
      <c r="C27895" s="23"/>
      <c r="E27895" s="45"/>
      <c r="F27895" s="44"/>
    </row>
    <row r="27896" spans="2:6" x14ac:dyDescent="0.25">
      <c r="B27896" s="25"/>
      <c r="C27896" s="23"/>
      <c r="E27896" s="45"/>
      <c r="F27896" s="44"/>
    </row>
    <row r="27897" spans="2:6" x14ac:dyDescent="0.25">
      <c r="B27897" s="25"/>
      <c r="C27897" s="23"/>
      <c r="E27897" s="45"/>
      <c r="F27897" s="44"/>
    </row>
    <row r="27898" spans="2:6" x14ac:dyDescent="0.25">
      <c r="B27898" s="25"/>
      <c r="C27898" s="23"/>
      <c r="E27898" s="45"/>
      <c r="F27898" s="44"/>
    </row>
    <row r="27899" spans="2:6" x14ac:dyDescent="0.25">
      <c r="B27899" s="25"/>
      <c r="C27899" s="23"/>
      <c r="E27899" s="45"/>
      <c r="F27899" s="44"/>
    </row>
    <row r="27900" spans="2:6" x14ac:dyDescent="0.25">
      <c r="B27900" s="25"/>
      <c r="C27900" s="23"/>
      <c r="E27900" s="45"/>
      <c r="F27900" s="44"/>
    </row>
    <row r="27901" spans="2:6" x14ac:dyDescent="0.25">
      <c r="B27901" s="25"/>
      <c r="C27901" s="23"/>
      <c r="E27901" s="45"/>
      <c r="F27901" s="44"/>
    </row>
    <row r="27902" spans="2:6" x14ac:dyDescent="0.25">
      <c r="B27902" s="25"/>
      <c r="C27902" s="23"/>
      <c r="E27902" s="45"/>
      <c r="F27902" s="44"/>
    </row>
    <row r="27903" spans="2:6" x14ac:dyDescent="0.25">
      <c r="B27903" s="25"/>
      <c r="C27903" s="23"/>
      <c r="E27903" s="45"/>
      <c r="F27903" s="44"/>
    </row>
    <row r="27904" spans="2:6" x14ac:dyDescent="0.25">
      <c r="B27904" s="25"/>
      <c r="C27904" s="23"/>
      <c r="E27904" s="45"/>
      <c r="F27904" s="44"/>
    </row>
    <row r="27905" spans="2:6" x14ac:dyDescent="0.25">
      <c r="B27905" s="25"/>
      <c r="C27905" s="23"/>
      <c r="E27905" s="45"/>
      <c r="F27905" s="44"/>
    </row>
    <row r="27906" spans="2:6" x14ac:dyDescent="0.25">
      <c r="B27906" s="25"/>
      <c r="C27906" s="23"/>
      <c r="E27906" s="45"/>
      <c r="F27906" s="44"/>
    </row>
    <row r="27907" spans="2:6" x14ac:dyDescent="0.25">
      <c r="B27907" s="25"/>
      <c r="C27907" s="23"/>
      <c r="E27907" s="45"/>
      <c r="F27907" s="44"/>
    </row>
    <row r="27908" spans="2:6" x14ac:dyDescent="0.25">
      <c r="B27908" s="25"/>
      <c r="C27908" s="23"/>
      <c r="E27908" s="45"/>
      <c r="F27908" s="44"/>
    </row>
    <row r="27909" spans="2:6" x14ac:dyDescent="0.25">
      <c r="B27909" s="25"/>
      <c r="C27909" s="23"/>
      <c r="E27909" s="45"/>
      <c r="F27909" s="44"/>
    </row>
    <row r="27910" spans="2:6" x14ac:dyDescent="0.25">
      <c r="B27910" s="25"/>
      <c r="C27910" s="23"/>
      <c r="E27910" s="45"/>
      <c r="F27910" s="44"/>
    </row>
    <row r="27911" spans="2:6" x14ac:dyDescent="0.25">
      <c r="B27911" s="25"/>
      <c r="C27911" s="23"/>
      <c r="E27911" s="45"/>
      <c r="F27911" s="44"/>
    </row>
    <row r="27912" spans="2:6" x14ac:dyDescent="0.25">
      <c r="B27912" s="25"/>
      <c r="C27912" s="23"/>
      <c r="E27912" s="45"/>
      <c r="F27912" s="44"/>
    </row>
    <row r="27913" spans="2:6" x14ac:dyDescent="0.25">
      <c r="B27913" s="25"/>
      <c r="C27913" s="23"/>
      <c r="E27913" s="45"/>
      <c r="F27913" s="44"/>
    </row>
    <row r="27914" spans="2:6" x14ac:dyDescent="0.25">
      <c r="B27914" s="25"/>
      <c r="C27914" s="23"/>
      <c r="E27914" s="45"/>
      <c r="F27914" s="44"/>
    </row>
    <row r="27915" spans="2:6" x14ac:dyDescent="0.25">
      <c r="B27915" s="25"/>
      <c r="C27915" s="23"/>
      <c r="E27915" s="45"/>
      <c r="F27915" s="44"/>
    </row>
    <row r="27916" spans="2:6" x14ac:dyDescent="0.25">
      <c r="B27916" s="25"/>
      <c r="C27916" s="23"/>
      <c r="E27916" s="45"/>
      <c r="F27916" s="44"/>
    </row>
    <row r="27917" spans="2:6" x14ac:dyDescent="0.25">
      <c r="B27917" s="25"/>
      <c r="C27917" s="23"/>
      <c r="E27917" s="45"/>
      <c r="F27917" s="44"/>
    </row>
    <row r="27918" spans="2:6" x14ac:dyDescent="0.25">
      <c r="B27918" s="25"/>
      <c r="C27918" s="23"/>
      <c r="E27918" s="45"/>
      <c r="F27918" s="44"/>
    </row>
    <row r="27919" spans="2:6" x14ac:dyDescent="0.25">
      <c r="B27919" s="25"/>
      <c r="C27919" s="23"/>
      <c r="E27919" s="45"/>
      <c r="F27919" s="44"/>
    </row>
    <row r="27920" spans="2:6" x14ac:dyDescent="0.25">
      <c r="B27920" s="25"/>
      <c r="C27920" s="23"/>
      <c r="E27920" s="45"/>
      <c r="F27920" s="44"/>
    </row>
    <row r="27921" spans="2:6" x14ac:dyDescent="0.25">
      <c r="B27921" s="25"/>
      <c r="C27921" s="23"/>
      <c r="E27921" s="45"/>
      <c r="F27921" s="44"/>
    </row>
    <row r="27922" spans="2:6" x14ac:dyDescent="0.25">
      <c r="B27922" s="25"/>
      <c r="C27922" s="23"/>
      <c r="E27922" s="45"/>
      <c r="F27922" s="44"/>
    </row>
    <row r="27923" spans="2:6" x14ac:dyDescent="0.25">
      <c r="B27923" s="25"/>
      <c r="C27923" s="23"/>
      <c r="E27923" s="45"/>
      <c r="F27923" s="44"/>
    </row>
    <row r="27924" spans="2:6" x14ac:dyDescent="0.25">
      <c r="B27924" s="25"/>
      <c r="C27924" s="23"/>
      <c r="E27924" s="45"/>
      <c r="F27924" s="44"/>
    </row>
    <row r="27925" spans="2:6" x14ac:dyDescent="0.25">
      <c r="B27925" s="25"/>
      <c r="C27925" s="23"/>
      <c r="E27925" s="45"/>
      <c r="F27925" s="44"/>
    </row>
    <row r="27926" spans="2:6" x14ac:dyDescent="0.25">
      <c r="B27926" s="25"/>
      <c r="C27926" s="23"/>
      <c r="E27926" s="45"/>
      <c r="F27926" s="44"/>
    </row>
    <row r="27927" spans="2:6" x14ac:dyDescent="0.25">
      <c r="B27927" s="25"/>
      <c r="C27927" s="23"/>
      <c r="E27927" s="45"/>
      <c r="F27927" s="44"/>
    </row>
    <row r="27928" spans="2:6" x14ac:dyDescent="0.25">
      <c r="B27928" s="25"/>
      <c r="C27928" s="23"/>
      <c r="E27928" s="45"/>
      <c r="F27928" s="44"/>
    </row>
    <row r="27929" spans="2:6" x14ac:dyDescent="0.25">
      <c r="B27929" s="25"/>
      <c r="C27929" s="23"/>
      <c r="E27929" s="45"/>
      <c r="F27929" s="44"/>
    </row>
    <row r="27930" spans="2:6" x14ac:dyDescent="0.25">
      <c r="B27930" s="25"/>
      <c r="C27930" s="23"/>
      <c r="E27930" s="45"/>
      <c r="F27930" s="44"/>
    </row>
    <row r="27931" spans="2:6" x14ac:dyDescent="0.25">
      <c r="B27931" s="25"/>
      <c r="C27931" s="23"/>
      <c r="E27931" s="45"/>
      <c r="F27931" s="44"/>
    </row>
    <row r="27932" spans="2:6" x14ac:dyDescent="0.25">
      <c r="B27932" s="25"/>
      <c r="C27932" s="23"/>
      <c r="E27932" s="45"/>
      <c r="F27932" s="44"/>
    </row>
    <row r="27933" spans="2:6" x14ac:dyDescent="0.25">
      <c r="B27933" s="25"/>
      <c r="C27933" s="23"/>
      <c r="E27933" s="45"/>
      <c r="F27933" s="44"/>
    </row>
    <row r="27934" spans="2:6" x14ac:dyDescent="0.25">
      <c r="B27934" s="25"/>
      <c r="C27934" s="23"/>
      <c r="E27934" s="45"/>
      <c r="F27934" s="44"/>
    </row>
    <row r="27935" spans="2:6" x14ac:dyDescent="0.25">
      <c r="B27935" s="25"/>
      <c r="C27935" s="23"/>
      <c r="E27935" s="45"/>
      <c r="F27935" s="44"/>
    </row>
    <row r="27936" spans="2:6" x14ac:dyDescent="0.25">
      <c r="B27936" s="25"/>
      <c r="C27936" s="23"/>
      <c r="E27936" s="45"/>
      <c r="F27936" s="44"/>
    </row>
    <row r="27937" spans="2:6" x14ac:dyDescent="0.25">
      <c r="B27937" s="25"/>
      <c r="C27937" s="23"/>
      <c r="E27937" s="45"/>
      <c r="F27937" s="44"/>
    </row>
    <row r="27938" spans="2:6" x14ac:dyDescent="0.25">
      <c r="B27938" s="25"/>
      <c r="C27938" s="23"/>
      <c r="E27938" s="45"/>
      <c r="F27938" s="44"/>
    </row>
    <row r="27939" spans="2:6" x14ac:dyDescent="0.25">
      <c r="B27939" s="25"/>
      <c r="C27939" s="23"/>
      <c r="E27939" s="45"/>
      <c r="F27939" s="44"/>
    </row>
    <row r="27940" spans="2:6" x14ac:dyDescent="0.25">
      <c r="B27940" s="25"/>
      <c r="C27940" s="23"/>
      <c r="E27940" s="45"/>
      <c r="F27940" s="44"/>
    </row>
    <row r="27941" spans="2:6" x14ac:dyDescent="0.25">
      <c r="B27941" s="25"/>
      <c r="C27941" s="23"/>
      <c r="E27941" s="45"/>
      <c r="F27941" s="44"/>
    </row>
    <row r="27942" spans="2:6" x14ac:dyDescent="0.25">
      <c r="B27942" s="25"/>
      <c r="C27942" s="23"/>
      <c r="E27942" s="45"/>
      <c r="F27942" s="44"/>
    </row>
    <row r="27943" spans="2:6" x14ac:dyDescent="0.25">
      <c r="B27943" s="25"/>
      <c r="C27943" s="23"/>
      <c r="E27943" s="45"/>
      <c r="F27943" s="44"/>
    </row>
    <row r="27944" spans="2:6" x14ac:dyDescent="0.25">
      <c r="B27944" s="25"/>
      <c r="C27944" s="23"/>
      <c r="E27944" s="45"/>
      <c r="F27944" s="44"/>
    </row>
    <row r="27945" spans="2:6" x14ac:dyDescent="0.25">
      <c r="B27945" s="25"/>
      <c r="C27945" s="23"/>
      <c r="E27945" s="45"/>
      <c r="F27945" s="44"/>
    </row>
    <row r="27946" spans="2:6" x14ac:dyDescent="0.25">
      <c r="B27946" s="25"/>
      <c r="C27946" s="23"/>
      <c r="E27946" s="45"/>
      <c r="F27946" s="44"/>
    </row>
    <row r="27947" spans="2:6" x14ac:dyDescent="0.25">
      <c r="B27947" s="25"/>
      <c r="C27947" s="23"/>
      <c r="E27947" s="45"/>
      <c r="F27947" s="44"/>
    </row>
    <row r="27948" spans="2:6" x14ac:dyDescent="0.25">
      <c r="B27948" s="25"/>
      <c r="C27948" s="23"/>
      <c r="E27948" s="45"/>
      <c r="F27948" s="44"/>
    </row>
    <row r="27949" spans="2:6" x14ac:dyDescent="0.25">
      <c r="B27949" s="25"/>
      <c r="C27949" s="23"/>
      <c r="E27949" s="45"/>
      <c r="F27949" s="44"/>
    </row>
    <row r="27950" spans="2:6" x14ac:dyDescent="0.25">
      <c r="B27950" s="25"/>
      <c r="C27950" s="23"/>
      <c r="E27950" s="45"/>
      <c r="F27950" s="44"/>
    </row>
    <row r="27951" spans="2:6" x14ac:dyDescent="0.25">
      <c r="B27951" s="25"/>
      <c r="C27951" s="23"/>
      <c r="E27951" s="45"/>
      <c r="F27951" s="44"/>
    </row>
    <row r="27952" spans="2:6" x14ac:dyDescent="0.25">
      <c r="B27952" s="25"/>
      <c r="C27952" s="23"/>
      <c r="E27952" s="45"/>
      <c r="F27952" s="44"/>
    </row>
    <row r="27953" spans="2:6" x14ac:dyDescent="0.25">
      <c r="B27953" s="25"/>
      <c r="C27953" s="23"/>
      <c r="E27953" s="45"/>
      <c r="F27953" s="44"/>
    </row>
    <row r="27954" spans="2:6" x14ac:dyDescent="0.25">
      <c r="B27954" s="25"/>
      <c r="C27954" s="23"/>
      <c r="E27954" s="45"/>
      <c r="F27954" s="44"/>
    </row>
    <row r="27955" spans="2:6" x14ac:dyDescent="0.25">
      <c r="B27955" s="25"/>
      <c r="C27955" s="23"/>
      <c r="E27955" s="45"/>
      <c r="F27955" s="44"/>
    </row>
    <row r="27956" spans="2:6" x14ac:dyDescent="0.25">
      <c r="B27956" s="25"/>
      <c r="C27956" s="23"/>
      <c r="E27956" s="45"/>
      <c r="F27956" s="44"/>
    </row>
    <row r="27957" spans="2:6" x14ac:dyDescent="0.25">
      <c r="B27957" s="25"/>
      <c r="C27957" s="23"/>
      <c r="E27957" s="45"/>
      <c r="F27957" s="44"/>
    </row>
    <row r="27958" spans="2:6" x14ac:dyDescent="0.25">
      <c r="B27958" s="25"/>
      <c r="C27958" s="23"/>
      <c r="E27958" s="45"/>
      <c r="F27958" s="44"/>
    </row>
    <row r="27959" spans="2:6" x14ac:dyDescent="0.25">
      <c r="B27959" s="25"/>
      <c r="C27959" s="23"/>
      <c r="E27959" s="45"/>
      <c r="F27959" s="44"/>
    </row>
    <row r="27960" spans="2:6" x14ac:dyDescent="0.25">
      <c r="B27960" s="25"/>
      <c r="C27960" s="23"/>
      <c r="E27960" s="45"/>
      <c r="F27960" s="44"/>
    </row>
    <row r="27961" spans="2:6" x14ac:dyDescent="0.25">
      <c r="B27961" s="25"/>
      <c r="C27961" s="23"/>
      <c r="E27961" s="45"/>
      <c r="F27961" s="44"/>
    </row>
    <row r="27962" spans="2:6" x14ac:dyDescent="0.25">
      <c r="B27962" s="25"/>
      <c r="C27962" s="23"/>
      <c r="E27962" s="45"/>
      <c r="F27962" s="44"/>
    </row>
    <row r="27963" spans="2:6" x14ac:dyDescent="0.25">
      <c r="B27963" s="25"/>
      <c r="C27963" s="23"/>
      <c r="E27963" s="45"/>
      <c r="F27963" s="44"/>
    </row>
    <row r="27964" spans="2:6" x14ac:dyDescent="0.25">
      <c r="B27964" s="25"/>
      <c r="C27964" s="23"/>
      <c r="E27964" s="45"/>
      <c r="F27964" s="44"/>
    </row>
    <row r="27965" spans="2:6" x14ac:dyDescent="0.25">
      <c r="B27965" s="25"/>
      <c r="C27965" s="23"/>
      <c r="E27965" s="45"/>
      <c r="F27965" s="44"/>
    </row>
    <row r="27966" spans="2:6" x14ac:dyDescent="0.25">
      <c r="B27966" s="25"/>
      <c r="C27966" s="23"/>
      <c r="E27966" s="45"/>
      <c r="F27966" s="44"/>
    </row>
    <row r="27967" spans="2:6" x14ac:dyDescent="0.25">
      <c r="B27967" s="25"/>
      <c r="C27967" s="23"/>
      <c r="E27967" s="45"/>
      <c r="F27967" s="44"/>
    </row>
    <row r="27968" spans="2:6" x14ac:dyDescent="0.25">
      <c r="B27968" s="25"/>
      <c r="C27968" s="23"/>
      <c r="E27968" s="45"/>
      <c r="F27968" s="44"/>
    </row>
    <row r="27969" spans="2:6" x14ac:dyDescent="0.25">
      <c r="B27969" s="25"/>
      <c r="C27969" s="23"/>
      <c r="E27969" s="45"/>
      <c r="F27969" s="44"/>
    </row>
    <row r="27970" spans="2:6" x14ac:dyDescent="0.25">
      <c r="B27970" s="25"/>
      <c r="C27970" s="23"/>
      <c r="E27970" s="45"/>
      <c r="F27970" s="44"/>
    </row>
    <row r="27971" spans="2:6" x14ac:dyDescent="0.25">
      <c r="B27971" s="25"/>
      <c r="C27971" s="23"/>
      <c r="E27971" s="45"/>
      <c r="F27971" s="44"/>
    </row>
    <row r="27972" spans="2:6" x14ac:dyDescent="0.25">
      <c r="B27972" s="25"/>
      <c r="C27972" s="23"/>
      <c r="E27972" s="45"/>
      <c r="F27972" s="44"/>
    </row>
    <row r="27973" spans="2:6" x14ac:dyDescent="0.25">
      <c r="B27973" s="25"/>
      <c r="C27973" s="23"/>
      <c r="E27973" s="45"/>
      <c r="F27973" s="44"/>
    </row>
    <row r="27974" spans="2:6" x14ac:dyDescent="0.25">
      <c r="B27974" s="25"/>
      <c r="C27974" s="23"/>
      <c r="E27974" s="45"/>
      <c r="F27974" s="44"/>
    </row>
    <row r="27975" spans="2:6" x14ac:dyDescent="0.25">
      <c r="B27975" s="25"/>
      <c r="C27975" s="23"/>
      <c r="E27975" s="45"/>
      <c r="F27975" s="44"/>
    </row>
    <row r="27976" spans="2:6" x14ac:dyDescent="0.25">
      <c r="B27976" s="25"/>
      <c r="C27976" s="23"/>
      <c r="E27976" s="45"/>
      <c r="F27976" s="44"/>
    </row>
    <row r="27977" spans="2:6" x14ac:dyDescent="0.25">
      <c r="B27977" s="25"/>
      <c r="C27977" s="23"/>
      <c r="E27977" s="45"/>
      <c r="F27977" s="44"/>
    </row>
    <row r="27978" spans="2:6" x14ac:dyDescent="0.25">
      <c r="B27978" s="25"/>
      <c r="C27978" s="23"/>
      <c r="E27978" s="45"/>
      <c r="F27978" s="44"/>
    </row>
    <row r="27979" spans="2:6" x14ac:dyDescent="0.25">
      <c r="B27979" s="25"/>
      <c r="C27979" s="23"/>
      <c r="E27979" s="45"/>
      <c r="F27979" s="44"/>
    </row>
    <row r="27980" spans="2:6" x14ac:dyDescent="0.25">
      <c r="B27980" s="25"/>
      <c r="C27980" s="23"/>
      <c r="E27980" s="45"/>
      <c r="F27980" s="44"/>
    </row>
    <row r="27981" spans="2:6" x14ac:dyDescent="0.25">
      <c r="B27981" s="25"/>
      <c r="C27981" s="23"/>
      <c r="E27981" s="45"/>
      <c r="F27981" s="44"/>
    </row>
    <row r="27982" spans="2:6" x14ac:dyDescent="0.25">
      <c r="B27982" s="25"/>
      <c r="C27982" s="23"/>
      <c r="E27982" s="45"/>
      <c r="F27982" s="44"/>
    </row>
    <row r="27983" spans="2:6" x14ac:dyDescent="0.25">
      <c r="B27983" s="25"/>
      <c r="C27983" s="23"/>
      <c r="E27983" s="45"/>
      <c r="F27983" s="44"/>
    </row>
    <row r="27984" spans="2:6" x14ac:dyDescent="0.25">
      <c r="B27984" s="25"/>
      <c r="C27984" s="23"/>
      <c r="E27984" s="45"/>
      <c r="F27984" s="44"/>
    </row>
    <row r="27985" spans="2:6" x14ac:dyDescent="0.25">
      <c r="B27985" s="25"/>
      <c r="C27985" s="23"/>
      <c r="E27985" s="45"/>
      <c r="F27985" s="44"/>
    </row>
    <row r="27986" spans="2:6" x14ac:dyDescent="0.25">
      <c r="B27986" s="25"/>
      <c r="C27986" s="23"/>
      <c r="E27986" s="45"/>
      <c r="F27986" s="44"/>
    </row>
    <row r="27987" spans="2:6" x14ac:dyDescent="0.25">
      <c r="B27987" s="25"/>
      <c r="C27987" s="23"/>
      <c r="E27987" s="45"/>
      <c r="F27987" s="44"/>
    </row>
    <row r="27988" spans="2:6" x14ac:dyDescent="0.25">
      <c r="B27988" s="25"/>
      <c r="C27988" s="23"/>
      <c r="E27988" s="45"/>
      <c r="F27988" s="44"/>
    </row>
    <row r="27989" spans="2:6" x14ac:dyDescent="0.25">
      <c r="B27989" s="25"/>
      <c r="C27989" s="23"/>
      <c r="E27989" s="45"/>
      <c r="F27989" s="44"/>
    </row>
    <row r="27990" spans="2:6" x14ac:dyDescent="0.25">
      <c r="B27990" s="25"/>
      <c r="C27990" s="23"/>
      <c r="E27990" s="45"/>
      <c r="F27990" s="44"/>
    </row>
    <row r="27991" spans="2:6" x14ac:dyDescent="0.25">
      <c r="B27991" s="25"/>
      <c r="C27991" s="23"/>
      <c r="E27991" s="45"/>
      <c r="F27991" s="44"/>
    </row>
    <row r="27992" spans="2:6" x14ac:dyDescent="0.25">
      <c r="B27992" s="25"/>
      <c r="C27992" s="23"/>
      <c r="E27992" s="45"/>
      <c r="F27992" s="44"/>
    </row>
    <row r="27993" spans="2:6" x14ac:dyDescent="0.25">
      <c r="B27993" s="25"/>
      <c r="C27993" s="23"/>
      <c r="E27993" s="45"/>
      <c r="F27993" s="44"/>
    </row>
    <row r="27994" spans="2:6" x14ac:dyDescent="0.25">
      <c r="B27994" s="25"/>
      <c r="C27994" s="23"/>
      <c r="E27994" s="45"/>
      <c r="F27994" s="44"/>
    </row>
    <row r="27995" spans="2:6" x14ac:dyDescent="0.25">
      <c r="B27995" s="25"/>
      <c r="C27995" s="23"/>
      <c r="E27995" s="45"/>
      <c r="F27995" s="44"/>
    </row>
    <row r="27996" spans="2:6" x14ac:dyDescent="0.25">
      <c r="B27996" s="25"/>
      <c r="C27996" s="23"/>
      <c r="E27996" s="45"/>
      <c r="F27996" s="44"/>
    </row>
    <row r="27997" spans="2:6" x14ac:dyDescent="0.25">
      <c r="B27997" s="25"/>
      <c r="C27997" s="23"/>
      <c r="E27997" s="45"/>
      <c r="F27997" s="44"/>
    </row>
    <row r="27998" spans="2:6" x14ac:dyDescent="0.25">
      <c r="B27998" s="25"/>
      <c r="C27998" s="23"/>
      <c r="E27998" s="45"/>
      <c r="F27998" s="44"/>
    </row>
    <row r="27999" spans="2:6" x14ac:dyDescent="0.25">
      <c r="B27999" s="25"/>
      <c r="C27999" s="23"/>
      <c r="E27999" s="45"/>
      <c r="F27999" s="44"/>
    </row>
    <row r="28000" spans="2:6" x14ac:dyDescent="0.25">
      <c r="B28000" s="25"/>
      <c r="C28000" s="23"/>
      <c r="E28000" s="45"/>
      <c r="F28000" s="44"/>
    </row>
    <row r="28001" spans="2:6" x14ac:dyDescent="0.25">
      <c r="B28001" s="25"/>
      <c r="C28001" s="23"/>
      <c r="E28001" s="45"/>
      <c r="F28001" s="44"/>
    </row>
    <row r="28002" spans="2:6" x14ac:dyDescent="0.25">
      <c r="B28002" s="25"/>
      <c r="C28002" s="23"/>
      <c r="E28002" s="45"/>
      <c r="F28002" s="44"/>
    </row>
    <row r="28003" spans="2:6" x14ac:dyDescent="0.25">
      <c r="B28003" s="25"/>
      <c r="C28003" s="23"/>
      <c r="E28003" s="45"/>
      <c r="F28003" s="44"/>
    </row>
    <row r="28004" spans="2:6" x14ac:dyDescent="0.25">
      <c r="B28004" s="25"/>
      <c r="C28004" s="23"/>
      <c r="E28004" s="45"/>
      <c r="F28004" s="44"/>
    </row>
    <row r="28005" spans="2:6" x14ac:dyDescent="0.25">
      <c r="B28005" s="25"/>
      <c r="C28005" s="23"/>
      <c r="E28005" s="45"/>
      <c r="F28005" s="44"/>
    </row>
    <row r="28006" spans="2:6" x14ac:dyDescent="0.25">
      <c r="B28006" s="25"/>
      <c r="C28006" s="23"/>
      <c r="E28006" s="45"/>
      <c r="F28006" s="44"/>
    </row>
    <row r="28007" spans="2:6" x14ac:dyDescent="0.25">
      <c r="B28007" s="25"/>
      <c r="C28007" s="23"/>
      <c r="E28007" s="45"/>
      <c r="F28007" s="44"/>
    </row>
    <row r="28008" spans="2:6" x14ac:dyDescent="0.25">
      <c r="B28008" s="25"/>
      <c r="C28008" s="23"/>
      <c r="E28008" s="45"/>
      <c r="F28008" s="44"/>
    </row>
    <row r="28009" spans="2:6" x14ac:dyDescent="0.25">
      <c r="B28009" s="25"/>
      <c r="C28009" s="23"/>
      <c r="E28009" s="45"/>
      <c r="F28009" s="44"/>
    </row>
    <row r="28010" spans="2:6" x14ac:dyDescent="0.25">
      <c r="B28010" s="25"/>
      <c r="C28010" s="23"/>
      <c r="E28010" s="45"/>
      <c r="F28010" s="44"/>
    </row>
    <row r="28011" spans="2:6" x14ac:dyDescent="0.25">
      <c r="B28011" s="25"/>
      <c r="C28011" s="23"/>
      <c r="E28011" s="45"/>
      <c r="F28011" s="44"/>
    </row>
    <row r="28012" spans="2:6" x14ac:dyDescent="0.25">
      <c r="B28012" s="25"/>
      <c r="C28012" s="23"/>
      <c r="E28012" s="45"/>
      <c r="F28012" s="44"/>
    </row>
    <row r="28013" spans="2:6" x14ac:dyDescent="0.25">
      <c r="B28013" s="25"/>
      <c r="C28013" s="23"/>
      <c r="E28013" s="45"/>
      <c r="F28013" s="44"/>
    </row>
    <row r="28014" spans="2:6" x14ac:dyDescent="0.25">
      <c r="B28014" s="25"/>
      <c r="C28014" s="23"/>
      <c r="E28014" s="45"/>
      <c r="F28014" s="44"/>
    </row>
    <row r="28015" spans="2:6" x14ac:dyDescent="0.25">
      <c r="B28015" s="25"/>
      <c r="C28015" s="23"/>
      <c r="E28015" s="45"/>
      <c r="F28015" s="44"/>
    </row>
    <row r="28016" spans="2:6" x14ac:dyDescent="0.25">
      <c r="B28016" s="25"/>
      <c r="C28016" s="23"/>
      <c r="E28016" s="45"/>
      <c r="F28016" s="44"/>
    </row>
    <row r="28017" spans="2:6" x14ac:dyDescent="0.25">
      <c r="B28017" s="25"/>
      <c r="C28017" s="23"/>
      <c r="E28017" s="45"/>
      <c r="F28017" s="44"/>
    </row>
    <row r="28018" spans="2:6" x14ac:dyDescent="0.25">
      <c r="B28018" s="25"/>
      <c r="C28018" s="23"/>
      <c r="E28018" s="45"/>
      <c r="F28018" s="44"/>
    </row>
    <row r="28019" spans="2:6" x14ac:dyDescent="0.25">
      <c r="B28019" s="25"/>
      <c r="C28019" s="23"/>
      <c r="E28019" s="45"/>
      <c r="F28019" s="44"/>
    </row>
    <row r="28020" spans="2:6" x14ac:dyDescent="0.25">
      <c r="B28020" s="25"/>
      <c r="C28020" s="23"/>
      <c r="E28020" s="45"/>
      <c r="F28020" s="44"/>
    </row>
    <row r="28021" spans="2:6" x14ac:dyDescent="0.25">
      <c r="B28021" s="25"/>
      <c r="C28021" s="23"/>
      <c r="E28021" s="45"/>
      <c r="F28021" s="44"/>
    </row>
    <row r="28022" spans="2:6" x14ac:dyDescent="0.25">
      <c r="B28022" s="25"/>
      <c r="C28022" s="23"/>
      <c r="E28022" s="45"/>
      <c r="F28022" s="44"/>
    </row>
    <row r="28023" spans="2:6" x14ac:dyDescent="0.25">
      <c r="B28023" s="25"/>
      <c r="C28023" s="23"/>
      <c r="E28023" s="45"/>
      <c r="F28023" s="44"/>
    </row>
    <row r="28024" spans="2:6" x14ac:dyDescent="0.25">
      <c r="B28024" s="25"/>
      <c r="C28024" s="23"/>
      <c r="E28024" s="45"/>
      <c r="F28024" s="44"/>
    </row>
    <row r="28025" spans="2:6" x14ac:dyDescent="0.25">
      <c r="B28025" s="25"/>
      <c r="C28025" s="23"/>
      <c r="E28025" s="45"/>
      <c r="F28025" s="44"/>
    </row>
    <row r="28026" spans="2:6" x14ac:dyDescent="0.25">
      <c r="B28026" s="25"/>
      <c r="C28026" s="23"/>
      <c r="E28026" s="45"/>
      <c r="F28026" s="44"/>
    </row>
    <row r="28027" spans="2:6" x14ac:dyDescent="0.25">
      <c r="B28027" s="25"/>
      <c r="C28027" s="23"/>
      <c r="E28027" s="45"/>
      <c r="F28027" s="44"/>
    </row>
    <row r="28028" spans="2:6" x14ac:dyDescent="0.25">
      <c r="B28028" s="25"/>
      <c r="C28028" s="23"/>
      <c r="E28028" s="45"/>
      <c r="F28028" s="44"/>
    </row>
    <row r="28029" spans="2:6" x14ac:dyDescent="0.25">
      <c r="B28029" s="25"/>
      <c r="C28029" s="23"/>
      <c r="E28029" s="45"/>
      <c r="F28029" s="44"/>
    </row>
    <row r="28030" spans="2:6" x14ac:dyDescent="0.25">
      <c r="B28030" s="25"/>
      <c r="C28030" s="23"/>
      <c r="E28030" s="45"/>
      <c r="F28030" s="44"/>
    </row>
    <row r="28031" spans="2:6" x14ac:dyDescent="0.25">
      <c r="B28031" s="25"/>
      <c r="C28031" s="23"/>
      <c r="E28031" s="45"/>
      <c r="F28031" s="44"/>
    </row>
    <row r="28032" spans="2:6" x14ac:dyDescent="0.25">
      <c r="B28032" s="25"/>
      <c r="C28032" s="23"/>
      <c r="E28032" s="45"/>
      <c r="F28032" s="44"/>
    </row>
    <row r="28033" spans="2:6" x14ac:dyDescent="0.25">
      <c r="B28033" s="25"/>
      <c r="C28033" s="23"/>
      <c r="E28033" s="45"/>
      <c r="F28033" s="44"/>
    </row>
    <row r="28034" spans="2:6" x14ac:dyDescent="0.25">
      <c r="B28034" s="25"/>
      <c r="C28034" s="23"/>
      <c r="E28034" s="45"/>
      <c r="F28034" s="44"/>
    </row>
    <row r="28035" spans="2:6" x14ac:dyDescent="0.25">
      <c r="B28035" s="25"/>
      <c r="C28035" s="23"/>
      <c r="E28035" s="45"/>
      <c r="F28035" s="44"/>
    </row>
    <row r="28036" spans="2:6" x14ac:dyDescent="0.25">
      <c r="B28036" s="25"/>
      <c r="C28036" s="23"/>
      <c r="E28036" s="45"/>
      <c r="F28036" s="44"/>
    </row>
    <row r="28037" spans="2:6" x14ac:dyDescent="0.25">
      <c r="B28037" s="25"/>
      <c r="C28037" s="23"/>
      <c r="E28037" s="45"/>
      <c r="F28037" s="44"/>
    </row>
    <row r="28038" spans="2:6" x14ac:dyDescent="0.25">
      <c r="B28038" s="25"/>
      <c r="C28038" s="23"/>
      <c r="E28038" s="45"/>
      <c r="F28038" s="44"/>
    </row>
    <row r="28039" spans="2:6" x14ac:dyDescent="0.25">
      <c r="B28039" s="25"/>
      <c r="C28039" s="23"/>
      <c r="E28039" s="45"/>
      <c r="F28039" s="44"/>
    </row>
    <row r="28040" spans="2:6" x14ac:dyDescent="0.25">
      <c r="B28040" s="25"/>
      <c r="C28040" s="23"/>
      <c r="E28040" s="45"/>
      <c r="F28040" s="44"/>
    </row>
    <row r="28041" spans="2:6" x14ac:dyDescent="0.25">
      <c r="B28041" s="25"/>
      <c r="C28041" s="23"/>
      <c r="E28041" s="45"/>
      <c r="F28041" s="44"/>
    </row>
    <row r="28042" spans="2:6" x14ac:dyDescent="0.25">
      <c r="B28042" s="25"/>
      <c r="C28042" s="23"/>
      <c r="E28042" s="45"/>
      <c r="F28042" s="44"/>
    </row>
    <row r="28043" spans="2:6" x14ac:dyDescent="0.25">
      <c r="B28043" s="25"/>
      <c r="C28043" s="23"/>
      <c r="E28043" s="45"/>
      <c r="F28043" s="44"/>
    </row>
    <row r="28044" spans="2:6" x14ac:dyDescent="0.25">
      <c r="B28044" s="25"/>
      <c r="C28044" s="23"/>
      <c r="E28044" s="45"/>
      <c r="F28044" s="44"/>
    </row>
    <row r="28045" spans="2:6" x14ac:dyDescent="0.25">
      <c r="B28045" s="25"/>
      <c r="C28045" s="23"/>
      <c r="E28045" s="45"/>
      <c r="F28045" s="44"/>
    </row>
    <row r="28046" spans="2:6" x14ac:dyDescent="0.25">
      <c r="B28046" s="25"/>
      <c r="C28046" s="23"/>
      <c r="E28046" s="45"/>
      <c r="F28046" s="44"/>
    </row>
    <row r="28047" spans="2:6" x14ac:dyDescent="0.25">
      <c r="B28047" s="25"/>
      <c r="C28047" s="23"/>
      <c r="E28047" s="45"/>
      <c r="F28047" s="44"/>
    </row>
    <row r="28048" spans="2:6" x14ac:dyDescent="0.25">
      <c r="B28048" s="25"/>
      <c r="C28048" s="23"/>
      <c r="E28048" s="45"/>
      <c r="F28048" s="44"/>
    </row>
    <row r="28049" spans="2:6" x14ac:dyDescent="0.25">
      <c r="B28049" s="25"/>
      <c r="C28049" s="23"/>
      <c r="E28049" s="45"/>
      <c r="F28049" s="44"/>
    </row>
    <row r="28050" spans="2:6" x14ac:dyDescent="0.25">
      <c r="B28050" s="25"/>
      <c r="C28050" s="23"/>
      <c r="E28050" s="45"/>
      <c r="F28050" s="44"/>
    </row>
    <row r="28051" spans="2:6" x14ac:dyDescent="0.25">
      <c r="B28051" s="25"/>
      <c r="C28051" s="23"/>
      <c r="E28051" s="45"/>
      <c r="F28051" s="44"/>
    </row>
    <row r="28052" spans="2:6" x14ac:dyDescent="0.25">
      <c r="B28052" s="25"/>
      <c r="C28052" s="23"/>
      <c r="E28052" s="45"/>
      <c r="F28052" s="44"/>
    </row>
    <row r="28053" spans="2:6" x14ac:dyDescent="0.25">
      <c r="B28053" s="25"/>
      <c r="C28053" s="23"/>
      <c r="E28053" s="45"/>
      <c r="F28053" s="44"/>
    </row>
    <row r="28054" spans="2:6" x14ac:dyDescent="0.25">
      <c r="B28054" s="25"/>
      <c r="C28054" s="23"/>
      <c r="E28054" s="45"/>
      <c r="F28054" s="44"/>
    </row>
    <row r="28055" spans="2:6" x14ac:dyDescent="0.25">
      <c r="B28055" s="25"/>
      <c r="C28055" s="23"/>
      <c r="E28055" s="45"/>
      <c r="F28055" s="44"/>
    </row>
    <row r="28056" spans="2:6" x14ac:dyDescent="0.25">
      <c r="B28056" s="25"/>
      <c r="C28056" s="23"/>
      <c r="E28056" s="45"/>
      <c r="F28056" s="44"/>
    </row>
    <row r="28057" spans="2:6" x14ac:dyDescent="0.25">
      <c r="B28057" s="25"/>
      <c r="C28057" s="23"/>
      <c r="E28057" s="45"/>
      <c r="F28057" s="44"/>
    </row>
    <row r="28058" spans="2:6" x14ac:dyDescent="0.25">
      <c r="B28058" s="25"/>
      <c r="C28058" s="23"/>
      <c r="E28058" s="45"/>
      <c r="F28058" s="44"/>
    </row>
    <row r="28059" spans="2:6" x14ac:dyDescent="0.25">
      <c r="B28059" s="25"/>
      <c r="C28059" s="23"/>
      <c r="E28059" s="45"/>
      <c r="F28059" s="44"/>
    </row>
    <row r="28060" spans="2:6" x14ac:dyDescent="0.25">
      <c r="B28060" s="25"/>
      <c r="C28060" s="23"/>
      <c r="E28060" s="45"/>
      <c r="F28060" s="44"/>
    </row>
    <row r="28061" spans="2:6" x14ac:dyDescent="0.25">
      <c r="B28061" s="25"/>
      <c r="C28061" s="23"/>
      <c r="E28061" s="45"/>
      <c r="F28061" s="44"/>
    </row>
    <row r="28062" spans="2:6" x14ac:dyDescent="0.25">
      <c r="B28062" s="25"/>
      <c r="C28062" s="23"/>
      <c r="E28062" s="45"/>
      <c r="F28062" s="44"/>
    </row>
    <row r="28063" spans="2:6" x14ac:dyDescent="0.25">
      <c r="B28063" s="25"/>
      <c r="C28063" s="23"/>
      <c r="E28063" s="45"/>
      <c r="F28063" s="44"/>
    </row>
    <row r="28064" spans="2:6" x14ac:dyDescent="0.25">
      <c r="B28064" s="25"/>
      <c r="C28064" s="23"/>
      <c r="E28064" s="45"/>
      <c r="F28064" s="44"/>
    </row>
    <row r="28065" spans="2:6" x14ac:dyDescent="0.25">
      <c r="B28065" s="25"/>
      <c r="C28065" s="23"/>
      <c r="E28065" s="45"/>
      <c r="F28065" s="44"/>
    </row>
    <row r="28066" spans="2:6" x14ac:dyDescent="0.25">
      <c r="B28066" s="25"/>
      <c r="C28066" s="23"/>
      <c r="E28066" s="45"/>
      <c r="F28066" s="44"/>
    </row>
    <row r="28067" spans="2:6" x14ac:dyDescent="0.25">
      <c r="B28067" s="25"/>
      <c r="C28067" s="23"/>
      <c r="E28067" s="45"/>
      <c r="F28067" s="44"/>
    </row>
    <row r="28068" spans="2:6" x14ac:dyDescent="0.25">
      <c r="B28068" s="25"/>
      <c r="C28068" s="23"/>
      <c r="E28068" s="45"/>
      <c r="F28068" s="44"/>
    </row>
    <row r="28069" spans="2:6" x14ac:dyDescent="0.25">
      <c r="B28069" s="25"/>
      <c r="C28069" s="23"/>
      <c r="E28069" s="45"/>
      <c r="F28069" s="44"/>
    </row>
    <row r="28070" spans="2:6" x14ac:dyDescent="0.25">
      <c r="B28070" s="25"/>
      <c r="C28070" s="23"/>
      <c r="E28070" s="45"/>
      <c r="F28070" s="44"/>
    </row>
    <row r="28071" spans="2:6" x14ac:dyDescent="0.25">
      <c r="B28071" s="25"/>
      <c r="C28071" s="23"/>
      <c r="E28071" s="45"/>
      <c r="F28071" s="44"/>
    </row>
    <row r="28072" spans="2:6" x14ac:dyDescent="0.25">
      <c r="B28072" s="25"/>
      <c r="C28072" s="23"/>
      <c r="E28072" s="45"/>
      <c r="F28072" s="44"/>
    </row>
    <row r="28073" spans="2:6" x14ac:dyDescent="0.25">
      <c r="B28073" s="25"/>
      <c r="C28073" s="23"/>
      <c r="E28073" s="45"/>
      <c r="F28073" s="44"/>
    </row>
    <row r="28074" spans="2:6" x14ac:dyDescent="0.25">
      <c r="B28074" s="25"/>
      <c r="C28074" s="23"/>
      <c r="E28074" s="45"/>
      <c r="F28074" s="44"/>
    </row>
    <row r="28075" spans="2:6" x14ac:dyDescent="0.25">
      <c r="B28075" s="25"/>
      <c r="C28075" s="23"/>
      <c r="E28075" s="45"/>
      <c r="F28075" s="44"/>
    </row>
    <row r="28076" spans="2:6" x14ac:dyDescent="0.25">
      <c r="B28076" s="25"/>
      <c r="C28076" s="23"/>
      <c r="E28076" s="45"/>
      <c r="F28076" s="44"/>
    </row>
    <row r="28077" spans="2:6" x14ac:dyDescent="0.25">
      <c r="B28077" s="25"/>
      <c r="C28077" s="23"/>
      <c r="E28077" s="45"/>
      <c r="F28077" s="44"/>
    </row>
    <row r="28078" spans="2:6" x14ac:dyDescent="0.25">
      <c r="B28078" s="25"/>
      <c r="C28078" s="23"/>
      <c r="E28078" s="45"/>
      <c r="F28078" s="44"/>
    </row>
    <row r="28079" spans="2:6" x14ac:dyDescent="0.25">
      <c r="B28079" s="25"/>
      <c r="C28079" s="23"/>
      <c r="E28079" s="45"/>
      <c r="F28079" s="44"/>
    </row>
    <row r="28080" spans="2:6" x14ac:dyDescent="0.25">
      <c r="B28080" s="25"/>
      <c r="C28080" s="23"/>
      <c r="E28080" s="45"/>
      <c r="F28080" s="44"/>
    </row>
    <row r="28081" spans="2:6" x14ac:dyDescent="0.25">
      <c r="B28081" s="25"/>
      <c r="C28081" s="23"/>
      <c r="E28081" s="45"/>
      <c r="F28081" s="44"/>
    </row>
    <row r="28082" spans="2:6" x14ac:dyDescent="0.25">
      <c r="B28082" s="25"/>
      <c r="C28082" s="23"/>
      <c r="E28082" s="45"/>
      <c r="F28082" s="44"/>
    </row>
    <row r="28083" spans="2:6" x14ac:dyDescent="0.25">
      <c r="B28083" s="25"/>
      <c r="C28083" s="23"/>
      <c r="E28083" s="45"/>
      <c r="F28083" s="44"/>
    </row>
    <row r="28084" spans="2:6" x14ac:dyDescent="0.25">
      <c r="B28084" s="25"/>
      <c r="C28084" s="23"/>
      <c r="E28084" s="45"/>
      <c r="F28084" s="44"/>
    </row>
    <row r="28085" spans="2:6" x14ac:dyDescent="0.25">
      <c r="B28085" s="25"/>
      <c r="C28085" s="23"/>
      <c r="E28085" s="45"/>
      <c r="F28085" s="44"/>
    </row>
    <row r="28086" spans="2:6" x14ac:dyDescent="0.25">
      <c r="B28086" s="25"/>
      <c r="C28086" s="23"/>
      <c r="E28086" s="45"/>
      <c r="F28086" s="44"/>
    </row>
    <row r="28087" spans="2:6" x14ac:dyDescent="0.25">
      <c r="B28087" s="25"/>
      <c r="C28087" s="23"/>
      <c r="E28087" s="45"/>
      <c r="F28087" s="44"/>
    </row>
    <row r="28088" spans="2:6" x14ac:dyDescent="0.25">
      <c r="B28088" s="25"/>
      <c r="C28088" s="23"/>
      <c r="E28088" s="45"/>
      <c r="F28088" s="44"/>
    </row>
    <row r="28089" spans="2:6" x14ac:dyDescent="0.25">
      <c r="B28089" s="25"/>
      <c r="C28089" s="23"/>
      <c r="E28089" s="45"/>
      <c r="F28089" s="44"/>
    </row>
    <row r="28090" spans="2:6" x14ac:dyDescent="0.25">
      <c r="B28090" s="25"/>
      <c r="C28090" s="23"/>
      <c r="E28090" s="45"/>
      <c r="F28090" s="44"/>
    </row>
    <row r="28091" spans="2:6" x14ac:dyDescent="0.25">
      <c r="B28091" s="25"/>
      <c r="C28091" s="23"/>
      <c r="E28091" s="45"/>
      <c r="F28091" s="44"/>
    </row>
    <row r="28092" spans="2:6" x14ac:dyDescent="0.25">
      <c r="B28092" s="25"/>
      <c r="C28092" s="23"/>
      <c r="E28092" s="45"/>
      <c r="F28092" s="44"/>
    </row>
    <row r="28093" spans="2:6" x14ac:dyDescent="0.25">
      <c r="B28093" s="25"/>
      <c r="C28093" s="23"/>
      <c r="E28093" s="45"/>
      <c r="F28093" s="44"/>
    </row>
    <row r="28094" spans="2:6" x14ac:dyDescent="0.25">
      <c r="B28094" s="25"/>
      <c r="C28094" s="23"/>
      <c r="E28094" s="45"/>
      <c r="F28094" s="44"/>
    </row>
    <row r="28095" spans="2:6" x14ac:dyDescent="0.25">
      <c r="B28095" s="25"/>
      <c r="C28095" s="23"/>
      <c r="E28095" s="45"/>
      <c r="F28095" s="44"/>
    </row>
    <row r="28096" spans="2:6" x14ac:dyDescent="0.25">
      <c r="B28096" s="25"/>
      <c r="C28096" s="23"/>
      <c r="E28096" s="45"/>
      <c r="F28096" s="44"/>
    </row>
    <row r="28097" spans="2:6" x14ac:dyDescent="0.25">
      <c r="B28097" s="25"/>
      <c r="C28097" s="23"/>
      <c r="E28097" s="45"/>
      <c r="F28097" s="44"/>
    </row>
    <row r="28098" spans="2:6" x14ac:dyDescent="0.25">
      <c r="B28098" s="25"/>
      <c r="C28098" s="23"/>
      <c r="E28098" s="45"/>
      <c r="F28098" s="44"/>
    </row>
    <row r="28099" spans="2:6" x14ac:dyDescent="0.25">
      <c r="B28099" s="25"/>
      <c r="C28099" s="23"/>
      <c r="E28099" s="45"/>
      <c r="F28099" s="44"/>
    </row>
    <row r="28100" spans="2:6" x14ac:dyDescent="0.25">
      <c r="B28100" s="25"/>
      <c r="C28100" s="23"/>
      <c r="E28100" s="45"/>
      <c r="F28100" s="44"/>
    </row>
    <row r="28101" spans="2:6" x14ac:dyDescent="0.25">
      <c r="B28101" s="25"/>
      <c r="C28101" s="23"/>
      <c r="E28101" s="45"/>
      <c r="F28101" s="44"/>
    </row>
    <row r="28102" spans="2:6" x14ac:dyDescent="0.25">
      <c r="B28102" s="25"/>
      <c r="C28102" s="23"/>
      <c r="E28102" s="45"/>
      <c r="F28102" s="44"/>
    </row>
    <row r="28103" spans="2:6" x14ac:dyDescent="0.25">
      <c r="B28103" s="25"/>
      <c r="C28103" s="23"/>
      <c r="E28103" s="45"/>
      <c r="F28103" s="44"/>
    </row>
    <row r="28104" spans="2:6" x14ac:dyDescent="0.25">
      <c r="B28104" s="25"/>
      <c r="C28104" s="23"/>
      <c r="E28104" s="45"/>
      <c r="F28104" s="44"/>
    </row>
    <row r="28105" spans="2:6" x14ac:dyDescent="0.25">
      <c r="B28105" s="25"/>
      <c r="C28105" s="23"/>
      <c r="E28105" s="45"/>
      <c r="F28105" s="44"/>
    </row>
    <row r="28106" spans="2:6" x14ac:dyDescent="0.25">
      <c r="B28106" s="25"/>
      <c r="C28106" s="23"/>
      <c r="E28106" s="45"/>
      <c r="F28106" s="44"/>
    </row>
    <row r="28107" spans="2:6" x14ac:dyDescent="0.25">
      <c r="B28107" s="25"/>
      <c r="C28107" s="23"/>
      <c r="E28107" s="45"/>
      <c r="F28107" s="44"/>
    </row>
    <row r="28108" spans="2:6" x14ac:dyDescent="0.25">
      <c r="B28108" s="25"/>
      <c r="C28108" s="23"/>
      <c r="E28108" s="45"/>
      <c r="F28108" s="44"/>
    </row>
    <row r="28109" spans="2:6" x14ac:dyDescent="0.25">
      <c r="B28109" s="25"/>
      <c r="C28109" s="23"/>
      <c r="E28109" s="45"/>
      <c r="F28109" s="44"/>
    </row>
    <row r="28110" spans="2:6" x14ac:dyDescent="0.25">
      <c r="B28110" s="25"/>
      <c r="C28110" s="23"/>
      <c r="E28110" s="45"/>
      <c r="F28110" s="44"/>
    </row>
    <row r="28111" spans="2:6" x14ac:dyDescent="0.25">
      <c r="B28111" s="25"/>
      <c r="C28111" s="23"/>
      <c r="E28111" s="45"/>
      <c r="F28111" s="44"/>
    </row>
    <row r="28112" spans="2:6" x14ac:dyDescent="0.25">
      <c r="B28112" s="25"/>
      <c r="C28112" s="23"/>
      <c r="E28112" s="45"/>
      <c r="F28112" s="44"/>
    </row>
    <row r="28113" spans="2:6" x14ac:dyDescent="0.25">
      <c r="B28113" s="25"/>
      <c r="C28113" s="23"/>
      <c r="E28113" s="45"/>
      <c r="F28113" s="44"/>
    </row>
    <row r="28114" spans="2:6" x14ac:dyDescent="0.25">
      <c r="B28114" s="25"/>
      <c r="C28114" s="23"/>
      <c r="E28114" s="45"/>
      <c r="F28114" s="44"/>
    </row>
    <row r="28115" spans="2:6" x14ac:dyDescent="0.25">
      <c r="B28115" s="25"/>
      <c r="C28115" s="23"/>
      <c r="E28115" s="45"/>
      <c r="F28115" s="44"/>
    </row>
    <row r="28116" spans="2:6" x14ac:dyDescent="0.25">
      <c r="B28116" s="25"/>
      <c r="C28116" s="23"/>
      <c r="E28116" s="45"/>
      <c r="F28116" s="44"/>
    </row>
    <row r="28117" spans="2:6" x14ac:dyDescent="0.25">
      <c r="B28117" s="25"/>
      <c r="C28117" s="23"/>
      <c r="E28117" s="45"/>
      <c r="F28117" s="44"/>
    </row>
    <row r="28118" spans="2:6" x14ac:dyDescent="0.25">
      <c r="B28118" s="25"/>
      <c r="C28118" s="23"/>
      <c r="E28118" s="45"/>
      <c r="F28118" s="44"/>
    </row>
    <row r="28119" spans="2:6" x14ac:dyDescent="0.25">
      <c r="B28119" s="25"/>
      <c r="C28119" s="23"/>
      <c r="E28119" s="45"/>
      <c r="F28119" s="44"/>
    </row>
    <row r="28120" spans="2:6" x14ac:dyDescent="0.25">
      <c r="B28120" s="25"/>
      <c r="C28120" s="23"/>
      <c r="E28120" s="45"/>
      <c r="F28120" s="44"/>
    </row>
    <row r="28121" spans="2:6" x14ac:dyDescent="0.25">
      <c r="B28121" s="25"/>
      <c r="C28121" s="23"/>
      <c r="E28121" s="45"/>
      <c r="F28121" s="44"/>
    </row>
    <row r="28122" spans="2:6" x14ac:dyDescent="0.25">
      <c r="B28122" s="25"/>
      <c r="C28122" s="23"/>
      <c r="E28122" s="45"/>
      <c r="F28122" s="44"/>
    </row>
    <row r="28123" spans="2:6" x14ac:dyDescent="0.25">
      <c r="B28123" s="25"/>
      <c r="C28123" s="23"/>
      <c r="E28123" s="45"/>
      <c r="F28123" s="44"/>
    </row>
    <row r="28124" spans="2:6" x14ac:dyDescent="0.25">
      <c r="B28124" s="25"/>
      <c r="C28124" s="23"/>
      <c r="E28124" s="45"/>
      <c r="F28124" s="44"/>
    </row>
    <row r="28125" spans="2:6" x14ac:dyDescent="0.25">
      <c r="B28125" s="25"/>
      <c r="C28125" s="23"/>
      <c r="E28125" s="45"/>
      <c r="F28125" s="44"/>
    </row>
    <row r="28126" spans="2:6" x14ac:dyDescent="0.25">
      <c r="B28126" s="25"/>
      <c r="C28126" s="23"/>
      <c r="E28126" s="45"/>
      <c r="F28126" s="44"/>
    </row>
    <row r="28127" spans="2:6" x14ac:dyDescent="0.25">
      <c r="B28127" s="25"/>
      <c r="C28127" s="23"/>
      <c r="E28127" s="45"/>
      <c r="F28127" s="44"/>
    </row>
    <row r="28128" spans="2:6" x14ac:dyDescent="0.25">
      <c r="B28128" s="25"/>
      <c r="C28128" s="23"/>
      <c r="E28128" s="45"/>
      <c r="F28128" s="44"/>
    </row>
    <row r="28129" spans="2:6" x14ac:dyDescent="0.25">
      <c r="B28129" s="25"/>
      <c r="C28129" s="23"/>
      <c r="E28129" s="45"/>
      <c r="F28129" s="44"/>
    </row>
    <row r="28130" spans="2:6" x14ac:dyDescent="0.25">
      <c r="B28130" s="25"/>
      <c r="C28130" s="23"/>
      <c r="E28130" s="45"/>
      <c r="F28130" s="44"/>
    </row>
    <row r="28131" spans="2:6" x14ac:dyDescent="0.25">
      <c r="B28131" s="25"/>
      <c r="C28131" s="23"/>
      <c r="E28131" s="45"/>
      <c r="F28131" s="44"/>
    </row>
    <row r="28132" spans="2:6" x14ac:dyDescent="0.25">
      <c r="B28132" s="25"/>
      <c r="C28132" s="23"/>
      <c r="E28132" s="45"/>
      <c r="F28132" s="44"/>
    </row>
    <row r="28133" spans="2:6" x14ac:dyDescent="0.25">
      <c r="B28133" s="25"/>
      <c r="C28133" s="23"/>
      <c r="E28133" s="45"/>
      <c r="F28133" s="44"/>
    </row>
    <row r="28134" spans="2:6" x14ac:dyDescent="0.25">
      <c r="B28134" s="25"/>
      <c r="C28134" s="23"/>
      <c r="E28134" s="45"/>
      <c r="F28134" s="44"/>
    </row>
    <row r="28135" spans="2:6" x14ac:dyDescent="0.25">
      <c r="B28135" s="25"/>
      <c r="C28135" s="23"/>
      <c r="E28135" s="45"/>
      <c r="F28135" s="44"/>
    </row>
    <row r="28136" spans="2:6" x14ac:dyDescent="0.25">
      <c r="B28136" s="25"/>
      <c r="C28136" s="23"/>
      <c r="E28136" s="45"/>
      <c r="F28136" s="44"/>
    </row>
    <row r="28137" spans="2:6" x14ac:dyDescent="0.25">
      <c r="B28137" s="25"/>
      <c r="C28137" s="23"/>
      <c r="E28137" s="45"/>
      <c r="F28137" s="44"/>
    </row>
    <row r="28138" spans="2:6" x14ac:dyDescent="0.25">
      <c r="B28138" s="25"/>
      <c r="C28138" s="23"/>
      <c r="E28138" s="45"/>
      <c r="F28138" s="44"/>
    </row>
    <row r="28139" spans="2:6" x14ac:dyDescent="0.25">
      <c r="B28139" s="25"/>
      <c r="C28139" s="23"/>
      <c r="E28139" s="45"/>
      <c r="F28139" s="44"/>
    </row>
    <row r="28140" spans="2:6" x14ac:dyDescent="0.25">
      <c r="B28140" s="25"/>
      <c r="C28140" s="23"/>
      <c r="E28140" s="45"/>
      <c r="F28140" s="44"/>
    </row>
    <row r="28141" spans="2:6" x14ac:dyDescent="0.25">
      <c r="B28141" s="25"/>
      <c r="C28141" s="23"/>
      <c r="E28141" s="45"/>
      <c r="F28141" s="44"/>
    </row>
    <row r="28142" spans="2:6" x14ac:dyDescent="0.25">
      <c r="B28142" s="25"/>
      <c r="C28142" s="23"/>
      <c r="E28142" s="45"/>
      <c r="F28142" s="44"/>
    </row>
    <row r="28143" spans="2:6" x14ac:dyDescent="0.25">
      <c r="B28143" s="25"/>
      <c r="C28143" s="23"/>
      <c r="E28143" s="45"/>
      <c r="F28143" s="44"/>
    </row>
    <row r="28144" spans="2:6" x14ac:dyDescent="0.25">
      <c r="B28144" s="25"/>
      <c r="C28144" s="23"/>
      <c r="E28144" s="45"/>
      <c r="F28144" s="44"/>
    </row>
    <row r="28145" spans="2:6" x14ac:dyDescent="0.25">
      <c r="B28145" s="25"/>
      <c r="C28145" s="23"/>
      <c r="E28145" s="45"/>
      <c r="F28145" s="44"/>
    </row>
    <row r="28146" spans="2:6" x14ac:dyDescent="0.25">
      <c r="B28146" s="25"/>
      <c r="C28146" s="23"/>
      <c r="E28146" s="45"/>
      <c r="F28146" s="44"/>
    </row>
    <row r="28147" spans="2:6" x14ac:dyDescent="0.25">
      <c r="B28147" s="25"/>
      <c r="C28147" s="23"/>
      <c r="E28147" s="45"/>
      <c r="F28147" s="44"/>
    </row>
    <row r="28148" spans="2:6" x14ac:dyDescent="0.25">
      <c r="B28148" s="25"/>
      <c r="C28148" s="23"/>
      <c r="E28148" s="45"/>
      <c r="F28148" s="44"/>
    </row>
    <row r="28149" spans="2:6" x14ac:dyDescent="0.25">
      <c r="B28149" s="25"/>
      <c r="C28149" s="23"/>
      <c r="E28149" s="45"/>
      <c r="F28149" s="44"/>
    </row>
    <row r="28150" spans="2:6" x14ac:dyDescent="0.25">
      <c r="B28150" s="25"/>
      <c r="C28150" s="23"/>
      <c r="E28150" s="45"/>
      <c r="F28150" s="44"/>
    </row>
    <row r="28151" spans="2:6" x14ac:dyDescent="0.25">
      <c r="B28151" s="25"/>
      <c r="C28151" s="23"/>
      <c r="E28151" s="45"/>
      <c r="F28151" s="44"/>
    </row>
    <row r="28152" spans="2:6" x14ac:dyDescent="0.25">
      <c r="B28152" s="25"/>
      <c r="C28152" s="23"/>
      <c r="E28152" s="45"/>
      <c r="F28152" s="44"/>
    </row>
    <row r="28153" spans="2:6" x14ac:dyDescent="0.25">
      <c r="B28153" s="25"/>
      <c r="C28153" s="23"/>
      <c r="E28153" s="45"/>
      <c r="F28153" s="44"/>
    </row>
    <row r="28154" spans="2:6" x14ac:dyDescent="0.25">
      <c r="B28154" s="25"/>
      <c r="C28154" s="23"/>
      <c r="E28154" s="45"/>
      <c r="F28154" s="44"/>
    </row>
    <row r="28155" spans="2:6" x14ac:dyDescent="0.25">
      <c r="B28155" s="25"/>
      <c r="C28155" s="23"/>
      <c r="E28155" s="45"/>
      <c r="F28155" s="44"/>
    </row>
    <row r="28156" spans="2:6" x14ac:dyDescent="0.25">
      <c r="B28156" s="25"/>
      <c r="C28156" s="23"/>
      <c r="E28156" s="45"/>
      <c r="F28156" s="44"/>
    </row>
    <row r="28157" spans="2:6" x14ac:dyDescent="0.25">
      <c r="B28157" s="25"/>
      <c r="C28157" s="23"/>
      <c r="E28157" s="45"/>
      <c r="F28157" s="44"/>
    </row>
    <row r="28158" spans="2:6" x14ac:dyDescent="0.25">
      <c r="B28158" s="25"/>
      <c r="C28158" s="23"/>
      <c r="E28158" s="45"/>
      <c r="F28158" s="44"/>
    </row>
    <row r="28159" spans="2:6" x14ac:dyDescent="0.25">
      <c r="B28159" s="25"/>
      <c r="C28159" s="23"/>
      <c r="E28159" s="45"/>
      <c r="F28159" s="44"/>
    </row>
    <row r="28160" spans="2:6" x14ac:dyDescent="0.25">
      <c r="B28160" s="25"/>
      <c r="C28160" s="23"/>
      <c r="E28160" s="45"/>
      <c r="F28160" s="44"/>
    </row>
    <row r="28161" spans="2:6" x14ac:dyDescent="0.25">
      <c r="B28161" s="25"/>
      <c r="C28161" s="23"/>
      <c r="E28161" s="45"/>
      <c r="F28161" s="44"/>
    </row>
    <row r="28162" spans="2:6" x14ac:dyDescent="0.25">
      <c r="B28162" s="25"/>
      <c r="C28162" s="23"/>
      <c r="E28162" s="45"/>
      <c r="F28162" s="44"/>
    </row>
    <row r="28163" spans="2:6" x14ac:dyDescent="0.25">
      <c r="B28163" s="25"/>
      <c r="C28163" s="23"/>
      <c r="E28163" s="45"/>
      <c r="F28163" s="44"/>
    </row>
    <row r="28164" spans="2:6" x14ac:dyDescent="0.25">
      <c r="B28164" s="25"/>
      <c r="C28164" s="23"/>
      <c r="E28164" s="45"/>
      <c r="F28164" s="44"/>
    </row>
    <row r="28165" spans="2:6" x14ac:dyDescent="0.25">
      <c r="B28165" s="25"/>
      <c r="C28165" s="23"/>
      <c r="E28165" s="45"/>
      <c r="F28165" s="44"/>
    </row>
    <row r="28166" spans="2:6" x14ac:dyDescent="0.25">
      <c r="B28166" s="25"/>
      <c r="C28166" s="23"/>
      <c r="E28166" s="45"/>
      <c r="F28166" s="44"/>
    </row>
    <row r="28167" spans="2:6" x14ac:dyDescent="0.25">
      <c r="B28167" s="25"/>
      <c r="C28167" s="23"/>
      <c r="E28167" s="45"/>
      <c r="F28167" s="44"/>
    </row>
    <row r="28168" spans="2:6" x14ac:dyDescent="0.25">
      <c r="B28168" s="25"/>
      <c r="C28168" s="23"/>
      <c r="E28168" s="45"/>
      <c r="F28168" s="44"/>
    </row>
    <row r="28169" spans="2:6" x14ac:dyDescent="0.25">
      <c r="B28169" s="25"/>
      <c r="C28169" s="23"/>
      <c r="E28169" s="45"/>
      <c r="F28169" s="44"/>
    </row>
    <row r="28170" spans="2:6" x14ac:dyDescent="0.25">
      <c r="B28170" s="25"/>
      <c r="C28170" s="23"/>
      <c r="E28170" s="45"/>
      <c r="F28170" s="44"/>
    </row>
    <row r="28171" spans="2:6" x14ac:dyDescent="0.25">
      <c r="B28171" s="25"/>
      <c r="C28171" s="23"/>
      <c r="E28171" s="45"/>
      <c r="F28171" s="44"/>
    </row>
    <row r="28172" spans="2:6" x14ac:dyDescent="0.25">
      <c r="B28172" s="25"/>
      <c r="C28172" s="23"/>
      <c r="E28172" s="45"/>
      <c r="F28172" s="44"/>
    </row>
    <row r="28173" spans="2:6" x14ac:dyDescent="0.25">
      <c r="B28173" s="25"/>
      <c r="C28173" s="23"/>
      <c r="E28173" s="45"/>
      <c r="F28173" s="44"/>
    </row>
    <row r="28174" spans="2:6" x14ac:dyDescent="0.25">
      <c r="B28174" s="25"/>
      <c r="C28174" s="23"/>
      <c r="E28174" s="45"/>
      <c r="F28174" s="44"/>
    </row>
    <row r="28175" spans="2:6" x14ac:dyDescent="0.25">
      <c r="B28175" s="25"/>
      <c r="C28175" s="23"/>
      <c r="E28175" s="45"/>
      <c r="F28175" s="44"/>
    </row>
    <row r="28176" spans="2:6" x14ac:dyDescent="0.25">
      <c r="B28176" s="25"/>
      <c r="C28176" s="23"/>
      <c r="E28176" s="45"/>
      <c r="F28176" s="44"/>
    </row>
    <row r="28177" spans="2:6" x14ac:dyDescent="0.25">
      <c r="B28177" s="25"/>
      <c r="C28177" s="23"/>
      <c r="E28177" s="45"/>
      <c r="F28177" s="44"/>
    </row>
    <row r="28178" spans="2:6" x14ac:dyDescent="0.25">
      <c r="B28178" s="25"/>
      <c r="C28178" s="23"/>
      <c r="E28178" s="45"/>
      <c r="F28178" s="44"/>
    </row>
    <row r="28179" spans="2:6" x14ac:dyDescent="0.25">
      <c r="B28179" s="25"/>
      <c r="C28179" s="23"/>
      <c r="E28179" s="45"/>
      <c r="F28179" s="44"/>
    </row>
    <row r="28180" spans="2:6" x14ac:dyDescent="0.25">
      <c r="B28180" s="25"/>
      <c r="C28180" s="23"/>
      <c r="E28180" s="45"/>
      <c r="F28180" s="44"/>
    </row>
    <row r="28181" spans="2:6" x14ac:dyDescent="0.25">
      <c r="B28181" s="25"/>
      <c r="C28181" s="23"/>
      <c r="E28181" s="45"/>
      <c r="F28181" s="44"/>
    </row>
    <row r="28182" spans="2:6" x14ac:dyDescent="0.25">
      <c r="B28182" s="25"/>
      <c r="C28182" s="23"/>
      <c r="E28182" s="45"/>
      <c r="F28182" s="44"/>
    </row>
    <row r="28183" spans="2:6" x14ac:dyDescent="0.25">
      <c r="B28183" s="25"/>
      <c r="C28183" s="23"/>
      <c r="E28183" s="45"/>
      <c r="F28183" s="44"/>
    </row>
    <row r="28184" spans="2:6" x14ac:dyDescent="0.25">
      <c r="B28184" s="25"/>
      <c r="C28184" s="23"/>
      <c r="E28184" s="45"/>
      <c r="F28184" s="44"/>
    </row>
    <row r="28185" spans="2:6" x14ac:dyDescent="0.25">
      <c r="B28185" s="25"/>
      <c r="C28185" s="23"/>
      <c r="E28185" s="45"/>
      <c r="F28185" s="44"/>
    </row>
    <row r="28186" spans="2:6" x14ac:dyDescent="0.25">
      <c r="B28186" s="25"/>
      <c r="C28186" s="23"/>
      <c r="E28186" s="45"/>
      <c r="F28186" s="44"/>
    </row>
    <row r="28187" spans="2:6" x14ac:dyDescent="0.25">
      <c r="B28187" s="25"/>
      <c r="C28187" s="23"/>
      <c r="E28187" s="45"/>
      <c r="F28187" s="44"/>
    </row>
    <row r="28188" spans="2:6" x14ac:dyDescent="0.25">
      <c r="B28188" s="25"/>
      <c r="C28188" s="23"/>
      <c r="E28188" s="45"/>
      <c r="F28188" s="44"/>
    </row>
    <row r="28189" spans="2:6" x14ac:dyDescent="0.25">
      <c r="B28189" s="25"/>
      <c r="C28189" s="23"/>
      <c r="E28189" s="45"/>
      <c r="F28189" s="44"/>
    </row>
    <row r="28190" spans="2:6" x14ac:dyDescent="0.25">
      <c r="B28190" s="25"/>
      <c r="C28190" s="23"/>
      <c r="E28190" s="45"/>
      <c r="F28190" s="44"/>
    </row>
    <row r="28191" spans="2:6" x14ac:dyDescent="0.25">
      <c r="B28191" s="25"/>
      <c r="C28191" s="23"/>
      <c r="E28191" s="45"/>
      <c r="F28191" s="44"/>
    </row>
    <row r="28192" spans="2:6" x14ac:dyDescent="0.25">
      <c r="B28192" s="25"/>
      <c r="C28192" s="23"/>
      <c r="E28192" s="45"/>
      <c r="F28192" s="44"/>
    </row>
    <row r="28193" spans="2:6" x14ac:dyDescent="0.25">
      <c r="B28193" s="25"/>
      <c r="C28193" s="23"/>
      <c r="E28193" s="45"/>
      <c r="F28193" s="44"/>
    </row>
    <row r="28194" spans="2:6" x14ac:dyDescent="0.25">
      <c r="B28194" s="25"/>
      <c r="C28194" s="23"/>
      <c r="E28194" s="45"/>
      <c r="F28194" s="44"/>
    </row>
    <row r="28195" spans="2:6" x14ac:dyDescent="0.25">
      <c r="B28195" s="25"/>
      <c r="C28195" s="23"/>
      <c r="E28195" s="45"/>
      <c r="F28195" s="44"/>
    </row>
    <row r="28196" spans="2:6" x14ac:dyDescent="0.25">
      <c r="B28196" s="25"/>
      <c r="C28196" s="23"/>
      <c r="E28196" s="45"/>
      <c r="F28196" s="44"/>
    </row>
    <row r="28197" spans="2:6" x14ac:dyDescent="0.25">
      <c r="B28197" s="25"/>
      <c r="C28197" s="23"/>
      <c r="E28197" s="45"/>
      <c r="F28197" s="44"/>
    </row>
    <row r="28198" spans="2:6" x14ac:dyDescent="0.25">
      <c r="B28198" s="25"/>
      <c r="C28198" s="23"/>
      <c r="E28198" s="45"/>
      <c r="F28198" s="44"/>
    </row>
    <row r="28199" spans="2:6" x14ac:dyDescent="0.25">
      <c r="B28199" s="25"/>
      <c r="C28199" s="23"/>
      <c r="E28199" s="45"/>
      <c r="F28199" s="44"/>
    </row>
    <row r="28200" spans="2:6" x14ac:dyDescent="0.25">
      <c r="B28200" s="25"/>
      <c r="C28200" s="23"/>
      <c r="E28200" s="45"/>
      <c r="F28200" s="44"/>
    </row>
    <row r="28201" spans="2:6" x14ac:dyDescent="0.25">
      <c r="B28201" s="25"/>
      <c r="C28201" s="23"/>
      <c r="E28201" s="45"/>
      <c r="F28201" s="44"/>
    </row>
    <row r="28202" spans="2:6" x14ac:dyDescent="0.25">
      <c r="B28202" s="25"/>
      <c r="C28202" s="23"/>
      <c r="E28202" s="45"/>
      <c r="F28202" s="44"/>
    </row>
    <row r="28203" spans="2:6" x14ac:dyDescent="0.25">
      <c r="B28203" s="25"/>
      <c r="C28203" s="23"/>
      <c r="E28203" s="45"/>
      <c r="F28203" s="44"/>
    </row>
    <row r="28204" spans="2:6" x14ac:dyDescent="0.25">
      <c r="B28204" s="25"/>
      <c r="C28204" s="23"/>
      <c r="E28204" s="45"/>
      <c r="F28204" s="44"/>
    </row>
    <row r="28205" spans="2:6" x14ac:dyDescent="0.25">
      <c r="B28205" s="25"/>
      <c r="C28205" s="23"/>
      <c r="E28205" s="45"/>
      <c r="F28205" s="44"/>
    </row>
    <row r="28206" spans="2:6" x14ac:dyDescent="0.25">
      <c r="B28206" s="25"/>
      <c r="C28206" s="23"/>
      <c r="E28206" s="45"/>
      <c r="F28206" s="44"/>
    </row>
    <row r="28207" spans="2:6" x14ac:dyDescent="0.25">
      <c r="B28207" s="25"/>
      <c r="C28207" s="23"/>
      <c r="E28207" s="45"/>
      <c r="F28207" s="44"/>
    </row>
    <row r="28208" spans="2:6" x14ac:dyDescent="0.25">
      <c r="B28208" s="25"/>
      <c r="C28208" s="23"/>
      <c r="E28208" s="45"/>
      <c r="F28208" s="44"/>
    </row>
    <row r="28209" spans="2:6" x14ac:dyDescent="0.25">
      <c r="B28209" s="25"/>
      <c r="C28209" s="23"/>
      <c r="E28209" s="45"/>
      <c r="F28209" s="44"/>
    </row>
    <row r="28210" spans="2:6" x14ac:dyDescent="0.25">
      <c r="B28210" s="25"/>
      <c r="C28210" s="23"/>
      <c r="E28210" s="45"/>
      <c r="F28210" s="44"/>
    </row>
    <row r="28211" spans="2:6" x14ac:dyDescent="0.25">
      <c r="B28211" s="25"/>
      <c r="C28211" s="23"/>
      <c r="E28211" s="45"/>
      <c r="F28211" s="44"/>
    </row>
    <row r="28212" spans="2:6" x14ac:dyDescent="0.25">
      <c r="B28212" s="25"/>
      <c r="C28212" s="23"/>
      <c r="E28212" s="45"/>
      <c r="F28212" s="44"/>
    </row>
    <row r="28213" spans="2:6" x14ac:dyDescent="0.25">
      <c r="B28213" s="25"/>
      <c r="C28213" s="23"/>
      <c r="E28213" s="45"/>
      <c r="F28213" s="44"/>
    </row>
    <row r="28214" spans="2:6" x14ac:dyDescent="0.25">
      <c r="B28214" s="25"/>
      <c r="C28214" s="23"/>
      <c r="E28214" s="45"/>
      <c r="F28214" s="44"/>
    </row>
    <row r="28215" spans="2:6" x14ac:dyDescent="0.25">
      <c r="B28215" s="25"/>
      <c r="C28215" s="23"/>
      <c r="E28215" s="45"/>
      <c r="F28215" s="44"/>
    </row>
    <row r="28216" spans="2:6" x14ac:dyDescent="0.25">
      <c r="B28216" s="25"/>
      <c r="C28216" s="23"/>
      <c r="E28216" s="45"/>
      <c r="F28216" s="44"/>
    </row>
    <row r="28217" spans="2:6" x14ac:dyDescent="0.25">
      <c r="B28217" s="25"/>
      <c r="C28217" s="23"/>
      <c r="E28217" s="45"/>
      <c r="F28217" s="44"/>
    </row>
    <row r="28218" spans="2:6" x14ac:dyDescent="0.25">
      <c r="B28218" s="25"/>
      <c r="C28218" s="23"/>
      <c r="E28218" s="45"/>
      <c r="F28218" s="44"/>
    </row>
    <row r="28219" spans="2:6" x14ac:dyDescent="0.25">
      <c r="B28219" s="25"/>
      <c r="C28219" s="23"/>
      <c r="E28219" s="45"/>
      <c r="F28219" s="44"/>
    </row>
    <row r="28220" spans="2:6" x14ac:dyDescent="0.25">
      <c r="B28220" s="25"/>
      <c r="C28220" s="23"/>
      <c r="E28220" s="45"/>
      <c r="F28220" s="44"/>
    </row>
    <row r="28221" spans="2:6" x14ac:dyDescent="0.25">
      <c r="B28221" s="25"/>
      <c r="C28221" s="23"/>
      <c r="E28221" s="45"/>
      <c r="F28221" s="44"/>
    </row>
    <row r="28222" spans="2:6" x14ac:dyDescent="0.25">
      <c r="B28222" s="25"/>
      <c r="C28222" s="23"/>
      <c r="E28222" s="45"/>
      <c r="F28222" s="44"/>
    </row>
    <row r="28223" spans="2:6" x14ac:dyDescent="0.25">
      <c r="B28223" s="25"/>
      <c r="C28223" s="23"/>
      <c r="E28223" s="45"/>
      <c r="F28223" s="44"/>
    </row>
    <row r="28224" spans="2:6" x14ac:dyDescent="0.25">
      <c r="B28224" s="25"/>
      <c r="C28224" s="23"/>
      <c r="E28224" s="45"/>
      <c r="F28224" s="44"/>
    </row>
    <row r="28225" spans="2:6" x14ac:dyDescent="0.25">
      <c r="B28225" s="25"/>
      <c r="C28225" s="23"/>
      <c r="E28225" s="45"/>
      <c r="F28225" s="44"/>
    </row>
    <row r="28226" spans="2:6" x14ac:dyDescent="0.25">
      <c r="B28226" s="25"/>
      <c r="C28226" s="23"/>
      <c r="E28226" s="45"/>
      <c r="F28226" s="44"/>
    </row>
    <row r="28227" spans="2:6" x14ac:dyDescent="0.25">
      <c r="B28227" s="25"/>
      <c r="C28227" s="23"/>
      <c r="E28227" s="45"/>
      <c r="F28227" s="44"/>
    </row>
    <row r="28228" spans="2:6" x14ac:dyDescent="0.25">
      <c r="B28228" s="25"/>
      <c r="C28228" s="23"/>
      <c r="E28228" s="45"/>
      <c r="F28228" s="44"/>
    </row>
    <row r="28229" spans="2:6" x14ac:dyDescent="0.25">
      <c r="B28229" s="25"/>
      <c r="C28229" s="23"/>
      <c r="E28229" s="45"/>
      <c r="F28229" s="44"/>
    </row>
    <row r="28230" spans="2:6" x14ac:dyDescent="0.25">
      <c r="B28230" s="25"/>
      <c r="C28230" s="23"/>
      <c r="E28230" s="45"/>
      <c r="F28230" s="44"/>
    </row>
    <row r="28231" spans="2:6" x14ac:dyDescent="0.25">
      <c r="B28231" s="25"/>
      <c r="C28231" s="23"/>
      <c r="E28231" s="45"/>
      <c r="F28231" s="44"/>
    </row>
    <row r="28232" spans="2:6" x14ac:dyDescent="0.25">
      <c r="B28232" s="25"/>
      <c r="C28232" s="23"/>
      <c r="E28232" s="45"/>
      <c r="F28232" s="44"/>
    </row>
    <row r="28233" spans="2:6" x14ac:dyDescent="0.25">
      <c r="B28233" s="25"/>
      <c r="C28233" s="23"/>
      <c r="E28233" s="45"/>
      <c r="F28233" s="44"/>
    </row>
    <row r="28234" spans="2:6" x14ac:dyDescent="0.25">
      <c r="B28234" s="25"/>
      <c r="C28234" s="23"/>
      <c r="E28234" s="45"/>
      <c r="F28234" s="44"/>
    </row>
    <row r="28235" spans="2:6" x14ac:dyDescent="0.25">
      <c r="B28235" s="25"/>
      <c r="C28235" s="23"/>
      <c r="E28235" s="45"/>
      <c r="F28235" s="44"/>
    </row>
    <row r="28236" spans="2:6" x14ac:dyDescent="0.25">
      <c r="B28236" s="25"/>
      <c r="C28236" s="23"/>
      <c r="E28236" s="45"/>
      <c r="F28236" s="44"/>
    </row>
    <row r="28237" spans="2:6" x14ac:dyDescent="0.25">
      <c r="B28237" s="25"/>
      <c r="C28237" s="23"/>
      <c r="E28237" s="45"/>
      <c r="F28237" s="44"/>
    </row>
    <row r="28238" spans="2:6" x14ac:dyDescent="0.25">
      <c r="B28238" s="25"/>
      <c r="C28238" s="23"/>
      <c r="E28238" s="45"/>
      <c r="F28238" s="44"/>
    </row>
    <row r="28239" spans="2:6" x14ac:dyDescent="0.25">
      <c r="B28239" s="25"/>
      <c r="C28239" s="23"/>
      <c r="E28239" s="45"/>
      <c r="F28239" s="44"/>
    </row>
    <row r="28240" spans="2:6" x14ac:dyDescent="0.25">
      <c r="B28240" s="25"/>
      <c r="C28240" s="23"/>
      <c r="E28240" s="45"/>
      <c r="F28240" s="44"/>
    </row>
    <row r="28241" spans="2:6" x14ac:dyDescent="0.25">
      <c r="B28241" s="25"/>
      <c r="C28241" s="23"/>
      <c r="E28241" s="45"/>
      <c r="F28241" s="44"/>
    </row>
    <row r="28242" spans="2:6" x14ac:dyDescent="0.25">
      <c r="B28242" s="25"/>
      <c r="C28242" s="23"/>
      <c r="E28242" s="45"/>
      <c r="F28242" s="44"/>
    </row>
    <row r="28243" spans="2:6" x14ac:dyDescent="0.25">
      <c r="B28243" s="25"/>
      <c r="C28243" s="23"/>
      <c r="E28243" s="45"/>
      <c r="F28243" s="44"/>
    </row>
    <row r="28244" spans="2:6" x14ac:dyDescent="0.25">
      <c r="B28244" s="25"/>
      <c r="C28244" s="23"/>
      <c r="E28244" s="45"/>
      <c r="F28244" s="44"/>
    </row>
    <row r="28245" spans="2:6" x14ac:dyDescent="0.25">
      <c r="B28245" s="25"/>
      <c r="C28245" s="23"/>
      <c r="E28245" s="45"/>
      <c r="F28245" s="44"/>
    </row>
    <row r="28246" spans="2:6" x14ac:dyDescent="0.25">
      <c r="B28246" s="25"/>
      <c r="C28246" s="23"/>
      <c r="E28246" s="45"/>
      <c r="F28246" s="44"/>
    </row>
    <row r="28247" spans="2:6" x14ac:dyDescent="0.25">
      <c r="B28247" s="25"/>
      <c r="C28247" s="23"/>
      <c r="E28247" s="45"/>
      <c r="F28247" s="44"/>
    </row>
    <row r="28248" spans="2:6" x14ac:dyDescent="0.25">
      <c r="B28248" s="25"/>
      <c r="C28248" s="23"/>
      <c r="E28248" s="45"/>
      <c r="F28248" s="44"/>
    </row>
    <row r="28249" spans="2:6" x14ac:dyDescent="0.25">
      <c r="B28249" s="25"/>
      <c r="C28249" s="23"/>
      <c r="E28249" s="45"/>
      <c r="F28249" s="44"/>
    </row>
    <row r="28250" spans="2:6" x14ac:dyDescent="0.25">
      <c r="B28250" s="25"/>
      <c r="C28250" s="23"/>
      <c r="E28250" s="45"/>
      <c r="F28250" s="44"/>
    </row>
    <row r="28251" spans="2:6" x14ac:dyDescent="0.25">
      <c r="B28251" s="25"/>
      <c r="C28251" s="23"/>
      <c r="E28251" s="45"/>
      <c r="F28251" s="44"/>
    </row>
    <row r="28252" spans="2:6" x14ac:dyDescent="0.25">
      <c r="B28252" s="25"/>
      <c r="C28252" s="23"/>
      <c r="E28252" s="45"/>
      <c r="F28252" s="44"/>
    </row>
    <row r="28253" spans="2:6" x14ac:dyDescent="0.25">
      <c r="B28253" s="25"/>
      <c r="C28253" s="23"/>
      <c r="E28253" s="45"/>
      <c r="F28253" s="44"/>
    </row>
    <row r="28254" spans="2:6" x14ac:dyDescent="0.25">
      <c r="B28254" s="25"/>
      <c r="C28254" s="23"/>
      <c r="E28254" s="45"/>
      <c r="F28254" s="44"/>
    </row>
    <row r="28255" spans="2:6" x14ac:dyDescent="0.25">
      <c r="B28255" s="25"/>
      <c r="C28255" s="23"/>
      <c r="E28255" s="45"/>
      <c r="F28255" s="44"/>
    </row>
    <row r="28256" spans="2:6" x14ac:dyDescent="0.25">
      <c r="B28256" s="25"/>
      <c r="C28256" s="23"/>
      <c r="E28256" s="45"/>
      <c r="F28256" s="44"/>
    </row>
    <row r="28257" spans="2:6" x14ac:dyDescent="0.25">
      <c r="B28257" s="25"/>
      <c r="C28257" s="23"/>
      <c r="E28257" s="45"/>
      <c r="F28257" s="44"/>
    </row>
    <row r="28258" spans="2:6" x14ac:dyDescent="0.25">
      <c r="B28258" s="25"/>
      <c r="C28258" s="23"/>
      <c r="E28258" s="45"/>
      <c r="F28258" s="44"/>
    </row>
    <row r="28259" spans="2:6" x14ac:dyDescent="0.25">
      <c r="B28259" s="25"/>
      <c r="C28259" s="23"/>
      <c r="E28259" s="45"/>
      <c r="F28259" s="44"/>
    </row>
    <row r="28260" spans="2:6" x14ac:dyDescent="0.25">
      <c r="B28260" s="25"/>
      <c r="C28260" s="23"/>
      <c r="E28260" s="45"/>
      <c r="F28260" s="44"/>
    </row>
    <row r="28261" spans="2:6" x14ac:dyDescent="0.25">
      <c r="B28261" s="25"/>
      <c r="C28261" s="23"/>
      <c r="E28261" s="45"/>
      <c r="F28261" s="44"/>
    </row>
    <row r="28262" spans="2:6" x14ac:dyDescent="0.25">
      <c r="B28262" s="25"/>
      <c r="C28262" s="23"/>
      <c r="E28262" s="45"/>
      <c r="F28262" s="44"/>
    </row>
    <row r="28263" spans="2:6" x14ac:dyDescent="0.25">
      <c r="B28263" s="25"/>
      <c r="C28263" s="23"/>
      <c r="E28263" s="45"/>
      <c r="F28263" s="44"/>
    </row>
    <row r="28264" spans="2:6" x14ac:dyDescent="0.25">
      <c r="B28264" s="25"/>
      <c r="C28264" s="23"/>
      <c r="E28264" s="45"/>
      <c r="F28264" s="44"/>
    </row>
    <row r="28265" spans="2:6" x14ac:dyDescent="0.25">
      <c r="B28265" s="25"/>
      <c r="C28265" s="23"/>
      <c r="E28265" s="45"/>
      <c r="F28265" s="44"/>
    </row>
    <row r="28266" spans="2:6" x14ac:dyDescent="0.25">
      <c r="B28266" s="25"/>
      <c r="C28266" s="23"/>
      <c r="E28266" s="45"/>
      <c r="F28266" s="44"/>
    </row>
    <row r="28267" spans="2:6" x14ac:dyDescent="0.25">
      <c r="B28267" s="25"/>
      <c r="C28267" s="23"/>
      <c r="E28267" s="45"/>
      <c r="F28267" s="44"/>
    </row>
    <row r="28268" spans="2:6" x14ac:dyDescent="0.25">
      <c r="B28268" s="25"/>
      <c r="C28268" s="23"/>
      <c r="E28268" s="45"/>
      <c r="F28268" s="44"/>
    </row>
    <row r="28269" spans="2:6" x14ac:dyDescent="0.25">
      <c r="B28269" s="25"/>
      <c r="C28269" s="23"/>
      <c r="E28269" s="45"/>
      <c r="F28269" s="44"/>
    </row>
    <row r="28270" spans="2:6" x14ac:dyDescent="0.25">
      <c r="B28270" s="25"/>
      <c r="C28270" s="23"/>
      <c r="E28270" s="45"/>
      <c r="F28270" s="44"/>
    </row>
    <row r="28271" spans="2:6" x14ac:dyDescent="0.25">
      <c r="B28271" s="25"/>
      <c r="C28271" s="23"/>
      <c r="E28271" s="45"/>
      <c r="F28271" s="44"/>
    </row>
    <row r="28272" spans="2:6" x14ac:dyDescent="0.25">
      <c r="B28272" s="25"/>
      <c r="C28272" s="23"/>
      <c r="E28272" s="45"/>
      <c r="F28272" s="44"/>
    </row>
    <row r="28273" spans="2:6" x14ac:dyDescent="0.25">
      <c r="B28273" s="25"/>
      <c r="C28273" s="23"/>
      <c r="E28273" s="45"/>
      <c r="F28273" s="44"/>
    </row>
    <row r="28274" spans="2:6" x14ac:dyDescent="0.25">
      <c r="B28274" s="25"/>
      <c r="C28274" s="23"/>
      <c r="E28274" s="45"/>
      <c r="F28274" s="44"/>
    </row>
    <row r="28275" spans="2:6" x14ac:dyDescent="0.25">
      <c r="B28275" s="25"/>
      <c r="C28275" s="23"/>
      <c r="E28275" s="45"/>
      <c r="F28275" s="44"/>
    </row>
    <row r="28276" spans="2:6" x14ac:dyDescent="0.25">
      <c r="B28276" s="25"/>
      <c r="C28276" s="23"/>
      <c r="E28276" s="45"/>
      <c r="F28276" s="44"/>
    </row>
    <row r="28277" spans="2:6" x14ac:dyDescent="0.25">
      <c r="B28277" s="25"/>
      <c r="C28277" s="23"/>
      <c r="E28277" s="45"/>
      <c r="F28277" s="44"/>
    </row>
    <row r="28278" spans="2:6" x14ac:dyDescent="0.25">
      <c r="B28278" s="25"/>
      <c r="C28278" s="23"/>
      <c r="E28278" s="45"/>
      <c r="F28278" s="44"/>
    </row>
    <row r="28279" spans="2:6" x14ac:dyDescent="0.25">
      <c r="B28279" s="25"/>
      <c r="C28279" s="23"/>
      <c r="E28279" s="45"/>
      <c r="F28279" s="44"/>
    </row>
    <row r="28280" spans="2:6" x14ac:dyDescent="0.25">
      <c r="B28280" s="25"/>
      <c r="C28280" s="23"/>
      <c r="E28280" s="45"/>
      <c r="F28280" s="44"/>
    </row>
    <row r="28281" spans="2:6" x14ac:dyDescent="0.25">
      <c r="B28281" s="25"/>
      <c r="C28281" s="23"/>
      <c r="E28281" s="45"/>
      <c r="F28281" s="44"/>
    </row>
    <row r="28282" spans="2:6" x14ac:dyDescent="0.25">
      <c r="B28282" s="25"/>
      <c r="C28282" s="23"/>
      <c r="E28282" s="45"/>
      <c r="F28282" s="44"/>
    </row>
    <row r="28283" spans="2:6" x14ac:dyDescent="0.25">
      <c r="B28283" s="25"/>
      <c r="C28283" s="23"/>
      <c r="E28283" s="45"/>
      <c r="F28283" s="44"/>
    </row>
    <row r="28284" spans="2:6" x14ac:dyDescent="0.25">
      <c r="B28284" s="25"/>
      <c r="C28284" s="23"/>
      <c r="E28284" s="45"/>
      <c r="F28284" s="44"/>
    </row>
    <row r="28285" spans="2:6" x14ac:dyDescent="0.25">
      <c r="B28285" s="25"/>
      <c r="C28285" s="23"/>
      <c r="E28285" s="45"/>
      <c r="F28285" s="44"/>
    </row>
    <row r="28286" spans="2:6" x14ac:dyDescent="0.25">
      <c r="B28286" s="25"/>
      <c r="C28286" s="23"/>
      <c r="E28286" s="45"/>
      <c r="F28286" s="44"/>
    </row>
    <row r="28287" spans="2:6" x14ac:dyDescent="0.25">
      <c r="B28287" s="25"/>
      <c r="C28287" s="23"/>
      <c r="E28287" s="45"/>
      <c r="F28287" s="44"/>
    </row>
    <row r="28288" spans="2:6" x14ac:dyDescent="0.25">
      <c r="B28288" s="25"/>
      <c r="C28288" s="23"/>
      <c r="E28288" s="45"/>
      <c r="F28288" s="44"/>
    </row>
    <row r="28289" spans="2:6" x14ac:dyDescent="0.25">
      <c r="B28289" s="25"/>
      <c r="C28289" s="23"/>
      <c r="E28289" s="45"/>
      <c r="F28289" s="44"/>
    </row>
    <row r="28290" spans="2:6" x14ac:dyDescent="0.25">
      <c r="B28290" s="25"/>
      <c r="C28290" s="23"/>
      <c r="E28290" s="45"/>
      <c r="F28290" s="44"/>
    </row>
    <row r="28291" spans="2:6" x14ac:dyDescent="0.25">
      <c r="B28291" s="25"/>
      <c r="C28291" s="23"/>
      <c r="E28291" s="45"/>
      <c r="F28291" s="44"/>
    </row>
    <row r="28292" spans="2:6" x14ac:dyDescent="0.25">
      <c r="B28292" s="25"/>
      <c r="C28292" s="23"/>
      <c r="E28292" s="45"/>
      <c r="F28292" s="44"/>
    </row>
    <row r="28293" spans="2:6" x14ac:dyDescent="0.25">
      <c r="B28293" s="25"/>
      <c r="C28293" s="23"/>
      <c r="E28293" s="45"/>
      <c r="F28293" s="44"/>
    </row>
    <row r="28294" spans="2:6" x14ac:dyDescent="0.25">
      <c r="B28294" s="25"/>
      <c r="C28294" s="23"/>
      <c r="E28294" s="45"/>
      <c r="F28294" s="44"/>
    </row>
    <row r="28295" spans="2:6" x14ac:dyDescent="0.25">
      <c r="B28295" s="25"/>
      <c r="C28295" s="23"/>
      <c r="E28295" s="45"/>
      <c r="F28295" s="44"/>
    </row>
    <row r="28296" spans="2:6" x14ac:dyDescent="0.25">
      <c r="B28296" s="25"/>
      <c r="C28296" s="23"/>
      <c r="E28296" s="45"/>
      <c r="F28296" s="44"/>
    </row>
    <row r="28297" spans="2:6" x14ac:dyDescent="0.25">
      <c r="B28297" s="25"/>
      <c r="C28297" s="23"/>
      <c r="E28297" s="45"/>
      <c r="F28297" s="44"/>
    </row>
    <row r="28298" spans="2:6" x14ac:dyDescent="0.25">
      <c r="B28298" s="25"/>
      <c r="C28298" s="23"/>
      <c r="E28298" s="45"/>
      <c r="F28298" s="44"/>
    </row>
    <row r="28299" spans="2:6" x14ac:dyDescent="0.25">
      <c r="B28299" s="25"/>
      <c r="C28299" s="23"/>
      <c r="E28299" s="45"/>
      <c r="F28299" s="44"/>
    </row>
    <row r="28300" spans="2:6" x14ac:dyDescent="0.25">
      <c r="B28300" s="25"/>
      <c r="C28300" s="23"/>
      <c r="E28300" s="45"/>
      <c r="F28300" s="44"/>
    </row>
    <row r="28301" spans="2:6" x14ac:dyDescent="0.25">
      <c r="B28301" s="25"/>
      <c r="C28301" s="23"/>
      <c r="E28301" s="45"/>
      <c r="F28301" s="44"/>
    </row>
    <row r="28302" spans="2:6" x14ac:dyDescent="0.25">
      <c r="B28302" s="25"/>
      <c r="C28302" s="23"/>
      <c r="E28302" s="45"/>
      <c r="F28302" s="44"/>
    </row>
    <row r="28303" spans="2:6" x14ac:dyDescent="0.25">
      <c r="B28303" s="25"/>
      <c r="C28303" s="23"/>
      <c r="E28303" s="45"/>
      <c r="F28303" s="44"/>
    </row>
    <row r="28304" spans="2:6" x14ac:dyDescent="0.25">
      <c r="B28304" s="25"/>
      <c r="C28304" s="23"/>
      <c r="E28304" s="45"/>
      <c r="F28304" s="44"/>
    </row>
    <row r="28305" spans="2:6" x14ac:dyDescent="0.25">
      <c r="B28305" s="25"/>
      <c r="C28305" s="23"/>
      <c r="E28305" s="45"/>
      <c r="F28305" s="44"/>
    </row>
    <row r="28306" spans="2:6" x14ac:dyDescent="0.25">
      <c r="B28306" s="25"/>
      <c r="C28306" s="23"/>
      <c r="E28306" s="45"/>
      <c r="F28306" s="44"/>
    </row>
    <row r="28307" spans="2:6" x14ac:dyDescent="0.25">
      <c r="B28307" s="25"/>
      <c r="C28307" s="23"/>
      <c r="E28307" s="45"/>
      <c r="F28307" s="44"/>
    </row>
    <row r="28308" spans="2:6" x14ac:dyDescent="0.25">
      <c r="B28308" s="25"/>
      <c r="C28308" s="23"/>
      <c r="E28308" s="45"/>
      <c r="F28308" s="44"/>
    </row>
    <row r="28309" spans="2:6" x14ac:dyDescent="0.25">
      <c r="B28309" s="25"/>
      <c r="C28309" s="23"/>
      <c r="E28309" s="45"/>
      <c r="F28309" s="44"/>
    </row>
    <row r="28310" spans="2:6" x14ac:dyDescent="0.25">
      <c r="B28310" s="25"/>
      <c r="C28310" s="23"/>
      <c r="E28310" s="45"/>
      <c r="F28310" s="44"/>
    </row>
    <row r="28311" spans="2:6" x14ac:dyDescent="0.25">
      <c r="B28311" s="25"/>
      <c r="C28311" s="23"/>
      <c r="E28311" s="45"/>
      <c r="F28311" s="44"/>
    </row>
    <row r="28312" spans="2:6" x14ac:dyDescent="0.25">
      <c r="B28312" s="25"/>
      <c r="C28312" s="23"/>
      <c r="E28312" s="45"/>
      <c r="F28312" s="44"/>
    </row>
    <row r="28313" spans="2:6" x14ac:dyDescent="0.25">
      <c r="B28313" s="25"/>
      <c r="C28313" s="23"/>
      <c r="E28313" s="45"/>
      <c r="F28313" s="44"/>
    </row>
    <row r="28314" spans="2:6" x14ac:dyDescent="0.25">
      <c r="B28314" s="25"/>
      <c r="C28314" s="23"/>
      <c r="E28314" s="45"/>
      <c r="F28314" s="44"/>
    </row>
    <row r="28315" spans="2:6" x14ac:dyDescent="0.25">
      <c r="B28315" s="25"/>
      <c r="C28315" s="23"/>
      <c r="E28315" s="45"/>
      <c r="F28315" s="44"/>
    </row>
    <row r="28316" spans="2:6" x14ac:dyDescent="0.25">
      <c r="B28316" s="25"/>
      <c r="C28316" s="23"/>
      <c r="E28316" s="45"/>
      <c r="F28316" s="44"/>
    </row>
    <row r="28317" spans="2:6" x14ac:dyDescent="0.25">
      <c r="B28317" s="25"/>
      <c r="C28317" s="23"/>
      <c r="E28317" s="45"/>
      <c r="F28317" s="44"/>
    </row>
    <row r="28318" spans="2:6" x14ac:dyDescent="0.25">
      <c r="B28318" s="25"/>
      <c r="C28318" s="23"/>
      <c r="E28318" s="45"/>
      <c r="F28318" s="44"/>
    </row>
    <row r="28319" spans="2:6" x14ac:dyDescent="0.25">
      <c r="B28319" s="25"/>
      <c r="C28319" s="23"/>
      <c r="E28319" s="45"/>
      <c r="F28319" s="44"/>
    </row>
    <row r="28320" spans="2:6" x14ac:dyDescent="0.25">
      <c r="B28320" s="25"/>
      <c r="C28320" s="23"/>
      <c r="E28320" s="45"/>
      <c r="F28320" s="44"/>
    </row>
    <row r="28321" spans="2:6" x14ac:dyDescent="0.25">
      <c r="B28321" s="25"/>
      <c r="C28321" s="23"/>
      <c r="E28321" s="45"/>
      <c r="F28321" s="44"/>
    </row>
    <row r="28322" spans="2:6" x14ac:dyDescent="0.25">
      <c r="B28322" s="25"/>
      <c r="C28322" s="23"/>
      <c r="E28322" s="45"/>
      <c r="F28322" s="44"/>
    </row>
    <row r="28323" spans="2:6" x14ac:dyDescent="0.25">
      <c r="B28323" s="25"/>
      <c r="C28323" s="23"/>
      <c r="E28323" s="45"/>
      <c r="F28323" s="44"/>
    </row>
    <row r="28324" spans="2:6" x14ac:dyDescent="0.25">
      <c r="B28324" s="25"/>
      <c r="C28324" s="23"/>
      <c r="E28324" s="45"/>
      <c r="F28324" s="44"/>
    </row>
    <row r="28325" spans="2:6" x14ac:dyDescent="0.25">
      <c r="B28325" s="25"/>
      <c r="C28325" s="23"/>
      <c r="E28325" s="45"/>
      <c r="F28325" s="44"/>
    </row>
    <row r="28326" spans="2:6" x14ac:dyDescent="0.25">
      <c r="B28326" s="25"/>
      <c r="C28326" s="23"/>
      <c r="E28326" s="45"/>
      <c r="F28326" s="44"/>
    </row>
    <row r="28327" spans="2:6" x14ac:dyDescent="0.25">
      <c r="B28327" s="25"/>
      <c r="C28327" s="23"/>
      <c r="E28327" s="45"/>
      <c r="F28327" s="44"/>
    </row>
    <row r="28328" spans="2:6" x14ac:dyDescent="0.25">
      <c r="B28328" s="25"/>
      <c r="C28328" s="23"/>
      <c r="E28328" s="45"/>
      <c r="F28328" s="44"/>
    </row>
    <row r="28329" spans="2:6" x14ac:dyDescent="0.25">
      <c r="B28329" s="25"/>
      <c r="C28329" s="23"/>
      <c r="E28329" s="45"/>
      <c r="F28329" s="44"/>
    </row>
    <row r="28330" spans="2:6" x14ac:dyDescent="0.25">
      <c r="B28330" s="25"/>
      <c r="C28330" s="23"/>
      <c r="E28330" s="45"/>
      <c r="F28330" s="44"/>
    </row>
    <row r="28331" spans="2:6" x14ac:dyDescent="0.25">
      <c r="B28331" s="25"/>
      <c r="C28331" s="23"/>
      <c r="E28331" s="45"/>
      <c r="F28331" s="44"/>
    </row>
    <row r="28332" spans="2:6" x14ac:dyDescent="0.25">
      <c r="B28332" s="25"/>
      <c r="C28332" s="23"/>
      <c r="E28332" s="45"/>
      <c r="F28332" s="44"/>
    </row>
    <row r="28333" spans="2:6" x14ac:dyDescent="0.25">
      <c r="B28333" s="25"/>
      <c r="C28333" s="23"/>
      <c r="E28333" s="45"/>
      <c r="F28333" s="44"/>
    </row>
    <row r="28334" spans="2:6" x14ac:dyDescent="0.25">
      <c r="B28334" s="25"/>
      <c r="C28334" s="23"/>
      <c r="E28334" s="45"/>
      <c r="F28334" s="44"/>
    </row>
    <row r="28335" spans="2:6" x14ac:dyDescent="0.25">
      <c r="B28335" s="25"/>
      <c r="C28335" s="23"/>
      <c r="E28335" s="45"/>
      <c r="F28335" s="44"/>
    </row>
    <row r="28336" spans="2:6" x14ac:dyDescent="0.25">
      <c r="B28336" s="25"/>
      <c r="C28336" s="23"/>
      <c r="E28336" s="45"/>
      <c r="F28336" s="44"/>
    </row>
    <row r="28337" spans="2:6" x14ac:dyDescent="0.25">
      <c r="B28337" s="25"/>
      <c r="C28337" s="23"/>
      <c r="E28337" s="45"/>
      <c r="F28337" s="44"/>
    </row>
    <row r="28338" spans="2:6" x14ac:dyDescent="0.25">
      <c r="B28338" s="25"/>
      <c r="C28338" s="23"/>
      <c r="E28338" s="45"/>
      <c r="F28338" s="44"/>
    </row>
    <row r="28339" spans="2:6" x14ac:dyDescent="0.25">
      <c r="B28339" s="25"/>
      <c r="C28339" s="23"/>
      <c r="E28339" s="45"/>
      <c r="F28339" s="44"/>
    </row>
    <row r="28340" spans="2:6" x14ac:dyDescent="0.25">
      <c r="B28340" s="25"/>
      <c r="C28340" s="23"/>
      <c r="E28340" s="45"/>
      <c r="F28340" s="44"/>
    </row>
    <row r="28341" spans="2:6" x14ac:dyDescent="0.25">
      <c r="B28341" s="25"/>
      <c r="C28341" s="23"/>
      <c r="E28341" s="45"/>
      <c r="F28341" s="44"/>
    </row>
    <row r="28342" spans="2:6" x14ac:dyDescent="0.25">
      <c r="B28342" s="25"/>
      <c r="C28342" s="23"/>
      <c r="E28342" s="45"/>
      <c r="F28342" s="44"/>
    </row>
    <row r="28343" spans="2:6" x14ac:dyDescent="0.25">
      <c r="B28343" s="25"/>
      <c r="C28343" s="23"/>
      <c r="E28343" s="45"/>
      <c r="F28343" s="44"/>
    </row>
    <row r="28344" spans="2:6" x14ac:dyDescent="0.25">
      <c r="B28344" s="25"/>
      <c r="C28344" s="23"/>
      <c r="E28344" s="45"/>
      <c r="F28344" s="44"/>
    </row>
    <row r="28345" spans="2:6" x14ac:dyDescent="0.25">
      <c r="B28345" s="25"/>
      <c r="C28345" s="23"/>
      <c r="E28345" s="45"/>
      <c r="F28345" s="44"/>
    </row>
    <row r="28346" spans="2:6" x14ac:dyDescent="0.25">
      <c r="B28346" s="25"/>
      <c r="C28346" s="23"/>
      <c r="E28346" s="45"/>
      <c r="F28346" s="44"/>
    </row>
    <row r="28347" spans="2:6" x14ac:dyDescent="0.25">
      <c r="B28347" s="25"/>
      <c r="C28347" s="23"/>
      <c r="E28347" s="45"/>
      <c r="F28347" s="44"/>
    </row>
    <row r="28348" spans="2:6" x14ac:dyDescent="0.25">
      <c r="B28348" s="25"/>
      <c r="C28348" s="23"/>
      <c r="E28348" s="45"/>
      <c r="F28348" s="44"/>
    </row>
    <row r="28349" spans="2:6" x14ac:dyDescent="0.25">
      <c r="B28349" s="25"/>
      <c r="C28349" s="23"/>
      <c r="E28349" s="45"/>
      <c r="F28349" s="44"/>
    </row>
    <row r="28350" spans="2:6" x14ac:dyDescent="0.25">
      <c r="B28350" s="25"/>
      <c r="C28350" s="23"/>
      <c r="E28350" s="45"/>
      <c r="F28350" s="44"/>
    </row>
    <row r="28351" spans="2:6" x14ac:dyDescent="0.25">
      <c r="B28351" s="25"/>
      <c r="C28351" s="23"/>
      <c r="E28351" s="45"/>
      <c r="F28351" s="44"/>
    </row>
    <row r="28352" spans="2:6" x14ac:dyDescent="0.25">
      <c r="B28352" s="25"/>
      <c r="C28352" s="23"/>
      <c r="E28352" s="45"/>
      <c r="F28352" s="44"/>
    </row>
    <row r="28353" spans="2:6" x14ac:dyDescent="0.25">
      <c r="B28353" s="25"/>
      <c r="C28353" s="23"/>
      <c r="E28353" s="45"/>
      <c r="F28353" s="44"/>
    </row>
    <row r="28354" spans="2:6" x14ac:dyDescent="0.25">
      <c r="B28354" s="25"/>
      <c r="C28354" s="23"/>
      <c r="E28354" s="45"/>
      <c r="F28354" s="44"/>
    </row>
    <row r="28355" spans="2:6" x14ac:dyDescent="0.25">
      <c r="B28355" s="25"/>
      <c r="C28355" s="23"/>
      <c r="E28355" s="45"/>
      <c r="F28355" s="44"/>
    </row>
    <row r="28356" spans="2:6" x14ac:dyDescent="0.25">
      <c r="B28356" s="25"/>
      <c r="C28356" s="23"/>
      <c r="E28356" s="45"/>
      <c r="F28356" s="44"/>
    </row>
    <row r="28357" spans="2:6" x14ac:dyDescent="0.25">
      <c r="B28357" s="25"/>
      <c r="C28357" s="23"/>
      <c r="E28357" s="45"/>
      <c r="F28357" s="44"/>
    </row>
    <row r="28358" spans="2:6" x14ac:dyDescent="0.25">
      <c r="B28358" s="25"/>
      <c r="C28358" s="23"/>
      <c r="E28358" s="45"/>
      <c r="F28358" s="44"/>
    </row>
    <row r="28359" spans="2:6" x14ac:dyDescent="0.25">
      <c r="B28359" s="25"/>
      <c r="C28359" s="23"/>
      <c r="E28359" s="45"/>
      <c r="F28359" s="44"/>
    </row>
    <row r="28360" spans="2:6" x14ac:dyDescent="0.25">
      <c r="B28360" s="25"/>
      <c r="C28360" s="23"/>
      <c r="E28360" s="45"/>
      <c r="F28360" s="44"/>
    </row>
    <row r="28361" spans="2:6" x14ac:dyDescent="0.25">
      <c r="B28361" s="25"/>
      <c r="C28361" s="23"/>
      <c r="E28361" s="45"/>
      <c r="F28361" s="44"/>
    </row>
    <row r="28362" spans="2:6" x14ac:dyDescent="0.25">
      <c r="B28362" s="25"/>
      <c r="C28362" s="23"/>
      <c r="E28362" s="45"/>
      <c r="F28362" s="44"/>
    </row>
    <row r="28363" spans="2:6" x14ac:dyDescent="0.25">
      <c r="B28363" s="25"/>
      <c r="C28363" s="23"/>
      <c r="E28363" s="45"/>
      <c r="F28363" s="44"/>
    </row>
    <row r="28364" spans="2:6" x14ac:dyDescent="0.25">
      <c r="B28364" s="25"/>
      <c r="C28364" s="23"/>
      <c r="E28364" s="45"/>
      <c r="F28364" s="44"/>
    </row>
    <row r="28365" spans="2:6" x14ac:dyDescent="0.25">
      <c r="B28365" s="25"/>
      <c r="C28365" s="23"/>
      <c r="E28365" s="45"/>
      <c r="F28365" s="44"/>
    </row>
    <row r="28366" spans="2:6" x14ac:dyDescent="0.25">
      <c r="B28366" s="25"/>
      <c r="C28366" s="23"/>
      <c r="E28366" s="45"/>
      <c r="F28366" s="44"/>
    </row>
    <row r="28367" spans="2:6" x14ac:dyDescent="0.25">
      <c r="B28367" s="25"/>
      <c r="C28367" s="23"/>
      <c r="E28367" s="45"/>
      <c r="F28367" s="44"/>
    </row>
    <row r="28368" spans="2:6" x14ac:dyDescent="0.25">
      <c r="B28368" s="25"/>
      <c r="C28368" s="23"/>
      <c r="E28368" s="45"/>
      <c r="F28368" s="44"/>
    </row>
    <row r="28369" spans="2:6" x14ac:dyDescent="0.25">
      <c r="B28369" s="25"/>
      <c r="C28369" s="23"/>
      <c r="E28369" s="45"/>
      <c r="F28369" s="44"/>
    </row>
    <row r="28370" spans="2:6" x14ac:dyDescent="0.25">
      <c r="B28370" s="25"/>
      <c r="C28370" s="23"/>
      <c r="E28370" s="45"/>
      <c r="F28370" s="44"/>
    </row>
    <row r="28371" spans="2:6" x14ac:dyDescent="0.25">
      <c r="B28371" s="25"/>
      <c r="C28371" s="23"/>
      <c r="E28371" s="45"/>
      <c r="F28371" s="44"/>
    </row>
    <row r="28372" spans="2:6" x14ac:dyDescent="0.25">
      <c r="B28372" s="25"/>
      <c r="C28372" s="23"/>
      <c r="E28372" s="45"/>
      <c r="F28372" s="44"/>
    </row>
    <row r="28373" spans="2:6" x14ac:dyDescent="0.25">
      <c r="B28373" s="25"/>
      <c r="C28373" s="23"/>
      <c r="E28373" s="45"/>
      <c r="F28373" s="44"/>
    </row>
    <row r="28374" spans="2:6" x14ac:dyDescent="0.25">
      <c r="B28374" s="25"/>
      <c r="C28374" s="23"/>
      <c r="E28374" s="45"/>
      <c r="F28374" s="44"/>
    </row>
    <row r="28375" spans="2:6" x14ac:dyDescent="0.25">
      <c r="B28375" s="25"/>
      <c r="C28375" s="23"/>
      <c r="E28375" s="45"/>
      <c r="F28375" s="44"/>
    </row>
    <row r="28376" spans="2:6" x14ac:dyDescent="0.25">
      <c r="B28376" s="25"/>
      <c r="C28376" s="23"/>
      <c r="E28376" s="45"/>
      <c r="F28376" s="44"/>
    </row>
    <row r="28377" spans="2:6" x14ac:dyDescent="0.25">
      <c r="B28377" s="25"/>
      <c r="C28377" s="23"/>
      <c r="E28377" s="45"/>
      <c r="F28377" s="44"/>
    </row>
    <row r="28378" spans="2:6" x14ac:dyDescent="0.25">
      <c r="B28378" s="25"/>
      <c r="C28378" s="23"/>
      <c r="E28378" s="45"/>
      <c r="F28378" s="44"/>
    </row>
    <row r="28379" spans="2:6" x14ac:dyDescent="0.25">
      <c r="B28379" s="25"/>
      <c r="C28379" s="23"/>
      <c r="E28379" s="45"/>
      <c r="F28379" s="44"/>
    </row>
    <row r="28380" spans="2:6" x14ac:dyDescent="0.25">
      <c r="B28380" s="25"/>
      <c r="C28380" s="23"/>
      <c r="E28380" s="45"/>
      <c r="F28380" s="44"/>
    </row>
    <row r="28381" spans="2:6" x14ac:dyDescent="0.25">
      <c r="B28381" s="25"/>
      <c r="C28381" s="23"/>
      <c r="E28381" s="45"/>
      <c r="F28381" s="44"/>
    </row>
    <row r="28382" spans="2:6" x14ac:dyDescent="0.25">
      <c r="B28382" s="25"/>
      <c r="C28382" s="23"/>
      <c r="E28382" s="45"/>
      <c r="F28382" s="44"/>
    </row>
    <row r="28383" spans="2:6" x14ac:dyDescent="0.25">
      <c r="B28383" s="25"/>
      <c r="C28383" s="23"/>
      <c r="E28383" s="45"/>
      <c r="F28383" s="44"/>
    </row>
    <row r="28384" spans="2:6" x14ac:dyDescent="0.25">
      <c r="B28384" s="25"/>
      <c r="C28384" s="23"/>
      <c r="E28384" s="45"/>
      <c r="F28384" s="44"/>
    </row>
    <row r="28385" spans="2:6" x14ac:dyDescent="0.25">
      <c r="B28385" s="25"/>
      <c r="C28385" s="23"/>
      <c r="E28385" s="45"/>
      <c r="F28385" s="44"/>
    </row>
    <row r="28386" spans="2:6" x14ac:dyDescent="0.25">
      <c r="B28386" s="25"/>
      <c r="C28386" s="23"/>
      <c r="E28386" s="45"/>
      <c r="F28386" s="44"/>
    </row>
    <row r="28387" spans="2:6" x14ac:dyDescent="0.25">
      <c r="B28387" s="25"/>
      <c r="C28387" s="23"/>
      <c r="E28387" s="45"/>
      <c r="F28387" s="44"/>
    </row>
    <row r="28388" spans="2:6" x14ac:dyDescent="0.25">
      <c r="B28388" s="25"/>
      <c r="C28388" s="23"/>
      <c r="E28388" s="45"/>
      <c r="F28388" s="44"/>
    </row>
    <row r="28389" spans="2:6" x14ac:dyDescent="0.25">
      <c r="B28389" s="25"/>
      <c r="C28389" s="23"/>
      <c r="E28389" s="45"/>
      <c r="F28389" s="44"/>
    </row>
    <row r="28390" spans="2:6" x14ac:dyDescent="0.25">
      <c r="B28390" s="25"/>
      <c r="C28390" s="23"/>
      <c r="E28390" s="45"/>
      <c r="F28390" s="44"/>
    </row>
    <row r="28391" spans="2:6" x14ac:dyDescent="0.25">
      <c r="B28391" s="25"/>
      <c r="C28391" s="23"/>
      <c r="E28391" s="45"/>
      <c r="F28391" s="44"/>
    </row>
    <row r="28392" spans="2:6" x14ac:dyDescent="0.25">
      <c r="B28392" s="25"/>
      <c r="C28392" s="23"/>
      <c r="E28392" s="45"/>
      <c r="F28392" s="44"/>
    </row>
    <row r="28393" spans="2:6" x14ac:dyDescent="0.25">
      <c r="B28393" s="25"/>
      <c r="C28393" s="23"/>
      <c r="E28393" s="45"/>
      <c r="F28393" s="44"/>
    </row>
    <row r="28394" spans="2:6" x14ac:dyDescent="0.25">
      <c r="B28394" s="25"/>
      <c r="C28394" s="23"/>
      <c r="E28394" s="45"/>
      <c r="F28394" s="44"/>
    </row>
    <row r="28395" spans="2:6" x14ac:dyDescent="0.25">
      <c r="B28395" s="25"/>
      <c r="C28395" s="23"/>
      <c r="E28395" s="45"/>
      <c r="F28395" s="44"/>
    </row>
    <row r="28396" spans="2:6" x14ac:dyDescent="0.25">
      <c r="B28396" s="25"/>
      <c r="C28396" s="23"/>
      <c r="E28396" s="45"/>
      <c r="F28396" s="44"/>
    </row>
    <row r="28397" spans="2:6" x14ac:dyDescent="0.25">
      <c r="B28397" s="25"/>
      <c r="C28397" s="23"/>
      <c r="E28397" s="45"/>
      <c r="F28397" s="44"/>
    </row>
    <row r="28398" spans="2:6" x14ac:dyDescent="0.25">
      <c r="B28398" s="25"/>
      <c r="C28398" s="23"/>
      <c r="E28398" s="45"/>
      <c r="F28398" s="44"/>
    </row>
    <row r="28399" spans="2:6" x14ac:dyDescent="0.25">
      <c r="B28399" s="25"/>
      <c r="C28399" s="23"/>
      <c r="E28399" s="45"/>
      <c r="F28399" s="44"/>
    </row>
    <row r="28400" spans="2:6" x14ac:dyDescent="0.25">
      <c r="B28400" s="25"/>
      <c r="C28400" s="23"/>
      <c r="E28400" s="45"/>
      <c r="F28400" s="44"/>
    </row>
    <row r="28401" spans="2:6" x14ac:dyDescent="0.25">
      <c r="B28401" s="25"/>
      <c r="C28401" s="23"/>
      <c r="E28401" s="45"/>
      <c r="F28401" s="44"/>
    </row>
    <row r="28402" spans="2:6" x14ac:dyDescent="0.25">
      <c r="B28402" s="25"/>
      <c r="C28402" s="23"/>
      <c r="E28402" s="45"/>
      <c r="F28402" s="44"/>
    </row>
    <row r="28403" spans="2:6" x14ac:dyDescent="0.25">
      <c r="B28403" s="25"/>
      <c r="C28403" s="23"/>
      <c r="E28403" s="45"/>
      <c r="F28403" s="44"/>
    </row>
    <row r="28404" spans="2:6" x14ac:dyDescent="0.25">
      <c r="B28404" s="25"/>
      <c r="C28404" s="23"/>
      <c r="E28404" s="45"/>
      <c r="F28404" s="44"/>
    </row>
    <row r="28405" spans="2:6" x14ac:dyDescent="0.25">
      <c r="B28405" s="25"/>
      <c r="C28405" s="23"/>
      <c r="E28405" s="45"/>
      <c r="F28405" s="44"/>
    </row>
    <row r="28406" spans="2:6" x14ac:dyDescent="0.25">
      <c r="B28406" s="25"/>
      <c r="C28406" s="23"/>
      <c r="E28406" s="45"/>
      <c r="F28406" s="44"/>
    </row>
    <row r="28407" spans="2:6" x14ac:dyDescent="0.25">
      <c r="B28407" s="25"/>
      <c r="C28407" s="23"/>
      <c r="E28407" s="45"/>
      <c r="F28407" s="44"/>
    </row>
    <row r="28408" spans="2:6" x14ac:dyDescent="0.25">
      <c r="B28408" s="25"/>
      <c r="C28408" s="23"/>
      <c r="E28408" s="45"/>
      <c r="F28408" s="44"/>
    </row>
    <row r="28409" spans="2:6" x14ac:dyDescent="0.25">
      <c r="B28409" s="25"/>
      <c r="C28409" s="23"/>
      <c r="E28409" s="45"/>
      <c r="F28409" s="44"/>
    </row>
    <row r="28410" spans="2:6" x14ac:dyDescent="0.25">
      <c r="B28410" s="25"/>
      <c r="C28410" s="23"/>
      <c r="E28410" s="45"/>
      <c r="F28410" s="44"/>
    </row>
    <row r="28411" spans="2:6" x14ac:dyDescent="0.25">
      <c r="B28411" s="25"/>
      <c r="C28411" s="23"/>
      <c r="E28411" s="45"/>
      <c r="F28411" s="44"/>
    </row>
    <row r="28412" spans="2:6" x14ac:dyDescent="0.25">
      <c r="B28412" s="25"/>
      <c r="C28412" s="23"/>
      <c r="E28412" s="45"/>
      <c r="F28412" s="44"/>
    </row>
    <row r="28413" spans="2:6" x14ac:dyDescent="0.25">
      <c r="B28413" s="25"/>
      <c r="C28413" s="23"/>
      <c r="E28413" s="45"/>
      <c r="F28413" s="44"/>
    </row>
    <row r="28414" spans="2:6" x14ac:dyDescent="0.25">
      <c r="B28414" s="25"/>
      <c r="C28414" s="23"/>
      <c r="E28414" s="45"/>
      <c r="F28414" s="44"/>
    </row>
    <row r="28415" spans="2:6" x14ac:dyDescent="0.25">
      <c r="B28415" s="25"/>
      <c r="C28415" s="23"/>
      <c r="E28415" s="45"/>
      <c r="F28415" s="44"/>
    </row>
    <row r="28416" spans="2:6" x14ac:dyDescent="0.25">
      <c r="B28416" s="25"/>
      <c r="C28416" s="23"/>
      <c r="E28416" s="45"/>
      <c r="F28416" s="44"/>
    </row>
    <row r="28417" spans="2:6" x14ac:dyDescent="0.25">
      <c r="B28417" s="25"/>
      <c r="C28417" s="23"/>
      <c r="E28417" s="45"/>
      <c r="F28417" s="44"/>
    </row>
    <row r="28418" spans="2:6" x14ac:dyDescent="0.25">
      <c r="B28418" s="25"/>
      <c r="C28418" s="23"/>
      <c r="E28418" s="45"/>
      <c r="F28418" s="44"/>
    </row>
    <row r="28419" spans="2:6" x14ac:dyDescent="0.25">
      <c r="B28419" s="25"/>
      <c r="C28419" s="23"/>
      <c r="E28419" s="45"/>
      <c r="F28419" s="44"/>
    </row>
    <row r="28420" spans="2:6" x14ac:dyDescent="0.25">
      <c r="B28420" s="25"/>
      <c r="C28420" s="23"/>
      <c r="E28420" s="45"/>
      <c r="F28420" s="44"/>
    </row>
    <row r="28421" spans="2:6" x14ac:dyDescent="0.25">
      <c r="B28421" s="25"/>
      <c r="C28421" s="23"/>
      <c r="E28421" s="45"/>
      <c r="F28421" s="44"/>
    </row>
    <row r="28422" spans="2:6" x14ac:dyDescent="0.25">
      <c r="B28422" s="25"/>
      <c r="C28422" s="23"/>
      <c r="E28422" s="45"/>
      <c r="F28422" s="44"/>
    </row>
    <row r="28423" spans="2:6" x14ac:dyDescent="0.25">
      <c r="B28423" s="25"/>
      <c r="C28423" s="23"/>
      <c r="E28423" s="45"/>
      <c r="F28423" s="44"/>
    </row>
    <row r="28424" spans="2:6" x14ac:dyDescent="0.25">
      <c r="B28424" s="25"/>
      <c r="C28424" s="23"/>
      <c r="E28424" s="45"/>
      <c r="F28424" s="44"/>
    </row>
    <row r="28425" spans="2:6" x14ac:dyDescent="0.25">
      <c r="B28425" s="25"/>
      <c r="C28425" s="23"/>
      <c r="E28425" s="45"/>
      <c r="F28425" s="44"/>
    </row>
    <row r="28426" spans="2:6" x14ac:dyDescent="0.25">
      <c r="B28426" s="25"/>
      <c r="C28426" s="23"/>
      <c r="E28426" s="45"/>
      <c r="F28426" s="44"/>
    </row>
    <row r="28427" spans="2:6" x14ac:dyDescent="0.25">
      <c r="B28427" s="25"/>
      <c r="C28427" s="23"/>
      <c r="E28427" s="45"/>
      <c r="F28427" s="44"/>
    </row>
    <row r="28428" spans="2:6" x14ac:dyDescent="0.25">
      <c r="B28428" s="25"/>
      <c r="C28428" s="23"/>
      <c r="E28428" s="45"/>
      <c r="F28428" s="44"/>
    </row>
    <row r="28429" spans="2:6" x14ac:dyDescent="0.25">
      <c r="B28429" s="25"/>
      <c r="C28429" s="23"/>
      <c r="E28429" s="45"/>
      <c r="F28429" s="44"/>
    </row>
    <row r="28430" spans="2:6" x14ac:dyDescent="0.25">
      <c r="B28430" s="25"/>
      <c r="C28430" s="23"/>
      <c r="E28430" s="45"/>
      <c r="F28430" s="44"/>
    </row>
    <row r="28431" spans="2:6" x14ac:dyDescent="0.25">
      <c r="B28431" s="25"/>
      <c r="C28431" s="23"/>
      <c r="E28431" s="45"/>
      <c r="F28431" s="44"/>
    </row>
    <row r="28432" spans="2:6" x14ac:dyDescent="0.25">
      <c r="B28432" s="25"/>
      <c r="C28432" s="23"/>
      <c r="E28432" s="45"/>
      <c r="F28432" s="44"/>
    </row>
    <row r="28433" spans="2:6" x14ac:dyDescent="0.25">
      <c r="B28433" s="25"/>
      <c r="C28433" s="23"/>
      <c r="E28433" s="45"/>
      <c r="F28433" s="44"/>
    </row>
    <row r="28434" spans="2:6" x14ac:dyDescent="0.25">
      <c r="B28434" s="25"/>
      <c r="C28434" s="23"/>
      <c r="E28434" s="45"/>
      <c r="F28434" s="44"/>
    </row>
    <row r="28435" spans="2:6" x14ac:dyDescent="0.25">
      <c r="B28435" s="25"/>
      <c r="C28435" s="23"/>
      <c r="E28435" s="45"/>
      <c r="F28435" s="44"/>
    </row>
    <row r="28436" spans="2:6" x14ac:dyDescent="0.25">
      <c r="B28436" s="25"/>
      <c r="C28436" s="23"/>
      <c r="E28436" s="45"/>
      <c r="F28436" s="44"/>
    </row>
    <row r="28437" spans="2:6" x14ac:dyDescent="0.25">
      <c r="B28437" s="25"/>
      <c r="C28437" s="23"/>
      <c r="E28437" s="45"/>
      <c r="F28437" s="44"/>
    </row>
    <row r="28438" spans="2:6" x14ac:dyDescent="0.25">
      <c r="B28438" s="25"/>
      <c r="C28438" s="23"/>
      <c r="E28438" s="45"/>
      <c r="F28438" s="44"/>
    </row>
    <row r="28439" spans="2:6" x14ac:dyDescent="0.25">
      <c r="B28439" s="25"/>
      <c r="C28439" s="23"/>
      <c r="E28439" s="45"/>
      <c r="F28439" s="44"/>
    </row>
    <row r="28440" spans="2:6" x14ac:dyDescent="0.25">
      <c r="B28440" s="25"/>
      <c r="C28440" s="23"/>
      <c r="E28440" s="45"/>
      <c r="F28440" s="44"/>
    </row>
    <row r="28441" spans="2:6" x14ac:dyDescent="0.25">
      <c r="B28441" s="25"/>
      <c r="C28441" s="23"/>
      <c r="E28441" s="45"/>
      <c r="F28441" s="44"/>
    </row>
    <row r="28442" spans="2:6" x14ac:dyDescent="0.25">
      <c r="B28442" s="25"/>
      <c r="C28442" s="23"/>
      <c r="E28442" s="45"/>
      <c r="F28442" s="44"/>
    </row>
    <row r="28443" spans="2:6" x14ac:dyDescent="0.25">
      <c r="B28443" s="25"/>
      <c r="C28443" s="23"/>
      <c r="E28443" s="45"/>
      <c r="F28443" s="44"/>
    </row>
    <row r="28444" spans="2:6" x14ac:dyDescent="0.25">
      <c r="B28444" s="25"/>
      <c r="C28444" s="23"/>
      <c r="E28444" s="45"/>
      <c r="F28444" s="44"/>
    </row>
    <row r="28445" spans="2:6" x14ac:dyDescent="0.25">
      <c r="B28445" s="25"/>
      <c r="C28445" s="23"/>
      <c r="E28445" s="45"/>
      <c r="F28445" s="44"/>
    </row>
    <row r="28446" spans="2:6" x14ac:dyDescent="0.25">
      <c r="B28446" s="25"/>
      <c r="C28446" s="23"/>
      <c r="E28446" s="45"/>
      <c r="F28446" s="44"/>
    </row>
    <row r="28447" spans="2:6" x14ac:dyDescent="0.25">
      <c r="B28447" s="25"/>
      <c r="C28447" s="23"/>
      <c r="E28447" s="45"/>
      <c r="F28447" s="44"/>
    </row>
    <row r="28448" spans="2:6" x14ac:dyDescent="0.25">
      <c r="B28448" s="25"/>
      <c r="C28448" s="23"/>
      <c r="E28448" s="45"/>
      <c r="F28448" s="44"/>
    </row>
    <row r="28449" spans="2:6" x14ac:dyDescent="0.25">
      <c r="B28449" s="25"/>
      <c r="C28449" s="23"/>
      <c r="E28449" s="45"/>
      <c r="F28449" s="44"/>
    </row>
    <row r="28450" spans="2:6" x14ac:dyDescent="0.25">
      <c r="B28450" s="25"/>
      <c r="C28450" s="23"/>
      <c r="E28450" s="45"/>
      <c r="F28450" s="44"/>
    </row>
    <row r="28451" spans="2:6" x14ac:dyDescent="0.25">
      <c r="B28451" s="25"/>
      <c r="C28451" s="23"/>
      <c r="E28451" s="45"/>
      <c r="F28451" s="44"/>
    </row>
    <row r="28452" spans="2:6" x14ac:dyDescent="0.25">
      <c r="B28452" s="25"/>
      <c r="C28452" s="23"/>
      <c r="E28452" s="45"/>
      <c r="F28452" s="44"/>
    </row>
    <row r="28453" spans="2:6" x14ac:dyDescent="0.25">
      <c r="B28453" s="25"/>
      <c r="C28453" s="23"/>
      <c r="E28453" s="45"/>
      <c r="F28453" s="44"/>
    </row>
    <row r="28454" spans="2:6" x14ac:dyDescent="0.25">
      <c r="B28454" s="25"/>
      <c r="C28454" s="23"/>
      <c r="E28454" s="45"/>
      <c r="F28454" s="44"/>
    </row>
    <row r="28455" spans="2:6" x14ac:dyDescent="0.25">
      <c r="B28455" s="25"/>
      <c r="C28455" s="23"/>
      <c r="E28455" s="45"/>
      <c r="F28455" s="44"/>
    </row>
    <row r="28456" spans="2:6" x14ac:dyDescent="0.25">
      <c r="B28456" s="25"/>
      <c r="C28456" s="23"/>
      <c r="E28456" s="45"/>
      <c r="F28456" s="44"/>
    </row>
    <row r="28457" spans="2:6" x14ac:dyDescent="0.25">
      <c r="B28457" s="25"/>
      <c r="C28457" s="23"/>
      <c r="E28457" s="45"/>
      <c r="F28457" s="44"/>
    </row>
    <row r="28458" spans="2:6" x14ac:dyDescent="0.25">
      <c r="B28458" s="25"/>
      <c r="C28458" s="23"/>
      <c r="E28458" s="45"/>
      <c r="F28458" s="44"/>
    </row>
    <row r="28459" spans="2:6" x14ac:dyDescent="0.25">
      <c r="B28459" s="25"/>
      <c r="C28459" s="23"/>
      <c r="E28459" s="45"/>
      <c r="F28459" s="44"/>
    </row>
    <row r="28460" spans="2:6" x14ac:dyDescent="0.25">
      <c r="B28460" s="25"/>
      <c r="C28460" s="23"/>
      <c r="E28460" s="45"/>
      <c r="F28460" s="44"/>
    </row>
    <row r="28461" spans="2:6" x14ac:dyDescent="0.25">
      <c r="B28461" s="25"/>
      <c r="C28461" s="23"/>
      <c r="E28461" s="45"/>
      <c r="F28461" s="44"/>
    </row>
    <row r="28462" spans="2:6" x14ac:dyDescent="0.25">
      <c r="B28462" s="25"/>
      <c r="C28462" s="23"/>
      <c r="E28462" s="45"/>
      <c r="F28462" s="44"/>
    </row>
    <row r="28463" spans="2:6" x14ac:dyDescent="0.25">
      <c r="B28463" s="25"/>
      <c r="C28463" s="23"/>
      <c r="E28463" s="45"/>
      <c r="F28463" s="44"/>
    </row>
    <row r="28464" spans="2:6" x14ac:dyDescent="0.25">
      <c r="B28464" s="25"/>
      <c r="C28464" s="23"/>
      <c r="E28464" s="45"/>
      <c r="F28464" s="44"/>
    </row>
    <row r="28465" spans="2:6" x14ac:dyDescent="0.25">
      <c r="B28465" s="25"/>
      <c r="C28465" s="23"/>
      <c r="E28465" s="45"/>
      <c r="F28465" s="44"/>
    </row>
    <row r="28466" spans="2:6" x14ac:dyDescent="0.25">
      <c r="B28466" s="25"/>
      <c r="C28466" s="23"/>
      <c r="E28466" s="45"/>
      <c r="F28466" s="44"/>
    </row>
    <row r="28467" spans="2:6" x14ac:dyDescent="0.25">
      <c r="B28467" s="25"/>
      <c r="C28467" s="23"/>
      <c r="E28467" s="45"/>
      <c r="F28467" s="44"/>
    </row>
    <row r="28468" spans="2:6" x14ac:dyDescent="0.25">
      <c r="B28468" s="25"/>
      <c r="C28468" s="23"/>
      <c r="E28468" s="45"/>
      <c r="F28468" s="44"/>
    </row>
    <row r="28469" spans="2:6" x14ac:dyDescent="0.25">
      <c r="B28469" s="25"/>
      <c r="C28469" s="23"/>
      <c r="E28469" s="45"/>
      <c r="F28469" s="44"/>
    </row>
    <row r="28470" spans="2:6" x14ac:dyDescent="0.25">
      <c r="B28470" s="25"/>
      <c r="C28470" s="23"/>
      <c r="E28470" s="45"/>
      <c r="F28470" s="44"/>
    </row>
    <row r="28471" spans="2:6" x14ac:dyDescent="0.25">
      <c r="B28471" s="25"/>
      <c r="C28471" s="23"/>
      <c r="E28471" s="45"/>
      <c r="F28471" s="44"/>
    </row>
    <row r="28472" spans="2:6" x14ac:dyDescent="0.25">
      <c r="B28472" s="25"/>
      <c r="C28472" s="23"/>
      <c r="E28472" s="45"/>
      <c r="F28472" s="44"/>
    </row>
    <row r="28473" spans="2:6" x14ac:dyDescent="0.25">
      <c r="B28473" s="25"/>
      <c r="C28473" s="23"/>
      <c r="E28473" s="45"/>
      <c r="F28473" s="44"/>
    </row>
    <row r="28474" spans="2:6" x14ac:dyDescent="0.25">
      <c r="B28474" s="25"/>
      <c r="C28474" s="23"/>
      <c r="E28474" s="45"/>
      <c r="F28474" s="44"/>
    </row>
    <row r="28475" spans="2:6" x14ac:dyDescent="0.25">
      <c r="B28475" s="25"/>
      <c r="C28475" s="23"/>
      <c r="E28475" s="45"/>
      <c r="F28475" s="44"/>
    </row>
    <row r="28476" spans="2:6" x14ac:dyDescent="0.25">
      <c r="B28476" s="25"/>
      <c r="C28476" s="23"/>
      <c r="E28476" s="45"/>
      <c r="F28476" s="44"/>
    </row>
    <row r="28477" spans="2:6" x14ac:dyDescent="0.25">
      <c r="B28477" s="25"/>
      <c r="C28477" s="23"/>
      <c r="E28477" s="45"/>
      <c r="F28477" s="44"/>
    </row>
    <row r="28478" spans="2:6" x14ac:dyDescent="0.25">
      <c r="B28478" s="25"/>
      <c r="C28478" s="23"/>
      <c r="E28478" s="45"/>
      <c r="F28478" s="44"/>
    </row>
    <row r="28479" spans="2:6" x14ac:dyDescent="0.25">
      <c r="B28479" s="25"/>
      <c r="C28479" s="23"/>
      <c r="E28479" s="45"/>
      <c r="F28479" s="44"/>
    </row>
    <row r="28480" spans="2:6" x14ac:dyDescent="0.25">
      <c r="B28480" s="25"/>
      <c r="C28480" s="23"/>
      <c r="E28480" s="45"/>
      <c r="F28480" s="44"/>
    </row>
    <row r="28481" spans="2:6" x14ac:dyDescent="0.25">
      <c r="B28481" s="25"/>
      <c r="C28481" s="23"/>
      <c r="E28481" s="45"/>
      <c r="F28481" s="44"/>
    </row>
    <row r="28482" spans="2:6" x14ac:dyDescent="0.25">
      <c r="B28482" s="25"/>
      <c r="C28482" s="23"/>
      <c r="E28482" s="45"/>
      <c r="F28482" s="44"/>
    </row>
    <row r="28483" spans="2:6" x14ac:dyDescent="0.25">
      <c r="B28483" s="25"/>
      <c r="C28483" s="23"/>
      <c r="E28483" s="45"/>
      <c r="F28483" s="44"/>
    </row>
    <row r="28484" spans="2:6" x14ac:dyDescent="0.25">
      <c r="B28484" s="25"/>
      <c r="C28484" s="23"/>
      <c r="E28484" s="45"/>
      <c r="F28484" s="44"/>
    </row>
    <row r="28485" spans="2:6" x14ac:dyDescent="0.25">
      <c r="B28485" s="25"/>
      <c r="C28485" s="23"/>
      <c r="E28485" s="45"/>
      <c r="F28485" s="44"/>
    </row>
    <row r="28486" spans="2:6" x14ac:dyDescent="0.25">
      <c r="B28486" s="25"/>
      <c r="C28486" s="23"/>
      <c r="E28486" s="45"/>
      <c r="F28486" s="44"/>
    </row>
    <row r="28487" spans="2:6" x14ac:dyDescent="0.25">
      <c r="B28487" s="25"/>
      <c r="C28487" s="23"/>
      <c r="E28487" s="45"/>
      <c r="F28487" s="44"/>
    </row>
    <row r="28488" spans="2:6" x14ac:dyDescent="0.25">
      <c r="B28488" s="25"/>
      <c r="C28488" s="23"/>
      <c r="E28488" s="45"/>
      <c r="F28488" s="44"/>
    </row>
    <row r="28489" spans="2:6" x14ac:dyDescent="0.25">
      <c r="B28489" s="25"/>
      <c r="C28489" s="23"/>
      <c r="E28489" s="45"/>
      <c r="F28489" s="44"/>
    </row>
    <row r="28490" spans="2:6" x14ac:dyDescent="0.25">
      <c r="B28490" s="25"/>
      <c r="C28490" s="23"/>
      <c r="E28490" s="45"/>
      <c r="F28490" s="44"/>
    </row>
    <row r="28491" spans="2:6" x14ac:dyDescent="0.25">
      <c r="B28491" s="25"/>
      <c r="C28491" s="23"/>
      <c r="E28491" s="45"/>
      <c r="F28491" s="44"/>
    </row>
    <row r="28492" spans="2:6" x14ac:dyDescent="0.25">
      <c r="B28492" s="25"/>
      <c r="C28492" s="23"/>
      <c r="E28492" s="45"/>
      <c r="F28492" s="44"/>
    </row>
    <row r="28493" spans="2:6" x14ac:dyDescent="0.25">
      <c r="B28493" s="25"/>
      <c r="C28493" s="23"/>
      <c r="E28493" s="45"/>
      <c r="F28493" s="44"/>
    </row>
    <row r="28494" spans="2:6" x14ac:dyDescent="0.25">
      <c r="B28494" s="25"/>
      <c r="C28494" s="23"/>
      <c r="E28494" s="45"/>
      <c r="F28494" s="44"/>
    </row>
    <row r="28495" spans="2:6" x14ac:dyDescent="0.25">
      <c r="B28495" s="25"/>
      <c r="C28495" s="23"/>
      <c r="E28495" s="45"/>
      <c r="F28495" s="44"/>
    </row>
    <row r="28496" spans="2:6" x14ac:dyDescent="0.25">
      <c r="B28496" s="25"/>
      <c r="C28496" s="23"/>
      <c r="E28496" s="45"/>
      <c r="F28496" s="44"/>
    </row>
    <row r="28497" spans="2:6" x14ac:dyDescent="0.25">
      <c r="B28497" s="25"/>
      <c r="C28497" s="23"/>
      <c r="E28497" s="45"/>
      <c r="F28497" s="44"/>
    </row>
    <row r="28498" spans="2:6" x14ac:dyDescent="0.25">
      <c r="B28498" s="25"/>
      <c r="C28498" s="23"/>
      <c r="E28498" s="45"/>
      <c r="F28498" s="44"/>
    </row>
    <row r="28499" spans="2:6" x14ac:dyDescent="0.25">
      <c r="B28499" s="25"/>
      <c r="C28499" s="23"/>
      <c r="E28499" s="45"/>
      <c r="F28499" s="44"/>
    </row>
    <row r="28500" spans="2:6" x14ac:dyDescent="0.25">
      <c r="B28500" s="25"/>
      <c r="C28500" s="23"/>
      <c r="E28500" s="45"/>
      <c r="F28500" s="44"/>
    </row>
    <row r="28501" spans="2:6" x14ac:dyDescent="0.25">
      <c r="B28501" s="25"/>
      <c r="C28501" s="23"/>
      <c r="E28501" s="45"/>
      <c r="F28501" s="44"/>
    </row>
    <row r="28502" spans="2:6" x14ac:dyDescent="0.25">
      <c r="B28502" s="25"/>
      <c r="C28502" s="23"/>
      <c r="E28502" s="45"/>
      <c r="F28502" s="44"/>
    </row>
    <row r="28503" spans="2:6" x14ac:dyDescent="0.25">
      <c r="B28503" s="25"/>
      <c r="C28503" s="23"/>
      <c r="E28503" s="45"/>
      <c r="F28503" s="44"/>
    </row>
    <row r="28504" spans="2:6" x14ac:dyDescent="0.25">
      <c r="B28504" s="25"/>
      <c r="C28504" s="23"/>
      <c r="E28504" s="45"/>
      <c r="F28504" s="44"/>
    </row>
    <row r="28505" spans="2:6" x14ac:dyDescent="0.25">
      <c r="B28505" s="25"/>
      <c r="C28505" s="23"/>
      <c r="E28505" s="45"/>
      <c r="F28505" s="44"/>
    </row>
    <row r="28506" spans="2:6" x14ac:dyDescent="0.25">
      <c r="B28506" s="25"/>
      <c r="C28506" s="23"/>
      <c r="E28506" s="45"/>
      <c r="F28506" s="44"/>
    </row>
    <row r="28507" spans="2:6" x14ac:dyDescent="0.25">
      <c r="B28507" s="25"/>
      <c r="C28507" s="23"/>
      <c r="E28507" s="45"/>
      <c r="F28507" s="44"/>
    </row>
    <row r="28508" spans="2:6" x14ac:dyDescent="0.25">
      <c r="B28508" s="25"/>
      <c r="C28508" s="23"/>
      <c r="E28508" s="45"/>
      <c r="F28508" s="44"/>
    </row>
    <row r="28509" spans="2:6" x14ac:dyDescent="0.25">
      <c r="B28509" s="25"/>
      <c r="C28509" s="23"/>
      <c r="E28509" s="45"/>
      <c r="F28509" s="44"/>
    </row>
    <row r="28510" spans="2:6" x14ac:dyDescent="0.25">
      <c r="B28510" s="25"/>
      <c r="C28510" s="23"/>
      <c r="E28510" s="45"/>
      <c r="F28510" s="44"/>
    </row>
    <row r="28511" spans="2:6" x14ac:dyDescent="0.25">
      <c r="B28511" s="25"/>
      <c r="C28511" s="23"/>
      <c r="E28511" s="45"/>
      <c r="F28511" s="44"/>
    </row>
    <row r="28512" spans="2:6" x14ac:dyDescent="0.25">
      <c r="B28512" s="25"/>
      <c r="C28512" s="23"/>
      <c r="E28512" s="45"/>
      <c r="F28512" s="44"/>
    </row>
    <row r="28513" spans="2:6" x14ac:dyDescent="0.25">
      <c r="B28513" s="25"/>
      <c r="C28513" s="23"/>
      <c r="E28513" s="45"/>
      <c r="F28513" s="44"/>
    </row>
    <row r="28514" spans="2:6" x14ac:dyDescent="0.25">
      <c r="B28514" s="25"/>
      <c r="C28514" s="23"/>
      <c r="E28514" s="45"/>
      <c r="F28514" s="44"/>
    </row>
    <row r="28515" spans="2:6" x14ac:dyDescent="0.25">
      <c r="B28515" s="25"/>
      <c r="C28515" s="23"/>
      <c r="E28515" s="45"/>
      <c r="F28515" s="44"/>
    </row>
    <row r="28516" spans="2:6" x14ac:dyDescent="0.25">
      <c r="B28516" s="25"/>
      <c r="C28516" s="23"/>
      <c r="E28516" s="45"/>
      <c r="F28516" s="44"/>
    </row>
    <row r="28517" spans="2:6" x14ac:dyDescent="0.25">
      <c r="B28517" s="25"/>
      <c r="C28517" s="23"/>
      <c r="E28517" s="45"/>
      <c r="F28517" s="44"/>
    </row>
    <row r="28518" spans="2:6" x14ac:dyDescent="0.25">
      <c r="B28518" s="25"/>
      <c r="C28518" s="23"/>
      <c r="E28518" s="45"/>
      <c r="F28518" s="44"/>
    </row>
    <row r="28519" spans="2:6" x14ac:dyDescent="0.25">
      <c r="B28519" s="25"/>
      <c r="C28519" s="23"/>
      <c r="E28519" s="45"/>
      <c r="F28519" s="44"/>
    </row>
    <row r="28520" spans="2:6" x14ac:dyDescent="0.25">
      <c r="B28520" s="25"/>
      <c r="C28520" s="23"/>
      <c r="E28520" s="45"/>
      <c r="F28520" s="44"/>
    </row>
    <row r="28521" spans="2:6" x14ac:dyDescent="0.25">
      <c r="B28521" s="25"/>
      <c r="C28521" s="23"/>
      <c r="E28521" s="45"/>
      <c r="F28521" s="44"/>
    </row>
    <row r="28522" spans="2:6" x14ac:dyDescent="0.25">
      <c r="B28522" s="25"/>
      <c r="C28522" s="23"/>
      <c r="E28522" s="45"/>
      <c r="F28522" s="44"/>
    </row>
    <row r="28523" spans="2:6" x14ac:dyDescent="0.25">
      <c r="B28523" s="25"/>
      <c r="C28523" s="23"/>
      <c r="E28523" s="45"/>
      <c r="F28523" s="44"/>
    </row>
    <row r="28524" spans="2:6" x14ac:dyDescent="0.25">
      <c r="B28524" s="25"/>
      <c r="C28524" s="23"/>
      <c r="E28524" s="45"/>
      <c r="F28524" s="44"/>
    </row>
    <row r="28525" spans="2:6" x14ac:dyDescent="0.25">
      <c r="B28525" s="25"/>
      <c r="C28525" s="23"/>
      <c r="E28525" s="45"/>
      <c r="F28525" s="44"/>
    </row>
    <row r="28526" spans="2:6" x14ac:dyDescent="0.25">
      <c r="B28526" s="25"/>
      <c r="C28526" s="23"/>
      <c r="E28526" s="45"/>
      <c r="F28526" s="44"/>
    </row>
    <row r="28527" spans="2:6" x14ac:dyDescent="0.25">
      <c r="B28527" s="25"/>
      <c r="C28527" s="23"/>
      <c r="E28527" s="45"/>
      <c r="F28527" s="44"/>
    </row>
    <row r="28528" spans="2:6" x14ac:dyDescent="0.25">
      <c r="B28528" s="25"/>
      <c r="C28528" s="23"/>
      <c r="E28528" s="45"/>
      <c r="F28528" s="44"/>
    </row>
    <row r="28529" spans="2:6" x14ac:dyDescent="0.25">
      <c r="B28529" s="25"/>
      <c r="C28529" s="23"/>
      <c r="E28529" s="45"/>
      <c r="F28529" s="44"/>
    </row>
    <row r="28530" spans="2:6" x14ac:dyDescent="0.25">
      <c r="B28530" s="25"/>
      <c r="C28530" s="23"/>
      <c r="E28530" s="45"/>
      <c r="F28530" s="44"/>
    </row>
    <row r="28531" spans="2:6" x14ac:dyDescent="0.25">
      <c r="B28531" s="25"/>
      <c r="C28531" s="23"/>
      <c r="E28531" s="45"/>
      <c r="F28531" s="44"/>
    </row>
    <row r="28532" spans="2:6" x14ac:dyDescent="0.25">
      <c r="B28532" s="25"/>
      <c r="C28532" s="23"/>
      <c r="E28532" s="45"/>
      <c r="F28532" s="44"/>
    </row>
    <row r="28533" spans="2:6" x14ac:dyDescent="0.25">
      <c r="B28533" s="25"/>
      <c r="C28533" s="23"/>
      <c r="E28533" s="45"/>
      <c r="F28533" s="44"/>
    </row>
    <row r="28534" spans="2:6" x14ac:dyDescent="0.25">
      <c r="B28534" s="25"/>
      <c r="C28534" s="23"/>
      <c r="E28534" s="45"/>
      <c r="F28534" s="44"/>
    </row>
    <row r="28535" spans="2:6" x14ac:dyDescent="0.25">
      <c r="B28535" s="25"/>
      <c r="C28535" s="23"/>
      <c r="E28535" s="45"/>
      <c r="F28535" s="44"/>
    </row>
    <row r="28536" spans="2:6" x14ac:dyDescent="0.25">
      <c r="B28536" s="25"/>
      <c r="C28536" s="23"/>
      <c r="E28536" s="45"/>
      <c r="F28536" s="44"/>
    </row>
    <row r="28537" spans="2:6" x14ac:dyDescent="0.25">
      <c r="B28537" s="25"/>
      <c r="C28537" s="23"/>
      <c r="E28537" s="45"/>
      <c r="F28537" s="44"/>
    </row>
    <row r="28538" spans="2:6" x14ac:dyDescent="0.25">
      <c r="B28538" s="25"/>
      <c r="C28538" s="23"/>
      <c r="E28538" s="45"/>
      <c r="F28538" s="44"/>
    </row>
    <row r="28539" spans="2:6" x14ac:dyDescent="0.25">
      <c r="B28539" s="25"/>
      <c r="C28539" s="23"/>
      <c r="E28539" s="45"/>
      <c r="F28539" s="44"/>
    </row>
    <row r="28540" spans="2:6" x14ac:dyDescent="0.25">
      <c r="B28540" s="25"/>
      <c r="C28540" s="23"/>
      <c r="E28540" s="45"/>
      <c r="F28540" s="44"/>
    </row>
    <row r="28541" spans="2:6" x14ac:dyDescent="0.25">
      <c r="B28541" s="25"/>
      <c r="C28541" s="23"/>
      <c r="E28541" s="45"/>
      <c r="F28541" s="44"/>
    </row>
    <row r="28542" spans="2:6" x14ac:dyDescent="0.25">
      <c r="B28542" s="25"/>
      <c r="C28542" s="23"/>
      <c r="E28542" s="45"/>
      <c r="F28542" s="44"/>
    </row>
    <row r="28543" spans="2:6" x14ac:dyDescent="0.25">
      <c r="B28543" s="25"/>
      <c r="C28543" s="23"/>
      <c r="E28543" s="45"/>
      <c r="F28543" s="44"/>
    </row>
    <row r="28544" spans="2:6" x14ac:dyDescent="0.25">
      <c r="B28544" s="25"/>
      <c r="C28544" s="23"/>
      <c r="E28544" s="45"/>
      <c r="F28544" s="44"/>
    </row>
    <row r="28545" spans="2:6" x14ac:dyDescent="0.25">
      <c r="B28545" s="25"/>
      <c r="C28545" s="23"/>
      <c r="E28545" s="45"/>
      <c r="F28545" s="44"/>
    </row>
    <row r="28546" spans="2:6" x14ac:dyDescent="0.25">
      <c r="B28546" s="25"/>
      <c r="C28546" s="23"/>
      <c r="E28546" s="45"/>
      <c r="F28546" s="44"/>
    </row>
    <row r="28547" spans="2:6" x14ac:dyDescent="0.25">
      <c r="B28547" s="25"/>
      <c r="C28547" s="23"/>
      <c r="E28547" s="45"/>
      <c r="F28547" s="44"/>
    </row>
    <row r="28548" spans="2:6" x14ac:dyDescent="0.25">
      <c r="B28548" s="25"/>
      <c r="C28548" s="23"/>
      <c r="E28548" s="45"/>
      <c r="F28548" s="44"/>
    </row>
    <row r="28549" spans="2:6" x14ac:dyDescent="0.25">
      <c r="B28549" s="25"/>
      <c r="C28549" s="23"/>
      <c r="E28549" s="45"/>
      <c r="F28549" s="44"/>
    </row>
    <row r="28550" spans="2:6" x14ac:dyDescent="0.25">
      <c r="B28550" s="25"/>
      <c r="C28550" s="23"/>
      <c r="E28550" s="45"/>
      <c r="F28550" s="44"/>
    </row>
    <row r="28551" spans="2:6" x14ac:dyDescent="0.25">
      <c r="B28551" s="25"/>
      <c r="C28551" s="23"/>
      <c r="E28551" s="45"/>
      <c r="F28551" s="44"/>
    </row>
    <row r="28552" spans="2:6" x14ac:dyDescent="0.25">
      <c r="B28552" s="25"/>
      <c r="C28552" s="23"/>
      <c r="E28552" s="45"/>
      <c r="F28552" s="44"/>
    </row>
    <row r="28553" spans="2:6" x14ac:dyDescent="0.25">
      <c r="B28553" s="25"/>
      <c r="C28553" s="23"/>
      <c r="E28553" s="45"/>
      <c r="F28553" s="44"/>
    </row>
    <row r="28554" spans="2:6" x14ac:dyDescent="0.25">
      <c r="B28554" s="25"/>
      <c r="C28554" s="23"/>
      <c r="E28554" s="45"/>
      <c r="F28554" s="44"/>
    </row>
    <row r="28555" spans="2:6" x14ac:dyDescent="0.25">
      <c r="B28555" s="25"/>
      <c r="C28555" s="23"/>
      <c r="E28555" s="45"/>
      <c r="F28555" s="44"/>
    </row>
    <row r="28556" spans="2:6" x14ac:dyDescent="0.25">
      <c r="B28556" s="25"/>
      <c r="C28556" s="23"/>
      <c r="E28556" s="45"/>
      <c r="F28556" s="44"/>
    </row>
    <row r="28557" spans="2:6" x14ac:dyDescent="0.25">
      <c r="B28557" s="25"/>
      <c r="C28557" s="23"/>
      <c r="E28557" s="45"/>
      <c r="F28557" s="44"/>
    </row>
    <row r="28558" spans="2:6" x14ac:dyDescent="0.25">
      <c r="B28558" s="25"/>
      <c r="C28558" s="23"/>
      <c r="E28558" s="45"/>
      <c r="F28558" s="44"/>
    </row>
    <row r="28559" spans="2:6" x14ac:dyDescent="0.25">
      <c r="B28559" s="25"/>
      <c r="C28559" s="23"/>
      <c r="E28559" s="45"/>
      <c r="F28559" s="44"/>
    </row>
    <row r="28560" spans="2:6" x14ac:dyDescent="0.25">
      <c r="B28560" s="25"/>
      <c r="C28560" s="23"/>
      <c r="E28560" s="45"/>
      <c r="F28560" s="44"/>
    </row>
    <row r="28561" spans="2:6" x14ac:dyDescent="0.25">
      <c r="B28561" s="25"/>
      <c r="C28561" s="23"/>
      <c r="E28561" s="45"/>
      <c r="F28561" s="44"/>
    </row>
    <row r="28562" spans="2:6" x14ac:dyDescent="0.25">
      <c r="B28562" s="25"/>
      <c r="C28562" s="23"/>
      <c r="E28562" s="45"/>
      <c r="F28562" s="44"/>
    </row>
    <row r="28563" spans="2:6" x14ac:dyDescent="0.25">
      <c r="B28563" s="25"/>
      <c r="C28563" s="23"/>
      <c r="E28563" s="45"/>
      <c r="F28563" s="44"/>
    </row>
    <row r="28564" spans="2:6" x14ac:dyDescent="0.25">
      <c r="B28564" s="25"/>
      <c r="C28564" s="23"/>
      <c r="E28564" s="45"/>
      <c r="F28564" s="44"/>
    </row>
    <row r="28565" spans="2:6" x14ac:dyDescent="0.25">
      <c r="B28565" s="25"/>
      <c r="C28565" s="23"/>
      <c r="E28565" s="45"/>
      <c r="F28565" s="44"/>
    </row>
    <row r="28566" spans="2:6" x14ac:dyDescent="0.25">
      <c r="B28566" s="25"/>
      <c r="C28566" s="23"/>
      <c r="E28566" s="45"/>
      <c r="F28566" s="44"/>
    </row>
    <row r="28567" spans="2:6" x14ac:dyDescent="0.25">
      <c r="B28567" s="25"/>
      <c r="C28567" s="23"/>
      <c r="E28567" s="45"/>
      <c r="F28567" s="44"/>
    </row>
    <row r="28568" spans="2:6" x14ac:dyDescent="0.25">
      <c r="B28568" s="25"/>
      <c r="C28568" s="23"/>
      <c r="E28568" s="45"/>
      <c r="F28568" s="44"/>
    </row>
    <row r="28569" spans="2:6" x14ac:dyDescent="0.25">
      <c r="B28569" s="25"/>
      <c r="C28569" s="23"/>
      <c r="E28569" s="45"/>
      <c r="F28569" s="44"/>
    </row>
    <row r="28570" spans="2:6" x14ac:dyDescent="0.25">
      <c r="B28570" s="25"/>
      <c r="C28570" s="23"/>
      <c r="E28570" s="45"/>
      <c r="F28570" s="44"/>
    </row>
    <row r="28571" spans="2:6" x14ac:dyDescent="0.25">
      <c r="B28571" s="25"/>
      <c r="C28571" s="23"/>
      <c r="E28571" s="45"/>
      <c r="F28571" s="44"/>
    </row>
    <row r="28572" spans="2:6" x14ac:dyDescent="0.25">
      <c r="B28572" s="25"/>
      <c r="C28572" s="23"/>
      <c r="E28572" s="45"/>
      <c r="F28572" s="44"/>
    </row>
    <row r="28573" spans="2:6" x14ac:dyDescent="0.25">
      <c r="B28573" s="25"/>
      <c r="C28573" s="23"/>
      <c r="E28573" s="45"/>
      <c r="F28573" s="44"/>
    </row>
    <row r="28574" spans="2:6" x14ac:dyDescent="0.25">
      <c r="B28574" s="25"/>
      <c r="C28574" s="23"/>
      <c r="E28574" s="45"/>
      <c r="F28574" s="44"/>
    </row>
    <row r="28575" spans="2:6" x14ac:dyDescent="0.25">
      <c r="B28575" s="25"/>
      <c r="C28575" s="23"/>
      <c r="E28575" s="45"/>
      <c r="F28575" s="44"/>
    </row>
    <row r="28576" spans="2:6" x14ac:dyDescent="0.25">
      <c r="B28576" s="25"/>
      <c r="C28576" s="23"/>
      <c r="E28576" s="45"/>
      <c r="F28576" s="44"/>
    </row>
    <row r="28577" spans="2:6" x14ac:dyDescent="0.25">
      <c r="B28577" s="25"/>
      <c r="C28577" s="23"/>
      <c r="E28577" s="45"/>
      <c r="F28577" s="44"/>
    </row>
    <row r="28578" spans="2:6" x14ac:dyDescent="0.25">
      <c r="B28578" s="25"/>
      <c r="C28578" s="23"/>
      <c r="E28578" s="45"/>
      <c r="F28578" s="44"/>
    </row>
    <row r="28579" spans="2:6" x14ac:dyDescent="0.25">
      <c r="B28579" s="25"/>
      <c r="C28579" s="23"/>
      <c r="E28579" s="45"/>
      <c r="F28579" s="44"/>
    </row>
    <row r="28580" spans="2:6" x14ac:dyDescent="0.25">
      <c r="B28580" s="25"/>
      <c r="C28580" s="23"/>
      <c r="E28580" s="45"/>
      <c r="F28580" s="44"/>
    </row>
    <row r="28581" spans="2:6" x14ac:dyDescent="0.25">
      <c r="B28581" s="25"/>
      <c r="C28581" s="23"/>
      <c r="E28581" s="45"/>
      <c r="F28581" s="44"/>
    </row>
    <row r="28582" spans="2:6" x14ac:dyDescent="0.25">
      <c r="B28582" s="25"/>
      <c r="C28582" s="23"/>
      <c r="E28582" s="45"/>
      <c r="F28582" s="44"/>
    </row>
    <row r="28583" spans="2:6" x14ac:dyDescent="0.25">
      <c r="B28583" s="25"/>
      <c r="C28583" s="23"/>
      <c r="E28583" s="45"/>
      <c r="F28583" s="44"/>
    </row>
    <row r="28584" spans="2:6" x14ac:dyDescent="0.25">
      <c r="B28584" s="25"/>
      <c r="C28584" s="23"/>
      <c r="E28584" s="45"/>
      <c r="F28584" s="44"/>
    </row>
    <row r="28585" spans="2:6" x14ac:dyDescent="0.25">
      <c r="B28585" s="25"/>
      <c r="C28585" s="23"/>
      <c r="E28585" s="45"/>
      <c r="F28585" s="44"/>
    </row>
    <row r="28586" spans="2:6" x14ac:dyDescent="0.25">
      <c r="B28586" s="25"/>
      <c r="C28586" s="23"/>
      <c r="E28586" s="45"/>
      <c r="F28586" s="44"/>
    </row>
    <row r="28587" spans="2:6" x14ac:dyDescent="0.25">
      <c r="B28587" s="25"/>
      <c r="C28587" s="23"/>
      <c r="E28587" s="45"/>
      <c r="F28587" s="44"/>
    </row>
    <row r="28588" spans="2:6" x14ac:dyDescent="0.25">
      <c r="B28588" s="25"/>
      <c r="C28588" s="23"/>
      <c r="E28588" s="45"/>
      <c r="F28588" s="44"/>
    </row>
    <row r="28589" spans="2:6" x14ac:dyDescent="0.25">
      <c r="B28589" s="25"/>
      <c r="C28589" s="23"/>
      <c r="E28589" s="45"/>
      <c r="F28589" s="44"/>
    </row>
    <row r="28590" spans="2:6" x14ac:dyDescent="0.25">
      <c r="B28590" s="25"/>
      <c r="C28590" s="23"/>
      <c r="E28590" s="45"/>
      <c r="F28590" s="44"/>
    </row>
    <row r="28591" spans="2:6" x14ac:dyDescent="0.25">
      <c r="B28591" s="25"/>
      <c r="C28591" s="23"/>
      <c r="E28591" s="45"/>
      <c r="F28591" s="44"/>
    </row>
    <row r="28592" spans="2:6" x14ac:dyDescent="0.25">
      <c r="B28592" s="25"/>
      <c r="C28592" s="23"/>
      <c r="E28592" s="45"/>
      <c r="F28592" s="44"/>
    </row>
    <row r="28593" spans="2:6" x14ac:dyDescent="0.25">
      <c r="B28593" s="25"/>
      <c r="C28593" s="23"/>
      <c r="E28593" s="45"/>
      <c r="F28593" s="44"/>
    </row>
    <row r="28594" spans="2:6" x14ac:dyDescent="0.25">
      <c r="B28594" s="25"/>
      <c r="C28594" s="23"/>
      <c r="E28594" s="45"/>
      <c r="F28594" s="44"/>
    </row>
    <row r="28595" spans="2:6" x14ac:dyDescent="0.25">
      <c r="B28595" s="25"/>
      <c r="C28595" s="23"/>
      <c r="E28595" s="45"/>
      <c r="F28595" s="44"/>
    </row>
    <row r="28596" spans="2:6" x14ac:dyDescent="0.25">
      <c r="B28596" s="25"/>
      <c r="C28596" s="23"/>
      <c r="E28596" s="45"/>
      <c r="F28596" s="44"/>
    </row>
    <row r="28597" spans="2:6" x14ac:dyDescent="0.25">
      <c r="B28597" s="25"/>
      <c r="C28597" s="23"/>
      <c r="E28597" s="45"/>
      <c r="F28597" s="44"/>
    </row>
    <row r="28598" spans="2:6" x14ac:dyDescent="0.25">
      <c r="B28598" s="25"/>
      <c r="C28598" s="23"/>
      <c r="E28598" s="45"/>
      <c r="F28598" s="44"/>
    </row>
    <row r="28599" spans="2:6" x14ac:dyDescent="0.25">
      <c r="B28599" s="25"/>
      <c r="C28599" s="23"/>
      <c r="E28599" s="45"/>
      <c r="F28599" s="44"/>
    </row>
    <row r="28600" spans="2:6" x14ac:dyDescent="0.25">
      <c r="B28600" s="25"/>
      <c r="C28600" s="23"/>
      <c r="E28600" s="45"/>
      <c r="F28600" s="44"/>
    </row>
    <row r="28601" spans="2:6" x14ac:dyDescent="0.25">
      <c r="B28601" s="25"/>
      <c r="C28601" s="23"/>
      <c r="E28601" s="45"/>
      <c r="F28601" s="44"/>
    </row>
    <row r="28602" spans="2:6" x14ac:dyDescent="0.25">
      <c r="B28602" s="25"/>
      <c r="C28602" s="23"/>
      <c r="E28602" s="45"/>
      <c r="F28602" s="44"/>
    </row>
    <row r="28603" spans="2:6" x14ac:dyDescent="0.25">
      <c r="B28603" s="25"/>
      <c r="C28603" s="23"/>
      <c r="E28603" s="45"/>
      <c r="F28603" s="44"/>
    </row>
    <row r="28604" spans="2:6" x14ac:dyDescent="0.25">
      <c r="B28604" s="25"/>
      <c r="C28604" s="23"/>
      <c r="E28604" s="45"/>
      <c r="F28604" s="44"/>
    </row>
    <row r="28605" spans="2:6" x14ac:dyDescent="0.25">
      <c r="B28605" s="25"/>
      <c r="C28605" s="23"/>
      <c r="E28605" s="45"/>
      <c r="F28605" s="44"/>
    </row>
    <row r="28606" spans="2:6" x14ac:dyDescent="0.25">
      <c r="B28606" s="25"/>
      <c r="C28606" s="23"/>
      <c r="E28606" s="45"/>
      <c r="F28606" s="44"/>
    </row>
    <row r="28607" spans="2:6" x14ac:dyDescent="0.25">
      <c r="B28607" s="25"/>
      <c r="C28607" s="23"/>
      <c r="E28607" s="45"/>
      <c r="F28607" s="44"/>
    </row>
    <row r="28608" spans="2:6" x14ac:dyDescent="0.25">
      <c r="B28608" s="25"/>
      <c r="C28608" s="23"/>
      <c r="E28608" s="45"/>
      <c r="F28608" s="44"/>
    </row>
    <row r="28609" spans="2:6" x14ac:dyDescent="0.25">
      <c r="B28609" s="25"/>
      <c r="C28609" s="23"/>
      <c r="E28609" s="45"/>
      <c r="F28609" s="44"/>
    </row>
    <row r="28610" spans="2:6" x14ac:dyDescent="0.25">
      <c r="B28610" s="25"/>
      <c r="C28610" s="23"/>
      <c r="E28610" s="45"/>
      <c r="F28610" s="44"/>
    </row>
    <row r="28611" spans="2:6" x14ac:dyDescent="0.25">
      <c r="B28611" s="25"/>
      <c r="C28611" s="23"/>
      <c r="E28611" s="45"/>
      <c r="F28611" s="44"/>
    </row>
    <row r="28612" spans="2:6" x14ac:dyDescent="0.25">
      <c r="B28612" s="25"/>
      <c r="C28612" s="23"/>
      <c r="E28612" s="45"/>
      <c r="F28612" s="44"/>
    </row>
    <row r="28613" spans="2:6" x14ac:dyDescent="0.25">
      <c r="B28613" s="25"/>
      <c r="C28613" s="23"/>
      <c r="E28613" s="45"/>
      <c r="F28613" s="44"/>
    </row>
    <row r="28614" spans="2:6" x14ac:dyDescent="0.25">
      <c r="B28614" s="25"/>
      <c r="C28614" s="23"/>
      <c r="E28614" s="45"/>
      <c r="F28614" s="44"/>
    </row>
    <row r="28615" spans="2:6" x14ac:dyDescent="0.25">
      <c r="B28615" s="25"/>
      <c r="C28615" s="23"/>
      <c r="E28615" s="45"/>
      <c r="F28615" s="44"/>
    </row>
    <row r="28616" spans="2:6" x14ac:dyDescent="0.25">
      <c r="B28616" s="25"/>
      <c r="C28616" s="23"/>
      <c r="E28616" s="45"/>
      <c r="F28616" s="44"/>
    </row>
    <row r="28617" spans="2:6" x14ac:dyDescent="0.25">
      <c r="B28617" s="25"/>
      <c r="C28617" s="23"/>
      <c r="E28617" s="45"/>
      <c r="F28617" s="44"/>
    </row>
    <row r="28618" spans="2:6" x14ac:dyDescent="0.25">
      <c r="B28618" s="25"/>
      <c r="C28618" s="23"/>
      <c r="E28618" s="45"/>
      <c r="F28618" s="44"/>
    </row>
    <row r="28619" spans="2:6" x14ac:dyDescent="0.25">
      <c r="B28619" s="25"/>
      <c r="C28619" s="23"/>
      <c r="E28619" s="45"/>
      <c r="F28619" s="44"/>
    </row>
    <row r="28620" spans="2:6" x14ac:dyDescent="0.25">
      <c r="B28620" s="25"/>
      <c r="C28620" s="23"/>
      <c r="E28620" s="45"/>
      <c r="F28620" s="44"/>
    </row>
    <row r="28621" spans="2:6" x14ac:dyDescent="0.25">
      <c r="B28621" s="25"/>
      <c r="C28621" s="23"/>
      <c r="E28621" s="45"/>
      <c r="F28621" s="44"/>
    </row>
    <row r="28622" spans="2:6" x14ac:dyDescent="0.25">
      <c r="B28622" s="25"/>
      <c r="C28622" s="23"/>
      <c r="E28622" s="45"/>
      <c r="F28622" s="44"/>
    </row>
    <row r="28623" spans="2:6" x14ac:dyDescent="0.25">
      <c r="B28623" s="25"/>
      <c r="C28623" s="23"/>
      <c r="E28623" s="45"/>
      <c r="F28623" s="44"/>
    </row>
    <row r="28624" spans="2:6" x14ac:dyDescent="0.25">
      <c r="B28624" s="25"/>
      <c r="C28624" s="23"/>
      <c r="E28624" s="45"/>
      <c r="F28624" s="44"/>
    </row>
    <row r="28625" spans="2:6" x14ac:dyDescent="0.25">
      <c r="B28625" s="25"/>
      <c r="C28625" s="23"/>
      <c r="E28625" s="45"/>
      <c r="F28625" s="44"/>
    </row>
    <row r="28626" spans="2:6" x14ac:dyDescent="0.25">
      <c r="B28626" s="25"/>
      <c r="C28626" s="23"/>
      <c r="E28626" s="45"/>
      <c r="F28626" s="44"/>
    </row>
    <row r="28627" spans="2:6" x14ac:dyDescent="0.25">
      <c r="B28627" s="25"/>
      <c r="C28627" s="23"/>
      <c r="E28627" s="45"/>
      <c r="F28627" s="44"/>
    </row>
    <row r="28628" spans="2:6" x14ac:dyDescent="0.25">
      <c r="B28628" s="25"/>
      <c r="C28628" s="23"/>
      <c r="E28628" s="45"/>
      <c r="F28628" s="44"/>
    </row>
    <row r="28629" spans="2:6" x14ac:dyDescent="0.25">
      <c r="B28629" s="25"/>
      <c r="C28629" s="23"/>
      <c r="E28629" s="45"/>
      <c r="F28629" s="44"/>
    </row>
    <row r="28630" spans="2:6" x14ac:dyDescent="0.25">
      <c r="B28630" s="25"/>
      <c r="C28630" s="23"/>
      <c r="E28630" s="45"/>
      <c r="F28630" s="44"/>
    </row>
    <row r="28631" spans="2:6" x14ac:dyDescent="0.25">
      <c r="B28631" s="25"/>
      <c r="C28631" s="23"/>
      <c r="E28631" s="45"/>
      <c r="F28631" s="44"/>
    </row>
    <row r="28632" spans="2:6" x14ac:dyDescent="0.25">
      <c r="B28632" s="25"/>
      <c r="C28632" s="23"/>
      <c r="E28632" s="45"/>
      <c r="F28632" s="44"/>
    </row>
    <row r="28633" spans="2:6" x14ac:dyDescent="0.25">
      <c r="B28633" s="25"/>
      <c r="C28633" s="23"/>
      <c r="E28633" s="45"/>
      <c r="F28633" s="44"/>
    </row>
    <row r="28634" spans="2:6" x14ac:dyDescent="0.25">
      <c r="B28634" s="25"/>
      <c r="C28634" s="23"/>
      <c r="E28634" s="45"/>
      <c r="F28634" s="44"/>
    </row>
    <row r="28635" spans="2:6" x14ac:dyDescent="0.25">
      <c r="B28635" s="25"/>
      <c r="C28635" s="23"/>
      <c r="E28635" s="45"/>
      <c r="F28635" s="44"/>
    </row>
    <row r="28636" spans="2:6" x14ac:dyDescent="0.25">
      <c r="B28636" s="25"/>
      <c r="C28636" s="23"/>
      <c r="E28636" s="45"/>
      <c r="F28636" s="44"/>
    </row>
    <row r="28637" spans="2:6" x14ac:dyDescent="0.25">
      <c r="B28637" s="25"/>
      <c r="C28637" s="23"/>
      <c r="E28637" s="45"/>
      <c r="F28637" s="44"/>
    </row>
    <row r="28638" spans="2:6" x14ac:dyDescent="0.25">
      <c r="B28638" s="25"/>
      <c r="C28638" s="23"/>
      <c r="E28638" s="45"/>
      <c r="F28638" s="44"/>
    </row>
    <row r="28639" spans="2:6" x14ac:dyDescent="0.25">
      <c r="B28639" s="25"/>
      <c r="C28639" s="23"/>
      <c r="E28639" s="45"/>
      <c r="F28639" s="44"/>
    </row>
    <row r="28640" spans="2:6" x14ac:dyDescent="0.25">
      <c r="B28640" s="25"/>
      <c r="C28640" s="23"/>
      <c r="E28640" s="45"/>
      <c r="F28640" s="44"/>
    </row>
    <row r="28641" spans="2:6" x14ac:dyDescent="0.25">
      <c r="B28641" s="25"/>
      <c r="C28641" s="23"/>
      <c r="E28641" s="45"/>
      <c r="F28641" s="44"/>
    </row>
    <row r="28642" spans="2:6" x14ac:dyDescent="0.25">
      <c r="B28642" s="25"/>
      <c r="C28642" s="23"/>
      <c r="E28642" s="45"/>
      <c r="F28642" s="44"/>
    </row>
    <row r="28643" spans="2:6" x14ac:dyDescent="0.25">
      <c r="B28643" s="25"/>
      <c r="C28643" s="23"/>
      <c r="E28643" s="45"/>
      <c r="F28643" s="44"/>
    </row>
    <row r="28644" spans="2:6" x14ac:dyDescent="0.25">
      <c r="B28644" s="25"/>
      <c r="C28644" s="23"/>
      <c r="E28644" s="45"/>
      <c r="F28644" s="44"/>
    </row>
    <row r="28645" spans="2:6" x14ac:dyDescent="0.25">
      <c r="B28645" s="25"/>
      <c r="C28645" s="23"/>
      <c r="E28645" s="45"/>
      <c r="F28645" s="44"/>
    </row>
    <row r="28646" spans="2:6" x14ac:dyDescent="0.25">
      <c r="B28646" s="25"/>
      <c r="C28646" s="23"/>
      <c r="E28646" s="45"/>
      <c r="F28646" s="44"/>
    </row>
    <row r="28647" spans="2:6" x14ac:dyDescent="0.25">
      <c r="B28647" s="25"/>
      <c r="C28647" s="23"/>
      <c r="E28647" s="45"/>
      <c r="F28647" s="44"/>
    </row>
    <row r="28648" spans="2:6" x14ac:dyDescent="0.25">
      <c r="B28648" s="25"/>
      <c r="C28648" s="23"/>
      <c r="E28648" s="45"/>
      <c r="F28648" s="44"/>
    </row>
    <row r="28649" spans="2:6" x14ac:dyDescent="0.25">
      <c r="B28649" s="25"/>
      <c r="C28649" s="23"/>
      <c r="E28649" s="45"/>
      <c r="F28649" s="44"/>
    </row>
    <row r="28650" spans="2:6" x14ac:dyDescent="0.25">
      <c r="B28650" s="25"/>
      <c r="C28650" s="23"/>
      <c r="E28650" s="45"/>
      <c r="F28650" s="44"/>
    </row>
    <row r="28651" spans="2:6" x14ac:dyDescent="0.25">
      <c r="B28651" s="25"/>
      <c r="C28651" s="23"/>
      <c r="E28651" s="45"/>
      <c r="F28651" s="44"/>
    </row>
    <row r="28652" spans="2:6" x14ac:dyDescent="0.25">
      <c r="B28652" s="25"/>
      <c r="C28652" s="23"/>
      <c r="E28652" s="45"/>
      <c r="F28652" s="44"/>
    </row>
    <row r="28653" spans="2:6" x14ac:dyDescent="0.25">
      <c r="B28653" s="25"/>
      <c r="C28653" s="23"/>
      <c r="E28653" s="45"/>
      <c r="F28653" s="44"/>
    </row>
    <row r="28654" spans="2:6" x14ac:dyDescent="0.25">
      <c r="B28654" s="25"/>
      <c r="C28654" s="23"/>
      <c r="E28654" s="45"/>
      <c r="F28654" s="44"/>
    </row>
    <row r="28655" spans="2:6" x14ac:dyDescent="0.25">
      <c r="B28655" s="25"/>
      <c r="C28655" s="23"/>
      <c r="E28655" s="45"/>
      <c r="F28655" s="44"/>
    </row>
    <row r="28656" spans="2:6" x14ac:dyDescent="0.25">
      <c r="B28656" s="25"/>
      <c r="C28656" s="23"/>
      <c r="E28656" s="45"/>
      <c r="F28656" s="44"/>
    </row>
    <row r="28657" spans="2:6" x14ac:dyDescent="0.25">
      <c r="B28657" s="25"/>
      <c r="C28657" s="23"/>
      <c r="E28657" s="45"/>
      <c r="F28657" s="44"/>
    </row>
    <row r="28658" spans="2:6" x14ac:dyDescent="0.25">
      <c r="B28658" s="25"/>
      <c r="C28658" s="23"/>
      <c r="E28658" s="45"/>
      <c r="F28658" s="44"/>
    </row>
    <row r="28659" spans="2:6" x14ac:dyDescent="0.25">
      <c r="B28659" s="25"/>
      <c r="C28659" s="23"/>
      <c r="E28659" s="45"/>
      <c r="F28659" s="44"/>
    </row>
    <row r="28660" spans="2:6" x14ac:dyDescent="0.25">
      <c r="B28660" s="25"/>
      <c r="C28660" s="23"/>
      <c r="E28660" s="45"/>
      <c r="F28660" s="44"/>
    </row>
    <row r="28661" spans="2:6" x14ac:dyDescent="0.25">
      <c r="B28661" s="25"/>
      <c r="C28661" s="23"/>
      <c r="E28661" s="45"/>
      <c r="F28661" s="44"/>
    </row>
    <row r="28662" spans="2:6" x14ac:dyDescent="0.25">
      <c r="B28662" s="25"/>
      <c r="C28662" s="23"/>
      <c r="E28662" s="45"/>
      <c r="F28662" s="44"/>
    </row>
    <row r="28663" spans="2:6" x14ac:dyDescent="0.25">
      <c r="B28663" s="25"/>
      <c r="C28663" s="23"/>
      <c r="E28663" s="45"/>
      <c r="F28663" s="44"/>
    </row>
    <row r="28664" spans="2:6" x14ac:dyDescent="0.25">
      <c r="B28664" s="25"/>
      <c r="C28664" s="23"/>
      <c r="E28664" s="45"/>
      <c r="F28664" s="44"/>
    </row>
    <row r="28665" spans="2:6" x14ac:dyDescent="0.25">
      <c r="B28665" s="25"/>
      <c r="C28665" s="23"/>
      <c r="E28665" s="45"/>
      <c r="F28665" s="44"/>
    </row>
    <row r="28666" spans="2:6" x14ac:dyDescent="0.25">
      <c r="B28666" s="25"/>
      <c r="C28666" s="23"/>
      <c r="E28666" s="45"/>
      <c r="F28666" s="44"/>
    </row>
    <row r="28667" spans="2:6" x14ac:dyDescent="0.25">
      <c r="B28667" s="25"/>
      <c r="C28667" s="23"/>
      <c r="E28667" s="45"/>
      <c r="F28667" s="44"/>
    </row>
    <row r="28668" spans="2:6" x14ac:dyDescent="0.25">
      <c r="B28668" s="25"/>
      <c r="C28668" s="23"/>
      <c r="E28668" s="45"/>
      <c r="F28668" s="44"/>
    </row>
    <row r="28669" spans="2:6" x14ac:dyDescent="0.25">
      <c r="B28669" s="25"/>
      <c r="C28669" s="23"/>
      <c r="E28669" s="45"/>
      <c r="F28669" s="44"/>
    </row>
    <row r="28670" spans="2:6" x14ac:dyDescent="0.25">
      <c r="B28670" s="25"/>
      <c r="C28670" s="23"/>
      <c r="E28670" s="45"/>
      <c r="F28670" s="44"/>
    </row>
    <row r="28671" spans="2:6" x14ac:dyDescent="0.25">
      <c r="B28671" s="25"/>
      <c r="C28671" s="23"/>
      <c r="E28671" s="45"/>
      <c r="F28671" s="44"/>
    </row>
    <row r="28672" spans="2:6" x14ac:dyDescent="0.25">
      <c r="B28672" s="25"/>
      <c r="C28672" s="23"/>
      <c r="E28672" s="45"/>
      <c r="F28672" s="44"/>
    </row>
    <row r="28673" spans="2:6" x14ac:dyDescent="0.25">
      <c r="B28673" s="25"/>
      <c r="C28673" s="23"/>
      <c r="E28673" s="45"/>
      <c r="F28673" s="44"/>
    </row>
    <row r="28674" spans="2:6" x14ac:dyDescent="0.25">
      <c r="B28674" s="25"/>
      <c r="C28674" s="23"/>
      <c r="E28674" s="45"/>
      <c r="F28674" s="44"/>
    </row>
    <row r="28675" spans="2:6" x14ac:dyDescent="0.25">
      <c r="B28675" s="25"/>
      <c r="C28675" s="23"/>
      <c r="E28675" s="45"/>
      <c r="F28675" s="44"/>
    </row>
    <row r="28676" spans="2:6" x14ac:dyDescent="0.25">
      <c r="B28676" s="25"/>
      <c r="C28676" s="23"/>
      <c r="E28676" s="45"/>
      <c r="F28676" s="44"/>
    </row>
    <row r="28677" spans="2:6" x14ac:dyDescent="0.25">
      <c r="B28677" s="25"/>
      <c r="C28677" s="23"/>
      <c r="E28677" s="45"/>
      <c r="F28677" s="44"/>
    </row>
    <row r="28678" spans="2:6" x14ac:dyDescent="0.25">
      <c r="B28678" s="25"/>
      <c r="C28678" s="23"/>
      <c r="E28678" s="45"/>
      <c r="F28678" s="44"/>
    </row>
    <row r="28679" spans="2:6" x14ac:dyDescent="0.25">
      <c r="B28679" s="25"/>
      <c r="C28679" s="23"/>
      <c r="E28679" s="45"/>
      <c r="F28679" s="44"/>
    </row>
    <row r="28680" spans="2:6" x14ac:dyDescent="0.25">
      <c r="B28680" s="25"/>
      <c r="C28680" s="23"/>
      <c r="E28680" s="45"/>
      <c r="F28680" s="44"/>
    </row>
    <row r="28681" spans="2:6" x14ac:dyDescent="0.25">
      <c r="B28681" s="25"/>
      <c r="C28681" s="23"/>
      <c r="E28681" s="45"/>
      <c r="F28681" s="44"/>
    </row>
    <row r="28682" spans="2:6" x14ac:dyDescent="0.25">
      <c r="B28682" s="25"/>
      <c r="C28682" s="23"/>
      <c r="E28682" s="45"/>
      <c r="F28682" s="44"/>
    </row>
    <row r="28683" spans="2:6" x14ac:dyDescent="0.25">
      <c r="B28683" s="25"/>
      <c r="C28683" s="23"/>
      <c r="E28683" s="45"/>
      <c r="F28683" s="44"/>
    </row>
    <row r="28684" spans="2:6" x14ac:dyDescent="0.25">
      <c r="B28684" s="25"/>
      <c r="C28684" s="23"/>
      <c r="E28684" s="45"/>
      <c r="F28684" s="44"/>
    </row>
    <row r="28685" spans="2:6" x14ac:dyDescent="0.25">
      <c r="B28685" s="25"/>
      <c r="C28685" s="23"/>
      <c r="E28685" s="45"/>
      <c r="F28685" s="44"/>
    </row>
    <row r="28686" spans="2:6" x14ac:dyDescent="0.25">
      <c r="B28686" s="25"/>
      <c r="C28686" s="23"/>
      <c r="E28686" s="45"/>
      <c r="F28686" s="44"/>
    </row>
    <row r="28687" spans="2:6" x14ac:dyDescent="0.25">
      <c r="B28687" s="25"/>
      <c r="C28687" s="23"/>
      <c r="E28687" s="45"/>
      <c r="F28687" s="44"/>
    </row>
    <row r="28688" spans="2:6" x14ac:dyDescent="0.25">
      <c r="B28688" s="25"/>
      <c r="C28688" s="23"/>
      <c r="E28688" s="45"/>
      <c r="F28688" s="44"/>
    </row>
    <row r="28689" spans="2:6" x14ac:dyDescent="0.25">
      <c r="B28689" s="25"/>
      <c r="C28689" s="23"/>
      <c r="E28689" s="45"/>
      <c r="F28689" s="44"/>
    </row>
    <row r="28690" spans="2:6" x14ac:dyDescent="0.25">
      <c r="B28690" s="25"/>
      <c r="C28690" s="23"/>
      <c r="E28690" s="45"/>
      <c r="F28690" s="44"/>
    </row>
    <row r="28691" spans="2:6" x14ac:dyDescent="0.25">
      <c r="B28691" s="25"/>
      <c r="C28691" s="23"/>
      <c r="E28691" s="45"/>
      <c r="F28691" s="44"/>
    </row>
    <row r="28692" spans="2:6" x14ac:dyDescent="0.25">
      <c r="B28692" s="25"/>
      <c r="C28692" s="23"/>
      <c r="E28692" s="45"/>
      <c r="F28692" s="44"/>
    </row>
    <row r="28693" spans="2:6" x14ac:dyDescent="0.25">
      <c r="B28693" s="25"/>
      <c r="C28693" s="23"/>
      <c r="E28693" s="45"/>
      <c r="F28693" s="44"/>
    </row>
    <row r="28694" spans="2:6" x14ac:dyDescent="0.25">
      <c r="B28694" s="25"/>
      <c r="C28694" s="23"/>
      <c r="E28694" s="45"/>
      <c r="F28694" s="44"/>
    </row>
    <row r="28695" spans="2:6" x14ac:dyDescent="0.25">
      <c r="B28695" s="25"/>
      <c r="C28695" s="23"/>
      <c r="E28695" s="45"/>
      <c r="F28695" s="44"/>
    </row>
    <row r="28696" spans="2:6" x14ac:dyDescent="0.25">
      <c r="B28696" s="25"/>
      <c r="C28696" s="23"/>
      <c r="E28696" s="45"/>
      <c r="F28696" s="44"/>
    </row>
    <row r="28697" spans="2:6" x14ac:dyDescent="0.25">
      <c r="B28697" s="25"/>
      <c r="C28697" s="23"/>
      <c r="E28697" s="45"/>
      <c r="F28697" s="44"/>
    </row>
    <row r="28698" spans="2:6" x14ac:dyDescent="0.25">
      <c r="B28698" s="25"/>
      <c r="C28698" s="23"/>
      <c r="E28698" s="45"/>
      <c r="F28698" s="44"/>
    </row>
    <row r="28699" spans="2:6" x14ac:dyDescent="0.25">
      <c r="B28699" s="25"/>
      <c r="C28699" s="23"/>
      <c r="E28699" s="45"/>
      <c r="F28699" s="44"/>
    </row>
    <row r="28700" spans="2:6" x14ac:dyDescent="0.25">
      <c r="B28700" s="25"/>
      <c r="C28700" s="23"/>
      <c r="E28700" s="45"/>
      <c r="F28700" s="44"/>
    </row>
    <row r="28701" spans="2:6" x14ac:dyDescent="0.25">
      <c r="B28701" s="25"/>
      <c r="C28701" s="23"/>
      <c r="E28701" s="45"/>
      <c r="F28701" s="44"/>
    </row>
    <row r="28702" spans="2:6" x14ac:dyDescent="0.25">
      <c r="B28702" s="25"/>
      <c r="C28702" s="23"/>
      <c r="E28702" s="45"/>
      <c r="F28702" s="44"/>
    </row>
    <row r="28703" spans="2:6" x14ac:dyDescent="0.25">
      <c r="B28703" s="25"/>
      <c r="C28703" s="23"/>
      <c r="E28703" s="45"/>
      <c r="F28703" s="44"/>
    </row>
    <row r="28704" spans="2:6" x14ac:dyDescent="0.25">
      <c r="B28704" s="25"/>
      <c r="C28704" s="23"/>
      <c r="E28704" s="45"/>
      <c r="F28704" s="44"/>
    </row>
    <row r="28705" spans="2:6" x14ac:dyDescent="0.25">
      <c r="B28705" s="25"/>
      <c r="C28705" s="23"/>
      <c r="E28705" s="45"/>
      <c r="F28705" s="44"/>
    </row>
    <row r="28706" spans="2:6" x14ac:dyDescent="0.25">
      <c r="B28706" s="25"/>
      <c r="C28706" s="23"/>
      <c r="E28706" s="45"/>
      <c r="F28706" s="44"/>
    </row>
    <row r="28707" spans="2:6" x14ac:dyDescent="0.25">
      <c r="B28707" s="25"/>
      <c r="C28707" s="23"/>
      <c r="E28707" s="45"/>
      <c r="F28707" s="44"/>
    </row>
    <row r="28708" spans="2:6" x14ac:dyDescent="0.25">
      <c r="B28708" s="25"/>
      <c r="C28708" s="23"/>
      <c r="E28708" s="45"/>
      <c r="F28708" s="44"/>
    </row>
    <row r="28709" spans="2:6" x14ac:dyDescent="0.25">
      <c r="B28709" s="25"/>
      <c r="C28709" s="23"/>
      <c r="E28709" s="45"/>
      <c r="F28709" s="44"/>
    </row>
    <row r="28710" spans="2:6" x14ac:dyDescent="0.25">
      <c r="B28710" s="25"/>
      <c r="C28710" s="23"/>
      <c r="E28710" s="45"/>
      <c r="F28710" s="44"/>
    </row>
    <row r="28711" spans="2:6" x14ac:dyDescent="0.25">
      <c r="B28711" s="25"/>
      <c r="C28711" s="23"/>
      <c r="E28711" s="45"/>
      <c r="F28711" s="44"/>
    </row>
    <row r="28712" spans="2:6" x14ac:dyDescent="0.25">
      <c r="B28712" s="25"/>
      <c r="C28712" s="23"/>
      <c r="E28712" s="45"/>
      <c r="F28712" s="44"/>
    </row>
    <row r="28713" spans="2:6" x14ac:dyDescent="0.25">
      <c r="B28713" s="25"/>
      <c r="C28713" s="23"/>
      <c r="E28713" s="45"/>
      <c r="F28713" s="44"/>
    </row>
    <row r="28714" spans="2:6" x14ac:dyDescent="0.25">
      <c r="B28714" s="25"/>
      <c r="C28714" s="23"/>
      <c r="E28714" s="45"/>
      <c r="F28714" s="44"/>
    </row>
    <row r="28715" spans="2:6" x14ac:dyDescent="0.25">
      <c r="B28715" s="25"/>
      <c r="C28715" s="23"/>
      <c r="E28715" s="45"/>
      <c r="F28715" s="44"/>
    </row>
    <row r="28716" spans="2:6" x14ac:dyDescent="0.25">
      <c r="B28716" s="25"/>
      <c r="C28716" s="23"/>
      <c r="E28716" s="45"/>
      <c r="F28716" s="44"/>
    </row>
    <row r="28717" spans="2:6" x14ac:dyDescent="0.25">
      <c r="B28717" s="25"/>
      <c r="C28717" s="23"/>
      <c r="E28717" s="45"/>
      <c r="F28717" s="44"/>
    </row>
    <row r="28718" spans="2:6" x14ac:dyDescent="0.25">
      <c r="B28718" s="25"/>
      <c r="C28718" s="23"/>
      <c r="E28718" s="45"/>
      <c r="F28718" s="44"/>
    </row>
    <row r="28719" spans="2:6" x14ac:dyDescent="0.25">
      <c r="B28719" s="25"/>
      <c r="C28719" s="23"/>
      <c r="E28719" s="45"/>
      <c r="F28719" s="44"/>
    </row>
    <row r="28720" spans="2:6" x14ac:dyDescent="0.25">
      <c r="B28720" s="25"/>
      <c r="C28720" s="23"/>
      <c r="E28720" s="45"/>
      <c r="F28720" s="44"/>
    </row>
    <row r="28721" spans="2:6" x14ac:dyDescent="0.25">
      <c r="B28721" s="25"/>
      <c r="C28721" s="23"/>
      <c r="E28721" s="45"/>
      <c r="F28721" s="44"/>
    </row>
    <row r="28722" spans="2:6" x14ac:dyDescent="0.25">
      <c r="B28722" s="25"/>
      <c r="C28722" s="23"/>
      <c r="E28722" s="45"/>
      <c r="F28722" s="44"/>
    </row>
    <row r="28723" spans="2:6" x14ac:dyDescent="0.25">
      <c r="B28723" s="25"/>
      <c r="C28723" s="23"/>
      <c r="E28723" s="45"/>
      <c r="F28723" s="44"/>
    </row>
    <row r="28724" spans="2:6" x14ac:dyDescent="0.25">
      <c r="B28724" s="25"/>
      <c r="C28724" s="23"/>
      <c r="E28724" s="45"/>
      <c r="F28724" s="44"/>
    </row>
    <row r="28725" spans="2:6" x14ac:dyDescent="0.25">
      <c r="B28725" s="25"/>
      <c r="C28725" s="23"/>
      <c r="E28725" s="45"/>
      <c r="F28725" s="44"/>
    </row>
    <row r="28726" spans="2:6" x14ac:dyDescent="0.25">
      <c r="B28726" s="25"/>
      <c r="C28726" s="23"/>
      <c r="E28726" s="45"/>
      <c r="F28726" s="44"/>
    </row>
    <row r="28727" spans="2:6" x14ac:dyDescent="0.25">
      <c r="B28727" s="25"/>
      <c r="C28727" s="23"/>
      <c r="E28727" s="45"/>
      <c r="F28727" s="44"/>
    </row>
    <row r="28728" spans="2:6" x14ac:dyDescent="0.25">
      <c r="B28728" s="25"/>
      <c r="C28728" s="23"/>
      <c r="E28728" s="45"/>
      <c r="F28728" s="44"/>
    </row>
    <row r="28729" spans="2:6" x14ac:dyDescent="0.25">
      <c r="B28729" s="25"/>
      <c r="C28729" s="23"/>
      <c r="E28729" s="45"/>
      <c r="F28729" s="44"/>
    </row>
    <row r="28730" spans="2:6" x14ac:dyDescent="0.25">
      <c r="B28730" s="25"/>
      <c r="C28730" s="23"/>
      <c r="E28730" s="45"/>
      <c r="F28730" s="44"/>
    </row>
    <row r="28731" spans="2:6" x14ac:dyDescent="0.25">
      <c r="B28731" s="25"/>
      <c r="C28731" s="23"/>
      <c r="E28731" s="45"/>
      <c r="F28731" s="44"/>
    </row>
    <row r="28732" spans="2:6" x14ac:dyDescent="0.25">
      <c r="B28732" s="25"/>
      <c r="C28732" s="23"/>
      <c r="E28732" s="45"/>
      <c r="F28732" s="44"/>
    </row>
    <row r="28733" spans="2:6" x14ac:dyDescent="0.25">
      <c r="B28733" s="25"/>
      <c r="C28733" s="23"/>
      <c r="E28733" s="45"/>
      <c r="F28733" s="44"/>
    </row>
    <row r="28734" spans="2:6" x14ac:dyDescent="0.25">
      <c r="B28734" s="25"/>
      <c r="C28734" s="23"/>
      <c r="E28734" s="45"/>
      <c r="F28734" s="44"/>
    </row>
    <row r="28735" spans="2:6" x14ac:dyDescent="0.25">
      <c r="B28735" s="25"/>
      <c r="C28735" s="23"/>
      <c r="E28735" s="45"/>
      <c r="F28735" s="44"/>
    </row>
    <row r="28736" spans="2:6" x14ac:dyDescent="0.25">
      <c r="B28736" s="25"/>
      <c r="C28736" s="23"/>
      <c r="E28736" s="45"/>
      <c r="F28736" s="44"/>
    </row>
    <row r="28737" spans="2:6" x14ac:dyDescent="0.25">
      <c r="B28737" s="25"/>
      <c r="C28737" s="23"/>
      <c r="E28737" s="45"/>
      <c r="F28737" s="44"/>
    </row>
    <row r="28738" spans="2:6" x14ac:dyDescent="0.25">
      <c r="B28738" s="25"/>
      <c r="C28738" s="23"/>
      <c r="E28738" s="45"/>
      <c r="F28738" s="44"/>
    </row>
    <row r="28739" spans="2:6" x14ac:dyDescent="0.25">
      <c r="B28739" s="25"/>
      <c r="C28739" s="23"/>
      <c r="E28739" s="45"/>
      <c r="F28739" s="44"/>
    </row>
    <row r="28740" spans="2:6" x14ac:dyDescent="0.25">
      <c r="B28740" s="25"/>
      <c r="C28740" s="23"/>
      <c r="E28740" s="45"/>
      <c r="F28740" s="44"/>
    </row>
    <row r="28741" spans="2:6" x14ac:dyDescent="0.25">
      <c r="B28741" s="25"/>
      <c r="C28741" s="23"/>
      <c r="E28741" s="45"/>
      <c r="F28741" s="44"/>
    </row>
    <row r="28742" spans="2:6" x14ac:dyDescent="0.25">
      <c r="B28742" s="25"/>
      <c r="C28742" s="23"/>
      <c r="E28742" s="45"/>
      <c r="F28742" s="44"/>
    </row>
    <row r="28743" spans="2:6" x14ac:dyDescent="0.25">
      <c r="B28743" s="25"/>
      <c r="C28743" s="23"/>
      <c r="E28743" s="45"/>
      <c r="F28743" s="44"/>
    </row>
    <row r="28744" spans="2:6" x14ac:dyDescent="0.25">
      <c r="B28744" s="25"/>
      <c r="C28744" s="23"/>
      <c r="E28744" s="45"/>
      <c r="F28744" s="44"/>
    </row>
    <row r="28745" spans="2:6" x14ac:dyDescent="0.25">
      <c r="B28745" s="25"/>
      <c r="C28745" s="23"/>
      <c r="E28745" s="45"/>
      <c r="F28745" s="44"/>
    </row>
    <row r="28746" spans="2:6" x14ac:dyDescent="0.25">
      <c r="B28746" s="25"/>
      <c r="C28746" s="23"/>
      <c r="E28746" s="45"/>
      <c r="F28746" s="44"/>
    </row>
    <row r="28747" spans="2:6" x14ac:dyDescent="0.25">
      <c r="B28747" s="25"/>
      <c r="C28747" s="23"/>
      <c r="E28747" s="45"/>
      <c r="F28747" s="44"/>
    </row>
    <row r="28748" spans="2:6" x14ac:dyDescent="0.25">
      <c r="B28748" s="25"/>
      <c r="C28748" s="23"/>
      <c r="E28748" s="45"/>
      <c r="F28748" s="44"/>
    </row>
    <row r="28749" spans="2:6" x14ac:dyDescent="0.25">
      <c r="B28749" s="25"/>
      <c r="C28749" s="23"/>
      <c r="E28749" s="45"/>
      <c r="F28749" s="44"/>
    </row>
    <row r="28750" spans="2:6" x14ac:dyDescent="0.25">
      <c r="B28750" s="25"/>
      <c r="C28750" s="23"/>
      <c r="E28750" s="45"/>
      <c r="F28750" s="44"/>
    </row>
    <row r="28751" spans="2:6" x14ac:dyDescent="0.25">
      <c r="B28751" s="25"/>
      <c r="C28751" s="23"/>
      <c r="E28751" s="45"/>
      <c r="F28751" s="44"/>
    </row>
    <row r="28752" spans="2:6" x14ac:dyDescent="0.25">
      <c r="B28752" s="25"/>
      <c r="C28752" s="23"/>
      <c r="E28752" s="45"/>
      <c r="F28752" s="44"/>
    </row>
    <row r="28753" spans="2:6" x14ac:dyDescent="0.25">
      <c r="B28753" s="25"/>
      <c r="C28753" s="23"/>
      <c r="E28753" s="45"/>
      <c r="F28753" s="44"/>
    </row>
    <row r="28754" spans="2:6" x14ac:dyDescent="0.25">
      <c r="B28754" s="25"/>
      <c r="C28754" s="23"/>
      <c r="E28754" s="45"/>
      <c r="F28754" s="44"/>
    </row>
    <row r="28755" spans="2:6" x14ac:dyDescent="0.25">
      <c r="B28755" s="25"/>
      <c r="C28755" s="23"/>
      <c r="E28755" s="45"/>
      <c r="F28755" s="44"/>
    </row>
    <row r="28756" spans="2:6" x14ac:dyDescent="0.25">
      <c r="B28756" s="25"/>
      <c r="C28756" s="23"/>
      <c r="E28756" s="45"/>
      <c r="F28756" s="44"/>
    </row>
    <row r="28757" spans="2:6" x14ac:dyDescent="0.25">
      <c r="B28757" s="25"/>
      <c r="C28757" s="23"/>
      <c r="E28757" s="45"/>
      <c r="F28757" s="44"/>
    </row>
    <row r="28758" spans="2:6" x14ac:dyDescent="0.25">
      <c r="B28758" s="25"/>
      <c r="C28758" s="23"/>
      <c r="E28758" s="45"/>
      <c r="F28758" s="44"/>
    </row>
    <row r="28759" spans="2:6" x14ac:dyDescent="0.25">
      <c r="B28759" s="25"/>
      <c r="C28759" s="23"/>
      <c r="E28759" s="45"/>
      <c r="F28759" s="44"/>
    </row>
    <row r="28760" spans="2:6" x14ac:dyDescent="0.25">
      <c r="B28760" s="25"/>
      <c r="C28760" s="23"/>
      <c r="E28760" s="45"/>
      <c r="F28760" s="44"/>
    </row>
    <row r="28761" spans="2:6" x14ac:dyDescent="0.25">
      <c r="B28761" s="25"/>
      <c r="C28761" s="23"/>
      <c r="E28761" s="45"/>
      <c r="F28761" s="44"/>
    </row>
    <row r="28762" spans="2:6" x14ac:dyDescent="0.25">
      <c r="B28762" s="25"/>
      <c r="C28762" s="23"/>
      <c r="E28762" s="45"/>
      <c r="F28762" s="44"/>
    </row>
    <row r="28763" spans="2:6" x14ac:dyDescent="0.25">
      <c r="B28763" s="25"/>
      <c r="C28763" s="23"/>
      <c r="E28763" s="45"/>
      <c r="F28763" s="44"/>
    </row>
    <row r="28764" spans="2:6" x14ac:dyDescent="0.25">
      <c r="B28764" s="25"/>
      <c r="C28764" s="23"/>
      <c r="E28764" s="45"/>
      <c r="F28764" s="44"/>
    </row>
    <row r="28765" spans="2:6" x14ac:dyDescent="0.25">
      <c r="B28765" s="25"/>
      <c r="C28765" s="23"/>
      <c r="E28765" s="45"/>
      <c r="F28765" s="44"/>
    </row>
    <row r="28766" spans="2:6" x14ac:dyDescent="0.25">
      <c r="B28766" s="25"/>
      <c r="C28766" s="23"/>
      <c r="E28766" s="45"/>
      <c r="F28766" s="44"/>
    </row>
    <row r="28767" spans="2:6" x14ac:dyDescent="0.25">
      <c r="B28767" s="25"/>
      <c r="C28767" s="23"/>
      <c r="E28767" s="45"/>
      <c r="F28767" s="44"/>
    </row>
    <row r="28768" spans="2:6" x14ac:dyDescent="0.25">
      <c r="B28768" s="25"/>
      <c r="C28768" s="23"/>
      <c r="E28768" s="45"/>
      <c r="F28768" s="44"/>
    </row>
    <row r="28769" spans="2:6" x14ac:dyDescent="0.25">
      <c r="B28769" s="25"/>
      <c r="C28769" s="23"/>
      <c r="E28769" s="45"/>
      <c r="F28769" s="44"/>
    </row>
    <row r="28770" spans="2:6" x14ac:dyDescent="0.25">
      <c r="B28770" s="25"/>
      <c r="C28770" s="23"/>
      <c r="E28770" s="45"/>
      <c r="F28770" s="44"/>
    </row>
    <row r="28771" spans="2:6" x14ac:dyDescent="0.25">
      <c r="B28771" s="25"/>
      <c r="C28771" s="23"/>
      <c r="E28771" s="45"/>
      <c r="F28771" s="44"/>
    </row>
    <row r="28772" spans="2:6" x14ac:dyDescent="0.25">
      <c r="B28772" s="25"/>
      <c r="C28772" s="23"/>
      <c r="E28772" s="45"/>
      <c r="F28772" s="44"/>
    </row>
    <row r="28773" spans="2:6" x14ac:dyDescent="0.25">
      <c r="B28773" s="25"/>
      <c r="C28773" s="23"/>
      <c r="E28773" s="45"/>
      <c r="F28773" s="44"/>
    </row>
    <row r="28774" spans="2:6" x14ac:dyDescent="0.25">
      <c r="B28774" s="25"/>
      <c r="C28774" s="23"/>
      <c r="E28774" s="45"/>
      <c r="F28774" s="44"/>
    </row>
    <row r="28775" spans="2:6" x14ac:dyDescent="0.25">
      <c r="B28775" s="25"/>
      <c r="C28775" s="23"/>
      <c r="E28775" s="45"/>
      <c r="F28775" s="44"/>
    </row>
    <row r="28776" spans="2:6" x14ac:dyDescent="0.25">
      <c r="B28776" s="25"/>
      <c r="C28776" s="23"/>
      <c r="E28776" s="45"/>
      <c r="F28776" s="44"/>
    </row>
    <row r="28777" spans="2:6" x14ac:dyDescent="0.25">
      <c r="B28777" s="25"/>
      <c r="C28777" s="23"/>
      <c r="E28777" s="45"/>
      <c r="F28777" s="44"/>
    </row>
    <row r="28778" spans="2:6" x14ac:dyDescent="0.25">
      <c r="B28778" s="25"/>
      <c r="C28778" s="23"/>
      <c r="E28778" s="45"/>
      <c r="F28778" s="44"/>
    </row>
    <row r="28779" spans="2:6" x14ac:dyDescent="0.25">
      <c r="B28779" s="25"/>
      <c r="C28779" s="23"/>
      <c r="E28779" s="45"/>
      <c r="F28779" s="44"/>
    </row>
    <row r="28780" spans="2:6" x14ac:dyDescent="0.25">
      <c r="B28780" s="25"/>
      <c r="C28780" s="23"/>
      <c r="E28780" s="45"/>
      <c r="F28780" s="44"/>
    </row>
    <row r="28781" spans="2:6" x14ac:dyDescent="0.25">
      <c r="B28781" s="25"/>
      <c r="C28781" s="23"/>
      <c r="E28781" s="45"/>
      <c r="F28781" s="44"/>
    </row>
    <row r="28782" spans="2:6" x14ac:dyDescent="0.25">
      <c r="B28782" s="25"/>
      <c r="C28782" s="23"/>
      <c r="E28782" s="45"/>
      <c r="F28782" s="44"/>
    </row>
    <row r="28783" spans="2:6" x14ac:dyDescent="0.25">
      <c r="B28783" s="25"/>
      <c r="C28783" s="23"/>
      <c r="E28783" s="45"/>
      <c r="F28783" s="44"/>
    </row>
    <row r="28784" spans="2:6" x14ac:dyDescent="0.25">
      <c r="B28784" s="25"/>
      <c r="C28784" s="23"/>
      <c r="E28784" s="45"/>
      <c r="F28784" s="44"/>
    </row>
    <row r="28785" spans="2:6" x14ac:dyDescent="0.25">
      <c r="B28785" s="25"/>
      <c r="C28785" s="23"/>
      <c r="E28785" s="45"/>
      <c r="F28785" s="44"/>
    </row>
    <row r="28786" spans="2:6" x14ac:dyDescent="0.25">
      <c r="B28786" s="25"/>
      <c r="C28786" s="23"/>
      <c r="E28786" s="45"/>
      <c r="F28786" s="44"/>
    </row>
    <row r="28787" spans="2:6" x14ac:dyDescent="0.25">
      <c r="B28787" s="25"/>
      <c r="C28787" s="23"/>
      <c r="E28787" s="45"/>
      <c r="F28787" s="44"/>
    </row>
    <row r="28788" spans="2:6" x14ac:dyDescent="0.25">
      <c r="B28788" s="25"/>
      <c r="C28788" s="23"/>
      <c r="E28788" s="45"/>
      <c r="F28788" s="44"/>
    </row>
    <row r="28789" spans="2:6" x14ac:dyDescent="0.25">
      <c r="B28789" s="25"/>
      <c r="C28789" s="23"/>
      <c r="E28789" s="45"/>
      <c r="F28789" s="44"/>
    </row>
    <row r="28790" spans="2:6" x14ac:dyDescent="0.25">
      <c r="B28790" s="25"/>
      <c r="C28790" s="23"/>
      <c r="E28790" s="45"/>
      <c r="F28790" s="44"/>
    </row>
    <row r="28791" spans="2:6" x14ac:dyDescent="0.25">
      <c r="B28791" s="25"/>
      <c r="C28791" s="23"/>
      <c r="E28791" s="45"/>
      <c r="F28791" s="44"/>
    </row>
    <row r="28792" spans="2:6" x14ac:dyDescent="0.25">
      <c r="B28792" s="25"/>
      <c r="C28792" s="23"/>
      <c r="E28792" s="45"/>
      <c r="F28792" s="44"/>
    </row>
    <row r="28793" spans="2:6" x14ac:dyDescent="0.25">
      <c r="B28793" s="25"/>
      <c r="C28793" s="23"/>
      <c r="E28793" s="45"/>
      <c r="F28793" s="44"/>
    </row>
    <row r="28794" spans="2:6" x14ac:dyDescent="0.25">
      <c r="B28794" s="25"/>
      <c r="C28794" s="23"/>
      <c r="E28794" s="45"/>
      <c r="F28794" s="44"/>
    </row>
    <row r="28795" spans="2:6" x14ac:dyDescent="0.25">
      <c r="B28795" s="25"/>
      <c r="C28795" s="23"/>
      <c r="E28795" s="45"/>
      <c r="F28795" s="44"/>
    </row>
    <row r="28796" spans="2:6" x14ac:dyDescent="0.25">
      <c r="B28796" s="25"/>
      <c r="C28796" s="23"/>
      <c r="E28796" s="45"/>
      <c r="F28796" s="44"/>
    </row>
    <row r="28797" spans="2:6" x14ac:dyDescent="0.25">
      <c r="B28797" s="25"/>
      <c r="C28797" s="23"/>
      <c r="E28797" s="45"/>
      <c r="F28797" s="44"/>
    </row>
    <row r="28798" spans="2:6" x14ac:dyDescent="0.25">
      <c r="B28798" s="25"/>
      <c r="C28798" s="23"/>
      <c r="E28798" s="45"/>
      <c r="F28798" s="44"/>
    </row>
    <row r="28799" spans="2:6" x14ac:dyDescent="0.25">
      <c r="B28799" s="25"/>
      <c r="C28799" s="23"/>
      <c r="E28799" s="45"/>
      <c r="F28799" s="44"/>
    </row>
    <row r="28800" spans="2:6" x14ac:dyDescent="0.25">
      <c r="B28800" s="25"/>
      <c r="C28800" s="23"/>
      <c r="E28800" s="45"/>
      <c r="F28800" s="44"/>
    </row>
    <row r="28801" spans="2:6" x14ac:dyDescent="0.25">
      <c r="B28801" s="25"/>
      <c r="C28801" s="23"/>
      <c r="E28801" s="45"/>
      <c r="F28801" s="44"/>
    </row>
    <row r="28802" spans="2:6" x14ac:dyDescent="0.25">
      <c r="B28802" s="25"/>
      <c r="C28802" s="23"/>
      <c r="E28802" s="45"/>
      <c r="F28802" s="44"/>
    </row>
    <row r="28803" spans="2:6" x14ac:dyDescent="0.25">
      <c r="B28803" s="25"/>
      <c r="C28803" s="23"/>
      <c r="E28803" s="45"/>
      <c r="F28803" s="44"/>
    </row>
    <row r="28804" spans="2:6" x14ac:dyDescent="0.25">
      <c r="B28804" s="25"/>
      <c r="C28804" s="23"/>
      <c r="E28804" s="45"/>
      <c r="F28804" s="44"/>
    </row>
    <row r="28805" spans="2:6" x14ac:dyDescent="0.25">
      <c r="B28805" s="25"/>
      <c r="C28805" s="23"/>
      <c r="E28805" s="45"/>
      <c r="F28805" s="44"/>
    </row>
    <row r="28806" spans="2:6" x14ac:dyDescent="0.25">
      <c r="B28806" s="25"/>
      <c r="C28806" s="23"/>
      <c r="E28806" s="45"/>
      <c r="F28806" s="44"/>
    </row>
    <row r="28807" spans="2:6" x14ac:dyDescent="0.25">
      <c r="B28807" s="25"/>
      <c r="C28807" s="23"/>
      <c r="E28807" s="45"/>
      <c r="F28807" s="44"/>
    </row>
    <row r="28808" spans="2:6" x14ac:dyDescent="0.25">
      <c r="B28808" s="25"/>
      <c r="C28808" s="23"/>
      <c r="E28808" s="45"/>
      <c r="F28808" s="44"/>
    </row>
    <row r="28809" spans="2:6" x14ac:dyDescent="0.25">
      <c r="B28809" s="25"/>
      <c r="C28809" s="23"/>
      <c r="E28809" s="45"/>
      <c r="F28809" s="44"/>
    </row>
    <row r="28810" spans="2:6" x14ac:dyDescent="0.25">
      <c r="B28810" s="25"/>
      <c r="C28810" s="23"/>
      <c r="E28810" s="45"/>
      <c r="F28810" s="44"/>
    </row>
    <row r="28811" spans="2:6" x14ac:dyDescent="0.25">
      <c r="B28811" s="25"/>
      <c r="C28811" s="23"/>
      <c r="E28811" s="45"/>
      <c r="F28811" s="44"/>
    </row>
    <row r="28812" spans="2:6" x14ac:dyDescent="0.25">
      <c r="B28812" s="25"/>
      <c r="C28812" s="23"/>
      <c r="E28812" s="45"/>
      <c r="F28812" s="44"/>
    </row>
    <row r="28813" spans="2:6" x14ac:dyDescent="0.25">
      <c r="B28813" s="25"/>
      <c r="C28813" s="23"/>
      <c r="E28813" s="45"/>
      <c r="F28813" s="44"/>
    </row>
    <row r="28814" spans="2:6" x14ac:dyDescent="0.25">
      <c r="B28814" s="25"/>
      <c r="C28814" s="23"/>
      <c r="E28814" s="45"/>
      <c r="F28814" s="44"/>
    </row>
    <row r="28815" spans="2:6" x14ac:dyDescent="0.25">
      <c r="B28815" s="25"/>
      <c r="C28815" s="23"/>
      <c r="E28815" s="45"/>
      <c r="F28815" s="44"/>
    </row>
    <row r="28816" spans="2:6" x14ac:dyDescent="0.25">
      <c r="B28816" s="25"/>
      <c r="C28816" s="23"/>
      <c r="E28816" s="45"/>
      <c r="F28816" s="44"/>
    </row>
    <row r="28817" spans="2:6" x14ac:dyDescent="0.25">
      <c r="B28817" s="25"/>
      <c r="C28817" s="23"/>
      <c r="E28817" s="45"/>
      <c r="F28817" s="44"/>
    </row>
    <row r="28818" spans="2:6" x14ac:dyDescent="0.25">
      <c r="B28818" s="25"/>
      <c r="C28818" s="23"/>
      <c r="E28818" s="45"/>
      <c r="F28818" s="44"/>
    </row>
    <row r="28819" spans="2:6" x14ac:dyDescent="0.25">
      <c r="B28819" s="25"/>
      <c r="C28819" s="23"/>
      <c r="E28819" s="45"/>
      <c r="F28819" s="44"/>
    </row>
    <row r="28820" spans="2:6" x14ac:dyDescent="0.25">
      <c r="B28820" s="25"/>
      <c r="C28820" s="23"/>
      <c r="E28820" s="45"/>
      <c r="F28820" s="44"/>
    </row>
    <row r="28821" spans="2:6" x14ac:dyDescent="0.25">
      <c r="B28821" s="25"/>
      <c r="C28821" s="23"/>
      <c r="E28821" s="45"/>
      <c r="F28821" s="44"/>
    </row>
    <row r="28822" spans="2:6" x14ac:dyDescent="0.25">
      <c r="B28822" s="25"/>
      <c r="C28822" s="23"/>
      <c r="E28822" s="45"/>
      <c r="F28822" s="44"/>
    </row>
    <row r="28823" spans="2:6" x14ac:dyDescent="0.25">
      <c r="B28823" s="25"/>
      <c r="C28823" s="23"/>
      <c r="E28823" s="45"/>
      <c r="F28823" s="44"/>
    </row>
    <row r="28824" spans="2:6" x14ac:dyDescent="0.25">
      <c r="B28824" s="25"/>
      <c r="C28824" s="23"/>
      <c r="E28824" s="45"/>
      <c r="F28824" s="44"/>
    </row>
    <row r="28825" spans="2:6" x14ac:dyDescent="0.25">
      <c r="B28825" s="25"/>
      <c r="C28825" s="23"/>
      <c r="E28825" s="45"/>
      <c r="F28825" s="44"/>
    </row>
    <row r="28826" spans="2:6" x14ac:dyDescent="0.25">
      <c r="B28826" s="25"/>
      <c r="C28826" s="23"/>
      <c r="E28826" s="45"/>
      <c r="F28826" s="44"/>
    </row>
    <row r="28827" spans="2:6" x14ac:dyDescent="0.25">
      <c r="B28827" s="25"/>
      <c r="C28827" s="23"/>
      <c r="E28827" s="45"/>
      <c r="F28827" s="44"/>
    </row>
    <row r="28828" spans="2:6" x14ac:dyDescent="0.25">
      <c r="B28828" s="25"/>
      <c r="C28828" s="23"/>
      <c r="E28828" s="45"/>
      <c r="F28828" s="44"/>
    </row>
    <row r="28829" spans="2:6" x14ac:dyDescent="0.25">
      <c r="B28829" s="25"/>
      <c r="C28829" s="23"/>
      <c r="E28829" s="45"/>
      <c r="F28829" s="44"/>
    </row>
    <row r="28830" spans="2:6" x14ac:dyDescent="0.25">
      <c r="B28830" s="25"/>
      <c r="C28830" s="23"/>
      <c r="E28830" s="45"/>
      <c r="F28830" s="44"/>
    </row>
    <row r="28831" spans="2:6" x14ac:dyDescent="0.25">
      <c r="B28831" s="25"/>
      <c r="C28831" s="23"/>
      <c r="E28831" s="45"/>
      <c r="F28831" s="44"/>
    </row>
    <row r="28832" spans="2:6" x14ac:dyDescent="0.25">
      <c r="B28832" s="25"/>
      <c r="C28832" s="23"/>
      <c r="E28832" s="45"/>
      <c r="F28832" s="44"/>
    </row>
    <row r="28833" spans="2:6" x14ac:dyDescent="0.25">
      <c r="B28833" s="25"/>
      <c r="C28833" s="23"/>
      <c r="E28833" s="45"/>
      <c r="F28833" s="44"/>
    </row>
    <row r="28834" spans="2:6" x14ac:dyDescent="0.25">
      <c r="B28834" s="25"/>
      <c r="C28834" s="23"/>
      <c r="E28834" s="45"/>
      <c r="F28834" s="44"/>
    </row>
    <row r="28835" spans="2:6" x14ac:dyDescent="0.25">
      <c r="B28835" s="25"/>
      <c r="C28835" s="23"/>
      <c r="E28835" s="45"/>
      <c r="F28835" s="44"/>
    </row>
    <row r="28836" spans="2:6" x14ac:dyDescent="0.25">
      <c r="B28836" s="25"/>
      <c r="C28836" s="23"/>
      <c r="E28836" s="45"/>
      <c r="F28836" s="44"/>
    </row>
    <row r="28837" spans="2:6" x14ac:dyDescent="0.25">
      <c r="B28837" s="25"/>
      <c r="C28837" s="23"/>
      <c r="E28837" s="45"/>
      <c r="F28837" s="44"/>
    </row>
    <row r="28838" spans="2:6" x14ac:dyDescent="0.25">
      <c r="B28838" s="25"/>
      <c r="C28838" s="23"/>
      <c r="E28838" s="45"/>
      <c r="F28838" s="44"/>
    </row>
    <row r="28839" spans="2:6" x14ac:dyDescent="0.25">
      <c r="B28839" s="25"/>
      <c r="C28839" s="23"/>
      <c r="E28839" s="45"/>
      <c r="F28839" s="44"/>
    </row>
    <row r="28840" spans="2:6" x14ac:dyDescent="0.25">
      <c r="B28840" s="25"/>
      <c r="C28840" s="23"/>
      <c r="E28840" s="45"/>
      <c r="F28840" s="44"/>
    </row>
    <row r="28841" spans="2:6" x14ac:dyDescent="0.25">
      <c r="B28841" s="25"/>
      <c r="C28841" s="23"/>
      <c r="E28841" s="45"/>
      <c r="F28841" s="44"/>
    </row>
    <row r="28842" spans="2:6" x14ac:dyDescent="0.25">
      <c r="B28842" s="25"/>
      <c r="C28842" s="23"/>
      <c r="E28842" s="45"/>
      <c r="F28842" s="44"/>
    </row>
    <row r="28843" spans="2:6" x14ac:dyDescent="0.25">
      <c r="B28843" s="25"/>
      <c r="C28843" s="23"/>
      <c r="E28843" s="45"/>
      <c r="F28843" s="44"/>
    </row>
    <row r="28844" spans="2:6" x14ac:dyDescent="0.25">
      <c r="B28844" s="25"/>
      <c r="C28844" s="23"/>
      <c r="E28844" s="45"/>
      <c r="F28844" s="44"/>
    </row>
    <row r="28845" spans="2:6" x14ac:dyDescent="0.25">
      <c r="B28845" s="25"/>
      <c r="C28845" s="23"/>
      <c r="E28845" s="45"/>
      <c r="F28845" s="44"/>
    </row>
    <row r="28846" spans="2:6" x14ac:dyDescent="0.25">
      <c r="B28846" s="25"/>
      <c r="C28846" s="23"/>
      <c r="E28846" s="45"/>
      <c r="F28846" s="44"/>
    </row>
    <row r="28847" spans="2:6" x14ac:dyDescent="0.25">
      <c r="B28847" s="25"/>
      <c r="C28847" s="23"/>
      <c r="E28847" s="45"/>
      <c r="F28847" s="44"/>
    </row>
    <row r="28848" spans="2:6" x14ac:dyDescent="0.25">
      <c r="B28848" s="25"/>
      <c r="C28848" s="23"/>
      <c r="E28848" s="45"/>
      <c r="F28848" s="44"/>
    </row>
    <row r="28849" spans="2:6" x14ac:dyDescent="0.25">
      <c r="B28849" s="25"/>
      <c r="C28849" s="23"/>
      <c r="E28849" s="45"/>
      <c r="F28849" s="44"/>
    </row>
    <row r="28850" spans="2:6" x14ac:dyDescent="0.25">
      <c r="B28850" s="25"/>
      <c r="C28850" s="23"/>
      <c r="E28850" s="45"/>
      <c r="F28850" s="44"/>
    </row>
    <row r="28851" spans="2:6" x14ac:dyDescent="0.25">
      <c r="B28851" s="25"/>
      <c r="C28851" s="23"/>
      <c r="E28851" s="45"/>
      <c r="F28851" s="44"/>
    </row>
    <row r="28852" spans="2:6" x14ac:dyDescent="0.25">
      <c r="B28852" s="25"/>
      <c r="C28852" s="23"/>
      <c r="E28852" s="45"/>
      <c r="F28852" s="44"/>
    </row>
    <row r="28853" spans="2:6" x14ac:dyDescent="0.25">
      <c r="B28853" s="25"/>
      <c r="C28853" s="23"/>
      <c r="E28853" s="45"/>
      <c r="F28853" s="44"/>
    </row>
    <row r="28854" spans="2:6" x14ac:dyDescent="0.25">
      <c r="B28854" s="25"/>
      <c r="C28854" s="23"/>
      <c r="E28854" s="45"/>
      <c r="F28854" s="44"/>
    </row>
    <row r="28855" spans="2:6" x14ac:dyDescent="0.25">
      <c r="B28855" s="25"/>
      <c r="C28855" s="23"/>
      <c r="E28855" s="45"/>
      <c r="F28855" s="44"/>
    </row>
    <row r="28856" spans="2:6" x14ac:dyDescent="0.25">
      <c r="B28856" s="25"/>
      <c r="C28856" s="23"/>
      <c r="E28856" s="45"/>
      <c r="F28856" s="44"/>
    </row>
    <row r="28857" spans="2:6" x14ac:dyDescent="0.25">
      <c r="B28857" s="25"/>
      <c r="C28857" s="23"/>
      <c r="E28857" s="45"/>
      <c r="F28857" s="44"/>
    </row>
    <row r="28858" spans="2:6" x14ac:dyDescent="0.25">
      <c r="B28858" s="25"/>
      <c r="C28858" s="23"/>
      <c r="E28858" s="45"/>
      <c r="F28858" s="44"/>
    </row>
    <row r="28859" spans="2:6" x14ac:dyDescent="0.25">
      <c r="B28859" s="25"/>
      <c r="C28859" s="23"/>
      <c r="E28859" s="45"/>
      <c r="F28859" s="44"/>
    </row>
    <row r="28860" spans="2:6" x14ac:dyDescent="0.25">
      <c r="B28860" s="25"/>
      <c r="C28860" s="23"/>
      <c r="E28860" s="45"/>
      <c r="F28860" s="44"/>
    </row>
    <row r="28861" spans="2:6" x14ac:dyDescent="0.25">
      <c r="B28861" s="25"/>
      <c r="C28861" s="23"/>
      <c r="E28861" s="45"/>
      <c r="F28861" s="44"/>
    </row>
    <row r="28862" spans="2:6" x14ac:dyDescent="0.25">
      <c r="B28862" s="25"/>
      <c r="C28862" s="23"/>
      <c r="E28862" s="45"/>
      <c r="F28862" s="44"/>
    </row>
    <row r="28863" spans="2:6" x14ac:dyDescent="0.25">
      <c r="B28863" s="25"/>
      <c r="C28863" s="23"/>
      <c r="E28863" s="45"/>
      <c r="F28863" s="44"/>
    </row>
    <row r="28864" spans="2:6" x14ac:dyDescent="0.25">
      <c r="B28864" s="25"/>
      <c r="C28864" s="23"/>
      <c r="E28864" s="45"/>
      <c r="F28864" s="44"/>
    </row>
    <row r="28865" spans="2:6" x14ac:dyDescent="0.25">
      <c r="B28865" s="25"/>
      <c r="C28865" s="23"/>
      <c r="E28865" s="45"/>
      <c r="F28865" s="44"/>
    </row>
    <row r="28866" spans="2:6" x14ac:dyDescent="0.25">
      <c r="B28866" s="25"/>
      <c r="C28866" s="23"/>
      <c r="E28866" s="45"/>
      <c r="F28866" s="44"/>
    </row>
    <row r="28867" spans="2:6" x14ac:dyDescent="0.25">
      <c r="B28867" s="25"/>
      <c r="C28867" s="23"/>
      <c r="E28867" s="45"/>
      <c r="F28867" s="44"/>
    </row>
    <row r="28868" spans="2:6" x14ac:dyDescent="0.25">
      <c r="B28868" s="25"/>
      <c r="C28868" s="23"/>
      <c r="E28868" s="45"/>
      <c r="F28868" s="44"/>
    </row>
    <row r="28869" spans="2:6" x14ac:dyDescent="0.25">
      <c r="B28869" s="25"/>
      <c r="C28869" s="23"/>
      <c r="E28869" s="45"/>
      <c r="F28869" s="44"/>
    </row>
    <row r="28870" spans="2:6" x14ac:dyDescent="0.25">
      <c r="B28870" s="25"/>
      <c r="C28870" s="23"/>
      <c r="E28870" s="45"/>
      <c r="F28870" s="44"/>
    </row>
    <row r="28871" spans="2:6" x14ac:dyDescent="0.25">
      <c r="B28871" s="25"/>
      <c r="C28871" s="23"/>
      <c r="E28871" s="45"/>
      <c r="F28871" s="44"/>
    </row>
    <row r="28872" spans="2:6" x14ac:dyDescent="0.25">
      <c r="B28872" s="25"/>
      <c r="C28872" s="23"/>
      <c r="E28872" s="45"/>
      <c r="F28872" s="44"/>
    </row>
    <row r="28873" spans="2:6" x14ac:dyDescent="0.25">
      <c r="B28873" s="25"/>
      <c r="C28873" s="23"/>
      <c r="E28873" s="45"/>
      <c r="F28873" s="44"/>
    </row>
    <row r="28874" spans="2:6" x14ac:dyDescent="0.25">
      <c r="B28874" s="25"/>
      <c r="C28874" s="23"/>
      <c r="E28874" s="45"/>
      <c r="F28874" s="44"/>
    </row>
    <row r="28875" spans="2:6" x14ac:dyDescent="0.25">
      <c r="B28875" s="25"/>
      <c r="C28875" s="23"/>
      <c r="E28875" s="45"/>
      <c r="F28875" s="44"/>
    </row>
    <row r="28876" spans="2:6" x14ac:dyDescent="0.25">
      <c r="B28876" s="25"/>
      <c r="C28876" s="23"/>
      <c r="E28876" s="45"/>
      <c r="F28876" s="44"/>
    </row>
    <row r="28877" spans="2:6" x14ac:dyDescent="0.25">
      <c r="B28877" s="25"/>
      <c r="C28877" s="23"/>
      <c r="E28877" s="45"/>
      <c r="F28877" s="44"/>
    </row>
    <row r="28878" spans="2:6" x14ac:dyDescent="0.25">
      <c r="B28878" s="25"/>
      <c r="C28878" s="23"/>
      <c r="E28878" s="45"/>
      <c r="F28878" s="44"/>
    </row>
    <row r="28879" spans="2:6" x14ac:dyDescent="0.25">
      <c r="B28879" s="25"/>
      <c r="C28879" s="23"/>
      <c r="E28879" s="45"/>
      <c r="F28879" s="44"/>
    </row>
    <row r="28880" spans="2:6" x14ac:dyDescent="0.25">
      <c r="B28880" s="25"/>
      <c r="C28880" s="23"/>
      <c r="E28880" s="45"/>
      <c r="F28880" s="44"/>
    </row>
    <row r="28881" spans="2:6" x14ac:dyDescent="0.25">
      <c r="B28881" s="25"/>
      <c r="C28881" s="23"/>
      <c r="E28881" s="45"/>
      <c r="F28881" s="44"/>
    </row>
    <row r="28882" spans="2:6" x14ac:dyDescent="0.25">
      <c r="B28882" s="25"/>
      <c r="C28882" s="23"/>
      <c r="E28882" s="45"/>
      <c r="F28882" s="44"/>
    </row>
    <row r="28883" spans="2:6" x14ac:dyDescent="0.25">
      <c r="B28883" s="25"/>
      <c r="C28883" s="23"/>
      <c r="E28883" s="45"/>
      <c r="F28883" s="44"/>
    </row>
    <row r="28884" spans="2:6" x14ac:dyDescent="0.25">
      <c r="B28884" s="25"/>
      <c r="C28884" s="23"/>
      <c r="E28884" s="45"/>
      <c r="F28884" s="44"/>
    </row>
    <row r="28885" spans="2:6" x14ac:dyDescent="0.25">
      <c r="B28885" s="25"/>
      <c r="C28885" s="23"/>
      <c r="E28885" s="45"/>
      <c r="F28885" s="44"/>
    </row>
    <row r="28886" spans="2:6" x14ac:dyDescent="0.25">
      <c r="B28886" s="25"/>
      <c r="C28886" s="23"/>
      <c r="E28886" s="45"/>
      <c r="F28886" s="44"/>
    </row>
    <row r="28887" spans="2:6" x14ac:dyDescent="0.25">
      <c r="B28887" s="25"/>
      <c r="C28887" s="23"/>
      <c r="E28887" s="45"/>
      <c r="F28887" s="44"/>
    </row>
    <row r="28888" spans="2:6" x14ac:dyDescent="0.25">
      <c r="B28888" s="25"/>
      <c r="C28888" s="23"/>
      <c r="E28888" s="45"/>
      <c r="F28888" s="44"/>
    </row>
    <row r="28889" spans="2:6" x14ac:dyDescent="0.25">
      <c r="B28889" s="25"/>
      <c r="C28889" s="23"/>
      <c r="E28889" s="45"/>
      <c r="F28889" s="44"/>
    </row>
    <row r="28890" spans="2:6" x14ac:dyDescent="0.25">
      <c r="B28890" s="25"/>
      <c r="C28890" s="23"/>
      <c r="E28890" s="45"/>
      <c r="F28890" s="44"/>
    </row>
    <row r="28891" spans="2:6" x14ac:dyDescent="0.25">
      <c r="B28891" s="25"/>
      <c r="C28891" s="23"/>
      <c r="E28891" s="45"/>
      <c r="F28891" s="44"/>
    </row>
    <row r="28892" spans="2:6" x14ac:dyDescent="0.25">
      <c r="B28892" s="25"/>
      <c r="C28892" s="23"/>
      <c r="E28892" s="45"/>
      <c r="F28892" s="44"/>
    </row>
    <row r="28893" spans="2:6" x14ac:dyDescent="0.25">
      <c r="B28893" s="25"/>
      <c r="C28893" s="23"/>
      <c r="E28893" s="45"/>
      <c r="F28893" s="44"/>
    </row>
    <row r="28894" spans="2:6" x14ac:dyDescent="0.25">
      <c r="B28894" s="25"/>
      <c r="C28894" s="23"/>
      <c r="E28894" s="45"/>
      <c r="F28894" s="44"/>
    </row>
    <row r="28895" spans="2:6" x14ac:dyDescent="0.25">
      <c r="B28895" s="25"/>
      <c r="C28895" s="23"/>
      <c r="E28895" s="45"/>
      <c r="F28895" s="44"/>
    </row>
    <row r="28896" spans="2:6" x14ac:dyDescent="0.25">
      <c r="B28896" s="25"/>
      <c r="C28896" s="23"/>
      <c r="E28896" s="45"/>
      <c r="F28896" s="44"/>
    </row>
    <row r="28897" spans="2:6" x14ac:dyDescent="0.25">
      <c r="B28897" s="25"/>
      <c r="C28897" s="23"/>
      <c r="E28897" s="45"/>
      <c r="F28897" s="44"/>
    </row>
    <row r="28898" spans="2:6" x14ac:dyDescent="0.25">
      <c r="B28898" s="25"/>
      <c r="C28898" s="23"/>
      <c r="E28898" s="45"/>
      <c r="F28898" s="44"/>
    </row>
    <row r="28899" spans="2:6" x14ac:dyDescent="0.25">
      <c r="B28899" s="25"/>
      <c r="C28899" s="23"/>
      <c r="E28899" s="45"/>
      <c r="F28899" s="44"/>
    </row>
    <row r="28900" spans="2:6" x14ac:dyDescent="0.25">
      <c r="B28900" s="25"/>
      <c r="C28900" s="23"/>
      <c r="E28900" s="45"/>
      <c r="F28900" s="44"/>
    </row>
    <row r="28901" spans="2:6" x14ac:dyDescent="0.25">
      <c r="B28901" s="25"/>
      <c r="C28901" s="23"/>
      <c r="E28901" s="45"/>
      <c r="F28901" s="44"/>
    </row>
    <row r="28902" spans="2:6" x14ac:dyDescent="0.25">
      <c r="B28902" s="25"/>
      <c r="C28902" s="23"/>
      <c r="E28902" s="45"/>
      <c r="F28902" s="44"/>
    </row>
    <row r="28903" spans="2:6" x14ac:dyDescent="0.25">
      <c r="B28903" s="25"/>
      <c r="C28903" s="23"/>
      <c r="E28903" s="45"/>
      <c r="F28903" s="44"/>
    </row>
    <row r="28904" spans="2:6" x14ac:dyDescent="0.25">
      <c r="B28904" s="25"/>
      <c r="C28904" s="23"/>
      <c r="E28904" s="45"/>
      <c r="F28904" s="44"/>
    </row>
    <row r="28905" spans="2:6" x14ac:dyDescent="0.25">
      <c r="B28905" s="25"/>
      <c r="C28905" s="23"/>
      <c r="E28905" s="45"/>
      <c r="F28905" s="44"/>
    </row>
    <row r="28906" spans="2:6" x14ac:dyDescent="0.25">
      <c r="B28906" s="25"/>
      <c r="C28906" s="23"/>
      <c r="E28906" s="45"/>
      <c r="F28906" s="44"/>
    </row>
    <row r="28907" spans="2:6" x14ac:dyDescent="0.25">
      <c r="B28907" s="25"/>
      <c r="C28907" s="23"/>
      <c r="E28907" s="45"/>
      <c r="F28907" s="44"/>
    </row>
    <row r="28908" spans="2:6" x14ac:dyDescent="0.25">
      <c r="B28908" s="25"/>
      <c r="C28908" s="23"/>
      <c r="E28908" s="45"/>
      <c r="F28908" s="44"/>
    </row>
    <row r="28909" spans="2:6" x14ac:dyDescent="0.25">
      <c r="B28909" s="25"/>
      <c r="C28909" s="23"/>
      <c r="E28909" s="45"/>
      <c r="F28909" s="44"/>
    </row>
    <row r="28910" spans="2:6" x14ac:dyDescent="0.25">
      <c r="B28910" s="25"/>
      <c r="C28910" s="23"/>
      <c r="E28910" s="45"/>
      <c r="F28910" s="44"/>
    </row>
    <row r="28911" spans="2:6" x14ac:dyDescent="0.25">
      <c r="B28911" s="25"/>
      <c r="C28911" s="23"/>
      <c r="E28911" s="45"/>
      <c r="F28911" s="44"/>
    </row>
    <row r="28912" spans="2:6" x14ac:dyDescent="0.25">
      <c r="B28912" s="25"/>
      <c r="C28912" s="23"/>
      <c r="E28912" s="45"/>
      <c r="F28912" s="44"/>
    </row>
    <row r="28913" spans="2:6" x14ac:dyDescent="0.25">
      <c r="B28913" s="25"/>
      <c r="C28913" s="23"/>
      <c r="E28913" s="45"/>
      <c r="F28913" s="44"/>
    </row>
    <row r="28914" spans="2:6" x14ac:dyDescent="0.25">
      <c r="B28914" s="25"/>
      <c r="C28914" s="23"/>
      <c r="E28914" s="45"/>
      <c r="F28914" s="44"/>
    </row>
    <row r="28915" spans="2:6" x14ac:dyDescent="0.25">
      <c r="B28915" s="25"/>
      <c r="C28915" s="23"/>
      <c r="E28915" s="45"/>
      <c r="F28915" s="44"/>
    </row>
    <row r="28916" spans="2:6" x14ac:dyDescent="0.25">
      <c r="B28916" s="25"/>
      <c r="C28916" s="23"/>
      <c r="E28916" s="45"/>
      <c r="F28916" s="44"/>
    </row>
    <row r="28917" spans="2:6" x14ac:dyDescent="0.25">
      <c r="B28917" s="25"/>
      <c r="C28917" s="23"/>
      <c r="E28917" s="45"/>
      <c r="F28917" s="44"/>
    </row>
    <row r="28918" spans="2:6" x14ac:dyDescent="0.25">
      <c r="B28918" s="25"/>
      <c r="C28918" s="23"/>
      <c r="E28918" s="45"/>
      <c r="F28918" s="44"/>
    </row>
    <row r="28919" spans="2:6" x14ac:dyDescent="0.25">
      <c r="B28919" s="25"/>
      <c r="C28919" s="23"/>
      <c r="E28919" s="45"/>
      <c r="F28919" s="44"/>
    </row>
    <row r="28920" spans="2:6" x14ac:dyDescent="0.25">
      <c r="B28920" s="25"/>
      <c r="C28920" s="23"/>
      <c r="E28920" s="45"/>
      <c r="F28920" s="44"/>
    </row>
    <row r="28921" spans="2:6" x14ac:dyDescent="0.25">
      <c r="B28921" s="25"/>
      <c r="C28921" s="23"/>
      <c r="E28921" s="45"/>
      <c r="F28921" s="44"/>
    </row>
    <row r="28922" spans="2:6" x14ac:dyDescent="0.25">
      <c r="B28922" s="25"/>
      <c r="C28922" s="23"/>
      <c r="E28922" s="45"/>
      <c r="F28922" s="44"/>
    </row>
    <row r="28923" spans="2:6" x14ac:dyDescent="0.25">
      <c r="B28923" s="25"/>
      <c r="C28923" s="23"/>
      <c r="E28923" s="45"/>
      <c r="F28923" s="44"/>
    </row>
    <row r="28924" spans="2:6" x14ac:dyDescent="0.25">
      <c r="B28924" s="25"/>
      <c r="C28924" s="23"/>
      <c r="E28924" s="45"/>
      <c r="F28924" s="44"/>
    </row>
    <row r="28925" spans="2:6" x14ac:dyDescent="0.25">
      <c r="B28925" s="25"/>
      <c r="C28925" s="23"/>
      <c r="E28925" s="45"/>
      <c r="F28925" s="44"/>
    </row>
    <row r="28926" spans="2:6" x14ac:dyDescent="0.25">
      <c r="B28926" s="25"/>
      <c r="C28926" s="23"/>
      <c r="E28926" s="45"/>
      <c r="F28926" s="44"/>
    </row>
    <row r="28927" spans="2:6" x14ac:dyDescent="0.25">
      <c r="B28927" s="25"/>
      <c r="C28927" s="23"/>
      <c r="E28927" s="45"/>
      <c r="F28927" s="44"/>
    </row>
    <row r="28928" spans="2:6" x14ac:dyDescent="0.25">
      <c r="B28928" s="25"/>
      <c r="C28928" s="23"/>
      <c r="E28928" s="45"/>
      <c r="F28928" s="44"/>
    </row>
    <row r="28929" spans="2:6" x14ac:dyDescent="0.25">
      <c r="B28929" s="25"/>
      <c r="C28929" s="23"/>
      <c r="E28929" s="45"/>
      <c r="F28929" s="44"/>
    </row>
    <row r="28930" spans="2:6" x14ac:dyDescent="0.25">
      <c r="B28930" s="25"/>
      <c r="C28930" s="23"/>
      <c r="E28930" s="45"/>
      <c r="F28930" s="44"/>
    </row>
    <row r="28931" spans="2:6" x14ac:dyDescent="0.25">
      <c r="B28931" s="25"/>
      <c r="C28931" s="23"/>
      <c r="E28931" s="45"/>
      <c r="F28931" s="44"/>
    </row>
    <row r="28932" spans="2:6" x14ac:dyDescent="0.25">
      <c r="B28932" s="25"/>
      <c r="C28932" s="23"/>
      <c r="E28932" s="45"/>
      <c r="F28932" s="44"/>
    </row>
    <row r="28933" spans="2:6" x14ac:dyDescent="0.25">
      <c r="B28933" s="25"/>
      <c r="C28933" s="23"/>
      <c r="E28933" s="45"/>
      <c r="F28933" s="44"/>
    </row>
    <row r="28934" spans="2:6" x14ac:dyDescent="0.25">
      <c r="B28934" s="25"/>
      <c r="C28934" s="23"/>
      <c r="E28934" s="45"/>
      <c r="F28934" s="44"/>
    </row>
    <row r="28935" spans="2:6" x14ac:dyDescent="0.25">
      <c r="B28935" s="25"/>
      <c r="C28935" s="23"/>
      <c r="E28935" s="45"/>
      <c r="F28935" s="44"/>
    </row>
    <row r="28936" spans="2:6" x14ac:dyDescent="0.25">
      <c r="B28936" s="25"/>
      <c r="C28936" s="23"/>
      <c r="E28936" s="45"/>
      <c r="F28936" s="44"/>
    </row>
    <row r="28937" spans="2:6" x14ac:dyDescent="0.25">
      <c r="B28937" s="25"/>
      <c r="C28937" s="23"/>
      <c r="E28937" s="45"/>
      <c r="F28937" s="44"/>
    </row>
    <row r="28938" spans="2:6" x14ac:dyDescent="0.25">
      <c r="B28938" s="25"/>
      <c r="C28938" s="23"/>
      <c r="E28938" s="45"/>
      <c r="F28938" s="44"/>
    </row>
    <row r="28939" spans="2:6" x14ac:dyDescent="0.25">
      <c r="B28939" s="25"/>
      <c r="C28939" s="23"/>
      <c r="E28939" s="45"/>
      <c r="F28939" s="44"/>
    </row>
    <row r="28940" spans="2:6" x14ac:dyDescent="0.25">
      <c r="B28940" s="25"/>
      <c r="C28940" s="23"/>
      <c r="E28940" s="45"/>
      <c r="F28940" s="44"/>
    </row>
    <row r="28941" spans="2:6" x14ac:dyDescent="0.25">
      <c r="B28941" s="25"/>
      <c r="C28941" s="23"/>
      <c r="E28941" s="45"/>
      <c r="F28941" s="44"/>
    </row>
    <row r="28942" spans="2:6" x14ac:dyDescent="0.25">
      <c r="B28942" s="25"/>
      <c r="C28942" s="23"/>
      <c r="E28942" s="45"/>
      <c r="F28942" s="44"/>
    </row>
    <row r="28943" spans="2:6" x14ac:dyDescent="0.25">
      <c r="B28943" s="25"/>
      <c r="C28943" s="23"/>
      <c r="E28943" s="45"/>
      <c r="F28943" s="44"/>
    </row>
    <row r="28944" spans="2:6" x14ac:dyDescent="0.25">
      <c r="B28944" s="25"/>
      <c r="C28944" s="23"/>
      <c r="E28944" s="45"/>
      <c r="F28944" s="44"/>
    </row>
    <row r="28945" spans="2:6" x14ac:dyDescent="0.25">
      <c r="B28945" s="25"/>
      <c r="C28945" s="23"/>
      <c r="E28945" s="45"/>
      <c r="F28945" s="44"/>
    </row>
    <row r="28946" spans="2:6" x14ac:dyDescent="0.25">
      <c r="B28946" s="25"/>
      <c r="C28946" s="23"/>
      <c r="E28946" s="45"/>
      <c r="F28946" s="44"/>
    </row>
    <row r="28947" spans="2:6" x14ac:dyDescent="0.25">
      <c r="B28947" s="25"/>
      <c r="C28947" s="23"/>
      <c r="E28947" s="45"/>
      <c r="F28947" s="44"/>
    </row>
    <row r="28948" spans="2:6" x14ac:dyDescent="0.25">
      <c r="B28948" s="25"/>
      <c r="C28948" s="23"/>
      <c r="E28948" s="45"/>
      <c r="F28948" s="44"/>
    </row>
    <row r="28949" spans="2:6" x14ac:dyDescent="0.25">
      <c r="B28949" s="25"/>
      <c r="C28949" s="23"/>
      <c r="E28949" s="45"/>
      <c r="F28949" s="44"/>
    </row>
    <row r="28950" spans="2:6" x14ac:dyDescent="0.25">
      <c r="B28950" s="25"/>
      <c r="C28950" s="23"/>
      <c r="E28950" s="45"/>
      <c r="F28950" s="44"/>
    </row>
    <row r="28951" spans="2:6" x14ac:dyDescent="0.25">
      <c r="B28951" s="25"/>
      <c r="C28951" s="23"/>
      <c r="E28951" s="45"/>
      <c r="F28951" s="44"/>
    </row>
    <row r="28952" spans="2:6" x14ac:dyDescent="0.25">
      <c r="B28952" s="25"/>
      <c r="C28952" s="23"/>
      <c r="E28952" s="45"/>
      <c r="F28952" s="44"/>
    </row>
    <row r="28953" spans="2:6" x14ac:dyDescent="0.25">
      <c r="B28953" s="25"/>
      <c r="C28953" s="23"/>
      <c r="E28953" s="45"/>
      <c r="F28953" s="44"/>
    </row>
    <row r="28954" spans="2:6" x14ac:dyDescent="0.25">
      <c r="B28954" s="25"/>
      <c r="C28954" s="23"/>
      <c r="E28954" s="45"/>
      <c r="F28954" s="44"/>
    </row>
    <row r="28955" spans="2:6" x14ac:dyDescent="0.25">
      <c r="B28955" s="25"/>
      <c r="C28955" s="23"/>
      <c r="E28955" s="45"/>
      <c r="F28955" s="44"/>
    </row>
    <row r="28956" spans="2:6" x14ac:dyDescent="0.25">
      <c r="B28956" s="25"/>
      <c r="C28956" s="23"/>
      <c r="E28956" s="45"/>
      <c r="F28956" s="44"/>
    </row>
    <row r="28957" spans="2:6" x14ac:dyDescent="0.25">
      <c r="B28957" s="25"/>
      <c r="C28957" s="23"/>
      <c r="E28957" s="45"/>
      <c r="F28957" s="44"/>
    </row>
    <row r="28958" spans="2:6" x14ac:dyDescent="0.25">
      <c r="B28958" s="25"/>
      <c r="C28958" s="23"/>
      <c r="E28958" s="45"/>
      <c r="F28958" s="44"/>
    </row>
    <row r="28959" spans="2:6" x14ac:dyDescent="0.25">
      <c r="B28959" s="25"/>
      <c r="C28959" s="23"/>
      <c r="E28959" s="45"/>
      <c r="F28959" s="44"/>
    </row>
    <row r="28960" spans="2:6" x14ac:dyDescent="0.25">
      <c r="B28960" s="25"/>
      <c r="C28960" s="23"/>
      <c r="E28960" s="45"/>
      <c r="F28960" s="44"/>
    </row>
    <row r="28961" spans="2:6" x14ac:dyDescent="0.25">
      <c r="B28961" s="25"/>
      <c r="C28961" s="23"/>
      <c r="E28961" s="45"/>
      <c r="F28961" s="44"/>
    </row>
    <row r="28962" spans="2:6" x14ac:dyDescent="0.25">
      <c r="B28962" s="25"/>
      <c r="C28962" s="23"/>
      <c r="E28962" s="45"/>
      <c r="F28962" s="44"/>
    </row>
    <row r="28963" spans="2:6" x14ac:dyDescent="0.25">
      <c r="B28963" s="25"/>
      <c r="C28963" s="23"/>
      <c r="E28963" s="45"/>
      <c r="F28963" s="44"/>
    </row>
    <row r="28964" spans="2:6" x14ac:dyDescent="0.25">
      <c r="B28964" s="25"/>
      <c r="C28964" s="23"/>
      <c r="E28964" s="45"/>
      <c r="F28964" s="44"/>
    </row>
    <row r="28965" spans="2:6" x14ac:dyDescent="0.25">
      <c r="B28965" s="25"/>
      <c r="C28965" s="23"/>
      <c r="E28965" s="45"/>
      <c r="F28965" s="44"/>
    </row>
    <row r="28966" spans="2:6" x14ac:dyDescent="0.25">
      <c r="B28966" s="25"/>
      <c r="C28966" s="23"/>
      <c r="E28966" s="45"/>
      <c r="F28966" s="44"/>
    </row>
    <row r="28967" spans="2:6" x14ac:dyDescent="0.25">
      <c r="B28967" s="25"/>
      <c r="C28967" s="23"/>
      <c r="E28967" s="45"/>
      <c r="F28967" s="44"/>
    </row>
    <row r="28968" spans="2:6" x14ac:dyDescent="0.25">
      <c r="B28968" s="25"/>
      <c r="C28968" s="23"/>
      <c r="E28968" s="45"/>
      <c r="F28968" s="44"/>
    </row>
    <row r="28969" spans="2:6" x14ac:dyDescent="0.25">
      <c r="B28969" s="25"/>
      <c r="C28969" s="23"/>
      <c r="E28969" s="45"/>
      <c r="F28969" s="44"/>
    </row>
    <row r="28970" spans="2:6" x14ac:dyDescent="0.25">
      <c r="B28970" s="25"/>
      <c r="C28970" s="23"/>
      <c r="E28970" s="45"/>
      <c r="F28970" s="44"/>
    </row>
    <row r="28971" spans="2:6" x14ac:dyDescent="0.25">
      <c r="B28971" s="25"/>
      <c r="C28971" s="23"/>
      <c r="E28971" s="45"/>
      <c r="F28971" s="44"/>
    </row>
    <row r="28972" spans="2:6" x14ac:dyDescent="0.25">
      <c r="B28972" s="25"/>
      <c r="C28972" s="23"/>
      <c r="E28972" s="45"/>
      <c r="F28972" s="44"/>
    </row>
    <row r="28973" spans="2:6" x14ac:dyDescent="0.25">
      <c r="B28973" s="25"/>
      <c r="C28973" s="23"/>
      <c r="E28973" s="45"/>
      <c r="F28973" s="44"/>
    </row>
    <row r="28974" spans="2:6" x14ac:dyDescent="0.25">
      <c r="B28974" s="25"/>
      <c r="C28974" s="23"/>
      <c r="E28974" s="45"/>
      <c r="F28974" s="44"/>
    </row>
    <row r="28975" spans="2:6" x14ac:dyDescent="0.25">
      <c r="B28975" s="25"/>
      <c r="C28975" s="23"/>
      <c r="E28975" s="45"/>
      <c r="F28975" s="44"/>
    </row>
    <row r="28976" spans="2:6" x14ac:dyDescent="0.25">
      <c r="B28976" s="25"/>
      <c r="C28976" s="23"/>
      <c r="E28976" s="45"/>
      <c r="F28976" s="44"/>
    </row>
    <row r="28977" spans="2:6" x14ac:dyDescent="0.25">
      <c r="B28977" s="25"/>
      <c r="C28977" s="23"/>
      <c r="E28977" s="45"/>
      <c r="F28977" s="44"/>
    </row>
    <row r="28978" spans="2:6" x14ac:dyDescent="0.25">
      <c r="B28978" s="25"/>
      <c r="C28978" s="23"/>
      <c r="E28978" s="45"/>
      <c r="F28978" s="44"/>
    </row>
    <row r="28979" spans="2:6" x14ac:dyDescent="0.25">
      <c r="B28979" s="25"/>
      <c r="C28979" s="23"/>
      <c r="E28979" s="45"/>
      <c r="F28979" s="44"/>
    </row>
    <row r="28980" spans="2:6" x14ac:dyDescent="0.25">
      <c r="B28980" s="25"/>
      <c r="C28980" s="23"/>
      <c r="E28980" s="45"/>
      <c r="F28980" s="44"/>
    </row>
    <row r="28981" spans="2:6" x14ac:dyDescent="0.25">
      <c r="B28981" s="25"/>
      <c r="C28981" s="23"/>
      <c r="E28981" s="45"/>
      <c r="F28981" s="44"/>
    </row>
    <row r="28982" spans="2:6" x14ac:dyDescent="0.25">
      <c r="B28982" s="25"/>
      <c r="C28982" s="23"/>
      <c r="E28982" s="45"/>
      <c r="F28982" s="44"/>
    </row>
    <row r="28983" spans="2:6" x14ac:dyDescent="0.25">
      <c r="B28983" s="25"/>
      <c r="C28983" s="23"/>
      <c r="E28983" s="45"/>
      <c r="F28983" s="44"/>
    </row>
    <row r="28984" spans="2:6" x14ac:dyDescent="0.25">
      <c r="B28984" s="25"/>
      <c r="C28984" s="23"/>
      <c r="E28984" s="45"/>
      <c r="F28984" s="44"/>
    </row>
    <row r="28985" spans="2:6" x14ac:dyDescent="0.25">
      <c r="B28985" s="25"/>
      <c r="C28985" s="23"/>
      <c r="E28985" s="45"/>
      <c r="F28985" s="44"/>
    </row>
    <row r="28986" spans="2:6" x14ac:dyDescent="0.25">
      <c r="B28986" s="25"/>
      <c r="C28986" s="23"/>
      <c r="E28986" s="45"/>
      <c r="F28986" s="44"/>
    </row>
    <row r="28987" spans="2:6" x14ac:dyDescent="0.25">
      <c r="B28987" s="25"/>
      <c r="C28987" s="23"/>
      <c r="E28987" s="45"/>
      <c r="F28987" s="44"/>
    </row>
    <row r="28988" spans="2:6" x14ac:dyDescent="0.25">
      <c r="B28988" s="25"/>
      <c r="C28988" s="23"/>
      <c r="E28988" s="45"/>
      <c r="F28988" s="44"/>
    </row>
    <row r="28989" spans="2:6" x14ac:dyDescent="0.25">
      <c r="B28989" s="25"/>
      <c r="C28989" s="23"/>
      <c r="E28989" s="45"/>
      <c r="F28989" s="44"/>
    </row>
    <row r="28990" spans="2:6" x14ac:dyDescent="0.25">
      <c r="B28990" s="25"/>
      <c r="C28990" s="23"/>
      <c r="E28990" s="45"/>
      <c r="F28990" s="44"/>
    </row>
    <row r="28991" spans="2:6" x14ac:dyDescent="0.25">
      <c r="B28991" s="25"/>
      <c r="C28991" s="23"/>
      <c r="E28991" s="45"/>
      <c r="F28991" s="44"/>
    </row>
    <row r="28992" spans="2:6" x14ac:dyDescent="0.25">
      <c r="B28992" s="25"/>
      <c r="C28992" s="23"/>
      <c r="E28992" s="45"/>
      <c r="F28992" s="44"/>
    </row>
    <row r="28993" spans="2:6" x14ac:dyDescent="0.25">
      <c r="B28993" s="25"/>
      <c r="C28993" s="23"/>
      <c r="E28993" s="45"/>
      <c r="F28993" s="44"/>
    </row>
    <row r="28994" spans="2:6" x14ac:dyDescent="0.25">
      <c r="B28994" s="25"/>
      <c r="C28994" s="23"/>
      <c r="E28994" s="45"/>
      <c r="F28994" s="44"/>
    </row>
    <row r="28995" spans="2:6" x14ac:dyDescent="0.25">
      <c r="B28995" s="25"/>
      <c r="C28995" s="23"/>
      <c r="E28995" s="45"/>
      <c r="F28995" s="44"/>
    </row>
    <row r="28996" spans="2:6" x14ac:dyDescent="0.25">
      <c r="B28996" s="25"/>
      <c r="C28996" s="23"/>
      <c r="E28996" s="45"/>
      <c r="F28996" s="44"/>
    </row>
    <row r="28997" spans="2:6" x14ac:dyDescent="0.25">
      <c r="B28997" s="25"/>
      <c r="C28997" s="23"/>
      <c r="E28997" s="45"/>
      <c r="F28997" s="44"/>
    </row>
    <row r="28998" spans="2:6" x14ac:dyDescent="0.25">
      <c r="B28998" s="25"/>
      <c r="C28998" s="23"/>
      <c r="E28998" s="45"/>
      <c r="F28998" s="44"/>
    </row>
    <row r="28999" spans="2:6" x14ac:dyDescent="0.25">
      <c r="B28999" s="25"/>
      <c r="C28999" s="23"/>
      <c r="E28999" s="45"/>
      <c r="F28999" s="44"/>
    </row>
    <row r="29000" spans="2:6" x14ac:dyDescent="0.25">
      <c r="B29000" s="25"/>
      <c r="C29000" s="23"/>
      <c r="E29000" s="45"/>
      <c r="F29000" s="44"/>
    </row>
    <row r="29001" spans="2:6" x14ac:dyDescent="0.25">
      <c r="B29001" s="25"/>
      <c r="C29001" s="23"/>
      <c r="E29001" s="45"/>
      <c r="F29001" s="44"/>
    </row>
    <row r="29002" spans="2:6" x14ac:dyDescent="0.25">
      <c r="B29002" s="25"/>
      <c r="C29002" s="23"/>
      <c r="E29002" s="45"/>
      <c r="F29002" s="44"/>
    </row>
    <row r="29003" spans="2:6" x14ac:dyDescent="0.25">
      <c r="B29003" s="25"/>
      <c r="C29003" s="23"/>
      <c r="E29003" s="45"/>
      <c r="F29003" s="44"/>
    </row>
    <row r="29004" spans="2:6" x14ac:dyDescent="0.25">
      <c r="B29004" s="25"/>
      <c r="C29004" s="23"/>
      <c r="E29004" s="45"/>
      <c r="F29004" s="44"/>
    </row>
    <row r="29005" spans="2:6" x14ac:dyDescent="0.25">
      <c r="B29005" s="25"/>
      <c r="C29005" s="23"/>
      <c r="E29005" s="45"/>
      <c r="F29005" s="44"/>
    </row>
    <row r="29006" spans="2:6" x14ac:dyDescent="0.25">
      <c r="B29006" s="25"/>
      <c r="C29006" s="23"/>
      <c r="E29006" s="45"/>
      <c r="F29006" s="44"/>
    </row>
    <row r="29007" spans="2:6" x14ac:dyDescent="0.25">
      <c r="B29007" s="25"/>
      <c r="C29007" s="23"/>
      <c r="E29007" s="45"/>
      <c r="F29007" s="44"/>
    </row>
    <row r="29008" spans="2:6" x14ac:dyDescent="0.25">
      <c r="B29008" s="25"/>
      <c r="C29008" s="23"/>
      <c r="E29008" s="45"/>
      <c r="F29008" s="44"/>
    </row>
    <row r="29009" spans="2:6" x14ac:dyDescent="0.25">
      <c r="B29009" s="25"/>
      <c r="C29009" s="23"/>
      <c r="E29009" s="45"/>
      <c r="F29009" s="44"/>
    </row>
    <row r="29010" spans="2:6" x14ac:dyDescent="0.25">
      <c r="B29010" s="25"/>
      <c r="C29010" s="23"/>
      <c r="E29010" s="45"/>
      <c r="F29010" s="44"/>
    </row>
    <row r="29011" spans="2:6" x14ac:dyDescent="0.25">
      <c r="B29011" s="25"/>
      <c r="C29011" s="23"/>
      <c r="E29011" s="45"/>
      <c r="F29011" s="44"/>
    </row>
    <row r="29012" spans="2:6" x14ac:dyDescent="0.25">
      <c r="B29012" s="25"/>
      <c r="C29012" s="23"/>
      <c r="E29012" s="45"/>
      <c r="F29012" s="44"/>
    </row>
    <row r="29013" spans="2:6" x14ac:dyDescent="0.25">
      <c r="B29013" s="25"/>
      <c r="C29013" s="23"/>
      <c r="E29013" s="45"/>
      <c r="F29013" s="44"/>
    </row>
    <row r="29014" spans="2:6" x14ac:dyDescent="0.25">
      <c r="B29014" s="25"/>
      <c r="C29014" s="23"/>
      <c r="E29014" s="45"/>
      <c r="F29014" s="44"/>
    </row>
    <row r="29015" spans="2:6" x14ac:dyDescent="0.25">
      <c r="B29015" s="25"/>
      <c r="C29015" s="23"/>
      <c r="E29015" s="45"/>
      <c r="F29015" s="44"/>
    </row>
    <row r="29016" spans="2:6" x14ac:dyDescent="0.25">
      <c r="B29016" s="25"/>
      <c r="C29016" s="23"/>
      <c r="E29016" s="45"/>
      <c r="F29016" s="44"/>
    </row>
    <row r="29017" spans="2:6" x14ac:dyDescent="0.25">
      <c r="B29017" s="25"/>
      <c r="C29017" s="23"/>
      <c r="E29017" s="45"/>
      <c r="F29017" s="44"/>
    </row>
    <row r="29018" spans="2:6" x14ac:dyDescent="0.25">
      <c r="B29018" s="25"/>
      <c r="C29018" s="23"/>
      <c r="E29018" s="45"/>
      <c r="F29018" s="44"/>
    </row>
    <row r="29019" spans="2:6" x14ac:dyDescent="0.25">
      <c r="B29019" s="25"/>
      <c r="C29019" s="23"/>
      <c r="E29019" s="45"/>
      <c r="F29019" s="44"/>
    </row>
    <row r="29020" spans="2:6" x14ac:dyDescent="0.25">
      <c r="B29020" s="25"/>
      <c r="C29020" s="23"/>
      <c r="E29020" s="45"/>
      <c r="F29020" s="44"/>
    </row>
    <row r="29021" spans="2:6" x14ac:dyDescent="0.25">
      <c r="B29021" s="25"/>
      <c r="C29021" s="23"/>
      <c r="E29021" s="45"/>
      <c r="F29021" s="44"/>
    </row>
    <row r="29022" spans="2:6" x14ac:dyDescent="0.25">
      <c r="B29022" s="25"/>
      <c r="C29022" s="23"/>
      <c r="E29022" s="45"/>
      <c r="F29022" s="44"/>
    </row>
    <row r="29023" spans="2:6" x14ac:dyDescent="0.25">
      <c r="B29023" s="25"/>
      <c r="C29023" s="23"/>
      <c r="E29023" s="45"/>
      <c r="F29023" s="44"/>
    </row>
    <row r="29024" spans="2:6" x14ac:dyDescent="0.25">
      <c r="B29024" s="25"/>
      <c r="C29024" s="23"/>
      <c r="E29024" s="45"/>
      <c r="F29024" s="44"/>
    </row>
    <row r="29025" spans="2:6" x14ac:dyDescent="0.25">
      <c r="B29025" s="25"/>
      <c r="C29025" s="23"/>
      <c r="E29025" s="45"/>
      <c r="F29025" s="44"/>
    </row>
    <row r="29026" spans="2:6" x14ac:dyDescent="0.25">
      <c r="B29026" s="25"/>
      <c r="C29026" s="23"/>
      <c r="E29026" s="45"/>
      <c r="F29026" s="44"/>
    </row>
    <row r="29027" spans="2:6" x14ac:dyDescent="0.25">
      <c r="B29027" s="25"/>
      <c r="C29027" s="23"/>
      <c r="E29027" s="45"/>
      <c r="F29027" s="44"/>
    </row>
    <row r="29028" spans="2:6" x14ac:dyDescent="0.25">
      <c r="B29028" s="25"/>
      <c r="C29028" s="23"/>
      <c r="E29028" s="45"/>
      <c r="F29028" s="44"/>
    </row>
    <row r="29029" spans="2:6" x14ac:dyDescent="0.25">
      <c r="B29029" s="25"/>
      <c r="C29029" s="23"/>
      <c r="E29029" s="45"/>
      <c r="F29029" s="44"/>
    </row>
    <row r="29030" spans="2:6" x14ac:dyDescent="0.25">
      <c r="B29030" s="25"/>
      <c r="C29030" s="23"/>
      <c r="E29030" s="45"/>
      <c r="F29030" s="44"/>
    </row>
    <row r="29031" spans="2:6" x14ac:dyDescent="0.25">
      <c r="B29031" s="25"/>
      <c r="C29031" s="23"/>
      <c r="E29031" s="45"/>
      <c r="F29031" s="44"/>
    </row>
    <row r="29032" spans="2:6" x14ac:dyDescent="0.25">
      <c r="B29032" s="25"/>
      <c r="C29032" s="23"/>
      <c r="E29032" s="45"/>
      <c r="F29032" s="44"/>
    </row>
    <row r="29033" spans="2:6" x14ac:dyDescent="0.25">
      <c r="B29033" s="25"/>
      <c r="C29033" s="23"/>
      <c r="E29033" s="45"/>
      <c r="F29033" s="44"/>
    </row>
    <row r="29034" spans="2:6" x14ac:dyDescent="0.25">
      <c r="B29034" s="25"/>
      <c r="C29034" s="23"/>
      <c r="E29034" s="45"/>
      <c r="F29034" s="44"/>
    </row>
    <row r="29035" spans="2:6" x14ac:dyDescent="0.25">
      <c r="B29035" s="25"/>
      <c r="C29035" s="23"/>
      <c r="E29035" s="45"/>
      <c r="F29035" s="44"/>
    </row>
    <row r="29036" spans="2:6" x14ac:dyDescent="0.25">
      <c r="B29036" s="25"/>
      <c r="C29036" s="23"/>
      <c r="E29036" s="45"/>
      <c r="F29036" s="44"/>
    </row>
    <row r="29037" spans="2:6" x14ac:dyDescent="0.25">
      <c r="B29037" s="25"/>
      <c r="C29037" s="23"/>
      <c r="E29037" s="45"/>
      <c r="F29037" s="44"/>
    </row>
    <row r="29038" spans="2:6" x14ac:dyDescent="0.25">
      <c r="B29038" s="25"/>
      <c r="C29038" s="23"/>
      <c r="E29038" s="45"/>
      <c r="F29038" s="44"/>
    </row>
    <row r="29039" spans="2:6" x14ac:dyDescent="0.25">
      <c r="B29039" s="25"/>
      <c r="C29039" s="23"/>
      <c r="E29039" s="45"/>
      <c r="F29039" s="44"/>
    </row>
    <row r="29040" spans="2:6" x14ac:dyDescent="0.25">
      <c r="B29040" s="25"/>
      <c r="C29040" s="23"/>
      <c r="E29040" s="45"/>
      <c r="F29040" s="44"/>
    </row>
    <row r="29041" spans="2:6" x14ac:dyDescent="0.25">
      <c r="B29041" s="25"/>
      <c r="C29041" s="23"/>
      <c r="E29041" s="45"/>
      <c r="F29041" s="44"/>
    </row>
    <row r="29042" spans="2:6" x14ac:dyDescent="0.25">
      <c r="B29042" s="25"/>
      <c r="C29042" s="23"/>
      <c r="E29042" s="45"/>
      <c r="F29042" s="44"/>
    </row>
    <row r="29043" spans="2:6" x14ac:dyDescent="0.25">
      <c r="B29043" s="25"/>
      <c r="C29043" s="23"/>
      <c r="E29043" s="45"/>
      <c r="F29043" s="44"/>
    </row>
    <row r="29044" spans="2:6" x14ac:dyDescent="0.25">
      <c r="B29044" s="25"/>
      <c r="C29044" s="23"/>
      <c r="E29044" s="45"/>
      <c r="F29044" s="44"/>
    </row>
    <row r="29045" spans="2:6" x14ac:dyDescent="0.25">
      <c r="B29045" s="25"/>
      <c r="C29045" s="23"/>
      <c r="E29045" s="45"/>
      <c r="F29045" s="44"/>
    </row>
    <row r="29046" spans="2:6" x14ac:dyDescent="0.25">
      <c r="B29046" s="25"/>
      <c r="C29046" s="23"/>
      <c r="E29046" s="45"/>
      <c r="F29046" s="44"/>
    </row>
    <row r="29047" spans="2:6" x14ac:dyDescent="0.25">
      <c r="B29047" s="25"/>
      <c r="C29047" s="23"/>
      <c r="E29047" s="45"/>
      <c r="F29047" s="44"/>
    </row>
    <row r="29048" spans="2:6" x14ac:dyDescent="0.25">
      <c r="B29048" s="25"/>
      <c r="C29048" s="23"/>
      <c r="E29048" s="45"/>
      <c r="F29048" s="44"/>
    </row>
    <row r="29049" spans="2:6" x14ac:dyDescent="0.25">
      <c r="B29049" s="25"/>
      <c r="C29049" s="23"/>
      <c r="E29049" s="45"/>
      <c r="F29049" s="44"/>
    </row>
    <row r="29050" spans="2:6" x14ac:dyDescent="0.25">
      <c r="B29050" s="25"/>
      <c r="C29050" s="23"/>
      <c r="E29050" s="45"/>
      <c r="F29050" s="44"/>
    </row>
    <row r="29051" spans="2:6" x14ac:dyDescent="0.25">
      <c r="B29051" s="25"/>
      <c r="C29051" s="23"/>
      <c r="E29051" s="45"/>
      <c r="F29051" s="44"/>
    </row>
    <row r="29052" spans="2:6" x14ac:dyDescent="0.25">
      <c r="B29052" s="25"/>
      <c r="C29052" s="23"/>
      <c r="E29052" s="45"/>
      <c r="F29052" s="44"/>
    </row>
    <row r="29053" spans="2:6" x14ac:dyDescent="0.25">
      <c r="B29053" s="25"/>
      <c r="C29053" s="23"/>
      <c r="E29053" s="45"/>
      <c r="F29053" s="44"/>
    </row>
    <row r="29054" spans="2:6" x14ac:dyDescent="0.25">
      <c r="B29054" s="25"/>
      <c r="C29054" s="23"/>
      <c r="E29054" s="45"/>
      <c r="F29054" s="44"/>
    </row>
    <row r="29055" spans="2:6" x14ac:dyDescent="0.25">
      <c r="B29055" s="25"/>
      <c r="C29055" s="23"/>
      <c r="E29055" s="45"/>
      <c r="F29055" s="44"/>
    </row>
    <row r="29056" spans="2:6" x14ac:dyDescent="0.25">
      <c r="B29056" s="25"/>
      <c r="C29056" s="23"/>
      <c r="E29056" s="45"/>
      <c r="F29056" s="44"/>
    </row>
    <row r="29057" spans="2:6" x14ac:dyDescent="0.25">
      <c r="B29057" s="25"/>
      <c r="C29057" s="23"/>
      <c r="E29057" s="45"/>
      <c r="F29057" s="44"/>
    </row>
    <row r="29058" spans="2:6" x14ac:dyDescent="0.25">
      <c r="B29058" s="25"/>
      <c r="C29058" s="23"/>
      <c r="E29058" s="45"/>
      <c r="F29058" s="44"/>
    </row>
    <row r="29059" spans="2:6" x14ac:dyDescent="0.25">
      <c r="B29059" s="25"/>
      <c r="C29059" s="23"/>
      <c r="E29059" s="45"/>
      <c r="F29059" s="44"/>
    </row>
    <row r="29060" spans="2:6" x14ac:dyDescent="0.25">
      <c r="B29060" s="25"/>
      <c r="C29060" s="23"/>
      <c r="E29060" s="45"/>
      <c r="F29060" s="44"/>
    </row>
    <row r="29061" spans="2:6" x14ac:dyDescent="0.25">
      <c r="B29061" s="25"/>
      <c r="C29061" s="23"/>
      <c r="E29061" s="45"/>
      <c r="F29061" s="44"/>
    </row>
    <row r="29062" spans="2:6" x14ac:dyDescent="0.25">
      <c r="B29062" s="25"/>
      <c r="C29062" s="23"/>
      <c r="E29062" s="45"/>
      <c r="F29062" s="44"/>
    </row>
    <row r="29063" spans="2:6" x14ac:dyDescent="0.25">
      <c r="B29063" s="25"/>
      <c r="C29063" s="23"/>
      <c r="E29063" s="45"/>
      <c r="F29063" s="44"/>
    </row>
    <row r="29064" spans="2:6" x14ac:dyDescent="0.25">
      <c r="B29064" s="25"/>
      <c r="C29064" s="23"/>
      <c r="E29064" s="45"/>
      <c r="F29064" s="44"/>
    </row>
    <row r="29065" spans="2:6" x14ac:dyDescent="0.25">
      <c r="B29065" s="25"/>
      <c r="C29065" s="23"/>
      <c r="E29065" s="45"/>
      <c r="F29065" s="44"/>
    </row>
    <row r="29066" spans="2:6" x14ac:dyDescent="0.25">
      <c r="B29066" s="25"/>
      <c r="C29066" s="23"/>
      <c r="E29066" s="45"/>
      <c r="F29066" s="44"/>
    </row>
    <row r="29067" spans="2:6" x14ac:dyDescent="0.25">
      <c r="B29067" s="25"/>
      <c r="C29067" s="23"/>
      <c r="E29067" s="45"/>
      <c r="F29067" s="44"/>
    </row>
    <row r="29068" spans="2:6" x14ac:dyDescent="0.25">
      <c r="B29068" s="25"/>
      <c r="C29068" s="23"/>
      <c r="E29068" s="45"/>
      <c r="F29068" s="44"/>
    </row>
    <row r="29069" spans="2:6" x14ac:dyDescent="0.25">
      <c r="B29069" s="25"/>
      <c r="C29069" s="23"/>
      <c r="E29069" s="45"/>
      <c r="F29069" s="44"/>
    </row>
    <row r="29070" spans="2:6" x14ac:dyDescent="0.25">
      <c r="B29070" s="25"/>
      <c r="C29070" s="23"/>
      <c r="E29070" s="45"/>
      <c r="F29070" s="44"/>
    </row>
    <row r="29071" spans="2:6" x14ac:dyDescent="0.25">
      <c r="B29071" s="25"/>
      <c r="C29071" s="23"/>
      <c r="E29071" s="45"/>
      <c r="F29071" s="44"/>
    </row>
    <row r="29072" spans="2:6" x14ac:dyDescent="0.25">
      <c r="B29072" s="25"/>
      <c r="C29072" s="23"/>
      <c r="E29072" s="45"/>
      <c r="F29072" s="44"/>
    </row>
    <row r="29073" spans="2:6" x14ac:dyDescent="0.25">
      <c r="B29073" s="25"/>
      <c r="C29073" s="23"/>
      <c r="E29073" s="45"/>
      <c r="F29073" s="44"/>
    </row>
    <row r="29074" spans="2:6" x14ac:dyDescent="0.25">
      <c r="B29074" s="25"/>
      <c r="C29074" s="23"/>
      <c r="E29074" s="45"/>
      <c r="F29074" s="44"/>
    </row>
    <row r="29075" spans="2:6" x14ac:dyDescent="0.25">
      <c r="B29075" s="25"/>
      <c r="C29075" s="23"/>
      <c r="E29075" s="45"/>
      <c r="F29075" s="44"/>
    </row>
    <row r="29076" spans="2:6" x14ac:dyDescent="0.25">
      <c r="B29076" s="25"/>
      <c r="C29076" s="23"/>
      <c r="E29076" s="45"/>
      <c r="F29076" s="44"/>
    </row>
    <row r="29077" spans="2:6" x14ac:dyDescent="0.25">
      <c r="B29077" s="25"/>
      <c r="C29077" s="23"/>
      <c r="E29077" s="45"/>
      <c r="F29077" s="44"/>
    </row>
    <row r="29078" spans="2:6" x14ac:dyDescent="0.25">
      <c r="B29078" s="25"/>
      <c r="C29078" s="23"/>
      <c r="E29078" s="45"/>
      <c r="F29078" s="44"/>
    </row>
    <row r="29079" spans="2:6" x14ac:dyDescent="0.25">
      <c r="B29079" s="25"/>
      <c r="C29079" s="23"/>
      <c r="E29079" s="45"/>
      <c r="F29079" s="44"/>
    </row>
    <row r="29080" spans="2:6" x14ac:dyDescent="0.25">
      <c r="B29080" s="25"/>
      <c r="C29080" s="23"/>
      <c r="E29080" s="45"/>
      <c r="F29080" s="44"/>
    </row>
    <row r="29081" spans="2:6" x14ac:dyDescent="0.25">
      <c r="B29081" s="25"/>
      <c r="C29081" s="23"/>
      <c r="E29081" s="45"/>
      <c r="F29081" s="44"/>
    </row>
    <row r="29082" spans="2:6" x14ac:dyDescent="0.25">
      <c r="B29082" s="25"/>
      <c r="C29082" s="23"/>
      <c r="E29082" s="45"/>
      <c r="F29082" s="44"/>
    </row>
    <row r="29083" spans="2:6" x14ac:dyDescent="0.25">
      <c r="B29083" s="25"/>
      <c r="C29083" s="23"/>
      <c r="E29083" s="45"/>
      <c r="F29083" s="44"/>
    </row>
    <row r="29084" spans="2:6" x14ac:dyDescent="0.25">
      <c r="B29084" s="25"/>
      <c r="C29084" s="23"/>
      <c r="E29084" s="45"/>
      <c r="F29084" s="44"/>
    </row>
    <row r="29085" spans="2:6" x14ac:dyDescent="0.25">
      <c r="B29085" s="25"/>
      <c r="C29085" s="23"/>
      <c r="E29085" s="45"/>
      <c r="F29085" s="44"/>
    </row>
    <row r="29086" spans="2:6" x14ac:dyDescent="0.25">
      <c r="B29086" s="25"/>
      <c r="C29086" s="23"/>
      <c r="E29086" s="45"/>
      <c r="F29086" s="44"/>
    </row>
    <row r="29087" spans="2:6" x14ac:dyDescent="0.25">
      <c r="B29087" s="25"/>
      <c r="C29087" s="23"/>
      <c r="E29087" s="45"/>
      <c r="F29087" s="44"/>
    </row>
    <row r="29088" spans="2:6" x14ac:dyDescent="0.25">
      <c r="B29088" s="25"/>
      <c r="C29088" s="23"/>
      <c r="E29088" s="45"/>
      <c r="F29088" s="44"/>
    </row>
    <row r="29089" spans="2:6" x14ac:dyDescent="0.25">
      <c r="B29089" s="25"/>
      <c r="C29089" s="23"/>
      <c r="E29089" s="45"/>
      <c r="F29089" s="44"/>
    </row>
    <row r="29090" spans="2:6" x14ac:dyDescent="0.25">
      <c r="B29090" s="25"/>
      <c r="C29090" s="23"/>
      <c r="E29090" s="45"/>
      <c r="F29090" s="44"/>
    </row>
    <row r="29091" spans="2:6" x14ac:dyDescent="0.25">
      <c r="B29091" s="25"/>
      <c r="C29091" s="23"/>
      <c r="E29091" s="45"/>
      <c r="F29091" s="44"/>
    </row>
    <row r="29092" spans="2:6" x14ac:dyDescent="0.25">
      <c r="B29092" s="25"/>
      <c r="C29092" s="23"/>
      <c r="E29092" s="45"/>
      <c r="F29092" s="44"/>
    </row>
    <row r="29093" spans="2:6" x14ac:dyDescent="0.25">
      <c r="B29093" s="25"/>
      <c r="C29093" s="23"/>
      <c r="E29093" s="45"/>
      <c r="F29093" s="44"/>
    </row>
    <row r="29094" spans="2:6" x14ac:dyDescent="0.25">
      <c r="B29094" s="25"/>
      <c r="C29094" s="23"/>
      <c r="E29094" s="45"/>
      <c r="F29094" s="44"/>
    </row>
    <row r="29095" spans="2:6" x14ac:dyDescent="0.25">
      <c r="B29095" s="25"/>
      <c r="C29095" s="23"/>
      <c r="E29095" s="45"/>
      <c r="F29095" s="44"/>
    </row>
    <row r="29096" spans="2:6" x14ac:dyDescent="0.25">
      <c r="B29096" s="25"/>
      <c r="C29096" s="23"/>
      <c r="E29096" s="45"/>
      <c r="F29096" s="44"/>
    </row>
    <row r="29097" spans="2:6" x14ac:dyDescent="0.25">
      <c r="B29097" s="25"/>
      <c r="C29097" s="23"/>
      <c r="E29097" s="45"/>
      <c r="F29097" s="44"/>
    </row>
    <row r="29098" spans="2:6" x14ac:dyDescent="0.25">
      <c r="B29098" s="25"/>
      <c r="C29098" s="23"/>
      <c r="E29098" s="45"/>
      <c r="F29098" s="44"/>
    </row>
    <row r="29099" spans="2:6" x14ac:dyDescent="0.25">
      <c r="B29099" s="25"/>
      <c r="C29099" s="23"/>
      <c r="E29099" s="45"/>
      <c r="F29099" s="44"/>
    </row>
    <row r="29100" spans="2:6" x14ac:dyDescent="0.25">
      <c r="B29100" s="25"/>
      <c r="C29100" s="23"/>
      <c r="E29100" s="45"/>
      <c r="F29100" s="44"/>
    </row>
    <row r="29101" spans="2:6" x14ac:dyDescent="0.25">
      <c r="B29101" s="25"/>
      <c r="C29101" s="23"/>
      <c r="E29101" s="45"/>
      <c r="F29101" s="44"/>
    </row>
    <row r="29102" spans="2:6" x14ac:dyDescent="0.25">
      <c r="B29102" s="25"/>
      <c r="C29102" s="23"/>
      <c r="E29102" s="45"/>
      <c r="F29102" s="44"/>
    </row>
    <row r="29103" spans="2:6" x14ac:dyDescent="0.25">
      <c r="B29103" s="25"/>
      <c r="C29103" s="23"/>
      <c r="E29103" s="45"/>
      <c r="F29103" s="44"/>
    </row>
    <row r="29104" spans="2:6" x14ac:dyDescent="0.25">
      <c r="B29104" s="25"/>
      <c r="C29104" s="23"/>
      <c r="E29104" s="45"/>
      <c r="F29104" s="44"/>
    </row>
    <row r="29105" spans="2:6" x14ac:dyDescent="0.25">
      <c r="B29105" s="25"/>
      <c r="C29105" s="23"/>
      <c r="E29105" s="45"/>
      <c r="F29105" s="44"/>
    </row>
    <row r="29106" spans="2:6" x14ac:dyDescent="0.25">
      <c r="B29106" s="25"/>
      <c r="C29106" s="23"/>
      <c r="E29106" s="45"/>
      <c r="F29106" s="44"/>
    </row>
    <row r="29107" spans="2:6" x14ac:dyDescent="0.25">
      <c r="B29107" s="25"/>
      <c r="C29107" s="23"/>
      <c r="E29107" s="45"/>
      <c r="F29107" s="44"/>
    </row>
    <row r="29108" spans="2:6" x14ac:dyDescent="0.25">
      <c r="B29108" s="25"/>
      <c r="C29108" s="23"/>
      <c r="E29108" s="45"/>
      <c r="F29108" s="44"/>
    </row>
    <row r="29109" spans="2:6" x14ac:dyDescent="0.25">
      <c r="B29109" s="25"/>
      <c r="C29109" s="23"/>
      <c r="E29109" s="45"/>
      <c r="F29109" s="44"/>
    </row>
    <row r="29110" spans="2:6" x14ac:dyDescent="0.25">
      <c r="B29110" s="25"/>
      <c r="C29110" s="23"/>
      <c r="E29110" s="45"/>
      <c r="F29110" s="44"/>
    </row>
    <row r="29111" spans="2:6" x14ac:dyDescent="0.25">
      <c r="B29111" s="25"/>
      <c r="C29111" s="23"/>
      <c r="E29111" s="45"/>
      <c r="F29111" s="44"/>
    </row>
    <row r="29112" spans="2:6" x14ac:dyDescent="0.25">
      <c r="B29112" s="25"/>
      <c r="C29112" s="23"/>
      <c r="E29112" s="45"/>
      <c r="F29112" s="44"/>
    </row>
    <row r="29113" spans="2:6" x14ac:dyDescent="0.25">
      <c r="B29113" s="25"/>
      <c r="C29113" s="23"/>
      <c r="E29113" s="45"/>
      <c r="F29113" s="44"/>
    </row>
    <row r="29114" spans="2:6" x14ac:dyDescent="0.25">
      <c r="B29114" s="25"/>
      <c r="C29114" s="23"/>
      <c r="E29114" s="45"/>
      <c r="F29114" s="44"/>
    </row>
    <row r="29115" spans="2:6" x14ac:dyDescent="0.25">
      <c r="B29115" s="25"/>
      <c r="C29115" s="23"/>
      <c r="E29115" s="45"/>
      <c r="F29115" s="44"/>
    </row>
    <row r="29116" spans="2:6" x14ac:dyDescent="0.25">
      <c r="B29116" s="25"/>
      <c r="C29116" s="23"/>
      <c r="E29116" s="45"/>
      <c r="F29116" s="44"/>
    </row>
    <row r="29117" spans="2:6" x14ac:dyDescent="0.25">
      <c r="B29117" s="25"/>
      <c r="C29117" s="23"/>
      <c r="E29117" s="45"/>
      <c r="F29117" s="44"/>
    </row>
    <row r="29118" spans="2:6" x14ac:dyDescent="0.25">
      <c r="B29118" s="25"/>
      <c r="C29118" s="23"/>
      <c r="E29118" s="45"/>
      <c r="F29118" s="44"/>
    </row>
    <row r="29119" spans="2:6" x14ac:dyDescent="0.25">
      <c r="B29119" s="25"/>
      <c r="C29119" s="23"/>
      <c r="E29119" s="45"/>
      <c r="F29119" s="44"/>
    </row>
    <row r="29120" spans="2:6" x14ac:dyDescent="0.25">
      <c r="B29120" s="25"/>
      <c r="C29120" s="23"/>
      <c r="E29120" s="45"/>
      <c r="F29120" s="44"/>
    </row>
    <row r="29121" spans="2:6" x14ac:dyDescent="0.25">
      <c r="B29121" s="25"/>
      <c r="C29121" s="23"/>
      <c r="E29121" s="45"/>
      <c r="F29121" s="44"/>
    </row>
    <row r="29122" spans="2:6" x14ac:dyDescent="0.25">
      <c r="B29122" s="25"/>
      <c r="C29122" s="23"/>
      <c r="E29122" s="45"/>
      <c r="F29122" s="44"/>
    </row>
    <row r="29123" spans="2:6" x14ac:dyDescent="0.25">
      <c r="B29123" s="25"/>
      <c r="C29123" s="23"/>
      <c r="E29123" s="45"/>
      <c r="F29123" s="44"/>
    </row>
    <row r="29124" spans="2:6" x14ac:dyDescent="0.25">
      <c r="B29124" s="25"/>
      <c r="C29124" s="23"/>
      <c r="E29124" s="45"/>
      <c r="F29124" s="44"/>
    </row>
    <row r="29125" spans="2:6" x14ac:dyDescent="0.25">
      <c r="B29125" s="25"/>
      <c r="C29125" s="23"/>
      <c r="E29125" s="45"/>
      <c r="F29125" s="44"/>
    </row>
    <row r="29126" spans="2:6" x14ac:dyDescent="0.25">
      <c r="B29126" s="25"/>
      <c r="C29126" s="23"/>
      <c r="E29126" s="45"/>
      <c r="F29126" s="44"/>
    </row>
    <row r="29127" spans="2:6" x14ac:dyDescent="0.25">
      <c r="B29127" s="25"/>
      <c r="C29127" s="23"/>
      <c r="E29127" s="45"/>
      <c r="F29127" s="44"/>
    </row>
    <row r="29128" spans="2:6" x14ac:dyDescent="0.25">
      <c r="B29128" s="25"/>
      <c r="C29128" s="23"/>
      <c r="E29128" s="45"/>
      <c r="F29128" s="44"/>
    </row>
    <row r="29129" spans="2:6" x14ac:dyDescent="0.25">
      <c r="B29129" s="25"/>
      <c r="C29129" s="23"/>
      <c r="E29129" s="45"/>
      <c r="F29129" s="44"/>
    </row>
    <row r="29130" spans="2:6" x14ac:dyDescent="0.25">
      <c r="B29130" s="25"/>
      <c r="C29130" s="23"/>
      <c r="E29130" s="45"/>
      <c r="F29130" s="44"/>
    </row>
    <row r="29131" spans="2:6" x14ac:dyDescent="0.25">
      <c r="B29131" s="25"/>
      <c r="C29131" s="23"/>
      <c r="E29131" s="45"/>
      <c r="F29131" s="44"/>
    </row>
    <row r="29132" spans="2:6" x14ac:dyDescent="0.25">
      <c r="B29132" s="25"/>
      <c r="C29132" s="23"/>
      <c r="E29132" s="45"/>
      <c r="F29132" s="44"/>
    </row>
    <row r="29133" spans="2:6" x14ac:dyDescent="0.25">
      <c r="B29133" s="25"/>
      <c r="C29133" s="23"/>
      <c r="E29133" s="45"/>
      <c r="F29133" s="44"/>
    </row>
    <row r="29134" spans="2:6" x14ac:dyDescent="0.25">
      <c r="B29134" s="25"/>
      <c r="C29134" s="23"/>
      <c r="E29134" s="45"/>
      <c r="F29134" s="44"/>
    </row>
    <row r="29135" spans="2:6" x14ac:dyDescent="0.25">
      <c r="B29135" s="25"/>
      <c r="C29135" s="23"/>
      <c r="E29135" s="45"/>
      <c r="F29135" s="44"/>
    </row>
    <row r="29136" spans="2:6" x14ac:dyDescent="0.25">
      <c r="B29136" s="25"/>
      <c r="C29136" s="23"/>
      <c r="E29136" s="45"/>
      <c r="F29136" s="44"/>
    </row>
    <row r="29137" spans="2:6" x14ac:dyDescent="0.25">
      <c r="B29137" s="25"/>
      <c r="C29137" s="23"/>
      <c r="E29137" s="45"/>
      <c r="F29137" s="44"/>
    </row>
    <row r="29138" spans="2:6" x14ac:dyDescent="0.25">
      <c r="B29138" s="25"/>
      <c r="C29138" s="23"/>
      <c r="E29138" s="45"/>
      <c r="F29138" s="44"/>
    </row>
    <row r="29139" spans="2:6" x14ac:dyDescent="0.25">
      <c r="B29139" s="25"/>
      <c r="C29139" s="23"/>
      <c r="E29139" s="45"/>
      <c r="F29139" s="44"/>
    </row>
    <row r="29140" spans="2:6" x14ac:dyDescent="0.25">
      <c r="B29140" s="25"/>
      <c r="C29140" s="23"/>
      <c r="E29140" s="45"/>
      <c r="F29140" s="44"/>
    </row>
    <row r="29141" spans="2:6" x14ac:dyDescent="0.25">
      <c r="B29141" s="25"/>
      <c r="C29141" s="23"/>
      <c r="E29141" s="45"/>
      <c r="F29141" s="44"/>
    </row>
    <row r="29142" spans="2:6" x14ac:dyDescent="0.25">
      <c r="B29142" s="25"/>
      <c r="C29142" s="23"/>
      <c r="E29142" s="45"/>
      <c r="F29142" s="44"/>
    </row>
    <row r="29143" spans="2:6" x14ac:dyDescent="0.25">
      <c r="B29143" s="25"/>
      <c r="C29143" s="23"/>
      <c r="E29143" s="45"/>
      <c r="F29143" s="44"/>
    </row>
    <row r="29144" spans="2:6" x14ac:dyDescent="0.25">
      <c r="B29144" s="25"/>
      <c r="C29144" s="23"/>
      <c r="E29144" s="45"/>
      <c r="F29144" s="44"/>
    </row>
    <row r="29145" spans="2:6" x14ac:dyDescent="0.25">
      <c r="B29145" s="25"/>
      <c r="C29145" s="23"/>
      <c r="E29145" s="45"/>
      <c r="F29145" s="44"/>
    </row>
    <row r="29146" spans="2:6" x14ac:dyDescent="0.25">
      <c r="B29146" s="25"/>
      <c r="C29146" s="23"/>
      <c r="E29146" s="45"/>
      <c r="F29146" s="44"/>
    </row>
    <row r="29147" spans="2:6" x14ac:dyDescent="0.25">
      <c r="B29147" s="25"/>
      <c r="C29147" s="23"/>
      <c r="E29147" s="45"/>
      <c r="F29147" s="44"/>
    </row>
    <row r="29148" spans="2:6" x14ac:dyDescent="0.25">
      <c r="B29148" s="25"/>
      <c r="C29148" s="23"/>
      <c r="E29148" s="45"/>
      <c r="F29148" s="44"/>
    </row>
    <row r="29149" spans="2:6" x14ac:dyDescent="0.25">
      <c r="B29149" s="25"/>
      <c r="C29149" s="23"/>
      <c r="E29149" s="45"/>
      <c r="F29149" s="44"/>
    </row>
    <row r="29150" spans="2:6" x14ac:dyDescent="0.25">
      <c r="B29150" s="25"/>
      <c r="C29150" s="23"/>
      <c r="E29150" s="45"/>
      <c r="F29150" s="44"/>
    </row>
    <row r="29151" spans="2:6" x14ac:dyDescent="0.25">
      <c r="B29151" s="25"/>
      <c r="C29151" s="23"/>
      <c r="E29151" s="45"/>
      <c r="F29151" s="44"/>
    </row>
    <row r="29152" spans="2:6" x14ac:dyDescent="0.25">
      <c r="B29152" s="25"/>
      <c r="C29152" s="23"/>
      <c r="E29152" s="45"/>
      <c r="F29152" s="44"/>
    </row>
    <row r="29153" spans="2:6" x14ac:dyDescent="0.25">
      <c r="B29153" s="25"/>
      <c r="C29153" s="23"/>
      <c r="E29153" s="45"/>
      <c r="F29153" s="44"/>
    </row>
    <row r="29154" spans="2:6" x14ac:dyDescent="0.25">
      <c r="B29154" s="25"/>
      <c r="C29154" s="23"/>
      <c r="E29154" s="45"/>
      <c r="F29154" s="44"/>
    </row>
    <row r="29155" spans="2:6" x14ac:dyDescent="0.25">
      <c r="B29155" s="25"/>
      <c r="C29155" s="23"/>
      <c r="E29155" s="45"/>
      <c r="F29155" s="44"/>
    </row>
    <row r="29156" spans="2:6" x14ac:dyDescent="0.25">
      <c r="B29156" s="25"/>
      <c r="C29156" s="23"/>
      <c r="E29156" s="45"/>
      <c r="F29156" s="44"/>
    </row>
    <row r="29157" spans="2:6" x14ac:dyDescent="0.25">
      <c r="B29157" s="25"/>
      <c r="C29157" s="23"/>
      <c r="E29157" s="45"/>
      <c r="F29157" s="44"/>
    </row>
    <row r="29158" spans="2:6" x14ac:dyDescent="0.25">
      <c r="B29158" s="25"/>
      <c r="C29158" s="23"/>
      <c r="E29158" s="45"/>
      <c r="F29158" s="44"/>
    </row>
    <row r="29159" spans="2:6" x14ac:dyDescent="0.25">
      <c r="B29159" s="25"/>
      <c r="C29159" s="23"/>
      <c r="E29159" s="45"/>
      <c r="F29159" s="44"/>
    </row>
    <row r="29160" spans="2:6" x14ac:dyDescent="0.25">
      <c r="B29160" s="25"/>
      <c r="C29160" s="23"/>
      <c r="E29160" s="45"/>
      <c r="F29160" s="44"/>
    </row>
    <row r="29161" spans="2:6" x14ac:dyDescent="0.25">
      <c r="B29161" s="25"/>
      <c r="C29161" s="23"/>
      <c r="E29161" s="45"/>
      <c r="F29161" s="44"/>
    </row>
    <row r="29162" spans="2:6" x14ac:dyDescent="0.25">
      <c r="B29162" s="25"/>
      <c r="C29162" s="23"/>
      <c r="E29162" s="45"/>
      <c r="F29162" s="44"/>
    </row>
    <row r="29163" spans="2:6" x14ac:dyDescent="0.25">
      <c r="B29163" s="25"/>
      <c r="C29163" s="23"/>
      <c r="E29163" s="45"/>
      <c r="F29163" s="44"/>
    </row>
    <row r="29164" spans="2:6" x14ac:dyDescent="0.25">
      <c r="B29164" s="25"/>
      <c r="C29164" s="23"/>
      <c r="E29164" s="45"/>
      <c r="F29164" s="44"/>
    </row>
    <row r="29165" spans="2:6" x14ac:dyDescent="0.25">
      <c r="B29165" s="25"/>
      <c r="C29165" s="23"/>
      <c r="E29165" s="45"/>
      <c r="F29165" s="44"/>
    </row>
    <row r="29166" spans="2:6" x14ac:dyDescent="0.25">
      <c r="B29166" s="25"/>
      <c r="C29166" s="23"/>
      <c r="E29166" s="45"/>
      <c r="F29166" s="44"/>
    </row>
    <row r="29167" spans="2:6" x14ac:dyDescent="0.25">
      <c r="B29167" s="25"/>
      <c r="C29167" s="23"/>
      <c r="E29167" s="45"/>
      <c r="F29167" s="44"/>
    </row>
    <row r="29168" spans="2:6" x14ac:dyDescent="0.25">
      <c r="B29168" s="25"/>
      <c r="C29168" s="23"/>
      <c r="E29168" s="45"/>
      <c r="F29168" s="44"/>
    </row>
    <row r="29169" spans="2:6" x14ac:dyDescent="0.25">
      <c r="B29169" s="25"/>
      <c r="C29169" s="23"/>
      <c r="E29169" s="45"/>
      <c r="F29169" s="44"/>
    </row>
    <row r="29170" spans="2:6" x14ac:dyDescent="0.25">
      <c r="B29170" s="25"/>
      <c r="C29170" s="23"/>
      <c r="E29170" s="45"/>
      <c r="F29170" s="44"/>
    </row>
    <row r="29171" spans="2:6" x14ac:dyDescent="0.25">
      <c r="B29171" s="25"/>
      <c r="C29171" s="23"/>
      <c r="E29171" s="45"/>
      <c r="F29171" s="44"/>
    </row>
    <row r="29172" spans="2:6" x14ac:dyDescent="0.25">
      <c r="B29172" s="25"/>
      <c r="C29172" s="23"/>
      <c r="E29172" s="45"/>
      <c r="F29172" s="44"/>
    </row>
    <row r="29173" spans="2:6" x14ac:dyDescent="0.25">
      <c r="B29173" s="25"/>
      <c r="C29173" s="23"/>
      <c r="E29173" s="45"/>
      <c r="F29173" s="44"/>
    </row>
    <row r="29174" spans="2:6" x14ac:dyDescent="0.25">
      <c r="B29174" s="25"/>
      <c r="C29174" s="23"/>
      <c r="E29174" s="45"/>
      <c r="F29174" s="44"/>
    </row>
    <row r="29175" spans="2:6" x14ac:dyDescent="0.25">
      <c r="B29175" s="25"/>
      <c r="C29175" s="23"/>
      <c r="E29175" s="45"/>
      <c r="F29175" s="44"/>
    </row>
    <row r="29176" spans="2:6" x14ac:dyDescent="0.25">
      <c r="B29176" s="25"/>
      <c r="C29176" s="23"/>
      <c r="E29176" s="45"/>
      <c r="F29176" s="44"/>
    </row>
    <row r="29177" spans="2:6" x14ac:dyDescent="0.25">
      <c r="B29177" s="25"/>
      <c r="C29177" s="23"/>
      <c r="E29177" s="45"/>
      <c r="F29177" s="44"/>
    </row>
    <row r="29178" spans="2:6" x14ac:dyDescent="0.25">
      <c r="B29178" s="25"/>
      <c r="C29178" s="23"/>
      <c r="E29178" s="45"/>
      <c r="F29178" s="44"/>
    </row>
    <row r="29179" spans="2:6" x14ac:dyDescent="0.25">
      <c r="B29179" s="25"/>
      <c r="C29179" s="23"/>
      <c r="E29179" s="45"/>
      <c r="F29179" s="44"/>
    </row>
    <row r="29180" spans="2:6" x14ac:dyDescent="0.25">
      <c r="B29180" s="25"/>
      <c r="C29180" s="23"/>
      <c r="E29180" s="45"/>
      <c r="F29180" s="44"/>
    </row>
    <row r="29181" spans="2:6" x14ac:dyDescent="0.25">
      <c r="B29181" s="25"/>
      <c r="C29181" s="23"/>
      <c r="E29181" s="45"/>
      <c r="F29181" s="44"/>
    </row>
    <row r="29182" spans="2:6" x14ac:dyDescent="0.25">
      <c r="B29182" s="25"/>
      <c r="C29182" s="23"/>
      <c r="E29182" s="45"/>
      <c r="F29182" s="44"/>
    </row>
    <row r="29183" spans="2:6" x14ac:dyDescent="0.25">
      <c r="B29183" s="25"/>
      <c r="C29183" s="23"/>
      <c r="E29183" s="45"/>
      <c r="F29183" s="44"/>
    </row>
    <row r="29184" spans="2:6" x14ac:dyDescent="0.25">
      <c r="B29184" s="25"/>
      <c r="C29184" s="23"/>
      <c r="E29184" s="45"/>
      <c r="F29184" s="44"/>
    </row>
    <row r="29185" spans="2:6" x14ac:dyDescent="0.25">
      <c r="B29185" s="25"/>
      <c r="C29185" s="23"/>
      <c r="E29185" s="45"/>
      <c r="F29185" s="44"/>
    </row>
    <row r="29186" spans="2:6" x14ac:dyDescent="0.25">
      <c r="B29186" s="25"/>
      <c r="C29186" s="23"/>
      <c r="E29186" s="45"/>
      <c r="F29186" s="44"/>
    </row>
    <row r="29187" spans="2:6" x14ac:dyDescent="0.25">
      <c r="B29187" s="25"/>
      <c r="C29187" s="23"/>
      <c r="E29187" s="45"/>
      <c r="F29187" s="44"/>
    </row>
    <row r="29188" spans="2:6" x14ac:dyDescent="0.25">
      <c r="B29188" s="25"/>
      <c r="C29188" s="23"/>
      <c r="E29188" s="45"/>
      <c r="F29188" s="44"/>
    </row>
    <row r="29189" spans="2:6" x14ac:dyDescent="0.25">
      <c r="B29189" s="25"/>
      <c r="C29189" s="23"/>
      <c r="E29189" s="45"/>
      <c r="F29189" s="44"/>
    </row>
    <row r="29190" spans="2:6" x14ac:dyDescent="0.25">
      <c r="B29190" s="25"/>
      <c r="C29190" s="23"/>
      <c r="E29190" s="45"/>
      <c r="F29190" s="44"/>
    </row>
    <row r="29191" spans="2:6" x14ac:dyDescent="0.25">
      <c r="B29191" s="25"/>
      <c r="C29191" s="23"/>
      <c r="E29191" s="45"/>
      <c r="F29191" s="44"/>
    </row>
    <row r="29192" spans="2:6" x14ac:dyDescent="0.25">
      <c r="B29192" s="25"/>
      <c r="C29192" s="23"/>
      <c r="E29192" s="45"/>
      <c r="F29192" s="44"/>
    </row>
    <row r="29193" spans="2:6" x14ac:dyDescent="0.25">
      <c r="B29193" s="25"/>
      <c r="C29193" s="23"/>
      <c r="E29193" s="45"/>
      <c r="F29193" s="44"/>
    </row>
    <row r="29194" spans="2:6" x14ac:dyDescent="0.25">
      <c r="B29194" s="25"/>
      <c r="C29194" s="23"/>
      <c r="E29194" s="45"/>
      <c r="F29194" s="44"/>
    </row>
    <row r="29195" spans="2:6" x14ac:dyDescent="0.25">
      <c r="B29195" s="25"/>
      <c r="C29195" s="23"/>
      <c r="E29195" s="45"/>
      <c r="F29195" s="44"/>
    </row>
    <row r="29196" spans="2:6" x14ac:dyDescent="0.25">
      <c r="B29196" s="25"/>
      <c r="C29196" s="23"/>
      <c r="E29196" s="45"/>
      <c r="F29196" s="44"/>
    </row>
    <row r="29197" spans="2:6" x14ac:dyDescent="0.25">
      <c r="B29197" s="25"/>
      <c r="C29197" s="23"/>
      <c r="E29197" s="45"/>
      <c r="F29197" s="44"/>
    </row>
    <row r="29198" spans="2:6" x14ac:dyDescent="0.25">
      <c r="B29198" s="25"/>
      <c r="C29198" s="23"/>
      <c r="E29198" s="45"/>
      <c r="F29198" s="44"/>
    </row>
    <row r="29199" spans="2:6" x14ac:dyDescent="0.25">
      <c r="B29199" s="25"/>
      <c r="C29199" s="23"/>
      <c r="E29199" s="45"/>
      <c r="F29199" s="44"/>
    </row>
    <row r="29200" spans="2:6" x14ac:dyDescent="0.25">
      <c r="B29200" s="25"/>
      <c r="C29200" s="23"/>
      <c r="E29200" s="45"/>
      <c r="F29200" s="44"/>
    </row>
    <row r="29201" spans="2:6" x14ac:dyDescent="0.25">
      <c r="B29201" s="25"/>
      <c r="C29201" s="23"/>
      <c r="E29201" s="45"/>
      <c r="F29201" s="44"/>
    </row>
    <row r="29202" spans="2:6" x14ac:dyDescent="0.25">
      <c r="B29202" s="25"/>
      <c r="C29202" s="23"/>
      <c r="E29202" s="45"/>
      <c r="F29202" s="44"/>
    </row>
    <row r="29203" spans="2:6" x14ac:dyDescent="0.25">
      <c r="B29203" s="25"/>
      <c r="C29203" s="23"/>
      <c r="E29203" s="45"/>
      <c r="F29203" s="44"/>
    </row>
    <row r="29204" spans="2:6" x14ac:dyDescent="0.25">
      <c r="B29204" s="25"/>
      <c r="C29204" s="23"/>
      <c r="E29204" s="45"/>
      <c r="F29204" s="44"/>
    </row>
    <row r="29205" spans="2:6" x14ac:dyDescent="0.25">
      <c r="B29205" s="25"/>
      <c r="C29205" s="23"/>
      <c r="E29205" s="45"/>
      <c r="F29205" s="44"/>
    </row>
    <row r="29206" spans="2:6" x14ac:dyDescent="0.25">
      <c r="B29206" s="25"/>
      <c r="C29206" s="23"/>
      <c r="E29206" s="45"/>
      <c r="F29206" s="44"/>
    </row>
    <row r="29207" spans="2:6" x14ac:dyDescent="0.25">
      <c r="B29207" s="25"/>
      <c r="C29207" s="23"/>
      <c r="E29207" s="45"/>
      <c r="F29207" s="44"/>
    </row>
    <row r="29208" spans="2:6" x14ac:dyDescent="0.25">
      <c r="B29208" s="25"/>
      <c r="C29208" s="23"/>
      <c r="E29208" s="45"/>
      <c r="F29208" s="44"/>
    </row>
    <row r="29209" spans="2:6" x14ac:dyDescent="0.25">
      <c r="B29209" s="25"/>
      <c r="C29209" s="23"/>
      <c r="E29209" s="45"/>
      <c r="F29209" s="44"/>
    </row>
    <row r="29210" spans="2:6" x14ac:dyDescent="0.25">
      <c r="B29210" s="25"/>
      <c r="C29210" s="23"/>
      <c r="E29210" s="45"/>
      <c r="F29210" s="44"/>
    </row>
    <row r="29211" spans="2:6" x14ac:dyDescent="0.25">
      <c r="B29211" s="25"/>
      <c r="C29211" s="23"/>
      <c r="E29211" s="45"/>
      <c r="F29211" s="44"/>
    </row>
    <row r="29212" spans="2:6" x14ac:dyDescent="0.25">
      <c r="B29212" s="25"/>
      <c r="C29212" s="23"/>
      <c r="E29212" s="45"/>
      <c r="F29212" s="44"/>
    </row>
    <row r="29213" spans="2:6" x14ac:dyDescent="0.25">
      <c r="B29213" s="25"/>
      <c r="C29213" s="23"/>
      <c r="E29213" s="45"/>
      <c r="F29213" s="44"/>
    </row>
    <row r="29214" spans="2:6" x14ac:dyDescent="0.25">
      <c r="B29214" s="25"/>
      <c r="C29214" s="23"/>
      <c r="E29214" s="45"/>
      <c r="F29214" s="44"/>
    </row>
    <row r="29215" spans="2:6" x14ac:dyDescent="0.25">
      <c r="B29215" s="25"/>
      <c r="C29215" s="23"/>
      <c r="E29215" s="45"/>
      <c r="F29215" s="44"/>
    </row>
    <row r="29216" spans="2:6" x14ac:dyDescent="0.25">
      <c r="B29216" s="25"/>
      <c r="C29216" s="23"/>
      <c r="E29216" s="45"/>
      <c r="F29216" s="44"/>
    </row>
    <row r="29217" spans="2:6" x14ac:dyDescent="0.25">
      <c r="B29217" s="25"/>
      <c r="C29217" s="23"/>
      <c r="E29217" s="45"/>
      <c r="F29217" s="44"/>
    </row>
    <row r="29218" spans="2:6" x14ac:dyDescent="0.25">
      <c r="B29218" s="25"/>
      <c r="C29218" s="23"/>
      <c r="E29218" s="45"/>
      <c r="F29218" s="44"/>
    </row>
    <row r="29219" spans="2:6" x14ac:dyDescent="0.25">
      <c r="B29219" s="25"/>
      <c r="C29219" s="23"/>
      <c r="E29219" s="45"/>
      <c r="F29219" s="44"/>
    </row>
    <row r="29220" spans="2:6" x14ac:dyDescent="0.25">
      <c r="B29220" s="25"/>
      <c r="C29220" s="23"/>
      <c r="E29220" s="45"/>
      <c r="F29220" s="44"/>
    </row>
    <row r="29221" spans="2:6" x14ac:dyDescent="0.25">
      <c r="B29221" s="25"/>
      <c r="C29221" s="23"/>
      <c r="E29221" s="45"/>
      <c r="F29221" s="44"/>
    </row>
    <row r="29222" spans="2:6" x14ac:dyDescent="0.25">
      <c r="B29222" s="25"/>
      <c r="C29222" s="23"/>
      <c r="E29222" s="45"/>
      <c r="F29222" s="44"/>
    </row>
    <row r="29223" spans="2:6" x14ac:dyDescent="0.25">
      <c r="B29223" s="25"/>
      <c r="C29223" s="23"/>
      <c r="E29223" s="45"/>
      <c r="F29223" s="44"/>
    </row>
    <row r="29224" spans="2:6" x14ac:dyDescent="0.25">
      <c r="B29224" s="25"/>
      <c r="C29224" s="23"/>
      <c r="E29224" s="45"/>
      <c r="F29224" s="44"/>
    </row>
    <row r="29225" spans="2:6" x14ac:dyDescent="0.25">
      <c r="B29225" s="25"/>
      <c r="C29225" s="23"/>
      <c r="E29225" s="45"/>
      <c r="F29225" s="44"/>
    </row>
    <row r="29226" spans="2:6" x14ac:dyDescent="0.25">
      <c r="B29226" s="25"/>
      <c r="C29226" s="23"/>
      <c r="E29226" s="45"/>
      <c r="F29226" s="44"/>
    </row>
    <row r="29227" spans="2:6" x14ac:dyDescent="0.25">
      <c r="B29227" s="25"/>
      <c r="C29227" s="23"/>
      <c r="E29227" s="45"/>
      <c r="F29227" s="44"/>
    </row>
    <row r="29228" spans="2:6" x14ac:dyDescent="0.25">
      <c r="B29228" s="25"/>
      <c r="C29228" s="23"/>
      <c r="E29228" s="45"/>
      <c r="F29228" s="44"/>
    </row>
    <row r="29229" spans="2:6" x14ac:dyDescent="0.25">
      <c r="B29229" s="25"/>
      <c r="C29229" s="23"/>
      <c r="E29229" s="45"/>
      <c r="F29229" s="44"/>
    </row>
    <row r="29230" spans="2:6" x14ac:dyDescent="0.25">
      <c r="B29230" s="25"/>
      <c r="C29230" s="23"/>
      <c r="E29230" s="45"/>
      <c r="F29230" s="44"/>
    </row>
    <row r="29231" spans="2:6" x14ac:dyDescent="0.25">
      <c r="B29231" s="25"/>
      <c r="C29231" s="23"/>
      <c r="E29231" s="45"/>
      <c r="F29231" s="44"/>
    </row>
    <row r="29232" spans="2:6" x14ac:dyDescent="0.25">
      <c r="B29232" s="25"/>
      <c r="C29232" s="23"/>
      <c r="E29232" s="45"/>
      <c r="F29232" s="44"/>
    </row>
    <row r="29233" spans="2:6" x14ac:dyDescent="0.25">
      <c r="B29233" s="25"/>
      <c r="C29233" s="23"/>
      <c r="E29233" s="45"/>
      <c r="F29233" s="44"/>
    </row>
    <row r="29234" spans="2:6" x14ac:dyDescent="0.25">
      <c r="B29234" s="25"/>
      <c r="C29234" s="23"/>
      <c r="E29234" s="45"/>
      <c r="F29234" s="44"/>
    </row>
    <row r="29235" spans="2:6" x14ac:dyDescent="0.25">
      <c r="B29235" s="25"/>
      <c r="C29235" s="23"/>
      <c r="E29235" s="45"/>
      <c r="F29235" s="44"/>
    </row>
    <row r="29236" spans="2:6" x14ac:dyDescent="0.25">
      <c r="B29236" s="25"/>
      <c r="C29236" s="23"/>
      <c r="E29236" s="45"/>
      <c r="F29236" s="44"/>
    </row>
    <row r="29237" spans="2:6" x14ac:dyDescent="0.25">
      <c r="B29237" s="25"/>
      <c r="C29237" s="23"/>
      <c r="E29237" s="45"/>
      <c r="F29237" s="44"/>
    </row>
    <row r="29238" spans="2:6" x14ac:dyDescent="0.25">
      <c r="B29238" s="25"/>
      <c r="C29238" s="23"/>
      <c r="E29238" s="45"/>
      <c r="F29238" s="44"/>
    </row>
    <row r="29239" spans="2:6" x14ac:dyDescent="0.25">
      <c r="B29239" s="25"/>
      <c r="C29239" s="23"/>
      <c r="E29239" s="45"/>
      <c r="F29239" s="44"/>
    </row>
    <row r="29240" spans="2:6" x14ac:dyDescent="0.25">
      <c r="B29240" s="25"/>
      <c r="C29240" s="23"/>
      <c r="E29240" s="45"/>
      <c r="F29240" s="44"/>
    </row>
    <row r="29241" spans="2:6" x14ac:dyDescent="0.25">
      <c r="B29241" s="25"/>
      <c r="C29241" s="23"/>
      <c r="E29241" s="45"/>
      <c r="F29241" s="44"/>
    </row>
    <row r="29242" spans="2:6" x14ac:dyDescent="0.25">
      <c r="B29242" s="25"/>
      <c r="C29242" s="23"/>
      <c r="E29242" s="45"/>
      <c r="F29242" s="44"/>
    </row>
    <row r="29243" spans="2:6" x14ac:dyDescent="0.25">
      <c r="B29243" s="25"/>
      <c r="C29243" s="23"/>
      <c r="E29243" s="45"/>
      <c r="F29243" s="44"/>
    </row>
    <row r="29244" spans="2:6" x14ac:dyDescent="0.25">
      <c r="B29244" s="25"/>
      <c r="C29244" s="23"/>
      <c r="E29244" s="45"/>
      <c r="F29244" s="44"/>
    </row>
    <row r="29245" spans="2:6" x14ac:dyDescent="0.25">
      <c r="B29245" s="25"/>
      <c r="C29245" s="23"/>
      <c r="E29245" s="45"/>
      <c r="F29245" s="44"/>
    </row>
    <row r="29246" spans="2:6" x14ac:dyDescent="0.25">
      <c r="B29246" s="25"/>
      <c r="C29246" s="23"/>
      <c r="E29246" s="45"/>
      <c r="F29246" s="44"/>
    </row>
    <row r="29247" spans="2:6" x14ac:dyDescent="0.25">
      <c r="B29247" s="25"/>
      <c r="C29247" s="23"/>
      <c r="E29247" s="45"/>
      <c r="F29247" s="44"/>
    </row>
    <row r="29248" spans="2:6" x14ac:dyDescent="0.25">
      <c r="B29248" s="25"/>
      <c r="C29248" s="23"/>
      <c r="E29248" s="45"/>
      <c r="F29248" s="44"/>
    </row>
    <row r="29249" spans="2:6" x14ac:dyDescent="0.25">
      <c r="B29249" s="25"/>
      <c r="C29249" s="23"/>
      <c r="E29249" s="45"/>
      <c r="F29249" s="44"/>
    </row>
    <row r="29250" spans="2:6" x14ac:dyDescent="0.25">
      <c r="B29250" s="25"/>
      <c r="C29250" s="23"/>
      <c r="E29250" s="45"/>
      <c r="F29250" s="44"/>
    </row>
    <row r="29251" spans="2:6" x14ac:dyDescent="0.25">
      <c r="B29251" s="25"/>
      <c r="C29251" s="23"/>
      <c r="E29251" s="45"/>
      <c r="F29251" s="44"/>
    </row>
    <row r="29252" spans="2:6" x14ac:dyDescent="0.25">
      <c r="B29252" s="25"/>
      <c r="C29252" s="23"/>
      <c r="E29252" s="45"/>
      <c r="F29252" s="44"/>
    </row>
    <row r="29253" spans="2:6" x14ac:dyDescent="0.25">
      <c r="B29253" s="25"/>
      <c r="C29253" s="23"/>
      <c r="E29253" s="45"/>
      <c r="F29253" s="44"/>
    </row>
    <row r="29254" spans="2:6" x14ac:dyDescent="0.25">
      <c r="B29254" s="25"/>
      <c r="C29254" s="23"/>
      <c r="E29254" s="45"/>
      <c r="F29254" s="44"/>
    </row>
    <row r="29255" spans="2:6" x14ac:dyDescent="0.25">
      <c r="B29255" s="25"/>
      <c r="C29255" s="23"/>
      <c r="E29255" s="45"/>
      <c r="F29255" s="44"/>
    </row>
    <row r="29256" spans="2:6" x14ac:dyDescent="0.25">
      <c r="B29256" s="25"/>
      <c r="C29256" s="23"/>
      <c r="E29256" s="45"/>
      <c r="F29256" s="44"/>
    </row>
    <row r="29257" spans="2:6" x14ac:dyDescent="0.25">
      <c r="B29257" s="25"/>
      <c r="C29257" s="23"/>
      <c r="E29257" s="45"/>
      <c r="F29257" s="44"/>
    </row>
    <row r="29258" spans="2:6" x14ac:dyDescent="0.25">
      <c r="B29258" s="25"/>
      <c r="C29258" s="23"/>
      <c r="E29258" s="45"/>
      <c r="F29258" s="44"/>
    </row>
    <row r="29259" spans="2:6" x14ac:dyDescent="0.25">
      <c r="B29259" s="25"/>
      <c r="C29259" s="23"/>
      <c r="E29259" s="45"/>
      <c r="F29259" s="44"/>
    </row>
    <row r="29260" spans="2:6" x14ac:dyDescent="0.25">
      <c r="B29260" s="25"/>
      <c r="C29260" s="23"/>
      <c r="E29260" s="45"/>
      <c r="F29260" s="44"/>
    </row>
    <row r="29261" spans="2:6" x14ac:dyDescent="0.25">
      <c r="B29261" s="25"/>
      <c r="C29261" s="23"/>
      <c r="E29261" s="45"/>
      <c r="F29261" s="44"/>
    </row>
    <row r="29262" spans="2:6" x14ac:dyDescent="0.25">
      <c r="B29262" s="25"/>
      <c r="C29262" s="23"/>
      <c r="E29262" s="45"/>
      <c r="F29262" s="44"/>
    </row>
    <row r="29263" spans="2:6" x14ac:dyDescent="0.25">
      <c r="B29263" s="25"/>
      <c r="C29263" s="23"/>
      <c r="E29263" s="45"/>
      <c r="F29263" s="44"/>
    </row>
    <row r="29264" spans="2:6" x14ac:dyDescent="0.25">
      <c r="B29264" s="25"/>
      <c r="C29264" s="23"/>
      <c r="E29264" s="45"/>
      <c r="F29264" s="44"/>
    </row>
    <row r="29265" spans="2:6" x14ac:dyDescent="0.25">
      <c r="B29265" s="25"/>
      <c r="C29265" s="23"/>
      <c r="E29265" s="45"/>
      <c r="F29265" s="44"/>
    </row>
    <row r="29266" spans="2:6" x14ac:dyDescent="0.25">
      <c r="B29266" s="25"/>
      <c r="C29266" s="23"/>
      <c r="E29266" s="45"/>
      <c r="F29266" s="44"/>
    </row>
    <row r="29267" spans="2:6" x14ac:dyDescent="0.25">
      <c r="B29267" s="25"/>
      <c r="C29267" s="23"/>
      <c r="E29267" s="45"/>
      <c r="F29267" s="44"/>
    </row>
    <row r="29268" spans="2:6" x14ac:dyDescent="0.25">
      <c r="B29268" s="25"/>
      <c r="C29268" s="23"/>
      <c r="E29268" s="45"/>
      <c r="F29268" s="44"/>
    </row>
    <row r="29269" spans="2:6" x14ac:dyDescent="0.25">
      <c r="B29269" s="25"/>
      <c r="C29269" s="23"/>
      <c r="E29269" s="45"/>
      <c r="F29269" s="44"/>
    </row>
    <row r="29270" spans="2:6" x14ac:dyDescent="0.25">
      <c r="B29270" s="25"/>
      <c r="C29270" s="23"/>
      <c r="E29270" s="45"/>
      <c r="F29270" s="44"/>
    </row>
    <row r="29271" spans="2:6" x14ac:dyDescent="0.25">
      <c r="B29271" s="25"/>
      <c r="C29271" s="23"/>
      <c r="E29271" s="45"/>
      <c r="F29271" s="44"/>
    </row>
    <row r="29272" spans="2:6" x14ac:dyDescent="0.25">
      <c r="B29272" s="25"/>
      <c r="C29272" s="23"/>
      <c r="E29272" s="45"/>
      <c r="F29272" s="44"/>
    </row>
    <row r="29273" spans="2:6" x14ac:dyDescent="0.25">
      <c r="B29273" s="25"/>
      <c r="C29273" s="23"/>
      <c r="E29273" s="45"/>
      <c r="F29273" s="44"/>
    </row>
    <row r="29274" spans="2:6" x14ac:dyDescent="0.25">
      <c r="B29274" s="25"/>
      <c r="C29274" s="23"/>
      <c r="E29274" s="45"/>
      <c r="F29274" s="44"/>
    </row>
    <row r="29275" spans="2:6" x14ac:dyDescent="0.25">
      <c r="B29275" s="25"/>
      <c r="C29275" s="23"/>
      <c r="E29275" s="45"/>
      <c r="F29275" s="44"/>
    </row>
    <row r="29276" spans="2:6" x14ac:dyDescent="0.25">
      <c r="B29276" s="25"/>
      <c r="C29276" s="23"/>
      <c r="E29276" s="45"/>
      <c r="F29276" s="44"/>
    </row>
    <row r="29277" spans="2:6" x14ac:dyDescent="0.25">
      <c r="B29277" s="25"/>
      <c r="C29277" s="23"/>
      <c r="E29277" s="45"/>
      <c r="F29277" s="44"/>
    </row>
    <row r="29278" spans="2:6" x14ac:dyDescent="0.25">
      <c r="B29278" s="25"/>
      <c r="C29278" s="23"/>
      <c r="E29278" s="45"/>
      <c r="F29278" s="44"/>
    </row>
    <row r="29279" spans="2:6" x14ac:dyDescent="0.25">
      <c r="B29279" s="25"/>
      <c r="C29279" s="23"/>
      <c r="E29279" s="45"/>
      <c r="F29279" s="44"/>
    </row>
    <row r="29280" spans="2:6" x14ac:dyDescent="0.25">
      <c r="B29280" s="25"/>
      <c r="C29280" s="23"/>
      <c r="E29280" s="45"/>
      <c r="F29280" s="44"/>
    </row>
    <row r="29281" spans="2:6" x14ac:dyDescent="0.25">
      <c r="B29281" s="25"/>
      <c r="C29281" s="23"/>
      <c r="E29281" s="45"/>
      <c r="F29281" s="44"/>
    </row>
    <row r="29282" spans="2:6" x14ac:dyDescent="0.25">
      <c r="B29282" s="25"/>
      <c r="C29282" s="23"/>
      <c r="E29282" s="45"/>
      <c r="F29282" s="44"/>
    </row>
    <row r="29283" spans="2:6" x14ac:dyDescent="0.25">
      <c r="B29283" s="25"/>
      <c r="C29283" s="23"/>
      <c r="E29283" s="45"/>
      <c r="F29283" s="44"/>
    </row>
    <row r="29284" spans="2:6" x14ac:dyDescent="0.25">
      <c r="B29284" s="25"/>
      <c r="C29284" s="23"/>
      <c r="E29284" s="45"/>
      <c r="F29284" s="44"/>
    </row>
    <row r="29285" spans="2:6" x14ac:dyDescent="0.25">
      <c r="B29285" s="25"/>
      <c r="C29285" s="23"/>
      <c r="E29285" s="45"/>
      <c r="F29285" s="44"/>
    </row>
    <row r="29286" spans="2:6" x14ac:dyDescent="0.25">
      <c r="B29286" s="25"/>
      <c r="C29286" s="23"/>
      <c r="E29286" s="45"/>
      <c r="F29286" s="44"/>
    </row>
    <row r="29287" spans="2:6" x14ac:dyDescent="0.25">
      <c r="B29287" s="25"/>
      <c r="C29287" s="23"/>
      <c r="E29287" s="45"/>
      <c r="F29287" s="44"/>
    </row>
    <row r="29288" spans="2:6" x14ac:dyDescent="0.25">
      <c r="B29288" s="25"/>
      <c r="C29288" s="23"/>
      <c r="E29288" s="45"/>
      <c r="F29288" s="44"/>
    </row>
    <row r="29289" spans="2:6" x14ac:dyDescent="0.25">
      <c r="B29289" s="25"/>
      <c r="C29289" s="23"/>
      <c r="E29289" s="45"/>
      <c r="F29289" s="44"/>
    </row>
    <row r="29290" spans="2:6" x14ac:dyDescent="0.25">
      <c r="B29290" s="25"/>
      <c r="C29290" s="23"/>
      <c r="E29290" s="45"/>
      <c r="F29290" s="44"/>
    </row>
    <row r="29291" spans="2:6" x14ac:dyDescent="0.25">
      <c r="B29291" s="25"/>
      <c r="C29291" s="23"/>
      <c r="E29291" s="45"/>
      <c r="F29291" s="44"/>
    </row>
    <row r="29292" spans="2:6" x14ac:dyDescent="0.25">
      <c r="B29292" s="25"/>
      <c r="C29292" s="23"/>
      <c r="E29292" s="45"/>
      <c r="F29292" s="44"/>
    </row>
    <row r="29293" spans="2:6" x14ac:dyDescent="0.25">
      <c r="B29293" s="25"/>
      <c r="C29293" s="23"/>
      <c r="E29293" s="45"/>
      <c r="F29293" s="44"/>
    </row>
    <row r="29294" spans="2:6" x14ac:dyDescent="0.25">
      <c r="B29294" s="25"/>
      <c r="C29294" s="23"/>
      <c r="E29294" s="45"/>
      <c r="F29294" s="44"/>
    </row>
    <row r="29295" spans="2:6" x14ac:dyDescent="0.25">
      <c r="B29295" s="25"/>
      <c r="C29295" s="23"/>
      <c r="E29295" s="45"/>
      <c r="F29295" s="44"/>
    </row>
    <row r="29296" spans="2:6" x14ac:dyDescent="0.25">
      <c r="B29296" s="25"/>
      <c r="C29296" s="23"/>
      <c r="E29296" s="45"/>
      <c r="F29296" s="44"/>
    </row>
    <row r="29297" spans="2:6" x14ac:dyDescent="0.25">
      <c r="B29297" s="25"/>
      <c r="C29297" s="23"/>
      <c r="E29297" s="45"/>
      <c r="F29297" s="44"/>
    </row>
    <row r="29298" spans="2:6" x14ac:dyDescent="0.25">
      <c r="B29298" s="25"/>
      <c r="C29298" s="23"/>
      <c r="E29298" s="45"/>
      <c r="F29298" s="44"/>
    </row>
    <row r="29299" spans="2:6" x14ac:dyDescent="0.25">
      <c r="B29299" s="25"/>
      <c r="C29299" s="23"/>
      <c r="E29299" s="45"/>
      <c r="F29299" s="44"/>
    </row>
    <row r="29300" spans="2:6" x14ac:dyDescent="0.25">
      <c r="B29300" s="25"/>
      <c r="C29300" s="23"/>
      <c r="E29300" s="45"/>
      <c r="F29300" s="44"/>
    </row>
    <row r="29301" spans="2:6" x14ac:dyDescent="0.25">
      <c r="B29301" s="25"/>
      <c r="C29301" s="23"/>
      <c r="E29301" s="45"/>
      <c r="F29301" s="44"/>
    </row>
    <row r="29302" spans="2:6" x14ac:dyDescent="0.25">
      <c r="B29302" s="25"/>
      <c r="C29302" s="23"/>
      <c r="E29302" s="45"/>
      <c r="F29302" s="44"/>
    </row>
    <row r="29303" spans="2:6" x14ac:dyDescent="0.25">
      <c r="B29303" s="25"/>
      <c r="C29303" s="23"/>
      <c r="E29303" s="45"/>
      <c r="F29303" s="44"/>
    </row>
    <row r="29304" spans="2:6" x14ac:dyDescent="0.25">
      <c r="B29304" s="25"/>
      <c r="C29304" s="23"/>
      <c r="E29304" s="45"/>
      <c r="F29304" s="44"/>
    </row>
    <row r="29305" spans="2:6" x14ac:dyDescent="0.25">
      <c r="B29305" s="25"/>
      <c r="C29305" s="23"/>
      <c r="E29305" s="45"/>
      <c r="F29305" s="44"/>
    </row>
    <row r="29306" spans="2:6" x14ac:dyDescent="0.25">
      <c r="B29306" s="25"/>
      <c r="C29306" s="23"/>
      <c r="E29306" s="45"/>
      <c r="F29306" s="44"/>
    </row>
    <row r="29307" spans="2:6" x14ac:dyDescent="0.25">
      <c r="B29307" s="25"/>
      <c r="C29307" s="23"/>
      <c r="E29307" s="45"/>
      <c r="F29307" s="44"/>
    </row>
    <row r="29308" spans="2:6" x14ac:dyDescent="0.25">
      <c r="B29308" s="25"/>
      <c r="C29308" s="23"/>
      <c r="E29308" s="45"/>
      <c r="F29308" s="44"/>
    </row>
    <row r="29309" spans="2:6" x14ac:dyDescent="0.25">
      <c r="B29309" s="25"/>
      <c r="C29309" s="23"/>
      <c r="E29309" s="45"/>
      <c r="F29309" s="44"/>
    </row>
    <row r="29310" spans="2:6" x14ac:dyDescent="0.25">
      <c r="B29310" s="25"/>
      <c r="C29310" s="23"/>
      <c r="E29310" s="45"/>
      <c r="F29310" s="44"/>
    </row>
    <row r="29311" spans="2:6" x14ac:dyDescent="0.25">
      <c r="B29311" s="25"/>
      <c r="C29311" s="23"/>
      <c r="E29311" s="45"/>
      <c r="F29311" s="44"/>
    </row>
    <row r="29312" spans="2:6" x14ac:dyDescent="0.25">
      <c r="B29312" s="25"/>
      <c r="C29312" s="23"/>
      <c r="E29312" s="45"/>
      <c r="F29312" s="44"/>
    </row>
    <row r="29313" spans="2:6" x14ac:dyDescent="0.25">
      <c r="B29313" s="25"/>
      <c r="C29313" s="23"/>
      <c r="E29313" s="45"/>
      <c r="F29313" s="44"/>
    </row>
    <row r="29314" spans="2:6" x14ac:dyDescent="0.25">
      <c r="B29314" s="25"/>
      <c r="C29314" s="23"/>
      <c r="E29314" s="45"/>
      <c r="F29314" s="44"/>
    </row>
    <row r="29315" spans="2:6" x14ac:dyDescent="0.25">
      <c r="B29315" s="25"/>
      <c r="C29315" s="23"/>
      <c r="E29315" s="45"/>
      <c r="F29315" s="44"/>
    </row>
    <row r="29316" spans="2:6" x14ac:dyDescent="0.25">
      <c r="B29316" s="25"/>
      <c r="C29316" s="23"/>
      <c r="E29316" s="45"/>
      <c r="F29316" s="44"/>
    </row>
    <row r="29317" spans="2:6" x14ac:dyDescent="0.25">
      <c r="B29317" s="25"/>
      <c r="C29317" s="23"/>
      <c r="E29317" s="45"/>
      <c r="F29317" s="44"/>
    </row>
    <row r="29318" spans="2:6" x14ac:dyDescent="0.25">
      <c r="B29318" s="25"/>
      <c r="C29318" s="23"/>
      <c r="E29318" s="45"/>
      <c r="F29318" s="44"/>
    </row>
    <row r="29319" spans="2:6" x14ac:dyDescent="0.25">
      <c r="B29319" s="25"/>
      <c r="C29319" s="23"/>
      <c r="E29319" s="45"/>
      <c r="F29319" s="44"/>
    </row>
    <row r="29320" spans="2:6" x14ac:dyDescent="0.25">
      <c r="B29320" s="25"/>
      <c r="C29320" s="23"/>
      <c r="E29320" s="45"/>
      <c r="F29320" s="44"/>
    </row>
    <row r="29321" spans="2:6" x14ac:dyDescent="0.25">
      <c r="B29321" s="25"/>
      <c r="C29321" s="23"/>
      <c r="E29321" s="45"/>
      <c r="F29321" s="44"/>
    </row>
    <row r="29322" spans="2:6" x14ac:dyDescent="0.25">
      <c r="B29322" s="25"/>
      <c r="C29322" s="23"/>
      <c r="E29322" s="45"/>
      <c r="F29322" s="44"/>
    </row>
    <row r="29323" spans="2:6" x14ac:dyDescent="0.25">
      <c r="B29323" s="25"/>
      <c r="C29323" s="23"/>
      <c r="E29323" s="45"/>
      <c r="F29323" s="44"/>
    </row>
    <row r="29324" spans="2:6" x14ac:dyDescent="0.25">
      <c r="B29324" s="25"/>
      <c r="C29324" s="23"/>
      <c r="E29324" s="45"/>
      <c r="F29324" s="44"/>
    </row>
    <row r="29325" spans="2:6" x14ac:dyDescent="0.25">
      <c r="B29325" s="25"/>
      <c r="C29325" s="23"/>
      <c r="E29325" s="45"/>
      <c r="F29325" s="44"/>
    </row>
    <row r="29326" spans="2:6" x14ac:dyDescent="0.25">
      <c r="B29326" s="25"/>
      <c r="C29326" s="23"/>
      <c r="E29326" s="45"/>
      <c r="F29326" s="44"/>
    </row>
    <row r="29327" spans="2:6" x14ac:dyDescent="0.25">
      <c r="B29327" s="25"/>
      <c r="C29327" s="23"/>
      <c r="E29327" s="45"/>
      <c r="F29327" s="44"/>
    </row>
    <row r="29328" spans="2:6" x14ac:dyDescent="0.25">
      <c r="B29328" s="25"/>
      <c r="C29328" s="23"/>
      <c r="E29328" s="45"/>
      <c r="F29328" s="44"/>
    </row>
    <row r="29329" spans="2:6" x14ac:dyDescent="0.25">
      <c r="B29329" s="25"/>
      <c r="C29329" s="23"/>
      <c r="E29329" s="45"/>
      <c r="F29329" s="44"/>
    </row>
    <row r="29330" spans="2:6" x14ac:dyDescent="0.25">
      <c r="B29330" s="25"/>
      <c r="C29330" s="23"/>
      <c r="E29330" s="45"/>
      <c r="F29330" s="44"/>
    </row>
    <row r="29331" spans="2:6" x14ac:dyDescent="0.25">
      <c r="B29331" s="25"/>
      <c r="C29331" s="23"/>
      <c r="E29331" s="45"/>
      <c r="F29331" s="44"/>
    </row>
    <row r="29332" spans="2:6" x14ac:dyDescent="0.25">
      <c r="B29332" s="25"/>
      <c r="C29332" s="23"/>
      <c r="E29332" s="45"/>
      <c r="F29332" s="44"/>
    </row>
    <row r="29333" spans="2:6" x14ac:dyDescent="0.25">
      <c r="B29333" s="25"/>
      <c r="C29333" s="23"/>
      <c r="E29333" s="45"/>
      <c r="F29333" s="44"/>
    </row>
    <row r="29334" spans="2:6" x14ac:dyDescent="0.25">
      <c r="B29334" s="25"/>
      <c r="C29334" s="23"/>
      <c r="E29334" s="45"/>
      <c r="F29334" s="44"/>
    </row>
    <row r="29335" spans="2:6" x14ac:dyDescent="0.25">
      <c r="B29335" s="25"/>
      <c r="C29335" s="23"/>
      <c r="E29335" s="45"/>
      <c r="F29335" s="44"/>
    </row>
    <row r="29336" spans="2:6" x14ac:dyDescent="0.25">
      <c r="B29336" s="25"/>
      <c r="C29336" s="23"/>
      <c r="E29336" s="45"/>
      <c r="F29336" s="44"/>
    </row>
    <row r="29337" spans="2:6" x14ac:dyDescent="0.25">
      <c r="B29337" s="25"/>
      <c r="C29337" s="23"/>
      <c r="E29337" s="45"/>
      <c r="F29337" s="44"/>
    </row>
    <row r="29338" spans="2:6" x14ac:dyDescent="0.25">
      <c r="B29338" s="25"/>
      <c r="C29338" s="23"/>
      <c r="E29338" s="45"/>
      <c r="F29338" s="44"/>
    </row>
    <row r="29339" spans="2:6" x14ac:dyDescent="0.25">
      <c r="B29339" s="25"/>
      <c r="C29339" s="23"/>
      <c r="E29339" s="45"/>
      <c r="F29339" s="44"/>
    </row>
    <row r="29340" spans="2:6" x14ac:dyDescent="0.25">
      <c r="B29340" s="25"/>
      <c r="C29340" s="23"/>
      <c r="E29340" s="45"/>
      <c r="F29340" s="44"/>
    </row>
    <row r="29341" spans="2:6" x14ac:dyDescent="0.25">
      <c r="B29341" s="25"/>
      <c r="C29341" s="23"/>
      <c r="E29341" s="45"/>
      <c r="F29341" s="44"/>
    </row>
    <row r="29342" spans="2:6" x14ac:dyDescent="0.25">
      <c r="B29342" s="25"/>
      <c r="C29342" s="23"/>
      <c r="E29342" s="45"/>
      <c r="F29342" s="44"/>
    </row>
    <row r="29343" spans="2:6" x14ac:dyDescent="0.25">
      <c r="B29343" s="25"/>
      <c r="C29343" s="23"/>
      <c r="E29343" s="45"/>
      <c r="F29343" s="44"/>
    </row>
    <row r="29344" spans="2:6" x14ac:dyDescent="0.25">
      <c r="B29344" s="25"/>
      <c r="C29344" s="23"/>
      <c r="E29344" s="45"/>
      <c r="F29344" s="44"/>
    </row>
    <row r="29345" spans="2:6" x14ac:dyDescent="0.25">
      <c r="B29345" s="25"/>
      <c r="C29345" s="23"/>
      <c r="E29345" s="45"/>
      <c r="F29345" s="44"/>
    </row>
    <row r="29346" spans="2:6" x14ac:dyDescent="0.25">
      <c r="B29346" s="25"/>
      <c r="C29346" s="23"/>
      <c r="E29346" s="45"/>
      <c r="F29346" s="44"/>
    </row>
    <row r="29347" spans="2:6" x14ac:dyDescent="0.25">
      <c r="B29347" s="25"/>
      <c r="C29347" s="23"/>
      <c r="E29347" s="45"/>
      <c r="F29347" s="44"/>
    </row>
    <row r="29348" spans="2:6" x14ac:dyDescent="0.25">
      <c r="B29348" s="25"/>
      <c r="C29348" s="23"/>
      <c r="E29348" s="45"/>
      <c r="F29348" s="44"/>
    </row>
    <row r="29349" spans="2:6" x14ac:dyDescent="0.25">
      <c r="B29349" s="25"/>
      <c r="C29349" s="23"/>
      <c r="E29349" s="45"/>
      <c r="F29349" s="44"/>
    </row>
    <row r="29350" spans="2:6" x14ac:dyDescent="0.25">
      <c r="B29350" s="25"/>
      <c r="C29350" s="23"/>
      <c r="E29350" s="45"/>
      <c r="F29350" s="44"/>
    </row>
    <row r="29351" spans="2:6" x14ac:dyDescent="0.25">
      <c r="B29351" s="25"/>
      <c r="C29351" s="23"/>
      <c r="E29351" s="45"/>
      <c r="F29351" s="44"/>
    </row>
    <row r="29352" spans="2:6" x14ac:dyDescent="0.25">
      <c r="B29352" s="25"/>
      <c r="C29352" s="23"/>
      <c r="E29352" s="45"/>
      <c r="F29352" s="44"/>
    </row>
    <row r="29353" spans="2:6" x14ac:dyDescent="0.25">
      <c r="B29353" s="25"/>
      <c r="C29353" s="23"/>
      <c r="E29353" s="45"/>
      <c r="F29353" s="44"/>
    </row>
    <row r="29354" spans="2:6" x14ac:dyDescent="0.25">
      <c r="B29354" s="25"/>
      <c r="C29354" s="23"/>
      <c r="E29354" s="45"/>
      <c r="F29354" s="44"/>
    </row>
    <row r="29355" spans="2:6" x14ac:dyDescent="0.25">
      <c r="B29355" s="25"/>
      <c r="C29355" s="23"/>
      <c r="E29355" s="45"/>
      <c r="F29355" s="44"/>
    </row>
    <row r="29356" spans="2:6" x14ac:dyDescent="0.25">
      <c r="B29356" s="25"/>
      <c r="C29356" s="23"/>
      <c r="E29356" s="45"/>
      <c r="F29356" s="44"/>
    </row>
    <row r="29357" spans="2:6" x14ac:dyDescent="0.25">
      <c r="B29357" s="25"/>
      <c r="C29357" s="23"/>
      <c r="E29357" s="45"/>
      <c r="F29357" s="44"/>
    </row>
    <row r="29358" spans="2:6" x14ac:dyDescent="0.25">
      <c r="B29358" s="25"/>
      <c r="C29358" s="23"/>
      <c r="E29358" s="45"/>
      <c r="F29358" s="44"/>
    </row>
    <row r="29359" spans="2:6" x14ac:dyDescent="0.25">
      <c r="B29359" s="25"/>
      <c r="C29359" s="23"/>
      <c r="E29359" s="45"/>
      <c r="F29359" s="44"/>
    </row>
    <row r="29360" spans="2:6" x14ac:dyDescent="0.25">
      <c r="B29360" s="25"/>
      <c r="C29360" s="23"/>
      <c r="E29360" s="45"/>
      <c r="F29360" s="44"/>
    </row>
    <row r="29361" spans="2:6" x14ac:dyDescent="0.25">
      <c r="B29361" s="25"/>
      <c r="C29361" s="23"/>
      <c r="E29361" s="45"/>
      <c r="F29361" s="44"/>
    </row>
    <row r="29362" spans="2:6" x14ac:dyDescent="0.25">
      <c r="B29362" s="25"/>
      <c r="C29362" s="23"/>
      <c r="E29362" s="45"/>
      <c r="F29362" s="44"/>
    </row>
    <row r="29363" spans="2:6" x14ac:dyDescent="0.25">
      <c r="B29363" s="25"/>
      <c r="C29363" s="23"/>
      <c r="E29363" s="45"/>
      <c r="F29363" s="44"/>
    </row>
    <row r="29364" spans="2:6" x14ac:dyDescent="0.25">
      <c r="B29364" s="25"/>
      <c r="C29364" s="23"/>
      <c r="E29364" s="45"/>
      <c r="F29364" s="44"/>
    </row>
    <row r="29365" spans="2:6" x14ac:dyDescent="0.25">
      <c r="B29365" s="25"/>
      <c r="C29365" s="23"/>
      <c r="E29365" s="45"/>
      <c r="F29365" s="44"/>
    </row>
    <row r="29366" spans="2:6" x14ac:dyDescent="0.25">
      <c r="B29366" s="25"/>
      <c r="C29366" s="23"/>
      <c r="E29366" s="45"/>
      <c r="F29366" s="44"/>
    </row>
    <row r="29367" spans="2:6" x14ac:dyDescent="0.25">
      <c r="B29367" s="25"/>
      <c r="C29367" s="23"/>
      <c r="E29367" s="45"/>
      <c r="F29367" s="44"/>
    </row>
    <row r="29368" spans="2:6" x14ac:dyDescent="0.25">
      <c r="B29368" s="25"/>
      <c r="C29368" s="23"/>
      <c r="E29368" s="45"/>
      <c r="F29368" s="44"/>
    </row>
    <row r="29369" spans="2:6" x14ac:dyDescent="0.25">
      <c r="B29369" s="25"/>
      <c r="C29369" s="23"/>
      <c r="E29369" s="45"/>
      <c r="F29369" s="44"/>
    </row>
    <row r="29370" spans="2:6" x14ac:dyDescent="0.25">
      <c r="B29370" s="25"/>
      <c r="C29370" s="23"/>
      <c r="E29370" s="45"/>
      <c r="F29370" s="44"/>
    </row>
    <row r="29371" spans="2:6" x14ac:dyDescent="0.25">
      <c r="B29371" s="25"/>
      <c r="C29371" s="23"/>
      <c r="E29371" s="45"/>
      <c r="F29371" s="44"/>
    </row>
    <row r="29372" spans="2:6" x14ac:dyDescent="0.25">
      <c r="B29372" s="25"/>
      <c r="C29372" s="23"/>
      <c r="E29372" s="45"/>
      <c r="F29372" s="44"/>
    </row>
    <row r="29373" spans="2:6" x14ac:dyDescent="0.25">
      <c r="B29373" s="25"/>
      <c r="C29373" s="23"/>
      <c r="E29373" s="45"/>
      <c r="F29373" s="44"/>
    </row>
    <row r="29374" spans="2:6" x14ac:dyDescent="0.25">
      <c r="B29374" s="25"/>
      <c r="C29374" s="23"/>
      <c r="E29374" s="45"/>
      <c r="F29374" s="44"/>
    </row>
    <row r="29375" spans="2:6" x14ac:dyDescent="0.25">
      <c r="B29375" s="25"/>
      <c r="C29375" s="23"/>
      <c r="E29375" s="45"/>
      <c r="F29375" s="44"/>
    </row>
    <row r="29376" spans="2:6" x14ac:dyDescent="0.25">
      <c r="B29376" s="25"/>
      <c r="C29376" s="23"/>
      <c r="E29376" s="45"/>
      <c r="F29376" s="44"/>
    </row>
    <row r="29377" spans="2:6" x14ac:dyDescent="0.25">
      <c r="B29377" s="25"/>
      <c r="C29377" s="23"/>
      <c r="E29377" s="45"/>
      <c r="F29377" s="44"/>
    </row>
    <row r="29378" spans="2:6" x14ac:dyDescent="0.25">
      <c r="B29378" s="25"/>
      <c r="C29378" s="23"/>
      <c r="E29378" s="45"/>
      <c r="F29378" s="44"/>
    </row>
    <row r="29379" spans="2:6" x14ac:dyDescent="0.25">
      <c r="B29379" s="25"/>
      <c r="C29379" s="23"/>
      <c r="E29379" s="45"/>
      <c r="F29379" s="44"/>
    </row>
    <row r="29380" spans="2:6" x14ac:dyDescent="0.25">
      <c r="B29380" s="25"/>
      <c r="C29380" s="23"/>
      <c r="E29380" s="45"/>
      <c r="F29380" s="44"/>
    </row>
    <row r="29381" spans="2:6" x14ac:dyDescent="0.25">
      <c r="B29381" s="25"/>
      <c r="C29381" s="23"/>
      <c r="E29381" s="45"/>
      <c r="F29381" s="44"/>
    </row>
    <row r="29382" spans="2:6" x14ac:dyDescent="0.25">
      <c r="B29382" s="25"/>
      <c r="C29382" s="23"/>
      <c r="E29382" s="45"/>
      <c r="F29382" s="44"/>
    </row>
    <row r="29383" spans="2:6" x14ac:dyDescent="0.25">
      <c r="B29383" s="25"/>
      <c r="C29383" s="23"/>
      <c r="E29383" s="45"/>
      <c r="F29383" s="44"/>
    </row>
    <row r="29384" spans="2:6" x14ac:dyDescent="0.25">
      <c r="B29384" s="25"/>
      <c r="C29384" s="23"/>
      <c r="E29384" s="45"/>
      <c r="F29384" s="44"/>
    </row>
    <row r="29385" spans="2:6" x14ac:dyDescent="0.25">
      <c r="B29385" s="25"/>
      <c r="C29385" s="23"/>
      <c r="E29385" s="45"/>
      <c r="F29385" s="44"/>
    </row>
    <row r="29386" spans="2:6" x14ac:dyDescent="0.25">
      <c r="B29386" s="25"/>
      <c r="C29386" s="23"/>
      <c r="E29386" s="45"/>
      <c r="F29386" s="44"/>
    </row>
    <row r="29387" spans="2:6" x14ac:dyDescent="0.25">
      <c r="B29387" s="25"/>
      <c r="C29387" s="23"/>
      <c r="E29387" s="45"/>
      <c r="F29387" s="44"/>
    </row>
    <row r="29388" spans="2:6" x14ac:dyDescent="0.25">
      <c r="B29388" s="25"/>
      <c r="C29388" s="23"/>
      <c r="E29388" s="45"/>
      <c r="F29388" s="44"/>
    </row>
    <row r="29389" spans="2:6" x14ac:dyDescent="0.25">
      <c r="B29389" s="25"/>
      <c r="C29389" s="23"/>
      <c r="E29389" s="45"/>
      <c r="F29389" s="44"/>
    </row>
    <row r="29390" spans="2:6" x14ac:dyDescent="0.25">
      <c r="B29390" s="25"/>
      <c r="C29390" s="23"/>
      <c r="E29390" s="45"/>
      <c r="F29390" s="44"/>
    </row>
    <row r="29391" spans="2:6" x14ac:dyDescent="0.25">
      <c r="B29391" s="25"/>
      <c r="C29391" s="23"/>
      <c r="E29391" s="45"/>
      <c r="F29391" s="44"/>
    </row>
    <row r="29392" spans="2:6" x14ac:dyDescent="0.25">
      <c r="B29392" s="25"/>
      <c r="C29392" s="23"/>
      <c r="E29392" s="45"/>
      <c r="F29392" s="44"/>
    </row>
    <row r="29393" spans="2:6" x14ac:dyDescent="0.25">
      <c r="B29393" s="25"/>
      <c r="C29393" s="23"/>
      <c r="E29393" s="45"/>
      <c r="F29393" s="44"/>
    </row>
    <row r="29394" spans="2:6" x14ac:dyDescent="0.25">
      <c r="B29394" s="25"/>
      <c r="C29394" s="23"/>
      <c r="E29394" s="45"/>
      <c r="F29394" s="44"/>
    </row>
    <row r="29395" spans="2:6" x14ac:dyDescent="0.25">
      <c r="B29395" s="25"/>
      <c r="C29395" s="23"/>
      <c r="E29395" s="45"/>
      <c r="F29395" s="44"/>
    </row>
    <row r="29396" spans="2:6" x14ac:dyDescent="0.25">
      <c r="B29396" s="25"/>
      <c r="C29396" s="23"/>
      <c r="E29396" s="45"/>
      <c r="F29396" s="44"/>
    </row>
    <row r="29397" spans="2:6" x14ac:dyDescent="0.25">
      <c r="B29397" s="25"/>
      <c r="C29397" s="23"/>
      <c r="E29397" s="45"/>
      <c r="F29397" s="44"/>
    </row>
    <row r="29398" spans="2:6" x14ac:dyDescent="0.25">
      <c r="B29398" s="25"/>
      <c r="C29398" s="23"/>
      <c r="E29398" s="45"/>
      <c r="F29398" s="44"/>
    </row>
    <row r="29399" spans="2:6" x14ac:dyDescent="0.25">
      <c r="B29399" s="25"/>
      <c r="C29399" s="23"/>
      <c r="E29399" s="45"/>
      <c r="F29399" s="44"/>
    </row>
    <row r="29400" spans="2:6" x14ac:dyDescent="0.25">
      <c r="B29400" s="25"/>
      <c r="C29400" s="23"/>
      <c r="E29400" s="45"/>
      <c r="F29400" s="44"/>
    </row>
    <row r="29401" spans="2:6" x14ac:dyDescent="0.25">
      <c r="B29401" s="25"/>
      <c r="C29401" s="23"/>
      <c r="E29401" s="45"/>
      <c r="F29401" s="44"/>
    </row>
    <row r="29402" spans="2:6" x14ac:dyDescent="0.25">
      <c r="B29402" s="25"/>
      <c r="C29402" s="23"/>
      <c r="E29402" s="45"/>
      <c r="F29402" s="44"/>
    </row>
    <row r="29403" spans="2:6" x14ac:dyDescent="0.25">
      <c r="B29403" s="25"/>
      <c r="C29403" s="23"/>
      <c r="E29403" s="45"/>
      <c r="F29403" s="44"/>
    </row>
    <row r="29404" spans="2:6" x14ac:dyDescent="0.25">
      <c r="B29404" s="25"/>
      <c r="C29404" s="23"/>
      <c r="E29404" s="45"/>
      <c r="F29404" s="44"/>
    </row>
    <row r="29405" spans="2:6" x14ac:dyDescent="0.25">
      <c r="B29405" s="25"/>
      <c r="C29405" s="23"/>
      <c r="E29405" s="45"/>
      <c r="F29405" s="44"/>
    </row>
    <row r="29406" spans="2:6" x14ac:dyDescent="0.25">
      <c r="B29406" s="25"/>
      <c r="C29406" s="23"/>
      <c r="E29406" s="45"/>
      <c r="F29406" s="44"/>
    </row>
    <row r="29407" spans="2:6" x14ac:dyDescent="0.25">
      <c r="B29407" s="25"/>
      <c r="C29407" s="23"/>
      <c r="E29407" s="45"/>
      <c r="F29407" s="44"/>
    </row>
    <row r="29408" spans="2:6" x14ac:dyDescent="0.25">
      <c r="B29408" s="25"/>
      <c r="C29408" s="23"/>
      <c r="E29408" s="45"/>
      <c r="F29408" s="44"/>
    </row>
    <row r="29409" spans="2:6" x14ac:dyDescent="0.25">
      <c r="B29409" s="25"/>
      <c r="C29409" s="23"/>
      <c r="E29409" s="45"/>
      <c r="F29409" s="44"/>
    </row>
    <row r="29410" spans="2:6" x14ac:dyDescent="0.25">
      <c r="B29410" s="25"/>
      <c r="C29410" s="23"/>
      <c r="E29410" s="45"/>
      <c r="F29410" s="44"/>
    </row>
    <row r="29411" spans="2:6" x14ac:dyDescent="0.25">
      <c r="B29411" s="25"/>
      <c r="C29411" s="23"/>
      <c r="E29411" s="45"/>
      <c r="F29411" s="44"/>
    </row>
    <row r="29412" spans="2:6" x14ac:dyDescent="0.25">
      <c r="B29412" s="25"/>
      <c r="C29412" s="23"/>
      <c r="E29412" s="45"/>
      <c r="F29412" s="44"/>
    </row>
    <row r="29413" spans="2:6" x14ac:dyDescent="0.25">
      <c r="B29413" s="25"/>
      <c r="C29413" s="23"/>
      <c r="E29413" s="45"/>
      <c r="F29413" s="44"/>
    </row>
    <row r="29414" spans="2:6" x14ac:dyDescent="0.25">
      <c r="B29414" s="25"/>
      <c r="C29414" s="23"/>
      <c r="E29414" s="45"/>
      <c r="F29414" s="44"/>
    </row>
    <row r="29415" spans="2:6" x14ac:dyDescent="0.25">
      <c r="B29415" s="25"/>
      <c r="C29415" s="23"/>
      <c r="E29415" s="45"/>
      <c r="F29415" s="44"/>
    </row>
    <row r="29416" spans="2:6" x14ac:dyDescent="0.25">
      <c r="B29416" s="25"/>
      <c r="C29416" s="23"/>
      <c r="E29416" s="45"/>
      <c r="F29416" s="44"/>
    </row>
    <row r="29417" spans="2:6" x14ac:dyDescent="0.25">
      <c r="B29417" s="25"/>
      <c r="C29417" s="23"/>
      <c r="E29417" s="45"/>
      <c r="F29417" s="44"/>
    </row>
    <row r="29418" spans="2:6" x14ac:dyDescent="0.25">
      <c r="B29418" s="25"/>
      <c r="C29418" s="23"/>
      <c r="E29418" s="45"/>
      <c r="F29418" s="44"/>
    </row>
    <row r="29419" spans="2:6" x14ac:dyDescent="0.25">
      <c r="B29419" s="25"/>
      <c r="C29419" s="23"/>
      <c r="E29419" s="45"/>
      <c r="F29419" s="44"/>
    </row>
    <row r="29420" spans="2:6" x14ac:dyDescent="0.25">
      <c r="B29420" s="25"/>
      <c r="C29420" s="23"/>
      <c r="E29420" s="45"/>
      <c r="F29420" s="44"/>
    </row>
    <row r="29421" spans="2:6" x14ac:dyDescent="0.25">
      <c r="B29421" s="25"/>
      <c r="C29421" s="23"/>
      <c r="E29421" s="45"/>
      <c r="F29421" s="44"/>
    </row>
    <row r="29422" spans="2:6" x14ac:dyDescent="0.25">
      <c r="B29422" s="25"/>
      <c r="C29422" s="23"/>
      <c r="E29422" s="45"/>
      <c r="F29422" s="44"/>
    </row>
    <row r="29423" spans="2:6" x14ac:dyDescent="0.25">
      <c r="B29423" s="25"/>
      <c r="C29423" s="23"/>
      <c r="E29423" s="45"/>
      <c r="F29423" s="44"/>
    </row>
    <row r="29424" spans="2:6" x14ac:dyDescent="0.25">
      <c r="B29424" s="25"/>
      <c r="C29424" s="23"/>
      <c r="E29424" s="45"/>
      <c r="F29424" s="44"/>
    </row>
    <row r="29425" spans="2:6" x14ac:dyDescent="0.25">
      <c r="B29425" s="25"/>
      <c r="C29425" s="23"/>
      <c r="E29425" s="45"/>
      <c r="F29425" s="44"/>
    </row>
    <row r="29426" spans="2:6" x14ac:dyDescent="0.25">
      <c r="B29426" s="25"/>
      <c r="C29426" s="23"/>
      <c r="E29426" s="45"/>
      <c r="F29426" s="44"/>
    </row>
    <row r="29427" spans="2:6" x14ac:dyDescent="0.25">
      <c r="B29427" s="25"/>
      <c r="C29427" s="23"/>
      <c r="E29427" s="45"/>
      <c r="F29427" s="44"/>
    </row>
    <row r="29428" spans="2:6" x14ac:dyDescent="0.25">
      <c r="B29428" s="25"/>
      <c r="C29428" s="23"/>
      <c r="E29428" s="45"/>
      <c r="F29428" s="44"/>
    </row>
    <row r="29429" spans="2:6" x14ac:dyDescent="0.25">
      <c r="B29429" s="25"/>
      <c r="C29429" s="23"/>
      <c r="E29429" s="45"/>
      <c r="F29429" s="44"/>
    </row>
    <row r="29430" spans="2:6" x14ac:dyDescent="0.25">
      <c r="B29430" s="25"/>
      <c r="C29430" s="23"/>
      <c r="E29430" s="45"/>
      <c r="F29430" s="44"/>
    </row>
    <row r="29431" spans="2:6" x14ac:dyDescent="0.25">
      <c r="B29431" s="25"/>
      <c r="C29431" s="23"/>
      <c r="E29431" s="45"/>
      <c r="F29431" s="44"/>
    </row>
    <row r="29432" spans="2:6" x14ac:dyDescent="0.25">
      <c r="B29432" s="25"/>
      <c r="C29432" s="23"/>
      <c r="E29432" s="45"/>
      <c r="F29432" s="44"/>
    </row>
    <row r="29433" spans="2:6" x14ac:dyDescent="0.25">
      <c r="B29433" s="25"/>
      <c r="C29433" s="23"/>
      <c r="E29433" s="45"/>
      <c r="F29433" s="44"/>
    </row>
    <row r="29434" spans="2:6" x14ac:dyDescent="0.25">
      <c r="B29434" s="25"/>
      <c r="C29434" s="23"/>
      <c r="E29434" s="45"/>
      <c r="F29434" s="44"/>
    </row>
    <row r="29435" spans="2:6" x14ac:dyDescent="0.25">
      <c r="B29435" s="25"/>
      <c r="C29435" s="23"/>
      <c r="E29435" s="45"/>
      <c r="F29435" s="44"/>
    </row>
    <row r="29436" spans="2:6" x14ac:dyDescent="0.25">
      <c r="B29436" s="25"/>
      <c r="C29436" s="23"/>
      <c r="E29436" s="45"/>
      <c r="F29436" s="44"/>
    </row>
    <row r="29437" spans="2:6" x14ac:dyDescent="0.25">
      <c r="B29437" s="25"/>
      <c r="C29437" s="23"/>
      <c r="E29437" s="45"/>
      <c r="F29437" s="44"/>
    </row>
    <row r="29438" spans="2:6" x14ac:dyDescent="0.25">
      <c r="B29438" s="25"/>
      <c r="C29438" s="23"/>
      <c r="E29438" s="45"/>
      <c r="F29438" s="44"/>
    </row>
    <row r="29439" spans="2:6" x14ac:dyDescent="0.25">
      <c r="B29439" s="25"/>
      <c r="C29439" s="23"/>
      <c r="E29439" s="45"/>
      <c r="F29439" s="44"/>
    </row>
    <row r="29440" spans="2:6" x14ac:dyDescent="0.25">
      <c r="B29440" s="25"/>
      <c r="C29440" s="23"/>
      <c r="E29440" s="45"/>
      <c r="F29440" s="44"/>
    </row>
    <row r="29441" spans="2:6" x14ac:dyDescent="0.25">
      <c r="B29441" s="25"/>
      <c r="C29441" s="23"/>
      <c r="E29441" s="45"/>
      <c r="F29441" s="44"/>
    </row>
    <row r="29442" spans="2:6" x14ac:dyDescent="0.25">
      <c r="B29442" s="25"/>
      <c r="C29442" s="23"/>
      <c r="E29442" s="45"/>
      <c r="F29442" s="44"/>
    </row>
    <row r="29443" spans="2:6" x14ac:dyDescent="0.25">
      <c r="B29443" s="25"/>
      <c r="C29443" s="23"/>
      <c r="E29443" s="45"/>
      <c r="F29443" s="44"/>
    </row>
    <row r="29444" spans="2:6" x14ac:dyDescent="0.25">
      <c r="B29444" s="25"/>
      <c r="C29444" s="23"/>
      <c r="E29444" s="45"/>
      <c r="F29444" s="44"/>
    </row>
    <row r="29445" spans="2:6" x14ac:dyDescent="0.25">
      <c r="B29445" s="25"/>
      <c r="C29445" s="23"/>
      <c r="E29445" s="45"/>
      <c r="F29445" s="44"/>
    </row>
    <row r="29446" spans="2:6" x14ac:dyDescent="0.25">
      <c r="B29446" s="25"/>
      <c r="C29446" s="23"/>
      <c r="E29446" s="45"/>
      <c r="F29446" s="44"/>
    </row>
    <row r="29447" spans="2:6" x14ac:dyDescent="0.25">
      <c r="B29447" s="25"/>
      <c r="C29447" s="23"/>
      <c r="E29447" s="45"/>
      <c r="F29447" s="44"/>
    </row>
    <row r="29448" spans="2:6" x14ac:dyDescent="0.25">
      <c r="B29448" s="25"/>
      <c r="C29448" s="23"/>
      <c r="E29448" s="45"/>
      <c r="F29448" s="44"/>
    </row>
    <row r="29449" spans="2:6" x14ac:dyDescent="0.25">
      <c r="B29449" s="25"/>
      <c r="C29449" s="23"/>
      <c r="E29449" s="45"/>
      <c r="F29449" s="44"/>
    </row>
    <row r="29450" spans="2:6" x14ac:dyDescent="0.25">
      <c r="B29450" s="25"/>
      <c r="C29450" s="23"/>
      <c r="E29450" s="45"/>
      <c r="F29450" s="44"/>
    </row>
    <row r="29451" spans="2:6" x14ac:dyDescent="0.25">
      <c r="B29451" s="25"/>
      <c r="C29451" s="23"/>
      <c r="E29451" s="45"/>
      <c r="F29451" s="44"/>
    </row>
    <row r="29452" spans="2:6" x14ac:dyDescent="0.25">
      <c r="B29452" s="25"/>
      <c r="C29452" s="23"/>
      <c r="E29452" s="45"/>
      <c r="F29452" s="44"/>
    </row>
    <row r="29453" spans="2:6" x14ac:dyDescent="0.25">
      <c r="B29453" s="25"/>
      <c r="C29453" s="23"/>
      <c r="E29453" s="45"/>
      <c r="F29453" s="44"/>
    </row>
    <row r="29454" spans="2:6" x14ac:dyDescent="0.25">
      <c r="B29454" s="25"/>
      <c r="C29454" s="23"/>
      <c r="E29454" s="45"/>
      <c r="F29454" s="44"/>
    </row>
    <row r="29455" spans="2:6" x14ac:dyDescent="0.25">
      <c r="B29455" s="25"/>
      <c r="C29455" s="23"/>
      <c r="E29455" s="45"/>
      <c r="F29455" s="44"/>
    </row>
    <row r="29456" spans="2:6" x14ac:dyDescent="0.25">
      <c r="B29456" s="25"/>
      <c r="C29456" s="23"/>
      <c r="E29456" s="45"/>
      <c r="F29456" s="44"/>
    </row>
    <row r="29457" spans="2:6" x14ac:dyDescent="0.25">
      <c r="B29457" s="25"/>
      <c r="C29457" s="23"/>
      <c r="E29457" s="45"/>
      <c r="F29457" s="44"/>
    </row>
    <row r="29458" spans="2:6" x14ac:dyDescent="0.25">
      <c r="B29458" s="25"/>
      <c r="C29458" s="23"/>
      <c r="E29458" s="45"/>
      <c r="F29458" s="44"/>
    </row>
    <row r="29459" spans="2:6" x14ac:dyDescent="0.25">
      <c r="B29459" s="25"/>
      <c r="C29459" s="23"/>
      <c r="E29459" s="45"/>
      <c r="F29459" s="44"/>
    </row>
    <row r="29460" spans="2:6" x14ac:dyDescent="0.25">
      <c r="B29460" s="25"/>
      <c r="C29460" s="23"/>
      <c r="E29460" s="45"/>
      <c r="F29460" s="44"/>
    </row>
    <row r="29461" spans="2:6" x14ac:dyDescent="0.25">
      <c r="B29461" s="25"/>
      <c r="C29461" s="23"/>
      <c r="E29461" s="45"/>
      <c r="F29461" s="44"/>
    </row>
    <row r="29462" spans="2:6" x14ac:dyDescent="0.25">
      <c r="B29462" s="25"/>
      <c r="C29462" s="23"/>
      <c r="E29462" s="45"/>
      <c r="F29462" s="44"/>
    </row>
    <row r="29463" spans="2:6" x14ac:dyDescent="0.25">
      <c r="B29463" s="25"/>
      <c r="C29463" s="23"/>
      <c r="E29463" s="45"/>
      <c r="F29463" s="44"/>
    </row>
    <row r="29464" spans="2:6" x14ac:dyDescent="0.25">
      <c r="B29464" s="25"/>
      <c r="C29464" s="23"/>
      <c r="E29464" s="45"/>
      <c r="F29464" s="44"/>
    </row>
    <row r="29465" spans="2:6" x14ac:dyDescent="0.25">
      <c r="B29465" s="25"/>
      <c r="C29465" s="23"/>
      <c r="E29465" s="45"/>
      <c r="F29465" s="44"/>
    </row>
    <row r="29466" spans="2:6" x14ac:dyDescent="0.25">
      <c r="B29466" s="25"/>
      <c r="C29466" s="23"/>
      <c r="E29466" s="45"/>
      <c r="F29466" s="44"/>
    </row>
    <row r="29467" spans="2:6" x14ac:dyDescent="0.25">
      <c r="B29467" s="25"/>
      <c r="C29467" s="23"/>
      <c r="E29467" s="45"/>
      <c r="F29467" s="44"/>
    </row>
    <row r="29468" spans="2:6" x14ac:dyDescent="0.25">
      <c r="B29468" s="25"/>
      <c r="C29468" s="23"/>
      <c r="E29468" s="45"/>
      <c r="F29468" s="44"/>
    </row>
    <row r="29469" spans="2:6" x14ac:dyDescent="0.25">
      <c r="B29469" s="25"/>
      <c r="C29469" s="23"/>
      <c r="E29469" s="45"/>
      <c r="F29469" s="44"/>
    </row>
    <row r="29470" spans="2:6" x14ac:dyDescent="0.25">
      <c r="B29470" s="25"/>
      <c r="C29470" s="23"/>
      <c r="E29470" s="45"/>
      <c r="F29470" s="44"/>
    </row>
    <row r="29471" spans="2:6" x14ac:dyDescent="0.25">
      <c r="B29471" s="25"/>
      <c r="C29471" s="23"/>
      <c r="E29471" s="45"/>
      <c r="F29471" s="44"/>
    </row>
    <row r="29472" spans="2:6" x14ac:dyDescent="0.25">
      <c r="B29472" s="25"/>
      <c r="C29472" s="23"/>
      <c r="E29472" s="45"/>
      <c r="F29472" s="44"/>
    </row>
    <row r="29473" spans="2:6" x14ac:dyDescent="0.25">
      <c r="B29473" s="25"/>
      <c r="C29473" s="23"/>
      <c r="E29473" s="45"/>
      <c r="F29473" s="44"/>
    </row>
    <row r="29474" spans="2:6" x14ac:dyDescent="0.25">
      <c r="B29474" s="25"/>
      <c r="C29474" s="23"/>
      <c r="E29474" s="45"/>
      <c r="F29474" s="44"/>
    </row>
    <row r="29475" spans="2:6" x14ac:dyDescent="0.25">
      <c r="B29475" s="25"/>
      <c r="C29475" s="23"/>
      <c r="E29475" s="45"/>
      <c r="F29475" s="44"/>
    </row>
    <row r="29476" spans="2:6" x14ac:dyDescent="0.25">
      <c r="B29476" s="25"/>
      <c r="C29476" s="23"/>
      <c r="E29476" s="45"/>
      <c r="F29476" s="44"/>
    </row>
    <row r="29477" spans="2:6" x14ac:dyDescent="0.25">
      <c r="B29477" s="25"/>
      <c r="C29477" s="23"/>
      <c r="E29477" s="45"/>
      <c r="F29477" s="44"/>
    </row>
    <row r="29478" spans="2:6" x14ac:dyDescent="0.25">
      <c r="B29478" s="25"/>
      <c r="C29478" s="23"/>
      <c r="E29478" s="45"/>
      <c r="F29478" s="44"/>
    </row>
    <row r="29479" spans="2:6" x14ac:dyDescent="0.25">
      <c r="B29479" s="25"/>
      <c r="C29479" s="23"/>
      <c r="E29479" s="45"/>
      <c r="F29479" s="44"/>
    </row>
    <row r="29480" spans="2:6" x14ac:dyDescent="0.25">
      <c r="B29480" s="25"/>
      <c r="C29480" s="23"/>
      <c r="E29480" s="45"/>
      <c r="F29480" s="44"/>
    </row>
    <row r="29481" spans="2:6" x14ac:dyDescent="0.25">
      <c r="B29481" s="25"/>
      <c r="C29481" s="23"/>
      <c r="E29481" s="45"/>
      <c r="F29481" s="44"/>
    </row>
    <row r="29482" spans="2:6" x14ac:dyDescent="0.25">
      <c r="B29482" s="25"/>
      <c r="C29482" s="23"/>
      <c r="E29482" s="45"/>
      <c r="F29482" s="44"/>
    </row>
    <row r="29483" spans="2:6" x14ac:dyDescent="0.25">
      <c r="B29483" s="25"/>
      <c r="C29483" s="23"/>
      <c r="E29483" s="45"/>
      <c r="F29483" s="44"/>
    </row>
    <row r="29484" spans="2:6" x14ac:dyDescent="0.25">
      <c r="B29484" s="25"/>
      <c r="C29484" s="23"/>
      <c r="E29484" s="45"/>
      <c r="F29484" s="44"/>
    </row>
    <row r="29485" spans="2:6" x14ac:dyDescent="0.25">
      <c r="B29485" s="25"/>
      <c r="C29485" s="23"/>
      <c r="E29485" s="45"/>
      <c r="F29485" s="44"/>
    </row>
    <row r="29486" spans="2:6" x14ac:dyDescent="0.25">
      <c r="B29486" s="25"/>
      <c r="C29486" s="23"/>
      <c r="E29486" s="45"/>
      <c r="F29486" s="44"/>
    </row>
    <row r="29487" spans="2:6" x14ac:dyDescent="0.25">
      <c r="B29487" s="25"/>
      <c r="C29487" s="23"/>
      <c r="E29487" s="45"/>
      <c r="F29487" s="44"/>
    </row>
    <row r="29488" spans="2:6" x14ac:dyDescent="0.25">
      <c r="B29488" s="25"/>
      <c r="C29488" s="23"/>
      <c r="E29488" s="45"/>
      <c r="F29488" s="44"/>
    </row>
    <row r="29489" spans="2:6" x14ac:dyDescent="0.25">
      <c r="B29489" s="25"/>
      <c r="C29489" s="23"/>
      <c r="E29489" s="45"/>
      <c r="F29489" s="44"/>
    </row>
    <row r="29490" spans="2:6" x14ac:dyDescent="0.25">
      <c r="B29490" s="25"/>
      <c r="C29490" s="23"/>
      <c r="E29490" s="45"/>
      <c r="F29490" s="44"/>
    </row>
    <row r="29491" spans="2:6" x14ac:dyDescent="0.25">
      <c r="B29491" s="25"/>
      <c r="C29491" s="23"/>
      <c r="E29491" s="45"/>
      <c r="F29491" s="44"/>
    </row>
    <row r="29492" spans="2:6" x14ac:dyDescent="0.25">
      <c r="B29492" s="25"/>
      <c r="C29492" s="23"/>
      <c r="E29492" s="45"/>
      <c r="F29492" s="44"/>
    </row>
    <row r="29493" spans="2:6" x14ac:dyDescent="0.25">
      <c r="B29493" s="25"/>
      <c r="C29493" s="23"/>
      <c r="E29493" s="45"/>
      <c r="F29493" s="44"/>
    </row>
    <row r="29494" spans="2:6" x14ac:dyDescent="0.25">
      <c r="B29494" s="25"/>
      <c r="C29494" s="23"/>
      <c r="E29494" s="45"/>
      <c r="F29494" s="44"/>
    </row>
    <row r="29495" spans="2:6" x14ac:dyDescent="0.25">
      <c r="B29495" s="25"/>
      <c r="C29495" s="23"/>
      <c r="E29495" s="45"/>
      <c r="F29495" s="44"/>
    </row>
    <row r="29496" spans="2:6" x14ac:dyDescent="0.25">
      <c r="B29496" s="25"/>
      <c r="C29496" s="23"/>
      <c r="E29496" s="45"/>
      <c r="F29496" s="44"/>
    </row>
    <row r="29497" spans="2:6" x14ac:dyDescent="0.25">
      <c r="B29497" s="25"/>
      <c r="C29497" s="23"/>
      <c r="E29497" s="45"/>
      <c r="F29497" s="44"/>
    </row>
    <row r="29498" spans="2:6" x14ac:dyDescent="0.25">
      <c r="B29498" s="25"/>
      <c r="C29498" s="23"/>
      <c r="E29498" s="45"/>
      <c r="F29498" s="44"/>
    </row>
    <row r="29499" spans="2:6" x14ac:dyDescent="0.25">
      <c r="B29499" s="25"/>
      <c r="C29499" s="23"/>
      <c r="E29499" s="45"/>
      <c r="F29499" s="44"/>
    </row>
    <row r="29500" spans="2:6" x14ac:dyDescent="0.25">
      <c r="B29500" s="25"/>
      <c r="C29500" s="23"/>
      <c r="E29500" s="45"/>
      <c r="F29500" s="44"/>
    </row>
    <row r="29501" spans="2:6" x14ac:dyDescent="0.25">
      <c r="B29501" s="25"/>
      <c r="C29501" s="23"/>
      <c r="E29501" s="45"/>
      <c r="F29501" s="44"/>
    </row>
    <row r="29502" spans="2:6" x14ac:dyDescent="0.25">
      <c r="B29502" s="25"/>
      <c r="C29502" s="23"/>
      <c r="E29502" s="45"/>
      <c r="F29502" s="44"/>
    </row>
    <row r="29503" spans="2:6" x14ac:dyDescent="0.25">
      <c r="B29503" s="25"/>
      <c r="C29503" s="23"/>
      <c r="E29503" s="45"/>
      <c r="F29503" s="44"/>
    </row>
    <row r="29504" spans="2:6" x14ac:dyDescent="0.25">
      <c r="B29504" s="25"/>
      <c r="C29504" s="23"/>
      <c r="E29504" s="45"/>
      <c r="F29504" s="44"/>
    </row>
    <row r="29505" spans="2:6" x14ac:dyDescent="0.25">
      <c r="B29505" s="25"/>
      <c r="C29505" s="23"/>
      <c r="E29505" s="45"/>
      <c r="F29505" s="44"/>
    </row>
    <row r="29506" spans="2:6" x14ac:dyDescent="0.25">
      <c r="B29506" s="25"/>
      <c r="C29506" s="23"/>
      <c r="E29506" s="45"/>
      <c r="F29506" s="44"/>
    </row>
    <row r="29507" spans="2:6" x14ac:dyDescent="0.25">
      <c r="B29507" s="25"/>
      <c r="C29507" s="23"/>
      <c r="E29507" s="45"/>
      <c r="F29507" s="44"/>
    </row>
    <row r="29508" spans="2:6" x14ac:dyDescent="0.25">
      <c r="B29508" s="25"/>
      <c r="C29508" s="23"/>
      <c r="E29508" s="45"/>
      <c r="F29508" s="44"/>
    </row>
    <row r="29509" spans="2:6" x14ac:dyDescent="0.25">
      <c r="B29509" s="25"/>
      <c r="C29509" s="23"/>
      <c r="E29509" s="45"/>
      <c r="F29509" s="44"/>
    </row>
    <row r="29510" spans="2:6" x14ac:dyDescent="0.25">
      <c r="B29510" s="25"/>
      <c r="C29510" s="23"/>
      <c r="E29510" s="45"/>
      <c r="F29510" s="44"/>
    </row>
    <row r="29511" spans="2:6" x14ac:dyDescent="0.25">
      <c r="B29511" s="25"/>
      <c r="C29511" s="23"/>
      <c r="E29511" s="45"/>
      <c r="F29511" s="44"/>
    </row>
    <row r="29512" spans="2:6" x14ac:dyDescent="0.25">
      <c r="B29512" s="25"/>
      <c r="C29512" s="23"/>
      <c r="E29512" s="45"/>
      <c r="F29512" s="44"/>
    </row>
    <row r="29513" spans="2:6" x14ac:dyDescent="0.25">
      <c r="B29513" s="25"/>
      <c r="C29513" s="23"/>
      <c r="E29513" s="45"/>
      <c r="F29513" s="44"/>
    </row>
    <row r="29514" spans="2:6" x14ac:dyDescent="0.25">
      <c r="B29514" s="25"/>
      <c r="C29514" s="23"/>
      <c r="E29514" s="45"/>
      <c r="F29514" s="44"/>
    </row>
    <row r="29515" spans="2:6" x14ac:dyDescent="0.25">
      <c r="B29515" s="25"/>
      <c r="C29515" s="23"/>
      <c r="E29515" s="45"/>
      <c r="F29515" s="44"/>
    </row>
    <row r="29516" spans="2:6" x14ac:dyDescent="0.25">
      <c r="B29516" s="25"/>
      <c r="C29516" s="23"/>
      <c r="E29516" s="45"/>
      <c r="F29516" s="44"/>
    </row>
    <row r="29517" spans="2:6" x14ac:dyDescent="0.25">
      <c r="B29517" s="25"/>
      <c r="C29517" s="23"/>
      <c r="E29517" s="45"/>
      <c r="F29517" s="44"/>
    </row>
    <row r="29518" spans="2:6" x14ac:dyDescent="0.25">
      <c r="B29518" s="25"/>
      <c r="C29518" s="23"/>
      <c r="E29518" s="45"/>
      <c r="F29518" s="44"/>
    </row>
    <row r="29519" spans="2:6" x14ac:dyDescent="0.25">
      <c r="B29519" s="25"/>
      <c r="C29519" s="23"/>
      <c r="E29519" s="45"/>
      <c r="F29519" s="44"/>
    </row>
    <row r="29520" spans="2:6" x14ac:dyDescent="0.25">
      <c r="B29520" s="25"/>
      <c r="C29520" s="23"/>
      <c r="E29520" s="45"/>
      <c r="F29520" s="44"/>
    </row>
    <row r="29521" spans="2:6" x14ac:dyDescent="0.25">
      <c r="B29521" s="25"/>
      <c r="C29521" s="23"/>
      <c r="E29521" s="45"/>
      <c r="F29521" s="44"/>
    </row>
    <row r="29522" spans="2:6" x14ac:dyDescent="0.25">
      <c r="B29522" s="25"/>
      <c r="C29522" s="23"/>
      <c r="E29522" s="45"/>
      <c r="F29522" s="44"/>
    </row>
    <row r="29523" spans="2:6" x14ac:dyDescent="0.25">
      <c r="B29523" s="25"/>
      <c r="C29523" s="23"/>
      <c r="E29523" s="45"/>
      <c r="F29523" s="44"/>
    </row>
    <row r="29524" spans="2:6" x14ac:dyDescent="0.25">
      <c r="B29524" s="25"/>
      <c r="C29524" s="23"/>
      <c r="E29524" s="45"/>
      <c r="F29524" s="44"/>
    </row>
    <row r="29525" spans="2:6" x14ac:dyDescent="0.25">
      <c r="B29525" s="25"/>
      <c r="C29525" s="23"/>
      <c r="E29525" s="45"/>
      <c r="F29525" s="44"/>
    </row>
    <row r="29526" spans="2:6" x14ac:dyDescent="0.25">
      <c r="B29526" s="25"/>
      <c r="C29526" s="23"/>
      <c r="E29526" s="45"/>
      <c r="F29526" s="44"/>
    </row>
    <row r="29527" spans="2:6" x14ac:dyDescent="0.25">
      <c r="B29527" s="25"/>
      <c r="C29527" s="23"/>
      <c r="E29527" s="45"/>
      <c r="F29527" s="44"/>
    </row>
    <row r="29528" spans="2:6" x14ac:dyDescent="0.25">
      <c r="B29528" s="25"/>
      <c r="C29528" s="23"/>
      <c r="E29528" s="45"/>
      <c r="F29528" s="44"/>
    </row>
    <row r="29529" spans="2:6" x14ac:dyDescent="0.25">
      <c r="B29529" s="25"/>
      <c r="C29529" s="23"/>
      <c r="E29529" s="45"/>
      <c r="F29529" s="44"/>
    </row>
    <row r="29530" spans="2:6" x14ac:dyDescent="0.25">
      <c r="B29530" s="25"/>
      <c r="C29530" s="23"/>
      <c r="E29530" s="45"/>
      <c r="F29530" s="44"/>
    </row>
    <row r="29531" spans="2:6" x14ac:dyDescent="0.25">
      <c r="B29531" s="25"/>
      <c r="C29531" s="23"/>
      <c r="E29531" s="45"/>
      <c r="F29531" s="44"/>
    </row>
    <row r="29532" spans="2:6" x14ac:dyDescent="0.25">
      <c r="B29532" s="25"/>
      <c r="C29532" s="23"/>
      <c r="E29532" s="45"/>
      <c r="F29532" s="44"/>
    </row>
    <row r="29533" spans="2:6" x14ac:dyDescent="0.25">
      <c r="B29533" s="25"/>
      <c r="C29533" s="23"/>
      <c r="E29533" s="45"/>
      <c r="F29533" s="44"/>
    </row>
    <row r="29534" spans="2:6" x14ac:dyDescent="0.25">
      <c r="B29534" s="25"/>
      <c r="C29534" s="23"/>
      <c r="E29534" s="45"/>
      <c r="F29534" s="44"/>
    </row>
    <row r="29535" spans="2:6" x14ac:dyDescent="0.25">
      <c r="B29535" s="25"/>
      <c r="C29535" s="23"/>
      <c r="E29535" s="45"/>
      <c r="F29535" s="44"/>
    </row>
    <row r="29536" spans="2:6" x14ac:dyDescent="0.25">
      <c r="B29536" s="25"/>
      <c r="C29536" s="23"/>
      <c r="E29536" s="45"/>
      <c r="F29536" s="44"/>
    </row>
    <row r="29537" spans="2:6" x14ac:dyDescent="0.25">
      <c r="B29537" s="25"/>
      <c r="C29537" s="23"/>
      <c r="E29537" s="45"/>
      <c r="F29537" s="44"/>
    </row>
    <row r="29538" spans="2:6" x14ac:dyDescent="0.25">
      <c r="B29538" s="25"/>
      <c r="C29538" s="23"/>
      <c r="E29538" s="45"/>
      <c r="F29538" s="44"/>
    </row>
    <row r="29539" spans="2:6" x14ac:dyDescent="0.25">
      <c r="B29539" s="25"/>
      <c r="C29539" s="23"/>
      <c r="E29539" s="45"/>
      <c r="F29539" s="44"/>
    </row>
    <row r="29540" spans="2:6" x14ac:dyDescent="0.25">
      <c r="B29540" s="25"/>
      <c r="C29540" s="23"/>
      <c r="E29540" s="45"/>
      <c r="F29540" s="44"/>
    </row>
    <row r="29541" spans="2:6" x14ac:dyDescent="0.25">
      <c r="B29541" s="25"/>
      <c r="C29541" s="23"/>
      <c r="E29541" s="45"/>
      <c r="F29541" s="44"/>
    </row>
    <row r="29542" spans="2:6" x14ac:dyDescent="0.25">
      <c r="B29542" s="25"/>
      <c r="C29542" s="23"/>
      <c r="E29542" s="45"/>
      <c r="F29542" s="44"/>
    </row>
    <row r="29543" spans="2:6" x14ac:dyDescent="0.25">
      <c r="B29543" s="25"/>
      <c r="C29543" s="23"/>
      <c r="E29543" s="45"/>
      <c r="F29543" s="44"/>
    </row>
    <row r="29544" spans="2:6" x14ac:dyDescent="0.25">
      <c r="B29544" s="25"/>
      <c r="C29544" s="23"/>
      <c r="E29544" s="45"/>
      <c r="F29544" s="44"/>
    </row>
    <row r="29545" spans="2:6" x14ac:dyDescent="0.25">
      <c r="B29545" s="25"/>
      <c r="C29545" s="23"/>
      <c r="E29545" s="45"/>
      <c r="F29545" s="44"/>
    </row>
    <row r="29546" spans="2:6" x14ac:dyDescent="0.25">
      <c r="B29546" s="25"/>
      <c r="C29546" s="23"/>
      <c r="E29546" s="45"/>
      <c r="F29546" s="44"/>
    </row>
    <row r="29547" spans="2:6" x14ac:dyDescent="0.25">
      <c r="B29547" s="25"/>
      <c r="C29547" s="23"/>
      <c r="E29547" s="45"/>
      <c r="F29547" s="44"/>
    </row>
    <row r="29548" spans="2:6" x14ac:dyDescent="0.25">
      <c r="B29548" s="25"/>
      <c r="C29548" s="23"/>
      <c r="E29548" s="45"/>
      <c r="F29548" s="44"/>
    </row>
    <row r="29549" spans="2:6" x14ac:dyDescent="0.25">
      <c r="B29549" s="25"/>
      <c r="C29549" s="23"/>
      <c r="E29549" s="45"/>
      <c r="F29549" s="44"/>
    </row>
    <row r="29550" spans="2:6" x14ac:dyDescent="0.25">
      <c r="B29550" s="25"/>
      <c r="C29550" s="23"/>
      <c r="E29550" s="45"/>
      <c r="F29550" s="44"/>
    </row>
    <row r="29551" spans="2:6" x14ac:dyDescent="0.25">
      <c r="B29551" s="25"/>
      <c r="C29551" s="23"/>
      <c r="E29551" s="45"/>
      <c r="F29551" s="44"/>
    </row>
    <row r="29552" spans="2:6" x14ac:dyDescent="0.25">
      <c r="B29552" s="25"/>
      <c r="C29552" s="23"/>
      <c r="E29552" s="45"/>
      <c r="F29552" s="44"/>
    </row>
    <row r="29553" spans="2:6" x14ac:dyDescent="0.25">
      <c r="B29553" s="25"/>
      <c r="C29553" s="23"/>
      <c r="E29553" s="45"/>
      <c r="F29553" s="44"/>
    </row>
    <row r="29554" spans="2:6" x14ac:dyDescent="0.25">
      <c r="B29554" s="25"/>
      <c r="C29554" s="23"/>
      <c r="E29554" s="45"/>
      <c r="F29554" s="44"/>
    </row>
    <row r="29555" spans="2:6" x14ac:dyDescent="0.25">
      <c r="B29555" s="25"/>
      <c r="C29555" s="23"/>
      <c r="E29555" s="45"/>
      <c r="F29555" s="44"/>
    </row>
    <row r="29556" spans="2:6" x14ac:dyDescent="0.25">
      <c r="B29556" s="25"/>
      <c r="C29556" s="23"/>
      <c r="E29556" s="45"/>
      <c r="F29556" s="44"/>
    </row>
    <row r="29557" spans="2:6" x14ac:dyDescent="0.25">
      <c r="B29557" s="25"/>
      <c r="C29557" s="23"/>
      <c r="E29557" s="45"/>
      <c r="F29557" s="44"/>
    </row>
    <row r="29558" spans="2:6" x14ac:dyDescent="0.25">
      <c r="B29558" s="25"/>
      <c r="C29558" s="23"/>
      <c r="E29558" s="45"/>
      <c r="F29558" s="44"/>
    </row>
    <row r="29559" spans="2:6" x14ac:dyDescent="0.25">
      <c r="B29559" s="25"/>
      <c r="C29559" s="23"/>
      <c r="E29559" s="45"/>
      <c r="F29559" s="44"/>
    </row>
    <row r="29560" spans="2:6" x14ac:dyDescent="0.25">
      <c r="B29560" s="25"/>
      <c r="C29560" s="23"/>
      <c r="E29560" s="45"/>
      <c r="F29560" s="44"/>
    </row>
    <row r="29561" spans="2:6" x14ac:dyDescent="0.25">
      <c r="B29561" s="25"/>
      <c r="C29561" s="23"/>
      <c r="E29561" s="45"/>
      <c r="F29561" s="44"/>
    </row>
    <row r="29562" spans="2:6" x14ac:dyDescent="0.25">
      <c r="B29562" s="25"/>
      <c r="C29562" s="23"/>
      <c r="E29562" s="45"/>
      <c r="F29562" s="44"/>
    </row>
    <row r="29563" spans="2:6" x14ac:dyDescent="0.25">
      <c r="B29563" s="25"/>
      <c r="C29563" s="23"/>
      <c r="E29563" s="45"/>
      <c r="F29563" s="44"/>
    </row>
    <row r="29564" spans="2:6" x14ac:dyDescent="0.25">
      <c r="B29564" s="25"/>
      <c r="C29564" s="23"/>
      <c r="E29564" s="45"/>
      <c r="F29564" s="44"/>
    </row>
    <row r="29565" spans="2:6" x14ac:dyDescent="0.25">
      <c r="B29565" s="25"/>
      <c r="C29565" s="23"/>
      <c r="E29565" s="45"/>
      <c r="F29565" s="44"/>
    </row>
    <row r="29566" spans="2:6" x14ac:dyDescent="0.25">
      <c r="B29566" s="25"/>
      <c r="C29566" s="23"/>
      <c r="E29566" s="45"/>
      <c r="F29566" s="44"/>
    </row>
    <row r="29567" spans="2:6" x14ac:dyDescent="0.25">
      <c r="B29567" s="25"/>
      <c r="C29567" s="23"/>
      <c r="E29567" s="45"/>
      <c r="F29567" s="44"/>
    </row>
    <row r="29568" spans="2:6" x14ac:dyDescent="0.25">
      <c r="B29568" s="25"/>
      <c r="C29568" s="23"/>
      <c r="E29568" s="45"/>
      <c r="F29568" s="44"/>
    </row>
    <row r="29569" spans="2:6" x14ac:dyDescent="0.25">
      <c r="B29569" s="25"/>
      <c r="C29569" s="23"/>
      <c r="E29569" s="45"/>
      <c r="F29569" s="44"/>
    </row>
    <row r="29570" spans="2:6" x14ac:dyDescent="0.25">
      <c r="B29570" s="25"/>
      <c r="C29570" s="23"/>
      <c r="E29570" s="45"/>
      <c r="F29570" s="44"/>
    </row>
    <row r="29571" spans="2:6" x14ac:dyDescent="0.25">
      <c r="B29571" s="25"/>
      <c r="C29571" s="23"/>
      <c r="E29571" s="45"/>
      <c r="F29571" s="44"/>
    </row>
    <row r="29572" spans="2:6" x14ac:dyDescent="0.25">
      <c r="B29572" s="25"/>
      <c r="C29572" s="23"/>
      <c r="E29572" s="45"/>
      <c r="F29572" s="44"/>
    </row>
    <row r="29573" spans="2:6" x14ac:dyDescent="0.25">
      <c r="B29573" s="25"/>
      <c r="C29573" s="23"/>
      <c r="E29573" s="45"/>
      <c r="F29573" s="44"/>
    </row>
    <row r="29574" spans="2:6" x14ac:dyDescent="0.25">
      <c r="B29574" s="25"/>
      <c r="C29574" s="23"/>
      <c r="E29574" s="45"/>
      <c r="F29574" s="44"/>
    </row>
    <row r="29575" spans="2:6" x14ac:dyDescent="0.25">
      <c r="B29575" s="25"/>
      <c r="C29575" s="23"/>
      <c r="E29575" s="45"/>
      <c r="F29575" s="44"/>
    </row>
    <row r="29576" spans="2:6" x14ac:dyDescent="0.25">
      <c r="B29576" s="25"/>
      <c r="C29576" s="23"/>
      <c r="E29576" s="45"/>
      <c r="F29576" s="44"/>
    </row>
    <row r="29577" spans="2:6" x14ac:dyDescent="0.25">
      <c r="B29577" s="25"/>
      <c r="C29577" s="23"/>
      <c r="E29577" s="45"/>
      <c r="F29577" s="44"/>
    </row>
    <row r="29578" spans="2:6" x14ac:dyDescent="0.25">
      <c r="B29578" s="25"/>
      <c r="C29578" s="23"/>
      <c r="E29578" s="45"/>
      <c r="F29578" s="44"/>
    </row>
    <row r="29579" spans="2:6" x14ac:dyDescent="0.25">
      <c r="B29579" s="25"/>
      <c r="C29579" s="23"/>
      <c r="E29579" s="45"/>
      <c r="F29579" s="44"/>
    </row>
    <row r="29580" spans="2:6" x14ac:dyDescent="0.25">
      <c r="B29580" s="25"/>
      <c r="C29580" s="23"/>
      <c r="E29580" s="45"/>
      <c r="F29580" s="44"/>
    </row>
    <row r="29581" spans="2:6" x14ac:dyDescent="0.25">
      <c r="B29581" s="25"/>
      <c r="C29581" s="23"/>
      <c r="E29581" s="45"/>
      <c r="F29581" s="44"/>
    </row>
    <row r="29582" spans="2:6" x14ac:dyDescent="0.25">
      <c r="B29582" s="25"/>
      <c r="C29582" s="23"/>
      <c r="E29582" s="45"/>
      <c r="F29582" s="44"/>
    </row>
    <row r="29583" spans="2:6" x14ac:dyDescent="0.25">
      <c r="B29583" s="25"/>
      <c r="C29583" s="23"/>
      <c r="E29583" s="45"/>
      <c r="F29583" s="44"/>
    </row>
    <row r="29584" spans="2:6" x14ac:dyDescent="0.25">
      <c r="B29584" s="25"/>
      <c r="C29584" s="23"/>
      <c r="E29584" s="45"/>
      <c r="F29584" s="44"/>
    </row>
    <row r="29585" spans="2:6" x14ac:dyDescent="0.25">
      <c r="B29585" s="25"/>
      <c r="C29585" s="23"/>
      <c r="E29585" s="45"/>
      <c r="F29585" s="44"/>
    </row>
    <row r="29586" spans="2:6" x14ac:dyDescent="0.25">
      <c r="B29586" s="25"/>
      <c r="C29586" s="23"/>
      <c r="E29586" s="45"/>
      <c r="F29586" s="44"/>
    </row>
    <row r="29587" spans="2:6" x14ac:dyDescent="0.25">
      <c r="B29587" s="25"/>
      <c r="C29587" s="23"/>
      <c r="E29587" s="45"/>
      <c r="F29587" s="44"/>
    </row>
    <row r="29588" spans="2:6" x14ac:dyDescent="0.25">
      <c r="B29588" s="25"/>
      <c r="C29588" s="23"/>
      <c r="E29588" s="45"/>
      <c r="F29588" s="44"/>
    </row>
    <row r="29589" spans="2:6" x14ac:dyDescent="0.25">
      <c r="B29589" s="25"/>
      <c r="C29589" s="23"/>
      <c r="E29589" s="45"/>
      <c r="F29589" s="44"/>
    </row>
    <row r="29590" spans="2:6" x14ac:dyDescent="0.25">
      <c r="B29590" s="25"/>
      <c r="C29590" s="23"/>
      <c r="E29590" s="45"/>
      <c r="F29590" s="44"/>
    </row>
    <row r="29591" spans="2:6" x14ac:dyDescent="0.25">
      <c r="B29591" s="25"/>
      <c r="C29591" s="23"/>
      <c r="E29591" s="45"/>
      <c r="F29591" s="44"/>
    </row>
    <row r="29592" spans="2:6" x14ac:dyDescent="0.25">
      <c r="B29592" s="25"/>
      <c r="C29592" s="23"/>
      <c r="E29592" s="45"/>
      <c r="F29592" s="44"/>
    </row>
    <row r="29593" spans="2:6" x14ac:dyDescent="0.25">
      <c r="B29593" s="25"/>
      <c r="C29593" s="23"/>
      <c r="E29593" s="45"/>
      <c r="F29593" s="44"/>
    </row>
    <row r="29594" spans="2:6" x14ac:dyDescent="0.25">
      <c r="B29594" s="25"/>
      <c r="C29594" s="23"/>
      <c r="E29594" s="45"/>
      <c r="F29594" s="44"/>
    </row>
    <row r="29595" spans="2:6" x14ac:dyDescent="0.25">
      <c r="B29595" s="25"/>
      <c r="C29595" s="23"/>
      <c r="E29595" s="45"/>
      <c r="F29595" s="44"/>
    </row>
    <row r="29596" spans="2:6" x14ac:dyDescent="0.25">
      <c r="B29596" s="25"/>
      <c r="C29596" s="23"/>
      <c r="E29596" s="45"/>
      <c r="F29596" s="44"/>
    </row>
    <row r="29597" spans="2:6" x14ac:dyDescent="0.25">
      <c r="B29597" s="25"/>
      <c r="C29597" s="23"/>
      <c r="E29597" s="45"/>
      <c r="F29597" s="44"/>
    </row>
    <row r="29598" spans="2:6" x14ac:dyDescent="0.25">
      <c r="B29598" s="25"/>
      <c r="C29598" s="23"/>
      <c r="E29598" s="45"/>
      <c r="F29598" s="44"/>
    </row>
    <row r="29599" spans="2:6" x14ac:dyDescent="0.25">
      <c r="B29599" s="25"/>
      <c r="C29599" s="23"/>
      <c r="E29599" s="45"/>
      <c r="F29599" s="44"/>
    </row>
    <row r="29600" spans="2:6" x14ac:dyDescent="0.25">
      <c r="B29600" s="25"/>
      <c r="C29600" s="23"/>
      <c r="E29600" s="45"/>
      <c r="F29600" s="44"/>
    </row>
    <row r="29601" spans="2:6" x14ac:dyDescent="0.25">
      <c r="B29601" s="25"/>
      <c r="C29601" s="23"/>
      <c r="E29601" s="45"/>
      <c r="F29601" s="44"/>
    </row>
    <row r="29602" spans="2:6" x14ac:dyDescent="0.25">
      <c r="B29602" s="25"/>
      <c r="C29602" s="23"/>
      <c r="E29602" s="45"/>
      <c r="F29602" s="44"/>
    </row>
    <row r="29603" spans="2:6" x14ac:dyDescent="0.25">
      <c r="B29603" s="25"/>
      <c r="C29603" s="23"/>
      <c r="E29603" s="45"/>
      <c r="F29603" s="44"/>
    </row>
    <row r="29604" spans="2:6" x14ac:dyDescent="0.25">
      <c r="B29604" s="25"/>
      <c r="C29604" s="23"/>
      <c r="E29604" s="45"/>
      <c r="F29604" s="44"/>
    </row>
    <row r="29605" spans="2:6" x14ac:dyDescent="0.25">
      <c r="B29605" s="25"/>
      <c r="C29605" s="23"/>
      <c r="E29605" s="45"/>
      <c r="F29605" s="44"/>
    </row>
    <row r="29606" spans="2:6" x14ac:dyDescent="0.25">
      <c r="B29606" s="25"/>
      <c r="C29606" s="23"/>
      <c r="E29606" s="45"/>
      <c r="F29606" s="44"/>
    </row>
    <row r="29607" spans="2:6" x14ac:dyDescent="0.25">
      <c r="B29607" s="25"/>
      <c r="C29607" s="23"/>
      <c r="E29607" s="45"/>
      <c r="F29607" s="44"/>
    </row>
    <row r="29608" spans="2:6" x14ac:dyDescent="0.25">
      <c r="B29608" s="25"/>
      <c r="C29608" s="23"/>
      <c r="E29608" s="45"/>
      <c r="F29608" s="44"/>
    </row>
    <row r="29609" spans="2:6" x14ac:dyDescent="0.25">
      <c r="B29609" s="25"/>
      <c r="C29609" s="23"/>
      <c r="E29609" s="45"/>
      <c r="F29609" s="44"/>
    </row>
    <row r="29610" spans="2:6" x14ac:dyDescent="0.25">
      <c r="B29610" s="25"/>
      <c r="C29610" s="23"/>
      <c r="E29610" s="45"/>
      <c r="F29610" s="44"/>
    </row>
    <row r="29611" spans="2:6" x14ac:dyDescent="0.25">
      <c r="B29611" s="25"/>
      <c r="C29611" s="23"/>
      <c r="E29611" s="45"/>
      <c r="F29611" s="44"/>
    </row>
    <row r="29612" spans="2:6" x14ac:dyDescent="0.25">
      <c r="B29612" s="25"/>
      <c r="C29612" s="23"/>
      <c r="E29612" s="45"/>
      <c r="F29612" s="44"/>
    </row>
    <row r="29613" spans="2:6" x14ac:dyDescent="0.25">
      <c r="B29613" s="25"/>
      <c r="C29613" s="23"/>
      <c r="E29613" s="45"/>
      <c r="F29613" s="44"/>
    </row>
    <row r="29614" spans="2:6" x14ac:dyDescent="0.25">
      <c r="B29614" s="25"/>
      <c r="C29614" s="23"/>
      <c r="E29614" s="45"/>
      <c r="F29614" s="44"/>
    </row>
    <row r="29615" spans="2:6" x14ac:dyDescent="0.25">
      <c r="B29615" s="25"/>
      <c r="C29615" s="23"/>
      <c r="E29615" s="45"/>
      <c r="F29615" s="44"/>
    </row>
    <row r="29616" spans="2:6" x14ac:dyDescent="0.25">
      <c r="B29616" s="25"/>
      <c r="C29616" s="23"/>
      <c r="E29616" s="45"/>
      <c r="F29616" s="44"/>
    </row>
    <row r="29617" spans="2:6" x14ac:dyDescent="0.25">
      <c r="B29617" s="25"/>
      <c r="C29617" s="23"/>
      <c r="E29617" s="45"/>
      <c r="F29617" s="44"/>
    </row>
    <row r="29618" spans="2:6" x14ac:dyDescent="0.25">
      <c r="B29618" s="25"/>
      <c r="C29618" s="23"/>
      <c r="E29618" s="45"/>
      <c r="F29618" s="44"/>
    </row>
    <row r="29619" spans="2:6" x14ac:dyDescent="0.25">
      <c r="B29619" s="25"/>
      <c r="C29619" s="23"/>
      <c r="E29619" s="45"/>
      <c r="F29619" s="44"/>
    </row>
    <row r="29620" spans="2:6" x14ac:dyDescent="0.25">
      <c r="B29620" s="25"/>
      <c r="C29620" s="23"/>
      <c r="E29620" s="45"/>
      <c r="F29620" s="44"/>
    </row>
    <row r="29621" spans="2:6" x14ac:dyDescent="0.25">
      <c r="B29621" s="25"/>
      <c r="C29621" s="23"/>
      <c r="E29621" s="45"/>
      <c r="F29621" s="44"/>
    </row>
    <row r="29622" spans="2:6" x14ac:dyDescent="0.25">
      <c r="B29622" s="25"/>
      <c r="C29622" s="23"/>
      <c r="E29622" s="45"/>
      <c r="F29622" s="44"/>
    </row>
    <row r="29623" spans="2:6" x14ac:dyDescent="0.25">
      <c r="B29623" s="25"/>
      <c r="C29623" s="23"/>
      <c r="E29623" s="45"/>
      <c r="F29623" s="44"/>
    </row>
    <row r="29624" spans="2:6" x14ac:dyDescent="0.25">
      <c r="B29624" s="25"/>
      <c r="C29624" s="23"/>
      <c r="E29624" s="45"/>
      <c r="F29624" s="44"/>
    </row>
    <row r="29625" spans="2:6" x14ac:dyDescent="0.25">
      <c r="B29625" s="25"/>
      <c r="C29625" s="23"/>
      <c r="E29625" s="45"/>
      <c r="F29625" s="44"/>
    </row>
    <row r="29626" spans="2:6" x14ac:dyDescent="0.25">
      <c r="B29626" s="25"/>
      <c r="C29626" s="23"/>
      <c r="E29626" s="45"/>
      <c r="F29626" s="44"/>
    </row>
    <row r="29627" spans="2:6" x14ac:dyDescent="0.25">
      <c r="B29627" s="25"/>
      <c r="C29627" s="23"/>
      <c r="E29627" s="45"/>
      <c r="F29627" s="44"/>
    </row>
    <row r="29628" spans="2:6" x14ac:dyDescent="0.25">
      <c r="B29628" s="25"/>
      <c r="C29628" s="23"/>
      <c r="E29628" s="45"/>
      <c r="F29628" s="44"/>
    </row>
    <row r="29629" spans="2:6" x14ac:dyDescent="0.25">
      <c r="B29629" s="25"/>
      <c r="C29629" s="23"/>
      <c r="E29629" s="45"/>
      <c r="F29629" s="44"/>
    </row>
    <row r="29630" spans="2:6" x14ac:dyDescent="0.25">
      <c r="B29630" s="25"/>
      <c r="C29630" s="23"/>
      <c r="E29630" s="45"/>
      <c r="F29630" s="44"/>
    </row>
    <row r="29631" spans="2:6" x14ac:dyDescent="0.25">
      <c r="B29631" s="25"/>
      <c r="C29631" s="23"/>
      <c r="E29631" s="45"/>
      <c r="F29631" s="44"/>
    </row>
    <row r="29632" spans="2:6" x14ac:dyDescent="0.25">
      <c r="B29632" s="25"/>
      <c r="C29632" s="23"/>
      <c r="E29632" s="45"/>
      <c r="F29632" s="44"/>
    </row>
    <row r="29633" spans="2:6" x14ac:dyDescent="0.25">
      <c r="B29633" s="25"/>
      <c r="C29633" s="23"/>
      <c r="E29633" s="45"/>
      <c r="F29633" s="44"/>
    </row>
    <row r="29634" spans="2:6" x14ac:dyDescent="0.25">
      <c r="B29634" s="25"/>
      <c r="C29634" s="23"/>
      <c r="E29634" s="45"/>
      <c r="F29634" s="44"/>
    </row>
    <row r="29635" spans="2:6" x14ac:dyDescent="0.25">
      <c r="B29635" s="25"/>
      <c r="C29635" s="23"/>
      <c r="E29635" s="45"/>
      <c r="F29635" s="44"/>
    </row>
    <row r="29636" spans="2:6" x14ac:dyDescent="0.25">
      <c r="B29636" s="25"/>
      <c r="C29636" s="23"/>
      <c r="E29636" s="45"/>
      <c r="F29636" s="44"/>
    </row>
    <row r="29637" spans="2:6" x14ac:dyDescent="0.25">
      <c r="B29637" s="25"/>
      <c r="C29637" s="23"/>
      <c r="E29637" s="45"/>
      <c r="F29637" s="44"/>
    </row>
    <row r="29638" spans="2:6" x14ac:dyDescent="0.25">
      <c r="B29638" s="25"/>
      <c r="C29638" s="23"/>
      <c r="E29638" s="45"/>
      <c r="F29638" s="44"/>
    </row>
    <row r="29639" spans="2:6" x14ac:dyDescent="0.25">
      <c r="B29639" s="25"/>
      <c r="C29639" s="23"/>
      <c r="E29639" s="45"/>
      <c r="F29639" s="44"/>
    </row>
    <row r="29640" spans="2:6" x14ac:dyDescent="0.25">
      <c r="B29640" s="25"/>
      <c r="C29640" s="23"/>
      <c r="E29640" s="45"/>
      <c r="F29640" s="44"/>
    </row>
    <row r="29641" spans="2:6" x14ac:dyDescent="0.25">
      <c r="B29641" s="25"/>
      <c r="C29641" s="23"/>
      <c r="E29641" s="45"/>
      <c r="F29641" s="44"/>
    </row>
    <row r="29642" spans="2:6" x14ac:dyDescent="0.25">
      <c r="B29642" s="25"/>
      <c r="C29642" s="23"/>
      <c r="E29642" s="45"/>
      <c r="F29642" s="44"/>
    </row>
    <row r="29643" spans="2:6" x14ac:dyDescent="0.25">
      <c r="B29643" s="25"/>
      <c r="C29643" s="23"/>
      <c r="E29643" s="45"/>
      <c r="F29643" s="44"/>
    </row>
    <row r="29644" spans="2:6" x14ac:dyDescent="0.25">
      <c r="B29644" s="25"/>
      <c r="C29644" s="23"/>
      <c r="E29644" s="45"/>
      <c r="F29644" s="44"/>
    </row>
    <row r="29645" spans="2:6" x14ac:dyDescent="0.25">
      <c r="B29645" s="25"/>
      <c r="C29645" s="23"/>
      <c r="E29645" s="45"/>
      <c r="F29645" s="44"/>
    </row>
    <row r="29646" spans="2:6" x14ac:dyDescent="0.25">
      <c r="B29646" s="25"/>
      <c r="C29646" s="23"/>
      <c r="E29646" s="45"/>
      <c r="F29646" s="44"/>
    </row>
    <row r="29647" spans="2:6" x14ac:dyDescent="0.25">
      <c r="B29647" s="25"/>
      <c r="C29647" s="23"/>
      <c r="E29647" s="45"/>
      <c r="F29647" s="44"/>
    </row>
    <row r="29648" spans="2:6" x14ac:dyDescent="0.25">
      <c r="B29648" s="25"/>
      <c r="C29648" s="23"/>
      <c r="E29648" s="45"/>
      <c r="F29648" s="44"/>
    </row>
    <row r="29649" spans="2:6" x14ac:dyDescent="0.25">
      <c r="B29649" s="25"/>
      <c r="C29649" s="23"/>
      <c r="E29649" s="45"/>
      <c r="F29649" s="44"/>
    </row>
    <row r="29650" spans="2:6" x14ac:dyDescent="0.25">
      <c r="B29650" s="25"/>
      <c r="C29650" s="23"/>
      <c r="E29650" s="45"/>
      <c r="F29650" s="44"/>
    </row>
    <row r="29651" spans="2:6" x14ac:dyDescent="0.25">
      <c r="B29651" s="25"/>
      <c r="C29651" s="23"/>
      <c r="E29651" s="45"/>
      <c r="F29651" s="44"/>
    </row>
    <row r="29652" spans="2:6" x14ac:dyDescent="0.25">
      <c r="B29652" s="25"/>
      <c r="C29652" s="23"/>
      <c r="E29652" s="45"/>
      <c r="F29652" s="44"/>
    </row>
    <row r="29653" spans="2:6" x14ac:dyDescent="0.25">
      <c r="B29653" s="25"/>
      <c r="C29653" s="23"/>
      <c r="E29653" s="45"/>
      <c r="F29653" s="44"/>
    </row>
    <row r="29654" spans="2:6" x14ac:dyDescent="0.25">
      <c r="B29654" s="25"/>
      <c r="C29654" s="23"/>
      <c r="E29654" s="45"/>
      <c r="F29654" s="44"/>
    </row>
    <row r="29655" spans="2:6" x14ac:dyDescent="0.25">
      <c r="B29655" s="25"/>
      <c r="C29655" s="23"/>
      <c r="E29655" s="45"/>
      <c r="F29655" s="44"/>
    </row>
    <row r="29656" spans="2:6" x14ac:dyDescent="0.25">
      <c r="B29656" s="25"/>
      <c r="C29656" s="23"/>
      <c r="E29656" s="45"/>
      <c r="F29656" s="44"/>
    </row>
    <row r="29657" spans="2:6" x14ac:dyDescent="0.25">
      <c r="B29657" s="25"/>
      <c r="C29657" s="23"/>
      <c r="E29657" s="45"/>
      <c r="F29657" s="44"/>
    </row>
    <row r="29658" spans="2:6" x14ac:dyDescent="0.25">
      <c r="B29658" s="25"/>
      <c r="C29658" s="23"/>
      <c r="E29658" s="45"/>
      <c r="F29658" s="44"/>
    </row>
    <row r="29659" spans="2:6" x14ac:dyDescent="0.25">
      <c r="B29659" s="25"/>
      <c r="C29659" s="23"/>
      <c r="E29659" s="45"/>
      <c r="F29659" s="44"/>
    </row>
    <row r="29660" spans="2:6" x14ac:dyDescent="0.25">
      <c r="B29660" s="25"/>
      <c r="C29660" s="23"/>
      <c r="E29660" s="45"/>
      <c r="F29660" s="44"/>
    </row>
    <row r="29661" spans="2:6" x14ac:dyDescent="0.25">
      <c r="B29661" s="25"/>
      <c r="C29661" s="23"/>
      <c r="E29661" s="45"/>
      <c r="F29661" s="44"/>
    </row>
    <row r="29662" spans="2:6" x14ac:dyDescent="0.25">
      <c r="B29662" s="25"/>
      <c r="C29662" s="23"/>
      <c r="E29662" s="45"/>
      <c r="F29662" s="44"/>
    </row>
    <row r="29663" spans="2:6" x14ac:dyDescent="0.25">
      <c r="B29663" s="25"/>
      <c r="C29663" s="23"/>
      <c r="E29663" s="45"/>
      <c r="F29663" s="44"/>
    </row>
    <row r="29664" spans="2:6" x14ac:dyDescent="0.25">
      <c r="B29664" s="25"/>
      <c r="C29664" s="23"/>
      <c r="E29664" s="45"/>
      <c r="F29664" s="44"/>
    </row>
    <row r="29665" spans="2:6" x14ac:dyDescent="0.25">
      <c r="B29665" s="25"/>
      <c r="C29665" s="23"/>
      <c r="E29665" s="45"/>
      <c r="F29665" s="44"/>
    </row>
    <row r="29666" spans="2:6" x14ac:dyDescent="0.25">
      <c r="B29666" s="25"/>
      <c r="C29666" s="23"/>
      <c r="E29666" s="45"/>
      <c r="F29666" s="44"/>
    </row>
    <row r="29667" spans="2:6" x14ac:dyDescent="0.25">
      <c r="B29667" s="25"/>
      <c r="C29667" s="23"/>
      <c r="E29667" s="45"/>
      <c r="F29667" s="44"/>
    </row>
    <row r="29668" spans="2:6" x14ac:dyDescent="0.25">
      <c r="B29668" s="25"/>
      <c r="C29668" s="23"/>
      <c r="E29668" s="45"/>
      <c r="F29668" s="44"/>
    </row>
    <row r="29669" spans="2:6" x14ac:dyDescent="0.25">
      <c r="B29669" s="25"/>
      <c r="C29669" s="23"/>
      <c r="E29669" s="45"/>
      <c r="F29669" s="44"/>
    </row>
    <row r="29670" spans="2:6" x14ac:dyDescent="0.25">
      <c r="B29670" s="25"/>
      <c r="C29670" s="23"/>
      <c r="E29670" s="45"/>
      <c r="F29670" s="44"/>
    </row>
    <row r="29671" spans="2:6" x14ac:dyDescent="0.25">
      <c r="B29671" s="25"/>
      <c r="C29671" s="23"/>
      <c r="E29671" s="45"/>
      <c r="F29671" s="44"/>
    </row>
    <row r="29672" spans="2:6" x14ac:dyDescent="0.25">
      <c r="B29672" s="25"/>
      <c r="C29672" s="23"/>
      <c r="E29672" s="45"/>
      <c r="F29672" s="44"/>
    </row>
    <row r="29673" spans="2:6" x14ac:dyDescent="0.25">
      <c r="B29673" s="25"/>
      <c r="C29673" s="23"/>
      <c r="E29673" s="45"/>
      <c r="F29673" s="44"/>
    </row>
    <row r="29674" spans="2:6" x14ac:dyDescent="0.25">
      <c r="B29674" s="25"/>
      <c r="C29674" s="23"/>
      <c r="E29674" s="45"/>
      <c r="F29674" s="44"/>
    </row>
    <row r="29675" spans="2:6" x14ac:dyDescent="0.25">
      <c r="B29675" s="25"/>
      <c r="C29675" s="23"/>
      <c r="E29675" s="45"/>
      <c r="F29675" s="44"/>
    </row>
    <row r="29676" spans="2:6" x14ac:dyDescent="0.25">
      <c r="B29676" s="25"/>
      <c r="C29676" s="23"/>
      <c r="E29676" s="45"/>
      <c r="F29676" s="44"/>
    </row>
    <row r="29677" spans="2:6" x14ac:dyDescent="0.25">
      <c r="B29677" s="25"/>
      <c r="C29677" s="23"/>
      <c r="E29677" s="45"/>
      <c r="F29677" s="44"/>
    </row>
    <row r="29678" spans="2:6" x14ac:dyDescent="0.25">
      <c r="B29678" s="25"/>
      <c r="C29678" s="23"/>
      <c r="E29678" s="45"/>
      <c r="F29678" s="44"/>
    </row>
    <row r="29679" spans="2:6" x14ac:dyDescent="0.25">
      <c r="B29679" s="25"/>
      <c r="C29679" s="23"/>
      <c r="E29679" s="45"/>
      <c r="F29679" s="44"/>
    </row>
    <row r="29680" spans="2:6" x14ac:dyDescent="0.25">
      <c r="B29680" s="25"/>
      <c r="C29680" s="23"/>
      <c r="E29680" s="45"/>
      <c r="F29680" s="44"/>
    </row>
    <row r="29681" spans="2:6" x14ac:dyDescent="0.25">
      <c r="B29681" s="25"/>
      <c r="C29681" s="23"/>
      <c r="E29681" s="45"/>
      <c r="F29681" s="44"/>
    </row>
    <row r="29682" spans="2:6" x14ac:dyDescent="0.25">
      <c r="B29682" s="25"/>
      <c r="C29682" s="23"/>
      <c r="E29682" s="45"/>
      <c r="F29682" s="44"/>
    </row>
    <row r="29683" spans="2:6" x14ac:dyDescent="0.25">
      <c r="B29683" s="25"/>
      <c r="C29683" s="23"/>
      <c r="E29683" s="45"/>
      <c r="F29683" s="44"/>
    </row>
    <row r="29684" spans="2:6" x14ac:dyDescent="0.25">
      <c r="B29684" s="25"/>
      <c r="C29684" s="23"/>
      <c r="E29684" s="45"/>
      <c r="F29684" s="44"/>
    </row>
    <row r="29685" spans="2:6" x14ac:dyDescent="0.25">
      <c r="B29685" s="25"/>
      <c r="C29685" s="23"/>
      <c r="E29685" s="45"/>
      <c r="F29685" s="44"/>
    </row>
    <row r="29686" spans="2:6" x14ac:dyDescent="0.25">
      <c r="B29686" s="25"/>
      <c r="C29686" s="23"/>
      <c r="E29686" s="45"/>
      <c r="F29686" s="44"/>
    </row>
    <row r="29687" spans="2:6" x14ac:dyDescent="0.25">
      <c r="B29687" s="25"/>
      <c r="C29687" s="23"/>
      <c r="E29687" s="45"/>
      <c r="F29687" s="44"/>
    </row>
    <row r="29688" spans="2:6" x14ac:dyDescent="0.25">
      <c r="B29688" s="25"/>
      <c r="C29688" s="23"/>
      <c r="E29688" s="45"/>
      <c r="F29688" s="44"/>
    </row>
    <row r="29689" spans="2:6" x14ac:dyDescent="0.25">
      <c r="B29689" s="25"/>
      <c r="C29689" s="23"/>
      <c r="E29689" s="45"/>
      <c r="F29689" s="44"/>
    </row>
    <row r="29690" spans="2:6" x14ac:dyDescent="0.25">
      <c r="B29690" s="25"/>
      <c r="C29690" s="23"/>
      <c r="E29690" s="45"/>
      <c r="F29690" s="44"/>
    </row>
    <row r="29691" spans="2:6" x14ac:dyDescent="0.25">
      <c r="B29691" s="25"/>
      <c r="C29691" s="23"/>
      <c r="E29691" s="45"/>
      <c r="F29691" s="44"/>
    </row>
    <row r="29692" spans="2:6" x14ac:dyDescent="0.25">
      <c r="B29692" s="25"/>
      <c r="C29692" s="23"/>
      <c r="E29692" s="45"/>
      <c r="F29692" s="44"/>
    </row>
    <row r="29693" spans="2:6" x14ac:dyDescent="0.25">
      <c r="B29693" s="25"/>
      <c r="C29693" s="23"/>
      <c r="E29693" s="45"/>
      <c r="F29693" s="44"/>
    </row>
    <row r="29694" spans="2:6" x14ac:dyDescent="0.25">
      <c r="B29694" s="25"/>
      <c r="C29694" s="23"/>
      <c r="E29694" s="45"/>
      <c r="F29694" s="44"/>
    </row>
    <row r="29695" spans="2:6" x14ac:dyDescent="0.25">
      <c r="B29695" s="25"/>
      <c r="C29695" s="23"/>
      <c r="E29695" s="45"/>
      <c r="F29695" s="44"/>
    </row>
    <row r="29696" spans="2:6" x14ac:dyDescent="0.25">
      <c r="B29696" s="25"/>
      <c r="C29696" s="23"/>
      <c r="E29696" s="45"/>
      <c r="F29696" s="44"/>
    </row>
    <row r="29697" spans="2:6" x14ac:dyDescent="0.25">
      <c r="B29697" s="25"/>
      <c r="C29697" s="23"/>
      <c r="E29697" s="45"/>
      <c r="F29697" s="44"/>
    </row>
    <row r="29698" spans="2:6" x14ac:dyDescent="0.25">
      <c r="B29698" s="25"/>
      <c r="C29698" s="23"/>
      <c r="E29698" s="45"/>
      <c r="F29698" s="44"/>
    </row>
    <row r="29699" spans="2:6" x14ac:dyDescent="0.25">
      <c r="B29699" s="25"/>
      <c r="C29699" s="23"/>
      <c r="E29699" s="45"/>
      <c r="F29699" s="44"/>
    </row>
    <row r="29700" spans="2:6" x14ac:dyDescent="0.25">
      <c r="B29700" s="25"/>
      <c r="C29700" s="23"/>
      <c r="E29700" s="45"/>
      <c r="F29700" s="44"/>
    </row>
    <row r="29701" spans="2:6" x14ac:dyDescent="0.25">
      <c r="B29701" s="25"/>
      <c r="C29701" s="23"/>
      <c r="E29701" s="45"/>
      <c r="F29701" s="44"/>
    </row>
    <row r="29702" spans="2:6" x14ac:dyDescent="0.25">
      <c r="B29702" s="25"/>
      <c r="C29702" s="23"/>
      <c r="E29702" s="45"/>
      <c r="F29702" s="44"/>
    </row>
    <row r="29703" spans="2:6" x14ac:dyDescent="0.25">
      <c r="B29703" s="25"/>
      <c r="C29703" s="23"/>
      <c r="E29703" s="45"/>
      <c r="F29703" s="44"/>
    </row>
    <row r="29704" spans="2:6" x14ac:dyDescent="0.25">
      <c r="B29704" s="25"/>
      <c r="C29704" s="23"/>
      <c r="E29704" s="45"/>
      <c r="F29704" s="44"/>
    </row>
    <row r="29705" spans="2:6" x14ac:dyDescent="0.25">
      <c r="B29705" s="25"/>
      <c r="C29705" s="23"/>
      <c r="E29705" s="45"/>
      <c r="F29705" s="44"/>
    </row>
    <row r="29706" spans="2:6" x14ac:dyDescent="0.25">
      <c r="B29706" s="25"/>
      <c r="C29706" s="23"/>
      <c r="E29706" s="45"/>
      <c r="F29706" s="44"/>
    </row>
    <row r="29707" spans="2:6" x14ac:dyDescent="0.25">
      <c r="B29707" s="25"/>
      <c r="C29707" s="23"/>
      <c r="E29707" s="45"/>
      <c r="F29707" s="44"/>
    </row>
    <row r="29708" spans="2:6" x14ac:dyDescent="0.25">
      <c r="B29708" s="25"/>
      <c r="C29708" s="23"/>
      <c r="E29708" s="45"/>
      <c r="F29708" s="44"/>
    </row>
    <row r="29709" spans="2:6" x14ac:dyDescent="0.25">
      <c r="B29709" s="25"/>
      <c r="C29709" s="23"/>
      <c r="E29709" s="45"/>
      <c r="F29709" s="44"/>
    </row>
    <row r="29710" spans="2:6" x14ac:dyDescent="0.25">
      <c r="B29710" s="25"/>
      <c r="C29710" s="23"/>
      <c r="E29710" s="45"/>
      <c r="F29710" s="44"/>
    </row>
    <row r="29711" spans="2:6" x14ac:dyDescent="0.25">
      <c r="B29711" s="25"/>
      <c r="C29711" s="23"/>
      <c r="E29711" s="45"/>
      <c r="F29711" s="44"/>
    </row>
    <row r="29712" spans="2:6" x14ac:dyDescent="0.25">
      <c r="B29712" s="25"/>
      <c r="C29712" s="23"/>
      <c r="E29712" s="45"/>
      <c r="F29712" s="44"/>
    </row>
    <row r="29713" spans="2:6" x14ac:dyDescent="0.25">
      <c r="B29713" s="25"/>
      <c r="C29713" s="23"/>
      <c r="E29713" s="45"/>
      <c r="F29713" s="44"/>
    </row>
    <row r="29714" spans="2:6" x14ac:dyDescent="0.25">
      <c r="B29714" s="25"/>
      <c r="C29714" s="23"/>
      <c r="E29714" s="45"/>
      <c r="F29714" s="44"/>
    </row>
    <row r="29715" spans="2:6" x14ac:dyDescent="0.25">
      <c r="B29715" s="25"/>
      <c r="C29715" s="23"/>
      <c r="E29715" s="45"/>
      <c r="F29715" s="44"/>
    </row>
    <row r="29716" spans="2:6" x14ac:dyDescent="0.25">
      <c r="B29716" s="25"/>
      <c r="C29716" s="23"/>
      <c r="E29716" s="45"/>
      <c r="F29716" s="44"/>
    </row>
    <row r="29717" spans="2:6" x14ac:dyDescent="0.25">
      <c r="B29717" s="25"/>
      <c r="C29717" s="23"/>
      <c r="E29717" s="45"/>
      <c r="F29717" s="44"/>
    </row>
    <row r="29718" spans="2:6" x14ac:dyDescent="0.25">
      <c r="B29718" s="25"/>
      <c r="C29718" s="23"/>
      <c r="E29718" s="45"/>
      <c r="F29718" s="44"/>
    </row>
    <row r="29719" spans="2:6" x14ac:dyDescent="0.25">
      <c r="B29719" s="25"/>
      <c r="C29719" s="23"/>
      <c r="E29719" s="45"/>
      <c r="F29719" s="44"/>
    </row>
    <row r="29720" spans="2:6" x14ac:dyDescent="0.25">
      <c r="B29720" s="25"/>
      <c r="C29720" s="23"/>
      <c r="E29720" s="45"/>
      <c r="F29720" s="44"/>
    </row>
    <row r="29721" spans="2:6" x14ac:dyDescent="0.25">
      <c r="B29721" s="25"/>
      <c r="C29721" s="23"/>
      <c r="E29721" s="45"/>
      <c r="F29721" s="44"/>
    </row>
    <row r="29722" spans="2:6" x14ac:dyDescent="0.25">
      <c r="B29722" s="25"/>
      <c r="C29722" s="23"/>
      <c r="E29722" s="45"/>
      <c r="F29722" s="44"/>
    </row>
    <row r="29723" spans="2:6" x14ac:dyDescent="0.25">
      <c r="B29723" s="25"/>
      <c r="C29723" s="23"/>
      <c r="E29723" s="45"/>
      <c r="F29723" s="44"/>
    </row>
    <row r="29724" spans="2:6" x14ac:dyDescent="0.25">
      <c r="B29724" s="25"/>
      <c r="C29724" s="23"/>
      <c r="E29724" s="45"/>
      <c r="F29724" s="44"/>
    </row>
    <row r="29725" spans="2:6" x14ac:dyDescent="0.25">
      <c r="B29725" s="25"/>
      <c r="C29725" s="23"/>
      <c r="E29725" s="45"/>
      <c r="F29725" s="44"/>
    </row>
    <row r="29726" spans="2:6" x14ac:dyDescent="0.25">
      <c r="B29726" s="25"/>
      <c r="C29726" s="23"/>
      <c r="E29726" s="45"/>
      <c r="F29726" s="44"/>
    </row>
    <row r="29727" spans="2:6" x14ac:dyDescent="0.25">
      <c r="B29727" s="25"/>
      <c r="C29727" s="23"/>
      <c r="E29727" s="45"/>
      <c r="F29727" s="44"/>
    </row>
    <row r="29728" spans="2:6" x14ac:dyDescent="0.25">
      <c r="B29728" s="25"/>
      <c r="C29728" s="23"/>
      <c r="E29728" s="45"/>
      <c r="F29728" s="44"/>
    </row>
    <row r="29729" spans="2:6" x14ac:dyDescent="0.25">
      <c r="B29729" s="25"/>
      <c r="C29729" s="23"/>
      <c r="E29729" s="45"/>
      <c r="F29729" s="44"/>
    </row>
    <row r="29730" spans="2:6" x14ac:dyDescent="0.25">
      <c r="B29730" s="25"/>
      <c r="C29730" s="23"/>
      <c r="E29730" s="45"/>
      <c r="F29730" s="44"/>
    </row>
    <row r="29731" spans="2:6" x14ac:dyDescent="0.25">
      <c r="B29731" s="25"/>
      <c r="C29731" s="23"/>
      <c r="E29731" s="45"/>
      <c r="F29731" s="44"/>
    </row>
    <row r="29732" spans="2:6" x14ac:dyDescent="0.25">
      <c r="B29732" s="25"/>
      <c r="C29732" s="23"/>
      <c r="E29732" s="45"/>
      <c r="F29732" s="44"/>
    </row>
    <row r="29733" spans="2:6" x14ac:dyDescent="0.25">
      <c r="B29733" s="25"/>
      <c r="C29733" s="23"/>
      <c r="E29733" s="45"/>
      <c r="F29733" s="44"/>
    </row>
    <row r="29734" spans="2:6" x14ac:dyDescent="0.25">
      <c r="B29734" s="25"/>
      <c r="C29734" s="23"/>
      <c r="E29734" s="45"/>
      <c r="F29734" s="44"/>
    </row>
    <row r="29735" spans="2:6" x14ac:dyDescent="0.25">
      <c r="B29735" s="25"/>
      <c r="C29735" s="23"/>
      <c r="E29735" s="45"/>
      <c r="F29735" s="44"/>
    </row>
    <row r="29736" spans="2:6" x14ac:dyDescent="0.25">
      <c r="B29736" s="25"/>
      <c r="C29736" s="23"/>
      <c r="E29736" s="45"/>
      <c r="F29736" s="44"/>
    </row>
    <row r="29737" spans="2:6" x14ac:dyDescent="0.25">
      <c r="B29737" s="25"/>
      <c r="C29737" s="23"/>
      <c r="E29737" s="45"/>
      <c r="F29737" s="44"/>
    </row>
    <row r="29738" spans="2:6" x14ac:dyDescent="0.25">
      <c r="B29738" s="25"/>
      <c r="C29738" s="23"/>
      <c r="E29738" s="45"/>
      <c r="F29738" s="44"/>
    </row>
    <row r="29739" spans="2:6" x14ac:dyDescent="0.25">
      <c r="B29739" s="25"/>
      <c r="C29739" s="23"/>
      <c r="E29739" s="45"/>
      <c r="F29739" s="44"/>
    </row>
    <row r="29740" spans="2:6" x14ac:dyDescent="0.25">
      <c r="B29740" s="25"/>
      <c r="C29740" s="23"/>
      <c r="E29740" s="45"/>
      <c r="F29740" s="44"/>
    </row>
    <row r="29741" spans="2:6" x14ac:dyDescent="0.25">
      <c r="B29741" s="25"/>
      <c r="C29741" s="23"/>
      <c r="E29741" s="45"/>
      <c r="F29741" s="44"/>
    </row>
    <row r="29742" spans="2:6" x14ac:dyDescent="0.25">
      <c r="B29742" s="25"/>
      <c r="C29742" s="23"/>
      <c r="E29742" s="45"/>
      <c r="F29742" s="44"/>
    </row>
    <row r="29743" spans="2:6" x14ac:dyDescent="0.25">
      <c r="B29743" s="25"/>
      <c r="C29743" s="23"/>
      <c r="E29743" s="45"/>
      <c r="F29743" s="44"/>
    </row>
    <row r="29744" spans="2:6" x14ac:dyDescent="0.25">
      <c r="B29744" s="25"/>
      <c r="C29744" s="23"/>
      <c r="E29744" s="45"/>
      <c r="F29744" s="44"/>
    </row>
    <row r="29745" spans="2:6" x14ac:dyDescent="0.25">
      <c r="B29745" s="25"/>
      <c r="C29745" s="23"/>
      <c r="E29745" s="45"/>
      <c r="F29745" s="44"/>
    </row>
    <row r="29746" spans="2:6" x14ac:dyDescent="0.25">
      <c r="B29746" s="25"/>
      <c r="C29746" s="23"/>
      <c r="E29746" s="45"/>
      <c r="F29746" s="44"/>
    </row>
    <row r="29747" spans="2:6" x14ac:dyDescent="0.25">
      <c r="B29747" s="25"/>
      <c r="C29747" s="23"/>
      <c r="E29747" s="45"/>
      <c r="F29747" s="44"/>
    </row>
    <row r="29748" spans="2:6" x14ac:dyDescent="0.25">
      <c r="B29748" s="25"/>
      <c r="C29748" s="23"/>
      <c r="E29748" s="45"/>
      <c r="F29748" s="44"/>
    </row>
    <row r="29749" spans="2:6" x14ac:dyDescent="0.25">
      <c r="B29749" s="25"/>
      <c r="C29749" s="23"/>
      <c r="E29749" s="45"/>
      <c r="F29749" s="44"/>
    </row>
    <row r="29750" spans="2:6" x14ac:dyDescent="0.25">
      <c r="B29750" s="25"/>
      <c r="C29750" s="23"/>
      <c r="E29750" s="45"/>
      <c r="F29750" s="44"/>
    </row>
    <row r="29751" spans="2:6" x14ac:dyDescent="0.25">
      <c r="B29751" s="25"/>
      <c r="C29751" s="23"/>
      <c r="E29751" s="45"/>
      <c r="F29751" s="44"/>
    </row>
    <row r="29752" spans="2:6" x14ac:dyDescent="0.25">
      <c r="B29752" s="25"/>
      <c r="C29752" s="23"/>
      <c r="E29752" s="45"/>
      <c r="F29752" s="44"/>
    </row>
    <row r="29753" spans="2:6" x14ac:dyDescent="0.25">
      <c r="B29753" s="25"/>
      <c r="C29753" s="23"/>
      <c r="E29753" s="45"/>
      <c r="F29753" s="44"/>
    </row>
    <row r="29754" spans="2:6" x14ac:dyDescent="0.25">
      <c r="B29754" s="25"/>
      <c r="C29754" s="23"/>
      <c r="E29754" s="45"/>
      <c r="F29754" s="44"/>
    </row>
    <row r="29755" spans="2:6" x14ac:dyDescent="0.25">
      <c r="B29755" s="25"/>
      <c r="C29755" s="23"/>
      <c r="E29755" s="45"/>
      <c r="F29755" s="44"/>
    </row>
    <row r="29756" spans="2:6" x14ac:dyDescent="0.25">
      <c r="B29756" s="25"/>
      <c r="C29756" s="23"/>
      <c r="E29756" s="45"/>
      <c r="F29756" s="44"/>
    </row>
    <row r="29757" spans="2:6" x14ac:dyDescent="0.25">
      <c r="B29757" s="25"/>
      <c r="C29757" s="23"/>
      <c r="E29757" s="45"/>
      <c r="F29757" s="44"/>
    </row>
    <row r="29758" spans="2:6" x14ac:dyDescent="0.25">
      <c r="B29758" s="25"/>
      <c r="C29758" s="23"/>
      <c r="E29758" s="45"/>
      <c r="F29758" s="44"/>
    </row>
    <row r="29759" spans="2:6" x14ac:dyDescent="0.25">
      <c r="B29759" s="25"/>
      <c r="C29759" s="23"/>
      <c r="E29759" s="45"/>
      <c r="F29759" s="44"/>
    </row>
    <row r="29760" spans="2:6" x14ac:dyDescent="0.25">
      <c r="B29760" s="25"/>
      <c r="C29760" s="23"/>
      <c r="E29760" s="45"/>
      <c r="F29760" s="44"/>
    </row>
    <row r="29761" spans="2:6" x14ac:dyDescent="0.25">
      <c r="B29761" s="25"/>
      <c r="C29761" s="23"/>
      <c r="E29761" s="45"/>
      <c r="F29761" s="44"/>
    </row>
    <row r="29762" spans="2:6" x14ac:dyDescent="0.25">
      <c r="B29762" s="25"/>
      <c r="C29762" s="23"/>
      <c r="E29762" s="45"/>
      <c r="F29762" s="44"/>
    </row>
    <row r="29763" spans="2:6" x14ac:dyDescent="0.25">
      <c r="B29763" s="25"/>
      <c r="C29763" s="23"/>
      <c r="E29763" s="45"/>
      <c r="F29763" s="44"/>
    </row>
    <row r="29764" spans="2:6" x14ac:dyDescent="0.25">
      <c r="B29764" s="25"/>
      <c r="C29764" s="23"/>
      <c r="E29764" s="45"/>
      <c r="F29764" s="44"/>
    </row>
    <row r="29765" spans="2:6" x14ac:dyDescent="0.25">
      <c r="B29765" s="25"/>
      <c r="C29765" s="23"/>
      <c r="E29765" s="45"/>
      <c r="F29765" s="44"/>
    </row>
    <row r="29766" spans="2:6" x14ac:dyDescent="0.25">
      <c r="B29766" s="25"/>
      <c r="C29766" s="23"/>
      <c r="E29766" s="45"/>
      <c r="F29766" s="44"/>
    </row>
    <row r="29767" spans="2:6" x14ac:dyDescent="0.25">
      <c r="B29767" s="25"/>
      <c r="C29767" s="23"/>
      <c r="E29767" s="45"/>
      <c r="F29767" s="44"/>
    </row>
    <row r="29768" spans="2:6" x14ac:dyDescent="0.25">
      <c r="B29768" s="25"/>
      <c r="C29768" s="23"/>
      <c r="E29768" s="45"/>
      <c r="F29768" s="44"/>
    </row>
    <row r="29769" spans="2:6" x14ac:dyDescent="0.25">
      <c r="B29769" s="25"/>
      <c r="C29769" s="23"/>
      <c r="E29769" s="45"/>
      <c r="F29769" s="44"/>
    </row>
    <row r="29770" spans="2:6" x14ac:dyDescent="0.25">
      <c r="B29770" s="25"/>
      <c r="C29770" s="23"/>
      <c r="E29770" s="45"/>
      <c r="F29770" s="44"/>
    </row>
    <row r="29771" spans="2:6" x14ac:dyDescent="0.25">
      <c r="B29771" s="25"/>
      <c r="C29771" s="23"/>
      <c r="E29771" s="45"/>
      <c r="F29771" s="44"/>
    </row>
    <row r="29772" spans="2:6" x14ac:dyDescent="0.25">
      <c r="B29772" s="25"/>
      <c r="C29772" s="23"/>
      <c r="E29772" s="45"/>
      <c r="F29772" s="44"/>
    </row>
    <row r="29773" spans="2:6" x14ac:dyDescent="0.25">
      <c r="B29773" s="25"/>
      <c r="C29773" s="23"/>
      <c r="E29773" s="45"/>
      <c r="F29773" s="44"/>
    </row>
    <row r="29774" spans="2:6" x14ac:dyDescent="0.25">
      <c r="B29774" s="25"/>
      <c r="C29774" s="23"/>
      <c r="E29774" s="45"/>
      <c r="F29774" s="44"/>
    </row>
    <row r="29775" spans="2:6" x14ac:dyDescent="0.25">
      <c r="B29775" s="25"/>
      <c r="C29775" s="23"/>
      <c r="E29775" s="45"/>
      <c r="F29775" s="44"/>
    </row>
    <row r="29776" spans="2:6" x14ac:dyDescent="0.25">
      <c r="B29776" s="25"/>
      <c r="C29776" s="23"/>
      <c r="E29776" s="45"/>
      <c r="F29776" s="44"/>
    </row>
    <row r="29777" spans="2:6" x14ac:dyDescent="0.25">
      <c r="B29777" s="25"/>
      <c r="C29777" s="23"/>
      <c r="E29777" s="45"/>
      <c r="F29777" s="44"/>
    </row>
    <row r="29778" spans="2:6" x14ac:dyDescent="0.25">
      <c r="B29778" s="25"/>
      <c r="C29778" s="23"/>
      <c r="E29778" s="45"/>
      <c r="F29778" s="44"/>
    </row>
    <row r="29779" spans="2:6" x14ac:dyDescent="0.25">
      <c r="B29779" s="25"/>
      <c r="C29779" s="23"/>
      <c r="E29779" s="45"/>
      <c r="F29779" s="44"/>
    </row>
    <row r="29780" spans="2:6" x14ac:dyDescent="0.25">
      <c r="B29780" s="25"/>
      <c r="C29780" s="23"/>
      <c r="E29780" s="45"/>
      <c r="F29780" s="44"/>
    </row>
    <row r="29781" spans="2:6" x14ac:dyDescent="0.25">
      <c r="B29781" s="25"/>
      <c r="C29781" s="23"/>
      <c r="E29781" s="45"/>
      <c r="F29781" s="44"/>
    </row>
    <row r="29782" spans="2:6" x14ac:dyDescent="0.25">
      <c r="B29782" s="25"/>
      <c r="C29782" s="23"/>
      <c r="E29782" s="45"/>
      <c r="F29782" s="44"/>
    </row>
    <row r="29783" spans="2:6" x14ac:dyDescent="0.25">
      <c r="B29783" s="25"/>
      <c r="C29783" s="23"/>
      <c r="E29783" s="45"/>
      <c r="F29783" s="44"/>
    </row>
    <row r="29784" spans="2:6" x14ac:dyDescent="0.25">
      <c r="B29784" s="25"/>
      <c r="C29784" s="23"/>
      <c r="E29784" s="45"/>
      <c r="F29784" s="44"/>
    </row>
    <row r="29785" spans="2:6" x14ac:dyDescent="0.25">
      <c r="B29785" s="25"/>
      <c r="C29785" s="23"/>
      <c r="E29785" s="45"/>
      <c r="F29785" s="44"/>
    </row>
    <row r="29786" spans="2:6" x14ac:dyDescent="0.25">
      <c r="B29786" s="25"/>
      <c r="C29786" s="23"/>
      <c r="E29786" s="45"/>
      <c r="F29786" s="44"/>
    </row>
    <row r="29787" spans="2:6" x14ac:dyDescent="0.25">
      <c r="B29787" s="25"/>
      <c r="C29787" s="23"/>
      <c r="E29787" s="45"/>
      <c r="F29787" s="44"/>
    </row>
    <row r="29788" spans="2:6" x14ac:dyDescent="0.25">
      <c r="B29788" s="25"/>
      <c r="C29788" s="23"/>
      <c r="E29788" s="45"/>
      <c r="F29788" s="44"/>
    </row>
    <row r="29789" spans="2:6" x14ac:dyDescent="0.25">
      <c r="B29789" s="25"/>
      <c r="C29789" s="23"/>
      <c r="E29789" s="45"/>
      <c r="F29789" s="44"/>
    </row>
    <row r="29790" spans="2:6" x14ac:dyDescent="0.25">
      <c r="B29790" s="25"/>
      <c r="C29790" s="23"/>
      <c r="E29790" s="45"/>
      <c r="F29790" s="44"/>
    </row>
    <row r="29791" spans="2:6" x14ac:dyDescent="0.25">
      <c r="B29791" s="25"/>
      <c r="C29791" s="23"/>
      <c r="E29791" s="45"/>
      <c r="F29791" s="44"/>
    </row>
    <row r="29792" spans="2:6" x14ac:dyDescent="0.25">
      <c r="B29792" s="25"/>
      <c r="C29792" s="23"/>
      <c r="E29792" s="45"/>
      <c r="F29792" s="44"/>
    </row>
    <row r="29793" spans="2:6" x14ac:dyDescent="0.25">
      <c r="B29793" s="25"/>
      <c r="C29793" s="23"/>
      <c r="E29793" s="45"/>
      <c r="F29793" s="44"/>
    </row>
    <row r="29794" spans="2:6" x14ac:dyDescent="0.25">
      <c r="B29794" s="25"/>
      <c r="C29794" s="23"/>
      <c r="E29794" s="45"/>
      <c r="F29794" s="44"/>
    </row>
    <row r="29795" spans="2:6" x14ac:dyDescent="0.25">
      <c r="B29795" s="25"/>
      <c r="C29795" s="23"/>
      <c r="E29795" s="45"/>
      <c r="F29795" s="44"/>
    </row>
    <row r="29796" spans="2:6" x14ac:dyDescent="0.25">
      <c r="B29796" s="25"/>
      <c r="C29796" s="23"/>
      <c r="E29796" s="45"/>
      <c r="F29796" s="44"/>
    </row>
    <row r="29797" spans="2:6" x14ac:dyDescent="0.25">
      <c r="B29797" s="25"/>
      <c r="C29797" s="23"/>
      <c r="E29797" s="45"/>
      <c r="F29797" s="44"/>
    </row>
    <row r="29798" spans="2:6" x14ac:dyDescent="0.25">
      <c r="B29798" s="25"/>
      <c r="C29798" s="23"/>
      <c r="E29798" s="45"/>
      <c r="F29798" s="44"/>
    </row>
    <row r="29799" spans="2:6" x14ac:dyDescent="0.25">
      <c r="B29799" s="25"/>
      <c r="C29799" s="23"/>
      <c r="E29799" s="45"/>
      <c r="F29799" s="44"/>
    </row>
    <row r="29800" spans="2:6" x14ac:dyDescent="0.25">
      <c r="B29800" s="25"/>
      <c r="C29800" s="23"/>
      <c r="E29800" s="45"/>
      <c r="F29800" s="44"/>
    </row>
    <row r="29801" spans="2:6" x14ac:dyDescent="0.25">
      <c r="B29801" s="25"/>
      <c r="C29801" s="23"/>
      <c r="E29801" s="45"/>
      <c r="F29801" s="44"/>
    </row>
    <row r="29802" spans="2:6" x14ac:dyDescent="0.25">
      <c r="B29802" s="25"/>
      <c r="C29802" s="23"/>
      <c r="E29802" s="45"/>
      <c r="F29802" s="44"/>
    </row>
    <row r="29803" spans="2:6" x14ac:dyDescent="0.25">
      <c r="B29803" s="25"/>
      <c r="C29803" s="23"/>
      <c r="E29803" s="45"/>
      <c r="F29803" s="44"/>
    </row>
    <row r="29804" spans="2:6" x14ac:dyDescent="0.25">
      <c r="B29804" s="25"/>
      <c r="C29804" s="23"/>
      <c r="E29804" s="45"/>
      <c r="F29804" s="44"/>
    </row>
    <row r="29805" spans="2:6" x14ac:dyDescent="0.25">
      <c r="B29805" s="25"/>
      <c r="C29805" s="23"/>
      <c r="E29805" s="45"/>
      <c r="F29805" s="44"/>
    </row>
    <row r="29806" spans="2:6" x14ac:dyDescent="0.25">
      <c r="B29806" s="25"/>
      <c r="C29806" s="23"/>
      <c r="E29806" s="45"/>
      <c r="F29806" s="44"/>
    </row>
    <row r="29807" spans="2:6" x14ac:dyDescent="0.25">
      <c r="B29807" s="25"/>
      <c r="C29807" s="23"/>
      <c r="E29807" s="45"/>
      <c r="F29807" s="44"/>
    </row>
    <row r="29808" spans="2:6" x14ac:dyDescent="0.25">
      <c r="B29808" s="25"/>
      <c r="C29808" s="23"/>
      <c r="E29808" s="45"/>
      <c r="F29808" s="44"/>
    </row>
    <row r="29809" spans="2:6" x14ac:dyDescent="0.25">
      <c r="B29809" s="25"/>
      <c r="C29809" s="23"/>
      <c r="E29809" s="45"/>
      <c r="F29809" s="44"/>
    </row>
    <row r="29810" spans="2:6" x14ac:dyDescent="0.25">
      <c r="B29810" s="25"/>
      <c r="C29810" s="23"/>
      <c r="E29810" s="45"/>
      <c r="F29810" s="44"/>
    </row>
    <row r="29811" spans="2:6" x14ac:dyDescent="0.25">
      <c r="B29811" s="25"/>
      <c r="C29811" s="23"/>
      <c r="E29811" s="45"/>
      <c r="F29811" s="44"/>
    </row>
    <row r="29812" spans="2:6" x14ac:dyDescent="0.25">
      <c r="B29812" s="25"/>
      <c r="C29812" s="23"/>
      <c r="E29812" s="45"/>
      <c r="F29812" s="44"/>
    </row>
    <row r="29813" spans="2:6" x14ac:dyDescent="0.25">
      <c r="B29813" s="25"/>
      <c r="C29813" s="23"/>
      <c r="E29813" s="45"/>
      <c r="F29813" s="44"/>
    </row>
    <row r="29814" spans="2:6" x14ac:dyDescent="0.25">
      <c r="B29814" s="25"/>
      <c r="C29814" s="23"/>
      <c r="E29814" s="45"/>
      <c r="F29814" s="44"/>
    </row>
    <row r="29815" spans="2:6" x14ac:dyDescent="0.25">
      <c r="B29815" s="25"/>
      <c r="C29815" s="23"/>
      <c r="E29815" s="45"/>
      <c r="F29815" s="44"/>
    </row>
    <row r="29816" spans="2:6" x14ac:dyDescent="0.25">
      <c r="B29816" s="25"/>
      <c r="C29816" s="23"/>
      <c r="E29816" s="45"/>
      <c r="F29816" s="44"/>
    </row>
    <row r="29817" spans="2:6" x14ac:dyDescent="0.25">
      <c r="B29817" s="25"/>
      <c r="C29817" s="23"/>
      <c r="E29817" s="45"/>
      <c r="F29817" s="44"/>
    </row>
    <row r="29818" spans="2:6" x14ac:dyDescent="0.25">
      <c r="B29818" s="25"/>
      <c r="C29818" s="23"/>
      <c r="E29818" s="45"/>
      <c r="F29818" s="44"/>
    </row>
    <row r="29819" spans="2:6" x14ac:dyDescent="0.25">
      <c r="B29819" s="25"/>
      <c r="C29819" s="23"/>
      <c r="E29819" s="45"/>
      <c r="F29819" s="44"/>
    </row>
    <row r="29820" spans="2:6" x14ac:dyDescent="0.25">
      <c r="B29820" s="25"/>
      <c r="C29820" s="23"/>
      <c r="E29820" s="45"/>
      <c r="F29820" s="44"/>
    </row>
    <row r="29821" spans="2:6" x14ac:dyDescent="0.25">
      <c r="B29821" s="25"/>
      <c r="C29821" s="23"/>
      <c r="E29821" s="45"/>
      <c r="F29821" s="44"/>
    </row>
    <row r="29822" spans="2:6" x14ac:dyDescent="0.25">
      <c r="B29822" s="25"/>
      <c r="C29822" s="23"/>
      <c r="E29822" s="45"/>
      <c r="F29822" s="44"/>
    </row>
    <row r="29823" spans="2:6" x14ac:dyDescent="0.25">
      <c r="B29823" s="25"/>
      <c r="C29823" s="23"/>
      <c r="E29823" s="45"/>
      <c r="F29823" s="44"/>
    </row>
    <row r="29824" spans="2:6" x14ac:dyDescent="0.25">
      <c r="B29824" s="25"/>
      <c r="C29824" s="23"/>
      <c r="E29824" s="45"/>
      <c r="F29824" s="44"/>
    </row>
    <row r="29825" spans="2:6" x14ac:dyDescent="0.25">
      <c r="B29825" s="25"/>
      <c r="C29825" s="23"/>
      <c r="E29825" s="45"/>
      <c r="F29825" s="44"/>
    </row>
    <row r="29826" spans="2:6" x14ac:dyDescent="0.25">
      <c r="B29826" s="25"/>
      <c r="C29826" s="23"/>
      <c r="E29826" s="45"/>
      <c r="F29826" s="44"/>
    </row>
    <row r="29827" spans="2:6" x14ac:dyDescent="0.25">
      <c r="B29827" s="25"/>
      <c r="C29827" s="23"/>
      <c r="E29827" s="45"/>
      <c r="F29827" s="44"/>
    </row>
    <row r="29828" spans="2:6" x14ac:dyDescent="0.25">
      <c r="B29828" s="25"/>
      <c r="C29828" s="23"/>
      <c r="E29828" s="45"/>
      <c r="F29828" s="44"/>
    </row>
    <row r="29829" spans="2:6" x14ac:dyDescent="0.25">
      <c r="B29829" s="25"/>
      <c r="C29829" s="23"/>
      <c r="E29829" s="45"/>
      <c r="F29829" s="44"/>
    </row>
    <row r="29830" spans="2:6" x14ac:dyDescent="0.25">
      <c r="B29830" s="25"/>
      <c r="C29830" s="23"/>
      <c r="E29830" s="45"/>
      <c r="F29830" s="44"/>
    </row>
    <row r="29831" spans="2:6" x14ac:dyDescent="0.25">
      <c r="B29831" s="25"/>
      <c r="C29831" s="23"/>
      <c r="E29831" s="45"/>
      <c r="F29831" s="44"/>
    </row>
    <row r="29832" spans="2:6" x14ac:dyDescent="0.25">
      <c r="B29832" s="25"/>
      <c r="C29832" s="23"/>
      <c r="E29832" s="45"/>
      <c r="F29832" s="44"/>
    </row>
    <row r="29833" spans="2:6" x14ac:dyDescent="0.25">
      <c r="B29833" s="25"/>
      <c r="C29833" s="23"/>
      <c r="E29833" s="45"/>
      <c r="F29833" s="44"/>
    </row>
    <row r="29834" spans="2:6" x14ac:dyDescent="0.25">
      <c r="B29834" s="25"/>
      <c r="C29834" s="23"/>
      <c r="E29834" s="45"/>
      <c r="F29834" s="44"/>
    </row>
    <row r="29835" spans="2:6" x14ac:dyDescent="0.25">
      <c r="B29835" s="25"/>
      <c r="C29835" s="23"/>
      <c r="E29835" s="45"/>
      <c r="F29835" s="44"/>
    </row>
    <row r="29836" spans="2:6" x14ac:dyDescent="0.25">
      <c r="B29836" s="25"/>
      <c r="C29836" s="23"/>
      <c r="E29836" s="45"/>
      <c r="F29836" s="44"/>
    </row>
    <row r="29837" spans="2:6" x14ac:dyDescent="0.25">
      <c r="B29837" s="25"/>
      <c r="C29837" s="23"/>
      <c r="E29837" s="45"/>
      <c r="F29837" s="44"/>
    </row>
    <row r="29838" spans="2:6" x14ac:dyDescent="0.25">
      <c r="B29838" s="25"/>
      <c r="C29838" s="23"/>
      <c r="E29838" s="45"/>
      <c r="F29838" s="44"/>
    </row>
    <row r="29839" spans="2:6" x14ac:dyDescent="0.25">
      <c r="B29839" s="25"/>
      <c r="C29839" s="23"/>
      <c r="E29839" s="45"/>
      <c r="F29839" s="44"/>
    </row>
    <row r="29840" spans="2:6" x14ac:dyDescent="0.25">
      <c r="B29840" s="25"/>
      <c r="C29840" s="23"/>
      <c r="E29840" s="45"/>
      <c r="F29840" s="44"/>
    </row>
    <row r="29841" spans="2:6" x14ac:dyDescent="0.25">
      <c r="B29841" s="25"/>
      <c r="C29841" s="23"/>
      <c r="E29841" s="45"/>
      <c r="F29841" s="44"/>
    </row>
    <row r="29842" spans="2:6" x14ac:dyDescent="0.25">
      <c r="B29842" s="25"/>
      <c r="C29842" s="23"/>
      <c r="E29842" s="45"/>
      <c r="F29842" s="44"/>
    </row>
    <row r="29843" spans="2:6" x14ac:dyDescent="0.25">
      <c r="B29843" s="25"/>
      <c r="C29843" s="23"/>
      <c r="E29843" s="45"/>
      <c r="F29843" s="44"/>
    </row>
    <row r="29844" spans="2:6" x14ac:dyDescent="0.25">
      <c r="B29844" s="25"/>
      <c r="C29844" s="23"/>
      <c r="E29844" s="45"/>
      <c r="F29844" s="44"/>
    </row>
    <row r="29845" spans="2:6" x14ac:dyDescent="0.25">
      <c r="B29845" s="25"/>
      <c r="C29845" s="23"/>
      <c r="E29845" s="45"/>
      <c r="F29845" s="44"/>
    </row>
    <row r="29846" spans="2:6" x14ac:dyDescent="0.25">
      <c r="B29846" s="25"/>
      <c r="C29846" s="23"/>
      <c r="E29846" s="45"/>
      <c r="F29846" s="44"/>
    </row>
    <row r="29847" spans="2:6" x14ac:dyDescent="0.25">
      <c r="B29847" s="25"/>
      <c r="C29847" s="23"/>
      <c r="E29847" s="45"/>
      <c r="F29847" s="44"/>
    </row>
    <row r="29848" spans="2:6" x14ac:dyDescent="0.25">
      <c r="B29848" s="25"/>
      <c r="C29848" s="23"/>
      <c r="E29848" s="45"/>
      <c r="F29848" s="44"/>
    </row>
    <row r="29849" spans="2:6" x14ac:dyDescent="0.25">
      <c r="B29849" s="25"/>
      <c r="C29849" s="23"/>
      <c r="E29849" s="45"/>
      <c r="F29849" s="44"/>
    </row>
    <row r="29850" spans="2:6" x14ac:dyDescent="0.25">
      <c r="B29850" s="25"/>
      <c r="C29850" s="23"/>
      <c r="E29850" s="45"/>
      <c r="F29850" s="44"/>
    </row>
    <row r="29851" spans="2:6" x14ac:dyDescent="0.25">
      <c r="B29851" s="25"/>
      <c r="C29851" s="23"/>
      <c r="E29851" s="45"/>
      <c r="F29851" s="44"/>
    </row>
    <row r="29852" spans="2:6" x14ac:dyDescent="0.25">
      <c r="B29852" s="25"/>
      <c r="C29852" s="23"/>
      <c r="E29852" s="45"/>
      <c r="F29852" s="44"/>
    </row>
    <row r="29853" spans="2:6" x14ac:dyDescent="0.25">
      <c r="B29853" s="25"/>
      <c r="C29853" s="23"/>
      <c r="E29853" s="45"/>
      <c r="F29853" s="44"/>
    </row>
    <row r="29854" spans="2:6" x14ac:dyDescent="0.25">
      <c r="B29854" s="25"/>
      <c r="C29854" s="23"/>
      <c r="E29854" s="45"/>
      <c r="F29854" s="44"/>
    </row>
    <row r="29855" spans="2:6" x14ac:dyDescent="0.25">
      <c r="B29855" s="25"/>
      <c r="C29855" s="23"/>
      <c r="E29855" s="45"/>
      <c r="F29855" s="44"/>
    </row>
    <row r="29856" spans="2:6" x14ac:dyDescent="0.25">
      <c r="B29856" s="25"/>
      <c r="C29856" s="23"/>
      <c r="E29856" s="45"/>
      <c r="F29856" s="44"/>
    </row>
    <row r="29857" spans="2:6" x14ac:dyDescent="0.25">
      <c r="B29857" s="25"/>
      <c r="C29857" s="23"/>
      <c r="E29857" s="45"/>
      <c r="F29857" s="44"/>
    </row>
    <row r="29858" spans="2:6" x14ac:dyDescent="0.25">
      <c r="B29858" s="25"/>
      <c r="C29858" s="23"/>
      <c r="E29858" s="45"/>
      <c r="F29858" s="44"/>
    </row>
    <row r="29859" spans="2:6" x14ac:dyDescent="0.25">
      <c r="B29859" s="25"/>
      <c r="C29859" s="23"/>
      <c r="E29859" s="45"/>
      <c r="F29859" s="44"/>
    </row>
    <row r="29860" spans="2:6" x14ac:dyDescent="0.25">
      <c r="B29860" s="25"/>
      <c r="C29860" s="23"/>
      <c r="E29860" s="45"/>
      <c r="F29860" s="44"/>
    </row>
    <row r="29861" spans="2:6" x14ac:dyDescent="0.25">
      <c r="B29861" s="25"/>
      <c r="C29861" s="23"/>
      <c r="E29861" s="45"/>
      <c r="F29861" s="44"/>
    </row>
    <row r="29862" spans="2:6" x14ac:dyDescent="0.25">
      <c r="B29862" s="25"/>
      <c r="C29862" s="23"/>
      <c r="E29862" s="45"/>
      <c r="F29862" s="44"/>
    </row>
    <row r="29863" spans="2:6" x14ac:dyDescent="0.25">
      <c r="B29863" s="25"/>
      <c r="C29863" s="23"/>
      <c r="E29863" s="45"/>
      <c r="F29863" s="44"/>
    </row>
    <row r="29864" spans="2:6" x14ac:dyDescent="0.25">
      <c r="B29864" s="25"/>
      <c r="C29864" s="23"/>
      <c r="E29864" s="45"/>
      <c r="F29864" s="44"/>
    </row>
    <row r="29865" spans="2:6" x14ac:dyDescent="0.25">
      <c r="B29865" s="25"/>
      <c r="C29865" s="23"/>
      <c r="E29865" s="45"/>
      <c r="F29865" s="44"/>
    </row>
    <row r="29866" spans="2:6" x14ac:dyDescent="0.25">
      <c r="B29866" s="25"/>
      <c r="C29866" s="23"/>
      <c r="E29866" s="45"/>
      <c r="F29866" s="44"/>
    </row>
    <row r="29867" spans="2:6" x14ac:dyDescent="0.25">
      <c r="B29867" s="25"/>
      <c r="C29867" s="23"/>
      <c r="E29867" s="45"/>
      <c r="F29867" s="44"/>
    </row>
    <row r="29868" spans="2:6" x14ac:dyDescent="0.25">
      <c r="B29868" s="25"/>
      <c r="C29868" s="23"/>
      <c r="E29868" s="45"/>
      <c r="F29868" s="44"/>
    </row>
    <row r="29869" spans="2:6" x14ac:dyDescent="0.25">
      <c r="B29869" s="25"/>
      <c r="C29869" s="23"/>
      <c r="E29869" s="45"/>
      <c r="F29869" s="44"/>
    </row>
    <row r="29870" spans="2:6" x14ac:dyDescent="0.25">
      <c r="B29870" s="25"/>
      <c r="C29870" s="23"/>
      <c r="E29870" s="45"/>
      <c r="F29870" s="44"/>
    </row>
    <row r="29871" spans="2:6" x14ac:dyDescent="0.25">
      <c r="B29871" s="25"/>
      <c r="C29871" s="23"/>
      <c r="E29871" s="45"/>
      <c r="F29871" s="44"/>
    </row>
    <row r="29872" spans="2:6" x14ac:dyDescent="0.25">
      <c r="B29872" s="25"/>
      <c r="C29872" s="23"/>
      <c r="E29872" s="45"/>
      <c r="F29872" s="44"/>
    </row>
    <row r="29873" spans="2:6" x14ac:dyDescent="0.25">
      <c r="B29873" s="25"/>
      <c r="C29873" s="23"/>
      <c r="E29873" s="45"/>
      <c r="F29873" s="44"/>
    </row>
    <row r="29874" spans="2:6" x14ac:dyDescent="0.25">
      <c r="B29874" s="25"/>
      <c r="C29874" s="23"/>
      <c r="E29874" s="45"/>
      <c r="F29874" s="44"/>
    </row>
    <row r="29875" spans="2:6" x14ac:dyDescent="0.25">
      <c r="B29875" s="25"/>
      <c r="C29875" s="23"/>
      <c r="E29875" s="45"/>
      <c r="F29875" s="44"/>
    </row>
    <row r="29876" spans="2:6" x14ac:dyDescent="0.25">
      <c r="B29876" s="25"/>
      <c r="C29876" s="23"/>
      <c r="E29876" s="45"/>
      <c r="F29876" s="44"/>
    </row>
    <row r="29877" spans="2:6" x14ac:dyDescent="0.25">
      <c r="B29877" s="25"/>
      <c r="C29877" s="23"/>
      <c r="E29877" s="45"/>
      <c r="F29877" s="44"/>
    </row>
    <row r="29878" spans="2:6" x14ac:dyDescent="0.25">
      <c r="B29878" s="25"/>
      <c r="C29878" s="23"/>
      <c r="E29878" s="45"/>
      <c r="F29878" s="44"/>
    </row>
    <row r="29879" spans="2:6" x14ac:dyDescent="0.25">
      <c r="B29879" s="25"/>
      <c r="C29879" s="23"/>
      <c r="E29879" s="45"/>
      <c r="F29879" s="44"/>
    </row>
    <row r="29880" spans="2:6" x14ac:dyDescent="0.25">
      <c r="B29880" s="25"/>
      <c r="C29880" s="23"/>
      <c r="E29880" s="45"/>
      <c r="F29880" s="44"/>
    </row>
    <row r="29881" spans="2:6" x14ac:dyDescent="0.25">
      <c r="B29881" s="25"/>
      <c r="C29881" s="23"/>
      <c r="E29881" s="45"/>
      <c r="F29881" s="44"/>
    </row>
    <row r="29882" spans="2:6" x14ac:dyDescent="0.25">
      <c r="B29882" s="25"/>
      <c r="C29882" s="23"/>
      <c r="E29882" s="45"/>
      <c r="F29882" s="44"/>
    </row>
    <row r="29883" spans="2:6" x14ac:dyDescent="0.25">
      <c r="B29883" s="25"/>
      <c r="C29883" s="23"/>
      <c r="E29883" s="45"/>
      <c r="F29883" s="44"/>
    </row>
    <row r="29884" spans="2:6" x14ac:dyDescent="0.25">
      <c r="B29884" s="25"/>
      <c r="C29884" s="23"/>
      <c r="E29884" s="45"/>
      <c r="F29884" s="44"/>
    </row>
    <row r="29885" spans="2:6" x14ac:dyDescent="0.25">
      <c r="B29885" s="25"/>
      <c r="C29885" s="23"/>
      <c r="E29885" s="45"/>
      <c r="F29885" s="44"/>
    </row>
    <row r="29886" spans="2:6" x14ac:dyDescent="0.25">
      <c r="B29886" s="25"/>
      <c r="C29886" s="23"/>
      <c r="E29886" s="45"/>
      <c r="F29886" s="44"/>
    </row>
    <row r="29887" spans="2:6" x14ac:dyDescent="0.25">
      <c r="B29887" s="25"/>
      <c r="C29887" s="23"/>
      <c r="E29887" s="45"/>
      <c r="F29887" s="44"/>
    </row>
    <row r="29888" spans="2:6" x14ac:dyDescent="0.25">
      <c r="B29888" s="25"/>
      <c r="C29888" s="23"/>
      <c r="E29888" s="45"/>
      <c r="F29888" s="44"/>
    </row>
    <row r="29889" spans="2:6" x14ac:dyDescent="0.25">
      <c r="B29889" s="25"/>
      <c r="C29889" s="23"/>
      <c r="E29889" s="45"/>
      <c r="F29889" s="44"/>
    </row>
    <row r="29890" spans="2:6" x14ac:dyDescent="0.25">
      <c r="B29890" s="25"/>
      <c r="C29890" s="23"/>
      <c r="E29890" s="45"/>
      <c r="F29890" s="44"/>
    </row>
    <row r="29891" spans="2:6" x14ac:dyDescent="0.25">
      <c r="B29891" s="25"/>
      <c r="C29891" s="23"/>
      <c r="E29891" s="45"/>
      <c r="F29891" s="44"/>
    </row>
    <row r="29892" spans="2:6" x14ac:dyDescent="0.25">
      <c r="B29892" s="25"/>
      <c r="C29892" s="23"/>
      <c r="E29892" s="45"/>
      <c r="F29892" s="44"/>
    </row>
    <row r="29893" spans="2:6" x14ac:dyDescent="0.25">
      <c r="B29893" s="25"/>
      <c r="C29893" s="23"/>
      <c r="E29893" s="45"/>
      <c r="F29893" s="44"/>
    </row>
    <row r="29894" spans="2:6" x14ac:dyDescent="0.25">
      <c r="B29894" s="25"/>
      <c r="C29894" s="23"/>
      <c r="E29894" s="45"/>
      <c r="F29894" s="44"/>
    </row>
    <row r="29895" spans="2:6" x14ac:dyDescent="0.25">
      <c r="B29895" s="25"/>
      <c r="C29895" s="23"/>
      <c r="E29895" s="45"/>
      <c r="F29895" s="44"/>
    </row>
    <row r="29896" spans="2:6" x14ac:dyDescent="0.25">
      <c r="B29896" s="25"/>
      <c r="C29896" s="23"/>
      <c r="E29896" s="45"/>
      <c r="F29896" s="44"/>
    </row>
    <row r="29897" spans="2:6" x14ac:dyDescent="0.25">
      <c r="B29897" s="25"/>
      <c r="C29897" s="23"/>
      <c r="E29897" s="45"/>
      <c r="F29897" s="44"/>
    </row>
    <row r="29898" spans="2:6" x14ac:dyDescent="0.25">
      <c r="B29898" s="25"/>
      <c r="C29898" s="23"/>
      <c r="E29898" s="45"/>
      <c r="F29898" s="44"/>
    </row>
    <row r="29899" spans="2:6" x14ac:dyDescent="0.25">
      <c r="B29899" s="25"/>
      <c r="C29899" s="23"/>
      <c r="E29899" s="45"/>
      <c r="F29899" s="44"/>
    </row>
    <row r="29900" spans="2:6" x14ac:dyDescent="0.25">
      <c r="B29900" s="25"/>
      <c r="C29900" s="23"/>
      <c r="E29900" s="45"/>
      <c r="F29900" s="44"/>
    </row>
    <row r="29901" spans="2:6" x14ac:dyDescent="0.25">
      <c r="B29901" s="25"/>
      <c r="C29901" s="23"/>
      <c r="E29901" s="45"/>
      <c r="F29901" s="44"/>
    </row>
    <row r="29902" spans="2:6" x14ac:dyDescent="0.25">
      <c r="B29902" s="25"/>
      <c r="C29902" s="23"/>
      <c r="E29902" s="45"/>
      <c r="F29902" s="44"/>
    </row>
    <row r="29903" spans="2:6" x14ac:dyDescent="0.25">
      <c r="B29903" s="25"/>
      <c r="C29903" s="23"/>
      <c r="E29903" s="45"/>
      <c r="F29903" s="44"/>
    </row>
    <row r="29904" spans="2:6" x14ac:dyDescent="0.25">
      <c r="B29904" s="25"/>
      <c r="C29904" s="23"/>
      <c r="E29904" s="45"/>
      <c r="F29904" s="44"/>
    </row>
    <row r="29905" spans="2:6" x14ac:dyDescent="0.25">
      <c r="B29905" s="25"/>
      <c r="C29905" s="23"/>
      <c r="E29905" s="45"/>
      <c r="F29905" s="44"/>
    </row>
    <row r="29906" spans="2:6" x14ac:dyDescent="0.25">
      <c r="B29906" s="25"/>
      <c r="C29906" s="23"/>
      <c r="E29906" s="45"/>
      <c r="F29906" s="44"/>
    </row>
    <row r="29907" spans="2:6" x14ac:dyDescent="0.25">
      <c r="B29907" s="25"/>
      <c r="C29907" s="23"/>
      <c r="E29907" s="45"/>
      <c r="F29907" s="44"/>
    </row>
    <row r="29908" spans="2:6" x14ac:dyDescent="0.25">
      <c r="B29908" s="25"/>
      <c r="C29908" s="23"/>
      <c r="E29908" s="45"/>
      <c r="F29908" s="44"/>
    </row>
    <row r="29909" spans="2:6" x14ac:dyDescent="0.25">
      <c r="B29909" s="25"/>
      <c r="C29909" s="23"/>
      <c r="E29909" s="45"/>
      <c r="F29909" s="44"/>
    </row>
    <row r="29910" spans="2:6" x14ac:dyDescent="0.25">
      <c r="B29910" s="25"/>
      <c r="C29910" s="23"/>
      <c r="E29910" s="45"/>
      <c r="F29910" s="44"/>
    </row>
    <row r="29911" spans="2:6" x14ac:dyDescent="0.25">
      <c r="B29911" s="25"/>
      <c r="C29911" s="23"/>
      <c r="E29911" s="45"/>
      <c r="F29911" s="44"/>
    </row>
    <row r="29912" spans="2:6" x14ac:dyDescent="0.25">
      <c r="B29912" s="25"/>
      <c r="C29912" s="23"/>
      <c r="E29912" s="45"/>
      <c r="F29912" s="44"/>
    </row>
    <row r="29913" spans="2:6" x14ac:dyDescent="0.25">
      <c r="B29913" s="25"/>
      <c r="C29913" s="23"/>
      <c r="E29913" s="45"/>
      <c r="F29913" s="44"/>
    </row>
    <row r="29914" spans="2:6" x14ac:dyDescent="0.25">
      <c r="B29914" s="25"/>
      <c r="C29914" s="23"/>
      <c r="E29914" s="45"/>
      <c r="F29914" s="44"/>
    </row>
    <row r="29915" spans="2:6" x14ac:dyDescent="0.25">
      <c r="B29915" s="25"/>
      <c r="C29915" s="23"/>
      <c r="E29915" s="45"/>
      <c r="F29915" s="44"/>
    </row>
    <row r="29916" spans="2:6" x14ac:dyDescent="0.25">
      <c r="B29916" s="25"/>
      <c r="C29916" s="23"/>
      <c r="E29916" s="45"/>
      <c r="F29916" s="44"/>
    </row>
    <row r="29917" spans="2:6" x14ac:dyDescent="0.25">
      <c r="B29917" s="25"/>
      <c r="C29917" s="23"/>
      <c r="E29917" s="45"/>
      <c r="F29917" s="44"/>
    </row>
    <row r="29918" spans="2:6" x14ac:dyDescent="0.25">
      <c r="B29918" s="25"/>
      <c r="C29918" s="23"/>
      <c r="E29918" s="45"/>
      <c r="F29918" s="44"/>
    </row>
    <row r="29919" spans="2:6" x14ac:dyDescent="0.25">
      <c r="B29919" s="25"/>
      <c r="C29919" s="23"/>
      <c r="E29919" s="45"/>
      <c r="F29919" s="44"/>
    </row>
    <row r="29920" spans="2:6" x14ac:dyDescent="0.25">
      <c r="B29920" s="25"/>
      <c r="C29920" s="23"/>
      <c r="E29920" s="45"/>
      <c r="F29920" s="44"/>
    </row>
    <row r="29921" spans="2:6" x14ac:dyDescent="0.25">
      <c r="B29921" s="25"/>
      <c r="C29921" s="23"/>
      <c r="E29921" s="45"/>
      <c r="F29921" s="44"/>
    </row>
    <row r="29922" spans="2:6" x14ac:dyDescent="0.25">
      <c r="B29922" s="25"/>
      <c r="C29922" s="23"/>
      <c r="E29922" s="45"/>
      <c r="F29922" s="44"/>
    </row>
    <row r="29923" spans="2:6" x14ac:dyDescent="0.25">
      <c r="B29923" s="25"/>
      <c r="C29923" s="23"/>
      <c r="E29923" s="45"/>
      <c r="F29923" s="44"/>
    </row>
    <row r="29924" spans="2:6" x14ac:dyDescent="0.25">
      <c r="B29924" s="25"/>
      <c r="C29924" s="23"/>
      <c r="E29924" s="45"/>
      <c r="F29924" s="44"/>
    </row>
    <row r="29925" spans="2:6" x14ac:dyDescent="0.25">
      <c r="B29925" s="25"/>
      <c r="C29925" s="23"/>
      <c r="E29925" s="45"/>
      <c r="F29925" s="44"/>
    </row>
    <row r="29926" spans="2:6" x14ac:dyDescent="0.25">
      <c r="B29926" s="25"/>
      <c r="C29926" s="23"/>
      <c r="E29926" s="45"/>
      <c r="F29926" s="44"/>
    </row>
    <row r="29927" spans="2:6" x14ac:dyDescent="0.25">
      <c r="B29927" s="25"/>
      <c r="C29927" s="23"/>
      <c r="E29927" s="45"/>
      <c r="F29927" s="44"/>
    </row>
    <row r="29928" spans="2:6" x14ac:dyDescent="0.25">
      <c r="B29928" s="25"/>
      <c r="C29928" s="23"/>
      <c r="E29928" s="45"/>
      <c r="F29928" s="44"/>
    </row>
    <row r="29929" spans="2:6" x14ac:dyDescent="0.25">
      <c r="B29929" s="25"/>
      <c r="C29929" s="23"/>
      <c r="E29929" s="45"/>
      <c r="F29929" s="44"/>
    </row>
    <row r="29930" spans="2:6" x14ac:dyDescent="0.25">
      <c r="B29930" s="25"/>
      <c r="C29930" s="23"/>
      <c r="E29930" s="45"/>
      <c r="F29930" s="44"/>
    </row>
    <row r="29931" spans="2:6" x14ac:dyDescent="0.25">
      <c r="B29931" s="25"/>
      <c r="C29931" s="23"/>
      <c r="E29931" s="45"/>
      <c r="F29931" s="44"/>
    </row>
    <row r="29932" spans="2:6" x14ac:dyDescent="0.25">
      <c r="B29932" s="25"/>
      <c r="C29932" s="23"/>
      <c r="E29932" s="45"/>
      <c r="F29932" s="44"/>
    </row>
    <row r="29933" spans="2:6" x14ac:dyDescent="0.25">
      <c r="B29933" s="25"/>
      <c r="C29933" s="23"/>
      <c r="E29933" s="45"/>
      <c r="F29933" s="44"/>
    </row>
    <row r="29934" spans="2:6" x14ac:dyDescent="0.25">
      <c r="B29934" s="25"/>
      <c r="C29934" s="23"/>
      <c r="E29934" s="45"/>
      <c r="F29934" s="44"/>
    </row>
    <row r="29935" spans="2:6" x14ac:dyDescent="0.25">
      <c r="B29935" s="25"/>
      <c r="C29935" s="23"/>
      <c r="E29935" s="45"/>
      <c r="F29935" s="44"/>
    </row>
    <row r="29936" spans="2:6" x14ac:dyDescent="0.25">
      <c r="B29936" s="25"/>
      <c r="C29936" s="23"/>
      <c r="E29936" s="45"/>
      <c r="F29936" s="44"/>
    </row>
    <row r="29937" spans="2:6" x14ac:dyDescent="0.25">
      <c r="B29937" s="25"/>
      <c r="C29937" s="23"/>
      <c r="E29937" s="45"/>
      <c r="F29937" s="44"/>
    </row>
    <row r="29938" spans="2:6" x14ac:dyDescent="0.25">
      <c r="B29938" s="25"/>
      <c r="C29938" s="23"/>
      <c r="E29938" s="45"/>
      <c r="F29938" s="44"/>
    </row>
    <row r="29939" spans="2:6" x14ac:dyDescent="0.25">
      <c r="B29939" s="25"/>
      <c r="C29939" s="23"/>
      <c r="E29939" s="45"/>
      <c r="F29939" s="44"/>
    </row>
    <row r="29940" spans="2:6" x14ac:dyDescent="0.25">
      <c r="B29940" s="25"/>
      <c r="C29940" s="23"/>
      <c r="E29940" s="45"/>
      <c r="F29940" s="44"/>
    </row>
    <row r="29941" spans="2:6" x14ac:dyDescent="0.25">
      <c r="B29941" s="25"/>
      <c r="C29941" s="23"/>
      <c r="E29941" s="45"/>
      <c r="F29941" s="44"/>
    </row>
    <row r="29942" spans="2:6" x14ac:dyDescent="0.25">
      <c r="B29942" s="25"/>
      <c r="C29942" s="23"/>
      <c r="E29942" s="45"/>
      <c r="F29942" s="44"/>
    </row>
    <row r="29943" spans="2:6" x14ac:dyDescent="0.25">
      <c r="B29943" s="25"/>
      <c r="C29943" s="23"/>
      <c r="E29943" s="45"/>
      <c r="F29943" s="44"/>
    </row>
    <row r="29944" spans="2:6" x14ac:dyDescent="0.25">
      <c r="B29944" s="25"/>
      <c r="C29944" s="23"/>
      <c r="E29944" s="45"/>
      <c r="F29944" s="44"/>
    </row>
    <row r="29945" spans="2:6" x14ac:dyDescent="0.25">
      <c r="B29945" s="25"/>
      <c r="C29945" s="23"/>
      <c r="E29945" s="45"/>
      <c r="F29945" s="44"/>
    </row>
    <row r="29946" spans="2:6" x14ac:dyDescent="0.25">
      <c r="B29946" s="25"/>
      <c r="C29946" s="23"/>
      <c r="E29946" s="45"/>
      <c r="F29946" s="44"/>
    </row>
    <row r="29947" spans="2:6" x14ac:dyDescent="0.25">
      <c r="B29947" s="25"/>
      <c r="C29947" s="23"/>
      <c r="E29947" s="45"/>
      <c r="F29947" s="44"/>
    </row>
    <row r="29948" spans="2:6" x14ac:dyDescent="0.25">
      <c r="B29948" s="25"/>
      <c r="C29948" s="23"/>
      <c r="E29948" s="45"/>
      <c r="F29948" s="44"/>
    </row>
    <row r="29949" spans="2:6" x14ac:dyDescent="0.25">
      <c r="B29949" s="25"/>
      <c r="C29949" s="23"/>
      <c r="E29949" s="45"/>
      <c r="F29949" s="44"/>
    </row>
    <row r="29950" spans="2:6" x14ac:dyDescent="0.25">
      <c r="B29950" s="25"/>
      <c r="C29950" s="23"/>
      <c r="E29950" s="45"/>
      <c r="F29950" s="44"/>
    </row>
    <row r="29951" spans="2:6" x14ac:dyDescent="0.25">
      <c r="B29951" s="25"/>
      <c r="C29951" s="23"/>
      <c r="E29951" s="45"/>
      <c r="F29951" s="44"/>
    </row>
    <row r="29952" spans="2:6" x14ac:dyDescent="0.25">
      <c r="B29952" s="25"/>
      <c r="C29952" s="23"/>
      <c r="E29952" s="45"/>
      <c r="F29952" s="44"/>
    </row>
    <row r="29953" spans="2:6" x14ac:dyDescent="0.25">
      <c r="B29953" s="25"/>
      <c r="C29953" s="23"/>
      <c r="E29953" s="45"/>
      <c r="F29953" s="44"/>
    </row>
    <row r="29954" spans="2:6" x14ac:dyDescent="0.25">
      <c r="B29954" s="25"/>
      <c r="C29954" s="23"/>
      <c r="E29954" s="45"/>
      <c r="F29954" s="44"/>
    </row>
    <row r="29955" spans="2:6" x14ac:dyDescent="0.25">
      <c r="B29955" s="25"/>
      <c r="C29955" s="23"/>
      <c r="E29955" s="45"/>
      <c r="F29955" s="44"/>
    </row>
    <row r="29956" spans="2:6" x14ac:dyDescent="0.25">
      <c r="B29956" s="25"/>
      <c r="C29956" s="23"/>
      <c r="E29956" s="45"/>
      <c r="F29956" s="44"/>
    </row>
    <row r="29957" spans="2:6" x14ac:dyDescent="0.25">
      <c r="B29957" s="25"/>
      <c r="C29957" s="23"/>
      <c r="E29957" s="45"/>
      <c r="F29957" s="44"/>
    </row>
    <row r="29958" spans="2:6" x14ac:dyDescent="0.25">
      <c r="B29958" s="25"/>
      <c r="C29958" s="23"/>
      <c r="E29958" s="45"/>
      <c r="F29958" s="44"/>
    </row>
    <row r="29959" spans="2:6" x14ac:dyDescent="0.25">
      <c r="B29959" s="25"/>
      <c r="C29959" s="23"/>
      <c r="E29959" s="45"/>
      <c r="F29959" s="44"/>
    </row>
    <row r="29960" spans="2:6" x14ac:dyDescent="0.25">
      <c r="B29960" s="25"/>
      <c r="C29960" s="23"/>
      <c r="E29960" s="45"/>
      <c r="F29960" s="44"/>
    </row>
    <row r="29961" spans="2:6" x14ac:dyDescent="0.25">
      <c r="B29961" s="25"/>
      <c r="C29961" s="23"/>
      <c r="E29961" s="45"/>
      <c r="F29961" s="44"/>
    </row>
    <row r="29962" spans="2:6" x14ac:dyDescent="0.25">
      <c r="B29962" s="25"/>
      <c r="C29962" s="23"/>
      <c r="E29962" s="45"/>
      <c r="F29962" s="44"/>
    </row>
    <row r="29963" spans="2:6" x14ac:dyDescent="0.25">
      <c r="B29963" s="25"/>
      <c r="C29963" s="23"/>
      <c r="E29963" s="45"/>
      <c r="F29963" s="44"/>
    </row>
    <row r="29964" spans="2:6" x14ac:dyDescent="0.25">
      <c r="B29964" s="25"/>
      <c r="C29964" s="23"/>
      <c r="E29964" s="45"/>
      <c r="F29964" s="44"/>
    </row>
    <row r="29965" spans="2:6" x14ac:dyDescent="0.25">
      <c r="B29965" s="25"/>
      <c r="C29965" s="23"/>
      <c r="E29965" s="45"/>
      <c r="F29965" s="44"/>
    </row>
    <row r="29966" spans="2:6" x14ac:dyDescent="0.25">
      <c r="B29966" s="25"/>
      <c r="C29966" s="23"/>
      <c r="E29966" s="45"/>
      <c r="F29966" s="44"/>
    </row>
    <row r="29967" spans="2:6" x14ac:dyDescent="0.25">
      <c r="B29967" s="25"/>
      <c r="C29967" s="23"/>
      <c r="E29967" s="45"/>
      <c r="F29967" s="44"/>
    </row>
    <row r="29968" spans="2:6" x14ac:dyDescent="0.25">
      <c r="B29968" s="25"/>
      <c r="C29968" s="23"/>
      <c r="E29968" s="45"/>
      <c r="F29968" s="44"/>
    </row>
    <row r="29969" spans="2:6" x14ac:dyDescent="0.25">
      <c r="B29969" s="25"/>
      <c r="C29969" s="23"/>
      <c r="E29969" s="45"/>
      <c r="F29969" s="44"/>
    </row>
    <row r="29970" spans="2:6" x14ac:dyDescent="0.25">
      <c r="B29970" s="25"/>
      <c r="C29970" s="23"/>
      <c r="E29970" s="45"/>
      <c r="F29970" s="44"/>
    </row>
    <row r="29971" spans="2:6" x14ac:dyDescent="0.25">
      <c r="B29971" s="25"/>
      <c r="C29971" s="23"/>
      <c r="E29971" s="45"/>
      <c r="F29971" s="44"/>
    </row>
    <row r="29972" spans="2:6" x14ac:dyDescent="0.25">
      <c r="B29972" s="25"/>
      <c r="C29972" s="23"/>
      <c r="E29972" s="45"/>
      <c r="F29972" s="44"/>
    </row>
    <row r="29973" spans="2:6" x14ac:dyDescent="0.25">
      <c r="B29973" s="25"/>
      <c r="C29973" s="23"/>
      <c r="E29973" s="45"/>
      <c r="F29973" s="44"/>
    </row>
    <row r="29974" spans="2:6" x14ac:dyDescent="0.25">
      <c r="B29974" s="25"/>
      <c r="C29974" s="23"/>
      <c r="E29974" s="45"/>
      <c r="F29974" s="44"/>
    </row>
    <row r="29975" spans="2:6" x14ac:dyDescent="0.25">
      <c r="B29975" s="25"/>
      <c r="C29975" s="23"/>
      <c r="E29975" s="45"/>
      <c r="F29975" s="44"/>
    </row>
    <row r="29976" spans="2:6" x14ac:dyDescent="0.25">
      <c r="B29976" s="25"/>
      <c r="C29976" s="23"/>
      <c r="E29976" s="45"/>
      <c r="F29976" s="44"/>
    </row>
    <row r="29977" spans="2:6" x14ac:dyDescent="0.25">
      <c r="B29977" s="25"/>
      <c r="C29977" s="23"/>
      <c r="E29977" s="45"/>
      <c r="F29977" s="44"/>
    </row>
    <row r="29978" spans="2:6" x14ac:dyDescent="0.25">
      <c r="B29978" s="25"/>
      <c r="C29978" s="23"/>
      <c r="E29978" s="45"/>
      <c r="F29978" s="44"/>
    </row>
    <row r="29979" spans="2:6" x14ac:dyDescent="0.25">
      <c r="B29979" s="25"/>
      <c r="C29979" s="23"/>
      <c r="E29979" s="45"/>
      <c r="F29979" s="44"/>
    </row>
    <row r="29980" spans="2:6" x14ac:dyDescent="0.25">
      <c r="B29980" s="25"/>
      <c r="C29980" s="23"/>
      <c r="E29980" s="45"/>
      <c r="F29980" s="44"/>
    </row>
    <row r="29981" spans="2:6" x14ac:dyDescent="0.25">
      <c r="B29981" s="25"/>
      <c r="C29981" s="23"/>
      <c r="E29981" s="45"/>
      <c r="F29981" s="44"/>
    </row>
    <row r="29982" spans="2:6" x14ac:dyDescent="0.25">
      <c r="B29982" s="25"/>
      <c r="C29982" s="23"/>
      <c r="E29982" s="45"/>
      <c r="F29982" s="44"/>
    </row>
    <row r="29983" spans="2:6" x14ac:dyDescent="0.25">
      <c r="B29983" s="25"/>
      <c r="C29983" s="23"/>
      <c r="E29983" s="45"/>
      <c r="F29983" s="44"/>
    </row>
    <row r="29984" spans="2:6" x14ac:dyDescent="0.25">
      <c r="B29984" s="25"/>
      <c r="C29984" s="23"/>
      <c r="E29984" s="45"/>
      <c r="F29984" s="44"/>
    </row>
    <row r="29985" spans="2:6" x14ac:dyDescent="0.25">
      <c r="B29985" s="25"/>
      <c r="C29985" s="23"/>
      <c r="E29985" s="45"/>
      <c r="F29985" s="44"/>
    </row>
    <row r="29986" spans="2:6" x14ac:dyDescent="0.25">
      <c r="B29986" s="25"/>
      <c r="C29986" s="23"/>
      <c r="E29986" s="45"/>
      <c r="F29986" s="44"/>
    </row>
    <row r="29987" spans="2:6" x14ac:dyDescent="0.25">
      <c r="B29987" s="25"/>
      <c r="C29987" s="23"/>
      <c r="E29987" s="45"/>
      <c r="F29987" s="44"/>
    </row>
    <row r="29988" spans="2:6" x14ac:dyDescent="0.25">
      <c r="B29988" s="25"/>
      <c r="C29988" s="23"/>
      <c r="E29988" s="45"/>
      <c r="F29988" s="44"/>
    </row>
    <row r="29989" spans="2:6" x14ac:dyDescent="0.25">
      <c r="B29989" s="25"/>
      <c r="C29989" s="23"/>
      <c r="E29989" s="45"/>
      <c r="F29989" s="44"/>
    </row>
    <row r="29990" spans="2:6" x14ac:dyDescent="0.25">
      <c r="B29990" s="25"/>
      <c r="C29990" s="23"/>
      <c r="E29990" s="45"/>
      <c r="F29990" s="44"/>
    </row>
    <row r="29991" spans="2:6" x14ac:dyDescent="0.25">
      <c r="B29991" s="25"/>
      <c r="C29991" s="23"/>
      <c r="E29991" s="45"/>
      <c r="F29991" s="44"/>
    </row>
    <row r="29992" spans="2:6" x14ac:dyDescent="0.25">
      <c r="B29992" s="25"/>
      <c r="C29992" s="23"/>
      <c r="E29992" s="45"/>
      <c r="F29992" s="44"/>
    </row>
    <row r="29993" spans="2:6" x14ac:dyDescent="0.25">
      <c r="B29993" s="25"/>
      <c r="C29993" s="23"/>
      <c r="E29993" s="45"/>
      <c r="F29993" s="44"/>
    </row>
    <row r="29994" spans="2:6" x14ac:dyDescent="0.25">
      <c r="B29994" s="25"/>
      <c r="C29994" s="23"/>
      <c r="E29994" s="45"/>
      <c r="F29994" s="44"/>
    </row>
    <row r="29995" spans="2:6" x14ac:dyDescent="0.25">
      <c r="B29995" s="25"/>
      <c r="C29995" s="23"/>
      <c r="E29995" s="45"/>
      <c r="F29995" s="44"/>
    </row>
    <row r="29996" spans="2:6" x14ac:dyDescent="0.25">
      <c r="B29996" s="25"/>
      <c r="C29996" s="23"/>
      <c r="E29996" s="45"/>
      <c r="F29996" s="44"/>
    </row>
    <row r="29997" spans="2:6" x14ac:dyDescent="0.25">
      <c r="B29997" s="25"/>
      <c r="C29997" s="23"/>
      <c r="E29997" s="45"/>
      <c r="F29997" s="44"/>
    </row>
    <row r="29998" spans="2:6" x14ac:dyDescent="0.25">
      <c r="B29998" s="25"/>
      <c r="C29998" s="23"/>
      <c r="E29998" s="45"/>
      <c r="F29998" s="44"/>
    </row>
    <row r="29999" spans="2:6" x14ac:dyDescent="0.25">
      <c r="B29999" s="25"/>
      <c r="C29999" s="23"/>
      <c r="E29999" s="45"/>
      <c r="F29999" s="44"/>
    </row>
    <row r="30000" spans="2:6" x14ac:dyDescent="0.25">
      <c r="B30000" s="25"/>
      <c r="C30000" s="23"/>
      <c r="E30000" s="45"/>
      <c r="F30000" s="44"/>
    </row>
    <row r="30001" spans="2:6" x14ac:dyDescent="0.25">
      <c r="B30001" s="25"/>
      <c r="C30001" s="23"/>
      <c r="E30001" s="45"/>
      <c r="F30001" s="44"/>
    </row>
    <row r="30002" spans="2:6" x14ac:dyDescent="0.25">
      <c r="B30002" s="25"/>
      <c r="C30002" s="23"/>
      <c r="E30002" s="45"/>
      <c r="F30002" s="44"/>
    </row>
    <row r="30003" spans="2:6" x14ac:dyDescent="0.25">
      <c r="B30003" s="25"/>
      <c r="C30003" s="23"/>
      <c r="E30003" s="45"/>
      <c r="F30003" s="44"/>
    </row>
    <row r="30004" spans="2:6" x14ac:dyDescent="0.25">
      <c r="B30004" s="25"/>
      <c r="C30004" s="23"/>
      <c r="E30004" s="45"/>
      <c r="F30004" s="44"/>
    </row>
    <row r="30005" spans="2:6" x14ac:dyDescent="0.25">
      <c r="B30005" s="25"/>
      <c r="C30005" s="23"/>
      <c r="E30005" s="45"/>
      <c r="F30005" s="44"/>
    </row>
    <row r="30006" spans="2:6" x14ac:dyDescent="0.25">
      <c r="B30006" s="25"/>
      <c r="C30006" s="23"/>
      <c r="E30006" s="45"/>
      <c r="F30006" s="44"/>
    </row>
    <row r="30007" spans="2:6" x14ac:dyDescent="0.25">
      <c r="B30007" s="25"/>
      <c r="C30007" s="23"/>
      <c r="E30007" s="45"/>
      <c r="F30007" s="44"/>
    </row>
    <row r="30008" spans="2:6" x14ac:dyDescent="0.25">
      <c r="B30008" s="25"/>
      <c r="C30008" s="23"/>
      <c r="E30008" s="45"/>
      <c r="F30008" s="44"/>
    </row>
    <row r="30009" spans="2:6" x14ac:dyDescent="0.25">
      <c r="B30009" s="25"/>
      <c r="C30009" s="23"/>
      <c r="E30009" s="45"/>
      <c r="F30009" s="44"/>
    </row>
    <row r="30010" spans="2:6" x14ac:dyDescent="0.25">
      <c r="B30010" s="25"/>
      <c r="C30010" s="23"/>
      <c r="E30010" s="45"/>
      <c r="F30010" s="44"/>
    </row>
    <row r="30011" spans="2:6" x14ac:dyDescent="0.25">
      <c r="B30011" s="25"/>
      <c r="C30011" s="23"/>
      <c r="E30011" s="45"/>
      <c r="F30011" s="44"/>
    </row>
    <row r="30012" spans="2:6" x14ac:dyDescent="0.25">
      <c r="B30012" s="25"/>
      <c r="C30012" s="23"/>
      <c r="E30012" s="45"/>
      <c r="F30012" s="44"/>
    </row>
    <row r="30013" spans="2:6" x14ac:dyDescent="0.25">
      <c r="B30013" s="25"/>
      <c r="C30013" s="23"/>
      <c r="E30013" s="45"/>
      <c r="F30013" s="44"/>
    </row>
    <row r="30014" spans="2:6" x14ac:dyDescent="0.25">
      <c r="B30014" s="25"/>
      <c r="C30014" s="23"/>
      <c r="E30014" s="45"/>
      <c r="F30014" s="44"/>
    </row>
    <row r="30015" spans="2:6" x14ac:dyDescent="0.25">
      <c r="B30015" s="25"/>
      <c r="C30015" s="23"/>
      <c r="E30015" s="45"/>
      <c r="F30015" s="44"/>
    </row>
    <row r="30016" spans="2:6" x14ac:dyDescent="0.25">
      <c r="B30016" s="25"/>
      <c r="C30016" s="23"/>
      <c r="E30016" s="45"/>
      <c r="F30016" s="44"/>
    </row>
    <row r="30017" spans="2:6" x14ac:dyDescent="0.25">
      <c r="B30017" s="25"/>
      <c r="C30017" s="23"/>
      <c r="E30017" s="45"/>
      <c r="F30017" s="44"/>
    </row>
    <row r="30018" spans="2:6" x14ac:dyDescent="0.25">
      <c r="B30018" s="25"/>
      <c r="C30018" s="23"/>
      <c r="E30018" s="45"/>
      <c r="F30018" s="44"/>
    </row>
    <row r="30019" spans="2:6" x14ac:dyDescent="0.25">
      <c r="B30019" s="25"/>
      <c r="C30019" s="23"/>
      <c r="E30019" s="45"/>
      <c r="F30019" s="44"/>
    </row>
    <row r="30020" spans="2:6" x14ac:dyDescent="0.25">
      <c r="B30020" s="25"/>
      <c r="C30020" s="23"/>
      <c r="E30020" s="45"/>
      <c r="F30020" s="44"/>
    </row>
    <row r="30021" spans="2:6" x14ac:dyDescent="0.25">
      <c r="B30021" s="25"/>
      <c r="C30021" s="23"/>
      <c r="E30021" s="45"/>
      <c r="F30021" s="44"/>
    </row>
    <row r="30022" spans="2:6" x14ac:dyDescent="0.25">
      <c r="B30022" s="25"/>
      <c r="C30022" s="23"/>
      <c r="E30022" s="45"/>
      <c r="F30022" s="44"/>
    </row>
    <row r="30023" spans="2:6" x14ac:dyDescent="0.25">
      <c r="B30023" s="25"/>
      <c r="C30023" s="23"/>
      <c r="E30023" s="45"/>
      <c r="F30023" s="44"/>
    </row>
    <row r="30024" spans="2:6" x14ac:dyDescent="0.25">
      <c r="B30024" s="25"/>
      <c r="C30024" s="23"/>
      <c r="E30024" s="45"/>
      <c r="F30024" s="44"/>
    </row>
    <row r="30025" spans="2:6" x14ac:dyDescent="0.25">
      <c r="B30025" s="25"/>
      <c r="C30025" s="23"/>
      <c r="E30025" s="45"/>
      <c r="F30025" s="44"/>
    </row>
    <row r="30026" spans="2:6" x14ac:dyDescent="0.25">
      <c r="B30026" s="25"/>
      <c r="C30026" s="23"/>
      <c r="E30026" s="45"/>
      <c r="F30026" s="44"/>
    </row>
    <row r="30027" spans="2:6" x14ac:dyDescent="0.25">
      <c r="B30027" s="25"/>
      <c r="C30027" s="23"/>
      <c r="E30027" s="45"/>
      <c r="F30027" s="44"/>
    </row>
    <row r="30028" spans="2:6" x14ac:dyDescent="0.25">
      <c r="B30028" s="25"/>
      <c r="C30028" s="23"/>
      <c r="E30028" s="45"/>
      <c r="F30028" s="44"/>
    </row>
    <row r="30029" spans="2:6" x14ac:dyDescent="0.25">
      <c r="B30029" s="25"/>
      <c r="C30029" s="23"/>
      <c r="E30029" s="45"/>
      <c r="F30029" s="44"/>
    </row>
    <row r="30030" spans="2:6" x14ac:dyDescent="0.25">
      <c r="B30030" s="25"/>
      <c r="C30030" s="23"/>
      <c r="E30030" s="45"/>
      <c r="F30030" s="44"/>
    </row>
    <row r="30031" spans="2:6" x14ac:dyDescent="0.25">
      <c r="B30031" s="25"/>
      <c r="C30031" s="23"/>
      <c r="E30031" s="45"/>
      <c r="F30031" s="44"/>
    </row>
    <row r="30032" spans="2:6" x14ac:dyDescent="0.25">
      <c r="B30032" s="25"/>
      <c r="C30032" s="23"/>
      <c r="E30032" s="45"/>
      <c r="F30032" s="44"/>
    </row>
    <row r="30033" spans="2:6" x14ac:dyDescent="0.25">
      <c r="B30033" s="25"/>
      <c r="C30033" s="23"/>
      <c r="E30033" s="45"/>
      <c r="F30033" s="44"/>
    </row>
    <row r="30034" spans="2:6" x14ac:dyDescent="0.25">
      <c r="B30034" s="25"/>
      <c r="C30034" s="23"/>
      <c r="E30034" s="45"/>
      <c r="F30034" s="44"/>
    </row>
    <row r="30035" spans="2:6" x14ac:dyDescent="0.25">
      <c r="B30035" s="25"/>
      <c r="C30035" s="23"/>
      <c r="E30035" s="45"/>
      <c r="F30035" s="44"/>
    </row>
    <row r="30036" spans="2:6" x14ac:dyDescent="0.25">
      <c r="B30036" s="25"/>
      <c r="C30036" s="23"/>
      <c r="E30036" s="45"/>
      <c r="F30036" s="44"/>
    </row>
    <row r="30037" spans="2:6" x14ac:dyDescent="0.25">
      <c r="B30037" s="25"/>
      <c r="C30037" s="23"/>
      <c r="E30037" s="45"/>
      <c r="F30037" s="44"/>
    </row>
    <row r="30038" spans="2:6" x14ac:dyDescent="0.25">
      <c r="B30038" s="25"/>
      <c r="C30038" s="23"/>
      <c r="E30038" s="45"/>
      <c r="F30038" s="44"/>
    </row>
    <row r="30039" spans="2:6" x14ac:dyDescent="0.25">
      <c r="B30039" s="25"/>
      <c r="C30039" s="23"/>
      <c r="E30039" s="45"/>
      <c r="F30039" s="44"/>
    </row>
    <row r="30040" spans="2:6" x14ac:dyDescent="0.25">
      <c r="B30040" s="25"/>
      <c r="C30040" s="23"/>
      <c r="E30040" s="45"/>
      <c r="F30040" s="44"/>
    </row>
    <row r="30041" spans="2:6" x14ac:dyDescent="0.25">
      <c r="B30041" s="25"/>
      <c r="C30041" s="23"/>
      <c r="E30041" s="45"/>
      <c r="F30041" s="44"/>
    </row>
    <row r="30042" spans="2:6" x14ac:dyDescent="0.25">
      <c r="B30042" s="25"/>
      <c r="C30042" s="23"/>
      <c r="E30042" s="45"/>
      <c r="F30042" s="44"/>
    </row>
    <row r="30043" spans="2:6" x14ac:dyDescent="0.25">
      <c r="B30043" s="25"/>
      <c r="C30043" s="23"/>
      <c r="E30043" s="45"/>
      <c r="F30043" s="44"/>
    </row>
    <row r="30044" spans="2:6" x14ac:dyDescent="0.25">
      <c r="B30044" s="25"/>
      <c r="C30044" s="23"/>
      <c r="E30044" s="45"/>
      <c r="F30044" s="44"/>
    </row>
    <row r="30045" spans="2:6" x14ac:dyDescent="0.25">
      <c r="B30045" s="25"/>
      <c r="C30045" s="23"/>
      <c r="E30045" s="45"/>
      <c r="F30045" s="44"/>
    </row>
    <row r="30046" spans="2:6" x14ac:dyDescent="0.25">
      <c r="B30046" s="25"/>
      <c r="C30046" s="23"/>
      <c r="E30046" s="45"/>
      <c r="F30046" s="44"/>
    </row>
    <row r="30047" spans="2:6" x14ac:dyDescent="0.25">
      <c r="B30047" s="25"/>
      <c r="C30047" s="23"/>
      <c r="E30047" s="45"/>
      <c r="F30047" s="44"/>
    </row>
    <row r="30048" spans="2:6" x14ac:dyDescent="0.25">
      <c r="B30048" s="25"/>
      <c r="C30048" s="23"/>
      <c r="E30048" s="45"/>
      <c r="F30048" s="44"/>
    </row>
    <row r="30049" spans="2:6" x14ac:dyDescent="0.25">
      <c r="B30049" s="25"/>
      <c r="C30049" s="23"/>
      <c r="E30049" s="45"/>
      <c r="F30049" s="44"/>
    </row>
    <row r="30050" spans="2:6" x14ac:dyDescent="0.25">
      <c r="B30050" s="25"/>
      <c r="C30050" s="23"/>
      <c r="E30050" s="45"/>
      <c r="F30050" s="44"/>
    </row>
    <row r="30051" spans="2:6" x14ac:dyDescent="0.25">
      <c r="B30051" s="25"/>
      <c r="C30051" s="23"/>
      <c r="E30051" s="45"/>
      <c r="F30051" s="44"/>
    </row>
    <row r="30052" spans="2:6" x14ac:dyDescent="0.25">
      <c r="B30052" s="25"/>
      <c r="C30052" s="23"/>
      <c r="E30052" s="45"/>
      <c r="F30052" s="44"/>
    </row>
    <row r="30053" spans="2:6" x14ac:dyDescent="0.25">
      <c r="B30053" s="25"/>
      <c r="C30053" s="23"/>
      <c r="E30053" s="45"/>
      <c r="F30053" s="44"/>
    </row>
    <row r="30054" spans="2:6" x14ac:dyDescent="0.25">
      <c r="B30054" s="25"/>
      <c r="C30054" s="23"/>
      <c r="E30054" s="45"/>
      <c r="F30054" s="44"/>
    </row>
    <row r="30055" spans="2:6" x14ac:dyDescent="0.25">
      <c r="B30055" s="25"/>
      <c r="C30055" s="23"/>
      <c r="E30055" s="45"/>
      <c r="F30055" s="44"/>
    </row>
    <row r="30056" spans="2:6" x14ac:dyDescent="0.25">
      <c r="B30056" s="25"/>
      <c r="C30056" s="23"/>
      <c r="E30056" s="45"/>
      <c r="F30056" s="44"/>
    </row>
    <row r="30057" spans="2:6" x14ac:dyDescent="0.25">
      <c r="B30057" s="25"/>
      <c r="C30057" s="23"/>
      <c r="E30057" s="45"/>
      <c r="F30057" s="44"/>
    </row>
    <row r="30058" spans="2:6" x14ac:dyDescent="0.25">
      <c r="B30058" s="25"/>
      <c r="C30058" s="23"/>
      <c r="E30058" s="45"/>
      <c r="F30058" s="44"/>
    </row>
    <row r="30059" spans="2:6" x14ac:dyDescent="0.25">
      <c r="B30059" s="25"/>
      <c r="C30059" s="23"/>
      <c r="E30059" s="45"/>
      <c r="F30059" s="44"/>
    </row>
    <row r="30060" spans="2:6" x14ac:dyDescent="0.25">
      <c r="B30060" s="25"/>
      <c r="C30060" s="23"/>
      <c r="E30060" s="45"/>
      <c r="F30060" s="44"/>
    </row>
    <row r="30061" spans="2:6" x14ac:dyDescent="0.25">
      <c r="B30061" s="25"/>
      <c r="C30061" s="23"/>
      <c r="E30061" s="45"/>
      <c r="F30061" s="44"/>
    </row>
    <row r="30062" spans="2:6" x14ac:dyDescent="0.25">
      <c r="B30062" s="25"/>
      <c r="C30062" s="23"/>
      <c r="E30062" s="45"/>
      <c r="F30062" s="44"/>
    </row>
    <row r="30063" spans="2:6" x14ac:dyDescent="0.25">
      <c r="B30063" s="25"/>
      <c r="C30063" s="23"/>
      <c r="E30063" s="45"/>
      <c r="F30063" s="44"/>
    </row>
    <row r="30064" spans="2:6" x14ac:dyDescent="0.25">
      <c r="B30064" s="25"/>
      <c r="C30064" s="23"/>
      <c r="E30064" s="45"/>
      <c r="F30064" s="44"/>
    </row>
    <row r="30065" spans="2:6" x14ac:dyDescent="0.25">
      <c r="B30065" s="25"/>
      <c r="C30065" s="23"/>
      <c r="E30065" s="45"/>
      <c r="F30065" s="44"/>
    </row>
    <row r="30066" spans="2:6" x14ac:dyDescent="0.25">
      <c r="B30066" s="25"/>
      <c r="C30066" s="23"/>
      <c r="E30066" s="45"/>
      <c r="F30066" s="44"/>
    </row>
    <row r="30067" spans="2:6" x14ac:dyDescent="0.25">
      <c r="B30067" s="25"/>
      <c r="C30067" s="23"/>
      <c r="E30067" s="45"/>
      <c r="F30067" s="44"/>
    </row>
    <row r="30068" spans="2:6" x14ac:dyDescent="0.25">
      <c r="B30068" s="25"/>
      <c r="C30068" s="23"/>
      <c r="E30068" s="45"/>
      <c r="F30068" s="44"/>
    </row>
    <row r="30069" spans="2:6" x14ac:dyDescent="0.25">
      <c r="B30069" s="25"/>
      <c r="C30069" s="23"/>
      <c r="E30069" s="45"/>
      <c r="F30069" s="44"/>
    </row>
    <row r="30070" spans="2:6" x14ac:dyDescent="0.25">
      <c r="B30070" s="25"/>
      <c r="C30070" s="23"/>
      <c r="E30070" s="45"/>
      <c r="F30070" s="44"/>
    </row>
    <row r="30071" spans="2:6" x14ac:dyDescent="0.25">
      <c r="B30071" s="25"/>
      <c r="C30071" s="23"/>
      <c r="E30071" s="45"/>
      <c r="F30071" s="44"/>
    </row>
    <row r="30072" spans="2:6" x14ac:dyDescent="0.25">
      <c r="B30072" s="25"/>
      <c r="C30072" s="23"/>
      <c r="E30072" s="45"/>
      <c r="F30072" s="44"/>
    </row>
    <row r="30073" spans="2:6" x14ac:dyDescent="0.25">
      <c r="B30073" s="25"/>
      <c r="C30073" s="23"/>
      <c r="E30073" s="45"/>
      <c r="F30073" s="44"/>
    </row>
    <row r="30074" spans="2:6" x14ac:dyDescent="0.25">
      <c r="B30074" s="25"/>
      <c r="C30074" s="23"/>
      <c r="E30074" s="45"/>
      <c r="F30074" s="44"/>
    </row>
    <row r="30075" spans="2:6" x14ac:dyDescent="0.25">
      <c r="B30075" s="25"/>
      <c r="C30075" s="23"/>
      <c r="E30075" s="45"/>
      <c r="F30075" s="44"/>
    </row>
    <row r="30076" spans="2:6" x14ac:dyDescent="0.25">
      <c r="B30076" s="25"/>
      <c r="C30076" s="23"/>
      <c r="E30076" s="45"/>
      <c r="F30076" s="44"/>
    </row>
    <row r="30077" spans="2:6" x14ac:dyDescent="0.25">
      <c r="B30077" s="25"/>
      <c r="C30077" s="23"/>
      <c r="E30077" s="45"/>
      <c r="F30077" s="44"/>
    </row>
    <row r="30078" spans="2:6" x14ac:dyDescent="0.25">
      <c r="B30078" s="25"/>
      <c r="C30078" s="23"/>
      <c r="E30078" s="45"/>
      <c r="F30078" s="44"/>
    </row>
    <row r="30079" spans="2:6" x14ac:dyDescent="0.25">
      <c r="B30079" s="25"/>
      <c r="C30079" s="23"/>
      <c r="E30079" s="45"/>
      <c r="F30079" s="44"/>
    </row>
    <row r="30080" spans="2:6" x14ac:dyDescent="0.25">
      <c r="B30080" s="25"/>
      <c r="C30080" s="23"/>
      <c r="E30080" s="45"/>
      <c r="F30080" s="44"/>
    </row>
    <row r="30081" spans="2:6" x14ac:dyDescent="0.25">
      <c r="B30081" s="25"/>
      <c r="C30081" s="23"/>
      <c r="E30081" s="45"/>
      <c r="F30081" s="44"/>
    </row>
    <row r="30082" spans="2:6" x14ac:dyDescent="0.25">
      <c r="B30082" s="25"/>
      <c r="C30082" s="23"/>
      <c r="E30082" s="45"/>
      <c r="F30082" s="44"/>
    </row>
    <row r="30083" spans="2:6" x14ac:dyDescent="0.25">
      <c r="B30083" s="25"/>
      <c r="C30083" s="23"/>
      <c r="E30083" s="45"/>
      <c r="F30083" s="44"/>
    </row>
    <row r="30084" spans="2:6" x14ac:dyDescent="0.25">
      <c r="B30084" s="25"/>
      <c r="C30084" s="23"/>
      <c r="E30084" s="45"/>
      <c r="F30084" s="44"/>
    </row>
    <row r="30085" spans="2:6" x14ac:dyDescent="0.25">
      <c r="B30085" s="25"/>
      <c r="C30085" s="23"/>
      <c r="E30085" s="45"/>
      <c r="F30085" s="44"/>
    </row>
    <row r="30086" spans="2:6" x14ac:dyDescent="0.25">
      <c r="B30086" s="25"/>
      <c r="C30086" s="23"/>
      <c r="E30086" s="45"/>
      <c r="F30086" s="44"/>
    </row>
    <row r="30087" spans="2:6" x14ac:dyDescent="0.25">
      <c r="B30087" s="25"/>
      <c r="C30087" s="23"/>
      <c r="E30087" s="45"/>
      <c r="F30087" s="44"/>
    </row>
    <row r="30088" spans="2:6" x14ac:dyDescent="0.25">
      <c r="B30088" s="25"/>
      <c r="C30088" s="23"/>
      <c r="E30088" s="45"/>
      <c r="F30088" s="44"/>
    </row>
    <row r="30089" spans="2:6" x14ac:dyDescent="0.25">
      <c r="B30089" s="25"/>
      <c r="C30089" s="23"/>
      <c r="E30089" s="45"/>
      <c r="F30089" s="44"/>
    </row>
    <row r="30090" spans="2:6" x14ac:dyDescent="0.25">
      <c r="B30090" s="25"/>
      <c r="C30090" s="23"/>
      <c r="E30090" s="45"/>
      <c r="F30090" s="44"/>
    </row>
    <row r="30091" spans="2:6" x14ac:dyDescent="0.25">
      <c r="B30091" s="25"/>
      <c r="C30091" s="23"/>
      <c r="E30091" s="45"/>
      <c r="F30091" s="44"/>
    </row>
    <row r="30092" spans="2:6" x14ac:dyDescent="0.25">
      <c r="B30092" s="25"/>
      <c r="C30092" s="23"/>
      <c r="E30092" s="45"/>
      <c r="F30092" s="44"/>
    </row>
    <row r="30093" spans="2:6" x14ac:dyDescent="0.25">
      <c r="B30093" s="25"/>
      <c r="C30093" s="23"/>
      <c r="E30093" s="45"/>
      <c r="F30093" s="44"/>
    </row>
    <row r="30094" spans="2:6" x14ac:dyDescent="0.25">
      <c r="B30094" s="25"/>
      <c r="C30094" s="23"/>
      <c r="E30094" s="45"/>
      <c r="F30094" s="44"/>
    </row>
    <row r="30095" spans="2:6" x14ac:dyDescent="0.25">
      <c r="B30095" s="25"/>
      <c r="C30095" s="23"/>
      <c r="E30095" s="45"/>
      <c r="F30095" s="44"/>
    </row>
    <row r="30096" spans="2:6" x14ac:dyDescent="0.25">
      <c r="B30096" s="25"/>
      <c r="C30096" s="23"/>
      <c r="E30096" s="45"/>
      <c r="F30096" s="44"/>
    </row>
    <row r="30097" spans="2:6" x14ac:dyDescent="0.25">
      <c r="B30097" s="25"/>
      <c r="C30097" s="23"/>
      <c r="E30097" s="45"/>
      <c r="F30097" s="44"/>
    </row>
    <row r="30098" spans="2:6" x14ac:dyDescent="0.25">
      <c r="B30098" s="25"/>
      <c r="C30098" s="23"/>
      <c r="E30098" s="45"/>
      <c r="F30098" s="44"/>
    </row>
    <row r="30099" spans="2:6" x14ac:dyDescent="0.25">
      <c r="B30099" s="25"/>
      <c r="C30099" s="23"/>
      <c r="E30099" s="45"/>
      <c r="F30099" s="44"/>
    </row>
    <row r="30100" spans="2:6" x14ac:dyDescent="0.25">
      <c r="B30100" s="25"/>
      <c r="C30100" s="23"/>
      <c r="E30100" s="45"/>
      <c r="F30100" s="44"/>
    </row>
    <row r="30101" spans="2:6" x14ac:dyDescent="0.25">
      <c r="B30101" s="25"/>
      <c r="C30101" s="23"/>
      <c r="E30101" s="45"/>
      <c r="F30101" s="44"/>
    </row>
    <row r="30102" spans="2:6" x14ac:dyDescent="0.25">
      <c r="B30102" s="25"/>
      <c r="C30102" s="23"/>
      <c r="E30102" s="45"/>
      <c r="F30102" s="44"/>
    </row>
    <row r="30103" spans="2:6" x14ac:dyDescent="0.25">
      <c r="B30103" s="25"/>
      <c r="C30103" s="23"/>
      <c r="E30103" s="45"/>
      <c r="F30103" s="44"/>
    </row>
    <row r="30104" spans="2:6" x14ac:dyDescent="0.25">
      <c r="B30104" s="25"/>
      <c r="C30104" s="23"/>
      <c r="E30104" s="45"/>
      <c r="F30104" s="44"/>
    </row>
    <row r="30105" spans="2:6" x14ac:dyDescent="0.25">
      <c r="B30105" s="25"/>
      <c r="C30105" s="23"/>
      <c r="E30105" s="45"/>
      <c r="F30105" s="44"/>
    </row>
    <row r="30106" spans="2:6" x14ac:dyDescent="0.25">
      <c r="B30106" s="25"/>
      <c r="C30106" s="23"/>
      <c r="E30106" s="45"/>
      <c r="F30106" s="44"/>
    </row>
    <row r="30107" spans="2:6" x14ac:dyDescent="0.25">
      <c r="B30107" s="25"/>
      <c r="C30107" s="23"/>
      <c r="E30107" s="45"/>
      <c r="F30107" s="44"/>
    </row>
    <row r="30108" spans="2:6" x14ac:dyDescent="0.25">
      <c r="B30108" s="25"/>
      <c r="C30108" s="23"/>
      <c r="E30108" s="45"/>
      <c r="F30108" s="44"/>
    </row>
    <row r="30109" spans="2:6" x14ac:dyDescent="0.25">
      <c r="B30109" s="25"/>
      <c r="C30109" s="23"/>
      <c r="E30109" s="45"/>
      <c r="F30109" s="44"/>
    </row>
    <row r="30110" spans="2:6" x14ac:dyDescent="0.25">
      <c r="B30110" s="25"/>
      <c r="C30110" s="23"/>
      <c r="E30110" s="45"/>
      <c r="F30110" s="44"/>
    </row>
    <row r="30111" spans="2:6" x14ac:dyDescent="0.25">
      <c r="B30111" s="25"/>
      <c r="C30111" s="23"/>
      <c r="E30111" s="45"/>
      <c r="F30111" s="44"/>
    </row>
    <row r="30112" spans="2:6" x14ac:dyDescent="0.25">
      <c r="B30112" s="25"/>
      <c r="C30112" s="23"/>
      <c r="E30112" s="45"/>
      <c r="F30112" s="44"/>
    </row>
    <row r="30113" spans="2:6" x14ac:dyDescent="0.25">
      <c r="B30113" s="25"/>
      <c r="C30113" s="23"/>
      <c r="E30113" s="45"/>
      <c r="F30113" s="44"/>
    </row>
    <row r="30114" spans="2:6" x14ac:dyDescent="0.25">
      <c r="B30114" s="25"/>
      <c r="C30114" s="23"/>
      <c r="E30114" s="45"/>
      <c r="F30114" s="44"/>
    </row>
    <row r="30115" spans="2:6" x14ac:dyDescent="0.25">
      <c r="B30115" s="25"/>
      <c r="C30115" s="23"/>
      <c r="E30115" s="45"/>
      <c r="F30115" s="44"/>
    </row>
    <row r="30116" spans="2:6" x14ac:dyDescent="0.25">
      <c r="B30116" s="25"/>
      <c r="C30116" s="23"/>
      <c r="E30116" s="45"/>
      <c r="F30116" s="44"/>
    </row>
    <row r="30117" spans="2:6" x14ac:dyDescent="0.25">
      <c r="B30117" s="25"/>
      <c r="C30117" s="23"/>
      <c r="E30117" s="45"/>
      <c r="F30117" s="44"/>
    </row>
    <row r="30118" spans="2:6" x14ac:dyDescent="0.25">
      <c r="B30118" s="25"/>
      <c r="C30118" s="23"/>
      <c r="E30118" s="45"/>
      <c r="F30118" s="44"/>
    </row>
    <row r="30119" spans="2:6" x14ac:dyDescent="0.25">
      <c r="B30119" s="25"/>
      <c r="C30119" s="23"/>
      <c r="E30119" s="45"/>
      <c r="F30119" s="44"/>
    </row>
    <row r="30120" spans="2:6" x14ac:dyDescent="0.25">
      <c r="B30120" s="25"/>
      <c r="C30120" s="23"/>
      <c r="E30120" s="45"/>
      <c r="F30120" s="44"/>
    </row>
    <row r="30121" spans="2:6" x14ac:dyDescent="0.25">
      <c r="B30121" s="25"/>
      <c r="C30121" s="23"/>
      <c r="E30121" s="45"/>
      <c r="F30121" s="44"/>
    </row>
    <row r="30122" spans="2:6" x14ac:dyDescent="0.25">
      <c r="B30122" s="25"/>
      <c r="C30122" s="23"/>
      <c r="E30122" s="45"/>
      <c r="F30122" s="44"/>
    </row>
    <row r="30123" spans="2:6" x14ac:dyDescent="0.25">
      <c r="B30123" s="25"/>
      <c r="C30123" s="23"/>
      <c r="E30123" s="45"/>
      <c r="F30123" s="44"/>
    </row>
    <row r="30124" spans="2:6" x14ac:dyDescent="0.25">
      <c r="B30124" s="25"/>
      <c r="C30124" s="23"/>
      <c r="E30124" s="45"/>
      <c r="F30124" s="44"/>
    </row>
    <row r="30125" spans="2:6" x14ac:dyDescent="0.25">
      <c r="B30125" s="25"/>
      <c r="C30125" s="23"/>
      <c r="E30125" s="45"/>
      <c r="F30125" s="44"/>
    </row>
    <row r="30126" spans="2:6" x14ac:dyDescent="0.25">
      <c r="B30126" s="25"/>
      <c r="C30126" s="23"/>
      <c r="E30126" s="45"/>
      <c r="F30126" s="44"/>
    </row>
    <row r="30127" spans="2:6" x14ac:dyDescent="0.25">
      <c r="B30127" s="25"/>
      <c r="C30127" s="23"/>
      <c r="E30127" s="45"/>
      <c r="F30127" s="44"/>
    </row>
    <row r="30128" spans="2:6" x14ac:dyDescent="0.25">
      <c r="B30128" s="25"/>
      <c r="C30128" s="23"/>
      <c r="E30128" s="45"/>
      <c r="F30128" s="44"/>
    </row>
    <row r="30129" spans="2:6" x14ac:dyDescent="0.25">
      <c r="B30129" s="25"/>
      <c r="C30129" s="23"/>
      <c r="E30129" s="45"/>
      <c r="F30129" s="44"/>
    </row>
    <row r="30130" spans="2:6" x14ac:dyDescent="0.25">
      <c r="B30130" s="25"/>
      <c r="C30130" s="23"/>
      <c r="E30130" s="45"/>
      <c r="F30130" s="44"/>
    </row>
    <row r="30131" spans="2:6" x14ac:dyDescent="0.25">
      <c r="B30131" s="25"/>
      <c r="C30131" s="23"/>
      <c r="E30131" s="45"/>
      <c r="F30131" s="44"/>
    </row>
    <row r="30132" spans="2:6" x14ac:dyDescent="0.25">
      <c r="B30132" s="25"/>
      <c r="C30132" s="23"/>
      <c r="E30132" s="45"/>
      <c r="F30132" s="44"/>
    </row>
    <row r="30133" spans="2:6" x14ac:dyDescent="0.25">
      <c r="B30133" s="25"/>
      <c r="C30133" s="23"/>
      <c r="E30133" s="45"/>
      <c r="F30133" s="44"/>
    </row>
    <row r="30134" spans="2:6" x14ac:dyDescent="0.25">
      <c r="B30134" s="25"/>
      <c r="C30134" s="23"/>
      <c r="E30134" s="45"/>
      <c r="F30134" s="44"/>
    </row>
    <row r="30135" spans="2:6" x14ac:dyDescent="0.25">
      <c r="B30135" s="25"/>
      <c r="C30135" s="23"/>
      <c r="E30135" s="45"/>
      <c r="F30135" s="44"/>
    </row>
    <row r="30136" spans="2:6" x14ac:dyDescent="0.25">
      <c r="B30136" s="25"/>
      <c r="C30136" s="23"/>
      <c r="E30136" s="45"/>
      <c r="F30136" s="44"/>
    </row>
    <row r="30137" spans="2:6" x14ac:dyDescent="0.25">
      <c r="B30137" s="25"/>
      <c r="C30137" s="23"/>
      <c r="E30137" s="45"/>
      <c r="F30137" s="44"/>
    </row>
    <row r="30138" spans="2:6" x14ac:dyDescent="0.25">
      <c r="B30138" s="25"/>
      <c r="C30138" s="23"/>
      <c r="E30138" s="45"/>
      <c r="F30138" s="44"/>
    </row>
    <row r="30139" spans="2:6" x14ac:dyDescent="0.25">
      <c r="B30139" s="25"/>
      <c r="C30139" s="23"/>
      <c r="E30139" s="45"/>
      <c r="F30139" s="44"/>
    </row>
    <row r="30140" spans="2:6" x14ac:dyDescent="0.25">
      <c r="B30140" s="25"/>
      <c r="C30140" s="23"/>
      <c r="E30140" s="45"/>
      <c r="F30140" s="44"/>
    </row>
    <row r="30141" spans="2:6" x14ac:dyDescent="0.25">
      <c r="B30141" s="25"/>
      <c r="C30141" s="23"/>
      <c r="E30141" s="45"/>
      <c r="F30141" s="44"/>
    </row>
    <row r="30142" spans="2:6" x14ac:dyDescent="0.25">
      <c r="B30142" s="25"/>
      <c r="C30142" s="23"/>
      <c r="E30142" s="45"/>
      <c r="F30142" s="44"/>
    </row>
    <row r="30143" spans="2:6" x14ac:dyDescent="0.25">
      <c r="B30143" s="25"/>
      <c r="C30143" s="23"/>
      <c r="E30143" s="45"/>
      <c r="F30143" s="44"/>
    </row>
    <row r="30144" spans="2:6" x14ac:dyDescent="0.25">
      <c r="B30144" s="25"/>
      <c r="C30144" s="23"/>
      <c r="E30144" s="45"/>
      <c r="F30144" s="44"/>
    </row>
    <row r="30145" spans="2:6" x14ac:dyDescent="0.25">
      <c r="B30145" s="25"/>
      <c r="C30145" s="23"/>
      <c r="E30145" s="45"/>
      <c r="F30145" s="44"/>
    </row>
    <row r="30146" spans="2:6" x14ac:dyDescent="0.25">
      <c r="B30146" s="25"/>
      <c r="C30146" s="23"/>
      <c r="E30146" s="45"/>
      <c r="F30146" s="44"/>
    </row>
    <row r="30147" spans="2:6" x14ac:dyDescent="0.25">
      <c r="B30147" s="25"/>
      <c r="C30147" s="23"/>
      <c r="E30147" s="45"/>
      <c r="F30147" s="44"/>
    </row>
    <row r="30148" spans="2:6" x14ac:dyDescent="0.25">
      <c r="B30148" s="25"/>
      <c r="C30148" s="23"/>
      <c r="E30148" s="45"/>
      <c r="F30148" s="44"/>
    </row>
    <row r="30149" spans="2:6" x14ac:dyDescent="0.25">
      <c r="B30149" s="25"/>
      <c r="C30149" s="23"/>
      <c r="E30149" s="45"/>
      <c r="F30149" s="44"/>
    </row>
    <row r="30150" spans="2:6" x14ac:dyDescent="0.25">
      <c r="B30150" s="25"/>
      <c r="C30150" s="23"/>
      <c r="E30150" s="45"/>
      <c r="F30150" s="44"/>
    </row>
    <row r="30151" spans="2:6" x14ac:dyDescent="0.25">
      <c r="B30151" s="25"/>
      <c r="C30151" s="23"/>
      <c r="E30151" s="45"/>
      <c r="F30151" s="44"/>
    </row>
    <row r="30152" spans="2:6" x14ac:dyDescent="0.25">
      <c r="B30152" s="25"/>
      <c r="C30152" s="23"/>
      <c r="E30152" s="45"/>
      <c r="F30152" s="44"/>
    </row>
    <row r="30153" spans="2:6" x14ac:dyDescent="0.25">
      <c r="B30153" s="25"/>
      <c r="C30153" s="23"/>
      <c r="E30153" s="45"/>
      <c r="F30153" s="44"/>
    </row>
    <row r="30154" spans="2:6" x14ac:dyDescent="0.25">
      <c r="B30154" s="25"/>
      <c r="C30154" s="23"/>
      <c r="E30154" s="45"/>
      <c r="F30154" s="44"/>
    </row>
    <row r="30155" spans="2:6" x14ac:dyDescent="0.25">
      <c r="B30155" s="25"/>
      <c r="C30155" s="23"/>
      <c r="E30155" s="45"/>
      <c r="F30155" s="44"/>
    </row>
    <row r="30156" spans="2:6" x14ac:dyDescent="0.25">
      <c r="B30156" s="25"/>
      <c r="C30156" s="23"/>
      <c r="E30156" s="45"/>
      <c r="F30156" s="44"/>
    </row>
    <row r="30157" spans="2:6" x14ac:dyDescent="0.25">
      <c r="B30157" s="25"/>
      <c r="C30157" s="23"/>
      <c r="E30157" s="45"/>
      <c r="F30157" s="44"/>
    </row>
    <row r="30158" spans="2:6" x14ac:dyDescent="0.25">
      <c r="B30158" s="25"/>
      <c r="C30158" s="23"/>
      <c r="E30158" s="45"/>
      <c r="F30158" s="44"/>
    </row>
    <row r="30159" spans="2:6" x14ac:dyDescent="0.25">
      <c r="B30159" s="25"/>
      <c r="C30159" s="23"/>
      <c r="E30159" s="45"/>
      <c r="F30159" s="44"/>
    </row>
    <row r="30160" spans="2:6" x14ac:dyDescent="0.25">
      <c r="B30160" s="25"/>
      <c r="C30160" s="23"/>
      <c r="E30160" s="45"/>
      <c r="F30160" s="44"/>
    </row>
    <row r="30161" spans="2:6" x14ac:dyDescent="0.25">
      <c r="B30161" s="25"/>
      <c r="C30161" s="23"/>
      <c r="E30161" s="45"/>
      <c r="F30161" s="44"/>
    </row>
    <row r="30162" spans="2:6" x14ac:dyDescent="0.25">
      <c r="B30162" s="25"/>
      <c r="C30162" s="23"/>
      <c r="E30162" s="45"/>
      <c r="F30162" s="44"/>
    </row>
    <row r="30163" spans="2:6" x14ac:dyDescent="0.25">
      <c r="B30163" s="25"/>
      <c r="C30163" s="23"/>
      <c r="E30163" s="45"/>
      <c r="F30163" s="44"/>
    </row>
    <row r="30164" spans="2:6" x14ac:dyDescent="0.25">
      <c r="B30164" s="25"/>
      <c r="C30164" s="23"/>
      <c r="E30164" s="45"/>
      <c r="F30164" s="44"/>
    </row>
    <row r="30165" spans="2:6" x14ac:dyDescent="0.25">
      <c r="B30165" s="25"/>
      <c r="C30165" s="23"/>
      <c r="E30165" s="45"/>
      <c r="F30165" s="44"/>
    </row>
    <row r="30166" spans="2:6" x14ac:dyDescent="0.25">
      <c r="B30166" s="25"/>
      <c r="C30166" s="23"/>
      <c r="E30166" s="45"/>
      <c r="F30166" s="44"/>
    </row>
    <row r="30167" spans="2:6" x14ac:dyDescent="0.25">
      <c r="B30167" s="25"/>
      <c r="C30167" s="23"/>
      <c r="E30167" s="45"/>
      <c r="F30167" s="44"/>
    </row>
    <row r="30168" spans="2:6" x14ac:dyDescent="0.25">
      <c r="B30168" s="25"/>
      <c r="C30168" s="23"/>
      <c r="E30168" s="45"/>
      <c r="F30168" s="44"/>
    </row>
    <row r="30169" spans="2:6" x14ac:dyDescent="0.25">
      <c r="B30169" s="25"/>
      <c r="C30169" s="23"/>
      <c r="E30169" s="45"/>
      <c r="F30169" s="44"/>
    </row>
    <row r="30170" spans="2:6" x14ac:dyDescent="0.25">
      <c r="B30170" s="25"/>
      <c r="C30170" s="23"/>
      <c r="E30170" s="45"/>
      <c r="F30170" s="44"/>
    </row>
    <row r="30171" spans="2:6" x14ac:dyDescent="0.25">
      <c r="B30171" s="25"/>
      <c r="C30171" s="23"/>
      <c r="E30171" s="45"/>
      <c r="F30171" s="44"/>
    </row>
    <row r="30172" spans="2:6" x14ac:dyDescent="0.25">
      <c r="B30172" s="25"/>
      <c r="C30172" s="23"/>
      <c r="E30172" s="45"/>
      <c r="F30172" s="44"/>
    </row>
    <row r="30173" spans="2:6" x14ac:dyDescent="0.25">
      <c r="B30173" s="25"/>
      <c r="C30173" s="23"/>
      <c r="E30173" s="45"/>
      <c r="F30173" s="44"/>
    </row>
    <row r="30174" spans="2:6" x14ac:dyDescent="0.25">
      <c r="B30174" s="25"/>
      <c r="C30174" s="23"/>
      <c r="E30174" s="45"/>
      <c r="F30174" s="44"/>
    </row>
    <row r="30175" spans="2:6" x14ac:dyDescent="0.25">
      <c r="B30175" s="25"/>
      <c r="C30175" s="23"/>
      <c r="E30175" s="45"/>
      <c r="F30175" s="44"/>
    </row>
    <row r="30176" spans="2:6" x14ac:dyDescent="0.25">
      <c r="B30176" s="25"/>
      <c r="C30176" s="23"/>
      <c r="E30176" s="45"/>
      <c r="F30176" s="44"/>
    </row>
    <row r="30177" spans="2:6" x14ac:dyDescent="0.25">
      <c r="B30177" s="25"/>
      <c r="C30177" s="23"/>
      <c r="E30177" s="45"/>
      <c r="F30177" s="44"/>
    </row>
    <row r="30178" spans="2:6" x14ac:dyDescent="0.25">
      <c r="B30178" s="25"/>
      <c r="C30178" s="23"/>
      <c r="E30178" s="45"/>
      <c r="F30178" s="44"/>
    </row>
    <row r="30179" spans="2:6" x14ac:dyDescent="0.25">
      <c r="B30179" s="25"/>
      <c r="C30179" s="23"/>
      <c r="E30179" s="45"/>
      <c r="F30179" s="44"/>
    </row>
    <row r="30180" spans="2:6" x14ac:dyDescent="0.25">
      <c r="B30180" s="25"/>
      <c r="C30180" s="23"/>
      <c r="E30180" s="45"/>
      <c r="F30180" s="44"/>
    </row>
    <row r="30181" spans="2:6" x14ac:dyDescent="0.25">
      <c r="B30181" s="25"/>
      <c r="C30181" s="23"/>
      <c r="E30181" s="45"/>
      <c r="F30181" s="44"/>
    </row>
    <row r="30182" spans="2:6" x14ac:dyDescent="0.25">
      <c r="B30182" s="25"/>
      <c r="C30182" s="23"/>
      <c r="E30182" s="45"/>
      <c r="F30182" s="44"/>
    </row>
    <row r="30183" spans="2:6" x14ac:dyDescent="0.25">
      <c r="B30183" s="25"/>
      <c r="C30183" s="23"/>
      <c r="E30183" s="45"/>
      <c r="F30183" s="44"/>
    </row>
    <row r="30184" spans="2:6" x14ac:dyDescent="0.25">
      <c r="B30184" s="25"/>
      <c r="C30184" s="23"/>
      <c r="E30184" s="45"/>
      <c r="F30184" s="44"/>
    </row>
    <row r="30185" spans="2:6" x14ac:dyDescent="0.25">
      <c r="B30185" s="25"/>
      <c r="C30185" s="23"/>
      <c r="E30185" s="45"/>
      <c r="F30185" s="44"/>
    </row>
    <row r="30186" spans="2:6" x14ac:dyDescent="0.25">
      <c r="B30186" s="25"/>
      <c r="C30186" s="23"/>
      <c r="E30186" s="45"/>
      <c r="F30186" s="44"/>
    </row>
    <row r="30187" spans="2:6" x14ac:dyDescent="0.25">
      <c r="B30187" s="25"/>
      <c r="C30187" s="23"/>
      <c r="E30187" s="45"/>
      <c r="F30187" s="44"/>
    </row>
    <row r="30188" spans="2:6" x14ac:dyDescent="0.25">
      <c r="B30188" s="25"/>
      <c r="C30188" s="23"/>
      <c r="E30188" s="45"/>
      <c r="F30188" s="44"/>
    </row>
    <row r="30189" spans="2:6" x14ac:dyDescent="0.25">
      <c r="B30189" s="25"/>
      <c r="C30189" s="23"/>
      <c r="E30189" s="45"/>
      <c r="F30189" s="44"/>
    </row>
    <row r="30190" spans="2:6" x14ac:dyDescent="0.25">
      <c r="B30190" s="25"/>
      <c r="C30190" s="23"/>
      <c r="E30190" s="45"/>
      <c r="F30190" s="44"/>
    </row>
    <row r="30191" spans="2:6" x14ac:dyDescent="0.25">
      <c r="B30191" s="25"/>
      <c r="C30191" s="23"/>
      <c r="E30191" s="45"/>
      <c r="F30191" s="44"/>
    </row>
    <row r="30192" spans="2:6" x14ac:dyDescent="0.25">
      <c r="B30192" s="25"/>
      <c r="C30192" s="23"/>
      <c r="E30192" s="45"/>
      <c r="F30192" s="44"/>
    </row>
    <row r="30193" spans="2:6" x14ac:dyDescent="0.25">
      <c r="B30193" s="25"/>
      <c r="C30193" s="23"/>
      <c r="E30193" s="45"/>
      <c r="F30193" s="44"/>
    </row>
    <row r="30194" spans="2:6" x14ac:dyDescent="0.25">
      <c r="B30194" s="25"/>
      <c r="C30194" s="23"/>
      <c r="E30194" s="45"/>
      <c r="F30194" s="44"/>
    </row>
    <row r="30195" spans="2:6" x14ac:dyDescent="0.25">
      <c r="B30195" s="25"/>
      <c r="C30195" s="23"/>
      <c r="E30195" s="45"/>
      <c r="F30195" s="44"/>
    </row>
    <row r="30196" spans="2:6" x14ac:dyDescent="0.25">
      <c r="B30196" s="25"/>
      <c r="C30196" s="23"/>
      <c r="E30196" s="45"/>
      <c r="F30196" s="44"/>
    </row>
    <row r="30197" spans="2:6" x14ac:dyDescent="0.25">
      <c r="B30197" s="25"/>
      <c r="C30197" s="23"/>
      <c r="E30197" s="45"/>
      <c r="F30197" s="44"/>
    </row>
    <row r="30198" spans="2:6" x14ac:dyDescent="0.25">
      <c r="B30198" s="25"/>
      <c r="C30198" s="23"/>
      <c r="E30198" s="45"/>
      <c r="F30198" s="44"/>
    </row>
    <row r="30199" spans="2:6" x14ac:dyDescent="0.25">
      <c r="B30199" s="25"/>
      <c r="C30199" s="23"/>
      <c r="E30199" s="45"/>
      <c r="F30199" s="44"/>
    </row>
    <row r="30200" spans="2:6" x14ac:dyDescent="0.25">
      <c r="B30200" s="25"/>
      <c r="C30200" s="23"/>
      <c r="E30200" s="45"/>
      <c r="F30200" s="44"/>
    </row>
    <row r="30201" spans="2:6" x14ac:dyDescent="0.25">
      <c r="B30201" s="25"/>
      <c r="C30201" s="23"/>
      <c r="E30201" s="45"/>
      <c r="F30201" s="44"/>
    </row>
    <row r="30202" spans="2:6" x14ac:dyDescent="0.25">
      <c r="B30202" s="25"/>
      <c r="C30202" s="23"/>
      <c r="E30202" s="45"/>
      <c r="F30202" s="44"/>
    </row>
    <row r="30203" spans="2:6" x14ac:dyDescent="0.25">
      <c r="B30203" s="25"/>
      <c r="C30203" s="23"/>
      <c r="E30203" s="45"/>
      <c r="F30203" s="44"/>
    </row>
    <row r="30204" spans="2:6" x14ac:dyDescent="0.25">
      <c r="B30204" s="25"/>
      <c r="C30204" s="23"/>
      <c r="E30204" s="45"/>
      <c r="F30204" s="44"/>
    </row>
    <row r="30205" spans="2:6" x14ac:dyDescent="0.25">
      <c r="B30205" s="25"/>
      <c r="C30205" s="23"/>
      <c r="E30205" s="45"/>
      <c r="F30205" s="44"/>
    </row>
    <row r="30206" spans="2:6" x14ac:dyDescent="0.25">
      <c r="B30206" s="25"/>
      <c r="C30206" s="23"/>
      <c r="E30206" s="45"/>
      <c r="F30206" s="44"/>
    </row>
    <row r="30207" spans="2:6" x14ac:dyDescent="0.25">
      <c r="B30207" s="25"/>
      <c r="C30207" s="23"/>
      <c r="E30207" s="45"/>
      <c r="F30207" s="44"/>
    </row>
    <row r="30208" spans="2:6" x14ac:dyDescent="0.25">
      <c r="B30208" s="25"/>
      <c r="C30208" s="23"/>
      <c r="E30208" s="45"/>
      <c r="F30208" s="44"/>
    </row>
    <row r="30209" spans="2:6" x14ac:dyDescent="0.25">
      <c r="B30209" s="25"/>
      <c r="C30209" s="23"/>
      <c r="E30209" s="45"/>
      <c r="F30209" s="44"/>
    </row>
    <row r="30210" spans="2:6" x14ac:dyDescent="0.25">
      <c r="B30210" s="25"/>
      <c r="C30210" s="23"/>
      <c r="E30210" s="45"/>
      <c r="F30210" s="44"/>
    </row>
    <row r="30211" spans="2:6" x14ac:dyDescent="0.25">
      <c r="B30211" s="25"/>
      <c r="C30211" s="23"/>
      <c r="E30211" s="45"/>
      <c r="F30211" s="44"/>
    </row>
    <row r="30212" spans="2:6" x14ac:dyDescent="0.25">
      <c r="B30212" s="25"/>
      <c r="C30212" s="23"/>
      <c r="E30212" s="45"/>
      <c r="F30212" s="44"/>
    </row>
    <row r="30213" spans="2:6" x14ac:dyDescent="0.25">
      <c r="B30213" s="25"/>
      <c r="C30213" s="23"/>
      <c r="E30213" s="45"/>
      <c r="F30213" s="44"/>
    </row>
    <row r="30214" spans="2:6" x14ac:dyDescent="0.25">
      <c r="B30214" s="25"/>
      <c r="C30214" s="23"/>
      <c r="E30214" s="45"/>
      <c r="F30214" s="44"/>
    </row>
    <row r="30215" spans="2:6" x14ac:dyDescent="0.25">
      <c r="B30215" s="25"/>
      <c r="C30215" s="23"/>
      <c r="E30215" s="45"/>
      <c r="F30215" s="44"/>
    </row>
    <row r="30216" spans="2:6" x14ac:dyDescent="0.25">
      <c r="B30216" s="25"/>
      <c r="C30216" s="23"/>
      <c r="E30216" s="45"/>
      <c r="F30216" s="44"/>
    </row>
    <row r="30217" spans="2:6" x14ac:dyDescent="0.25">
      <c r="B30217" s="25"/>
      <c r="C30217" s="23"/>
      <c r="E30217" s="45"/>
      <c r="F30217" s="44"/>
    </row>
    <row r="30218" spans="2:6" x14ac:dyDescent="0.25">
      <c r="B30218" s="25"/>
      <c r="C30218" s="23"/>
      <c r="E30218" s="45"/>
      <c r="F30218" s="44"/>
    </row>
    <row r="30219" spans="2:6" x14ac:dyDescent="0.25">
      <c r="B30219" s="25"/>
      <c r="C30219" s="23"/>
      <c r="E30219" s="45"/>
      <c r="F30219" s="44"/>
    </row>
    <row r="30220" spans="2:6" x14ac:dyDescent="0.25">
      <c r="B30220" s="25"/>
      <c r="C30220" s="23"/>
      <c r="E30220" s="45"/>
      <c r="F30220" s="44"/>
    </row>
    <row r="30221" spans="2:6" x14ac:dyDescent="0.25">
      <c r="B30221" s="25"/>
      <c r="C30221" s="23"/>
      <c r="E30221" s="45"/>
      <c r="F30221" s="44"/>
    </row>
    <row r="30222" spans="2:6" x14ac:dyDescent="0.25">
      <c r="B30222" s="25"/>
      <c r="C30222" s="23"/>
      <c r="E30222" s="45"/>
      <c r="F30222" s="44"/>
    </row>
    <row r="30223" spans="2:6" x14ac:dyDescent="0.25">
      <c r="B30223" s="25"/>
      <c r="C30223" s="23"/>
      <c r="E30223" s="45"/>
      <c r="F30223" s="44"/>
    </row>
    <row r="30224" spans="2:6" x14ac:dyDescent="0.25">
      <c r="B30224" s="25"/>
      <c r="C30224" s="23"/>
      <c r="E30224" s="45"/>
      <c r="F30224" s="44"/>
    </row>
    <row r="30225" spans="2:6" x14ac:dyDescent="0.25">
      <c r="B30225" s="25"/>
      <c r="C30225" s="23"/>
      <c r="E30225" s="45"/>
      <c r="F30225" s="44"/>
    </row>
    <row r="30226" spans="2:6" x14ac:dyDescent="0.25">
      <c r="B30226" s="25"/>
      <c r="C30226" s="23"/>
      <c r="E30226" s="45"/>
      <c r="F30226" s="44"/>
    </row>
    <row r="30227" spans="2:6" x14ac:dyDescent="0.25">
      <c r="B30227" s="25"/>
      <c r="C30227" s="23"/>
      <c r="E30227" s="45"/>
      <c r="F30227" s="44"/>
    </row>
    <row r="30228" spans="2:6" x14ac:dyDescent="0.25">
      <c r="B30228" s="25"/>
      <c r="C30228" s="23"/>
      <c r="E30228" s="45"/>
      <c r="F30228" s="44"/>
    </row>
    <row r="30229" spans="2:6" x14ac:dyDescent="0.25">
      <c r="B30229" s="25"/>
      <c r="C30229" s="23"/>
      <c r="E30229" s="45"/>
      <c r="F30229" s="44"/>
    </row>
    <row r="30230" spans="2:6" x14ac:dyDescent="0.25">
      <c r="B30230" s="25"/>
      <c r="C30230" s="23"/>
      <c r="E30230" s="45"/>
      <c r="F30230" s="44"/>
    </row>
    <row r="30231" spans="2:6" x14ac:dyDescent="0.25">
      <c r="B30231" s="25"/>
      <c r="C30231" s="23"/>
      <c r="E30231" s="45"/>
      <c r="F30231" s="44"/>
    </row>
    <row r="30232" spans="2:6" x14ac:dyDescent="0.25">
      <c r="B30232" s="25"/>
      <c r="C30232" s="23"/>
      <c r="E30232" s="45"/>
      <c r="F30232" s="44"/>
    </row>
    <row r="30233" spans="2:6" x14ac:dyDescent="0.25">
      <c r="B30233" s="25"/>
      <c r="C30233" s="23"/>
      <c r="E30233" s="45"/>
      <c r="F30233" s="44"/>
    </row>
    <row r="30234" spans="2:6" x14ac:dyDescent="0.25">
      <c r="B30234" s="25"/>
      <c r="C30234" s="23"/>
      <c r="E30234" s="45"/>
      <c r="F30234" s="44"/>
    </row>
    <row r="30235" spans="2:6" x14ac:dyDescent="0.25">
      <c r="B30235" s="25"/>
      <c r="C30235" s="23"/>
      <c r="E30235" s="45"/>
      <c r="F30235" s="44"/>
    </row>
    <row r="30236" spans="2:6" x14ac:dyDescent="0.25">
      <c r="B30236" s="25"/>
      <c r="C30236" s="23"/>
      <c r="E30236" s="45"/>
      <c r="F30236" s="44"/>
    </row>
    <row r="30237" spans="2:6" x14ac:dyDescent="0.25">
      <c r="B30237" s="25"/>
      <c r="C30237" s="23"/>
      <c r="E30237" s="45"/>
      <c r="F30237" s="44"/>
    </row>
    <row r="30238" spans="2:6" x14ac:dyDescent="0.25">
      <c r="B30238" s="25"/>
      <c r="C30238" s="23"/>
      <c r="E30238" s="45"/>
      <c r="F30238" s="44"/>
    </row>
    <row r="30239" spans="2:6" x14ac:dyDescent="0.25">
      <c r="B30239" s="25"/>
      <c r="C30239" s="23"/>
      <c r="E30239" s="45"/>
      <c r="F30239" s="44"/>
    </row>
    <row r="30240" spans="2:6" x14ac:dyDescent="0.25">
      <c r="B30240" s="25"/>
      <c r="C30240" s="23"/>
      <c r="E30240" s="45"/>
      <c r="F30240" s="44"/>
    </row>
    <row r="30241" spans="2:6" x14ac:dyDescent="0.25">
      <c r="B30241" s="25"/>
      <c r="C30241" s="23"/>
      <c r="E30241" s="45"/>
      <c r="F30241" s="44"/>
    </row>
    <row r="30242" spans="2:6" x14ac:dyDescent="0.25">
      <c r="B30242" s="25"/>
      <c r="C30242" s="23"/>
      <c r="E30242" s="45"/>
      <c r="F30242" s="44"/>
    </row>
    <row r="30243" spans="2:6" x14ac:dyDescent="0.25">
      <c r="B30243" s="25"/>
      <c r="C30243" s="23"/>
      <c r="E30243" s="45"/>
      <c r="F30243" s="44"/>
    </row>
    <row r="30244" spans="2:6" x14ac:dyDescent="0.25">
      <c r="B30244" s="25"/>
      <c r="C30244" s="23"/>
      <c r="E30244" s="45"/>
      <c r="F30244" s="44"/>
    </row>
    <row r="30245" spans="2:6" x14ac:dyDescent="0.25">
      <c r="B30245" s="25"/>
      <c r="C30245" s="23"/>
      <c r="E30245" s="45"/>
      <c r="F30245" s="44"/>
    </row>
    <row r="30246" spans="2:6" x14ac:dyDescent="0.25">
      <c r="B30246" s="25"/>
      <c r="C30246" s="23"/>
      <c r="E30246" s="45"/>
      <c r="F30246" s="44"/>
    </row>
    <row r="30247" spans="2:6" x14ac:dyDescent="0.25">
      <c r="B30247" s="25"/>
      <c r="C30247" s="23"/>
      <c r="E30247" s="45"/>
      <c r="F30247" s="44"/>
    </row>
    <row r="30248" spans="2:6" x14ac:dyDescent="0.25">
      <c r="B30248" s="25"/>
      <c r="C30248" s="23"/>
      <c r="E30248" s="45"/>
      <c r="F30248" s="44"/>
    </row>
    <row r="30249" spans="2:6" x14ac:dyDescent="0.25">
      <c r="B30249" s="25"/>
      <c r="C30249" s="23"/>
      <c r="E30249" s="45"/>
      <c r="F30249" s="44"/>
    </row>
    <row r="30250" spans="2:6" x14ac:dyDescent="0.25">
      <c r="B30250" s="25"/>
      <c r="C30250" s="23"/>
      <c r="E30250" s="45"/>
      <c r="F30250" s="44"/>
    </row>
    <row r="30251" spans="2:6" x14ac:dyDescent="0.25">
      <c r="B30251" s="25"/>
      <c r="C30251" s="23"/>
      <c r="E30251" s="45"/>
      <c r="F30251" s="44"/>
    </row>
    <row r="30252" spans="2:6" x14ac:dyDescent="0.25">
      <c r="B30252" s="25"/>
      <c r="C30252" s="23"/>
      <c r="E30252" s="45"/>
      <c r="F30252" s="44"/>
    </row>
    <row r="30253" spans="2:6" x14ac:dyDescent="0.25">
      <c r="B30253" s="25"/>
      <c r="C30253" s="23"/>
      <c r="E30253" s="45"/>
      <c r="F30253" s="44"/>
    </row>
    <row r="30254" spans="2:6" x14ac:dyDescent="0.25">
      <c r="B30254" s="25"/>
      <c r="C30254" s="23"/>
      <c r="E30254" s="45"/>
      <c r="F30254" s="44"/>
    </row>
    <row r="30255" spans="2:6" x14ac:dyDescent="0.25">
      <c r="B30255" s="25"/>
      <c r="C30255" s="23"/>
      <c r="E30255" s="45"/>
      <c r="F30255" s="44"/>
    </row>
    <row r="30256" spans="2:6" x14ac:dyDescent="0.25">
      <c r="B30256" s="25"/>
      <c r="C30256" s="23"/>
      <c r="E30256" s="45"/>
      <c r="F30256" s="44"/>
    </row>
    <row r="30257" spans="2:6" x14ac:dyDescent="0.25">
      <c r="B30257" s="25"/>
      <c r="C30257" s="23"/>
      <c r="E30257" s="45"/>
      <c r="F30257" s="44"/>
    </row>
    <row r="30258" spans="2:6" x14ac:dyDescent="0.25">
      <c r="B30258" s="25"/>
      <c r="C30258" s="23"/>
      <c r="E30258" s="45"/>
      <c r="F30258" s="44"/>
    </row>
    <row r="30259" spans="2:6" x14ac:dyDescent="0.25">
      <c r="B30259" s="25"/>
      <c r="C30259" s="23"/>
      <c r="E30259" s="45"/>
      <c r="F30259" s="44"/>
    </row>
    <row r="30260" spans="2:6" x14ac:dyDescent="0.25">
      <c r="B30260" s="25"/>
      <c r="C30260" s="23"/>
      <c r="E30260" s="45"/>
      <c r="F30260" s="44"/>
    </row>
    <row r="30261" spans="2:6" x14ac:dyDescent="0.25">
      <c r="B30261" s="25"/>
      <c r="C30261" s="23"/>
      <c r="E30261" s="45"/>
      <c r="F30261" s="44"/>
    </row>
    <row r="30262" spans="2:6" x14ac:dyDescent="0.25">
      <c r="B30262" s="25"/>
      <c r="C30262" s="23"/>
      <c r="E30262" s="45"/>
      <c r="F30262" s="44"/>
    </row>
    <row r="30263" spans="2:6" x14ac:dyDescent="0.25">
      <c r="B30263" s="25"/>
      <c r="C30263" s="23"/>
      <c r="E30263" s="45"/>
      <c r="F30263" s="44"/>
    </row>
    <row r="30264" spans="2:6" x14ac:dyDescent="0.25">
      <c r="B30264" s="25"/>
      <c r="C30264" s="23"/>
      <c r="E30264" s="45"/>
      <c r="F30264" s="44"/>
    </row>
    <row r="30265" spans="2:6" x14ac:dyDescent="0.25">
      <c r="B30265" s="25"/>
      <c r="C30265" s="23"/>
      <c r="E30265" s="45"/>
      <c r="F30265" s="44"/>
    </row>
    <row r="30266" spans="2:6" x14ac:dyDescent="0.25">
      <c r="B30266" s="25"/>
      <c r="C30266" s="23"/>
      <c r="E30266" s="45"/>
      <c r="F30266" s="44"/>
    </row>
    <row r="30267" spans="2:6" x14ac:dyDescent="0.25">
      <c r="B30267" s="25"/>
      <c r="C30267" s="23"/>
      <c r="E30267" s="45"/>
      <c r="F30267" s="44"/>
    </row>
    <row r="30268" spans="2:6" x14ac:dyDescent="0.25">
      <c r="B30268" s="25"/>
      <c r="C30268" s="23"/>
      <c r="E30268" s="45"/>
      <c r="F30268" s="44"/>
    </row>
    <row r="30269" spans="2:6" x14ac:dyDescent="0.25">
      <c r="B30269" s="25"/>
      <c r="C30269" s="23"/>
      <c r="E30269" s="45"/>
      <c r="F30269" s="44"/>
    </row>
    <row r="30270" spans="2:6" x14ac:dyDescent="0.25">
      <c r="B30270" s="25"/>
      <c r="C30270" s="23"/>
      <c r="E30270" s="45"/>
      <c r="F30270" s="44"/>
    </row>
    <row r="30271" spans="2:6" x14ac:dyDescent="0.25">
      <c r="B30271" s="25"/>
      <c r="C30271" s="23"/>
      <c r="E30271" s="45"/>
      <c r="F30271" s="44"/>
    </row>
    <row r="30272" spans="2:6" x14ac:dyDescent="0.25">
      <c r="B30272" s="25"/>
      <c r="C30272" s="23"/>
      <c r="E30272" s="45"/>
      <c r="F30272" s="44"/>
    </row>
    <row r="30273" spans="2:6" x14ac:dyDescent="0.25">
      <c r="B30273" s="25"/>
      <c r="C30273" s="23"/>
      <c r="E30273" s="45"/>
      <c r="F30273" s="44"/>
    </row>
    <row r="30274" spans="2:6" x14ac:dyDescent="0.25">
      <c r="B30274" s="25"/>
      <c r="C30274" s="23"/>
      <c r="E30274" s="45"/>
      <c r="F30274" s="44"/>
    </row>
    <row r="30275" spans="2:6" x14ac:dyDescent="0.25">
      <c r="B30275" s="25"/>
      <c r="C30275" s="23"/>
      <c r="E30275" s="45"/>
      <c r="F30275" s="44"/>
    </row>
    <row r="30276" spans="2:6" x14ac:dyDescent="0.25">
      <c r="B30276" s="25"/>
      <c r="C30276" s="23"/>
      <c r="E30276" s="45"/>
      <c r="F30276" s="44"/>
    </row>
    <row r="30277" spans="2:6" x14ac:dyDescent="0.25">
      <c r="B30277" s="25"/>
      <c r="C30277" s="23"/>
      <c r="E30277" s="45"/>
      <c r="F30277" s="44"/>
    </row>
    <row r="30278" spans="2:6" x14ac:dyDescent="0.25">
      <c r="B30278" s="25"/>
      <c r="C30278" s="23"/>
      <c r="E30278" s="45"/>
      <c r="F30278" s="44"/>
    </row>
    <row r="30279" spans="2:6" x14ac:dyDescent="0.25">
      <c r="B30279" s="25"/>
      <c r="C30279" s="23"/>
      <c r="E30279" s="45"/>
      <c r="F30279" s="44"/>
    </row>
    <row r="30280" spans="2:6" x14ac:dyDescent="0.25">
      <c r="B30280" s="25"/>
      <c r="C30280" s="23"/>
      <c r="E30280" s="45"/>
      <c r="F30280" s="44"/>
    </row>
    <row r="30281" spans="2:6" x14ac:dyDescent="0.25">
      <c r="B30281" s="25"/>
      <c r="C30281" s="23"/>
      <c r="E30281" s="45"/>
      <c r="F30281" s="44"/>
    </row>
    <row r="30282" spans="2:6" x14ac:dyDescent="0.25">
      <c r="B30282" s="25"/>
      <c r="C30282" s="23"/>
      <c r="E30282" s="45"/>
      <c r="F30282" s="44"/>
    </row>
    <row r="30283" spans="2:6" x14ac:dyDescent="0.25">
      <c r="B30283" s="25"/>
      <c r="C30283" s="23"/>
      <c r="E30283" s="45"/>
      <c r="F30283" s="44"/>
    </row>
    <row r="30284" spans="2:6" x14ac:dyDescent="0.25">
      <c r="B30284" s="25"/>
      <c r="C30284" s="23"/>
      <c r="E30284" s="45"/>
      <c r="F30284" s="44"/>
    </row>
    <row r="30285" spans="2:6" x14ac:dyDescent="0.25">
      <c r="B30285" s="25"/>
      <c r="C30285" s="23"/>
      <c r="E30285" s="45"/>
      <c r="F30285" s="44"/>
    </row>
    <row r="30286" spans="2:6" x14ac:dyDescent="0.25">
      <c r="B30286" s="25"/>
      <c r="C30286" s="23"/>
      <c r="E30286" s="45"/>
      <c r="F30286" s="44"/>
    </row>
    <row r="30287" spans="2:6" x14ac:dyDescent="0.25">
      <c r="B30287" s="25"/>
      <c r="C30287" s="23"/>
      <c r="E30287" s="45"/>
      <c r="F30287" s="44"/>
    </row>
    <row r="30288" spans="2:6" x14ac:dyDescent="0.25">
      <c r="B30288" s="25"/>
      <c r="C30288" s="23"/>
      <c r="E30288" s="45"/>
      <c r="F30288" s="44"/>
    </row>
    <row r="30289" spans="2:6" x14ac:dyDescent="0.25">
      <c r="B30289" s="25"/>
      <c r="C30289" s="23"/>
      <c r="E30289" s="45"/>
      <c r="F30289" s="44"/>
    </row>
    <row r="30290" spans="2:6" x14ac:dyDescent="0.25">
      <c r="B30290" s="25"/>
      <c r="C30290" s="23"/>
      <c r="E30290" s="45"/>
      <c r="F30290" s="44"/>
    </row>
    <row r="30291" spans="2:6" x14ac:dyDescent="0.25">
      <c r="B30291" s="25"/>
      <c r="C30291" s="23"/>
      <c r="E30291" s="45"/>
      <c r="F30291" s="44"/>
    </row>
    <row r="30292" spans="2:6" x14ac:dyDescent="0.25">
      <c r="B30292" s="25"/>
      <c r="C30292" s="23"/>
      <c r="E30292" s="45"/>
      <c r="F30292" s="44"/>
    </row>
    <row r="30293" spans="2:6" x14ac:dyDescent="0.25">
      <c r="B30293" s="25"/>
      <c r="C30293" s="23"/>
      <c r="E30293" s="45"/>
      <c r="F30293" s="44"/>
    </row>
    <row r="30294" spans="2:6" x14ac:dyDescent="0.25">
      <c r="B30294" s="25"/>
      <c r="C30294" s="23"/>
      <c r="E30294" s="45"/>
      <c r="F30294" s="44"/>
    </row>
    <row r="30295" spans="2:6" x14ac:dyDescent="0.25">
      <c r="B30295" s="25"/>
      <c r="C30295" s="23"/>
      <c r="E30295" s="45"/>
      <c r="F30295" s="44"/>
    </row>
    <row r="30296" spans="2:6" x14ac:dyDescent="0.25">
      <c r="B30296" s="25"/>
      <c r="C30296" s="23"/>
      <c r="E30296" s="45"/>
      <c r="F30296" s="44"/>
    </row>
    <row r="30297" spans="2:6" x14ac:dyDescent="0.25">
      <c r="B30297" s="25"/>
      <c r="C30297" s="23"/>
      <c r="E30297" s="45"/>
      <c r="F30297" s="44"/>
    </row>
    <row r="30298" spans="2:6" x14ac:dyDescent="0.25">
      <c r="B30298" s="25"/>
      <c r="C30298" s="23"/>
      <c r="E30298" s="45"/>
      <c r="F30298" s="44"/>
    </row>
    <row r="30299" spans="2:6" x14ac:dyDescent="0.25">
      <c r="B30299" s="25"/>
      <c r="C30299" s="23"/>
      <c r="E30299" s="45"/>
      <c r="F30299" s="44"/>
    </row>
    <row r="30300" spans="2:6" x14ac:dyDescent="0.25">
      <c r="B30300" s="25"/>
      <c r="C30300" s="23"/>
      <c r="E30300" s="45"/>
      <c r="F30300" s="44"/>
    </row>
    <row r="30301" spans="2:6" x14ac:dyDescent="0.25">
      <c r="B30301" s="25"/>
      <c r="C30301" s="23"/>
      <c r="E30301" s="45"/>
      <c r="F30301" s="44"/>
    </row>
    <row r="30302" spans="2:6" x14ac:dyDescent="0.25">
      <c r="B30302" s="25"/>
      <c r="C30302" s="23"/>
      <c r="E30302" s="45"/>
      <c r="F30302" s="44"/>
    </row>
    <row r="30303" spans="2:6" x14ac:dyDescent="0.25">
      <c r="B30303" s="25"/>
      <c r="C30303" s="23"/>
      <c r="E30303" s="45"/>
      <c r="F30303" s="44"/>
    </row>
    <row r="30304" spans="2:6" x14ac:dyDescent="0.25">
      <c r="B30304" s="25"/>
      <c r="C30304" s="23"/>
      <c r="E30304" s="45"/>
      <c r="F30304" s="44"/>
    </row>
    <row r="30305" spans="2:6" x14ac:dyDescent="0.25">
      <c r="B30305" s="25"/>
      <c r="C30305" s="23"/>
      <c r="E30305" s="45"/>
      <c r="F30305" s="44"/>
    </row>
    <row r="30306" spans="2:6" x14ac:dyDescent="0.25">
      <c r="B30306" s="25"/>
      <c r="C30306" s="23"/>
      <c r="E30306" s="45"/>
      <c r="F30306" s="44"/>
    </row>
    <row r="30307" spans="2:6" x14ac:dyDescent="0.25">
      <c r="B30307" s="25"/>
      <c r="C30307" s="23"/>
      <c r="E30307" s="45"/>
      <c r="F30307" s="44"/>
    </row>
    <row r="30308" spans="2:6" x14ac:dyDescent="0.25">
      <c r="B30308" s="25"/>
      <c r="C30308" s="23"/>
      <c r="E30308" s="45"/>
      <c r="F30308" s="44"/>
    </row>
    <row r="30309" spans="2:6" x14ac:dyDescent="0.25">
      <c r="B30309" s="25"/>
      <c r="C30309" s="23"/>
      <c r="E30309" s="45"/>
      <c r="F30309" s="44"/>
    </row>
    <row r="30310" spans="2:6" x14ac:dyDescent="0.25">
      <c r="B30310" s="25"/>
      <c r="C30310" s="23"/>
      <c r="E30310" s="45"/>
      <c r="F30310" s="44"/>
    </row>
    <row r="30311" spans="2:6" x14ac:dyDescent="0.25">
      <c r="B30311" s="25"/>
      <c r="C30311" s="23"/>
      <c r="E30311" s="45"/>
      <c r="F30311" s="44"/>
    </row>
    <row r="30312" spans="2:6" x14ac:dyDescent="0.25">
      <c r="B30312" s="25"/>
      <c r="C30312" s="23"/>
      <c r="E30312" s="45"/>
      <c r="F30312" s="44"/>
    </row>
    <row r="30313" spans="2:6" x14ac:dyDescent="0.25">
      <c r="B30313" s="25"/>
      <c r="C30313" s="23"/>
      <c r="E30313" s="45"/>
      <c r="F30313" s="44"/>
    </row>
    <row r="30314" spans="2:6" x14ac:dyDescent="0.25">
      <c r="B30314" s="25"/>
      <c r="C30314" s="23"/>
      <c r="E30314" s="45"/>
      <c r="F30314" s="44"/>
    </row>
    <row r="30315" spans="2:6" x14ac:dyDescent="0.25">
      <c r="B30315" s="25"/>
      <c r="C30315" s="23"/>
      <c r="E30315" s="45"/>
      <c r="F30315" s="44"/>
    </row>
    <row r="30316" spans="2:6" x14ac:dyDescent="0.25">
      <c r="B30316" s="25"/>
      <c r="C30316" s="23"/>
      <c r="E30316" s="45"/>
      <c r="F30316" s="44"/>
    </row>
    <row r="30317" spans="2:6" x14ac:dyDescent="0.25">
      <c r="B30317" s="25"/>
      <c r="C30317" s="23"/>
      <c r="E30317" s="45"/>
      <c r="F30317" s="44"/>
    </row>
    <row r="30318" spans="2:6" x14ac:dyDescent="0.25">
      <c r="B30318" s="25"/>
      <c r="C30318" s="23"/>
      <c r="E30318" s="45"/>
      <c r="F30318" s="44"/>
    </row>
    <row r="30319" spans="2:6" x14ac:dyDescent="0.25">
      <c r="B30319" s="25"/>
      <c r="C30319" s="23"/>
      <c r="E30319" s="45"/>
      <c r="F30319" s="44"/>
    </row>
    <row r="30320" spans="2:6" x14ac:dyDescent="0.25">
      <c r="B30320" s="25"/>
      <c r="C30320" s="23"/>
      <c r="E30320" s="45"/>
      <c r="F30320" s="44"/>
    </row>
    <row r="30321" spans="2:6" x14ac:dyDescent="0.25">
      <c r="B30321" s="25"/>
      <c r="C30321" s="23"/>
      <c r="E30321" s="45"/>
      <c r="F30321" s="44"/>
    </row>
    <row r="30322" spans="2:6" x14ac:dyDescent="0.25">
      <c r="B30322" s="25"/>
      <c r="C30322" s="23"/>
      <c r="E30322" s="45"/>
      <c r="F30322" s="44"/>
    </row>
    <row r="30323" spans="2:6" x14ac:dyDescent="0.25">
      <c r="B30323" s="25"/>
      <c r="C30323" s="23"/>
      <c r="E30323" s="45"/>
      <c r="F30323" s="44"/>
    </row>
    <row r="30324" spans="2:6" x14ac:dyDescent="0.25">
      <c r="B30324" s="25"/>
      <c r="C30324" s="23"/>
      <c r="E30324" s="45"/>
      <c r="F30324" s="44"/>
    </row>
    <row r="30325" spans="2:6" x14ac:dyDescent="0.25">
      <c r="B30325" s="25"/>
      <c r="C30325" s="23"/>
      <c r="E30325" s="45"/>
      <c r="F30325" s="44"/>
    </row>
    <row r="30326" spans="2:6" x14ac:dyDescent="0.25">
      <c r="B30326" s="25"/>
      <c r="C30326" s="23"/>
      <c r="E30326" s="45"/>
      <c r="F30326" s="44"/>
    </row>
    <row r="30327" spans="2:6" x14ac:dyDescent="0.25">
      <c r="B30327" s="25"/>
      <c r="C30327" s="23"/>
      <c r="E30327" s="45"/>
      <c r="F30327" s="44"/>
    </row>
    <row r="30328" spans="2:6" x14ac:dyDescent="0.25">
      <c r="B30328" s="25"/>
      <c r="C30328" s="23"/>
      <c r="E30328" s="45"/>
      <c r="F30328" s="44"/>
    </row>
    <row r="30329" spans="2:6" x14ac:dyDescent="0.25">
      <c r="B30329" s="25"/>
      <c r="C30329" s="23"/>
      <c r="E30329" s="45"/>
      <c r="F30329" s="44"/>
    </row>
    <row r="30330" spans="2:6" x14ac:dyDescent="0.25">
      <c r="B30330" s="25"/>
      <c r="C30330" s="23"/>
      <c r="E30330" s="45"/>
      <c r="F30330" s="44"/>
    </row>
    <row r="30331" spans="2:6" x14ac:dyDescent="0.25">
      <c r="B30331" s="25"/>
      <c r="C30331" s="23"/>
      <c r="E30331" s="45"/>
      <c r="F30331" s="44"/>
    </row>
    <row r="30332" spans="2:6" x14ac:dyDescent="0.25">
      <c r="B30332" s="25"/>
      <c r="C30332" s="23"/>
      <c r="E30332" s="45"/>
      <c r="F30332" s="44"/>
    </row>
    <row r="30333" spans="2:6" x14ac:dyDescent="0.25">
      <c r="B30333" s="25"/>
      <c r="C30333" s="23"/>
      <c r="E30333" s="45"/>
      <c r="F30333" s="44"/>
    </row>
    <row r="30334" spans="2:6" x14ac:dyDescent="0.25">
      <c r="B30334" s="25"/>
      <c r="C30334" s="23"/>
      <c r="E30334" s="45"/>
      <c r="F30334" s="44"/>
    </row>
    <row r="30335" spans="2:6" x14ac:dyDescent="0.25">
      <c r="B30335" s="25"/>
      <c r="C30335" s="23"/>
      <c r="E30335" s="45"/>
      <c r="F30335" s="44"/>
    </row>
    <row r="30336" spans="2:6" x14ac:dyDescent="0.25">
      <c r="B30336" s="25"/>
      <c r="C30336" s="23"/>
      <c r="E30336" s="45"/>
      <c r="F30336" s="44"/>
    </row>
    <row r="30337" spans="2:6" x14ac:dyDescent="0.25">
      <c r="B30337" s="25"/>
      <c r="C30337" s="23"/>
      <c r="E30337" s="45"/>
      <c r="F30337" s="44"/>
    </row>
    <row r="30338" spans="2:6" x14ac:dyDescent="0.25">
      <c r="B30338" s="25"/>
      <c r="C30338" s="23"/>
      <c r="E30338" s="45"/>
      <c r="F30338" s="44"/>
    </row>
    <row r="30339" spans="2:6" x14ac:dyDescent="0.25">
      <c r="B30339" s="25"/>
      <c r="C30339" s="23"/>
      <c r="E30339" s="45"/>
      <c r="F30339" s="44"/>
    </row>
    <row r="30340" spans="2:6" x14ac:dyDescent="0.25">
      <c r="B30340" s="25"/>
      <c r="C30340" s="23"/>
      <c r="E30340" s="45"/>
      <c r="F30340" s="44"/>
    </row>
    <row r="30341" spans="2:6" x14ac:dyDescent="0.25">
      <c r="B30341" s="25"/>
      <c r="C30341" s="23"/>
      <c r="E30341" s="45"/>
      <c r="F30341" s="44"/>
    </row>
    <row r="30342" spans="2:6" x14ac:dyDescent="0.25">
      <c r="B30342" s="25"/>
      <c r="C30342" s="23"/>
      <c r="E30342" s="45"/>
      <c r="F30342" s="44"/>
    </row>
    <row r="30343" spans="2:6" x14ac:dyDescent="0.25">
      <c r="B30343" s="25"/>
      <c r="C30343" s="23"/>
      <c r="E30343" s="45"/>
      <c r="F30343" s="44"/>
    </row>
    <row r="30344" spans="2:6" x14ac:dyDescent="0.25">
      <c r="B30344" s="25"/>
      <c r="C30344" s="23"/>
      <c r="E30344" s="45"/>
      <c r="F30344" s="44"/>
    </row>
    <row r="30345" spans="2:6" x14ac:dyDescent="0.25">
      <c r="B30345" s="25"/>
      <c r="C30345" s="23"/>
      <c r="E30345" s="45"/>
      <c r="F30345" s="44"/>
    </row>
    <row r="30346" spans="2:6" x14ac:dyDescent="0.25">
      <c r="B30346" s="25"/>
      <c r="C30346" s="23"/>
      <c r="E30346" s="45"/>
      <c r="F30346" s="44"/>
    </row>
    <row r="30347" spans="2:6" x14ac:dyDescent="0.25">
      <c r="B30347" s="25"/>
      <c r="C30347" s="23"/>
      <c r="E30347" s="45"/>
      <c r="F30347" s="44"/>
    </row>
    <row r="30348" spans="2:6" x14ac:dyDescent="0.25">
      <c r="B30348" s="25"/>
      <c r="C30348" s="23"/>
      <c r="E30348" s="45"/>
      <c r="F30348" s="44"/>
    </row>
    <row r="30349" spans="2:6" x14ac:dyDescent="0.25">
      <c r="B30349" s="25"/>
      <c r="C30349" s="23"/>
      <c r="E30349" s="45"/>
      <c r="F30349" s="44"/>
    </row>
    <row r="30350" spans="2:6" x14ac:dyDescent="0.25">
      <c r="B30350" s="25"/>
      <c r="C30350" s="23"/>
      <c r="E30350" s="45"/>
      <c r="F30350" s="44"/>
    </row>
    <row r="30351" spans="2:6" x14ac:dyDescent="0.25">
      <c r="B30351" s="25"/>
      <c r="C30351" s="23"/>
      <c r="E30351" s="45"/>
      <c r="F30351" s="44"/>
    </row>
    <row r="30352" spans="2:6" x14ac:dyDescent="0.25">
      <c r="B30352" s="25"/>
      <c r="C30352" s="23"/>
      <c r="E30352" s="45"/>
      <c r="F30352" s="44"/>
    </row>
    <row r="30353" spans="2:6" x14ac:dyDescent="0.25">
      <c r="B30353" s="25"/>
      <c r="C30353" s="23"/>
      <c r="E30353" s="45"/>
      <c r="F30353" s="44"/>
    </row>
    <row r="30354" spans="2:6" x14ac:dyDescent="0.25">
      <c r="B30354" s="25"/>
      <c r="C30354" s="23"/>
      <c r="E30354" s="45"/>
      <c r="F30354" s="44"/>
    </row>
    <row r="30355" spans="2:6" x14ac:dyDescent="0.25">
      <c r="B30355" s="25"/>
      <c r="C30355" s="23"/>
      <c r="E30355" s="45"/>
      <c r="F30355" s="44"/>
    </row>
    <row r="30356" spans="2:6" x14ac:dyDescent="0.25">
      <c r="B30356" s="25"/>
      <c r="C30356" s="23"/>
      <c r="E30356" s="45"/>
      <c r="F30356" s="44"/>
    </row>
    <row r="30357" spans="2:6" x14ac:dyDescent="0.25">
      <c r="B30357" s="25"/>
      <c r="C30357" s="23"/>
      <c r="E30357" s="45"/>
      <c r="F30357" s="44"/>
    </row>
    <row r="30358" spans="2:6" x14ac:dyDescent="0.25">
      <c r="B30358" s="25"/>
      <c r="C30358" s="23"/>
      <c r="E30358" s="45"/>
      <c r="F30358" s="44"/>
    </row>
    <row r="30359" spans="2:6" x14ac:dyDescent="0.25">
      <c r="B30359" s="25"/>
      <c r="C30359" s="23"/>
      <c r="E30359" s="45"/>
      <c r="F30359" s="44"/>
    </row>
    <row r="30360" spans="2:6" x14ac:dyDescent="0.25">
      <c r="B30360" s="25"/>
      <c r="C30360" s="23"/>
      <c r="E30360" s="45"/>
      <c r="F30360" s="44"/>
    </row>
    <row r="30361" spans="2:6" x14ac:dyDescent="0.25">
      <c r="B30361" s="25"/>
      <c r="C30361" s="23"/>
      <c r="E30361" s="45"/>
      <c r="F30361" s="44"/>
    </row>
    <row r="30362" spans="2:6" x14ac:dyDescent="0.25">
      <c r="B30362" s="25"/>
      <c r="C30362" s="23"/>
      <c r="E30362" s="45"/>
      <c r="F30362" s="44"/>
    </row>
    <row r="30363" spans="2:6" x14ac:dyDescent="0.25">
      <c r="B30363" s="25"/>
      <c r="C30363" s="23"/>
      <c r="E30363" s="45"/>
      <c r="F30363" s="44"/>
    </row>
    <row r="30364" spans="2:6" x14ac:dyDescent="0.25">
      <c r="B30364" s="25"/>
      <c r="C30364" s="23"/>
      <c r="E30364" s="45"/>
      <c r="F30364" s="44"/>
    </row>
    <row r="30365" spans="2:6" x14ac:dyDescent="0.25">
      <c r="B30365" s="25"/>
      <c r="C30365" s="23"/>
      <c r="E30365" s="45"/>
      <c r="F30365" s="44"/>
    </row>
    <row r="30366" spans="2:6" x14ac:dyDescent="0.25">
      <c r="B30366" s="25"/>
      <c r="C30366" s="23"/>
      <c r="E30366" s="45"/>
      <c r="F30366" s="44"/>
    </row>
    <row r="30367" spans="2:6" x14ac:dyDescent="0.25">
      <c r="B30367" s="25"/>
      <c r="C30367" s="23"/>
      <c r="E30367" s="45"/>
      <c r="F30367" s="44"/>
    </row>
    <row r="30368" spans="2:6" x14ac:dyDescent="0.25">
      <c r="B30368" s="25"/>
      <c r="C30368" s="23"/>
      <c r="E30368" s="45"/>
      <c r="F30368" s="44"/>
    </row>
    <row r="30369" spans="2:6" x14ac:dyDescent="0.25">
      <c r="B30369" s="25"/>
      <c r="C30369" s="23"/>
      <c r="E30369" s="45"/>
      <c r="F30369" s="44"/>
    </row>
    <row r="30370" spans="2:6" x14ac:dyDescent="0.25">
      <c r="B30370" s="25"/>
      <c r="C30370" s="23"/>
      <c r="E30370" s="45"/>
      <c r="F30370" s="44"/>
    </row>
    <row r="30371" spans="2:6" x14ac:dyDescent="0.25">
      <c r="B30371" s="25"/>
      <c r="C30371" s="23"/>
      <c r="E30371" s="45"/>
      <c r="F30371" s="44"/>
    </row>
    <row r="30372" spans="2:6" x14ac:dyDescent="0.25">
      <c r="B30372" s="25"/>
      <c r="C30372" s="23"/>
      <c r="E30372" s="45"/>
      <c r="F30372" s="44"/>
    </row>
    <row r="30373" spans="2:6" x14ac:dyDescent="0.25">
      <c r="B30373" s="25"/>
      <c r="C30373" s="23"/>
      <c r="E30373" s="45"/>
      <c r="F30373" s="44"/>
    </row>
    <row r="30374" spans="2:6" x14ac:dyDescent="0.25">
      <c r="B30374" s="25"/>
      <c r="C30374" s="23"/>
      <c r="E30374" s="45"/>
      <c r="F30374" s="44"/>
    </row>
    <row r="30375" spans="2:6" x14ac:dyDescent="0.25">
      <c r="B30375" s="25"/>
      <c r="C30375" s="23"/>
      <c r="E30375" s="45"/>
      <c r="F30375" s="44"/>
    </row>
    <row r="30376" spans="2:6" x14ac:dyDescent="0.25">
      <c r="B30376" s="25"/>
      <c r="C30376" s="23"/>
      <c r="E30376" s="45"/>
      <c r="F30376" s="44"/>
    </row>
    <row r="30377" spans="2:6" x14ac:dyDescent="0.25">
      <c r="B30377" s="25"/>
      <c r="C30377" s="23"/>
      <c r="E30377" s="45"/>
      <c r="F30377" s="44"/>
    </row>
    <row r="30378" spans="2:6" x14ac:dyDescent="0.25">
      <c r="B30378" s="25"/>
      <c r="C30378" s="23"/>
      <c r="E30378" s="45"/>
      <c r="F30378" s="44"/>
    </row>
    <row r="30379" spans="2:6" x14ac:dyDescent="0.25">
      <c r="B30379" s="25"/>
      <c r="C30379" s="23"/>
      <c r="E30379" s="45"/>
      <c r="F30379" s="44"/>
    </row>
    <row r="30380" spans="2:6" x14ac:dyDescent="0.25">
      <c r="B30380" s="25"/>
      <c r="C30380" s="23"/>
      <c r="E30380" s="45"/>
      <c r="F30380" s="44"/>
    </row>
    <row r="30381" spans="2:6" x14ac:dyDescent="0.25">
      <c r="B30381" s="25"/>
      <c r="C30381" s="23"/>
      <c r="E30381" s="45"/>
      <c r="F30381" s="44"/>
    </row>
    <row r="30382" spans="2:6" x14ac:dyDescent="0.25">
      <c r="B30382" s="25"/>
      <c r="C30382" s="23"/>
      <c r="E30382" s="45"/>
      <c r="F30382" s="44"/>
    </row>
    <row r="30383" spans="2:6" x14ac:dyDescent="0.25">
      <c r="B30383" s="25"/>
      <c r="C30383" s="23"/>
      <c r="E30383" s="45"/>
      <c r="F30383" s="44"/>
    </row>
    <row r="30384" spans="2:6" x14ac:dyDescent="0.25">
      <c r="B30384" s="25"/>
      <c r="C30384" s="23"/>
      <c r="E30384" s="45"/>
      <c r="F30384" s="44"/>
    </row>
    <row r="30385" spans="2:6" x14ac:dyDescent="0.25">
      <c r="B30385" s="25"/>
      <c r="C30385" s="23"/>
      <c r="E30385" s="45"/>
      <c r="F30385" s="44"/>
    </row>
    <row r="30386" spans="2:6" x14ac:dyDescent="0.25">
      <c r="B30386" s="25"/>
      <c r="C30386" s="23"/>
      <c r="E30386" s="45"/>
      <c r="F30386" s="44"/>
    </row>
    <row r="30387" spans="2:6" x14ac:dyDescent="0.25">
      <c r="B30387" s="25"/>
      <c r="C30387" s="23"/>
      <c r="E30387" s="45"/>
      <c r="F30387" s="44"/>
    </row>
    <row r="30388" spans="2:6" x14ac:dyDescent="0.25">
      <c r="B30388" s="25"/>
      <c r="C30388" s="23"/>
      <c r="E30388" s="45"/>
      <c r="F30388" s="44"/>
    </row>
    <row r="30389" spans="2:6" x14ac:dyDescent="0.25">
      <c r="B30389" s="25"/>
      <c r="C30389" s="23"/>
      <c r="E30389" s="45"/>
      <c r="F30389" s="44"/>
    </row>
    <row r="30390" spans="2:6" x14ac:dyDescent="0.25">
      <c r="B30390" s="25"/>
      <c r="C30390" s="23"/>
      <c r="E30390" s="45"/>
      <c r="F30390" s="44"/>
    </row>
    <row r="30391" spans="2:6" x14ac:dyDescent="0.25">
      <c r="B30391" s="25"/>
      <c r="C30391" s="23"/>
      <c r="E30391" s="45"/>
      <c r="F30391" s="44"/>
    </row>
    <row r="30392" spans="2:6" x14ac:dyDescent="0.25">
      <c r="B30392" s="25"/>
      <c r="C30392" s="23"/>
      <c r="E30392" s="45"/>
      <c r="F30392" s="44"/>
    </row>
    <row r="30393" spans="2:6" x14ac:dyDescent="0.25">
      <c r="B30393" s="25"/>
      <c r="C30393" s="23"/>
      <c r="E30393" s="45"/>
      <c r="F30393" s="44"/>
    </row>
    <row r="30394" spans="2:6" x14ac:dyDescent="0.25">
      <c r="B30394" s="25"/>
      <c r="C30394" s="23"/>
      <c r="E30394" s="45"/>
      <c r="F30394" s="44"/>
    </row>
    <row r="30395" spans="2:6" x14ac:dyDescent="0.25">
      <c r="B30395" s="25"/>
      <c r="C30395" s="23"/>
      <c r="E30395" s="45"/>
      <c r="F30395" s="44"/>
    </row>
    <row r="30396" spans="2:6" x14ac:dyDescent="0.25">
      <c r="B30396" s="25"/>
      <c r="C30396" s="23"/>
      <c r="E30396" s="45"/>
      <c r="F30396" s="44"/>
    </row>
    <row r="30397" spans="2:6" x14ac:dyDescent="0.25">
      <c r="B30397" s="25"/>
      <c r="C30397" s="23"/>
      <c r="E30397" s="45"/>
      <c r="F30397" s="44"/>
    </row>
    <row r="30398" spans="2:6" x14ac:dyDescent="0.25">
      <c r="B30398" s="25"/>
      <c r="C30398" s="23"/>
      <c r="E30398" s="45"/>
      <c r="F30398" s="44"/>
    </row>
    <row r="30399" spans="2:6" x14ac:dyDescent="0.25">
      <c r="B30399" s="25"/>
      <c r="C30399" s="23"/>
      <c r="E30399" s="45"/>
      <c r="F30399" s="44"/>
    </row>
    <row r="30400" spans="2:6" x14ac:dyDescent="0.25">
      <c r="B30400" s="25"/>
      <c r="C30400" s="23"/>
      <c r="E30400" s="45"/>
      <c r="F30400" s="44"/>
    </row>
    <row r="30401" spans="2:6" x14ac:dyDescent="0.25">
      <c r="B30401" s="25"/>
      <c r="C30401" s="23"/>
      <c r="E30401" s="45"/>
      <c r="F30401" s="44"/>
    </row>
    <row r="30402" spans="2:6" x14ac:dyDescent="0.25">
      <c r="B30402" s="25"/>
      <c r="C30402" s="23"/>
      <c r="E30402" s="45"/>
      <c r="F30402" s="44"/>
    </row>
    <row r="30403" spans="2:6" x14ac:dyDescent="0.25">
      <c r="B30403" s="25"/>
      <c r="C30403" s="23"/>
      <c r="E30403" s="45"/>
      <c r="F30403" s="44"/>
    </row>
    <row r="30404" spans="2:6" x14ac:dyDescent="0.25">
      <c r="B30404" s="25"/>
      <c r="C30404" s="23"/>
      <c r="E30404" s="45"/>
      <c r="F30404" s="44"/>
    </row>
    <row r="30405" spans="2:6" x14ac:dyDescent="0.25">
      <c r="B30405" s="25"/>
      <c r="C30405" s="23"/>
      <c r="E30405" s="45"/>
      <c r="F30405" s="44"/>
    </row>
    <row r="30406" spans="2:6" x14ac:dyDescent="0.25">
      <c r="B30406" s="25"/>
      <c r="C30406" s="23"/>
      <c r="E30406" s="45"/>
      <c r="F30406" s="44"/>
    </row>
    <row r="30407" spans="2:6" x14ac:dyDescent="0.25">
      <c r="B30407" s="25"/>
      <c r="C30407" s="23"/>
      <c r="E30407" s="45"/>
      <c r="F30407" s="44"/>
    </row>
    <row r="30408" spans="2:6" x14ac:dyDescent="0.25">
      <c r="B30408" s="25"/>
      <c r="C30408" s="23"/>
      <c r="E30408" s="45"/>
      <c r="F30408" s="44"/>
    </row>
    <row r="30409" spans="2:6" x14ac:dyDescent="0.25">
      <c r="B30409" s="25"/>
      <c r="C30409" s="23"/>
      <c r="E30409" s="45"/>
      <c r="F30409" s="44"/>
    </row>
    <row r="30410" spans="2:6" x14ac:dyDescent="0.25">
      <c r="B30410" s="25"/>
      <c r="C30410" s="23"/>
      <c r="E30410" s="45"/>
      <c r="F30410" s="44"/>
    </row>
    <row r="30411" spans="2:6" x14ac:dyDescent="0.25">
      <c r="B30411" s="25"/>
      <c r="C30411" s="23"/>
      <c r="E30411" s="45"/>
      <c r="F30411" s="44"/>
    </row>
    <row r="30412" spans="2:6" x14ac:dyDescent="0.25">
      <c r="B30412" s="25"/>
      <c r="C30412" s="23"/>
      <c r="E30412" s="45"/>
      <c r="F30412" s="44"/>
    </row>
    <row r="30413" spans="2:6" x14ac:dyDescent="0.25">
      <c r="B30413" s="25"/>
      <c r="C30413" s="23"/>
      <c r="E30413" s="45"/>
      <c r="F30413" s="44"/>
    </row>
    <row r="30414" spans="2:6" x14ac:dyDescent="0.25">
      <c r="B30414" s="25"/>
      <c r="C30414" s="23"/>
      <c r="E30414" s="45"/>
      <c r="F30414" s="44"/>
    </row>
    <row r="30415" spans="2:6" x14ac:dyDescent="0.25">
      <c r="B30415" s="25"/>
      <c r="C30415" s="23"/>
      <c r="E30415" s="45"/>
      <c r="F30415" s="44"/>
    </row>
    <row r="30416" spans="2:6" x14ac:dyDescent="0.25">
      <c r="B30416" s="25"/>
      <c r="C30416" s="23"/>
      <c r="E30416" s="45"/>
      <c r="F30416" s="44"/>
    </row>
    <row r="30417" spans="2:6" x14ac:dyDescent="0.25">
      <c r="B30417" s="25"/>
      <c r="C30417" s="23"/>
      <c r="E30417" s="45"/>
      <c r="F30417" s="44"/>
    </row>
    <row r="30418" spans="2:6" x14ac:dyDescent="0.25">
      <c r="B30418" s="25"/>
      <c r="C30418" s="23"/>
      <c r="E30418" s="45"/>
      <c r="F30418" s="44"/>
    </row>
    <row r="30419" spans="2:6" x14ac:dyDescent="0.25">
      <c r="B30419" s="25"/>
      <c r="C30419" s="23"/>
      <c r="E30419" s="45"/>
      <c r="F30419" s="44"/>
    </row>
    <row r="30420" spans="2:6" x14ac:dyDescent="0.25">
      <c r="B30420" s="25"/>
      <c r="C30420" s="23"/>
      <c r="E30420" s="45"/>
      <c r="F30420" s="44"/>
    </row>
    <row r="30421" spans="2:6" x14ac:dyDescent="0.25">
      <c r="B30421" s="25"/>
      <c r="C30421" s="23"/>
      <c r="E30421" s="45"/>
      <c r="F30421" s="44"/>
    </row>
    <row r="30422" spans="2:6" x14ac:dyDescent="0.25">
      <c r="B30422" s="25"/>
      <c r="C30422" s="23"/>
      <c r="E30422" s="45"/>
      <c r="F30422" s="44"/>
    </row>
    <row r="30423" spans="2:6" x14ac:dyDescent="0.25">
      <c r="B30423" s="25"/>
      <c r="C30423" s="23"/>
      <c r="E30423" s="45"/>
      <c r="F30423" s="44"/>
    </row>
    <row r="30424" spans="2:6" x14ac:dyDescent="0.25">
      <c r="B30424" s="25"/>
      <c r="C30424" s="23"/>
      <c r="E30424" s="45"/>
      <c r="F30424" s="44"/>
    </row>
    <row r="30425" spans="2:6" x14ac:dyDescent="0.25">
      <c r="B30425" s="25"/>
      <c r="C30425" s="23"/>
      <c r="E30425" s="45"/>
      <c r="F30425" s="44"/>
    </row>
    <row r="30426" spans="2:6" x14ac:dyDescent="0.25">
      <c r="B30426" s="25"/>
      <c r="C30426" s="23"/>
      <c r="E30426" s="45"/>
      <c r="F30426" s="44"/>
    </row>
    <row r="30427" spans="2:6" x14ac:dyDescent="0.25">
      <c r="B30427" s="25"/>
      <c r="C30427" s="23"/>
      <c r="E30427" s="45"/>
      <c r="F30427" s="44"/>
    </row>
    <row r="30428" spans="2:6" x14ac:dyDescent="0.25">
      <c r="B30428" s="25"/>
      <c r="C30428" s="23"/>
      <c r="E30428" s="45"/>
      <c r="F30428" s="44"/>
    </row>
    <row r="30429" spans="2:6" x14ac:dyDescent="0.25">
      <c r="B30429" s="25"/>
      <c r="C30429" s="23"/>
      <c r="E30429" s="45"/>
      <c r="F30429" s="44"/>
    </row>
    <row r="30430" spans="2:6" x14ac:dyDescent="0.25">
      <c r="B30430" s="25"/>
      <c r="C30430" s="23"/>
      <c r="E30430" s="45"/>
      <c r="F30430" s="44"/>
    </row>
    <row r="30431" spans="2:6" x14ac:dyDescent="0.25">
      <c r="B30431" s="25"/>
      <c r="C30431" s="23"/>
      <c r="E30431" s="45"/>
      <c r="F30431" s="44"/>
    </row>
    <row r="30432" spans="2:6" x14ac:dyDescent="0.25">
      <c r="B30432" s="25"/>
      <c r="C30432" s="23"/>
      <c r="E30432" s="45"/>
      <c r="F30432" s="44"/>
    </row>
    <row r="30433" spans="2:6" x14ac:dyDescent="0.25">
      <c r="B30433" s="25"/>
      <c r="C30433" s="23"/>
      <c r="E30433" s="45"/>
      <c r="F30433" s="44"/>
    </row>
    <row r="30434" spans="2:6" x14ac:dyDescent="0.25">
      <c r="B30434" s="25"/>
      <c r="C30434" s="23"/>
      <c r="E30434" s="45"/>
      <c r="F30434" s="44"/>
    </row>
    <row r="30435" spans="2:6" x14ac:dyDescent="0.25">
      <c r="B30435" s="25"/>
      <c r="C30435" s="23"/>
      <c r="E30435" s="45"/>
      <c r="F30435" s="44"/>
    </row>
    <row r="30436" spans="2:6" x14ac:dyDescent="0.25">
      <c r="B30436" s="25"/>
      <c r="C30436" s="23"/>
      <c r="E30436" s="45"/>
      <c r="F30436" s="44"/>
    </row>
    <row r="30437" spans="2:6" x14ac:dyDescent="0.25">
      <c r="B30437" s="25"/>
      <c r="C30437" s="23"/>
      <c r="E30437" s="45"/>
      <c r="F30437" s="44"/>
    </row>
    <row r="30438" spans="2:6" x14ac:dyDescent="0.25">
      <c r="B30438" s="25"/>
      <c r="C30438" s="23"/>
      <c r="E30438" s="45"/>
      <c r="F30438" s="44"/>
    </row>
    <row r="30439" spans="2:6" x14ac:dyDescent="0.25">
      <c r="B30439" s="25"/>
      <c r="C30439" s="23"/>
      <c r="E30439" s="45"/>
      <c r="F30439" s="44"/>
    </row>
    <row r="30440" spans="2:6" x14ac:dyDescent="0.25">
      <c r="B30440" s="25"/>
      <c r="C30440" s="23"/>
      <c r="E30440" s="45"/>
      <c r="F30440" s="44"/>
    </row>
    <row r="30441" spans="2:6" x14ac:dyDescent="0.25">
      <c r="B30441" s="25"/>
      <c r="C30441" s="23"/>
      <c r="E30441" s="45"/>
      <c r="F30441" s="44"/>
    </row>
    <row r="30442" spans="2:6" x14ac:dyDescent="0.25">
      <c r="B30442" s="25"/>
      <c r="C30442" s="23"/>
      <c r="E30442" s="45"/>
      <c r="F30442" s="44"/>
    </row>
    <row r="30443" spans="2:6" x14ac:dyDescent="0.25">
      <c r="B30443" s="25"/>
      <c r="C30443" s="23"/>
      <c r="E30443" s="45"/>
      <c r="F30443" s="44"/>
    </row>
    <row r="30444" spans="2:6" x14ac:dyDescent="0.25">
      <c r="B30444" s="25"/>
      <c r="C30444" s="23"/>
      <c r="E30444" s="45"/>
      <c r="F30444" s="44"/>
    </row>
    <row r="30445" spans="2:6" x14ac:dyDescent="0.25">
      <c r="B30445" s="25"/>
      <c r="C30445" s="23"/>
      <c r="E30445" s="45"/>
      <c r="F30445" s="44"/>
    </row>
    <row r="30446" spans="2:6" x14ac:dyDescent="0.25">
      <c r="B30446" s="25"/>
      <c r="C30446" s="23"/>
      <c r="E30446" s="45"/>
      <c r="F30446" s="44"/>
    </row>
    <row r="30447" spans="2:6" x14ac:dyDescent="0.25">
      <c r="B30447" s="25"/>
      <c r="C30447" s="23"/>
      <c r="E30447" s="45"/>
      <c r="F30447" s="44"/>
    </row>
    <row r="30448" spans="2:6" x14ac:dyDescent="0.25">
      <c r="B30448" s="25"/>
      <c r="C30448" s="23"/>
      <c r="E30448" s="45"/>
      <c r="F30448" s="44"/>
    </row>
    <row r="30449" spans="2:6" x14ac:dyDescent="0.25">
      <c r="B30449" s="25"/>
      <c r="C30449" s="23"/>
      <c r="E30449" s="45"/>
      <c r="F30449" s="44"/>
    </row>
    <row r="30450" spans="2:6" x14ac:dyDescent="0.25">
      <c r="B30450" s="25"/>
      <c r="C30450" s="23"/>
      <c r="E30450" s="45"/>
      <c r="F30450" s="44"/>
    </row>
    <row r="30451" spans="2:6" x14ac:dyDescent="0.25">
      <c r="B30451" s="25"/>
      <c r="C30451" s="23"/>
      <c r="E30451" s="45"/>
      <c r="F30451" s="44"/>
    </row>
    <row r="30452" spans="2:6" x14ac:dyDescent="0.25">
      <c r="B30452" s="25"/>
      <c r="C30452" s="23"/>
      <c r="E30452" s="45"/>
      <c r="F30452" s="44"/>
    </row>
    <row r="30453" spans="2:6" x14ac:dyDescent="0.25">
      <c r="B30453" s="25"/>
      <c r="C30453" s="23"/>
      <c r="E30453" s="45"/>
      <c r="F30453" s="44"/>
    </row>
    <row r="30454" spans="2:6" x14ac:dyDescent="0.25">
      <c r="B30454" s="25"/>
      <c r="C30454" s="23"/>
      <c r="E30454" s="45"/>
      <c r="F30454" s="44"/>
    </row>
    <row r="30455" spans="2:6" x14ac:dyDescent="0.25">
      <c r="B30455" s="25"/>
      <c r="C30455" s="23"/>
      <c r="E30455" s="45"/>
      <c r="F30455" s="44"/>
    </row>
    <row r="30456" spans="2:6" x14ac:dyDescent="0.25">
      <c r="B30456" s="25"/>
      <c r="C30456" s="23"/>
      <c r="E30456" s="45"/>
      <c r="F30456" s="44"/>
    </row>
    <row r="30457" spans="2:6" x14ac:dyDescent="0.25">
      <c r="B30457" s="25"/>
      <c r="C30457" s="23"/>
      <c r="E30457" s="45"/>
      <c r="F30457" s="44"/>
    </row>
    <row r="30458" spans="2:6" x14ac:dyDescent="0.25">
      <c r="B30458" s="25"/>
      <c r="C30458" s="23"/>
      <c r="E30458" s="45"/>
      <c r="F30458" s="44"/>
    </row>
    <row r="30459" spans="2:6" x14ac:dyDescent="0.25">
      <c r="B30459" s="25"/>
      <c r="C30459" s="23"/>
      <c r="E30459" s="45"/>
      <c r="F30459" s="44"/>
    </row>
    <row r="30460" spans="2:6" x14ac:dyDescent="0.25">
      <c r="B30460" s="25"/>
      <c r="C30460" s="23"/>
      <c r="E30460" s="45"/>
      <c r="F30460" s="44"/>
    </row>
    <row r="30461" spans="2:6" x14ac:dyDescent="0.25">
      <c r="B30461" s="25"/>
      <c r="C30461" s="23"/>
      <c r="E30461" s="45"/>
      <c r="F30461" s="44"/>
    </row>
    <row r="30462" spans="2:6" x14ac:dyDescent="0.25">
      <c r="B30462" s="25"/>
      <c r="C30462" s="23"/>
      <c r="E30462" s="45"/>
      <c r="F30462" s="44"/>
    </row>
    <row r="30463" spans="2:6" x14ac:dyDescent="0.25">
      <c r="B30463" s="25"/>
      <c r="C30463" s="23"/>
      <c r="E30463" s="45"/>
      <c r="F30463" s="44"/>
    </row>
    <row r="30464" spans="2:6" x14ac:dyDescent="0.25">
      <c r="B30464" s="25"/>
      <c r="C30464" s="23"/>
      <c r="E30464" s="45"/>
      <c r="F30464" s="44"/>
    </row>
    <row r="30465" spans="2:6" x14ac:dyDescent="0.25">
      <c r="B30465" s="25"/>
      <c r="C30465" s="23"/>
      <c r="E30465" s="45"/>
      <c r="F30465" s="44"/>
    </row>
    <row r="30466" spans="2:6" x14ac:dyDescent="0.25">
      <c r="B30466" s="25"/>
      <c r="C30466" s="23"/>
      <c r="E30466" s="45"/>
      <c r="F30466" s="44"/>
    </row>
    <row r="30467" spans="2:6" x14ac:dyDescent="0.25">
      <c r="B30467" s="25"/>
      <c r="C30467" s="23"/>
      <c r="E30467" s="45"/>
      <c r="F30467" s="44"/>
    </row>
    <row r="30468" spans="2:6" x14ac:dyDescent="0.25">
      <c r="B30468" s="25"/>
      <c r="C30468" s="23"/>
      <c r="E30468" s="45"/>
      <c r="F30468" s="44"/>
    </row>
    <row r="30469" spans="2:6" x14ac:dyDescent="0.25">
      <c r="B30469" s="25"/>
      <c r="C30469" s="23"/>
      <c r="E30469" s="45"/>
      <c r="F30469" s="44"/>
    </row>
    <row r="30470" spans="2:6" x14ac:dyDescent="0.25">
      <c r="B30470" s="25"/>
      <c r="C30470" s="23"/>
      <c r="E30470" s="45"/>
      <c r="F30470" s="44"/>
    </row>
    <row r="30471" spans="2:6" x14ac:dyDescent="0.25">
      <c r="B30471" s="25"/>
      <c r="C30471" s="23"/>
      <c r="E30471" s="45"/>
      <c r="F30471" s="44"/>
    </row>
    <row r="30472" spans="2:6" x14ac:dyDescent="0.25">
      <c r="B30472" s="25"/>
      <c r="C30472" s="23"/>
      <c r="E30472" s="45"/>
      <c r="F30472" s="44"/>
    </row>
    <row r="30473" spans="2:6" x14ac:dyDescent="0.25">
      <c r="B30473" s="25"/>
      <c r="C30473" s="23"/>
      <c r="E30473" s="45"/>
      <c r="F30473" s="44"/>
    </row>
    <row r="30474" spans="2:6" x14ac:dyDescent="0.25">
      <c r="B30474" s="25"/>
      <c r="C30474" s="23"/>
      <c r="E30474" s="45"/>
      <c r="F30474" s="44"/>
    </row>
    <row r="30475" spans="2:6" x14ac:dyDescent="0.25">
      <c r="B30475" s="25"/>
      <c r="C30475" s="23"/>
      <c r="E30475" s="45"/>
      <c r="F30475" s="44"/>
    </row>
    <row r="30476" spans="2:6" x14ac:dyDescent="0.25">
      <c r="B30476" s="25"/>
      <c r="C30476" s="23"/>
      <c r="E30476" s="45"/>
      <c r="F30476" s="44"/>
    </row>
    <row r="30477" spans="2:6" x14ac:dyDescent="0.25">
      <c r="B30477" s="25"/>
      <c r="C30477" s="23"/>
      <c r="E30477" s="45"/>
      <c r="F30477" s="44"/>
    </row>
    <row r="30478" spans="2:6" x14ac:dyDescent="0.25">
      <c r="B30478" s="25"/>
      <c r="C30478" s="23"/>
      <c r="E30478" s="45"/>
      <c r="F30478" s="44"/>
    </row>
    <row r="30479" spans="2:6" x14ac:dyDescent="0.25">
      <c r="B30479" s="25"/>
      <c r="C30479" s="23"/>
      <c r="E30479" s="45"/>
      <c r="F30479" s="44"/>
    </row>
    <row r="30480" spans="2:6" x14ac:dyDescent="0.25">
      <c r="B30480" s="25"/>
      <c r="C30480" s="23"/>
      <c r="E30480" s="45"/>
      <c r="F30480" s="44"/>
    </row>
    <row r="30481" spans="2:6" x14ac:dyDescent="0.25">
      <c r="B30481" s="25"/>
      <c r="C30481" s="23"/>
      <c r="E30481" s="45"/>
      <c r="F30481" s="44"/>
    </row>
    <row r="30482" spans="2:6" x14ac:dyDescent="0.25">
      <c r="B30482" s="25"/>
      <c r="C30482" s="23"/>
      <c r="E30482" s="45"/>
      <c r="F30482" s="44"/>
    </row>
    <row r="30483" spans="2:6" x14ac:dyDescent="0.25">
      <c r="B30483" s="25"/>
      <c r="C30483" s="23"/>
      <c r="E30483" s="45"/>
      <c r="F30483" s="44"/>
    </row>
    <row r="30484" spans="2:6" x14ac:dyDescent="0.25">
      <c r="B30484" s="25"/>
      <c r="C30484" s="23"/>
      <c r="E30484" s="45"/>
      <c r="F30484" s="44"/>
    </row>
    <row r="30485" spans="2:6" x14ac:dyDescent="0.25">
      <c r="B30485" s="25"/>
      <c r="C30485" s="23"/>
      <c r="E30485" s="45"/>
      <c r="F30485" s="44"/>
    </row>
    <row r="30486" spans="2:6" x14ac:dyDescent="0.25">
      <c r="B30486" s="25"/>
      <c r="C30486" s="23"/>
      <c r="E30486" s="45"/>
      <c r="F30486" s="44"/>
    </row>
    <row r="30487" spans="2:6" x14ac:dyDescent="0.25">
      <c r="B30487" s="25"/>
      <c r="C30487" s="23"/>
      <c r="E30487" s="45"/>
      <c r="F30487" s="44"/>
    </row>
    <row r="30488" spans="2:6" x14ac:dyDescent="0.25">
      <c r="B30488" s="25"/>
      <c r="C30488" s="23"/>
      <c r="E30488" s="45"/>
      <c r="F30488" s="44"/>
    </row>
    <row r="30489" spans="2:6" x14ac:dyDescent="0.25">
      <c r="B30489" s="25"/>
      <c r="C30489" s="23"/>
      <c r="E30489" s="45"/>
      <c r="F30489" s="44"/>
    </row>
    <row r="30490" spans="2:6" x14ac:dyDescent="0.25">
      <c r="B30490" s="25"/>
      <c r="C30490" s="23"/>
      <c r="E30490" s="45"/>
      <c r="F30490" s="44"/>
    </row>
    <row r="30491" spans="2:6" x14ac:dyDescent="0.25">
      <c r="B30491" s="25"/>
      <c r="C30491" s="23"/>
      <c r="E30491" s="45"/>
      <c r="F30491" s="44"/>
    </row>
    <row r="30492" spans="2:6" x14ac:dyDescent="0.25">
      <c r="B30492" s="25"/>
      <c r="C30492" s="23"/>
      <c r="E30492" s="45"/>
      <c r="F30492" s="44"/>
    </row>
    <row r="30493" spans="2:6" x14ac:dyDescent="0.25">
      <c r="B30493" s="25"/>
      <c r="C30493" s="23"/>
      <c r="E30493" s="45"/>
      <c r="F30493" s="44"/>
    </row>
    <row r="30494" spans="2:6" x14ac:dyDescent="0.25">
      <c r="B30494" s="25"/>
      <c r="C30494" s="23"/>
      <c r="E30494" s="45"/>
      <c r="F30494" s="44"/>
    </row>
    <row r="30495" spans="2:6" x14ac:dyDescent="0.25">
      <c r="B30495" s="25"/>
      <c r="C30495" s="23"/>
      <c r="E30495" s="45"/>
      <c r="F30495" s="44"/>
    </row>
    <row r="30496" spans="2:6" x14ac:dyDescent="0.25">
      <c r="B30496" s="25"/>
      <c r="C30496" s="23"/>
      <c r="E30496" s="45"/>
      <c r="F30496" s="44"/>
    </row>
    <row r="30497" spans="2:6" x14ac:dyDescent="0.25">
      <c r="B30497" s="25"/>
      <c r="C30497" s="23"/>
      <c r="E30497" s="45"/>
      <c r="F30497" s="44"/>
    </row>
    <row r="30498" spans="2:6" x14ac:dyDescent="0.25">
      <c r="B30498" s="25"/>
      <c r="C30498" s="23"/>
      <c r="E30498" s="45"/>
      <c r="F30498" s="44"/>
    </row>
    <row r="30499" spans="2:6" x14ac:dyDescent="0.25">
      <c r="B30499" s="25"/>
      <c r="C30499" s="23"/>
      <c r="E30499" s="45"/>
      <c r="F30499" s="44"/>
    </row>
    <row r="30500" spans="2:6" x14ac:dyDescent="0.25">
      <c r="B30500" s="25"/>
      <c r="C30500" s="23"/>
      <c r="E30500" s="45"/>
      <c r="F30500" s="44"/>
    </row>
    <row r="30501" spans="2:6" x14ac:dyDescent="0.25">
      <c r="B30501" s="25"/>
      <c r="C30501" s="23"/>
      <c r="E30501" s="45"/>
      <c r="F30501" s="44"/>
    </row>
    <row r="30502" spans="2:6" x14ac:dyDescent="0.25">
      <c r="B30502" s="25"/>
      <c r="C30502" s="23"/>
      <c r="E30502" s="45"/>
      <c r="F30502" s="44"/>
    </row>
    <row r="30503" spans="2:6" x14ac:dyDescent="0.25">
      <c r="B30503" s="25"/>
      <c r="C30503" s="23"/>
      <c r="E30503" s="45"/>
      <c r="F30503" s="44"/>
    </row>
    <row r="30504" spans="2:6" x14ac:dyDescent="0.25">
      <c r="B30504" s="25"/>
      <c r="C30504" s="23"/>
      <c r="E30504" s="45"/>
      <c r="F30504" s="44"/>
    </row>
    <row r="30505" spans="2:6" x14ac:dyDescent="0.25">
      <c r="B30505" s="25"/>
      <c r="C30505" s="23"/>
      <c r="E30505" s="45"/>
      <c r="F30505" s="44"/>
    </row>
    <row r="30506" spans="2:6" x14ac:dyDescent="0.25">
      <c r="B30506" s="25"/>
      <c r="C30506" s="23"/>
      <c r="E30506" s="45"/>
      <c r="F30506" s="44"/>
    </row>
    <row r="30507" spans="2:6" x14ac:dyDescent="0.25">
      <c r="B30507" s="25"/>
      <c r="C30507" s="23"/>
      <c r="E30507" s="45"/>
      <c r="F30507" s="44"/>
    </row>
    <row r="30508" spans="2:6" x14ac:dyDescent="0.25">
      <c r="B30508" s="25"/>
      <c r="C30508" s="23"/>
      <c r="E30508" s="45"/>
      <c r="F30508" s="44"/>
    </row>
    <row r="30509" spans="2:6" x14ac:dyDescent="0.25">
      <c r="B30509" s="25"/>
      <c r="C30509" s="23"/>
      <c r="E30509" s="45"/>
      <c r="F30509" s="44"/>
    </row>
    <row r="30510" spans="2:6" x14ac:dyDescent="0.25">
      <c r="B30510" s="25"/>
      <c r="C30510" s="23"/>
      <c r="E30510" s="45"/>
      <c r="F30510" s="44"/>
    </row>
    <row r="30511" spans="2:6" x14ac:dyDescent="0.25">
      <c r="B30511" s="25"/>
      <c r="C30511" s="23"/>
      <c r="E30511" s="45"/>
      <c r="F30511" s="44"/>
    </row>
    <row r="30512" spans="2:6" x14ac:dyDescent="0.25">
      <c r="B30512" s="25"/>
      <c r="C30512" s="23"/>
      <c r="E30512" s="45"/>
      <c r="F30512" s="44"/>
    </row>
    <row r="30513" spans="2:6" x14ac:dyDescent="0.25">
      <c r="B30513" s="25"/>
      <c r="C30513" s="23"/>
      <c r="E30513" s="45"/>
      <c r="F30513" s="44"/>
    </row>
    <row r="30514" spans="2:6" x14ac:dyDescent="0.25">
      <c r="B30514" s="25"/>
      <c r="C30514" s="23"/>
      <c r="E30514" s="45"/>
      <c r="F30514" s="44"/>
    </row>
    <row r="30515" spans="2:6" x14ac:dyDescent="0.25">
      <c r="B30515" s="25"/>
      <c r="C30515" s="23"/>
      <c r="E30515" s="45"/>
      <c r="F30515" s="44"/>
    </row>
    <row r="30516" spans="2:6" x14ac:dyDescent="0.25">
      <c r="B30516" s="25"/>
      <c r="C30516" s="23"/>
      <c r="E30516" s="45"/>
      <c r="F30516" s="44"/>
    </row>
    <row r="30517" spans="2:6" x14ac:dyDescent="0.25">
      <c r="B30517" s="25"/>
      <c r="C30517" s="23"/>
      <c r="E30517" s="45"/>
      <c r="F30517" s="44"/>
    </row>
    <row r="30518" spans="2:6" x14ac:dyDescent="0.25">
      <c r="B30518" s="25"/>
      <c r="C30518" s="23"/>
      <c r="E30518" s="45"/>
      <c r="F30518" s="44"/>
    </row>
    <row r="30519" spans="2:6" x14ac:dyDescent="0.25">
      <c r="B30519" s="25"/>
      <c r="C30519" s="23"/>
      <c r="E30519" s="45"/>
      <c r="F30519" s="44"/>
    </row>
    <row r="30520" spans="2:6" x14ac:dyDescent="0.25">
      <c r="B30520" s="25"/>
      <c r="C30520" s="23"/>
      <c r="E30520" s="45"/>
      <c r="F30520" s="44"/>
    </row>
    <row r="30521" spans="2:6" x14ac:dyDescent="0.25">
      <c r="B30521" s="25"/>
      <c r="C30521" s="23"/>
      <c r="E30521" s="45"/>
      <c r="F30521" s="44"/>
    </row>
    <row r="30522" spans="2:6" x14ac:dyDescent="0.25">
      <c r="B30522" s="25"/>
      <c r="C30522" s="23"/>
      <c r="E30522" s="45"/>
      <c r="F30522" s="44"/>
    </row>
    <row r="30523" spans="2:6" x14ac:dyDescent="0.25">
      <c r="B30523" s="25"/>
      <c r="C30523" s="23"/>
      <c r="E30523" s="45"/>
      <c r="F30523" s="44"/>
    </row>
    <row r="30524" spans="2:6" x14ac:dyDescent="0.25">
      <c r="B30524" s="25"/>
      <c r="C30524" s="23"/>
      <c r="E30524" s="45"/>
      <c r="F30524" s="44"/>
    </row>
    <row r="30525" spans="2:6" x14ac:dyDescent="0.25">
      <c r="B30525" s="25"/>
      <c r="C30525" s="23"/>
      <c r="E30525" s="45"/>
      <c r="F30525" s="44"/>
    </row>
    <row r="30526" spans="2:6" x14ac:dyDescent="0.25">
      <c r="B30526" s="25"/>
      <c r="C30526" s="23"/>
      <c r="E30526" s="45"/>
      <c r="F30526" s="44"/>
    </row>
    <row r="30527" spans="2:6" x14ac:dyDescent="0.25">
      <c r="B30527" s="25"/>
      <c r="C30527" s="23"/>
      <c r="E30527" s="45"/>
      <c r="F30527" s="44"/>
    </row>
    <row r="30528" spans="2:6" x14ac:dyDescent="0.25">
      <c r="B30528" s="25"/>
      <c r="C30528" s="23"/>
      <c r="E30528" s="45"/>
      <c r="F30528" s="44"/>
    </row>
    <row r="30529" spans="2:6" x14ac:dyDescent="0.25">
      <c r="B30529" s="25"/>
      <c r="C30529" s="23"/>
      <c r="E30529" s="45"/>
      <c r="F30529" s="44"/>
    </row>
    <row r="30530" spans="2:6" x14ac:dyDescent="0.25">
      <c r="B30530" s="25"/>
      <c r="C30530" s="23"/>
      <c r="E30530" s="45"/>
      <c r="F30530" s="44"/>
    </row>
    <row r="30531" spans="2:6" x14ac:dyDescent="0.25">
      <c r="B30531" s="25"/>
      <c r="C30531" s="23"/>
      <c r="E30531" s="45"/>
      <c r="F30531" s="44"/>
    </row>
    <row r="30532" spans="2:6" x14ac:dyDescent="0.25">
      <c r="B30532" s="25"/>
      <c r="C30532" s="23"/>
      <c r="E30532" s="45"/>
      <c r="F30532" s="44"/>
    </row>
    <row r="30533" spans="2:6" x14ac:dyDescent="0.25">
      <c r="B30533" s="25"/>
      <c r="C30533" s="23"/>
      <c r="E30533" s="45"/>
      <c r="F30533" s="44"/>
    </row>
    <row r="30534" spans="2:6" x14ac:dyDescent="0.25">
      <c r="B30534" s="25"/>
      <c r="C30534" s="23"/>
      <c r="E30534" s="45"/>
      <c r="F30534" s="44"/>
    </row>
    <row r="30535" spans="2:6" x14ac:dyDescent="0.25">
      <c r="B30535" s="25"/>
      <c r="C30535" s="23"/>
      <c r="E30535" s="45"/>
      <c r="F30535" s="44"/>
    </row>
    <row r="30536" spans="2:6" x14ac:dyDescent="0.25">
      <c r="B30536" s="25"/>
      <c r="C30536" s="23"/>
      <c r="E30536" s="45"/>
      <c r="F30536" s="44"/>
    </row>
    <row r="30537" spans="2:6" x14ac:dyDescent="0.25">
      <c r="B30537" s="25"/>
      <c r="C30537" s="23"/>
      <c r="E30537" s="45"/>
      <c r="F30537" s="44"/>
    </row>
    <row r="30538" spans="2:6" x14ac:dyDescent="0.25">
      <c r="B30538" s="25"/>
      <c r="C30538" s="23"/>
      <c r="E30538" s="45"/>
      <c r="F30538" s="44"/>
    </row>
    <row r="30539" spans="2:6" x14ac:dyDescent="0.25">
      <c r="B30539" s="25"/>
      <c r="C30539" s="23"/>
      <c r="E30539" s="45"/>
      <c r="F30539" s="44"/>
    </row>
    <row r="30540" spans="2:6" x14ac:dyDescent="0.25">
      <c r="B30540" s="25"/>
      <c r="C30540" s="23"/>
      <c r="E30540" s="45"/>
      <c r="F30540" s="44"/>
    </row>
    <row r="30541" spans="2:6" x14ac:dyDescent="0.25">
      <c r="B30541" s="25"/>
      <c r="C30541" s="23"/>
      <c r="E30541" s="45"/>
      <c r="F30541" s="44"/>
    </row>
    <row r="30542" spans="2:6" x14ac:dyDescent="0.25">
      <c r="B30542" s="25"/>
      <c r="C30542" s="23"/>
      <c r="E30542" s="45"/>
      <c r="F30542" s="44"/>
    </row>
    <row r="30543" spans="2:6" x14ac:dyDescent="0.25">
      <c r="B30543" s="25"/>
      <c r="C30543" s="23"/>
      <c r="E30543" s="45"/>
      <c r="F30543" s="44"/>
    </row>
    <row r="30544" spans="2:6" x14ac:dyDescent="0.25">
      <c r="B30544" s="25"/>
      <c r="C30544" s="23"/>
      <c r="E30544" s="45"/>
      <c r="F30544" s="44"/>
    </row>
    <row r="30545" spans="2:6" x14ac:dyDescent="0.25">
      <c r="B30545" s="25"/>
      <c r="C30545" s="23"/>
      <c r="E30545" s="45"/>
      <c r="F30545" s="44"/>
    </row>
    <row r="30546" spans="2:6" x14ac:dyDescent="0.25">
      <c r="B30546" s="25"/>
      <c r="C30546" s="23"/>
      <c r="E30546" s="45"/>
      <c r="F30546" s="44"/>
    </row>
    <row r="30547" spans="2:6" x14ac:dyDescent="0.25">
      <c r="B30547" s="25"/>
      <c r="C30547" s="23"/>
      <c r="E30547" s="45"/>
      <c r="F30547" s="44"/>
    </row>
    <row r="30548" spans="2:6" x14ac:dyDescent="0.25">
      <c r="B30548" s="25"/>
      <c r="C30548" s="23"/>
      <c r="E30548" s="45"/>
      <c r="F30548" s="44"/>
    </row>
    <row r="30549" spans="2:6" x14ac:dyDescent="0.25">
      <c r="B30549" s="25"/>
      <c r="C30549" s="23"/>
      <c r="E30549" s="45"/>
      <c r="F30549" s="44"/>
    </row>
    <row r="30550" spans="2:6" x14ac:dyDescent="0.25">
      <c r="B30550" s="25"/>
      <c r="C30550" s="23"/>
      <c r="E30550" s="45"/>
      <c r="F30550" s="44"/>
    </row>
    <row r="30551" spans="2:6" x14ac:dyDescent="0.25">
      <c r="B30551" s="25"/>
      <c r="C30551" s="23"/>
      <c r="E30551" s="45"/>
      <c r="F30551" s="44"/>
    </row>
    <row r="30552" spans="2:6" x14ac:dyDescent="0.25">
      <c r="B30552" s="25"/>
      <c r="C30552" s="23"/>
      <c r="E30552" s="45"/>
      <c r="F30552" s="44"/>
    </row>
    <row r="30553" spans="2:6" x14ac:dyDescent="0.25">
      <c r="B30553" s="25"/>
      <c r="C30553" s="23"/>
      <c r="E30553" s="45"/>
      <c r="F30553" s="44"/>
    </row>
    <row r="30554" spans="2:6" x14ac:dyDescent="0.25">
      <c r="B30554" s="25"/>
      <c r="C30554" s="23"/>
      <c r="E30554" s="45"/>
      <c r="F30554" s="44"/>
    </row>
    <row r="30555" spans="2:6" x14ac:dyDescent="0.25">
      <c r="B30555" s="25"/>
      <c r="C30555" s="23"/>
      <c r="E30555" s="45"/>
      <c r="F30555" s="44"/>
    </row>
    <row r="30556" spans="2:6" x14ac:dyDescent="0.25">
      <c r="B30556" s="25"/>
      <c r="C30556" s="23"/>
      <c r="E30556" s="45"/>
      <c r="F30556" s="44"/>
    </row>
    <row r="30557" spans="2:6" x14ac:dyDescent="0.25">
      <c r="B30557" s="25"/>
      <c r="C30557" s="23"/>
      <c r="E30557" s="45"/>
      <c r="F30557" s="44"/>
    </row>
    <row r="30558" spans="2:6" x14ac:dyDescent="0.25">
      <c r="B30558" s="25"/>
      <c r="C30558" s="23"/>
      <c r="E30558" s="45"/>
      <c r="F30558" s="44"/>
    </row>
    <row r="30559" spans="2:6" x14ac:dyDescent="0.25">
      <c r="B30559" s="25"/>
      <c r="C30559" s="23"/>
      <c r="E30559" s="45"/>
      <c r="F30559" s="44"/>
    </row>
    <row r="30560" spans="2:6" x14ac:dyDescent="0.25">
      <c r="B30560" s="25"/>
      <c r="C30560" s="23"/>
      <c r="E30560" s="45"/>
      <c r="F30560" s="44"/>
    </row>
    <row r="30561" spans="2:6" x14ac:dyDescent="0.25">
      <c r="B30561" s="25"/>
      <c r="C30561" s="23"/>
      <c r="E30561" s="45"/>
      <c r="F30561" s="44"/>
    </row>
    <row r="30562" spans="2:6" x14ac:dyDescent="0.25">
      <c r="B30562" s="25"/>
      <c r="C30562" s="23"/>
      <c r="E30562" s="45"/>
      <c r="F30562" s="44"/>
    </row>
    <row r="30563" spans="2:6" x14ac:dyDescent="0.25">
      <c r="B30563" s="25"/>
      <c r="C30563" s="23"/>
      <c r="E30563" s="45"/>
      <c r="F30563" s="44"/>
    </row>
    <row r="30564" spans="2:6" x14ac:dyDescent="0.25">
      <c r="B30564" s="25"/>
      <c r="C30564" s="23"/>
      <c r="E30564" s="45"/>
      <c r="F30564" s="44"/>
    </row>
    <row r="30565" spans="2:6" x14ac:dyDescent="0.25">
      <c r="B30565" s="25"/>
      <c r="C30565" s="23"/>
      <c r="E30565" s="45"/>
      <c r="F30565" s="44"/>
    </row>
    <row r="30566" spans="2:6" x14ac:dyDescent="0.25">
      <c r="B30566" s="25"/>
      <c r="C30566" s="23"/>
      <c r="E30566" s="45"/>
      <c r="F30566" s="44"/>
    </row>
    <row r="30567" spans="2:6" x14ac:dyDescent="0.25">
      <c r="B30567" s="25"/>
      <c r="C30567" s="23"/>
      <c r="E30567" s="45"/>
      <c r="F30567" s="44"/>
    </row>
    <row r="30568" spans="2:6" x14ac:dyDescent="0.25">
      <c r="B30568" s="25"/>
      <c r="C30568" s="23"/>
      <c r="E30568" s="45"/>
      <c r="F30568" s="44"/>
    </row>
    <row r="30569" spans="2:6" x14ac:dyDescent="0.25">
      <c r="B30569" s="25"/>
      <c r="C30569" s="23"/>
      <c r="E30569" s="45"/>
      <c r="F30569" s="44"/>
    </row>
    <row r="30570" spans="2:6" x14ac:dyDescent="0.25">
      <c r="B30570" s="25"/>
      <c r="C30570" s="23"/>
      <c r="E30570" s="45"/>
      <c r="F30570" s="44"/>
    </row>
    <row r="30571" spans="2:6" x14ac:dyDescent="0.25">
      <c r="B30571" s="25"/>
      <c r="C30571" s="23"/>
      <c r="E30571" s="45"/>
      <c r="F30571" s="44"/>
    </row>
    <row r="30572" spans="2:6" x14ac:dyDescent="0.25">
      <c r="B30572" s="25"/>
      <c r="C30572" s="23"/>
      <c r="E30572" s="45"/>
      <c r="F30572" s="44"/>
    </row>
    <row r="30573" spans="2:6" x14ac:dyDescent="0.25">
      <c r="B30573" s="25"/>
      <c r="C30573" s="23"/>
      <c r="E30573" s="45"/>
      <c r="F30573" s="44"/>
    </row>
    <row r="30574" spans="2:6" x14ac:dyDescent="0.25">
      <c r="B30574" s="25"/>
      <c r="C30574" s="23"/>
      <c r="E30574" s="45"/>
      <c r="F30574" s="44"/>
    </row>
    <row r="30575" spans="2:6" x14ac:dyDescent="0.25">
      <c r="B30575" s="25"/>
      <c r="C30575" s="23"/>
      <c r="E30575" s="45"/>
      <c r="F30575" s="44"/>
    </row>
    <row r="30576" spans="2:6" x14ac:dyDescent="0.25">
      <c r="B30576" s="25"/>
      <c r="C30576" s="23"/>
      <c r="E30576" s="45"/>
      <c r="F30576" s="44"/>
    </row>
    <row r="30577" spans="2:6" x14ac:dyDescent="0.25">
      <c r="B30577" s="25"/>
      <c r="C30577" s="23"/>
      <c r="E30577" s="45"/>
      <c r="F30577" s="44"/>
    </row>
    <row r="30578" spans="2:6" x14ac:dyDescent="0.25">
      <c r="B30578" s="25"/>
      <c r="C30578" s="23"/>
      <c r="E30578" s="45"/>
      <c r="F30578" s="44"/>
    </row>
    <row r="30579" spans="2:6" x14ac:dyDescent="0.25">
      <c r="B30579" s="25"/>
      <c r="C30579" s="23"/>
      <c r="E30579" s="45"/>
      <c r="F30579" s="44"/>
    </row>
    <row r="30580" spans="2:6" x14ac:dyDescent="0.25">
      <c r="B30580" s="25"/>
      <c r="C30580" s="23"/>
      <c r="E30580" s="45"/>
      <c r="F30580" s="44"/>
    </row>
    <row r="30581" spans="2:6" x14ac:dyDescent="0.25">
      <c r="B30581" s="25"/>
      <c r="C30581" s="23"/>
      <c r="E30581" s="45"/>
      <c r="F30581" s="44"/>
    </row>
    <row r="30582" spans="2:6" x14ac:dyDescent="0.25">
      <c r="B30582" s="25"/>
      <c r="C30582" s="23"/>
      <c r="E30582" s="45"/>
      <c r="F30582" s="44"/>
    </row>
    <row r="30583" spans="2:6" x14ac:dyDescent="0.25">
      <c r="B30583" s="25"/>
      <c r="C30583" s="23"/>
      <c r="E30583" s="45"/>
      <c r="F30583" s="44"/>
    </row>
    <row r="30584" spans="2:6" x14ac:dyDescent="0.25">
      <c r="B30584" s="25"/>
      <c r="C30584" s="23"/>
      <c r="E30584" s="45"/>
      <c r="F30584" s="44"/>
    </row>
    <row r="30585" spans="2:6" x14ac:dyDescent="0.25">
      <c r="B30585" s="25"/>
      <c r="C30585" s="23"/>
      <c r="E30585" s="45"/>
      <c r="F30585" s="44"/>
    </row>
    <row r="30586" spans="2:6" x14ac:dyDescent="0.25">
      <c r="B30586" s="25"/>
      <c r="C30586" s="23"/>
      <c r="E30586" s="45"/>
      <c r="F30586" s="44"/>
    </row>
    <row r="30587" spans="2:6" x14ac:dyDescent="0.25">
      <c r="B30587" s="25"/>
      <c r="C30587" s="23"/>
      <c r="E30587" s="45"/>
      <c r="F30587" s="44"/>
    </row>
    <row r="30588" spans="2:6" x14ac:dyDescent="0.25">
      <c r="B30588" s="25"/>
      <c r="C30588" s="23"/>
      <c r="E30588" s="45"/>
      <c r="F30588" s="44"/>
    </row>
    <row r="30589" spans="2:6" x14ac:dyDescent="0.25">
      <c r="B30589" s="25"/>
      <c r="C30589" s="23"/>
      <c r="E30589" s="45"/>
      <c r="F30589" s="44"/>
    </row>
    <row r="30590" spans="2:6" x14ac:dyDescent="0.25">
      <c r="B30590" s="25"/>
      <c r="C30590" s="23"/>
      <c r="E30590" s="45"/>
      <c r="F30590" s="44"/>
    </row>
    <row r="30591" spans="2:6" x14ac:dyDescent="0.25">
      <c r="B30591" s="25"/>
      <c r="C30591" s="23"/>
      <c r="E30591" s="45"/>
      <c r="F30591" s="44"/>
    </row>
    <row r="30592" spans="2:6" x14ac:dyDescent="0.25">
      <c r="B30592" s="25"/>
      <c r="C30592" s="23"/>
      <c r="E30592" s="45"/>
      <c r="F30592" s="44"/>
    </row>
    <row r="30593" spans="2:6" x14ac:dyDescent="0.25">
      <c r="B30593" s="25"/>
      <c r="C30593" s="23"/>
      <c r="E30593" s="45"/>
      <c r="F30593" s="44"/>
    </row>
    <row r="30594" spans="2:6" x14ac:dyDescent="0.25">
      <c r="B30594" s="25"/>
      <c r="C30594" s="23"/>
      <c r="E30594" s="45"/>
      <c r="F30594" s="44"/>
    </row>
    <row r="30595" spans="2:6" x14ac:dyDescent="0.25">
      <c r="B30595" s="25"/>
      <c r="C30595" s="23"/>
      <c r="E30595" s="45"/>
      <c r="F30595" s="44"/>
    </row>
    <row r="30596" spans="2:6" x14ac:dyDescent="0.25">
      <c r="B30596" s="25"/>
      <c r="C30596" s="23"/>
      <c r="E30596" s="45"/>
      <c r="F30596" s="44"/>
    </row>
    <row r="30597" spans="2:6" x14ac:dyDescent="0.25">
      <c r="B30597" s="25"/>
      <c r="C30597" s="23"/>
      <c r="E30597" s="45"/>
      <c r="F30597" s="44"/>
    </row>
    <row r="30598" spans="2:6" x14ac:dyDescent="0.25">
      <c r="B30598" s="25"/>
      <c r="C30598" s="23"/>
      <c r="E30598" s="45"/>
      <c r="F30598" s="44"/>
    </row>
    <row r="30599" spans="2:6" x14ac:dyDescent="0.25">
      <c r="B30599" s="25"/>
      <c r="C30599" s="23"/>
      <c r="E30599" s="45"/>
      <c r="F30599" s="44"/>
    </row>
    <row r="30600" spans="2:6" x14ac:dyDescent="0.25">
      <c r="B30600" s="25"/>
      <c r="C30600" s="23"/>
      <c r="E30600" s="45"/>
      <c r="F30600" s="44"/>
    </row>
    <row r="30601" spans="2:6" x14ac:dyDescent="0.25">
      <c r="B30601" s="25"/>
      <c r="C30601" s="23"/>
      <c r="E30601" s="45"/>
      <c r="F30601" s="44"/>
    </row>
    <row r="30602" spans="2:6" x14ac:dyDescent="0.25">
      <c r="B30602" s="25"/>
      <c r="C30602" s="23"/>
      <c r="E30602" s="45"/>
      <c r="F30602" s="44"/>
    </row>
    <row r="30603" spans="2:6" x14ac:dyDescent="0.25">
      <c r="B30603" s="25"/>
      <c r="C30603" s="23"/>
      <c r="E30603" s="45"/>
      <c r="F30603" s="44"/>
    </row>
    <row r="30604" spans="2:6" x14ac:dyDescent="0.25">
      <c r="B30604" s="25"/>
      <c r="C30604" s="23"/>
      <c r="E30604" s="45"/>
      <c r="F30604" s="44"/>
    </row>
    <row r="30605" spans="2:6" x14ac:dyDescent="0.25">
      <c r="B30605" s="25"/>
      <c r="C30605" s="23"/>
      <c r="E30605" s="45"/>
      <c r="F30605" s="44"/>
    </row>
    <row r="30606" spans="2:6" x14ac:dyDescent="0.25">
      <c r="B30606" s="25"/>
      <c r="C30606" s="23"/>
      <c r="E30606" s="45"/>
      <c r="F30606" s="44"/>
    </row>
    <row r="30607" spans="2:6" x14ac:dyDescent="0.25">
      <c r="B30607" s="25"/>
      <c r="C30607" s="23"/>
      <c r="E30607" s="45"/>
      <c r="F30607" s="44"/>
    </row>
    <row r="30608" spans="2:6" x14ac:dyDescent="0.25">
      <c r="B30608" s="25"/>
      <c r="C30608" s="23"/>
      <c r="E30608" s="45"/>
      <c r="F30608" s="44"/>
    </row>
    <row r="30609" spans="2:6" x14ac:dyDescent="0.25">
      <c r="B30609" s="25"/>
      <c r="C30609" s="23"/>
      <c r="E30609" s="45"/>
      <c r="F30609" s="44"/>
    </row>
    <row r="30610" spans="2:6" x14ac:dyDescent="0.25">
      <c r="B30610" s="25"/>
      <c r="C30610" s="23"/>
      <c r="E30610" s="45"/>
      <c r="F30610" s="44"/>
    </row>
    <row r="30611" spans="2:6" x14ac:dyDescent="0.25">
      <c r="B30611" s="25"/>
      <c r="C30611" s="23"/>
      <c r="E30611" s="45"/>
      <c r="F30611" s="44"/>
    </row>
    <row r="30612" spans="2:6" x14ac:dyDescent="0.25">
      <c r="B30612" s="25"/>
      <c r="C30612" s="23"/>
      <c r="E30612" s="45"/>
      <c r="F30612" s="44"/>
    </row>
    <row r="30613" spans="2:6" x14ac:dyDescent="0.25">
      <c r="B30613" s="25"/>
      <c r="C30613" s="23"/>
      <c r="E30613" s="45"/>
      <c r="F30613" s="44"/>
    </row>
    <row r="30614" spans="2:6" x14ac:dyDescent="0.25">
      <c r="B30614" s="25"/>
      <c r="C30614" s="23"/>
      <c r="E30614" s="45"/>
      <c r="F30614" s="44"/>
    </row>
    <row r="30615" spans="2:6" x14ac:dyDescent="0.25">
      <c r="B30615" s="25"/>
      <c r="C30615" s="23"/>
      <c r="E30615" s="45"/>
      <c r="F30615" s="44"/>
    </row>
    <row r="30616" spans="2:6" x14ac:dyDescent="0.25">
      <c r="B30616" s="25"/>
      <c r="C30616" s="23"/>
      <c r="E30616" s="45"/>
      <c r="F30616" s="44"/>
    </row>
    <row r="30617" spans="2:6" x14ac:dyDescent="0.25">
      <c r="B30617" s="25"/>
      <c r="C30617" s="23"/>
      <c r="E30617" s="45"/>
      <c r="F30617" s="44"/>
    </row>
    <row r="30618" spans="2:6" x14ac:dyDescent="0.25">
      <c r="B30618" s="25"/>
      <c r="C30618" s="23"/>
      <c r="E30618" s="45"/>
      <c r="F30618" s="44"/>
    </row>
    <row r="30619" spans="2:6" x14ac:dyDescent="0.25">
      <c r="B30619" s="25"/>
      <c r="C30619" s="23"/>
      <c r="E30619" s="45"/>
      <c r="F30619" s="44"/>
    </row>
    <row r="30620" spans="2:6" x14ac:dyDescent="0.25">
      <c r="B30620" s="25"/>
      <c r="C30620" s="23"/>
      <c r="E30620" s="45"/>
      <c r="F30620" s="44"/>
    </row>
    <row r="30621" spans="2:6" x14ac:dyDescent="0.25">
      <c r="B30621" s="25"/>
      <c r="C30621" s="23"/>
      <c r="E30621" s="45"/>
      <c r="F30621" s="44"/>
    </row>
    <row r="30622" spans="2:6" x14ac:dyDescent="0.25">
      <c r="B30622" s="25"/>
      <c r="C30622" s="23"/>
      <c r="E30622" s="45"/>
      <c r="F30622" s="44"/>
    </row>
    <row r="30623" spans="2:6" x14ac:dyDescent="0.25">
      <c r="B30623" s="25"/>
      <c r="C30623" s="23"/>
      <c r="E30623" s="45"/>
      <c r="F30623" s="44"/>
    </row>
    <row r="30624" spans="2:6" x14ac:dyDescent="0.25">
      <c r="B30624" s="25"/>
      <c r="C30624" s="23"/>
      <c r="E30624" s="45"/>
      <c r="F30624" s="44"/>
    </row>
    <row r="30625" spans="2:6" x14ac:dyDescent="0.25">
      <c r="B30625" s="25"/>
      <c r="C30625" s="23"/>
      <c r="E30625" s="45"/>
      <c r="F30625" s="44"/>
    </row>
    <row r="30626" spans="2:6" x14ac:dyDescent="0.25">
      <c r="B30626" s="25"/>
      <c r="C30626" s="23"/>
      <c r="E30626" s="45"/>
      <c r="F30626" s="44"/>
    </row>
    <row r="30627" spans="2:6" x14ac:dyDescent="0.25">
      <c r="B30627" s="25"/>
      <c r="C30627" s="23"/>
      <c r="E30627" s="45"/>
      <c r="F30627" s="44"/>
    </row>
    <row r="30628" spans="2:6" x14ac:dyDescent="0.25">
      <c r="B30628" s="25"/>
      <c r="C30628" s="23"/>
      <c r="E30628" s="45"/>
      <c r="F30628" s="44"/>
    </row>
    <row r="30629" spans="2:6" x14ac:dyDescent="0.25">
      <c r="B30629" s="25"/>
      <c r="C30629" s="23"/>
      <c r="E30629" s="45"/>
      <c r="F30629" s="44"/>
    </row>
    <row r="30630" spans="2:6" x14ac:dyDescent="0.25">
      <c r="B30630" s="25"/>
      <c r="C30630" s="23"/>
      <c r="E30630" s="45"/>
      <c r="F30630" s="44"/>
    </row>
    <row r="30631" spans="2:6" x14ac:dyDescent="0.25">
      <c r="B30631" s="25"/>
      <c r="C30631" s="23"/>
      <c r="E30631" s="45"/>
      <c r="F30631" s="44"/>
    </row>
    <row r="30632" spans="2:6" x14ac:dyDescent="0.25">
      <c r="B30632" s="25"/>
      <c r="C30632" s="23"/>
      <c r="E30632" s="45"/>
      <c r="F30632" s="44"/>
    </row>
    <row r="30633" spans="2:6" x14ac:dyDescent="0.25">
      <c r="B30633" s="25"/>
      <c r="C30633" s="23"/>
      <c r="E30633" s="45"/>
      <c r="F30633" s="44"/>
    </row>
    <row r="30634" spans="2:6" x14ac:dyDescent="0.25">
      <c r="B30634" s="25"/>
      <c r="C30634" s="23"/>
      <c r="E30634" s="45"/>
      <c r="F30634" s="44"/>
    </row>
    <row r="30635" spans="2:6" x14ac:dyDescent="0.25">
      <c r="B30635" s="25"/>
      <c r="C30635" s="23"/>
      <c r="E30635" s="45"/>
      <c r="F30635" s="44"/>
    </row>
    <row r="30636" spans="2:6" x14ac:dyDescent="0.25">
      <c r="B30636" s="25"/>
      <c r="C30636" s="23"/>
      <c r="E30636" s="45"/>
      <c r="F30636" s="44"/>
    </row>
    <row r="30637" spans="2:6" x14ac:dyDescent="0.25">
      <c r="B30637" s="25"/>
      <c r="C30637" s="23"/>
      <c r="E30637" s="45"/>
      <c r="F30637" s="44"/>
    </row>
    <row r="30638" spans="2:6" x14ac:dyDescent="0.25">
      <c r="B30638" s="25"/>
      <c r="C30638" s="23"/>
      <c r="E30638" s="45"/>
      <c r="F30638" s="44"/>
    </row>
    <row r="30639" spans="2:6" x14ac:dyDescent="0.25">
      <c r="B30639" s="25"/>
      <c r="C30639" s="23"/>
      <c r="E30639" s="45"/>
      <c r="F30639" s="44"/>
    </row>
    <row r="30640" spans="2:6" x14ac:dyDescent="0.25">
      <c r="B30640" s="25"/>
      <c r="C30640" s="23"/>
      <c r="E30640" s="45"/>
      <c r="F30640" s="44"/>
    </row>
    <row r="30641" spans="2:6" x14ac:dyDescent="0.25">
      <c r="B30641" s="25"/>
      <c r="C30641" s="23"/>
      <c r="E30641" s="45"/>
      <c r="F30641" s="44"/>
    </row>
    <row r="30642" spans="2:6" x14ac:dyDescent="0.25">
      <c r="B30642" s="25"/>
      <c r="C30642" s="23"/>
      <c r="E30642" s="45"/>
      <c r="F30642" s="44"/>
    </row>
    <row r="30643" spans="2:6" x14ac:dyDescent="0.25">
      <c r="B30643" s="25"/>
      <c r="C30643" s="23"/>
      <c r="E30643" s="45"/>
      <c r="F30643" s="44"/>
    </row>
    <row r="30644" spans="2:6" x14ac:dyDescent="0.25">
      <c r="B30644" s="25"/>
      <c r="C30644" s="23"/>
      <c r="E30644" s="45"/>
      <c r="F30644" s="44"/>
    </row>
    <row r="30645" spans="2:6" x14ac:dyDescent="0.25">
      <c r="B30645" s="25"/>
      <c r="C30645" s="23"/>
      <c r="E30645" s="45"/>
      <c r="F30645" s="44"/>
    </row>
    <row r="30646" spans="2:6" x14ac:dyDescent="0.25">
      <c r="B30646" s="25"/>
      <c r="C30646" s="23"/>
      <c r="E30646" s="45"/>
      <c r="F30646" s="44"/>
    </row>
    <row r="30647" spans="2:6" x14ac:dyDescent="0.25">
      <c r="B30647" s="25"/>
      <c r="C30647" s="23"/>
      <c r="E30647" s="45"/>
      <c r="F30647" s="44"/>
    </row>
    <row r="30648" spans="2:6" x14ac:dyDescent="0.25">
      <c r="B30648" s="25"/>
      <c r="C30648" s="23"/>
      <c r="E30648" s="45"/>
      <c r="F30648" s="44"/>
    </row>
    <row r="30649" spans="2:6" x14ac:dyDescent="0.25">
      <c r="B30649" s="25"/>
      <c r="C30649" s="23"/>
      <c r="E30649" s="45"/>
      <c r="F30649" s="44"/>
    </row>
    <row r="30650" spans="2:6" x14ac:dyDescent="0.25">
      <c r="B30650" s="25"/>
      <c r="C30650" s="23"/>
      <c r="E30650" s="45"/>
      <c r="F30650" s="44"/>
    </row>
    <row r="30651" spans="2:6" x14ac:dyDescent="0.25">
      <c r="B30651" s="25"/>
      <c r="C30651" s="23"/>
      <c r="E30651" s="45"/>
      <c r="F30651" s="44"/>
    </row>
    <row r="30652" spans="2:6" x14ac:dyDescent="0.25">
      <c r="B30652" s="25"/>
      <c r="C30652" s="23"/>
      <c r="E30652" s="45"/>
      <c r="F30652" s="44"/>
    </row>
    <row r="30653" spans="2:6" x14ac:dyDescent="0.25">
      <c r="B30653" s="25"/>
      <c r="C30653" s="23"/>
      <c r="E30653" s="45"/>
      <c r="F30653" s="44"/>
    </row>
    <row r="30654" spans="2:6" x14ac:dyDescent="0.25">
      <c r="B30654" s="25"/>
      <c r="C30654" s="23"/>
      <c r="E30654" s="45"/>
      <c r="F30654" s="44"/>
    </row>
    <row r="30655" spans="2:6" x14ac:dyDescent="0.25">
      <c r="B30655" s="25"/>
      <c r="C30655" s="23"/>
      <c r="E30655" s="45"/>
      <c r="F30655" s="44"/>
    </row>
    <row r="30656" spans="2:6" x14ac:dyDescent="0.25">
      <c r="B30656" s="25"/>
      <c r="C30656" s="23"/>
      <c r="E30656" s="45"/>
      <c r="F30656" s="44"/>
    </row>
    <row r="30657" spans="2:6" x14ac:dyDescent="0.25">
      <c r="B30657" s="25"/>
      <c r="C30657" s="23"/>
      <c r="E30657" s="45"/>
      <c r="F30657" s="44"/>
    </row>
    <row r="30658" spans="2:6" x14ac:dyDescent="0.25">
      <c r="B30658" s="25"/>
      <c r="C30658" s="23"/>
      <c r="E30658" s="45"/>
      <c r="F30658" s="44"/>
    </row>
    <row r="30659" spans="2:6" x14ac:dyDescent="0.25">
      <c r="B30659" s="25"/>
      <c r="C30659" s="23"/>
      <c r="E30659" s="45"/>
      <c r="F30659" s="44"/>
    </row>
    <row r="30660" spans="2:6" x14ac:dyDescent="0.25">
      <c r="B30660" s="25"/>
      <c r="C30660" s="23"/>
      <c r="E30660" s="45"/>
      <c r="F30660" s="44"/>
    </row>
    <row r="30661" spans="2:6" x14ac:dyDescent="0.25">
      <c r="B30661" s="25"/>
      <c r="C30661" s="23"/>
      <c r="E30661" s="45"/>
      <c r="F30661" s="44"/>
    </row>
    <row r="30662" spans="2:6" x14ac:dyDescent="0.25">
      <c r="B30662" s="25"/>
      <c r="C30662" s="23"/>
      <c r="E30662" s="45"/>
      <c r="F30662" s="44"/>
    </row>
    <row r="30663" spans="2:6" x14ac:dyDescent="0.25">
      <c r="B30663" s="25"/>
      <c r="C30663" s="23"/>
      <c r="E30663" s="45"/>
      <c r="F30663" s="44"/>
    </row>
    <row r="30664" spans="2:6" x14ac:dyDescent="0.25">
      <c r="B30664" s="25"/>
      <c r="C30664" s="23"/>
      <c r="E30664" s="45"/>
      <c r="F30664" s="44"/>
    </row>
    <row r="30665" spans="2:6" x14ac:dyDescent="0.25">
      <c r="B30665" s="25"/>
      <c r="C30665" s="23"/>
      <c r="E30665" s="45"/>
      <c r="F30665" s="44"/>
    </row>
    <row r="30666" spans="2:6" x14ac:dyDescent="0.25">
      <c r="B30666" s="25"/>
      <c r="C30666" s="23"/>
      <c r="E30666" s="45"/>
      <c r="F30666" s="44"/>
    </row>
    <row r="30667" spans="2:6" x14ac:dyDescent="0.25">
      <c r="B30667" s="25"/>
      <c r="C30667" s="23"/>
      <c r="E30667" s="45"/>
      <c r="F30667" s="44"/>
    </row>
    <row r="30668" spans="2:6" x14ac:dyDescent="0.25">
      <c r="B30668" s="25"/>
      <c r="C30668" s="23"/>
      <c r="E30668" s="45"/>
      <c r="F30668" s="44"/>
    </row>
    <row r="30669" spans="2:6" x14ac:dyDescent="0.25">
      <c r="B30669" s="25"/>
      <c r="C30669" s="23"/>
      <c r="E30669" s="45"/>
      <c r="F30669" s="44"/>
    </row>
    <row r="30670" spans="2:6" x14ac:dyDescent="0.25">
      <c r="B30670" s="25"/>
      <c r="C30670" s="23"/>
      <c r="E30670" s="45"/>
      <c r="F30670" s="44"/>
    </row>
    <row r="30671" spans="2:6" x14ac:dyDescent="0.25">
      <c r="B30671" s="25"/>
      <c r="C30671" s="23"/>
      <c r="E30671" s="45"/>
      <c r="F30671" s="44"/>
    </row>
    <row r="30672" spans="2:6" x14ac:dyDescent="0.25">
      <c r="B30672" s="25"/>
      <c r="C30672" s="23"/>
      <c r="E30672" s="45"/>
      <c r="F30672" s="44"/>
    </row>
    <row r="30673" spans="2:6" x14ac:dyDescent="0.25">
      <c r="B30673" s="25"/>
      <c r="C30673" s="23"/>
      <c r="E30673" s="45"/>
      <c r="F30673" s="44"/>
    </row>
    <row r="30674" spans="2:6" x14ac:dyDescent="0.25">
      <c r="B30674" s="25"/>
      <c r="C30674" s="23"/>
      <c r="E30674" s="45"/>
      <c r="F30674" s="44"/>
    </row>
    <row r="30675" spans="2:6" x14ac:dyDescent="0.25">
      <c r="B30675" s="25"/>
      <c r="C30675" s="23"/>
      <c r="E30675" s="45"/>
      <c r="F30675" s="44"/>
    </row>
    <row r="30676" spans="2:6" x14ac:dyDescent="0.25">
      <c r="B30676" s="25"/>
      <c r="C30676" s="23"/>
      <c r="E30676" s="45"/>
      <c r="F30676" s="44"/>
    </row>
    <row r="30677" spans="2:6" x14ac:dyDescent="0.25">
      <c r="B30677" s="25"/>
      <c r="C30677" s="23"/>
      <c r="E30677" s="45"/>
      <c r="F30677" s="44"/>
    </row>
    <row r="30678" spans="2:6" x14ac:dyDescent="0.25">
      <c r="B30678" s="25"/>
      <c r="C30678" s="23"/>
      <c r="E30678" s="45"/>
      <c r="F30678" s="44"/>
    </row>
    <row r="30679" spans="2:6" x14ac:dyDescent="0.25">
      <c r="B30679" s="25"/>
      <c r="C30679" s="23"/>
      <c r="E30679" s="45"/>
      <c r="F30679" s="44"/>
    </row>
    <row r="30680" spans="2:6" x14ac:dyDescent="0.25">
      <c r="B30680" s="25"/>
      <c r="C30680" s="23"/>
      <c r="E30680" s="45"/>
      <c r="F30680" s="44"/>
    </row>
    <row r="30681" spans="2:6" x14ac:dyDescent="0.25">
      <c r="B30681" s="25"/>
      <c r="C30681" s="23"/>
      <c r="E30681" s="45"/>
      <c r="F30681" s="44"/>
    </row>
    <row r="30682" spans="2:6" x14ac:dyDescent="0.25">
      <c r="B30682" s="25"/>
      <c r="C30682" s="23"/>
      <c r="E30682" s="45"/>
      <c r="F30682" s="44"/>
    </row>
    <row r="30683" spans="2:6" x14ac:dyDescent="0.25">
      <c r="B30683" s="25"/>
      <c r="C30683" s="23"/>
      <c r="E30683" s="45"/>
      <c r="F30683" s="44"/>
    </row>
    <row r="30684" spans="2:6" x14ac:dyDescent="0.25">
      <c r="B30684" s="25"/>
      <c r="C30684" s="23"/>
      <c r="E30684" s="45"/>
      <c r="F30684" s="44"/>
    </row>
    <row r="30685" spans="2:6" x14ac:dyDescent="0.25">
      <c r="B30685" s="25"/>
      <c r="C30685" s="23"/>
      <c r="E30685" s="45"/>
      <c r="F30685" s="44"/>
    </row>
    <row r="30686" spans="2:6" x14ac:dyDescent="0.25">
      <c r="B30686" s="25"/>
      <c r="C30686" s="23"/>
      <c r="E30686" s="45"/>
      <c r="F30686" s="44"/>
    </row>
    <row r="30687" spans="2:6" x14ac:dyDescent="0.25">
      <c r="B30687" s="25"/>
      <c r="C30687" s="23"/>
      <c r="E30687" s="45"/>
      <c r="F30687" s="44"/>
    </row>
    <row r="30688" spans="2:6" x14ac:dyDescent="0.25">
      <c r="B30688" s="25"/>
      <c r="C30688" s="23"/>
      <c r="E30688" s="45"/>
      <c r="F30688" s="44"/>
    </row>
    <row r="30689" spans="2:6" x14ac:dyDescent="0.25">
      <c r="B30689" s="25"/>
      <c r="C30689" s="23"/>
      <c r="E30689" s="45"/>
      <c r="F30689" s="44"/>
    </row>
    <row r="30690" spans="2:6" x14ac:dyDescent="0.25">
      <c r="B30690" s="25"/>
      <c r="C30690" s="23"/>
      <c r="E30690" s="45"/>
      <c r="F30690" s="44"/>
    </row>
    <row r="30691" spans="2:6" x14ac:dyDescent="0.25">
      <c r="B30691" s="25"/>
      <c r="C30691" s="23"/>
      <c r="E30691" s="45"/>
      <c r="F30691" s="44"/>
    </row>
    <row r="30692" spans="2:6" x14ac:dyDescent="0.25">
      <c r="B30692" s="25"/>
      <c r="C30692" s="23"/>
      <c r="E30692" s="45"/>
      <c r="F30692" s="44"/>
    </row>
    <row r="30693" spans="2:6" x14ac:dyDescent="0.25">
      <c r="B30693" s="25"/>
      <c r="C30693" s="23"/>
      <c r="E30693" s="45"/>
      <c r="F30693" s="44"/>
    </row>
    <row r="30694" spans="2:6" x14ac:dyDescent="0.25">
      <c r="B30694" s="25"/>
      <c r="C30694" s="23"/>
      <c r="E30694" s="45"/>
      <c r="F30694" s="44"/>
    </row>
    <row r="30695" spans="2:6" x14ac:dyDescent="0.25">
      <c r="B30695" s="25"/>
      <c r="C30695" s="23"/>
      <c r="E30695" s="45"/>
      <c r="F30695" s="44"/>
    </row>
    <row r="30696" spans="2:6" x14ac:dyDescent="0.25">
      <c r="B30696" s="25"/>
      <c r="C30696" s="23"/>
      <c r="E30696" s="45"/>
      <c r="F30696" s="44"/>
    </row>
    <row r="30697" spans="2:6" x14ac:dyDescent="0.25">
      <c r="B30697" s="25"/>
      <c r="C30697" s="23"/>
      <c r="E30697" s="45"/>
      <c r="F30697" s="44"/>
    </row>
    <row r="30698" spans="2:6" x14ac:dyDescent="0.25">
      <c r="B30698" s="25"/>
      <c r="C30698" s="23"/>
      <c r="E30698" s="45"/>
      <c r="F30698" s="44"/>
    </row>
    <row r="30699" spans="2:6" x14ac:dyDescent="0.25">
      <c r="B30699" s="25"/>
      <c r="C30699" s="23"/>
      <c r="E30699" s="45"/>
      <c r="F30699" s="44"/>
    </row>
    <row r="30700" spans="2:6" x14ac:dyDescent="0.25">
      <c r="B30700" s="25"/>
      <c r="C30700" s="23"/>
      <c r="E30700" s="45"/>
      <c r="F30700" s="44"/>
    </row>
    <row r="30701" spans="2:6" x14ac:dyDescent="0.25">
      <c r="B30701" s="25"/>
      <c r="C30701" s="23"/>
      <c r="E30701" s="45"/>
      <c r="F30701" s="44"/>
    </row>
    <row r="30702" spans="2:6" x14ac:dyDescent="0.25">
      <c r="B30702" s="25"/>
      <c r="C30702" s="23"/>
      <c r="E30702" s="45"/>
      <c r="F30702" s="44"/>
    </row>
    <row r="30703" spans="2:6" x14ac:dyDescent="0.25">
      <c r="B30703" s="25"/>
      <c r="C30703" s="23"/>
      <c r="E30703" s="45"/>
      <c r="F30703" s="44"/>
    </row>
    <row r="30704" spans="2:6" x14ac:dyDescent="0.25">
      <c r="B30704" s="25"/>
      <c r="C30704" s="23"/>
      <c r="E30704" s="45"/>
      <c r="F30704" s="44"/>
    </row>
    <row r="30705" spans="2:6" x14ac:dyDescent="0.25">
      <c r="B30705" s="25"/>
      <c r="C30705" s="23"/>
      <c r="E30705" s="45"/>
      <c r="F30705" s="44"/>
    </row>
    <row r="30706" spans="2:6" x14ac:dyDescent="0.25">
      <c r="B30706" s="25"/>
      <c r="C30706" s="23"/>
      <c r="E30706" s="45"/>
      <c r="F30706" s="44"/>
    </row>
    <row r="30707" spans="2:6" x14ac:dyDescent="0.25">
      <c r="B30707" s="25"/>
      <c r="C30707" s="23"/>
      <c r="E30707" s="45"/>
      <c r="F30707" s="44"/>
    </row>
    <row r="30708" spans="2:6" x14ac:dyDescent="0.25">
      <c r="B30708" s="25"/>
      <c r="C30708" s="23"/>
      <c r="E30708" s="45"/>
      <c r="F30708" s="44"/>
    </row>
    <row r="30709" spans="2:6" x14ac:dyDescent="0.25">
      <c r="B30709" s="25"/>
      <c r="C30709" s="23"/>
      <c r="E30709" s="45"/>
      <c r="F30709" s="44"/>
    </row>
    <row r="30710" spans="2:6" x14ac:dyDescent="0.25">
      <c r="B30710" s="25"/>
      <c r="C30710" s="23"/>
      <c r="E30710" s="45"/>
      <c r="F30710" s="44"/>
    </row>
    <row r="30711" spans="2:6" x14ac:dyDescent="0.25">
      <c r="B30711" s="25"/>
      <c r="C30711" s="23"/>
      <c r="E30711" s="45"/>
      <c r="F30711" s="44"/>
    </row>
    <row r="30712" spans="2:6" x14ac:dyDescent="0.25">
      <c r="B30712" s="25"/>
      <c r="C30712" s="23"/>
      <c r="E30712" s="45"/>
      <c r="F30712" s="44"/>
    </row>
    <row r="30713" spans="2:6" x14ac:dyDescent="0.25">
      <c r="B30713" s="25"/>
      <c r="C30713" s="23"/>
      <c r="E30713" s="45"/>
      <c r="F30713" s="44"/>
    </row>
    <row r="30714" spans="2:6" x14ac:dyDescent="0.25">
      <c r="B30714" s="25"/>
      <c r="C30714" s="23"/>
      <c r="E30714" s="45"/>
      <c r="F30714" s="44"/>
    </row>
    <row r="30715" spans="2:6" x14ac:dyDescent="0.25">
      <c r="B30715" s="25"/>
      <c r="C30715" s="23"/>
      <c r="E30715" s="45"/>
      <c r="F30715" s="44"/>
    </row>
    <row r="30716" spans="2:6" x14ac:dyDescent="0.25">
      <c r="B30716" s="25"/>
      <c r="C30716" s="23"/>
      <c r="E30716" s="45"/>
      <c r="F30716" s="44"/>
    </row>
    <row r="30717" spans="2:6" x14ac:dyDescent="0.25">
      <c r="B30717" s="25"/>
      <c r="C30717" s="23"/>
      <c r="E30717" s="45"/>
      <c r="F30717" s="44"/>
    </row>
    <row r="30718" spans="2:6" x14ac:dyDescent="0.25">
      <c r="B30718" s="25"/>
      <c r="C30718" s="23"/>
      <c r="E30718" s="45"/>
      <c r="F30718" s="44"/>
    </row>
    <row r="30719" spans="2:6" x14ac:dyDescent="0.25">
      <c r="B30719" s="25"/>
      <c r="C30719" s="23"/>
      <c r="E30719" s="45"/>
      <c r="F30719" s="44"/>
    </row>
    <row r="30720" spans="2:6" x14ac:dyDescent="0.25">
      <c r="B30720" s="25"/>
      <c r="C30720" s="23"/>
      <c r="E30720" s="45"/>
      <c r="F30720" s="44"/>
    </row>
    <row r="30721" spans="2:6" x14ac:dyDescent="0.25">
      <c r="B30721" s="25"/>
      <c r="C30721" s="23"/>
      <c r="E30721" s="45"/>
      <c r="F30721" s="44"/>
    </row>
    <row r="30722" spans="2:6" x14ac:dyDescent="0.25">
      <c r="B30722" s="25"/>
      <c r="C30722" s="23"/>
      <c r="E30722" s="45"/>
      <c r="F30722" s="44"/>
    </row>
    <row r="30723" spans="2:6" x14ac:dyDescent="0.25">
      <c r="B30723" s="25"/>
      <c r="C30723" s="23"/>
      <c r="E30723" s="45"/>
      <c r="F30723" s="44"/>
    </row>
    <row r="30724" spans="2:6" x14ac:dyDescent="0.25">
      <c r="B30724" s="25"/>
      <c r="C30724" s="23"/>
      <c r="E30724" s="45"/>
      <c r="F30724" s="44"/>
    </row>
    <row r="30725" spans="2:6" x14ac:dyDescent="0.25">
      <c r="B30725" s="25"/>
      <c r="C30725" s="23"/>
      <c r="E30725" s="45"/>
      <c r="F30725" s="44"/>
    </row>
    <row r="30726" spans="2:6" x14ac:dyDescent="0.25">
      <c r="B30726" s="25"/>
      <c r="C30726" s="23"/>
      <c r="E30726" s="45"/>
      <c r="F30726" s="44"/>
    </row>
    <row r="30727" spans="2:6" x14ac:dyDescent="0.25">
      <c r="B30727" s="25"/>
      <c r="C30727" s="23"/>
      <c r="E30727" s="45"/>
      <c r="F30727" s="44"/>
    </row>
    <row r="30728" spans="2:6" x14ac:dyDescent="0.25">
      <c r="B30728" s="25"/>
      <c r="C30728" s="23"/>
      <c r="E30728" s="45"/>
      <c r="F30728" s="44"/>
    </row>
    <row r="30729" spans="2:6" x14ac:dyDescent="0.25">
      <c r="B30729" s="25"/>
      <c r="C30729" s="23"/>
      <c r="E30729" s="45"/>
      <c r="F30729" s="44"/>
    </row>
    <row r="30730" spans="2:6" x14ac:dyDescent="0.25">
      <c r="B30730" s="25"/>
      <c r="C30730" s="23"/>
      <c r="E30730" s="45"/>
      <c r="F30730" s="44"/>
    </row>
    <row r="30731" spans="2:6" x14ac:dyDescent="0.25">
      <c r="B30731" s="25"/>
      <c r="C30731" s="23"/>
      <c r="E30731" s="45"/>
      <c r="F30731" s="44"/>
    </row>
    <row r="30732" spans="2:6" x14ac:dyDescent="0.25">
      <c r="B30732" s="25"/>
      <c r="C30732" s="23"/>
      <c r="E30732" s="45"/>
      <c r="F30732" s="44"/>
    </row>
    <row r="30733" spans="2:6" x14ac:dyDescent="0.25">
      <c r="B30733" s="25"/>
      <c r="C30733" s="23"/>
      <c r="E30733" s="45"/>
      <c r="F30733" s="44"/>
    </row>
    <row r="30734" spans="2:6" x14ac:dyDescent="0.25">
      <c r="B30734" s="25"/>
      <c r="C30734" s="23"/>
      <c r="E30734" s="45"/>
      <c r="F30734" s="44"/>
    </row>
    <row r="30735" spans="2:6" x14ac:dyDescent="0.25">
      <c r="B30735" s="25"/>
      <c r="C30735" s="23"/>
      <c r="E30735" s="45"/>
      <c r="F30735" s="44"/>
    </row>
    <row r="30736" spans="2:6" x14ac:dyDescent="0.25">
      <c r="B30736" s="25"/>
      <c r="C30736" s="23"/>
      <c r="E30736" s="45"/>
      <c r="F30736" s="44"/>
    </row>
    <row r="30737" spans="2:6" x14ac:dyDescent="0.25">
      <c r="B30737" s="25"/>
      <c r="C30737" s="23"/>
      <c r="E30737" s="45"/>
      <c r="F30737" s="44"/>
    </row>
    <row r="30738" spans="2:6" x14ac:dyDescent="0.25">
      <c r="B30738" s="25"/>
      <c r="C30738" s="23"/>
      <c r="E30738" s="45"/>
      <c r="F30738" s="44"/>
    </row>
    <row r="30739" spans="2:6" x14ac:dyDescent="0.25">
      <c r="B30739" s="25"/>
      <c r="C30739" s="23"/>
      <c r="E30739" s="45"/>
      <c r="F30739" s="44"/>
    </row>
    <row r="30740" spans="2:6" x14ac:dyDescent="0.25">
      <c r="B30740" s="25"/>
      <c r="C30740" s="23"/>
      <c r="E30740" s="45"/>
      <c r="F30740" s="44"/>
    </row>
    <row r="30741" spans="2:6" x14ac:dyDescent="0.25">
      <c r="B30741" s="25"/>
      <c r="C30741" s="23"/>
      <c r="E30741" s="45"/>
      <c r="F30741" s="44"/>
    </row>
    <row r="30742" spans="2:6" x14ac:dyDescent="0.25">
      <c r="B30742" s="25"/>
      <c r="C30742" s="23"/>
      <c r="E30742" s="45"/>
      <c r="F30742" s="44"/>
    </row>
    <row r="30743" spans="2:6" x14ac:dyDescent="0.25">
      <c r="B30743" s="25"/>
      <c r="C30743" s="23"/>
      <c r="E30743" s="45"/>
      <c r="F30743" s="44"/>
    </row>
    <row r="30744" spans="2:6" x14ac:dyDescent="0.25">
      <c r="B30744" s="25"/>
      <c r="C30744" s="23"/>
      <c r="E30744" s="45"/>
      <c r="F30744" s="44"/>
    </row>
    <row r="30745" spans="2:6" x14ac:dyDescent="0.25">
      <c r="B30745" s="25"/>
      <c r="C30745" s="23"/>
      <c r="E30745" s="45"/>
      <c r="F30745" s="44"/>
    </row>
    <row r="30746" spans="2:6" x14ac:dyDescent="0.25">
      <c r="B30746" s="25"/>
      <c r="C30746" s="23"/>
      <c r="E30746" s="45"/>
      <c r="F30746" s="44"/>
    </row>
    <row r="30747" spans="2:6" x14ac:dyDescent="0.25">
      <c r="B30747" s="25"/>
      <c r="C30747" s="23"/>
      <c r="E30747" s="45"/>
      <c r="F30747" s="44"/>
    </row>
    <row r="30748" spans="2:6" x14ac:dyDescent="0.25">
      <c r="B30748" s="25"/>
      <c r="C30748" s="23"/>
      <c r="E30748" s="45"/>
      <c r="F30748" s="44"/>
    </row>
    <row r="30749" spans="2:6" x14ac:dyDescent="0.25">
      <c r="B30749" s="25"/>
      <c r="C30749" s="23"/>
      <c r="E30749" s="45"/>
      <c r="F30749" s="44"/>
    </row>
    <row r="30750" spans="2:6" x14ac:dyDescent="0.25">
      <c r="B30750" s="25"/>
      <c r="C30750" s="23"/>
      <c r="E30750" s="45"/>
      <c r="F30750" s="44"/>
    </row>
    <row r="30751" spans="2:6" x14ac:dyDescent="0.25">
      <c r="B30751" s="25"/>
      <c r="C30751" s="23"/>
      <c r="E30751" s="45"/>
      <c r="F30751" s="44"/>
    </row>
    <row r="30752" spans="2:6" x14ac:dyDescent="0.25">
      <c r="B30752" s="25"/>
      <c r="C30752" s="23"/>
      <c r="E30752" s="45"/>
      <c r="F30752" s="44"/>
    </row>
    <row r="30753" spans="2:6" x14ac:dyDescent="0.25">
      <c r="B30753" s="25"/>
      <c r="C30753" s="23"/>
      <c r="E30753" s="45"/>
      <c r="F30753" s="44"/>
    </row>
    <row r="30754" spans="2:6" x14ac:dyDescent="0.25">
      <c r="B30754" s="25"/>
      <c r="C30754" s="23"/>
      <c r="E30754" s="45"/>
      <c r="F30754" s="44"/>
    </row>
    <row r="30755" spans="2:6" x14ac:dyDescent="0.25">
      <c r="B30755" s="25"/>
      <c r="C30755" s="23"/>
      <c r="E30755" s="45"/>
      <c r="F30755" s="44"/>
    </row>
    <row r="30756" spans="2:6" x14ac:dyDescent="0.25">
      <c r="B30756" s="25"/>
      <c r="C30756" s="23"/>
      <c r="E30756" s="45"/>
      <c r="F30756" s="44"/>
    </row>
    <row r="30757" spans="2:6" x14ac:dyDescent="0.25">
      <c r="B30757" s="25"/>
      <c r="C30757" s="23"/>
      <c r="E30757" s="45"/>
      <c r="F30757" s="44"/>
    </row>
    <row r="30758" spans="2:6" x14ac:dyDescent="0.25">
      <c r="B30758" s="25"/>
      <c r="C30758" s="23"/>
      <c r="E30758" s="45"/>
      <c r="F30758" s="44"/>
    </row>
    <row r="30759" spans="2:6" x14ac:dyDescent="0.25">
      <c r="B30759" s="25"/>
      <c r="C30759" s="23"/>
      <c r="E30759" s="45"/>
      <c r="F30759" s="44"/>
    </row>
    <row r="30760" spans="2:6" x14ac:dyDescent="0.25">
      <c r="B30760" s="25"/>
      <c r="C30760" s="23"/>
      <c r="E30760" s="45"/>
      <c r="F30760" s="44"/>
    </row>
    <row r="30761" spans="2:6" x14ac:dyDescent="0.25">
      <c r="B30761" s="25"/>
      <c r="C30761" s="23"/>
      <c r="E30761" s="45"/>
      <c r="F30761" s="44"/>
    </row>
    <row r="30762" spans="2:6" x14ac:dyDescent="0.25">
      <c r="B30762" s="25"/>
      <c r="C30762" s="23"/>
      <c r="E30762" s="45"/>
      <c r="F30762" s="44"/>
    </row>
    <row r="30763" spans="2:6" x14ac:dyDescent="0.25">
      <c r="B30763" s="25"/>
      <c r="C30763" s="23"/>
      <c r="E30763" s="45"/>
      <c r="F30763" s="44"/>
    </row>
    <row r="30764" spans="2:6" x14ac:dyDescent="0.25">
      <c r="B30764" s="25"/>
      <c r="C30764" s="23"/>
      <c r="E30764" s="45"/>
      <c r="F30764" s="44"/>
    </row>
    <row r="30765" spans="2:6" x14ac:dyDescent="0.25">
      <c r="B30765" s="25"/>
      <c r="C30765" s="23"/>
      <c r="E30765" s="45"/>
      <c r="F30765" s="44"/>
    </row>
    <row r="30766" spans="2:6" x14ac:dyDescent="0.25">
      <c r="B30766" s="25"/>
      <c r="C30766" s="23"/>
      <c r="E30766" s="45"/>
      <c r="F30766" s="44"/>
    </row>
    <row r="30767" spans="2:6" x14ac:dyDescent="0.25">
      <c r="B30767" s="25"/>
      <c r="C30767" s="23"/>
      <c r="E30767" s="45"/>
      <c r="F30767" s="44"/>
    </row>
    <row r="30768" spans="2:6" x14ac:dyDescent="0.25">
      <c r="B30768" s="25"/>
      <c r="C30768" s="23"/>
      <c r="E30768" s="45"/>
      <c r="F30768" s="44"/>
    </row>
    <row r="30769" spans="2:6" x14ac:dyDescent="0.25">
      <c r="B30769" s="25"/>
      <c r="C30769" s="23"/>
      <c r="E30769" s="45"/>
      <c r="F30769" s="44"/>
    </row>
    <row r="30770" spans="2:6" x14ac:dyDescent="0.25">
      <c r="B30770" s="25"/>
      <c r="C30770" s="23"/>
      <c r="E30770" s="45"/>
      <c r="F30770" s="44"/>
    </row>
    <row r="30771" spans="2:6" x14ac:dyDescent="0.25">
      <c r="B30771" s="25"/>
      <c r="C30771" s="23"/>
      <c r="E30771" s="45"/>
      <c r="F30771" s="44"/>
    </row>
    <row r="30772" spans="2:6" x14ac:dyDescent="0.25">
      <c r="B30772" s="25"/>
      <c r="C30772" s="23"/>
      <c r="E30772" s="45"/>
      <c r="F30772" s="44"/>
    </row>
    <row r="30773" spans="2:6" x14ac:dyDescent="0.25">
      <c r="B30773" s="25"/>
      <c r="C30773" s="23"/>
      <c r="E30773" s="45"/>
      <c r="F30773" s="44"/>
    </row>
    <row r="30774" spans="2:6" x14ac:dyDescent="0.25">
      <c r="B30774" s="25"/>
      <c r="C30774" s="23"/>
      <c r="E30774" s="45"/>
      <c r="F30774" s="44"/>
    </row>
    <row r="30775" spans="2:6" x14ac:dyDescent="0.25">
      <c r="B30775" s="25"/>
      <c r="C30775" s="23"/>
      <c r="E30775" s="45"/>
      <c r="F30775" s="44"/>
    </row>
    <row r="30776" spans="2:6" x14ac:dyDescent="0.25">
      <c r="B30776" s="25"/>
      <c r="C30776" s="23"/>
      <c r="E30776" s="45"/>
      <c r="F30776" s="44"/>
    </row>
    <row r="30777" spans="2:6" x14ac:dyDescent="0.25">
      <c r="B30777" s="25"/>
      <c r="C30777" s="23"/>
      <c r="E30777" s="45"/>
      <c r="F30777" s="44"/>
    </row>
    <row r="30778" spans="2:6" x14ac:dyDescent="0.25">
      <c r="B30778" s="25"/>
      <c r="C30778" s="23"/>
      <c r="E30778" s="45"/>
      <c r="F30778" s="44"/>
    </row>
    <row r="30779" spans="2:6" x14ac:dyDescent="0.25">
      <c r="B30779" s="25"/>
      <c r="C30779" s="23"/>
      <c r="E30779" s="45"/>
      <c r="F30779" s="44"/>
    </row>
    <row r="30780" spans="2:6" x14ac:dyDescent="0.25">
      <c r="B30780" s="25"/>
      <c r="C30780" s="23"/>
      <c r="E30780" s="45"/>
      <c r="F30780" s="44"/>
    </row>
    <row r="30781" spans="2:6" x14ac:dyDescent="0.25">
      <c r="B30781" s="25"/>
      <c r="C30781" s="23"/>
      <c r="E30781" s="45"/>
      <c r="F30781" s="44"/>
    </row>
    <row r="30782" spans="2:6" x14ac:dyDescent="0.25">
      <c r="B30782" s="25"/>
      <c r="C30782" s="23"/>
      <c r="E30782" s="45"/>
      <c r="F30782" s="44"/>
    </row>
    <row r="30783" spans="2:6" x14ac:dyDescent="0.25">
      <c r="B30783" s="25"/>
      <c r="C30783" s="23"/>
      <c r="E30783" s="45"/>
      <c r="F30783" s="44"/>
    </row>
    <row r="30784" spans="2:6" x14ac:dyDescent="0.25">
      <c r="B30784" s="25"/>
      <c r="C30784" s="23"/>
      <c r="E30784" s="45"/>
      <c r="F30784" s="44"/>
    </row>
    <row r="30785" spans="2:6" x14ac:dyDescent="0.25">
      <c r="B30785" s="25"/>
      <c r="C30785" s="23"/>
      <c r="E30785" s="45"/>
      <c r="F30785" s="44"/>
    </row>
    <row r="30786" spans="2:6" x14ac:dyDescent="0.25">
      <c r="B30786" s="25"/>
      <c r="C30786" s="23"/>
      <c r="E30786" s="45"/>
      <c r="F30786" s="44"/>
    </row>
    <row r="30787" spans="2:6" x14ac:dyDescent="0.25">
      <c r="B30787" s="25"/>
      <c r="C30787" s="23"/>
      <c r="E30787" s="45"/>
      <c r="F30787" s="44"/>
    </row>
    <row r="30788" spans="2:6" x14ac:dyDescent="0.25">
      <c r="B30788" s="25"/>
      <c r="C30788" s="23"/>
      <c r="E30788" s="45"/>
      <c r="F30788" s="44"/>
    </row>
    <row r="30789" spans="2:6" x14ac:dyDescent="0.25">
      <c r="B30789" s="25"/>
      <c r="C30789" s="23"/>
      <c r="E30789" s="45"/>
      <c r="F30789" s="44"/>
    </row>
    <row r="30790" spans="2:6" x14ac:dyDescent="0.25">
      <c r="B30790" s="25"/>
      <c r="C30790" s="23"/>
      <c r="E30790" s="45"/>
      <c r="F30790" s="44"/>
    </row>
    <row r="30791" spans="2:6" x14ac:dyDescent="0.25">
      <c r="B30791" s="25"/>
      <c r="C30791" s="23"/>
      <c r="E30791" s="45"/>
      <c r="F30791" s="44"/>
    </row>
    <row r="30792" spans="2:6" x14ac:dyDescent="0.25">
      <c r="B30792" s="25"/>
      <c r="C30792" s="23"/>
      <c r="E30792" s="45"/>
      <c r="F30792" s="44"/>
    </row>
    <row r="30793" spans="2:6" x14ac:dyDescent="0.25">
      <c r="B30793" s="25"/>
      <c r="C30793" s="23"/>
      <c r="E30793" s="45"/>
      <c r="F30793" s="44"/>
    </row>
    <row r="30794" spans="2:6" x14ac:dyDescent="0.25">
      <c r="B30794" s="25"/>
      <c r="C30794" s="23"/>
      <c r="E30794" s="45"/>
      <c r="F30794" s="44"/>
    </row>
    <row r="30795" spans="2:6" x14ac:dyDescent="0.25">
      <c r="B30795" s="25"/>
      <c r="C30795" s="23"/>
      <c r="E30795" s="45"/>
      <c r="F30795" s="44"/>
    </row>
    <row r="30796" spans="2:6" x14ac:dyDescent="0.25">
      <c r="B30796" s="25"/>
      <c r="C30796" s="23"/>
      <c r="E30796" s="45"/>
      <c r="F30796" s="44"/>
    </row>
    <row r="30797" spans="2:6" x14ac:dyDescent="0.25">
      <c r="B30797" s="25"/>
      <c r="C30797" s="23"/>
      <c r="E30797" s="45"/>
      <c r="F30797" s="44"/>
    </row>
    <row r="30798" spans="2:6" x14ac:dyDescent="0.25">
      <c r="B30798" s="25"/>
      <c r="C30798" s="23"/>
      <c r="E30798" s="45"/>
      <c r="F30798" s="44"/>
    </row>
    <row r="30799" spans="2:6" x14ac:dyDescent="0.25">
      <c r="B30799" s="25"/>
      <c r="C30799" s="23"/>
      <c r="E30799" s="45"/>
      <c r="F30799" s="44"/>
    </row>
    <row r="30800" spans="2:6" x14ac:dyDescent="0.25">
      <c r="B30800" s="25"/>
      <c r="C30800" s="23"/>
      <c r="E30800" s="45"/>
      <c r="F30800" s="44"/>
    </row>
    <row r="30801" spans="2:6" x14ac:dyDescent="0.25">
      <c r="B30801" s="25"/>
      <c r="C30801" s="23"/>
      <c r="E30801" s="45"/>
      <c r="F30801" s="44"/>
    </row>
    <row r="30802" spans="2:6" x14ac:dyDescent="0.25">
      <c r="B30802" s="25"/>
      <c r="C30802" s="23"/>
      <c r="E30802" s="45"/>
      <c r="F30802" s="44"/>
    </row>
    <row r="30803" spans="2:6" x14ac:dyDescent="0.25">
      <c r="B30803" s="25"/>
      <c r="C30803" s="23"/>
      <c r="E30803" s="45"/>
      <c r="F30803" s="44"/>
    </row>
    <row r="30804" spans="2:6" x14ac:dyDescent="0.25">
      <c r="B30804" s="25"/>
      <c r="C30804" s="23"/>
      <c r="E30804" s="45"/>
      <c r="F30804" s="44"/>
    </row>
    <row r="30805" spans="2:6" x14ac:dyDescent="0.25">
      <c r="B30805" s="25"/>
      <c r="C30805" s="23"/>
      <c r="E30805" s="45"/>
      <c r="F30805" s="44"/>
    </row>
    <row r="30806" spans="2:6" x14ac:dyDescent="0.25">
      <c r="B30806" s="25"/>
      <c r="C30806" s="23"/>
      <c r="E30806" s="45"/>
      <c r="F30806" s="44"/>
    </row>
    <row r="30807" spans="2:6" x14ac:dyDescent="0.25">
      <c r="B30807" s="25"/>
      <c r="C30807" s="23"/>
      <c r="E30807" s="45"/>
      <c r="F30807" s="44"/>
    </row>
    <row r="30808" spans="2:6" x14ac:dyDescent="0.25">
      <c r="B30808" s="25"/>
      <c r="C30808" s="23"/>
      <c r="E30808" s="45"/>
      <c r="F30808" s="44"/>
    </row>
    <row r="30809" spans="2:6" x14ac:dyDescent="0.25">
      <c r="B30809" s="25"/>
      <c r="C30809" s="23"/>
      <c r="E30809" s="45"/>
      <c r="F30809" s="44"/>
    </row>
    <row r="30810" spans="2:6" x14ac:dyDescent="0.25">
      <c r="B30810" s="25"/>
      <c r="C30810" s="23"/>
      <c r="E30810" s="45"/>
      <c r="F30810" s="44"/>
    </row>
    <row r="30811" spans="2:6" x14ac:dyDescent="0.25">
      <c r="B30811" s="25"/>
      <c r="C30811" s="23"/>
      <c r="E30811" s="45"/>
      <c r="F30811" s="44"/>
    </row>
    <row r="30812" spans="2:6" x14ac:dyDescent="0.25">
      <c r="B30812" s="25"/>
      <c r="C30812" s="23"/>
      <c r="E30812" s="45"/>
      <c r="F30812" s="44"/>
    </row>
    <row r="30813" spans="2:6" x14ac:dyDescent="0.25">
      <c r="B30813" s="25"/>
      <c r="C30813" s="23"/>
      <c r="E30813" s="45"/>
      <c r="F30813" s="44"/>
    </row>
    <row r="30814" spans="2:6" x14ac:dyDescent="0.25">
      <c r="B30814" s="25"/>
      <c r="C30814" s="23"/>
      <c r="E30814" s="45"/>
      <c r="F30814" s="44"/>
    </row>
    <row r="30815" spans="2:6" x14ac:dyDescent="0.25">
      <c r="B30815" s="25"/>
      <c r="C30815" s="23"/>
      <c r="E30815" s="45"/>
      <c r="F30815" s="44"/>
    </row>
    <row r="30816" spans="2:6" x14ac:dyDescent="0.25">
      <c r="B30816" s="25"/>
      <c r="C30816" s="23"/>
      <c r="E30816" s="45"/>
      <c r="F30816" s="44"/>
    </row>
    <row r="30817" spans="2:6" x14ac:dyDescent="0.25">
      <c r="B30817" s="25"/>
      <c r="C30817" s="23"/>
      <c r="E30817" s="45"/>
      <c r="F30817" s="44"/>
    </row>
    <row r="30818" spans="2:6" x14ac:dyDescent="0.25">
      <c r="B30818" s="25"/>
      <c r="C30818" s="23"/>
      <c r="E30818" s="45"/>
      <c r="F30818" s="44"/>
    </row>
    <row r="30819" spans="2:6" x14ac:dyDescent="0.25">
      <c r="B30819" s="25"/>
      <c r="C30819" s="23"/>
      <c r="E30819" s="45"/>
      <c r="F30819" s="44"/>
    </row>
    <row r="30820" spans="2:6" x14ac:dyDescent="0.25">
      <c r="B30820" s="25"/>
      <c r="C30820" s="23"/>
      <c r="E30820" s="45"/>
      <c r="F30820" s="44"/>
    </row>
    <row r="30821" spans="2:6" x14ac:dyDescent="0.25">
      <c r="B30821" s="25"/>
      <c r="C30821" s="23"/>
      <c r="E30821" s="45"/>
      <c r="F30821" s="44"/>
    </row>
    <row r="30822" spans="2:6" x14ac:dyDescent="0.25">
      <c r="B30822" s="25"/>
      <c r="C30822" s="23"/>
      <c r="E30822" s="45"/>
      <c r="F30822" s="44"/>
    </row>
    <row r="30823" spans="2:6" x14ac:dyDescent="0.25">
      <c r="B30823" s="25"/>
      <c r="C30823" s="23"/>
      <c r="E30823" s="45"/>
      <c r="F30823" s="44"/>
    </row>
    <row r="30824" spans="2:6" x14ac:dyDescent="0.25">
      <c r="B30824" s="25"/>
      <c r="C30824" s="23"/>
      <c r="E30824" s="45"/>
      <c r="F30824" s="44"/>
    </row>
    <row r="30825" spans="2:6" x14ac:dyDescent="0.25">
      <c r="B30825" s="25"/>
      <c r="C30825" s="23"/>
      <c r="E30825" s="45"/>
      <c r="F30825" s="44"/>
    </row>
    <row r="30826" spans="2:6" x14ac:dyDescent="0.25">
      <c r="B30826" s="25"/>
      <c r="C30826" s="23"/>
      <c r="E30826" s="45"/>
      <c r="F30826" s="44"/>
    </row>
    <row r="30827" spans="2:6" x14ac:dyDescent="0.25">
      <c r="B30827" s="25"/>
      <c r="C30827" s="23"/>
      <c r="E30827" s="45"/>
      <c r="F30827" s="44"/>
    </row>
    <row r="30828" spans="2:6" x14ac:dyDescent="0.25">
      <c r="B30828" s="25"/>
      <c r="C30828" s="23"/>
      <c r="E30828" s="45"/>
      <c r="F30828" s="44"/>
    </row>
    <row r="30829" spans="2:6" x14ac:dyDescent="0.25">
      <c r="B30829" s="25"/>
      <c r="C30829" s="23"/>
      <c r="E30829" s="45"/>
      <c r="F30829" s="44"/>
    </row>
    <row r="30830" spans="2:6" x14ac:dyDescent="0.25">
      <c r="B30830" s="25"/>
      <c r="C30830" s="23"/>
      <c r="E30830" s="45"/>
      <c r="F30830" s="44"/>
    </row>
    <row r="30831" spans="2:6" x14ac:dyDescent="0.25">
      <c r="B30831" s="25"/>
      <c r="C30831" s="23"/>
      <c r="E30831" s="45"/>
      <c r="F30831" s="44"/>
    </row>
    <row r="30832" spans="2:6" x14ac:dyDescent="0.25">
      <c r="B30832" s="25"/>
      <c r="C30832" s="23"/>
      <c r="E30832" s="45"/>
      <c r="F30832" s="44"/>
    </row>
    <row r="30833" spans="2:6" x14ac:dyDescent="0.25">
      <c r="B30833" s="25"/>
      <c r="C30833" s="23"/>
      <c r="E30833" s="45"/>
      <c r="F30833" s="44"/>
    </row>
    <row r="30834" spans="2:6" x14ac:dyDescent="0.25">
      <c r="B30834" s="25"/>
      <c r="C30834" s="23"/>
      <c r="E30834" s="45"/>
      <c r="F30834" s="44"/>
    </row>
    <row r="30835" spans="2:6" x14ac:dyDescent="0.25">
      <c r="B30835" s="25"/>
      <c r="C30835" s="23"/>
      <c r="E30835" s="45"/>
      <c r="F30835" s="44"/>
    </row>
    <row r="30836" spans="2:6" x14ac:dyDescent="0.25">
      <c r="B30836" s="25"/>
      <c r="C30836" s="23"/>
      <c r="E30836" s="45"/>
      <c r="F30836" s="44"/>
    </row>
    <row r="30837" spans="2:6" x14ac:dyDescent="0.25">
      <c r="B30837" s="25"/>
      <c r="C30837" s="23"/>
      <c r="E30837" s="45"/>
      <c r="F30837" s="44"/>
    </row>
    <row r="30838" spans="2:6" x14ac:dyDescent="0.25">
      <c r="B30838" s="25"/>
      <c r="C30838" s="23"/>
      <c r="E30838" s="45"/>
      <c r="F30838" s="44"/>
    </row>
    <row r="30839" spans="2:6" x14ac:dyDescent="0.25">
      <c r="B30839" s="25"/>
      <c r="C30839" s="23"/>
      <c r="E30839" s="45"/>
      <c r="F30839" s="44"/>
    </row>
    <row r="30840" spans="2:6" x14ac:dyDescent="0.25">
      <c r="B30840" s="25"/>
      <c r="C30840" s="23"/>
      <c r="E30840" s="45"/>
      <c r="F30840" s="44"/>
    </row>
    <row r="30841" spans="2:6" x14ac:dyDescent="0.25">
      <c r="B30841" s="25"/>
      <c r="C30841" s="23"/>
      <c r="E30841" s="45"/>
      <c r="F30841" s="44"/>
    </row>
    <row r="30842" spans="2:6" x14ac:dyDescent="0.25">
      <c r="B30842" s="25"/>
      <c r="C30842" s="23"/>
      <c r="E30842" s="45"/>
      <c r="F30842" s="44"/>
    </row>
    <row r="30843" spans="2:6" x14ac:dyDescent="0.25">
      <c r="B30843" s="25"/>
      <c r="C30843" s="23"/>
      <c r="E30843" s="45"/>
      <c r="F30843" s="44"/>
    </row>
    <row r="30844" spans="2:6" x14ac:dyDescent="0.25">
      <c r="B30844" s="25"/>
      <c r="C30844" s="23"/>
      <c r="E30844" s="45"/>
      <c r="F30844" s="44"/>
    </row>
    <row r="30845" spans="2:6" x14ac:dyDescent="0.25">
      <c r="B30845" s="25"/>
      <c r="C30845" s="23"/>
      <c r="E30845" s="45"/>
      <c r="F30845" s="44"/>
    </row>
    <row r="30846" spans="2:6" x14ac:dyDescent="0.25">
      <c r="B30846" s="25"/>
      <c r="C30846" s="23"/>
      <c r="E30846" s="45"/>
      <c r="F30846" s="44"/>
    </row>
    <row r="30847" spans="2:6" x14ac:dyDescent="0.25">
      <c r="B30847" s="25"/>
      <c r="C30847" s="23"/>
      <c r="E30847" s="45"/>
      <c r="F30847" s="44"/>
    </row>
    <row r="30848" spans="2:6" x14ac:dyDescent="0.25">
      <c r="B30848" s="25"/>
      <c r="C30848" s="23"/>
      <c r="E30848" s="45"/>
      <c r="F30848" s="44"/>
    </row>
    <row r="30849" spans="2:6" x14ac:dyDescent="0.25">
      <c r="B30849" s="25"/>
      <c r="C30849" s="23"/>
      <c r="E30849" s="45"/>
      <c r="F30849" s="44"/>
    </row>
    <row r="30850" spans="2:6" x14ac:dyDescent="0.25">
      <c r="B30850" s="25"/>
      <c r="C30850" s="23"/>
      <c r="E30850" s="45"/>
      <c r="F30850" s="44"/>
    </row>
    <row r="30851" spans="2:6" x14ac:dyDescent="0.25">
      <c r="B30851" s="25"/>
      <c r="C30851" s="23"/>
      <c r="E30851" s="45"/>
      <c r="F30851" s="44"/>
    </row>
    <row r="30852" spans="2:6" x14ac:dyDescent="0.25">
      <c r="B30852" s="25"/>
      <c r="C30852" s="23"/>
      <c r="E30852" s="45"/>
      <c r="F30852" s="44"/>
    </row>
    <row r="30853" spans="2:6" x14ac:dyDescent="0.25">
      <c r="B30853" s="25"/>
      <c r="C30853" s="23"/>
      <c r="E30853" s="45"/>
      <c r="F30853" s="44"/>
    </row>
    <row r="30854" spans="2:6" x14ac:dyDescent="0.25">
      <c r="B30854" s="25"/>
      <c r="C30854" s="23"/>
      <c r="E30854" s="45"/>
      <c r="F30854" s="44"/>
    </row>
    <row r="30855" spans="2:6" x14ac:dyDescent="0.25">
      <c r="B30855" s="25"/>
      <c r="C30855" s="23"/>
      <c r="E30855" s="45"/>
      <c r="F30855" s="44"/>
    </row>
    <row r="30856" spans="2:6" x14ac:dyDescent="0.25">
      <c r="B30856" s="25"/>
      <c r="C30856" s="23"/>
      <c r="E30856" s="45"/>
      <c r="F30856" s="44"/>
    </row>
    <row r="30857" spans="2:6" x14ac:dyDescent="0.25">
      <c r="B30857" s="25"/>
      <c r="C30857" s="23"/>
      <c r="E30857" s="45"/>
      <c r="F30857" s="44"/>
    </row>
    <row r="30858" spans="2:6" x14ac:dyDescent="0.25">
      <c r="B30858" s="25"/>
      <c r="C30858" s="23"/>
      <c r="E30858" s="45"/>
      <c r="F30858" s="44"/>
    </row>
    <row r="30859" spans="2:6" x14ac:dyDescent="0.25">
      <c r="B30859" s="25"/>
      <c r="C30859" s="23"/>
      <c r="E30859" s="45"/>
      <c r="F30859" s="44"/>
    </row>
    <row r="30860" spans="2:6" x14ac:dyDescent="0.25">
      <c r="B30860" s="25"/>
      <c r="C30860" s="23"/>
      <c r="E30860" s="45"/>
      <c r="F30860" s="44"/>
    </row>
    <row r="30861" spans="2:6" x14ac:dyDescent="0.25">
      <c r="B30861" s="25"/>
      <c r="C30861" s="23"/>
      <c r="E30861" s="45"/>
      <c r="F30861" s="44"/>
    </row>
    <row r="30862" spans="2:6" x14ac:dyDescent="0.25">
      <c r="B30862" s="25"/>
      <c r="C30862" s="23"/>
      <c r="E30862" s="45"/>
      <c r="F30862" s="44"/>
    </row>
    <row r="30863" spans="2:6" x14ac:dyDescent="0.25">
      <c r="B30863" s="25"/>
      <c r="C30863" s="23"/>
      <c r="E30863" s="45"/>
      <c r="F30863" s="44"/>
    </row>
    <row r="30864" spans="2:6" x14ac:dyDescent="0.25">
      <c r="B30864" s="25"/>
      <c r="C30864" s="23"/>
      <c r="E30864" s="45"/>
      <c r="F30864" s="44"/>
    </row>
    <row r="30865" spans="2:6" x14ac:dyDescent="0.25">
      <c r="B30865" s="25"/>
      <c r="C30865" s="23"/>
      <c r="E30865" s="45"/>
      <c r="F30865" s="44"/>
    </row>
    <row r="30866" spans="2:6" x14ac:dyDescent="0.25">
      <c r="B30866" s="25"/>
      <c r="C30866" s="23"/>
      <c r="E30866" s="45"/>
      <c r="F30866" s="44"/>
    </row>
    <row r="30867" spans="2:6" x14ac:dyDescent="0.25">
      <c r="B30867" s="25"/>
      <c r="C30867" s="23"/>
      <c r="E30867" s="45"/>
      <c r="F30867" s="44"/>
    </row>
    <row r="30868" spans="2:6" x14ac:dyDescent="0.25">
      <c r="B30868" s="25"/>
      <c r="C30868" s="23"/>
      <c r="E30868" s="45"/>
      <c r="F30868" s="44"/>
    </row>
    <row r="30869" spans="2:6" x14ac:dyDescent="0.25">
      <c r="B30869" s="25"/>
      <c r="C30869" s="23"/>
      <c r="E30869" s="45"/>
      <c r="F30869" s="44"/>
    </row>
    <row r="30870" spans="2:6" x14ac:dyDescent="0.25">
      <c r="B30870" s="25"/>
      <c r="C30870" s="23"/>
      <c r="E30870" s="45"/>
      <c r="F30870" s="44"/>
    </row>
    <row r="30871" spans="2:6" x14ac:dyDescent="0.25">
      <c r="B30871" s="25"/>
      <c r="C30871" s="23"/>
      <c r="E30871" s="45"/>
      <c r="F30871" s="44"/>
    </row>
    <row r="30872" spans="2:6" x14ac:dyDescent="0.25">
      <c r="B30872" s="25"/>
      <c r="C30872" s="23"/>
      <c r="E30872" s="45"/>
      <c r="F30872" s="44"/>
    </row>
    <row r="30873" spans="2:6" x14ac:dyDescent="0.25">
      <c r="B30873" s="25"/>
      <c r="C30873" s="23"/>
      <c r="E30873" s="45"/>
      <c r="F30873" s="44"/>
    </row>
    <row r="30874" spans="2:6" x14ac:dyDescent="0.25">
      <c r="B30874" s="25"/>
      <c r="C30874" s="23"/>
      <c r="E30874" s="45"/>
      <c r="F30874" s="44"/>
    </row>
    <row r="30875" spans="2:6" x14ac:dyDescent="0.25">
      <c r="B30875" s="25"/>
      <c r="C30875" s="23"/>
      <c r="E30875" s="45"/>
      <c r="F30875" s="44"/>
    </row>
    <row r="30876" spans="2:6" x14ac:dyDescent="0.25">
      <c r="B30876" s="25"/>
      <c r="C30876" s="23"/>
      <c r="E30876" s="45"/>
      <c r="F30876" s="44"/>
    </row>
    <row r="30877" spans="2:6" x14ac:dyDescent="0.25">
      <c r="B30877" s="25"/>
      <c r="C30877" s="23"/>
      <c r="E30877" s="45"/>
      <c r="F30877" s="44"/>
    </row>
    <row r="30878" spans="2:6" x14ac:dyDescent="0.25">
      <c r="B30878" s="25"/>
      <c r="C30878" s="23"/>
      <c r="E30878" s="45"/>
      <c r="F30878" s="44"/>
    </row>
    <row r="30879" spans="2:6" x14ac:dyDescent="0.25">
      <c r="B30879" s="25"/>
      <c r="C30879" s="23"/>
      <c r="E30879" s="45"/>
      <c r="F30879" s="44"/>
    </row>
    <row r="30880" spans="2:6" x14ac:dyDescent="0.25">
      <c r="B30880" s="25"/>
      <c r="C30880" s="23"/>
      <c r="E30880" s="45"/>
      <c r="F30880" s="44"/>
    </row>
    <row r="30881" spans="2:6" x14ac:dyDescent="0.25">
      <c r="B30881" s="25"/>
      <c r="C30881" s="23"/>
      <c r="E30881" s="45"/>
      <c r="F30881" s="44"/>
    </row>
    <row r="30882" spans="2:6" x14ac:dyDescent="0.25">
      <c r="B30882" s="25"/>
      <c r="C30882" s="23"/>
      <c r="E30882" s="45"/>
      <c r="F30882" s="44"/>
    </row>
    <row r="30883" spans="2:6" x14ac:dyDescent="0.25">
      <c r="B30883" s="25"/>
      <c r="C30883" s="23"/>
      <c r="E30883" s="45"/>
      <c r="F30883" s="44"/>
    </row>
    <row r="30884" spans="2:6" x14ac:dyDescent="0.25">
      <c r="B30884" s="25"/>
      <c r="C30884" s="23"/>
      <c r="E30884" s="45"/>
      <c r="F30884" s="44"/>
    </row>
    <row r="30885" spans="2:6" x14ac:dyDescent="0.25">
      <c r="B30885" s="25"/>
      <c r="C30885" s="23"/>
      <c r="E30885" s="45"/>
      <c r="F30885" s="44"/>
    </row>
    <row r="30886" spans="2:6" x14ac:dyDescent="0.25">
      <c r="B30886" s="25"/>
      <c r="C30886" s="23"/>
      <c r="E30886" s="45"/>
      <c r="F30886" s="44"/>
    </row>
    <row r="30887" spans="2:6" x14ac:dyDescent="0.25">
      <c r="B30887" s="25"/>
      <c r="C30887" s="23"/>
      <c r="E30887" s="45"/>
      <c r="F30887" s="44"/>
    </row>
    <row r="30888" spans="2:6" x14ac:dyDescent="0.25">
      <c r="B30888" s="25"/>
      <c r="C30888" s="23"/>
      <c r="E30888" s="45"/>
      <c r="F30888" s="44"/>
    </row>
    <row r="30889" spans="2:6" x14ac:dyDescent="0.25">
      <c r="B30889" s="25"/>
      <c r="C30889" s="23"/>
      <c r="E30889" s="45"/>
      <c r="F30889" s="44"/>
    </row>
    <row r="30890" spans="2:6" x14ac:dyDescent="0.25">
      <c r="B30890" s="25"/>
      <c r="C30890" s="23"/>
      <c r="E30890" s="45"/>
      <c r="F30890" s="44"/>
    </row>
    <row r="30891" spans="2:6" x14ac:dyDescent="0.25">
      <c r="B30891" s="25"/>
      <c r="C30891" s="23"/>
      <c r="E30891" s="45"/>
      <c r="F30891" s="44"/>
    </row>
    <row r="30892" spans="2:6" x14ac:dyDescent="0.25">
      <c r="B30892" s="25"/>
      <c r="C30892" s="23"/>
      <c r="E30892" s="45"/>
      <c r="F30892" s="44"/>
    </row>
    <row r="30893" spans="2:6" x14ac:dyDescent="0.25">
      <c r="B30893" s="25"/>
      <c r="C30893" s="23"/>
      <c r="E30893" s="45"/>
      <c r="F30893" s="44"/>
    </row>
    <row r="30894" spans="2:6" x14ac:dyDescent="0.25">
      <c r="B30894" s="25"/>
      <c r="C30894" s="23"/>
      <c r="E30894" s="45"/>
      <c r="F30894" s="44"/>
    </row>
    <row r="30895" spans="2:6" x14ac:dyDescent="0.25">
      <c r="B30895" s="25"/>
      <c r="C30895" s="23"/>
      <c r="E30895" s="45"/>
      <c r="F30895" s="44"/>
    </row>
    <row r="30896" spans="2:6" x14ac:dyDescent="0.25">
      <c r="B30896" s="25"/>
      <c r="C30896" s="23"/>
      <c r="E30896" s="45"/>
      <c r="F30896" s="44"/>
    </row>
    <row r="30897" spans="2:6" x14ac:dyDescent="0.25">
      <c r="B30897" s="25"/>
      <c r="C30897" s="23"/>
      <c r="E30897" s="45"/>
      <c r="F30897" s="44"/>
    </row>
    <row r="30898" spans="2:6" x14ac:dyDescent="0.25">
      <c r="B30898" s="25"/>
      <c r="C30898" s="23"/>
      <c r="E30898" s="45"/>
      <c r="F30898" s="44"/>
    </row>
    <row r="30899" spans="2:6" x14ac:dyDescent="0.25">
      <c r="B30899" s="25"/>
      <c r="C30899" s="23"/>
      <c r="E30899" s="45"/>
      <c r="F30899" s="44"/>
    </row>
    <row r="30900" spans="2:6" x14ac:dyDescent="0.25">
      <c r="B30900" s="25"/>
      <c r="C30900" s="23"/>
      <c r="E30900" s="45"/>
      <c r="F30900" s="44"/>
    </row>
    <row r="30901" spans="2:6" x14ac:dyDescent="0.25">
      <c r="B30901" s="25"/>
      <c r="C30901" s="23"/>
      <c r="E30901" s="45"/>
      <c r="F30901" s="44"/>
    </row>
    <row r="30902" spans="2:6" x14ac:dyDescent="0.25">
      <c r="B30902" s="25"/>
      <c r="C30902" s="23"/>
      <c r="E30902" s="45"/>
      <c r="F30902" s="44"/>
    </row>
    <row r="30903" spans="2:6" x14ac:dyDescent="0.25">
      <c r="B30903" s="25"/>
      <c r="C30903" s="23"/>
      <c r="E30903" s="45"/>
      <c r="F30903" s="44"/>
    </row>
    <row r="30904" spans="2:6" x14ac:dyDescent="0.25">
      <c r="B30904" s="25"/>
      <c r="C30904" s="23"/>
      <c r="E30904" s="45"/>
      <c r="F30904" s="44"/>
    </row>
    <row r="30905" spans="2:6" x14ac:dyDescent="0.25">
      <c r="B30905" s="25"/>
      <c r="C30905" s="23"/>
      <c r="E30905" s="45"/>
      <c r="F30905" s="44"/>
    </row>
    <row r="30906" spans="2:6" x14ac:dyDescent="0.25">
      <c r="B30906" s="25"/>
      <c r="C30906" s="23"/>
      <c r="E30906" s="45"/>
      <c r="F30906" s="44"/>
    </row>
    <row r="30907" spans="2:6" x14ac:dyDescent="0.25">
      <c r="B30907" s="25"/>
      <c r="C30907" s="23"/>
      <c r="E30907" s="45"/>
      <c r="F30907" s="44"/>
    </row>
    <row r="30908" spans="2:6" x14ac:dyDescent="0.25">
      <c r="B30908" s="25"/>
      <c r="C30908" s="23"/>
      <c r="E30908" s="45"/>
      <c r="F30908" s="44"/>
    </row>
    <row r="30909" spans="2:6" x14ac:dyDescent="0.25">
      <c r="B30909" s="25"/>
      <c r="C30909" s="23"/>
      <c r="E30909" s="45"/>
      <c r="F30909" s="44"/>
    </row>
    <row r="30910" spans="2:6" x14ac:dyDescent="0.25">
      <c r="B30910" s="25"/>
      <c r="C30910" s="23"/>
      <c r="E30910" s="45"/>
      <c r="F30910" s="44"/>
    </row>
    <row r="30911" spans="2:6" x14ac:dyDescent="0.25">
      <c r="B30911" s="25"/>
      <c r="C30911" s="23"/>
      <c r="E30911" s="45"/>
      <c r="F30911" s="44"/>
    </row>
    <row r="30912" spans="2:6" x14ac:dyDescent="0.25">
      <c r="B30912" s="25"/>
      <c r="C30912" s="23"/>
      <c r="E30912" s="45"/>
      <c r="F30912" s="44"/>
    </row>
    <row r="30913" spans="2:6" x14ac:dyDescent="0.25">
      <c r="B30913" s="25"/>
      <c r="C30913" s="23"/>
      <c r="E30913" s="45"/>
      <c r="F30913" s="44"/>
    </row>
    <row r="30914" spans="2:6" x14ac:dyDescent="0.25">
      <c r="B30914" s="25"/>
      <c r="C30914" s="23"/>
      <c r="E30914" s="45"/>
      <c r="F30914" s="44"/>
    </row>
    <row r="30915" spans="2:6" x14ac:dyDescent="0.25">
      <c r="B30915" s="25"/>
      <c r="C30915" s="23"/>
      <c r="E30915" s="45"/>
      <c r="F30915" s="44"/>
    </row>
    <row r="30916" spans="2:6" x14ac:dyDescent="0.25">
      <c r="B30916" s="25"/>
      <c r="C30916" s="23"/>
      <c r="E30916" s="45"/>
      <c r="F30916" s="44"/>
    </row>
    <row r="30917" spans="2:6" x14ac:dyDescent="0.25">
      <c r="B30917" s="25"/>
      <c r="C30917" s="23"/>
      <c r="E30917" s="45"/>
      <c r="F30917" s="44"/>
    </row>
    <row r="30918" spans="2:6" x14ac:dyDescent="0.25">
      <c r="B30918" s="25"/>
      <c r="C30918" s="23"/>
      <c r="E30918" s="45"/>
      <c r="F30918" s="44"/>
    </row>
    <row r="30919" spans="2:6" x14ac:dyDescent="0.25">
      <c r="B30919" s="25"/>
      <c r="C30919" s="23"/>
      <c r="E30919" s="45"/>
      <c r="F30919" s="44"/>
    </row>
    <row r="30920" spans="2:6" x14ac:dyDescent="0.25">
      <c r="B30920" s="25"/>
      <c r="C30920" s="23"/>
      <c r="E30920" s="45"/>
      <c r="F30920" s="44"/>
    </row>
    <row r="30921" spans="2:6" x14ac:dyDescent="0.25">
      <c r="B30921" s="25"/>
      <c r="C30921" s="23"/>
      <c r="E30921" s="45"/>
      <c r="F30921" s="44"/>
    </row>
    <row r="30922" spans="2:6" x14ac:dyDescent="0.25">
      <c r="B30922" s="25"/>
      <c r="C30922" s="23"/>
      <c r="E30922" s="45"/>
      <c r="F30922" s="44"/>
    </row>
    <row r="30923" spans="2:6" x14ac:dyDescent="0.25">
      <c r="B30923" s="25"/>
      <c r="C30923" s="23"/>
      <c r="E30923" s="45"/>
      <c r="F30923" s="44"/>
    </row>
    <row r="30924" spans="2:6" x14ac:dyDescent="0.25">
      <c r="B30924" s="25"/>
      <c r="C30924" s="23"/>
      <c r="E30924" s="45"/>
      <c r="F30924" s="44"/>
    </row>
    <row r="30925" spans="2:6" x14ac:dyDescent="0.25">
      <c r="B30925" s="25"/>
      <c r="C30925" s="23"/>
      <c r="E30925" s="45"/>
      <c r="F30925" s="44"/>
    </row>
    <row r="30926" spans="2:6" x14ac:dyDescent="0.25">
      <c r="B30926" s="25"/>
      <c r="C30926" s="23"/>
      <c r="E30926" s="45"/>
      <c r="F30926" s="44"/>
    </row>
    <row r="30927" spans="2:6" x14ac:dyDescent="0.25">
      <c r="B30927" s="25"/>
      <c r="C30927" s="23"/>
      <c r="E30927" s="45"/>
      <c r="F30927" s="44"/>
    </row>
    <row r="30928" spans="2:6" x14ac:dyDescent="0.25">
      <c r="B30928" s="25"/>
      <c r="C30928" s="23"/>
      <c r="E30928" s="45"/>
      <c r="F30928" s="44"/>
    </row>
    <row r="30929" spans="2:6" x14ac:dyDescent="0.25">
      <c r="B30929" s="25"/>
      <c r="C30929" s="23"/>
      <c r="E30929" s="45"/>
      <c r="F30929" s="44"/>
    </row>
    <row r="30930" spans="2:6" x14ac:dyDescent="0.25">
      <c r="B30930" s="25"/>
      <c r="C30930" s="23"/>
      <c r="E30930" s="45"/>
      <c r="F30930" s="44"/>
    </row>
    <row r="30931" spans="2:6" x14ac:dyDescent="0.25">
      <c r="B30931" s="25"/>
      <c r="C30931" s="23"/>
      <c r="E30931" s="45"/>
      <c r="F30931" s="44"/>
    </row>
    <row r="30932" spans="2:6" x14ac:dyDescent="0.25">
      <c r="B30932" s="25"/>
      <c r="C30932" s="23"/>
      <c r="E30932" s="45"/>
      <c r="F30932" s="44"/>
    </row>
    <row r="30933" spans="2:6" x14ac:dyDescent="0.25">
      <c r="B30933" s="25"/>
      <c r="C30933" s="23"/>
      <c r="E30933" s="45"/>
      <c r="F30933" s="44"/>
    </row>
    <row r="30934" spans="2:6" x14ac:dyDescent="0.25">
      <c r="B30934" s="25"/>
      <c r="C30934" s="23"/>
      <c r="E30934" s="45"/>
      <c r="F30934" s="44"/>
    </row>
    <row r="30935" spans="2:6" x14ac:dyDescent="0.25">
      <c r="B30935" s="25"/>
      <c r="C30935" s="23"/>
      <c r="E30935" s="45"/>
      <c r="F30935" s="44"/>
    </row>
    <row r="30936" spans="2:6" x14ac:dyDescent="0.25">
      <c r="B30936" s="25"/>
      <c r="C30936" s="23"/>
      <c r="E30936" s="45"/>
      <c r="F30936" s="44"/>
    </row>
    <row r="30937" spans="2:6" x14ac:dyDescent="0.25">
      <c r="B30937" s="25"/>
      <c r="C30937" s="23"/>
      <c r="E30937" s="45"/>
      <c r="F30937" s="44"/>
    </row>
    <row r="30938" spans="2:6" x14ac:dyDescent="0.25">
      <c r="B30938" s="25"/>
      <c r="C30938" s="23"/>
      <c r="E30938" s="45"/>
      <c r="F30938" s="44"/>
    </row>
    <row r="30939" spans="2:6" x14ac:dyDescent="0.25">
      <c r="B30939" s="25"/>
      <c r="C30939" s="23"/>
      <c r="E30939" s="45"/>
      <c r="F30939" s="44"/>
    </row>
    <row r="30940" spans="2:6" x14ac:dyDescent="0.25">
      <c r="B30940" s="25"/>
      <c r="C30940" s="23"/>
      <c r="E30940" s="45"/>
      <c r="F30940" s="44"/>
    </row>
    <row r="30941" spans="2:6" x14ac:dyDescent="0.25">
      <c r="B30941" s="25"/>
      <c r="C30941" s="23"/>
      <c r="E30941" s="45"/>
      <c r="F30941" s="44"/>
    </row>
    <row r="30942" spans="2:6" x14ac:dyDescent="0.25">
      <c r="B30942" s="25"/>
      <c r="C30942" s="23"/>
      <c r="E30942" s="45"/>
      <c r="F30942" s="44"/>
    </row>
    <row r="30943" spans="2:6" x14ac:dyDescent="0.25">
      <c r="B30943" s="25"/>
      <c r="C30943" s="23"/>
      <c r="E30943" s="45"/>
      <c r="F30943" s="44"/>
    </row>
    <row r="30944" spans="2:6" x14ac:dyDescent="0.25">
      <c r="B30944" s="25"/>
      <c r="C30944" s="23"/>
      <c r="E30944" s="45"/>
      <c r="F30944" s="44"/>
    </row>
    <row r="30945" spans="2:6" x14ac:dyDescent="0.25">
      <c r="B30945" s="25"/>
      <c r="C30945" s="23"/>
      <c r="E30945" s="45"/>
      <c r="F30945" s="44"/>
    </row>
    <row r="30946" spans="2:6" x14ac:dyDescent="0.25">
      <c r="B30946" s="25"/>
      <c r="C30946" s="23"/>
      <c r="E30946" s="45"/>
      <c r="F30946" s="44"/>
    </row>
    <row r="30947" spans="2:6" x14ac:dyDescent="0.25">
      <c r="B30947" s="25"/>
      <c r="C30947" s="23"/>
      <c r="E30947" s="45"/>
      <c r="F30947" s="44"/>
    </row>
    <row r="30948" spans="2:6" x14ac:dyDescent="0.25">
      <c r="B30948" s="25"/>
      <c r="C30948" s="23"/>
      <c r="E30948" s="45"/>
      <c r="F30948" s="44"/>
    </row>
    <row r="30949" spans="2:6" x14ac:dyDescent="0.25">
      <c r="B30949" s="25"/>
      <c r="C30949" s="23"/>
      <c r="E30949" s="45"/>
      <c r="F30949" s="44"/>
    </row>
    <row r="30950" spans="2:6" x14ac:dyDescent="0.25">
      <c r="B30950" s="25"/>
      <c r="C30950" s="23"/>
      <c r="E30950" s="45"/>
      <c r="F30950" s="44"/>
    </row>
    <row r="30951" spans="2:6" x14ac:dyDescent="0.25">
      <c r="B30951" s="25"/>
      <c r="C30951" s="23"/>
      <c r="E30951" s="45"/>
      <c r="F30951" s="44"/>
    </row>
    <row r="30952" spans="2:6" x14ac:dyDescent="0.25">
      <c r="B30952" s="25"/>
      <c r="C30952" s="23"/>
      <c r="E30952" s="45"/>
      <c r="F30952" s="44"/>
    </row>
    <row r="30953" spans="2:6" x14ac:dyDescent="0.25">
      <c r="B30953" s="25"/>
      <c r="C30953" s="23"/>
      <c r="E30953" s="45"/>
      <c r="F30953" s="44"/>
    </row>
    <row r="30954" spans="2:6" x14ac:dyDescent="0.25">
      <c r="B30954" s="25"/>
      <c r="C30954" s="23"/>
      <c r="E30954" s="45"/>
      <c r="F30954" s="44"/>
    </row>
    <row r="30955" spans="2:6" x14ac:dyDescent="0.25">
      <c r="B30955" s="25"/>
      <c r="C30955" s="23"/>
      <c r="E30955" s="45"/>
      <c r="F30955" s="44"/>
    </row>
    <row r="30956" spans="2:6" x14ac:dyDescent="0.25">
      <c r="B30956" s="25"/>
      <c r="C30956" s="23"/>
      <c r="E30956" s="45"/>
      <c r="F30956" s="44"/>
    </row>
    <row r="30957" spans="2:6" x14ac:dyDescent="0.25">
      <c r="B30957" s="25"/>
      <c r="C30957" s="23"/>
      <c r="E30957" s="45"/>
      <c r="F30957" s="44"/>
    </row>
    <row r="30958" spans="2:6" x14ac:dyDescent="0.25">
      <c r="B30958" s="25"/>
      <c r="C30958" s="23"/>
      <c r="E30958" s="45"/>
      <c r="F30958" s="44"/>
    </row>
    <row r="30959" spans="2:6" x14ac:dyDescent="0.25">
      <c r="B30959" s="25"/>
      <c r="C30959" s="23"/>
      <c r="E30959" s="45"/>
      <c r="F30959" s="44"/>
    </row>
    <row r="30960" spans="2:6" x14ac:dyDescent="0.25">
      <c r="B30960" s="25"/>
      <c r="C30960" s="23"/>
      <c r="E30960" s="45"/>
      <c r="F30960" s="44"/>
    </row>
    <row r="30961" spans="2:6" x14ac:dyDescent="0.25">
      <c r="B30961" s="25"/>
      <c r="C30961" s="23"/>
      <c r="E30961" s="45"/>
      <c r="F30961" s="44"/>
    </row>
    <row r="30962" spans="2:6" x14ac:dyDescent="0.25">
      <c r="B30962" s="25"/>
      <c r="C30962" s="23"/>
      <c r="E30962" s="45"/>
      <c r="F30962" s="44"/>
    </row>
    <row r="30963" spans="2:6" x14ac:dyDescent="0.25">
      <c r="B30963" s="25"/>
      <c r="C30963" s="23"/>
      <c r="E30963" s="45"/>
      <c r="F30963" s="44"/>
    </row>
    <row r="30964" spans="2:6" x14ac:dyDescent="0.25">
      <c r="B30964" s="25"/>
      <c r="C30964" s="23"/>
      <c r="E30964" s="45"/>
      <c r="F30964" s="44"/>
    </row>
    <row r="30965" spans="2:6" x14ac:dyDescent="0.25">
      <c r="B30965" s="25"/>
      <c r="C30965" s="23"/>
      <c r="E30965" s="45"/>
      <c r="F30965" s="44"/>
    </row>
    <row r="30966" spans="2:6" x14ac:dyDescent="0.25">
      <c r="B30966" s="25"/>
      <c r="C30966" s="23"/>
      <c r="E30966" s="45"/>
      <c r="F30966" s="44"/>
    </row>
    <row r="30967" spans="2:6" x14ac:dyDescent="0.25">
      <c r="B30967" s="25"/>
      <c r="C30967" s="23"/>
      <c r="E30967" s="45"/>
      <c r="F30967" s="44"/>
    </row>
    <row r="30968" spans="2:6" x14ac:dyDescent="0.25">
      <c r="B30968" s="25"/>
      <c r="C30968" s="23"/>
      <c r="E30968" s="45"/>
      <c r="F30968" s="44"/>
    </row>
    <row r="30969" spans="2:6" x14ac:dyDescent="0.25">
      <c r="B30969" s="25"/>
      <c r="C30969" s="23"/>
      <c r="E30969" s="45"/>
      <c r="F30969" s="44"/>
    </row>
    <row r="30970" spans="2:6" x14ac:dyDescent="0.25">
      <c r="B30970" s="25"/>
      <c r="C30970" s="23"/>
      <c r="E30970" s="45"/>
      <c r="F30970" s="44"/>
    </row>
    <row r="30971" spans="2:6" x14ac:dyDescent="0.25">
      <c r="B30971" s="25"/>
      <c r="C30971" s="23"/>
      <c r="E30971" s="45"/>
      <c r="F30971" s="44"/>
    </row>
    <row r="30972" spans="2:6" x14ac:dyDescent="0.25">
      <c r="B30972" s="25"/>
      <c r="C30972" s="23"/>
      <c r="E30972" s="45"/>
      <c r="F30972" s="44"/>
    </row>
    <row r="30973" spans="2:6" x14ac:dyDescent="0.25">
      <c r="B30973" s="25"/>
      <c r="C30973" s="23"/>
      <c r="E30973" s="45"/>
      <c r="F30973" s="44"/>
    </row>
    <row r="30974" spans="2:6" x14ac:dyDescent="0.25">
      <c r="B30974" s="25"/>
      <c r="C30974" s="23"/>
      <c r="E30974" s="45"/>
      <c r="F30974" s="44"/>
    </row>
    <row r="30975" spans="2:6" x14ac:dyDescent="0.25">
      <c r="B30975" s="25"/>
      <c r="C30975" s="23"/>
      <c r="E30975" s="45"/>
      <c r="F30975" s="44"/>
    </row>
    <row r="30976" spans="2:6" x14ac:dyDescent="0.25">
      <c r="B30976" s="25"/>
      <c r="C30976" s="23"/>
      <c r="E30976" s="45"/>
      <c r="F30976" s="44"/>
    </row>
    <row r="30977" spans="2:6" x14ac:dyDescent="0.25">
      <c r="B30977" s="25"/>
      <c r="C30977" s="23"/>
      <c r="E30977" s="45"/>
      <c r="F30977" s="44"/>
    </row>
    <row r="30978" spans="2:6" x14ac:dyDescent="0.25">
      <c r="B30978" s="25"/>
      <c r="C30978" s="23"/>
      <c r="E30978" s="45"/>
      <c r="F30978" s="44"/>
    </row>
    <row r="30979" spans="2:6" x14ac:dyDescent="0.25">
      <c r="B30979" s="25"/>
      <c r="C30979" s="23"/>
      <c r="E30979" s="45"/>
      <c r="F30979" s="44"/>
    </row>
    <row r="30980" spans="2:6" x14ac:dyDescent="0.25">
      <c r="B30980" s="25"/>
      <c r="C30980" s="23"/>
      <c r="E30980" s="45"/>
      <c r="F30980" s="44"/>
    </row>
    <row r="30981" spans="2:6" x14ac:dyDescent="0.25">
      <c r="B30981" s="25"/>
      <c r="C30981" s="23"/>
      <c r="E30981" s="45"/>
      <c r="F30981" s="44"/>
    </row>
    <row r="30982" spans="2:6" x14ac:dyDescent="0.25">
      <c r="B30982" s="25"/>
      <c r="C30982" s="23"/>
      <c r="E30982" s="45"/>
      <c r="F30982" s="44"/>
    </row>
    <row r="30983" spans="2:6" x14ac:dyDescent="0.25">
      <c r="B30983" s="25"/>
      <c r="C30983" s="23"/>
      <c r="E30983" s="45"/>
      <c r="F30983" s="44"/>
    </row>
    <row r="30984" spans="2:6" x14ac:dyDescent="0.25">
      <c r="B30984" s="25"/>
      <c r="C30984" s="23"/>
      <c r="E30984" s="45"/>
      <c r="F30984" s="44"/>
    </row>
    <row r="30985" spans="2:6" x14ac:dyDescent="0.25">
      <c r="B30985" s="25"/>
      <c r="C30985" s="23"/>
      <c r="E30985" s="45"/>
      <c r="F30985" s="44"/>
    </row>
    <row r="30986" spans="2:6" x14ac:dyDescent="0.25">
      <c r="B30986" s="25"/>
      <c r="C30986" s="23"/>
      <c r="E30986" s="45"/>
      <c r="F30986" s="44"/>
    </row>
    <row r="30987" spans="2:6" x14ac:dyDescent="0.25">
      <c r="B30987" s="25"/>
      <c r="C30987" s="23"/>
      <c r="E30987" s="45"/>
      <c r="F30987" s="44"/>
    </row>
    <row r="30988" spans="2:6" x14ac:dyDescent="0.25">
      <c r="B30988" s="25"/>
      <c r="C30988" s="23"/>
      <c r="E30988" s="45"/>
      <c r="F30988" s="44"/>
    </row>
    <row r="30989" spans="2:6" x14ac:dyDescent="0.25">
      <c r="B30989" s="25"/>
      <c r="C30989" s="23"/>
      <c r="E30989" s="45"/>
      <c r="F30989" s="44"/>
    </row>
    <row r="30990" spans="2:6" x14ac:dyDescent="0.25">
      <c r="B30990" s="25"/>
      <c r="C30990" s="23"/>
      <c r="E30990" s="45"/>
      <c r="F30990" s="44"/>
    </row>
    <row r="30991" spans="2:6" x14ac:dyDescent="0.25">
      <c r="B30991" s="25"/>
      <c r="C30991" s="23"/>
      <c r="E30991" s="45"/>
      <c r="F30991" s="44"/>
    </row>
    <row r="30992" spans="2:6" x14ac:dyDescent="0.25">
      <c r="B30992" s="25"/>
      <c r="C30992" s="23"/>
      <c r="E30992" s="45"/>
      <c r="F30992" s="44"/>
    </row>
    <row r="30993" spans="2:6" x14ac:dyDescent="0.25">
      <c r="B30993" s="25"/>
      <c r="C30993" s="23"/>
      <c r="E30993" s="45"/>
      <c r="F30993" s="44"/>
    </row>
    <row r="30994" spans="2:6" x14ac:dyDescent="0.25">
      <c r="B30994" s="25"/>
      <c r="C30994" s="23"/>
      <c r="E30994" s="45"/>
      <c r="F30994" s="44"/>
    </row>
    <row r="30995" spans="2:6" x14ac:dyDescent="0.25">
      <c r="B30995" s="25"/>
      <c r="C30995" s="23"/>
      <c r="E30995" s="45"/>
      <c r="F30995" s="44"/>
    </row>
    <row r="30996" spans="2:6" x14ac:dyDescent="0.25">
      <c r="B30996" s="25"/>
      <c r="C30996" s="23"/>
      <c r="E30996" s="45"/>
      <c r="F30996" s="44"/>
    </row>
    <row r="30997" spans="2:6" x14ac:dyDescent="0.25">
      <c r="B30997" s="25"/>
      <c r="C30997" s="23"/>
      <c r="E30997" s="45"/>
      <c r="F30997" s="44"/>
    </row>
    <row r="30998" spans="2:6" x14ac:dyDescent="0.25">
      <c r="B30998" s="25"/>
      <c r="C30998" s="23"/>
      <c r="E30998" s="45"/>
      <c r="F30998" s="44"/>
    </row>
    <row r="30999" spans="2:6" x14ac:dyDescent="0.25">
      <c r="B30999" s="25"/>
      <c r="C30999" s="23"/>
      <c r="E30999" s="45"/>
      <c r="F30999" s="44"/>
    </row>
    <row r="31000" spans="2:6" x14ac:dyDescent="0.25">
      <c r="B31000" s="25"/>
      <c r="C31000" s="23"/>
      <c r="E31000" s="45"/>
      <c r="F31000" s="44"/>
    </row>
    <row r="31001" spans="2:6" x14ac:dyDescent="0.25">
      <c r="B31001" s="25"/>
      <c r="C31001" s="23"/>
      <c r="E31001" s="45"/>
      <c r="F31001" s="44"/>
    </row>
    <row r="31002" spans="2:6" x14ac:dyDescent="0.25">
      <c r="B31002" s="25"/>
      <c r="C31002" s="23"/>
      <c r="E31002" s="45"/>
      <c r="F31002" s="44"/>
    </row>
    <row r="31003" spans="2:6" x14ac:dyDescent="0.25">
      <c r="B31003" s="25"/>
      <c r="C31003" s="23"/>
      <c r="E31003" s="45"/>
      <c r="F31003" s="44"/>
    </row>
    <row r="31004" spans="2:6" x14ac:dyDescent="0.25">
      <c r="B31004" s="25"/>
      <c r="C31004" s="23"/>
      <c r="E31004" s="45"/>
      <c r="F31004" s="44"/>
    </row>
    <row r="31005" spans="2:6" x14ac:dyDescent="0.25">
      <c r="B31005" s="25"/>
      <c r="C31005" s="23"/>
      <c r="E31005" s="45"/>
      <c r="F31005" s="44"/>
    </row>
    <row r="31006" spans="2:6" x14ac:dyDescent="0.25">
      <c r="B31006" s="25"/>
      <c r="C31006" s="23"/>
      <c r="E31006" s="45"/>
      <c r="F31006" s="44"/>
    </row>
    <row r="31007" spans="2:6" x14ac:dyDescent="0.25">
      <c r="B31007" s="25"/>
      <c r="C31007" s="23"/>
      <c r="E31007" s="45"/>
      <c r="F31007" s="44"/>
    </row>
    <row r="31008" spans="2:6" x14ac:dyDescent="0.25">
      <c r="B31008" s="25"/>
      <c r="C31008" s="23"/>
      <c r="E31008" s="45"/>
      <c r="F31008" s="44"/>
    </row>
    <row r="31009" spans="2:6" x14ac:dyDescent="0.25">
      <c r="B31009" s="25"/>
      <c r="C31009" s="23"/>
      <c r="E31009" s="45"/>
      <c r="F31009" s="44"/>
    </row>
    <row r="31010" spans="2:6" x14ac:dyDescent="0.25">
      <c r="B31010" s="25"/>
      <c r="C31010" s="23"/>
      <c r="E31010" s="45"/>
      <c r="F31010" s="44"/>
    </row>
    <row r="31011" spans="2:6" x14ac:dyDescent="0.25">
      <c r="B31011" s="25"/>
      <c r="C31011" s="23"/>
      <c r="E31011" s="45"/>
      <c r="F31011" s="44"/>
    </row>
    <row r="31012" spans="2:6" x14ac:dyDescent="0.25">
      <c r="B31012" s="25"/>
      <c r="C31012" s="23"/>
      <c r="E31012" s="45"/>
      <c r="F31012" s="44"/>
    </row>
    <row r="31013" spans="2:6" x14ac:dyDescent="0.25">
      <c r="B31013" s="25"/>
      <c r="C31013" s="23"/>
      <c r="E31013" s="45"/>
      <c r="F31013" s="44"/>
    </row>
    <row r="31014" spans="2:6" x14ac:dyDescent="0.25">
      <c r="B31014" s="25"/>
      <c r="C31014" s="23"/>
      <c r="E31014" s="45"/>
      <c r="F31014" s="44"/>
    </row>
    <row r="31015" spans="2:6" x14ac:dyDescent="0.25">
      <c r="B31015" s="25"/>
      <c r="C31015" s="23"/>
      <c r="E31015" s="45"/>
      <c r="F31015" s="44"/>
    </row>
    <row r="31016" spans="2:6" x14ac:dyDescent="0.25">
      <c r="B31016" s="25"/>
      <c r="C31016" s="23"/>
      <c r="E31016" s="45"/>
      <c r="F31016" s="44"/>
    </row>
    <row r="31017" spans="2:6" x14ac:dyDescent="0.25">
      <c r="B31017" s="25"/>
      <c r="C31017" s="23"/>
      <c r="E31017" s="45"/>
      <c r="F31017" s="44"/>
    </row>
    <row r="31018" spans="2:6" x14ac:dyDescent="0.25">
      <c r="B31018" s="25"/>
      <c r="C31018" s="23"/>
      <c r="E31018" s="45"/>
      <c r="F31018" s="44"/>
    </row>
    <row r="31019" spans="2:6" x14ac:dyDescent="0.25">
      <c r="B31019" s="25"/>
      <c r="C31019" s="23"/>
      <c r="E31019" s="45"/>
      <c r="F31019" s="44"/>
    </row>
    <row r="31020" spans="2:6" x14ac:dyDescent="0.25">
      <c r="B31020" s="25"/>
      <c r="C31020" s="23"/>
      <c r="E31020" s="45"/>
      <c r="F31020" s="44"/>
    </row>
    <row r="31021" spans="2:6" x14ac:dyDescent="0.25">
      <c r="B31021" s="25"/>
      <c r="C31021" s="23"/>
      <c r="E31021" s="45"/>
      <c r="F31021" s="44"/>
    </row>
    <row r="31022" spans="2:6" x14ac:dyDescent="0.25">
      <c r="B31022" s="25"/>
      <c r="C31022" s="23"/>
      <c r="E31022" s="45"/>
      <c r="F31022" s="44"/>
    </row>
    <row r="31023" spans="2:6" x14ac:dyDescent="0.25">
      <c r="B31023" s="25"/>
      <c r="C31023" s="23"/>
      <c r="E31023" s="45"/>
      <c r="F31023" s="44"/>
    </row>
    <row r="31024" spans="2:6" x14ac:dyDescent="0.25">
      <c r="B31024" s="25"/>
      <c r="C31024" s="23"/>
      <c r="E31024" s="45"/>
      <c r="F31024" s="44"/>
    </row>
    <row r="31025" spans="2:6" x14ac:dyDescent="0.25">
      <c r="B31025" s="25"/>
      <c r="C31025" s="23"/>
      <c r="E31025" s="45"/>
      <c r="F31025" s="44"/>
    </row>
    <row r="31026" spans="2:6" x14ac:dyDescent="0.25">
      <c r="B31026" s="25"/>
      <c r="C31026" s="23"/>
      <c r="E31026" s="45"/>
      <c r="F31026" s="44"/>
    </row>
    <row r="31027" spans="2:6" x14ac:dyDescent="0.25">
      <c r="B31027" s="25"/>
      <c r="C31027" s="23"/>
      <c r="E31027" s="45"/>
      <c r="F31027" s="44"/>
    </row>
    <row r="31028" spans="2:6" x14ac:dyDescent="0.25">
      <c r="B31028" s="25"/>
      <c r="C31028" s="23"/>
      <c r="E31028" s="45"/>
      <c r="F31028" s="44"/>
    </row>
    <row r="31029" spans="2:6" x14ac:dyDescent="0.25">
      <c r="B31029" s="25"/>
      <c r="C31029" s="23"/>
      <c r="E31029" s="45"/>
      <c r="F31029" s="44"/>
    </row>
    <row r="31030" spans="2:6" x14ac:dyDescent="0.25">
      <c r="B31030" s="25"/>
      <c r="C31030" s="23"/>
      <c r="E31030" s="45"/>
      <c r="F31030" s="44"/>
    </row>
    <row r="31031" spans="2:6" x14ac:dyDescent="0.25">
      <c r="B31031" s="25"/>
      <c r="C31031" s="23"/>
      <c r="E31031" s="45"/>
      <c r="F31031" s="44"/>
    </row>
    <row r="31032" spans="2:6" x14ac:dyDescent="0.25">
      <c r="B31032" s="25"/>
      <c r="C31032" s="23"/>
      <c r="E31032" s="45"/>
      <c r="F31032" s="44"/>
    </row>
    <row r="31033" spans="2:6" x14ac:dyDescent="0.25">
      <c r="B31033" s="25"/>
      <c r="C31033" s="23"/>
      <c r="E31033" s="45"/>
      <c r="F31033" s="44"/>
    </row>
    <row r="31034" spans="2:6" x14ac:dyDescent="0.25">
      <c r="B31034" s="25"/>
      <c r="C31034" s="23"/>
      <c r="E31034" s="45"/>
      <c r="F31034" s="44"/>
    </row>
    <row r="31035" spans="2:6" x14ac:dyDescent="0.25">
      <c r="B31035" s="25"/>
      <c r="C31035" s="23"/>
      <c r="E31035" s="45"/>
      <c r="F31035" s="44"/>
    </row>
    <row r="31036" spans="2:6" x14ac:dyDescent="0.25">
      <c r="B31036" s="25"/>
      <c r="C31036" s="23"/>
      <c r="E31036" s="45"/>
      <c r="F31036" s="44"/>
    </row>
    <row r="31037" spans="2:6" x14ac:dyDescent="0.25">
      <c r="B31037" s="25"/>
      <c r="C31037" s="23"/>
      <c r="E31037" s="45"/>
      <c r="F31037" s="44"/>
    </row>
    <row r="31038" spans="2:6" x14ac:dyDescent="0.25">
      <c r="B31038" s="25"/>
      <c r="C31038" s="23"/>
      <c r="E31038" s="45"/>
      <c r="F31038" s="44"/>
    </row>
    <row r="31039" spans="2:6" x14ac:dyDescent="0.25">
      <c r="B31039" s="25"/>
      <c r="C31039" s="23"/>
      <c r="E31039" s="45"/>
      <c r="F31039" s="44"/>
    </row>
    <row r="31040" spans="2:6" x14ac:dyDescent="0.25">
      <c r="B31040" s="25"/>
      <c r="C31040" s="23"/>
      <c r="E31040" s="45"/>
      <c r="F31040" s="44"/>
    </row>
    <row r="31041" spans="2:6" x14ac:dyDescent="0.25">
      <c r="B31041" s="25"/>
      <c r="C31041" s="23"/>
      <c r="E31041" s="45"/>
      <c r="F31041" s="44"/>
    </row>
    <row r="31042" spans="2:6" x14ac:dyDescent="0.25">
      <c r="B31042" s="25"/>
      <c r="C31042" s="23"/>
      <c r="E31042" s="45"/>
      <c r="F31042" s="44"/>
    </row>
    <row r="31043" spans="2:6" x14ac:dyDescent="0.25">
      <c r="B31043" s="25"/>
      <c r="C31043" s="23"/>
      <c r="E31043" s="45"/>
      <c r="F31043" s="44"/>
    </row>
    <row r="31044" spans="2:6" x14ac:dyDescent="0.25">
      <c r="B31044" s="25"/>
      <c r="C31044" s="23"/>
      <c r="E31044" s="45"/>
      <c r="F31044" s="44"/>
    </row>
    <row r="31045" spans="2:6" x14ac:dyDescent="0.25">
      <c r="B31045" s="25"/>
      <c r="C31045" s="23"/>
      <c r="E31045" s="45"/>
      <c r="F31045" s="44"/>
    </row>
    <row r="31046" spans="2:6" x14ac:dyDescent="0.25">
      <c r="B31046" s="25"/>
      <c r="C31046" s="23"/>
      <c r="E31046" s="45"/>
      <c r="F31046" s="44"/>
    </row>
    <row r="31047" spans="2:6" x14ac:dyDescent="0.25">
      <c r="B31047" s="25"/>
      <c r="C31047" s="23"/>
      <c r="E31047" s="45"/>
      <c r="F31047" s="44"/>
    </row>
    <row r="31048" spans="2:6" x14ac:dyDescent="0.25">
      <c r="B31048" s="25"/>
      <c r="C31048" s="23"/>
      <c r="E31048" s="45"/>
      <c r="F31048" s="44"/>
    </row>
    <row r="31049" spans="2:6" x14ac:dyDescent="0.25">
      <c r="B31049" s="25"/>
      <c r="C31049" s="23"/>
      <c r="E31049" s="45"/>
      <c r="F31049" s="44"/>
    </row>
    <row r="31050" spans="2:6" x14ac:dyDescent="0.25">
      <c r="B31050" s="25"/>
      <c r="C31050" s="23"/>
      <c r="E31050" s="45"/>
      <c r="F31050" s="44"/>
    </row>
    <row r="31051" spans="2:6" x14ac:dyDescent="0.25">
      <c r="B31051" s="25"/>
      <c r="C31051" s="23"/>
      <c r="E31051" s="45"/>
      <c r="F31051" s="44"/>
    </row>
    <row r="31052" spans="2:6" x14ac:dyDescent="0.25">
      <c r="B31052" s="25"/>
      <c r="C31052" s="23"/>
      <c r="E31052" s="45"/>
      <c r="F31052" s="44"/>
    </row>
    <row r="31053" spans="2:6" x14ac:dyDescent="0.25">
      <c r="B31053" s="25"/>
      <c r="C31053" s="23"/>
      <c r="E31053" s="45"/>
      <c r="F31053" s="44"/>
    </row>
    <row r="31054" spans="2:6" x14ac:dyDescent="0.25">
      <c r="B31054" s="25"/>
      <c r="C31054" s="23"/>
      <c r="E31054" s="45"/>
      <c r="F31054" s="44"/>
    </row>
    <row r="31055" spans="2:6" x14ac:dyDescent="0.25">
      <c r="B31055" s="25"/>
      <c r="C31055" s="23"/>
      <c r="E31055" s="45"/>
      <c r="F31055" s="44"/>
    </row>
    <row r="31056" spans="2:6" x14ac:dyDescent="0.25">
      <c r="B31056" s="25"/>
      <c r="C31056" s="23"/>
      <c r="E31056" s="45"/>
      <c r="F31056" s="44"/>
    </row>
    <row r="31057" spans="2:6" x14ac:dyDescent="0.25">
      <c r="B31057" s="25"/>
      <c r="C31057" s="23"/>
      <c r="E31057" s="45"/>
      <c r="F31057" s="44"/>
    </row>
    <row r="31058" spans="2:6" x14ac:dyDescent="0.25">
      <c r="B31058" s="25"/>
      <c r="C31058" s="23"/>
      <c r="E31058" s="45"/>
      <c r="F31058" s="44"/>
    </row>
    <row r="31059" spans="2:6" x14ac:dyDescent="0.25">
      <c r="B31059" s="25"/>
      <c r="C31059" s="23"/>
      <c r="E31059" s="45"/>
      <c r="F31059" s="44"/>
    </row>
    <row r="31060" spans="2:6" x14ac:dyDescent="0.25">
      <c r="B31060" s="25"/>
      <c r="C31060" s="23"/>
      <c r="E31060" s="45"/>
      <c r="F31060" s="44"/>
    </row>
    <row r="31061" spans="2:6" x14ac:dyDescent="0.25">
      <c r="B31061" s="25"/>
      <c r="C31061" s="23"/>
      <c r="E31061" s="45"/>
      <c r="F31061" s="44"/>
    </row>
    <row r="31062" spans="2:6" x14ac:dyDescent="0.25">
      <c r="B31062" s="25"/>
      <c r="C31062" s="23"/>
      <c r="E31062" s="45"/>
      <c r="F31062" s="44"/>
    </row>
    <row r="31063" spans="2:6" x14ac:dyDescent="0.25">
      <c r="B31063" s="25"/>
      <c r="C31063" s="23"/>
      <c r="E31063" s="45"/>
      <c r="F31063" s="44"/>
    </row>
    <row r="31064" spans="2:6" x14ac:dyDescent="0.25">
      <c r="B31064" s="25"/>
      <c r="C31064" s="23"/>
      <c r="E31064" s="45"/>
      <c r="F31064" s="44"/>
    </row>
    <row r="31065" spans="2:6" x14ac:dyDescent="0.25">
      <c r="B31065" s="25"/>
      <c r="C31065" s="23"/>
      <c r="E31065" s="45"/>
      <c r="F31065" s="44"/>
    </row>
    <row r="31066" spans="2:6" x14ac:dyDescent="0.25">
      <c r="B31066" s="25"/>
      <c r="C31066" s="23"/>
      <c r="E31066" s="45"/>
      <c r="F31066" s="44"/>
    </row>
    <row r="31067" spans="2:6" x14ac:dyDescent="0.25">
      <c r="B31067" s="25"/>
      <c r="C31067" s="23"/>
      <c r="E31067" s="45"/>
      <c r="F31067" s="44"/>
    </row>
    <row r="31068" spans="2:6" x14ac:dyDescent="0.25">
      <c r="B31068" s="25"/>
      <c r="C31068" s="23"/>
      <c r="E31068" s="45"/>
      <c r="F31068" s="44"/>
    </row>
    <row r="31069" spans="2:6" x14ac:dyDescent="0.25">
      <c r="B31069" s="25"/>
      <c r="C31069" s="23"/>
      <c r="E31069" s="45"/>
      <c r="F31069" s="44"/>
    </row>
    <row r="31070" spans="2:6" x14ac:dyDescent="0.25">
      <c r="B31070" s="25"/>
      <c r="C31070" s="23"/>
      <c r="E31070" s="45"/>
      <c r="F31070" s="44"/>
    </row>
    <row r="31071" spans="2:6" x14ac:dyDescent="0.25">
      <c r="B31071" s="25"/>
      <c r="C31071" s="23"/>
      <c r="E31071" s="45"/>
      <c r="F31071" s="44"/>
    </row>
    <row r="31072" spans="2:6" x14ac:dyDescent="0.25">
      <c r="B31072" s="25"/>
      <c r="C31072" s="23"/>
      <c r="E31072" s="45"/>
      <c r="F31072" s="44"/>
    </row>
    <row r="31073" spans="2:6" x14ac:dyDescent="0.25">
      <c r="B31073" s="25"/>
      <c r="C31073" s="23"/>
      <c r="E31073" s="45"/>
      <c r="F31073" s="44"/>
    </row>
    <row r="31074" spans="2:6" x14ac:dyDescent="0.25">
      <c r="B31074" s="25"/>
      <c r="C31074" s="23"/>
      <c r="E31074" s="45"/>
      <c r="F31074" s="44"/>
    </row>
    <row r="31075" spans="2:6" x14ac:dyDescent="0.25">
      <c r="B31075" s="25"/>
      <c r="C31075" s="23"/>
      <c r="E31075" s="45"/>
      <c r="F31075" s="44"/>
    </row>
    <row r="31076" spans="2:6" x14ac:dyDescent="0.25">
      <c r="B31076" s="25"/>
      <c r="C31076" s="23"/>
      <c r="E31076" s="45"/>
      <c r="F31076" s="44"/>
    </row>
    <row r="31077" spans="2:6" x14ac:dyDescent="0.25">
      <c r="B31077" s="25"/>
      <c r="C31077" s="23"/>
      <c r="E31077" s="45"/>
      <c r="F31077" s="44"/>
    </row>
    <row r="31078" spans="2:6" x14ac:dyDescent="0.25">
      <c r="B31078" s="25"/>
      <c r="C31078" s="23"/>
      <c r="E31078" s="45"/>
      <c r="F31078" s="44"/>
    </row>
    <row r="31079" spans="2:6" x14ac:dyDescent="0.25">
      <c r="B31079" s="25"/>
      <c r="C31079" s="23"/>
      <c r="E31079" s="45"/>
      <c r="F31079" s="44"/>
    </row>
    <row r="31080" spans="2:6" x14ac:dyDescent="0.25">
      <c r="B31080" s="25"/>
      <c r="C31080" s="23"/>
      <c r="E31080" s="45"/>
      <c r="F31080" s="44"/>
    </row>
    <row r="31081" spans="2:6" x14ac:dyDescent="0.25">
      <c r="B31081" s="25"/>
      <c r="C31081" s="23"/>
      <c r="E31081" s="45"/>
      <c r="F31081" s="44"/>
    </row>
    <row r="31082" spans="2:6" x14ac:dyDescent="0.25">
      <c r="B31082" s="25"/>
      <c r="C31082" s="23"/>
      <c r="E31082" s="45"/>
      <c r="F31082" s="44"/>
    </row>
    <row r="31083" spans="2:6" x14ac:dyDescent="0.25">
      <c r="B31083" s="25"/>
      <c r="C31083" s="23"/>
      <c r="E31083" s="45"/>
      <c r="F31083" s="44"/>
    </row>
    <row r="31084" spans="2:6" x14ac:dyDescent="0.25">
      <c r="B31084" s="25"/>
      <c r="C31084" s="23"/>
      <c r="E31084" s="45"/>
      <c r="F31084" s="44"/>
    </row>
    <row r="31085" spans="2:6" x14ac:dyDescent="0.25">
      <c r="B31085" s="25"/>
      <c r="C31085" s="23"/>
      <c r="E31085" s="45"/>
      <c r="F31085" s="44"/>
    </row>
    <row r="31086" spans="2:6" x14ac:dyDescent="0.25">
      <c r="B31086" s="25"/>
      <c r="C31086" s="23"/>
      <c r="E31086" s="45"/>
      <c r="F31086" s="44"/>
    </row>
    <row r="31087" spans="2:6" x14ac:dyDescent="0.25">
      <c r="B31087" s="25"/>
      <c r="C31087" s="23"/>
      <c r="E31087" s="45"/>
      <c r="F31087" s="44"/>
    </row>
    <row r="31088" spans="2:6" x14ac:dyDescent="0.25">
      <c r="B31088" s="25"/>
      <c r="C31088" s="23"/>
      <c r="E31088" s="45"/>
      <c r="F31088" s="44"/>
    </row>
    <row r="31089" spans="2:6" x14ac:dyDescent="0.25">
      <c r="B31089" s="25"/>
      <c r="C31089" s="23"/>
      <c r="E31089" s="45"/>
      <c r="F31089" s="44"/>
    </row>
    <row r="31090" spans="2:6" x14ac:dyDescent="0.25">
      <c r="B31090" s="25"/>
      <c r="C31090" s="23"/>
      <c r="E31090" s="45"/>
      <c r="F31090" s="44"/>
    </row>
    <row r="31091" spans="2:6" x14ac:dyDescent="0.25">
      <c r="B31091" s="25"/>
      <c r="C31091" s="23"/>
      <c r="E31091" s="45"/>
      <c r="F31091" s="44"/>
    </row>
    <row r="31092" spans="2:6" x14ac:dyDescent="0.25">
      <c r="B31092" s="25"/>
      <c r="C31092" s="23"/>
      <c r="E31092" s="45"/>
      <c r="F31092" s="44"/>
    </row>
    <row r="31093" spans="2:6" x14ac:dyDescent="0.25">
      <c r="B31093" s="25"/>
      <c r="C31093" s="23"/>
      <c r="E31093" s="45"/>
      <c r="F31093" s="44"/>
    </row>
    <row r="31094" spans="2:6" x14ac:dyDescent="0.25">
      <c r="B31094" s="25"/>
      <c r="C31094" s="23"/>
      <c r="E31094" s="45"/>
      <c r="F31094" s="44"/>
    </row>
    <row r="31095" spans="2:6" x14ac:dyDescent="0.25">
      <c r="B31095" s="25"/>
      <c r="C31095" s="23"/>
      <c r="E31095" s="45"/>
      <c r="F31095" s="44"/>
    </row>
    <row r="31096" spans="2:6" x14ac:dyDescent="0.25">
      <c r="B31096" s="25"/>
      <c r="C31096" s="23"/>
      <c r="E31096" s="45"/>
      <c r="F31096" s="44"/>
    </row>
    <row r="31097" spans="2:6" x14ac:dyDescent="0.25">
      <c r="B31097" s="25"/>
      <c r="C31097" s="23"/>
      <c r="E31097" s="45"/>
      <c r="F31097" s="44"/>
    </row>
    <row r="31098" spans="2:6" x14ac:dyDescent="0.25">
      <c r="B31098" s="25"/>
      <c r="C31098" s="23"/>
      <c r="E31098" s="45"/>
      <c r="F31098" s="44"/>
    </row>
    <row r="31099" spans="2:6" x14ac:dyDescent="0.25">
      <c r="B31099" s="25"/>
      <c r="C31099" s="23"/>
      <c r="E31099" s="45"/>
      <c r="F31099" s="44"/>
    </row>
    <row r="31100" spans="2:6" x14ac:dyDescent="0.25">
      <c r="B31100" s="25"/>
      <c r="C31100" s="23"/>
      <c r="E31100" s="45"/>
      <c r="F31100" s="44"/>
    </row>
    <row r="31101" spans="2:6" x14ac:dyDescent="0.25">
      <c r="B31101" s="25"/>
      <c r="C31101" s="23"/>
      <c r="E31101" s="45"/>
      <c r="F31101" s="44"/>
    </row>
    <row r="31102" spans="2:6" x14ac:dyDescent="0.25">
      <c r="B31102" s="25"/>
      <c r="C31102" s="23"/>
      <c r="E31102" s="45"/>
      <c r="F31102" s="44"/>
    </row>
    <row r="31103" spans="2:6" x14ac:dyDescent="0.25">
      <c r="B31103" s="25"/>
      <c r="C31103" s="23"/>
      <c r="E31103" s="45"/>
      <c r="F31103" s="44"/>
    </row>
    <row r="31104" spans="2:6" x14ac:dyDescent="0.25">
      <c r="B31104" s="25"/>
      <c r="C31104" s="23"/>
      <c r="E31104" s="45"/>
      <c r="F31104" s="44"/>
    </row>
    <row r="31105" spans="2:6" x14ac:dyDescent="0.25">
      <c r="B31105" s="25"/>
      <c r="C31105" s="23"/>
      <c r="E31105" s="45"/>
      <c r="F31105" s="44"/>
    </row>
    <row r="31106" spans="2:6" x14ac:dyDescent="0.25">
      <c r="B31106" s="25"/>
      <c r="C31106" s="23"/>
      <c r="E31106" s="45"/>
      <c r="F31106" s="44"/>
    </row>
    <row r="31107" spans="2:6" x14ac:dyDescent="0.25">
      <c r="B31107" s="25"/>
      <c r="C31107" s="23"/>
      <c r="E31107" s="45"/>
      <c r="F31107" s="44"/>
    </row>
    <row r="31108" spans="2:6" x14ac:dyDescent="0.25">
      <c r="B31108" s="25"/>
      <c r="C31108" s="23"/>
      <c r="E31108" s="45"/>
      <c r="F31108" s="44"/>
    </row>
    <row r="31109" spans="2:6" x14ac:dyDescent="0.25">
      <c r="B31109" s="25"/>
      <c r="C31109" s="23"/>
      <c r="E31109" s="45"/>
      <c r="F31109" s="44"/>
    </row>
    <row r="31110" spans="2:6" x14ac:dyDescent="0.25">
      <c r="B31110" s="25"/>
      <c r="C31110" s="23"/>
      <c r="E31110" s="45"/>
      <c r="F31110" s="44"/>
    </row>
    <row r="31111" spans="2:6" x14ac:dyDescent="0.25">
      <c r="B31111" s="25"/>
      <c r="C31111" s="23"/>
      <c r="E31111" s="45"/>
      <c r="F31111" s="44"/>
    </row>
    <row r="31112" spans="2:6" x14ac:dyDescent="0.25">
      <c r="B31112" s="25"/>
      <c r="C31112" s="23"/>
      <c r="E31112" s="45"/>
      <c r="F31112" s="44"/>
    </row>
    <row r="31113" spans="2:6" x14ac:dyDescent="0.25">
      <c r="B31113" s="25"/>
      <c r="C31113" s="23"/>
      <c r="E31113" s="45"/>
      <c r="F31113" s="44"/>
    </row>
    <row r="31114" spans="2:6" x14ac:dyDescent="0.25">
      <c r="B31114" s="25"/>
      <c r="C31114" s="23"/>
      <c r="E31114" s="45"/>
      <c r="F31114" s="44"/>
    </row>
    <row r="31115" spans="2:6" x14ac:dyDescent="0.25">
      <c r="B31115" s="25"/>
      <c r="C31115" s="23"/>
      <c r="E31115" s="45"/>
      <c r="F31115" s="44"/>
    </row>
    <row r="31116" spans="2:6" x14ac:dyDescent="0.25">
      <c r="B31116" s="25"/>
      <c r="C31116" s="23"/>
      <c r="E31116" s="45"/>
      <c r="F31116" s="44"/>
    </row>
    <row r="31117" spans="2:6" x14ac:dyDescent="0.25">
      <c r="B31117" s="25"/>
      <c r="C31117" s="23"/>
      <c r="E31117" s="45"/>
      <c r="F31117" s="44"/>
    </row>
    <row r="31118" spans="2:6" x14ac:dyDescent="0.25">
      <c r="B31118" s="25"/>
      <c r="C31118" s="23"/>
      <c r="E31118" s="45"/>
      <c r="F31118" s="44"/>
    </row>
    <row r="31119" spans="2:6" x14ac:dyDescent="0.25">
      <c r="B31119" s="25"/>
      <c r="C31119" s="23"/>
      <c r="E31119" s="45"/>
      <c r="F31119" s="44"/>
    </row>
    <row r="31120" spans="2:6" x14ac:dyDescent="0.25">
      <c r="B31120" s="25"/>
      <c r="C31120" s="23"/>
      <c r="E31120" s="45"/>
      <c r="F31120" s="44"/>
    </row>
    <row r="31121" spans="2:6" x14ac:dyDescent="0.25">
      <c r="B31121" s="25"/>
      <c r="C31121" s="23"/>
      <c r="E31121" s="45"/>
      <c r="F31121" s="44"/>
    </row>
    <row r="31122" spans="2:6" x14ac:dyDescent="0.25">
      <c r="B31122" s="25"/>
      <c r="C31122" s="23"/>
      <c r="E31122" s="45"/>
      <c r="F31122" s="44"/>
    </row>
    <row r="31123" spans="2:6" x14ac:dyDescent="0.25">
      <c r="B31123" s="25"/>
      <c r="C31123" s="23"/>
      <c r="E31123" s="45"/>
      <c r="F31123" s="44"/>
    </row>
    <row r="31124" spans="2:6" x14ac:dyDescent="0.25">
      <c r="B31124" s="25"/>
      <c r="C31124" s="23"/>
      <c r="E31124" s="45"/>
      <c r="F31124" s="44"/>
    </row>
    <row r="31125" spans="2:6" x14ac:dyDescent="0.25">
      <c r="B31125" s="25"/>
      <c r="C31125" s="23"/>
      <c r="E31125" s="45"/>
      <c r="F31125" s="44"/>
    </row>
    <row r="31126" spans="2:6" x14ac:dyDescent="0.25">
      <c r="B31126" s="25"/>
      <c r="C31126" s="23"/>
      <c r="E31126" s="45"/>
      <c r="F31126" s="44"/>
    </row>
    <row r="31127" spans="2:6" x14ac:dyDescent="0.25">
      <c r="B31127" s="25"/>
      <c r="C31127" s="23"/>
      <c r="E31127" s="45"/>
      <c r="F31127" s="44"/>
    </row>
    <row r="31128" spans="2:6" x14ac:dyDescent="0.25">
      <c r="B31128" s="25"/>
      <c r="C31128" s="23"/>
      <c r="E31128" s="45"/>
      <c r="F31128" s="44"/>
    </row>
    <row r="31129" spans="2:6" x14ac:dyDescent="0.25">
      <c r="B31129" s="25"/>
      <c r="C31129" s="23"/>
      <c r="E31129" s="45"/>
      <c r="F31129" s="44"/>
    </row>
    <row r="31130" spans="2:6" x14ac:dyDescent="0.25">
      <c r="B31130" s="25"/>
      <c r="C31130" s="23"/>
      <c r="E31130" s="45"/>
      <c r="F31130" s="44"/>
    </row>
    <row r="31131" spans="2:6" x14ac:dyDescent="0.25">
      <c r="B31131" s="25"/>
      <c r="C31131" s="23"/>
      <c r="E31131" s="45"/>
      <c r="F31131" s="44"/>
    </row>
    <row r="31132" spans="2:6" x14ac:dyDescent="0.25">
      <c r="B31132" s="25"/>
      <c r="C31132" s="23"/>
      <c r="E31132" s="45"/>
      <c r="F31132" s="44"/>
    </row>
    <row r="31133" spans="2:6" x14ac:dyDescent="0.25">
      <c r="B31133" s="25"/>
      <c r="C31133" s="23"/>
      <c r="E31133" s="45"/>
      <c r="F31133" s="44"/>
    </row>
    <row r="31134" spans="2:6" x14ac:dyDescent="0.25">
      <c r="B31134" s="25"/>
      <c r="C31134" s="23"/>
      <c r="E31134" s="45"/>
      <c r="F31134" s="44"/>
    </row>
    <row r="31135" spans="2:6" x14ac:dyDescent="0.25">
      <c r="B31135" s="25"/>
      <c r="C31135" s="23"/>
      <c r="E31135" s="45"/>
      <c r="F31135" s="44"/>
    </row>
    <row r="31136" spans="2:6" x14ac:dyDescent="0.25">
      <c r="B31136" s="25"/>
      <c r="C31136" s="23"/>
      <c r="E31136" s="45"/>
      <c r="F31136" s="44"/>
    </row>
    <row r="31137" spans="2:6" x14ac:dyDescent="0.25">
      <c r="B31137" s="25"/>
      <c r="C31137" s="23"/>
      <c r="E31137" s="45"/>
      <c r="F31137" s="44"/>
    </row>
    <row r="31138" spans="2:6" x14ac:dyDescent="0.25">
      <c r="B31138" s="25"/>
      <c r="C31138" s="23"/>
      <c r="E31138" s="45"/>
      <c r="F31138" s="44"/>
    </row>
    <row r="31139" spans="2:6" x14ac:dyDescent="0.25">
      <c r="B31139" s="25"/>
      <c r="C31139" s="23"/>
      <c r="E31139" s="45"/>
      <c r="F31139" s="44"/>
    </row>
    <row r="31140" spans="2:6" x14ac:dyDescent="0.25">
      <c r="B31140" s="25"/>
      <c r="C31140" s="23"/>
      <c r="E31140" s="45"/>
      <c r="F31140" s="44"/>
    </row>
    <row r="31141" spans="2:6" x14ac:dyDescent="0.25">
      <c r="B31141" s="25"/>
      <c r="C31141" s="23"/>
      <c r="E31141" s="45"/>
      <c r="F31141" s="44"/>
    </row>
    <row r="31142" spans="2:6" x14ac:dyDescent="0.25">
      <c r="B31142" s="25"/>
      <c r="C31142" s="23"/>
      <c r="E31142" s="45"/>
      <c r="F31142" s="44"/>
    </row>
    <row r="31143" spans="2:6" x14ac:dyDescent="0.25">
      <c r="B31143" s="25"/>
      <c r="C31143" s="23"/>
      <c r="E31143" s="45"/>
      <c r="F31143" s="44"/>
    </row>
    <row r="31144" spans="2:6" x14ac:dyDescent="0.25">
      <c r="B31144" s="25"/>
      <c r="C31144" s="23"/>
      <c r="E31144" s="45"/>
      <c r="F31144" s="44"/>
    </row>
    <row r="31145" spans="2:6" x14ac:dyDescent="0.25">
      <c r="B31145" s="25"/>
      <c r="C31145" s="23"/>
      <c r="E31145" s="45"/>
      <c r="F31145" s="44"/>
    </row>
    <row r="31146" spans="2:6" x14ac:dyDescent="0.25">
      <c r="B31146" s="25"/>
      <c r="C31146" s="23"/>
      <c r="E31146" s="45"/>
      <c r="F31146" s="44"/>
    </row>
    <row r="31147" spans="2:6" x14ac:dyDescent="0.25">
      <c r="B31147" s="25"/>
      <c r="C31147" s="23"/>
      <c r="E31147" s="45"/>
      <c r="F31147" s="44"/>
    </row>
    <row r="31148" spans="2:6" x14ac:dyDescent="0.25">
      <c r="B31148" s="25"/>
      <c r="C31148" s="23"/>
      <c r="E31148" s="45"/>
      <c r="F31148" s="44"/>
    </row>
    <row r="31149" spans="2:6" x14ac:dyDescent="0.25">
      <c r="B31149" s="25"/>
      <c r="C31149" s="23"/>
      <c r="E31149" s="45"/>
      <c r="F31149" s="44"/>
    </row>
    <row r="31150" spans="2:6" x14ac:dyDescent="0.25">
      <c r="B31150" s="25"/>
      <c r="C31150" s="23"/>
      <c r="E31150" s="45"/>
      <c r="F31150" s="44"/>
    </row>
    <row r="31151" spans="2:6" x14ac:dyDescent="0.25">
      <c r="B31151" s="25"/>
      <c r="C31151" s="23"/>
      <c r="E31151" s="45"/>
      <c r="F31151" s="44"/>
    </row>
    <row r="31152" spans="2:6" x14ac:dyDescent="0.25">
      <c r="B31152" s="25"/>
      <c r="C31152" s="23"/>
      <c r="E31152" s="45"/>
      <c r="F31152" s="44"/>
    </row>
    <row r="31153" spans="2:6" x14ac:dyDescent="0.25">
      <c r="B31153" s="25"/>
      <c r="C31153" s="23"/>
      <c r="E31153" s="45"/>
      <c r="F31153" s="44"/>
    </row>
    <row r="31154" spans="2:6" x14ac:dyDescent="0.25">
      <c r="B31154" s="25"/>
      <c r="C31154" s="23"/>
      <c r="E31154" s="45"/>
      <c r="F31154" s="44"/>
    </row>
    <row r="31155" spans="2:6" x14ac:dyDescent="0.25">
      <c r="B31155" s="25"/>
      <c r="C31155" s="23"/>
      <c r="E31155" s="45"/>
      <c r="F31155" s="44"/>
    </row>
    <row r="31156" spans="2:6" x14ac:dyDescent="0.25">
      <c r="B31156" s="25"/>
      <c r="C31156" s="23"/>
      <c r="E31156" s="45"/>
      <c r="F31156" s="44"/>
    </row>
    <row r="31157" spans="2:6" x14ac:dyDescent="0.25">
      <c r="B31157" s="25"/>
      <c r="C31157" s="23"/>
      <c r="E31157" s="45"/>
      <c r="F31157" s="44"/>
    </row>
    <row r="31158" spans="2:6" x14ac:dyDescent="0.25">
      <c r="B31158" s="25"/>
      <c r="C31158" s="23"/>
      <c r="E31158" s="45"/>
      <c r="F31158" s="44"/>
    </row>
    <row r="31159" spans="2:6" x14ac:dyDescent="0.25">
      <c r="B31159" s="25"/>
      <c r="C31159" s="23"/>
      <c r="E31159" s="45"/>
      <c r="F31159" s="44"/>
    </row>
    <row r="31160" spans="2:6" x14ac:dyDescent="0.25">
      <c r="B31160" s="25"/>
      <c r="C31160" s="23"/>
      <c r="E31160" s="45"/>
      <c r="F31160" s="44"/>
    </row>
    <row r="31161" spans="2:6" x14ac:dyDescent="0.25">
      <c r="B31161" s="25"/>
      <c r="C31161" s="23"/>
      <c r="E31161" s="45"/>
      <c r="F31161" s="44"/>
    </row>
    <row r="31162" spans="2:6" x14ac:dyDescent="0.25">
      <c r="B31162" s="25"/>
      <c r="C31162" s="23"/>
      <c r="E31162" s="45"/>
      <c r="F31162" s="44"/>
    </row>
    <row r="31163" spans="2:6" x14ac:dyDescent="0.25">
      <c r="B31163" s="25"/>
      <c r="C31163" s="23"/>
      <c r="E31163" s="45"/>
      <c r="F31163" s="44"/>
    </row>
    <row r="31164" spans="2:6" x14ac:dyDescent="0.25">
      <c r="B31164" s="25"/>
      <c r="C31164" s="23"/>
      <c r="E31164" s="45"/>
      <c r="F31164" s="44"/>
    </row>
    <row r="31165" spans="2:6" x14ac:dyDescent="0.25">
      <c r="B31165" s="25"/>
      <c r="C31165" s="23"/>
      <c r="E31165" s="45"/>
      <c r="F31165" s="44"/>
    </row>
    <row r="31166" spans="2:6" x14ac:dyDescent="0.25">
      <c r="B31166" s="25"/>
      <c r="C31166" s="23"/>
      <c r="E31166" s="45"/>
      <c r="F31166" s="44"/>
    </row>
    <row r="31167" spans="2:6" x14ac:dyDescent="0.25">
      <c r="B31167" s="25"/>
      <c r="C31167" s="23"/>
      <c r="E31167" s="45"/>
      <c r="F31167" s="44"/>
    </row>
    <row r="31168" spans="2:6" x14ac:dyDescent="0.25">
      <c r="B31168" s="25"/>
      <c r="C31168" s="23"/>
      <c r="E31168" s="45"/>
      <c r="F31168" s="44"/>
    </row>
    <row r="31169" spans="2:6" x14ac:dyDescent="0.25">
      <c r="B31169" s="25"/>
      <c r="C31169" s="23"/>
      <c r="E31169" s="45"/>
      <c r="F31169" s="44"/>
    </row>
    <row r="31170" spans="2:6" x14ac:dyDescent="0.25">
      <c r="B31170" s="25"/>
      <c r="C31170" s="23"/>
      <c r="E31170" s="45"/>
      <c r="F31170" s="44"/>
    </row>
    <row r="31171" spans="2:6" x14ac:dyDescent="0.25">
      <c r="B31171" s="25"/>
      <c r="C31171" s="23"/>
      <c r="E31171" s="45"/>
      <c r="F31171" s="44"/>
    </row>
    <row r="31172" spans="2:6" x14ac:dyDescent="0.25">
      <c r="B31172" s="25"/>
      <c r="C31172" s="23"/>
      <c r="E31172" s="45"/>
      <c r="F31172" s="44"/>
    </row>
    <row r="31173" spans="2:6" x14ac:dyDescent="0.25">
      <c r="B31173" s="25"/>
      <c r="C31173" s="23"/>
      <c r="E31173" s="45"/>
      <c r="F31173" s="44"/>
    </row>
    <row r="31174" spans="2:6" x14ac:dyDescent="0.25">
      <c r="B31174" s="25"/>
      <c r="C31174" s="23"/>
      <c r="E31174" s="45"/>
      <c r="F31174" s="44"/>
    </row>
    <row r="31175" spans="2:6" x14ac:dyDescent="0.25">
      <c r="B31175" s="25"/>
      <c r="C31175" s="23"/>
      <c r="E31175" s="45"/>
      <c r="F31175" s="44"/>
    </row>
    <row r="31176" spans="2:6" x14ac:dyDescent="0.25">
      <c r="B31176" s="25"/>
      <c r="C31176" s="23"/>
      <c r="E31176" s="45"/>
      <c r="F31176" s="44"/>
    </row>
    <row r="31177" spans="2:6" x14ac:dyDescent="0.25">
      <c r="B31177" s="25"/>
      <c r="C31177" s="23"/>
      <c r="E31177" s="45"/>
      <c r="F31177" s="44"/>
    </row>
    <row r="31178" spans="2:6" x14ac:dyDescent="0.25">
      <c r="B31178" s="25"/>
      <c r="C31178" s="23"/>
      <c r="E31178" s="45"/>
      <c r="F31178" s="44"/>
    </row>
    <row r="31179" spans="2:6" x14ac:dyDescent="0.25">
      <c r="B31179" s="25"/>
      <c r="C31179" s="23"/>
      <c r="E31179" s="45"/>
      <c r="F31179" s="44"/>
    </row>
    <row r="31180" spans="2:6" x14ac:dyDescent="0.25">
      <c r="B31180" s="25"/>
      <c r="C31180" s="23"/>
      <c r="E31180" s="45"/>
      <c r="F31180" s="44"/>
    </row>
    <row r="31181" spans="2:6" x14ac:dyDescent="0.25">
      <c r="B31181" s="25"/>
      <c r="C31181" s="23"/>
      <c r="E31181" s="45"/>
      <c r="F31181" s="44"/>
    </row>
    <row r="31182" spans="2:6" x14ac:dyDescent="0.25">
      <c r="B31182" s="25"/>
      <c r="C31182" s="23"/>
      <c r="E31182" s="45"/>
      <c r="F31182" s="44"/>
    </row>
    <row r="31183" spans="2:6" x14ac:dyDescent="0.25">
      <c r="B31183" s="25"/>
      <c r="C31183" s="23"/>
      <c r="E31183" s="45"/>
      <c r="F31183" s="44"/>
    </row>
    <row r="31184" spans="2:6" x14ac:dyDescent="0.25">
      <c r="B31184" s="25"/>
      <c r="C31184" s="23"/>
      <c r="E31184" s="45"/>
      <c r="F31184" s="44"/>
    </row>
    <row r="31185" spans="2:6" x14ac:dyDescent="0.25">
      <c r="B31185" s="25"/>
      <c r="C31185" s="23"/>
      <c r="E31185" s="45"/>
      <c r="F31185" s="44"/>
    </row>
    <row r="31186" spans="2:6" x14ac:dyDescent="0.25">
      <c r="B31186" s="25"/>
      <c r="C31186" s="23"/>
      <c r="E31186" s="45"/>
      <c r="F31186" s="44"/>
    </row>
    <row r="31187" spans="2:6" x14ac:dyDescent="0.25">
      <c r="B31187" s="25"/>
      <c r="C31187" s="23"/>
      <c r="E31187" s="45"/>
      <c r="F31187" s="44"/>
    </row>
    <row r="31188" spans="2:6" x14ac:dyDescent="0.25">
      <c r="B31188" s="25"/>
      <c r="C31188" s="23"/>
      <c r="E31188" s="45"/>
      <c r="F31188" s="44"/>
    </row>
    <row r="31189" spans="2:6" x14ac:dyDescent="0.25">
      <c r="B31189" s="25"/>
      <c r="C31189" s="23"/>
      <c r="E31189" s="45"/>
      <c r="F31189" s="44"/>
    </row>
    <row r="31190" spans="2:6" x14ac:dyDescent="0.25">
      <c r="B31190" s="25"/>
      <c r="C31190" s="23"/>
      <c r="E31190" s="45"/>
      <c r="F31190" s="44"/>
    </row>
    <row r="31191" spans="2:6" x14ac:dyDescent="0.25">
      <c r="B31191" s="25"/>
      <c r="C31191" s="23"/>
      <c r="E31191" s="45"/>
      <c r="F31191" s="44"/>
    </row>
    <row r="31192" spans="2:6" x14ac:dyDescent="0.25">
      <c r="B31192" s="25"/>
      <c r="C31192" s="23"/>
      <c r="E31192" s="45"/>
      <c r="F31192" s="44"/>
    </row>
    <row r="31193" spans="2:6" x14ac:dyDescent="0.25">
      <c r="B31193" s="25"/>
      <c r="C31193" s="23"/>
      <c r="E31193" s="45"/>
      <c r="F31193" s="44"/>
    </row>
    <row r="31194" spans="2:6" x14ac:dyDescent="0.25">
      <c r="B31194" s="25"/>
      <c r="C31194" s="23"/>
      <c r="E31194" s="45"/>
      <c r="F31194" s="44"/>
    </row>
    <row r="31195" spans="2:6" x14ac:dyDescent="0.25">
      <c r="B31195" s="25"/>
      <c r="C31195" s="23"/>
      <c r="E31195" s="45"/>
      <c r="F31195" s="44"/>
    </row>
    <row r="31196" spans="2:6" x14ac:dyDescent="0.25">
      <c r="B31196" s="25"/>
      <c r="C31196" s="23"/>
      <c r="E31196" s="45"/>
      <c r="F31196" s="44"/>
    </row>
    <row r="31197" spans="2:6" x14ac:dyDescent="0.25">
      <c r="B31197" s="25"/>
      <c r="C31197" s="23"/>
      <c r="E31197" s="45"/>
      <c r="F31197" s="44"/>
    </row>
    <row r="31198" spans="2:6" x14ac:dyDescent="0.25">
      <c r="B31198" s="25"/>
      <c r="C31198" s="23"/>
      <c r="E31198" s="45"/>
      <c r="F31198" s="44"/>
    </row>
    <row r="31199" spans="2:6" x14ac:dyDescent="0.25">
      <c r="B31199" s="25"/>
      <c r="C31199" s="23"/>
      <c r="E31199" s="45"/>
      <c r="F31199" s="44"/>
    </row>
    <row r="31200" spans="2:6" x14ac:dyDescent="0.25">
      <c r="B31200" s="25"/>
      <c r="C31200" s="23"/>
      <c r="E31200" s="45"/>
      <c r="F31200" s="44"/>
    </row>
    <row r="31201" spans="2:6" x14ac:dyDescent="0.25">
      <c r="B31201" s="25"/>
      <c r="C31201" s="23"/>
      <c r="E31201" s="45"/>
      <c r="F31201" s="44"/>
    </row>
    <row r="31202" spans="2:6" x14ac:dyDescent="0.25">
      <c r="B31202" s="25"/>
      <c r="C31202" s="23"/>
      <c r="E31202" s="45"/>
      <c r="F31202" s="44"/>
    </row>
    <row r="31203" spans="2:6" x14ac:dyDescent="0.25">
      <c r="B31203" s="25"/>
      <c r="C31203" s="23"/>
      <c r="E31203" s="45"/>
      <c r="F31203" s="44"/>
    </row>
    <row r="31204" spans="2:6" x14ac:dyDescent="0.25">
      <c r="B31204" s="25"/>
      <c r="C31204" s="23"/>
      <c r="E31204" s="45"/>
      <c r="F31204" s="44"/>
    </row>
    <row r="31205" spans="2:6" x14ac:dyDescent="0.25">
      <c r="B31205" s="25"/>
      <c r="C31205" s="23"/>
      <c r="E31205" s="45"/>
      <c r="F31205" s="44"/>
    </row>
    <row r="31206" spans="2:6" x14ac:dyDescent="0.25">
      <c r="B31206" s="25"/>
      <c r="C31206" s="23"/>
      <c r="E31206" s="45"/>
      <c r="F31206" s="44"/>
    </row>
    <row r="31207" spans="2:6" x14ac:dyDescent="0.25">
      <c r="B31207" s="25"/>
      <c r="C31207" s="23"/>
      <c r="E31207" s="45"/>
      <c r="F31207" s="44"/>
    </row>
    <row r="31208" spans="2:6" x14ac:dyDescent="0.25">
      <c r="B31208" s="25"/>
      <c r="C31208" s="23"/>
      <c r="E31208" s="45"/>
      <c r="F31208" s="44"/>
    </row>
    <row r="31209" spans="2:6" x14ac:dyDescent="0.25">
      <c r="B31209" s="25"/>
      <c r="C31209" s="23"/>
      <c r="E31209" s="45"/>
      <c r="F31209" s="44"/>
    </row>
    <row r="31210" spans="2:6" x14ac:dyDescent="0.25">
      <c r="B31210" s="25"/>
      <c r="C31210" s="23"/>
      <c r="E31210" s="45"/>
      <c r="F31210" s="44"/>
    </row>
    <row r="31211" spans="2:6" x14ac:dyDescent="0.25">
      <c r="B31211" s="25"/>
      <c r="C31211" s="23"/>
      <c r="E31211" s="45"/>
      <c r="F31211" s="44"/>
    </row>
    <row r="31212" spans="2:6" x14ac:dyDescent="0.25">
      <c r="B31212" s="25"/>
      <c r="C31212" s="23"/>
      <c r="E31212" s="45"/>
      <c r="F31212" s="44"/>
    </row>
    <row r="31213" spans="2:6" x14ac:dyDescent="0.25">
      <c r="B31213" s="25"/>
      <c r="C31213" s="23"/>
      <c r="E31213" s="45"/>
      <c r="F31213" s="44"/>
    </row>
    <row r="31214" spans="2:6" x14ac:dyDescent="0.25">
      <c r="B31214" s="25"/>
      <c r="C31214" s="23"/>
      <c r="E31214" s="45"/>
      <c r="F31214" s="44"/>
    </row>
    <row r="31215" spans="2:6" x14ac:dyDescent="0.25">
      <c r="B31215" s="25"/>
      <c r="C31215" s="23"/>
      <c r="E31215" s="45"/>
      <c r="F31215" s="44"/>
    </row>
    <row r="31216" spans="2:6" x14ac:dyDescent="0.25">
      <c r="B31216" s="25"/>
      <c r="C31216" s="23"/>
      <c r="E31216" s="45"/>
      <c r="F31216" s="44"/>
    </row>
    <row r="31217" spans="2:6" x14ac:dyDescent="0.25">
      <c r="B31217" s="25"/>
      <c r="C31217" s="23"/>
      <c r="E31217" s="45"/>
      <c r="F31217" s="44"/>
    </row>
    <row r="31218" spans="2:6" x14ac:dyDescent="0.25">
      <c r="B31218" s="25"/>
      <c r="C31218" s="23"/>
      <c r="E31218" s="45"/>
      <c r="F31218" s="44"/>
    </row>
    <row r="31219" spans="2:6" x14ac:dyDescent="0.25">
      <c r="B31219" s="25"/>
      <c r="C31219" s="23"/>
      <c r="E31219" s="45"/>
      <c r="F31219" s="44"/>
    </row>
    <row r="31220" spans="2:6" x14ac:dyDescent="0.25">
      <c r="B31220" s="25"/>
      <c r="C31220" s="23"/>
      <c r="E31220" s="45"/>
      <c r="F31220" s="44"/>
    </row>
    <row r="31221" spans="2:6" x14ac:dyDescent="0.25">
      <c r="B31221" s="25"/>
      <c r="C31221" s="23"/>
      <c r="E31221" s="45"/>
      <c r="F31221" s="44"/>
    </row>
    <row r="31222" spans="2:6" x14ac:dyDescent="0.25">
      <c r="B31222" s="25"/>
      <c r="C31222" s="23"/>
      <c r="E31222" s="45"/>
      <c r="F31222" s="44"/>
    </row>
    <row r="31223" spans="2:6" x14ac:dyDescent="0.25">
      <c r="B31223" s="25"/>
      <c r="C31223" s="23"/>
      <c r="E31223" s="45"/>
      <c r="F31223" s="44"/>
    </row>
    <row r="31224" spans="2:6" x14ac:dyDescent="0.25">
      <c r="B31224" s="25"/>
      <c r="C31224" s="23"/>
      <c r="E31224" s="45"/>
      <c r="F31224" s="44"/>
    </row>
    <row r="31225" spans="2:6" x14ac:dyDescent="0.25">
      <c r="B31225" s="25"/>
      <c r="C31225" s="23"/>
      <c r="E31225" s="45"/>
      <c r="F31225" s="44"/>
    </row>
    <row r="31226" spans="2:6" x14ac:dyDescent="0.25">
      <c r="B31226" s="25"/>
      <c r="C31226" s="23"/>
      <c r="E31226" s="45"/>
      <c r="F31226" s="44"/>
    </row>
    <row r="31227" spans="2:6" x14ac:dyDescent="0.25">
      <c r="B31227" s="25"/>
      <c r="C31227" s="23"/>
      <c r="E31227" s="45"/>
      <c r="F31227" s="44"/>
    </row>
    <row r="31228" spans="2:6" x14ac:dyDescent="0.25">
      <c r="B31228" s="25"/>
      <c r="C31228" s="23"/>
      <c r="E31228" s="45"/>
      <c r="F31228" s="44"/>
    </row>
    <row r="31229" spans="2:6" x14ac:dyDescent="0.25">
      <c r="B31229" s="25"/>
      <c r="C31229" s="23"/>
      <c r="E31229" s="45"/>
      <c r="F31229" s="44"/>
    </row>
    <row r="31230" spans="2:6" x14ac:dyDescent="0.25">
      <c r="B31230" s="25"/>
      <c r="C31230" s="23"/>
      <c r="E31230" s="45"/>
      <c r="F31230" s="44"/>
    </row>
    <row r="31231" spans="2:6" x14ac:dyDescent="0.25">
      <c r="B31231" s="25"/>
      <c r="C31231" s="23"/>
      <c r="E31231" s="45"/>
      <c r="F31231" s="44"/>
    </row>
    <row r="31232" spans="2:6" x14ac:dyDescent="0.25">
      <c r="B31232" s="25"/>
      <c r="C31232" s="23"/>
      <c r="E31232" s="45"/>
      <c r="F31232" s="44"/>
    </row>
    <row r="31233" spans="2:6" x14ac:dyDescent="0.25">
      <c r="B31233" s="25"/>
      <c r="C31233" s="23"/>
      <c r="E31233" s="45"/>
      <c r="F31233" s="44"/>
    </row>
    <row r="31234" spans="2:6" x14ac:dyDescent="0.25">
      <c r="B31234" s="25"/>
      <c r="C31234" s="23"/>
      <c r="E31234" s="45"/>
      <c r="F31234" s="44"/>
    </row>
    <row r="31235" spans="2:6" x14ac:dyDescent="0.25">
      <c r="B31235" s="25"/>
      <c r="C31235" s="23"/>
      <c r="E31235" s="45"/>
      <c r="F31235" s="44"/>
    </row>
    <row r="31236" spans="2:6" x14ac:dyDescent="0.25">
      <c r="B31236" s="25"/>
      <c r="C31236" s="23"/>
      <c r="E31236" s="45"/>
      <c r="F31236" s="44"/>
    </row>
    <row r="31237" spans="2:6" x14ac:dyDescent="0.25">
      <c r="B31237" s="25"/>
      <c r="C31237" s="23"/>
      <c r="E31237" s="45"/>
      <c r="F31237" s="44"/>
    </row>
    <row r="31238" spans="2:6" x14ac:dyDescent="0.25">
      <c r="B31238" s="25"/>
      <c r="C31238" s="23"/>
      <c r="E31238" s="45"/>
      <c r="F31238" s="44"/>
    </row>
    <row r="31239" spans="2:6" x14ac:dyDescent="0.25">
      <c r="B31239" s="25"/>
      <c r="C31239" s="23"/>
      <c r="E31239" s="45"/>
      <c r="F31239" s="44"/>
    </row>
    <row r="31240" spans="2:6" x14ac:dyDescent="0.25">
      <c r="B31240" s="25"/>
      <c r="C31240" s="23"/>
      <c r="E31240" s="45"/>
      <c r="F31240" s="44"/>
    </row>
    <row r="31241" spans="2:6" x14ac:dyDescent="0.25">
      <c r="B31241" s="25"/>
      <c r="C31241" s="23"/>
      <c r="E31241" s="45"/>
      <c r="F31241" s="44"/>
    </row>
    <row r="31242" spans="2:6" x14ac:dyDescent="0.25">
      <c r="B31242" s="25"/>
      <c r="C31242" s="23"/>
      <c r="E31242" s="45"/>
      <c r="F31242" s="44"/>
    </row>
    <row r="31243" spans="2:6" x14ac:dyDescent="0.25">
      <c r="B31243" s="25"/>
      <c r="C31243" s="23"/>
      <c r="E31243" s="45"/>
      <c r="F31243" s="44"/>
    </row>
    <row r="31244" spans="2:6" x14ac:dyDescent="0.25">
      <c r="B31244" s="25"/>
      <c r="C31244" s="23"/>
      <c r="E31244" s="45"/>
      <c r="F31244" s="44"/>
    </row>
    <row r="31245" spans="2:6" x14ac:dyDescent="0.25">
      <c r="B31245" s="25"/>
      <c r="C31245" s="23"/>
      <c r="E31245" s="45"/>
      <c r="F31245" s="44"/>
    </row>
    <row r="31246" spans="2:6" x14ac:dyDescent="0.25">
      <c r="B31246" s="25"/>
      <c r="C31246" s="23"/>
      <c r="E31246" s="45"/>
      <c r="F31246" s="44"/>
    </row>
    <row r="31247" spans="2:6" x14ac:dyDescent="0.25">
      <c r="B31247" s="25"/>
      <c r="C31247" s="23"/>
      <c r="E31247" s="45"/>
      <c r="F31247" s="44"/>
    </row>
    <row r="31248" spans="2:6" x14ac:dyDescent="0.25">
      <c r="B31248" s="25"/>
      <c r="C31248" s="23"/>
      <c r="E31248" s="45"/>
      <c r="F31248" s="44"/>
    </row>
    <row r="31249" spans="2:6" x14ac:dyDescent="0.25">
      <c r="B31249" s="25"/>
      <c r="C31249" s="23"/>
      <c r="E31249" s="45"/>
      <c r="F31249" s="44"/>
    </row>
    <row r="31250" spans="2:6" x14ac:dyDescent="0.25">
      <c r="B31250" s="25"/>
      <c r="C31250" s="23"/>
      <c r="E31250" s="45"/>
      <c r="F31250" s="44"/>
    </row>
    <row r="31251" spans="2:6" x14ac:dyDescent="0.25">
      <c r="B31251" s="25"/>
      <c r="C31251" s="23"/>
      <c r="E31251" s="45"/>
      <c r="F31251" s="44"/>
    </row>
    <row r="31252" spans="2:6" x14ac:dyDescent="0.25">
      <c r="B31252" s="25"/>
      <c r="C31252" s="23"/>
      <c r="E31252" s="45"/>
      <c r="F31252" s="44"/>
    </row>
    <row r="31253" spans="2:6" x14ac:dyDescent="0.25">
      <c r="B31253" s="25"/>
      <c r="C31253" s="23"/>
      <c r="E31253" s="45"/>
      <c r="F31253" s="44"/>
    </row>
    <row r="31254" spans="2:6" x14ac:dyDescent="0.25">
      <c r="B31254" s="25"/>
      <c r="C31254" s="23"/>
      <c r="E31254" s="45"/>
      <c r="F31254" s="44"/>
    </row>
    <row r="31255" spans="2:6" x14ac:dyDescent="0.25">
      <c r="B31255" s="25"/>
      <c r="C31255" s="23"/>
      <c r="E31255" s="45"/>
      <c r="F31255" s="44"/>
    </row>
    <row r="31256" spans="2:6" x14ac:dyDescent="0.25">
      <c r="B31256" s="25"/>
      <c r="C31256" s="23"/>
      <c r="E31256" s="45"/>
      <c r="F31256" s="44"/>
    </row>
    <row r="31257" spans="2:6" x14ac:dyDescent="0.25">
      <c r="B31257" s="25"/>
      <c r="C31257" s="23"/>
      <c r="E31257" s="45"/>
      <c r="F31257" s="44"/>
    </row>
    <row r="31258" spans="2:6" x14ac:dyDescent="0.25">
      <c r="B31258" s="25"/>
      <c r="C31258" s="23"/>
      <c r="E31258" s="45"/>
      <c r="F31258" s="44"/>
    </row>
    <row r="31259" spans="2:6" x14ac:dyDescent="0.25">
      <c r="B31259" s="25"/>
      <c r="C31259" s="23"/>
      <c r="E31259" s="45"/>
      <c r="F31259" s="44"/>
    </row>
    <row r="31260" spans="2:6" x14ac:dyDescent="0.25">
      <c r="B31260" s="25"/>
      <c r="C31260" s="23"/>
      <c r="E31260" s="45"/>
      <c r="F31260" s="44"/>
    </row>
    <row r="31261" spans="2:6" x14ac:dyDescent="0.25">
      <c r="B31261" s="25"/>
      <c r="C31261" s="23"/>
      <c r="E31261" s="45"/>
      <c r="F31261" s="44"/>
    </row>
    <row r="31262" spans="2:6" x14ac:dyDescent="0.25">
      <c r="B31262" s="25"/>
      <c r="C31262" s="23"/>
      <c r="E31262" s="45"/>
      <c r="F31262" s="44"/>
    </row>
    <row r="31263" spans="2:6" x14ac:dyDescent="0.25">
      <c r="B31263" s="25"/>
      <c r="C31263" s="23"/>
      <c r="E31263" s="45"/>
      <c r="F31263" s="44"/>
    </row>
    <row r="31264" spans="2:6" x14ac:dyDescent="0.25">
      <c r="B31264" s="25"/>
      <c r="C31264" s="23"/>
      <c r="E31264" s="45"/>
      <c r="F31264" s="44"/>
    </row>
    <row r="31265" spans="2:6" x14ac:dyDescent="0.25">
      <c r="B31265" s="25"/>
      <c r="C31265" s="23"/>
      <c r="E31265" s="45"/>
      <c r="F31265" s="44"/>
    </row>
    <row r="31266" spans="2:6" x14ac:dyDescent="0.25">
      <c r="B31266" s="25"/>
      <c r="C31266" s="23"/>
      <c r="E31266" s="45"/>
      <c r="F31266" s="44"/>
    </row>
    <row r="31267" spans="2:6" x14ac:dyDescent="0.25">
      <c r="B31267" s="25"/>
      <c r="C31267" s="23"/>
      <c r="E31267" s="45"/>
      <c r="F31267" s="44"/>
    </row>
    <row r="31268" spans="2:6" x14ac:dyDescent="0.25">
      <c r="B31268" s="25"/>
      <c r="C31268" s="23"/>
      <c r="E31268" s="45"/>
      <c r="F31268" s="44"/>
    </row>
    <row r="31269" spans="2:6" x14ac:dyDescent="0.25">
      <c r="B31269" s="25"/>
      <c r="C31269" s="23"/>
      <c r="E31269" s="45"/>
      <c r="F31269" s="44"/>
    </row>
    <row r="31270" spans="2:6" x14ac:dyDescent="0.25">
      <c r="B31270" s="25"/>
      <c r="C31270" s="23"/>
      <c r="E31270" s="45"/>
      <c r="F31270" s="44"/>
    </row>
    <row r="31271" spans="2:6" x14ac:dyDescent="0.25">
      <c r="B31271" s="25"/>
      <c r="C31271" s="23"/>
      <c r="E31271" s="45"/>
      <c r="F31271" s="44"/>
    </row>
    <row r="31272" spans="2:6" x14ac:dyDescent="0.25">
      <c r="B31272" s="25"/>
      <c r="C31272" s="23"/>
      <c r="E31272" s="45"/>
      <c r="F31272" s="44"/>
    </row>
    <row r="31273" spans="2:6" x14ac:dyDescent="0.25">
      <c r="B31273" s="25"/>
      <c r="C31273" s="23"/>
      <c r="E31273" s="45"/>
      <c r="F31273" s="44"/>
    </row>
    <row r="31274" spans="2:6" x14ac:dyDescent="0.25">
      <c r="B31274" s="25"/>
      <c r="C31274" s="23"/>
      <c r="E31274" s="45"/>
      <c r="F31274" s="44"/>
    </row>
    <row r="31275" spans="2:6" x14ac:dyDescent="0.25">
      <c r="B31275" s="25"/>
      <c r="C31275" s="23"/>
      <c r="E31275" s="45"/>
      <c r="F31275" s="44"/>
    </row>
    <row r="31276" spans="2:6" x14ac:dyDescent="0.25">
      <c r="B31276" s="25"/>
      <c r="C31276" s="23"/>
      <c r="E31276" s="45"/>
      <c r="F31276" s="44"/>
    </row>
    <row r="31277" spans="2:6" x14ac:dyDescent="0.25">
      <c r="B31277" s="25"/>
      <c r="C31277" s="23"/>
      <c r="E31277" s="45"/>
      <c r="F31277" s="44"/>
    </row>
    <row r="31278" spans="2:6" x14ac:dyDescent="0.25">
      <c r="B31278" s="25"/>
      <c r="C31278" s="23"/>
      <c r="E31278" s="45"/>
      <c r="F31278" s="44"/>
    </row>
    <row r="31279" spans="2:6" x14ac:dyDescent="0.25">
      <c r="B31279" s="25"/>
      <c r="C31279" s="23"/>
      <c r="E31279" s="45"/>
      <c r="F31279" s="44"/>
    </row>
    <row r="31280" spans="2:6" x14ac:dyDescent="0.25">
      <c r="B31280" s="25"/>
      <c r="C31280" s="23"/>
      <c r="E31280" s="45"/>
      <c r="F31280" s="44"/>
    </row>
    <row r="31281" spans="2:6" x14ac:dyDescent="0.25">
      <c r="B31281" s="25"/>
      <c r="C31281" s="23"/>
      <c r="E31281" s="45"/>
      <c r="F31281" s="44"/>
    </row>
    <row r="31282" spans="2:6" x14ac:dyDescent="0.25">
      <c r="B31282" s="25"/>
      <c r="C31282" s="23"/>
      <c r="E31282" s="45"/>
      <c r="F31282" s="44"/>
    </row>
    <row r="31283" spans="2:6" x14ac:dyDescent="0.25">
      <c r="B31283" s="25"/>
      <c r="C31283" s="23"/>
      <c r="E31283" s="45"/>
      <c r="F31283" s="44"/>
    </row>
    <row r="31284" spans="2:6" x14ac:dyDescent="0.25">
      <c r="B31284" s="25"/>
      <c r="C31284" s="23"/>
      <c r="E31284" s="45"/>
      <c r="F31284" s="44"/>
    </row>
    <row r="31285" spans="2:6" x14ac:dyDescent="0.25">
      <c r="B31285" s="25"/>
      <c r="C31285" s="23"/>
      <c r="E31285" s="45"/>
      <c r="F31285" s="44"/>
    </row>
    <row r="31286" spans="2:6" x14ac:dyDescent="0.25">
      <c r="B31286" s="25"/>
      <c r="C31286" s="23"/>
      <c r="E31286" s="45"/>
      <c r="F31286" s="44"/>
    </row>
    <row r="31287" spans="2:6" x14ac:dyDescent="0.25">
      <c r="B31287" s="25"/>
      <c r="C31287" s="23"/>
      <c r="E31287" s="45"/>
      <c r="F31287" s="44"/>
    </row>
    <row r="31288" spans="2:6" x14ac:dyDescent="0.25">
      <c r="B31288" s="25"/>
      <c r="C31288" s="23"/>
      <c r="E31288" s="45"/>
      <c r="F31288" s="44"/>
    </row>
    <row r="31289" spans="2:6" x14ac:dyDescent="0.25">
      <c r="B31289" s="25"/>
      <c r="C31289" s="23"/>
      <c r="E31289" s="45"/>
      <c r="F31289" s="44"/>
    </row>
    <row r="31290" spans="2:6" x14ac:dyDescent="0.25">
      <c r="B31290" s="25"/>
      <c r="C31290" s="23"/>
      <c r="E31290" s="45"/>
      <c r="F31290" s="44"/>
    </row>
    <row r="31291" spans="2:6" x14ac:dyDescent="0.25">
      <c r="B31291" s="25"/>
      <c r="C31291" s="23"/>
      <c r="E31291" s="45"/>
      <c r="F31291" s="44"/>
    </row>
    <row r="31292" spans="2:6" x14ac:dyDescent="0.25">
      <c r="B31292" s="25"/>
      <c r="C31292" s="23"/>
      <c r="E31292" s="45"/>
      <c r="F31292" s="44"/>
    </row>
    <row r="31293" spans="2:6" x14ac:dyDescent="0.25">
      <c r="B31293" s="25"/>
      <c r="C31293" s="23"/>
      <c r="E31293" s="45"/>
      <c r="F31293" s="44"/>
    </row>
    <row r="31294" spans="2:6" x14ac:dyDescent="0.25">
      <c r="B31294" s="25"/>
      <c r="C31294" s="23"/>
      <c r="E31294" s="45"/>
      <c r="F31294" s="44"/>
    </row>
    <row r="31295" spans="2:6" x14ac:dyDescent="0.25">
      <c r="B31295" s="25"/>
      <c r="C31295" s="23"/>
      <c r="E31295" s="45"/>
      <c r="F31295" s="44"/>
    </row>
    <row r="31296" spans="2:6" x14ac:dyDescent="0.25">
      <c r="B31296" s="25"/>
      <c r="C31296" s="23"/>
      <c r="E31296" s="45"/>
      <c r="F31296" s="44"/>
    </row>
    <row r="31297" spans="2:6" x14ac:dyDescent="0.25">
      <c r="B31297" s="25"/>
      <c r="C31297" s="23"/>
      <c r="E31297" s="45"/>
      <c r="F31297" s="44"/>
    </row>
    <row r="31298" spans="2:6" x14ac:dyDescent="0.25">
      <c r="B31298" s="25"/>
      <c r="C31298" s="23"/>
      <c r="E31298" s="45"/>
      <c r="F31298" s="44"/>
    </row>
    <row r="31299" spans="2:6" x14ac:dyDescent="0.25">
      <c r="B31299" s="25"/>
      <c r="C31299" s="23"/>
      <c r="E31299" s="45"/>
      <c r="F31299" s="44"/>
    </row>
    <row r="31300" spans="2:6" x14ac:dyDescent="0.25">
      <c r="B31300" s="25"/>
      <c r="C31300" s="23"/>
      <c r="E31300" s="45"/>
      <c r="F31300" s="44"/>
    </row>
    <row r="31301" spans="2:6" x14ac:dyDescent="0.25">
      <c r="B31301" s="25"/>
      <c r="C31301" s="23"/>
      <c r="E31301" s="45"/>
      <c r="F31301" s="44"/>
    </row>
    <row r="31302" spans="2:6" x14ac:dyDescent="0.25">
      <c r="B31302" s="25"/>
      <c r="C31302" s="23"/>
      <c r="E31302" s="45"/>
      <c r="F31302" s="44"/>
    </row>
    <row r="31303" spans="2:6" x14ac:dyDescent="0.25">
      <c r="B31303" s="25"/>
      <c r="C31303" s="23"/>
      <c r="E31303" s="45"/>
      <c r="F31303" s="44"/>
    </row>
    <row r="31304" spans="2:6" x14ac:dyDescent="0.25">
      <c r="B31304" s="25"/>
      <c r="C31304" s="23"/>
      <c r="E31304" s="45"/>
      <c r="F31304" s="44"/>
    </row>
    <row r="31305" spans="2:6" x14ac:dyDescent="0.25">
      <c r="B31305" s="25"/>
      <c r="C31305" s="23"/>
      <c r="E31305" s="45"/>
      <c r="F31305" s="44"/>
    </row>
    <row r="31306" spans="2:6" x14ac:dyDescent="0.25">
      <c r="B31306" s="25"/>
      <c r="C31306" s="23"/>
      <c r="E31306" s="45"/>
      <c r="F31306" s="44"/>
    </row>
    <row r="31307" spans="2:6" x14ac:dyDescent="0.25">
      <c r="B31307" s="25"/>
      <c r="C31307" s="23"/>
      <c r="E31307" s="45"/>
      <c r="F31307" s="44"/>
    </row>
    <row r="31308" spans="2:6" x14ac:dyDescent="0.25">
      <c r="B31308" s="25"/>
      <c r="C31308" s="23"/>
      <c r="E31308" s="45"/>
      <c r="F31308" s="44"/>
    </row>
    <row r="31309" spans="2:6" x14ac:dyDescent="0.25">
      <c r="B31309" s="25"/>
      <c r="C31309" s="23"/>
      <c r="E31309" s="45"/>
      <c r="F31309" s="44"/>
    </row>
    <row r="31310" spans="2:6" x14ac:dyDescent="0.25">
      <c r="B31310" s="25"/>
      <c r="C31310" s="23"/>
      <c r="E31310" s="45"/>
      <c r="F31310" s="44"/>
    </row>
    <row r="31311" spans="2:6" x14ac:dyDescent="0.25">
      <c r="B31311" s="25"/>
      <c r="C31311" s="23"/>
      <c r="E31311" s="45"/>
      <c r="F31311" s="44"/>
    </row>
    <row r="31312" spans="2:6" x14ac:dyDescent="0.25">
      <c r="B31312" s="25"/>
      <c r="C31312" s="23"/>
      <c r="E31312" s="45"/>
      <c r="F31312" s="44"/>
    </row>
    <row r="31313" spans="2:6" x14ac:dyDescent="0.25">
      <c r="B31313" s="25"/>
      <c r="C31313" s="23"/>
      <c r="E31313" s="45"/>
      <c r="F31313" s="44"/>
    </row>
    <row r="31314" spans="2:6" x14ac:dyDescent="0.25">
      <c r="B31314" s="25"/>
      <c r="C31314" s="23"/>
      <c r="E31314" s="45"/>
      <c r="F31314" s="44"/>
    </row>
    <row r="31315" spans="2:6" x14ac:dyDescent="0.25">
      <c r="B31315" s="25"/>
      <c r="C31315" s="23"/>
      <c r="E31315" s="45"/>
      <c r="F31315" s="44"/>
    </row>
    <row r="31316" spans="2:6" x14ac:dyDescent="0.25">
      <c r="B31316" s="25"/>
      <c r="C31316" s="23"/>
      <c r="E31316" s="45"/>
      <c r="F31316" s="44"/>
    </row>
    <row r="31317" spans="2:6" x14ac:dyDescent="0.25">
      <c r="B31317" s="25"/>
      <c r="C31317" s="23"/>
      <c r="E31317" s="45"/>
      <c r="F31317" s="44"/>
    </row>
    <row r="31318" spans="2:6" x14ac:dyDescent="0.25">
      <c r="B31318" s="25"/>
      <c r="C31318" s="23"/>
      <c r="E31318" s="45"/>
      <c r="F31318" s="44"/>
    </row>
    <row r="31319" spans="2:6" x14ac:dyDescent="0.25">
      <c r="B31319" s="25"/>
      <c r="C31319" s="23"/>
      <c r="E31319" s="45"/>
      <c r="F31319" s="44"/>
    </row>
    <row r="31320" spans="2:6" x14ac:dyDescent="0.25">
      <c r="B31320" s="25"/>
      <c r="C31320" s="23"/>
      <c r="E31320" s="45"/>
      <c r="F31320" s="44"/>
    </row>
    <row r="31321" spans="2:6" x14ac:dyDescent="0.25">
      <c r="B31321" s="25"/>
      <c r="C31321" s="23"/>
      <c r="E31321" s="45"/>
      <c r="F31321" s="44"/>
    </row>
    <row r="31322" spans="2:6" x14ac:dyDescent="0.25">
      <c r="B31322" s="25"/>
      <c r="C31322" s="23"/>
      <c r="E31322" s="45"/>
      <c r="F31322" s="44"/>
    </row>
    <row r="31323" spans="2:6" x14ac:dyDescent="0.25">
      <c r="B31323" s="25"/>
      <c r="C31323" s="23"/>
      <c r="E31323" s="45"/>
      <c r="F31323" s="44"/>
    </row>
    <row r="31324" spans="2:6" x14ac:dyDescent="0.25">
      <c r="B31324" s="25"/>
      <c r="C31324" s="23"/>
      <c r="E31324" s="45"/>
      <c r="F31324" s="44"/>
    </row>
    <row r="31325" spans="2:6" x14ac:dyDescent="0.25">
      <c r="B31325" s="25"/>
      <c r="C31325" s="23"/>
      <c r="E31325" s="45"/>
      <c r="F31325" s="44"/>
    </row>
    <row r="31326" spans="2:6" x14ac:dyDescent="0.25">
      <c r="B31326" s="25"/>
      <c r="C31326" s="23"/>
      <c r="E31326" s="45"/>
      <c r="F31326" s="44"/>
    </row>
    <row r="31327" spans="2:6" x14ac:dyDescent="0.25">
      <c r="B31327" s="25"/>
      <c r="C31327" s="23"/>
      <c r="E31327" s="45"/>
      <c r="F31327" s="44"/>
    </row>
    <row r="31328" spans="2:6" x14ac:dyDescent="0.25">
      <c r="B31328" s="25"/>
      <c r="C31328" s="23"/>
      <c r="E31328" s="45"/>
      <c r="F31328" s="44"/>
    </row>
    <row r="31329" spans="2:6" x14ac:dyDescent="0.25">
      <c r="B31329" s="25"/>
      <c r="C31329" s="23"/>
      <c r="E31329" s="45"/>
      <c r="F31329" s="44"/>
    </row>
    <row r="31330" spans="2:6" x14ac:dyDescent="0.25">
      <c r="B31330" s="25"/>
      <c r="C31330" s="23"/>
      <c r="E31330" s="45"/>
      <c r="F31330" s="44"/>
    </row>
    <row r="31331" spans="2:6" x14ac:dyDescent="0.25">
      <c r="B31331" s="25"/>
      <c r="C31331" s="23"/>
      <c r="E31331" s="45"/>
      <c r="F31331" s="44"/>
    </row>
    <row r="31332" spans="2:6" x14ac:dyDescent="0.25">
      <c r="B31332" s="25"/>
      <c r="C31332" s="23"/>
      <c r="E31332" s="45"/>
      <c r="F31332" s="44"/>
    </row>
    <row r="31333" spans="2:6" x14ac:dyDescent="0.25">
      <c r="B31333" s="25"/>
      <c r="C31333" s="23"/>
      <c r="E31333" s="45"/>
      <c r="F31333" s="44"/>
    </row>
    <row r="31334" spans="2:6" x14ac:dyDescent="0.25">
      <c r="B31334" s="25"/>
      <c r="C31334" s="23"/>
      <c r="E31334" s="45"/>
      <c r="F31334" s="44"/>
    </row>
    <row r="31335" spans="2:6" x14ac:dyDescent="0.25">
      <c r="B31335" s="25"/>
      <c r="C31335" s="23"/>
      <c r="E31335" s="45"/>
      <c r="F31335" s="44"/>
    </row>
    <row r="31336" spans="2:6" x14ac:dyDescent="0.25">
      <c r="B31336" s="25"/>
      <c r="C31336" s="23"/>
      <c r="E31336" s="45"/>
      <c r="F31336" s="44"/>
    </row>
    <row r="31337" spans="2:6" x14ac:dyDescent="0.25">
      <c r="B31337" s="25"/>
      <c r="C31337" s="23"/>
      <c r="E31337" s="45"/>
      <c r="F31337" s="44"/>
    </row>
    <row r="31338" spans="2:6" x14ac:dyDescent="0.25">
      <c r="B31338" s="25"/>
      <c r="C31338" s="23"/>
      <c r="E31338" s="45"/>
      <c r="F31338" s="44"/>
    </row>
    <row r="31339" spans="2:6" x14ac:dyDescent="0.25">
      <c r="B31339" s="25"/>
      <c r="C31339" s="23"/>
      <c r="E31339" s="45"/>
      <c r="F31339" s="44"/>
    </row>
    <row r="31340" spans="2:6" x14ac:dyDescent="0.25">
      <c r="B31340" s="25"/>
      <c r="C31340" s="23"/>
      <c r="E31340" s="45"/>
      <c r="F31340" s="44"/>
    </row>
    <row r="31341" spans="2:6" x14ac:dyDescent="0.25">
      <c r="B31341" s="25"/>
      <c r="C31341" s="23"/>
      <c r="E31341" s="45"/>
      <c r="F31341" s="44"/>
    </row>
    <row r="31342" spans="2:6" x14ac:dyDescent="0.25">
      <c r="B31342" s="25"/>
      <c r="C31342" s="23"/>
      <c r="E31342" s="45"/>
      <c r="F31342" s="44"/>
    </row>
    <row r="31343" spans="2:6" x14ac:dyDescent="0.25">
      <c r="B31343" s="25"/>
      <c r="C31343" s="23"/>
      <c r="E31343" s="45"/>
      <c r="F31343" s="44"/>
    </row>
    <row r="31344" spans="2:6" x14ac:dyDescent="0.25">
      <c r="B31344" s="25"/>
      <c r="C31344" s="23"/>
      <c r="E31344" s="45"/>
      <c r="F31344" s="44"/>
    </row>
    <row r="31345" spans="2:6" x14ac:dyDescent="0.25">
      <c r="B31345" s="25"/>
      <c r="C31345" s="23"/>
      <c r="E31345" s="45"/>
      <c r="F31345" s="44"/>
    </row>
    <row r="31346" spans="2:6" x14ac:dyDescent="0.25">
      <c r="B31346" s="25"/>
      <c r="C31346" s="23"/>
      <c r="E31346" s="45"/>
      <c r="F31346" s="44"/>
    </row>
    <row r="31347" spans="2:6" x14ac:dyDescent="0.25">
      <c r="B31347" s="25"/>
      <c r="C31347" s="23"/>
      <c r="E31347" s="45"/>
      <c r="F31347" s="44"/>
    </row>
    <row r="31348" spans="2:6" x14ac:dyDescent="0.25">
      <c r="B31348" s="25"/>
      <c r="C31348" s="23"/>
      <c r="E31348" s="45"/>
      <c r="F31348" s="44"/>
    </row>
    <row r="31349" spans="2:6" x14ac:dyDescent="0.25">
      <c r="B31349" s="25"/>
      <c r="C31349" s="23"/>
      <c r="E31349" s="45"/>
      <c r="F31349" s="44"/>
    </row>
    <row r="31350" spans="2:6" x14ac:dyDescent="0.25">
      <c r="B31350" s="25"/>
      <c r="C31350" s="23"/>
      <c r="E31350" s="45"/>
      <c r="F31350" s="44"/>
    </row>
    <row r="31351" spans="2:6" x14ac:dyDescent="0.25">
      <c r="B31351" s="25"/>
      <c r="C31351" s="23"/>
      <c r="E31351" s="45"/>
      <c r="F31351" s="44"/>
    </row>
    <row r="31352" spans="2:6" x14ac:dyDescent="0.25">
      <c r="B31352" s="25"/>
      <c r="C31352" s="23"/>
      <c r="E31352" s="45"/>
      <c r="F31352" s="44"/>
    </row>
    <row r="31353" spans="2:6" x14ac:dyDescent="0.25">
      <c r="B31353" s="25"/>
      <c r="C31353" s="23"/>
      <c r="E31353" s="45"/>
      <c r="F31353" s="44"/>
    </row>
    <row r="31354" spans="2:6" x14ac:dyDescent="0.25">
      <c r="B31354" s="25"/>
      <c r="C31354" s="23"/>
      <c r="E31354" s="45"/>
      <c r="F31354" s="44"/>
    </row>
    <row r="31355" spans="2:6" x14ac:dyDescent="0.25">
      <c r="B31355" s="25"/>
      <c r="C31355" s="23"/>
      <c r="E31355" s="45"/>
      <c r="F31355" s="44"/>
    </row>
    <row r="31356" spans="2:6" x14ac:dyDescent="0.25">
      <c r="B31356" s="25"/>
      <c r="C31356" s="23"/>
      <c r="E31356" s="45"/>
      <c r="F31356" s="44"/>
    </row>
    <row r="31357" spans="2:6" x14ac:dyDescent="0.25">
      <c r="B31357" s="25"/>
      <c r="C31357" s="23"/>
      <c r="E31357" s="45"/>
      <c r="F31357" s="44"/>
    </row>
    <row r="31358" spans="2:6" x14ac:dyDescent="0.25">
      <c r="B31358" s="25"/>
      <c r="C31358" s="23"/>
      <c r="E31358" s="45"/>
      <c r="F31358" s="44"/>
    </row>
    <row r="31359" spans="2:6" x14ac:dyDescent="0.25">
      <c r="B31359" s="25"/>
      <c r="C31359" s="23"/>
      <c r="E31359" s="45"/>
      <c r="F31359" s="44"/>
    </row>
    <row r="31360" spans="2:6" x14ac:dyDescent="0.25">
      <c r="B31360" s="25"/>
      <c r="C31360" s="23"/>
      <c r="E31360" s="45"/>
      <c r="F31360" s="44"/>
    </row>
    <row r="31361" spans="2:6" x14ac:dyDescent="0.25">
      <c r="B31361" s="25"/>
      <c r="C31361" s="23"/>
      <c r="E31361" s="45"/>
      <c r="F31361" s="44"/>
    </row>
    <row r="31362" spans="2:6" x14ac:dyDescent="0.25">
      <c r="B31362" s="25"/>
      <c r="C31362" s="23"/>
      <c r="E31362" s="45"/>
      <c r="F31362" s="44"/>
    </row>
    <row r="31363" spans="2:6" x14ac:dyDescent="0.25">
      <c r="B31363" s="25"/>
      <c r="C31363" s="23"/>
      <c r="E31363" s="45"/>
      <c r="F31363" s="44"/>
    </row>
    <row r="31364" spans="2:6" x14ac:dyDescent="0.25">
      <c r="B31364" s="25"/>
      <c r="C31364" s="23"/>
      <c r="E31364" s="45"/>
      <c r="F31364" s="44"/>
    </row>
    <row r="31365" spans="2:6" x14ac:dyDescent="0.25">
      <c r="B31365" s="25"/>
      <c r="C31365" s="23"/>
      <c r="E31365" s="45"/>
      <c r="F31365" s="44"/>
    </row>
    <row r="31366" spans="2:6" x14ac:dyDescent="0.25">
      <c r="B31366" s="25"/>
      <c r="C31366" s="23"/>
      <c r="E31366" s="45"/>
      <c r="F31366" s="44"/>
    </row>
    <row r="31367" spans="2:6" x14ac:dyDescent="0.25">
      <c r="B31367" s="25"/>
      <c r="C31367" s="23"/>
      <c r="E31367" s="45"/>
      <c r="F31367" s="44"/>
    </row>
    <row r="31368" spans="2:6" x14ac:dyDescent="0.25">
      <c r="B31368" s="25"/>
      <c r="C31368" s="23"/>
      <c r="E31368" s="45"/>
      <c r="F31368" s="44"/>
    </row>
    <row r="31369" spans="2:6" x14ac:dyDescent="0.25">
      <c r="B31369" s="25"/>
      <c r="C31369" s="23"/>
      <c r="E31369" s="45"/>
      <c r="F31369" s="44"/>
    </row>
    <row r="31370" spans="2:6" x14ac:dyDescent="0.25">
      <c r="B31370" s="25"/>
      <c r="C31370" s="23"/>
      <c r="E31370" s="45"/>
      <c r="F31370" s="44"/>
    </row>
    <row r="31371" spans="2:6" x14ac:dyDescent="0.25">
      <c r="B31371" s="25"/>
      <c r="C31371" s="23"/>
      <c r="E31371" s="45"/>
      <c r="F31371" s="44"/>
    </row>
    <row r="31372" spans="2:6" x14ac:dyDescent="0.25">
      <c r="B31372" s="25"/>
      <c r="C31372" s="23"/>
      <c r="E31372" s="45"/>
      <c r="F31372" s="44"/>
    </row>
    <row r="31373" spans="2:6" x14ac:dyDescent="0.25">
      <c r="B31373" s="25"/>
      <c r="C31373" s="23"/>
      <c r="E31373" s="45"/>
      <c r="F31373" s="44"/>
    </row>
    <row r="31374" spans="2:6" x14ac:dyDescent="0.25">
      <c r="B31374" s="25"/>
      <c r="C31374" s="23"/>
      <c r="E31374" s="45"/>
      <c r="F31374" s="44"/>
    </row>
    <row r="31375" spans="2:6" x14ac:dyDescent="0.25">
      <c r="B31375" s="25"/>
      <c r="C31375" s="23"/>
      <c r="E31375" s="45"/>
      <c r="F31375" s="44"/>
    </row>
    <row r="31376" spans="2:6" x14ac:dyDescent="0.25">
      <c r="B31376" s="25"/>
      <c r="C31376" s="23"/>
      <c r="E31376" s="45"/>
      <c r="F31376" s="44"/>
    </row>
    <row r="31377" spans="2:6" x14ac:dyDescent="0.25">
      <c r="B31377" s="25"/>
      <c r="C31377" s="23"/>
      <c r="E31377" s="45"/>
      <c r="F31377" s="44"/>
    </row>
    <row r="31378" spans="2:6" x14ac:dyDescent="0.25">
      <c r="B31378" s="25"/>
      <c r="C31378" s="23"/>
      <c r="E31378" s="45"/>
      <c r="F31378" s="44"/>
    </row>
    <row r="31379" spans="2:6" x14ac:dyDescent="0.25">
      <c r="B31379" s="25"/>
      <c r="C31379" s="23"/>
      <c r="E31379" s="45"/>
      <c r="F31379" s="44"/>
    </row>
    <row r="31380" spans="2:6" x14ac:dyDescent="0.25">
      <c r="B31380" s="25"/>
      <c r="C31380" s="23"/>
      <c r="E31380" s="45"/>
      <c r="F31380" s="44"/>
    </row>
    <row r="31381" spans="2:6" x14ac:dyDescent="0.25">
      <c r="B31381" s="25"/>
      <c r="C31381" s="23"/>
      <c r="E31381" s="45"/>
      <c r="F31381" s="44"/>
    </row>
    <row r="31382" spans="2:6" x14ac:dyDescent="0.25">
      <c r="B31382" s="25"/>
      <c r="C31382" s="23"/>
      <c r="E31382" s="45"/>
      <c r="F31382" s="44"/>
    </row>
    <row r="31383" spans="2:6" x14ac:dyDescent="0.25">
      <c r="B31383" s="25"/>
      <c r="C31383" s="23"/>
      <c r="E31383" s="45"/>
      <c r="F31383" s="44"/>
    </row>
    <row r="31384" spans="2:6" x14ac:dyDescent="0.25">
      <c r="B31384" s="25"/>
      <c r="C31384" s="23"/>
      <c r="E31384" s="45"/>
      <c r="F31384" s="44"/>
    </row>
    <row r="31385" spans="2:6" x14ac:dyDescent="0.25">
      <c r="B31385" s="25"/>
      <c r="C31385" s="23"/>
      <c r="E31385" s="45"/>
      <c r="F31385" s="44"/>
    </row>
    <row r="31386" spans="2:6" x14ac:dyDescent="0.25">
      <c r="B31386" s="25"/>
      <c r="C31386" s="23"/>
      <c r="E31386" s="45"/>
      <c r="F31386" s="44"/>
    </row>
    <row r="31387" spans="2:6" x14ac:dyDescent="0.25">
      <c r="B31387" s="25"/>
      <c r="C31387" s="23"/>
      <c r="E31387" s="45"/>
      <c r="F31387" s="44"/>
    </row>
    <row r="31388" spans="2:6" x14ac:dyDescent="0.25">
      <c r="B31388" s="25"/>
      <c r="C31388" s="23"/>
      <c r="E31388" s="45"/>
      <c r="F31388" s="44"/>
    </row>
    <row r="31389" spans="2:6" x14ac:dyDescent="0.25">
      <c r="B31389" s="25"/>
      <c r="C31389" s="23"/>
      <c r="E31389" s="45"/>
      <c r="F31389" s="44"/>
    </row>
    <row r="31390" spans="2:6" x14ac:dyDescent="0.25">
      <c r="B31390" s="25"/>
      <c r="C31390" s="23"/>
      <c r="E31390" s="45"/>
      <c r="F31390" s="44"/>
    </row>
    <row r="31391" spans="2:6" x14ac:dyDescent="0.25">
      <c r="B31391" s="25"/>
      <c r="C31391" s="23"/>
      <c r="E31391" s="45"/>
      <c r="F31391" s="44"/>
    </row>
    <row r="31392" spans="2:6" x14ac:dyDescent="0.25">
      <c r="B31392" s="25"/>
      <c r="C31392" s="23"/>
      <c r="E31392" s="45"/>
      <c r="F31392" s="44"/>
    </row>
    <row r="31393" spans="2:6" x14ac:dyDescent="0.25">
      <c r="B31393" s="25"/>
      <c r="C31393" s="23"/>
      <c r="E31393" s="45"/>
      <c r="F31393" s="44"/>
    </row>
    <row r="31394" spans="2:6" x14ac:dyDescent="0.25">
      <c r="B31394" s="25"/>
      <c r="C31394" s="23"/>
      <c r="E31394" s="45"/>
      <c r="F31394" s="44"/>
    </row>
    <row r="31395" spans="2:6" x14ac:dyDescent="0.25">
      <c r="B31395" s="25"/>
      <c r="C31395" s="23"/>
      <c r="E31395" s="45"/>
      <c r="F31395" s="44"/>
    </row>
    <row r="31396" spans="2:6" x14ac:dyDescent="0.25">
      <c r="B31396" s="25"/>
      <c r="C31396" s="23"/>
      <c r="E31396" s="45"/>
      <c r="F31396" s="44"/>
    </row>
    <row r="31397" spans="2:6" x14ac:dyDescent="0.25">
      <c r="B31397" s="25"/>
      <c r="C31397" s="23"/>
      <c r="E31397" s="45"/>
      <c r="F31397" s="44"/>
    </row>
    <row r="31398" spans="2:6" x14ac:dyDescent="0.25">
      <c r="B31398" s="25"/>
      <c r="C31398" s="23"/>
      <c r="E31398" s="45"/>
      <c r="F31398" s="44"/>
    </row>
    <row r="31399" spans="2:6" x14ac:dyDescent="0.25">
      <c r="B31399" s="25"/>
      <c r="C31399" s="23"/>
      <c r="E31399" s="45"/>
      <c r="F31399" s="44"/>
    </row>
    <row r="31400" spans="2:6" x14ac:dyDescent="0.25">
      <c r="B31400" s="25"/>
      <c r="C31400" s="23"/>
      <c r="E31400" s="45"/>
      <c r="F31400" s="44"/>
    </row>
    <row r="31401" spans="2:6" x14ac:dyDescent="0.25">
      <c r="B31401" s="25"/>
      <c r="C31401" s="23"/>
      <c r="E31401" s="45"/>
      <c r="F31401" s="44"/>
    </row>
    <row r="31402" spans="2:6" x14ac:dyDescent="0.25">
      <c r="B31402" s="25"/>
      <c r="C31402" s="23"/>
      <c r="E31402" s="45"/>
      <c r="F31402" s="44"/>
    </row>
    <row r="31403" spans="2:6" x14ac:dyDescent="0.25">
      <c r="B31403" s="25"/>
      <c r="C31403" s="23"/>
      <c r="E31403" s="45"/>
      <c r="F31403" s="44"/>
    </row>
    <row r="31404" spans="2:6" x14ac:dyDescent="0.25">
      <c r="B31404" s="25"/>
      <c r="C31404" s="23"/>
      <c r="E31404" s="45"/>
      <c r="F31404" s="44"/>
    </row>
    <row r="31405" spans="2:6" x14ac:dyDescent="0.25">
      <c r="B31405" s="25"/>
      <c r="C31405" s="23"/>
      <c r="E31405" s="45"/>
      <c r="F31405" s="44"/>
    </row>
    <row r="31406" spans="2:6" x14ac:dyDescent="0.25">
      <c r="B31406" s="25"/>
      <c r="C31406" s="23"/>
      <c r="E31406" s="45"/>
      <c r="F31406" s="44"/>
    </row>
    <row r="31407" spans="2:6" x14ac:dyDescent="0.25">
      <c r="B31407" s="25"/>
      <c r="C31407" s="23"/>
      <c r="E31407" s="45"/>
      <c r="F31407" s="44"/>
    </row>
    <row r="31408" spans="2:6" x14ac:dyDescent="0.25">
      <c r="B31408" s="25"/>
      <c r="C31408" s="23"/>
      <c r="E31408" s="45"/>
      <c r="F31408" s="44"/>
    </row>
    <row r="31409" spans="2:6" x14ac:dyDescent="0.25">
      <c r="B31409" s="25"/>
      <c r="C31409" s="23"/>
      <c r="E31409" s="45"/>
      <c r="F31409" s="44"/>
    </row>
    <row r="31410" spans="2:6" x14ac:dyDescent="0.25">
      <c r="B31410" s="25"/>
      <c r="C31410" s="23"/>
      <c r="E31410" s="45"/>
      <c r="F31410" s="44"/>
    </row>
    <row r="31411" spans="2:6" x14ac:dyDescent="0.25">
      <c r="B31411" s="25"/>
      <c r="C31411" s="23"/>
      <c r="E31411" s="45"/>
      <c r="F31411" s="44"/>
    </row>
    <row r="31412" spans="2:6" x14ac:dyDescent="0.25">
      <c r="B31412" s="25"/>
      <c r="C31412" s="23"/>
      <c r="E31412" s="45"/>
      <c r="F31412" s="44"/>
    </row>
    <row r="31413" spans="2:6" x14ac:dyDescent="0.25">
      <c r="B31413" s="25"/>
      <c r="C31413" s="23"/>
      <c r="E31413" s="45"/>
      <c r="F31413" s="44"/>
    </row>
    <row r="31414" spans="2:6" x14ac:dyDescent="0.25">
      <c r="B31414" s="25"/>
      <c r="C31414" s="23"/>
      <c r="E31414" s="45"/>
      <c r="F31414" s="44"/>
    </row>
    <row r="31415" spans="2:6" x14ac:dyDescent="0.25">
      <c r="B31415" s="25"/>
      <c r="C31415" s="23"/>
      <c r="E31415" s="45"/>
      <c r="F31415" s="44"/>
    </row>
    <row r="31416" spans="2:6" x14ac:dyDescent="0.25">
      <c r="B31416" s="25"/>
      <c r="C31416" s="23"/>
      <c r="E31416" s="45"/>
      <c r="F31416" s="44"/>
    </row>
    <row r="31417" spans="2:6" x14ac:dyDescent="0.25">
      <c r="B31417" s="25"/>
      <c r="C31417" s="23"/>
      <c r="E31417" s="45"/>
      <c r="F31417" s="44"/>
    </row>
    <row r="31418" spans="2:6" x14ac:dyDescent="0.25">
      <c r="B31418" s="25"/>
      <c r="C31418" s="23"/>
      <c r="E31418" s="45"/>
      <c r="F31418" s="44"/>
    </row>
    <row r="31419" spans="2:6" x14ac:dyDescent="0.25">
      <c r="B31419" s="25"/>
      <c r="C31419" s="23"/>
      <c r="E31419" s="45"/>
      <c r="F31419" s="44"/>
    </row>
    <row r="31420" spans="2:6" x14ac:dyDescent="0.25">
      <c r="B31420" s="25"/>
      <c r="C31420" s="23"/>
      <c r="E31420" s="45"/>
      <c r="F31420" s="44"/>
    </row>
    <row r="31421" spans="2:6" x14ac:dyDescent="0.25">
      <c r="B31421" s="25"/>
      <c r="C31421" s="23"/>
      <c r="E31421" s="45"/>
      <c r="F31421" s="44"/>
    </row>
    <row r="31422" spans="2:6" x14ac:dyDescent="0.25">
      <c r="B31422" s="25"/>
      <c r="C31422" s="23"/>
      <c r="E31422" s="45"/>
      <c r="F31422" s="44"/>
    </row>
    <row r="31423" spans="2:6" x14ac:dyDescent="0.25">
      <c r="B31423" s="25"/>
      <c r="C31423" s="23"/>
      <c r="E31423" s="45"/>
      <c r="F31423" s="44"/>
    </row>
    <row r="31424" spans="2:6" x14ac:dyDescent="0.25">
      <c r="B31424" s="25"/>
      <c r="C31424" s="23"/>
      <c r="E31424" s="45"/>
      <c r="F31424" s="44"/>
    </row>
    <row r="31425" spans="2:6" x14ac:dyDescent="0.25">
      <c r="B31425" s="25"/>
      <c r="C31425" s="23"/>
      <c r="E31425" s="45"/>
      <c r="F31425" s="44"/>
    </row>
    <row r="31426" spans="2:6" x14ac:dyDescent="0.25">
      <c r="B31426" s="25"/>
      <c r="C31426" s="23"/>
      <c r="E31426" s="45"/>
      <c r="F31426" s="44"/>
    </row>
    <row r="31427" spans="2:6" x14ac:dyDescent="0.25">
      <c r="B31427" s="25"/>
      <c r="C31427" s="23"/>
      <c r="E31427" s="45"/>
      <c r="F31427" s="44"/>
    </row>
    <row r="31428" spans="2:6" x14ac:dyDescent="0.25">
      <c r="B31428" s="25"/>
      <c r="C31428" s="23"/>
      <c r="E31428" s="45"/>
      <c r="F31428" s="44"/>
    </row>
    <row r="31429" spans="2:6" x14ac:dyDescent="0.25">
      <c r="B31429" s="25"/>
      <c r="C31429" s="23"/>
      <c r="E31429" s="45"/>
      <c r="F31429" s="44"/>
    </row>
    <row r="31430" spans="2:6" x14ac:dyDescent="0.25">
      <c r="B31430" s="25"/>
      <c r="C31430" s="23"/>
      <c r="E31430" s="45"/>
      <c r="F31430" s="44"/>
    </row>
    <row r="31431" spans="2:6" x14ac:dyDescent="0.25">
      <c r="B31431" s="25"/>
      <c r="C31431" s="23"/>
      <c r="E31431" s="45"/>
      <c r="F31431" s="44"/>
    </row>
    <row r="31432" spans="2:6" x14ac:dyDescent="0.25">
      <c r="B31432" s="25"/>
      <c r="C31432" s="23"/>
      <c r="E31432" s="45"/>
      <c r="F31432" s="44"/>
    </row>
    <row r="31433" spans="2:6" x14ac:dyDescent="0.25">
      <c r="B31433" s="25"/>
      <c r="C31433" s="23"/>
      <c r="E31433" s="45"/>
      <c r="F31433" s="44"/>
    </row>
    <row r="31434" spans="2:6" x14ac:dyDescent="0.25">
      <c r="B31434" s="25"/>
      <c r="C31434" s="23"/>
      <c r="E31434" s="45"/>
      <c r="F31434" s="44"/>
    </row>
    <row r="31435" spans="2:6" x14ac:dyDescent="0.25">
      <c r="B31435" s="25"/>
      <c r="C31435" s="23"/>
      <c r="E31435" s="45"/>
      <c r="F31435" s="44"/>
    </row>
    <row r="31436" spans="2:6" x14ac:dyDescent="0.25">
      <c r="B31436" s="25"/>
      <c r="C31436" s="23"/>
      <c r="E31436" s="45"/>
      <c r="F31436" s="44"/>
    </row>
    <row r="31437" spans="2:6" x14ac:dyDescent="0.25">
      <c r="B31437" s="25"/>
      <c r="C31437" s="23"/>
      <c r="E31437" s="45"/>
      <c r="F31437" s="44"/>
    </row>
    <row r="31438" spans="2:6" x14ac:dyDescent="0.25">
      <c r="B31438" s="25"/>
      <c r="C31438" s="23"/>
      <c r="E31438" s="45"/>
      <c r="F31438" s="44"/>
    </row>
    <row r="31439" spans="2:6" x14ac:dyDescent="0.25">
      <c r="B31439" s="25"/>
      <c r="C31439" s="23"/>
      <c r="E31439" s="45"/>
      <c r="F31439" s="44"/>
    </row>
    <row r="31440" spans="2:6" x14ac:dyDescent="0.25">
      <c r="B31440" s="25"/>
      <c r="C31440" s="23"/>
      <c r="E31440" s="45"/>
      <c r="F31440" s="44"/>
    </row>
    <row r="31441" spans="2:6" x14ac:dyDescent="0.25">
      <c r="B31441" s="25"/>
      <c r="C31441" s="23"/>
      <c r="E31441" s="45"/>
      <c r="F31441" s="44"/>
    </row>
    <row r="31442" spans="2:6" x14ac:dyDescent="0.25">
      <c r="B31442" s="25"/>
      <c r="C31442" s="23"/>
      <c r="E31442" s="45"/>
      <c r="F31442" s="44"/>
    </row>
    <row r="31443" spans="2:6" x14ac:dyDescent="0.25">
      <c r="B31443" s="25"/>
      <c r="C31443" s="23"/>
      <c r="E31443" s="45"/>
      <c r="F31443" s="44"/>
    </row>
    <row r="31444" spans="2:6" x14ac:dyDescent="0.25">
      <c r="B31444" s="25"/>
      <c r="C31444" s="23"/>
      <c r="E31444" s="45"/>
      <c r="F31444" s="44"/>
    </row>
    <row r="31445" spans="2:6" x14ac:dyDescent="0.25">
      <c r="B31445" s="25"/>
      <c r="C31445" s="23"/>
      <c r="E31445" s="45"/>
      <c r="F31445" s="44"/>
    </row>
    <row r="31446" spans="2:6" x14ac:dyDescent="0.25">
      <c r="B31446" s="25"/>
      <c r="C31446" s="23"/>
      <c r="E31446" s="45"/>
      <c r="F31446" s="44"/>
    </row>
    <row r="31447" spans="2:6" x14ac:dyDescent="0.25">
      <c r="B31447" s="25"/>
      <c r="C31447" s="23"/>
      <c r="E31447" s="45"/>
      <c r="F31447" s="44"/>
    </row>
    <row r="31448" spans="2:6" x14ac:dyDescent="0.25">
      <c r="B31448" s="25"/>
      <c r="C31448" s="23"/>
      <c r="E31448" s="45"/>
      <c r="F31448" s="44"/>
    </row>
    <row r="31449" spans="2:6" x14ac:dyDescent="0.25">
      <c r="B31449" s="25"/>
      <c r="C31449" s="23"/>
      <c r="E31449" s="45"/>
      <c r="F31449" s="44"/>
    </row>
    <row r="31450" spans="2:6" x14ac:dyDescent="0.25">
      <c r="B31450" s="25"/>
      <c r="C31450" s="23"/>
      <c r="E31450" s="45"/>
      <c r="F31450" s="44"/>
    </row>
    <row r="31451" spans="2:6" x14ac:dyDescent="0.25">
      <c r="B31451" s="25"/>
      <c r="C31451" s="23"/>
      <c r="E31451" s="45"/>
      <c r="F31451" s="44"/>
    </row>
    <row r="31452" spans="2:6" x14ac:dyDescent="0.25">
      <c r="B31452" s="25"/>
      <c r="C31452" s="23"/>
      <c r="E31452" s="45"/>
      <c r="F31452" s="44"/>
    </row>
    <row r="31453" spans="2:6" x14ac:dyDescent="0.25">
      <c r="B31453" s="25"/>
      <c r="C31453" s="23"/>
      <c r="E31453" s="45"/>
      <c r="F31453" s="44"/>
    </row>
    <row r="31454" spans="2:6" x14ac:dyDescent="0.25">
      <c r="B31454" s="25"/>
      <c r="C31454" s="23"/>
      <c r="E31454" s="45"/>
      <c r="F31454" s="44"/>
    </row>
    <row r="31455" spans="2:6" x14ac:dyDescent="0.25">
      <c r="B31455" s="25"/>
      <c r="C31455" s="23"/>
      <c r="E31455" s="45"/>
      <c r="F31455" s="44"/>
    </row>
    <row r="31456" spans="2:6" x14ac:dyDescent="0.25">
      <c r="B31456" s="25"/>
      <c r="C31456" s="23"/>
      <c r="E31456" s="45"/>
      <c r="F31456" s="44"/>
    </row>
    <row r="31457" spans="2:6" x14ac:dyDescent="0.25">
      <c r="B31457" s="25"/>
      <c r="C31457" s="23"/>
      <c r="E31457" s="45"/>
      <c r="F31457" s="44"/>
    </row>
    <row r="31458" spans="2:6" x14ac:dyDescent="0.25">
      <c r="B31458" s="25"/>
      <c r="C31458" s="23"/>
      <c r="E31458" s="45"/>
      <c r="F31458" s="44"/>
    </row>
    <row r="31459" spans="2:6" x14ac:dyDescent="0.25">
      <c r="B31459" s="25"/>
      <c r="C31459" s="23"/>
      <c r="E31459" s="45"/>
      <c r="F31459" s="44"/>
    </row>
    <row r="31460" spans="2:6" x14ac:dyDescent="0.25">
      <c r="B31460" s="25"/>
      <c r="C31460" s="23"/>
      <c r="E31460" s="45"/>
      <c r="F31460" s="44"/>
    </row>
    <row r="31461" spans="2:6" x14ac:dyDescent="0.25">
      <c r="B31461" s="25"/>
      <c r="C31461" s="23"/>
      <c r="E31461" s="45"/>
      <c r="F31461" s="44"/>
    </row>
    <row r="31462" spans="2:6" x14ac:dyDescent="0.25">
      <c r="B31462" s="25"/>
      <c r="C31462" s="23"/>
      <c r="E31462" s="45"/>
      <c r="F31462" s="44"/>
    </row>
    <row r="31463" spans="2:6" x14ac:dyDescent="0.25">
      <c r="B31463" s="25"/>
      <c r="C31463" s="23"/>
      <c r="E31463" s="45"/>
      <c r="F31463" s="44"/>
    </row>
    <row r="31464" spans="2:6" x14ac:dyDescent="0.25">
      <c r="B31464" s="25"/>
      <c r="C31464" s="23"/>
      <c r="E31464" s="45"/>
      <c r="F31464" s="44"/>
    </row>
    <row r="31465" spans="2:6" x14ac:dyDescent="0.25">
      <c r="B31465" s="25"/>
      <c r="C31465" s="23"/>
      <c r="E31465" s="45"/>
      <c r="F31465" s="44"/>
    </row>
    <row r="31466" spans="2:6" x14ac:dyDescent="0.25">
      <c r="B31466" s="25"/>
      <c r="C31466" s="23"/>
      <c r="E31466" s="45"/>
      <c r="F31466" s="44"/>
    </row>
    <row r="31467" spans="2:6" x14ac:dyDescent="0.25">
      <c r="B31467" s="25"/>
      <c r="C31467" s="23"/>
      <c r="E31467" s="45"/>
      <c r="F31467" s="44"/>
    </row>
    <row r="31468" spans="2:6" x14ac:dyDescent="0.25">
      <c r="B31468" s="25"/>
      <c r="C31468" s="23"/>
      <c r="E31468" s="45"/>
      <c r="F31468" s="44"/>
    </row>
    <row r="31469" spans="2:6" x14ac:dyDescent="0.25">
      <c r="B31469" s="25"/>
      <c r="C31469" s="23"/>
      <c r="E31469" s="45"/>
      <c r="F31469" s="44"/>
    </row>
    <row r="31470" spans="2:6" x14ac:dyDescent="0.25">
      <c r="B31470" s="25"/>
      <c r="C31470" s="23"/>
      <c r="E31470" s="45"/>
      <c r="F31470" s="44"/>
    </row>
    <row r="31471" spans="2:6" x14ac:dyDescent="0.25">
      <c r="B31471" s="25"/>
      <c r="C31471" s="23"/>
      <c r="E31471" s="45"/>
      <c r="F31471" s="44"/>
    </row>
    <row r="31472" spans="2:6" x14ac:dyDescent="0.25">
      <c r="B31472" s="25"/>
      <c r="C31472" s="23"/>
      <c r="E31472" s="45"/>
      <c r="F31472" s="44"/>
    </row>
    <row r="31473" spans="2:6" x14ac:dyDescent="0.25">
      <c r="B31473" s="25"/>
      <c r="C31473" s="23"/>
      <c r="E31473" s="45"/>
      <c r="F31473" s="44"/>
    </row>
    <row r="31474" spans="2:6" x14ac:dyDescent="0.25">
      <c r="B31474" s="25"/>
      <c r="C31474" s="23"/>
      <c r="E31474" s="45"/>
      <c r="F31474" s="44"/>
    </row>
    <row r="31475" spans="2:6" x14ac:dyDescent="0.25">
      <c r="B31475" s="25"/>
      <c r="C31475" s="23"/>
      <c r="E31475" s="45"/>
      <c r="F31475" s="44"/>
    </row>
    <row r="31476" spans="2:6" x14ac:dyDescent="0.25">
      <c r="B31476" s="25"/>
      <c r="C31476" s="23"/>
      <c r="E31476" s="45"/>
      <c r="F31476" s="44"/>
    </row>
    <row r="31477" spans="2:6" x14ac:dyDescent="0.25">
      <c r="B31477" s="25"/>
      <c r="C31477" s="23"/>
      <c r="E31477" s="45"/>
      <c r="F31477" s="44"/>
    </row>
    <row r="31478" spans="2:6" x14ac:dyDescent="0.25">
      <c r="B31478" s="25"/>
      <c r="C31478" s="23"/>
      <c r="E31478" s="45"/>
      <c r="F31478" s="44"/>
    </row>
    <row r="31479" spans="2:6" x14ac:dyDescent="0.25">
      <c r="B31479" s="25"/>
      <c r="C31479" s="23"/>
      <c r="E31479" s="45"/>
      <c r="F31479" s="44"/>
    </row>
    <row r="31480" spans="2:6" x14ac:dyDescent="0.25">
      <c r="B31480" s="25"/>
      <c r="C31480" s="23"/>
      <c r="E31480" s="45"/>
      <c r="F31480" s="44"/>
    </row>
    <row r="31481" spans="2:6" x14ac:dyDescent="0.25">
      <c r="B31481" s="25"/>
      <c r="C31481" s="23"/>
      <c r="E31481" s="45"/>
      <c r="F31481" s="44"/>
    </row>
    <row r="31482" spans="2:6" x14ac:dyDescent="0.25">
      <c r="B31482" s="25"/>
      <c r="C31482" s="23"/>
      <c r="E31482" s="45"/>
      <c r="F31482" s="44"/>
    </row>
    <row r="31483" spans="2:6" x14ac:dyDescent="0.25">
      <c r="B31483" s="25"/>
      <c r="C31483" s="23"/>
      <c r="E31483" s="45"/>
      <c r="F31483" s="44"/>
    </row>
    <row r="31484" spans="2:6" x14ac:dyDescent="0.25">
      <c r="B31484" s="25"/>
      <c r="C31484" s="23"/>
      <c r="E31484" s="45"/>
      <c r="F31484" s="44"/>
    </row>
    <row r="31485" spans="2:6" x14ac:dyDescent="0.25">
      <c r="B31485" s="25"/>
      <c r="C31485" s="23"/>
      <c r="E31485" s="45"/>
      <c r="F31485" s="44"/>
    </row>
    <row r="31486" spans="2:6" x14ac:dyDescent="0.25">
      <c r="B31486" s="25"/>
      <c r="C31486" s="23"/>
      <c r="E31486" s="45"/>
      <c r="F31486" s="44"/>
    </row>
    <row r="31487" spans="2:6" x14ac:dyDescent="0.25">
      <c r="B31487" s="25"/>
      <c r="C31487" s="23"/>
      <c r="E31487" s="45"/>
      <c r="F31487" s="44"/>
    </row>
    <row r="31488" spans="2:6" x14ac:dyDescent="0.25">
      <c r="B31488" s="25"/>
      <c r="C31488" s="23"/>
      <c r="E31488" s="45"/>
      <c r="F31488" s="44"/>
    </row>
    <row r="31489" spans="2:6" x14ac:dyDescent="0.25">
      <c r="B31489" s="25"/>
      <c r="C31489" s="23"/>
      <c r="E31489" s="45"/>
      <c r="F31489" s="44"/>
    </row>
    <row r="31490" spans="2:6" x14ac:dyDescent="0.25">
      <c r="B31490" s="25"/>
      <c r="C31490" s="23"/>
      <c r="E31490" s="45"/>
      <c r="F31490" s="44"/>
    </row>
    <row r="31491" spans="2:6" x14ac:dyDescent="0.25">
      <c r="B31491" s="25"/>
      <c r="C31491" s="23"/>
      <c r="E31491" s="45"/>
      <c r="F31491" s="44"/>
    </row>
    <row r="31492" spans="2:6" x14ac:dyDescent="0.25">
      <c r="B31492" s="25"/>
      <c r="C31492" s="23"/>
      <c r="E31492" s="45"/>
      <c r="F31492" s="44"/>
    </row>
    <row r="31493" spans="2:6" x14ac:dyDescent="0.25">
      <c r="B31493" s="25"/>
      <c r="C31493" s="23"/>
      <c r="E31493" s="45"/>
      <c r="F31493" s="44"/>
    </row>
    <row r="31494" spans="2:6" x14ac:dyDescent="0.25">
      <c r="B31494" s="25"/>
      <c r="C31494" s="23"/>
      <c r="E31494" s="45"/>
      <c r="F31494" s="44"/>
    </row>
    <row r="31495" spans="2:6" x14ac:dyDescent="0.25">
      <c r="B31495" s="25"/>
      <c r="C31495" s="23"/>
      <c r="E31495" s="45"/>
      <c r="F31495" s="44"/>
    </row>
    <row r="31496" spans="2:6" x14ac:dyDescent="0.25">
      <c r="B31496" s="25"/>
      <c r="C31496" s="23"/>
      <c r="E31496" s="45"/>
      <c r="F31496" s="44"/>
    </row>
    <row r="31497" spans="2:6" x14ac:dyDescent="0.25">
      <c r="B31497" s="25"/>
      <c r="C31497" s="23"/>
      <c r="E31497" s="45"/>
      <c r="F31497" s="44"/>
    </row>
    <row r="31498" spans="2:6" x14ac:dyDescent="0.25">
      <c r="B31498" s="25"/>
      <c r="C31498" s="23"/>
      <c r="E31498" s="45"/>
      <c r="F31498" s="44"/>
    </row>
    <row r="31499" spans="2:6" x14ac:dyDescent="0.25">
      <c r="B31499" s="25"/>
      <c r="C31499" s="23"/>
      <c r="E31499" s="45"/>
      <c r="F31499" s="44"/>
    </row>
    <row r="31500" spans="2:6" x14ac:dyDescent="0.25">
      <c r="B31500" s="25"/>
      <c r="C31500" s="23"/>
      <c r="E31500" s="45"/>
      <c r="F31500" s="44"/>
    </row>
    <row r="31501" spans="2:6" x14ac:dyDescent="0.25">
      <c r="B31501" s="25"/>
      <c r="C31501" s="23"/>
      <c r="E31501" s="45"/>
      <c r="F31501" s="44"/>
    </row>
    <row r="31502" spans="2:6" x14ac:dyDescent="0.25">
      <c r="B31502" s="25"/>
      <c r="C31502" s="23"/>
      <c r="E31502" s="45"/>
      <c r="F31502" s="44"/>
    </row>
    <row r="31503" spans="2:6" x14ac:dyDescent="0.25">
      <c r="B31503" s="25"/>
      <c r="C31503" s="23"/>
      <c r="E31503" s="45"/>
      <c r="F31503" s="44"/>
    </row>
    <row r="31504" spans="2:6" x14ac:dyDescent="0.25">
      <c r="B31504" s="25"/>
      <c r="C31504" s="23"/>
      <c r="E31504" s="45"/>
      <c r="F31504" s="44"/>
    </row>
    <row r="31505" spans="2:6" x14ac:dyDescent="0.25">
      <c r="B31505" s="25"/>
      <c r="C31505" s="23"/>
      <c r="E31505" s="45"/>
      <c r="F31505" s="44"/>
    </row>
    <row r="31506" spans="2:6" x14ac:dyDescent="0.25">
      <c r="B31506" s="25"/>
      <c r="C31506" s="23"/>
      <c r="E31506" s="45"/>
      <c r="F31506" s="44"/>
    </row>
    <row r="31507" spans="2:6" x14ac:dyDescent="0.25">
      <c r="B31507" s="25"/>
      <c r="C31507" s="23"/>
      <c r="E31507" s="45"/>
      <c r="F31507" s="44"/>
    </row>
    <row r="31508" spans="2:6" x14ac:dyDescent="0.25">
      <c r="B31508" s="25"/>
      <c r="C31508" s="23"/>
      <c r="E31508" s="45"/>
      <c r="F31508" s="44"/>
    </row>
    <row r="31509" spans="2:6" x14ac:dyDescent="0.25">
      <c r="B31509" s="25"/>
      <c r="C31509" s="23"/>
      <c r="E31509" s="45"/>
      <c r="F31509" s="44"/>
    </row>
    <row r="31510" spans="2:6" x14ac:dyDescent="0.25">
      <c r="B31510" s="25"/>
      <c r="C31510" s="23"/>
      <c r="E31510" s="45"/>
      <c r="F31510" s="44"/>
    </row>
    <row r="31511" spans="2:6" x14ac:dyDescent="0.25">
      <c r="B31511" s="25"/>
      <c r="C31511" s="23"/>
      <c r="E31511" s="45"/>
      <c r="F31511" s="44"/>
    </row>
    <row r="31512" spans="2:6" x14ac:dyDescent="0.25">
      <c r="B31512" s="25"/>
      <c r="C31512" s="23"/>
      <c r="E31512" s="45"/>
      <c r="F31512" s="44"/>
    </row>
    <row r="31513" spans="2:6" x14ac:dyDescent="0.25">
      <c r="B31513" s="25"/>
      <c r="C31513" s="23"/>
      <c r="E31513" s="45"/>
      <c r="F31513" s="44"/>
    </row>
    <row r="31514" spans="2:6" x14ac:dyDescent="0.25">
      <c r="B31514" s="25"/>
      <c r="C31514" s="23"/>
      <c r="E31514" s="45"/>
      <c r="F31514" s="44"/>
    </row>
    <row r="31515" spans="2:6" x14ac:dyDescent="0.25">
      <c r="B31515" s="25"/>
      <c r="C31515" s="23"/>
      <c r="E31515" s="45"/>
      <c r="F31515" s="44"/>
    </row>
    <row r="31516" spans="2:6" x14ac:dyDescent="0.25">
      <c r="B31516" s="25"/>
      <c r="C31516" s="23"/>
      <c r="E31516" s="45"/>
      <c r="F31516" s="44"/>
    </row>
    <row r="31517" spans="2:6" x14ac:dyDescent="0.25">
      <c r="B31517" s="25"/>
      <c r="C31517" s="23"/>
      <c r="E31517" s="45"/>
      <c r="F31517" s="44"/>
    </row>
    <row r="31518" spans="2:6" x14ac:dyDescent="0.25">
      <c r="B31518" s="25"/>
      <c r="C31518" s="23"/>
      <c r="E31518" s="45"/>
      <c r="F31518" s="44"/>
    </row>
    <row r="31519" spans="2:6" x14ac:dyDescent="0.25">
      <c r="B31519" s="25"/>
      <c r="C31519" s="23"/>
      <c r="E31519" s="45"/>
      <c r="F31519" s="44"/>
    </row>
    <row r="31520" spans="2:6" x14ac:dyDescent="0.25">
      <c r="B31520" s="25"/>
      <c r="C31520" s="23"/>
      <c r="E31520" s="45"/>
      <c r="F31520" s="44"/>
    </row>
    <row r="31521" spans="2:6" x14ac:dyDescent="0.25">
      <c r="B31521" s="25"/>
      <c r="C31521" s="23"/>
      <c r="E31521" s="45"/>
      <c r="F31521" s="44"/>
    </row>
    <row r="31522" spans="2:6" x14ac:dyDescent="0.25">
      <c r="B31522" s="25"/>
      <c r="C31522" s="23"/>
      <c r="E31522" s="45"/>
      <c r="F31522" s="44"/>
    </row>
    <row r="31523" spans="2:6" x14ac:dyDescent="0.25">
      <c r="B31523" s="25"/>
      <c r="C31523" s="23"/>
      <c r="E31523" s="45"/>
      <c r="F31523" s="44"/>
    </row>
    <row r="31524" spans="2:6" x14ac:dyDescent="0.25">
      <c r="B31524" s="25"/>
      <c r="C31524" s="23"/>
      <c r="E31524" s="45"/>
      <c r="F31524" s="44"/>
    </row>
    <row r="31525" spans="2:6" x14ac:dyDescent="0.25">
      <c r="B31525" s="25"/>
      <c r="C31525" s="23"/>
      <c r="E31525" s="45"/>
      <c r="F31525" s="44"/>
    </row>
    <row r="31526" spans="2:6" x14ac:dyDescent="0.25">
      <c r="B31526" s="25"/>
      <c r="C31526" s="23"/>
      <c r="E31526" s="45"/>
      <c r="F31526" s="44"/>
    </row>
    <row r="31527" spans="2:6" x14ac:dyDescent="0.25">
      <c r="B31527" s="25"/>
      <c r="C31527" s="23"/>
      <c r="E31527" s="45"/>
      <c r="F31527" s="44"/>
    </row>
    <row r="31528" spans="2:6" x14ac:dyDescent="0.25">
      <c r="B31528" s="25"/>
      <c r="C31528" s="23"/>
      <c r="E31528" s="45"/>
      <c r="F31528" s="44"/>
    </row>
    <row r="31529" spans="2:6" x14ac:dyDescent="0.25">
      <c r="B31529" s="25"/>
      <c r="C31529" s="23"/>
      <c r="E31529" s="45"/>
      <c r="F31529" s="44"/>
    </row>
    <row r="31530" spans="2:6" x14ac:dyDescent="0.25">
      <c r="B31530" s="25"/>
      <c r="C31530" s="23"/>
      <c r="E31530" s="45"/>
      <c r="F31530" s="44"/>
    </row>
    <row r="31531" spans="2:6" x14ac:dyDescent="0.25">
      <c r="B31531" s="25"/>
      <c r="C31531" s="23"/>
      <c r="E31531" s="45"/>
      <c r="F31531" s="44"/>
    </row>
    <row r="31532" spans="2:6" x14ac:dyDescent="0.25">
      <c r="B31532" s="25"/>
      <c r="C31532" s="23"/>
      <c r="E31532" s="45"/>
      <c r="F31532" s="44"/>
    </row>
    <row r="31533" spans="2:6" x14ac:dyDescent="0.25">
      <c r="B31533" s="25"/>
      <c r="C31533" s="23"/>
      <c r="E31533" s="45"/>
      <c r="F31533" s="44"/>
    </row>
    <row r="31534" spans="2:6" x14ac:dyDescent="0.25">
      <c r="B31534" s="25"/>
      <c r="C31534" s="23"/>
      <c r="E31534" s="45"/>
      <c r="F31534" s="44"/>
    </row>
    <row r="31535" spans="2:6" x14ac:dyDescent="0.25">
      <c r="B31535" s="25"/>
      <c r="C31535" s="23"/>
      <c r="E31535" s="45"/>
      <c r="F31535" s="44"/>
    </row>
    <row r="31536" spans="2:6" x14ac:dyDescent="0.25">
      <c r="B31536" s="25"/>
      <c r="C31536" s="23"/>
      <c r="E31536" s="45"/>
      <c r="F31536" s="44"/>
    </row>
    <row r="31537" spans="2:6" x14ac:dyDescent="0.25">
      <c r="B31537" s="25"/>
      <c r="C31537" s="23"/>
      <c r="E31537" s="45"/>
      <c r="F31537" s="44"/>
    </row>
    <row r="31538" spans="2:6" x14ac:dyDescent="0.25">
      <c r="B31538" s="25"/>
      <c r="C31538" s="23"/>
      <c r="E31538" s="45"/>
      <c r="F31538" s="44"/>
    </row>
    <row r="31539" spans="2:6" x14ac:dyDescent="0.25">
      <c r="B31539" s="25"/>
      <c r="C31539" s="23"/>
      <c r="E31539" s="45"/>
      <c r="F31539" s="44"/>
    </row>
    <row r="31540" spans="2:6" x14ac:dyDescent="0.25">
      <c r="B31540" s="25"/>
      <c r="C31540" s="23"/>
      <c r="E31540" s="45"/>
      <c r="F31540" s="44"/>
    </row>
    <row r="31541" spans="2:6" x14ac:dyDescent="0.25">
      <c r="B31541" s="25"/>
      <c r="C31541" s="23"/>
      <c r="E31541" s="45"/>
      <c r="F31541" s="44"/>
    </row>
    <row r="31542" spans="2:6" x14ac:dyDescent="0.25">
      <c r="B31542" s="25"/>
      <c r="C31542" s="23"/>
      <c r="E31542" s="45"/>
      <c r="F31542" s="44"/>
    </row>
    <row r="31543" spans="2:6" x14ac:dyDescent="0.25">
      <c r="B31543" s="25"/>
      <c r="C31543" s="23"/>
      <c r="E31543" s="45"/>
      <c r="F31543" s="44"/>
    </row>
    <row r="31544" spans="2:6" x14ac:dyDescent="0.25">
      <c r="B31544" s="25"/>
      <c r="C31544" s="23"/>
      <c r="E31544" s="45"/>
      <c r="F31544" s="44"/>
    </row>
    <row r="31545" spans="2:6" x14ac:dyDescent="0.25">
      <c r="B31545" s="25"/>
      <c r="C31545" s="23"/>
      <c r="E31545" s="45"/>
      <c r="F31545" s="44"/>
    </row>
    <row r="31546" spans="2:6" x14ac:dyDescent="0.25">
      <c r="B31546" s="25"/>
      <c r="C31546" s="23"/>
      <c r="E31546" s="45"/>
      <c r="F31546" s="44"/>
    </row>
    <row r="31547" spans="2:6" x14ac:dyDescent="0.25">
      <c r="B31547" s="25"/>
      <c r="C31547" s="23"/>
      <c r="E31547" s="45"/>
      <c r="F31547" s="44"/>
    </row>
    <row r="31548" spans="2:6" x14ac:dyDescent="0.25">
      <c r="B31548" s="25"/>
      <c r="C31548" s="23"/>
      <c r="E31548" s="45"/>
      <c r="F31548" s="44"/>
    </row>
    <row r="31549" spans="2:6" x14ac:dyDescent="0.25">
      <c r="B31549" s="25"/>
      <c r="C31549" s="23"/>
      <c r="E31549" s="45"/>
      <c r="F31549" s="44"/>
    </row>
    <row r="31550" spans="2:6" x14ac:dyDescent="0.25">
      <c r="B31550" s="25"/>
      <c r="C31550" s="23"/>
      <c r="E31550" s="45"/>
      <c r="F31550" s="44"/>
    </row>
    <row r="31551" spans="2:6" x14ac:dyDescent="0.25">
      <c r="B31551" s="25"/>
      <c r="C31551" s="23"/>
      <c r="E31551" s="45"/>
      <c r="F31551" s="44"/>
    </row>
    <row r="31552" spans="2:6" x14ac:dyDescent="0.25">
      <c r="B31552" s="25"/>
      <c r="C31552" s="23"/>
      <c r="E31552" s="45"/>
      <c r="F31552" s="44"/>
    </row>
    <row r="31553" spans="2:6" x14ac:dyDescent="0.25">
      <c r="B31553" s="25"/>
      <c r="C31553" s="23"/>
      <c r="E31553" s="45"/>
      <c r="F31553" s="44"/>
    </row>
    <row r="31554" spans="2:6" x14ac:dyDescent="0.25">
      <c r="B31554" s="25"/>
      <c r="C31554" s="23"/>
      <c r="E31554" s="45"/>
      <c r="F31554" s="44"/>
    </row>
    <row r="31555" spans="2:6" x14ac:dyDescent="0.25">
      <c r="B31555" s="25"/>
      <c r="C31555" s="23"/>
      <c r="E31555" s="45"/>
      <c r="F31555" s="44"/>
    </row>
    <row r="31556" spans="2:6" x14ac:dyDescent="0.25">
      <c r="B31556" s="25"/>
      <c r="C31556" s="23"/>
      <c r="E31556" s="45"/>
      <c r="F31556" s="44"/>
    </row>
    <row r="31557" spans="2:6" x14ac:dyDescent="0.25">
      <c r="B31557" s="25"/>
      <c r="C31557" s="23"/>
      <c r="E31557" s="45"/>
      <c r="F31557" s="44"/>
    </row>
    <row r="31558" spans="2:6" x14ac:dyDescent="0.25">
      <c r="B31558" s="25"/>
      <c r="C31558" s="23"/>
      <c r="E31558" s="45"/>
      <c r="F31558" s="44"/>
    </row>
    <row r="31559" spans="2:6" x14ac:dyDescent="0.25">
      <c r="B31559" s="25"/>
      <c r="C31559" s="23"/>
      <c r="E31559" s="45"/>
      <c r="F31559" s="44"/>
    </row>
    <row r="31560" spans="2:6" x14ac:dyDescent="0.25">
      <c r="B31560" s="25"/>
      <c r="C31560" s="23"/>
      <c r="E31560" s="45"/>
      <c r="F31560" s="44"/>
    </row>
    <row r="31561" spans="2:6" x14ac:dyDescent="0.25">
      <c r="B31561" s="25"/>
      <c r="C31561" s="23"/>
      <c r="E31561" s="45"/>
      <c r="F31561" s="44"/>
    </row>
    <row r="31562" spans="2:6" x14ac:dyDescent="0.25">
      <c r="B31562" s="25"/>
      <c r="C31562" s="23"/>
      <c r="E31562" s="45"/>
      <c r="F31562" s="44"/>
    </row>
    <row r="31563" spans="2:6" x14ac:dyDescent="0.25">
      <c r="B31563" s="25"/>
      <c r="C31563" s="23"/>
      <c r="E31563" s="45"/>
      <c r="F31563" s="44"/>
    </row>
    <row r="31564" spans="2:6" x14ac:dyDescent="0.25">
      <c r="B31564" s="25"/>
      <c r="C31564" s="23"/>
      <c r="E31564" s="45"/>
      <c r="F31564" s="44"/>
    </row>
    <row r="31565" spans="2:6" x14ac:dyDescent="0.25">
      <c r="B31565" s="25"/>
      <c r="C31565" s="23"/>
      <c r="E31565" s="45"/>
      <c r="F31565" s="44"/>
    </row>
    <row r="31566" spans="2:6" x14ac:dyDescent="0.25">
      <c r="B31566" s="25"/>
      <c r="C31566" s="23"/>
      <c r="E31566" s="45"/>
      <c r="F31566" s="44"/>
    </row>
    <row r="31567" spans="2:6" x14ac:dyDescent="0.25">
      <c r="B31567" s="25"/>
      <c r="C31567" s="23"/>
      <c r="E31567" s="45"/>
      <c r="F31567" s="44"/>
    </row>
    <row r="31568" spans="2:6" x14ac:dyDescent="0.25">
      <c r="B31568" s="25"/>
      <c r="C31568" s="23"/>
      <c r="E31568" s="45"/>
      <c r="F31568" s="44"/>
    </row>
    <row r="31569" spans="2:6" x14ac:dyDescent="0.25">
      <c r="B31569" s="25"/>
      <c r="C31569" s="23"/>
      <c r="E31569" s="45"/>
      <c r="F31569" s="44"/>
    </row>
    <row r="31570" spans="2:6" x14ac:dyDescent="0.25">
      <c r="B31570" s="25"/>
      <c r="C31570" s="23"/>
      <c r="E31570" s="45"/>
      <c r="F31570" s="44"/>
    </row>
    <row r="31571" spans="2:6" x14ac:dyDescent="0.25">
      <c r="B31571" s="25"/>
      <c r="C31571" s="23"/>
      <c r="E31571" s="45"/>
      <c r="F31571" s="44"/>
    </row>
    <row r="31572" spans="2:6" x14ac:dyDescent="0.25">
      <c r="B31572" s="25"/>
      <c r="C31572" s="23"/>
      <c r="E31572" s="45"/>
      <c r="F31572" s="44"/>
    </row>
    <row r="31573" spans="2:6" x14ac:dyDescent="0.25">
      <c r="B31573" s="25"/>
      <c r="C31573" s="23"/>
      <c r="E31573" s="45"/>
      <c r="F31573" s="44"/>
    </row>
    <row r="31574" spans="2:6" x14ac:dyDescent="0.25">
      <c r="B31574" s="25"/>
      <c r="C31574" s="23"/>
      <c r="E31574" s="45"/>
      <c r="F31574" s="44"/>
    </row>
    <row r="31575" spans="2:6" x14ac:dyDescent="0.25">
      <c r="B31575" s="25"/>
      <c r="C31575" s="23"/>
      <c r="E31575" s="45"/>
      <c r="F31575" s="44"/>
    </row>
    <row r="31576" spans="2:6" x14ac:dyDescent="0.25">
      <c r="B31576" s="25"/>
      <c r="C31576" s="23"/>
      <c r="E31576" s="45"/>
      <c r="F31576" s="44"/>
    </row>
    <row r="31577" spans="2:6" x14ac:dyDescent="0.25">
      <c r="B31577" s="25"/>
      <c r="C31577" s="23"/>
      <c r="E31577" s="45"/>
      <c r="F31577" s="44"/>
    </row>
    <row r="31578" spans="2:6" x14ac:dyDescent="0.25">
      <c r="B31578" s="25"/>
      <c r="C31578" s="23"/>
      <c r="E31578" s="45"/>
      <c r="F31578" s="44"/>
    </row>
    <row r="31579" spans="2:6" x14ac:dyDescent="0.25">
      <c r="B31579" s="25"/>
      <c r="C31579" s="23"/>
      <c r="E31579" s="45"/>
      <c r="F31579" s="44"/>
    </row>
    <row r="31580" spans="2:6" x14ac:dyDescent="0.25">
      <c r="B31580" s="25"/>
      <c r="C31580" s="23"/>
      <c r="E31580" s="45"/>
      <c r="F31580" s="44"/>
    </row>
    <row r="31581" spans="2:6" x14ac:dyDescent="0.25">
      <c r="B31581" s="25"/>
      <c r="C31581" s="23"/>
      <c r="E31581" s="45"/>
      <c r="F31581" s="44"/>
    </row>
    <row r="31582" spans="2:6" x14ac:dyDescent="0.25">
      <c r="B31582" s="25"/>
      <c r="C31582" s="23"/>
      <c r="E31582" s="45"/>
      <c r="F31582" s="44"/>
    </row>
    <row r="31583" spans="2:6" x14ac:dyDescent="0.25">
      <c r="B31583" s="25"/>
      <c r="C31583" s="23"/>
      <c r="E31583" s="45"/>
      <c r="F31583" s="44"/>
    </row>
    <row r="31584" spans="2:6" x14ac:dyDescent="0.25">
      <c r="B31584" s="25"/>
      <c r="C31584" s="23"/>
      <c r="E31584" s="45"/>
      <c r="F31584" s="44"/>
    </row>
    <row r="31585" spans="2:6" x14ac:dyDescent="0.25">
      <c r="B31585" s="25"/>
      <c r="C31585" s="23"/>
      <c r="E31585" s="45"/>
      <c r="F31585" s="44"/>
    </row>
    <row r="31586" spans="2:6" x14ac:dyDescent="0.25">
      <c r="B31586" s="25"/>
      <c r="C31586" s="23"/>
      <c r="E31586" s="45"/>
      <c r="F31586" s="44"/>
    </row>
    <row r="31587" spans="2:6" x14ac:dyDescent="0.25">
      <c r="B31587" s="25"/>
      <c r="C31587" s="23"/>
      <c r="E31587" s="45"/>
      <c r="F31587" s="44"/>
    </row>
    <row r="31588" spans="2:6" x14ac:dyDescent="0.25">
      <c r="B31588" s="25"/>
      <c r="C31588" s="23"/>
      <c r="E31588" s="45"/>
      <c r="F31588" s="44"/>
    </row>
    <row r="31589" spans="2:6" x14ac:dyDescent="0.25">
      <c r="B31589" s="25"/>
      <c r="C31589" s="23"/>
      <c r="E31589" s="45"/>
      <c r="F31589" s="44"/>
    </row>
    <row r="31590" spans="2:6" x14ac:dyDescent="0.25">
      <c r="B31590" s="25"/>
      <c r="C31590" s="23"/>
      <c r="E31590" s="45"/>
      <c r="F31590" s="44"/>
    </row>
    <row r="31591" spans="2:6" x14ac:dyDescent="0.25">
      <c r="B31591" s="25"/>
      <c r="C31591" s="23"/>
      <c r="E31591" s="45"/>
      <c r="F31591" s="44"/>
    </row>
    <row r="31592" spans="2:6" x14ac:dyDescent="0.25">
      <c r="B31592" s="25"/>
      <c r="C31592" s="23"/>
      <c r="E31592" s="45"/>
      <c r="F31592" s="44"/>
    </row>
    <row r="31593" spans="2:6" x14ac:dyDescent="0.25">
      <c r="B31593" s="25"/>
      <c r="C31593" s="23"/>
      <c r="E31593" s="45"/>
      <c r="F31593" s="44"/>
    </row>
    <row r="31594" spans="2:6" x14ac:dyDescent="0.25">
      <c r="B31594" s="25"/>
      <c r="C31594" s="23"/>
      <c r="E31594" s="45"/>
      <c r="F31594" s="44"/>
    </row>
    <row r="31595" spans="2:6" x14ac:dyDescent="0.25">
      <c r="B31595" s="25"/>
      <c r="C31595" s="23"/>
      <c r="E31595" s="45"/>
      <c r="F31595" s="44"/>
    </row>
    <row r="31596" spans="2:6" x14ac:dyDescent="0.25">
      <c r="B31596" s="25"/>
      <c r="C31596" s="23"/>
      <c r="E31596" s="45"/>
      <c r="F31596" s="44"/>
    </row>
    <row r="31597" spans="2:6" x14ac:dyDescent="0.25">
      <c r="B31597" s="25"/>
      <c r="C31597" s="23"/>
      <c r="E31597" s="45"/>
      <c r="F31597" s="44"/>
    </row>
    <row r="31598" spans="2:6" x14ac:dyDescent="0.25">
      <c r="B31598" s="25"/>
      <c r="C31598" s="23"/>
      <c r="E31598" s="45"/>
      <c r="F31598" s="44"/>
    </row>
    <row r="31599" spans="2:6" x14ac:dyDescent="0.25">
      <c r="B31599" s="25"/>
      <c r="C31599" s="23"/>
      <c r="E31599" s="45"/>
      <c r="F31599" s="44"/>
    </row>
    <row r="31600" spans="2:6" x14ac:dyDescent="0.25">
      <c r="B31600" s="25"/>
      <c r="C31600" s="23"/>
      <c r="E31600" s="45"/>
      <c r="F31600" s="44"/>
    </row>
    <row r="31601" spans="2:6" x14ac:dyDescent="0.25">
      <c r="B31601" s="25"/>
      <c r="C31601" s="23"/>
      <c r="E31601" s="45"/>
      <c r="F31601" s="44"/>
    </row>
    <row r="31602" spans="2:6" x14ac:dyDescent="0.25">
      <c r="B31602" s="25"/>
      <c r="C31602" s="23"/>
      <c r="E31602" s="45"/>
      <c r="F31602" s="44"/>
    </row>
    <row r="31603" spans="2:6" x14ac:dyDescent="0.25">
      <c r="B31603" s="25"/>
      <c r="C31603" s="23"/>
      <c r="E31603" s="45"/>
      <c r="F31603" s="44"/>
    </row>
    <row r="31604" spans="2:6" x14ac:dyDescent="0.25">
      <c r="B31604" s="25"/>
      <c r="C31604" s="23"/>
      <c r="E31604" s="45"/>
      <c r="F31604" s="44"/>
    </row>
    <row r="31605" spans="2:6" x14ac:dyDescent="0.25">
      <c r="B31605" s="25"/>
      <c r="C31605" s="23"/>
      <c r="E31605" s="45"/>
      <c r="F31605" s="44"/>
    </row>
    <row r="31606" spans="2:6" x14ac:dyDescent="0.25">
      <c r="B31606" s="25"/>
      <c r="C31606" s="23"/>
      <c r="E31606" s="45"/>
      <c r="F31606" s="44"/>
    </row>
    <row r="31607" spans="2:6" x14ac:dyDescent="0.25">
      <c r="B31607" s="25"/>
      <c r="C31607" s="23"/>
      <c r="E31607" s="45"/>
      <c r="F31607" s="44"/>
    </row>
    <row r="31608" spans="2:6" x14ac:dyDescent="0.25">
      <c r="B31608" s="25"/>
      <c r="C31608" s="23"/>
      <c r="E31608" s="45"/>
      <c r="F31608" s="44"/>
    </row>
    <row r="31609" spans="2:6" x14ac:dyDescent="0.25">
      <c r="B31609" s="25"/>
      <c r="C31609" s="23"/>
      <c r="E31609" s="45"/>
      <c r="F31609" s="44"/>
    </row>
    <row r="31610" spans="2:6" x14ac:dyDescent="0.25">
      <c r="B31610" s="25"/>
      <c r="C31610" s="23"/>
      <c r="E31610" s="45"/>
      <c r="F31610" s="44"/>
    </row>
    <row r="31611" spans="2:6" x14ac:dyDescent="0.25">
      <c r="B31611" s="25"/>
      <c r="C31611" s="23"/>
      <c r="E31611" s="45"/>
      <c r="F31611" s="44"/>
    </row>
    <row r="31612" spans="2:6" x14ac:dyDescent="0.25">
      <c r="B31612" s="25"/>
      <c r="C31612" s="23"/>
      <c r="E31612" s="45"/>
      <c r="F31612" s="44"/>
    </row>
    <row r="31613" spans="2:6" x14ac:dyDescent="0.25">
      <c r="B31613" s="25"/>
      <c r="C31613" s="23"/>
      <c r="E31613" s="45"/>
      <c r="F31613" s="44"/>
    </row>
    <row r="31614" spans="2:6" x14ac:dyDescent="0.25">
      <c r="B31614" s="25"/>
      <c r="C31614" s="23"/>
      <c r="E31614" s="45"/>
      <c r="F31614" s="44"/>
    </row>
    <row r="31615" spans="2:6" x14ac:dyDescent="0.25">
      <c r="B31615" s="25"/>
      <c r="C31615" s="23"/>
      <c r="E31615" s="45"/>
      <c r="F31615" s="44"/>
    </row>
    <row r="31616" spans="2:6" x14ac:dyDescent="0.25">
      <c r="B31616" s="25"/>
      <c r="C31616" s="23"/>
      <c r="E31616" s="45"/>
      <c r="F31616" s="44"/>
    </row>
    <row r="31617" spans="2:6" x14ac:dyDescent="0.25">
      <c r="B31617" s="25"/>
      <c r="C31617" s="23"/>
      <c r="E31617" s="45"/>
      <c r="F31617" s="44"/>
    </row>
    <row r="31618" spans="2:6" x14ac:dyDescent="0.25">
      <c r="B31618" s="25"/>
      <c r="C31618" s="23"/>
      <c r="E31618" s="45"/>
      <c r="F31618" s="44"/>
    </row>
    <row r="31619" spans="2:6" x14ac:dyDescent="0.25">
      <c r="B31619" s="25"/>
      <c r="C31619" s="23"/>
      <c r="E31619" s="45"/>
      <c r="F31619" s="44"/>
    </row>
    <row r="31620" spans="2:6" x14ac:dyDescent="0.25">
      <c r="B31620" s="25"/>
      <c r="C31620" s="23"/>
      <c r="E31620" s="45"/>
      <c r="F31620" s="44"/>
    </row>
    <row r="31621" spans="2:6" x14ac:dyDescent="0.25">
      <c r="B31621" s="25"/>
      <c r="C31621" s="23"/>
      <c r="E31621" s="45"/>
      <c r="F31621" s="44"/>
    </row>
    <row r="31622" spans="2:6" x14ac:dyDescent="0.25">
      <c r="B31622" s="25"/>
      <c r="C31622" s="23"/>
      <c r="E31622" s="45"/>
      <c r="F31622" s="44"/>
    </row>
    <row r="31623" spans="2:6" x14ac:dyDescent="0.25">
      <c r="B31623" s="25"/>
      <c r="C31623" s="23"/>
      <c r="E31623" s="45"/>
      <c r="F31623" s="44"/>
    </row>
    <row r="31624" spans="2:6" x14ac:dyDescent="0.25">
      <c r="B31624" s="25"/>
      <c r="C31624" s="23"/>
      <c r="E31624" s="45"/>
      <c r="F31624" s="44"/>
    </row>
    <row r="31625" spans="2:6" x14ac:dyDescent="0.25">
      <c r="B31625" s="25"/>
      <c r="C31625" s="23"/>
      <c r="E31625" s="45"/>
      <c r="F31625" s="44"/>
    </row>
    <row r="31626" spans="2:6" x14ac:dyDescent="0.25">
      <c r="B31626" s="25"/>
      <c r="C31626" s="23"/>
      <c r="E31626" s="45"/>
      <c r="F31626" s="44"/>
    </row>
    <row r="31627" spans="2:6" x14ac:dyDescent="0.25">
      <c r="B31627" s="25"/>
      <c r="C31627" s="23"/>
      <c r="E31627" s="45"/>
      <c r="F31627" s="44"/>
    </row>
    <row r="31628" spans="2:6" x14ac:dyDescent="0.25">
      <c r="B31628" s="25"/>
      <c r="C31628" s="23"/>
      <c r="E31628" s="45"/>
      <c r="F31628" s="44"/>
    </row>
    <row r="31629" spans="2:6" x14ac:dyDescent="0.25">
      <c r="B31629" s="25"/>
      <c r="C31629" s="23"/>
      <c r="E31629" s="45"/>
      <c r="F31629" s="44"/>
    </row>
    <row r="31630" spans="2:6" x14ac:dyDescent="0.25">
      <c r="B31630" s="25"/>
      <c r="C31630" s="23"/>
      <c r="E31630" s="45"/>
      <c r="F31630" s="44"/>
    </row>
    <row r="31631" spans="2:6" x14ac:dyDescent="0.25">
      <c r="B31631" s="25"/>
      <c r="C31631" s="23"/>
      <c r="E31631" s="45"/>
      <c r="F31631" s="44"/>
    </row>
    <row r="31632" spans="2:6" x14ac:dyDescent="0.25">
      <c r="B31632" s="25"/>
      <c r="C31632" s="23"/>
      <c r="E31632" s="45"/>
      <c r="F31632" s="44"/>
    </row>
    <row r="31633" spans="2:6" x14ac:dyDescent="0.25">
      <c r="B31633" s="25"/>
      <c r="C31633" s="23"/>
      <c r="E31633" s="45"/>
      <c r="F31633" s="44"/>
    </row>
    <row r="31634" spans="2:6" x14ac:dyDescent="0.25">
      <c r="B31634" s="25"/>
      <c r="C31634" s="23"/>
      <c r="E31634" s="45"/>
      <c r="F31634" s="44"/>
    </row>
    <row r="31635" spans="2:6" x14ac:dyDescent="0.25">
      <c r="B31635" s="25"/>
      <c r="C31635" s="23"/>
      <c r="E31635" s="45"/>
      <c r="F31635" s="44"/>
    </row>
    <row r="31636" spans="2:6" x14ac:dyDescent="0.25">
      <c r="B31636" s="25"/>
      <c r="C31636" s="23"/>
      <c r="E31636" s="45"/>
      <c r="F31636" s="44"/>
    </row>
    <row r="31637" spans="2:6" x14ac:dyDescent="0.25">
      <c r="B31637" s="25"/>
      <c r="C31637" s="23"/>
      <c r="E31637" s="45"/>
      <c r="F31637" s="44"/>
    </row>
    <row r="31638" spans="2:6" x14ac:dyDescent="0.25">
      <c r="B31638" s="25"/>
      <c r="C31638" s="23"/>
      <c r="E31638" s="45"/>
      <c r="F31638" s="44"/>
    </row>
    <row r="31639" spans="2:6" x14ac:dyDescent="0.25">
      <c r="B31639" s="25"/>
      <c r="C31639" s="23"/>
      <c r="E31639" s="45"/>
      <c r="F31639" s="44"/>
    </row>
    <row r="31640" spans="2:6" x14ac:dyDescent="0.25">
      <c r="B31640" s="25"/>
      <c r="C31640" s="23"/>
      <c r="E31640" s="45"/>
      <c r="F31640" s="44"/>
    </row>
    <row r="31641" spans="2:6" x14ac:dyDescent="0.25">
      <c r="B31641" s="25"/>
      <c r="C31641" s="23"/>
      <c r="E31641" s="45"/>
      <c r="F31641" s="44"/>
    </row>
    <row r="31642" spans="2:6" x14ac:dyDescent="0.25">
      <c r="B31642" s="25"/>
      <c r="C31642" s="23"/>
      <c r="E31642" s="45"/>
      <c r="F31642" s="44"/>
    </row>
    <row r="31643" spans="2:6" x14ac:dyDescent="0.25">
      <c r="B31643" s="25"/>
      <c r="C31643" s="23"/>
      <c r="E31643" s="45"/>
      <c r="F31643" s="44"/>
    </row>
    <row r="31644" spans="2:6" x14ac:dyDescent="0.25">
      <c r="B31644" s="25"/>
      <c r="C31644" s="23"/>
      <c r="E31644" s="45"/>
      <c r="F31644" s="44"/>
    </row>
    <row r="31645" spans="2:6" x14ac:dyDescent="0.25">
      <c r="B31645" s="25"/>
      <c r="C31645" s="23"/>
      <c r="E31645" s="45"/>
      <c r="F31645" s="44"/>
    </row>
    <row r="31646" spans="2:6" x14ac:dyDescent="0.25">
      <c r="B31646" s="25"/>
      <c r="C31646" s="23"/>
      <c r="E31646" s="45"/>
      <c r="F31646" s="44"/>
    </row>
    <row r="31647" spans="2:6" x14ac:dyDescent="0.25">
      <c r="B31647" s="25"/>
      <c r="C31647" s="23"/>
      <c r="E31647" s="45"/>
      <c r="F31647" s="44"/>
    </row>
    <row r="31648" spans="2:6" x14ac:dyDescent="0.25">
      <c r="B31648" s="25"/>
      <c r="C31648" s="23"/>
      <c r="E31648" s="45"/>
      <c r="F31648" s="44"/>
    </row>
    <row r="31649" spans="2:6" x14ac:dyDescent="0.25">
      <c r="B31649" s="25"/>
      <c r="C31649" s="23"/>
      <c r="E31649" s="45"/>
      <c r="F31649" s="44"/>
    </row>
    <row r="31650" spans="2:6" x14ac:dyDescent="0.25">
      <c r="B31650" s="25"/>
      <c r="C31650" s="23"/>
      <c r="E31650" s="45"/>
      <c r="F31650" s="44"/>
    </row>
    <row r="31651" spans="2:6" x14ac:dyDescent="0.25">
      <c r="B31651" s="25"/>
      <c r="C31651" s="23"/>
      <c r="E31651" s="45"/>
      <c r="F31651" s="44"/>
    </row>
    <row r="31652" spans="2:6" x14ac:dyDescent="0.25">
      <c r="B31652" s="25"/>
      <c r="C31652" s="23"/>
      <c r="E31652" s="45"/>
      <c r="F31652" s="44"/>
    </row>
    <row r="31653" spans="2:6" x14ac:dyDescent="0.25">
      <c r="B31653" s="25"/>
      <c r="C31653" s="23"/>
      <c r="E31653" s="45"/>
      <c r="F31653" s="44"/>
    </row>
    <row r="31654" spans="2:6" x14ac:dyDescent="0.25">
      <c r="B31654" s="25"/>
      <c r="C31654" s="23"/>
      <c r="E31654" s="45"/>
      <c r="F31654" s="44"/>
    </row>
    <row r="31655" spans="2:6" x14ac:dyDescent="0.25">
      <c r="B31655" s="25"/>
      <c r="C31655" s="23"/>
      <c r="E31655" s="45"/>
      <c r="F31655" s="44"/>
    </row>
    <row r="31656" spans="2:6" x14ac:dyDescent="0.25">
      <c r="B31656" s="25"/>
      <c r="C31656" s="23"/>
      <c r="E31656" s="45"/>
      <c r="F31656" s="44"/>
    </row>
    <row r="31657" spans="2:6" x14ac:dyDescent="0.25">
      <c r="B31657" s="25"/>
      <c r="C31657" s="23"/>
      <c r="E31657" s="45"/>
      <c r="F31657" s="44"/>
    </row>
    <row r="31658" spans="2:6" x14ac:dyDescent="0.25">
      <c r="B31658" s="25"/>
      <c r="C31658" s="23"/>
      <c r="E31658" s="45"/>
      <c r="F31658" s="44"/>
    </row>
    <row r="31659" spans="2:6" x14ac:dyDescent="0.25">
      <c r="B31659" s="25"/>
      <c r="C31659" s="23"/>
      <c r="E31659" s="45"/>
      <c r="F31659" s="44"/>
    </row>
    <row r="31660" spans="2:6" x14ac:dyDescent="0.25">
      <c r="B31660" s="25"/>
      <c r="C31660" s="23"/>
      <c r="E31660" s="45"/>
      <c r="F31660" s="44"/>
    </row>
    <row r="31661" spans="2:6" x14ac:dyDescent="0.25">
      <c r="B31661" s="25"/>
      <c r="C31661" s="23"/>
      <c r="E31661" s="45"/>
      <c r="F31661" s="44"/>
    </row>
    <row r="31662" spans="2:6" x14ac:dyDescent="0.25">
      <c r="B31662" s="25"/>
      <c r="C31662" s="23"/>
      <c r="E31662" s="45"/>
      <c r="F31662" s="44"/>
    </row>
    <row r="31663" spans="2:6" x14ac:dyDescent="0.25">
      <c r="B31663" s="25"/>
      <c r="C31663" s="23"/>
      <c r="E31663" s="45"/>
      <c r="F31663" s="44"/>
    </row>
    <row r="31664" spans="2:6" x14ac:dyDescent="0.25">
      <c r="B31664" s="25"/>
      <c r="C31664" s="23"/>
      <c r="E31664" s="45"/>
      <c r="F31664" s="44"/>
    </row>
    <row r="31665" spans="2:6" x14ac:dyDescent="0.25">
      <c r="B31665" s="25"/>
      <c r="C31665" s="23"/>
      <c r="E31665" s="45"/>
      <c r="F31665" s="44"/>
    </row>
    <row r="31666" spans="2:6" x14ac:dyDescent="0.25">
      <c r="B31666" s="25"/>
      <c r="C31666" s="23"/>
      <c r="E31666" s="45"/>
      <c r="F31666" s="44"/>
    </row>
    <row r="31667" spans="2:6" x14ac:dyDescent="0.25">
      <c r="B31667" s="25"/>
      <c r="C31667" s="23"/>
      <c r="E31667" s="45"/>
      <c r="F31667" s="44"/>
    </row>
    <row r="31668" spans="2:6" x14ac:dyDescent="0.25">
      <c r="B31668" s="25"/>
      <c r="C31668" s="23"/>
      <c r="E31668" s="45"/>
      <c r="F31668" s="44"/>
    </row>
    <row r="31669" spans="2:6" x14ac:dyDescent="0.25">
      <c r="B31669" s="25"/>
      <c r="C31669" s="23"/>
      <c r="E31669" s="45"/>
      <c r="F31669" s="44"/>
    </row>
    <row r="31670" spans="2:6" x14ac:dyDescent="0.25">
      <c r="B31670" s="25"/>
      <c r="C31670" s="23"/>
      <c r="E31670" s="45"/>
      <c r="F31670" s="44"/>
    </row>
    <row r="31671" spans="2:6" x14ac:dyDescent="0.25">
      <c r="B31671" s="25"/>
      <c r="C31671" s="23"/>
      <c r="E31671" s="45"/>
      <c r="F31671" s="44"/>
    </row>
    <row r="31672" spans="2:6" x14ac:dyDescent="0.25">
      <c r="B31672" s="25"/>
      <c r="C31672" s="23"/>
      <c r="E31672" s="45"/>
      <c r="F31672" s="44"/>
    </row>
    <row r="31673" spans="2:6" x14ac:dyDescent="0.25">
      <c r="B31673" s="25"/>
      <c r="C31673" s="23"/>
      <c r="E31673" s="45"/>
      <c r="F31673" s="44"/>
    </row>
    <row r="31674" spans="2:6" x14ac:dyDescent="0.25">
      <c r="B31674" s="25"/>
      <c r="C31674" s="23"/>
      <c r="E31674" s="45"/>
      <c r="F31674" s="44"/>
    </row>
    <row r="31675" spans="2:6" x14ac:dyDescent="0.25">
      <c r="B31675" s="25"/>
      <c r="C31675" s="23"/>
      <c r="E31675" s="45"/>
      <c r="F31675" s="44"/>
    </row>
    <row r="31676" spans="2:6" x14ac:dyDescent="0.25">
      <c r="B31676" s="25"/>
      <c r="C31676" s="23"/>
      <c r="E31676" s="45"/>
      <c r="F31676" s="44"/>
    </row>
    <row r="31677" spans="2:6" x14ac:dyDescent="0.25">
      <c r="B31677" s="25"/>
      <c r="C31677" s="23"/>
      <c r="E31677" s="45"/>
      <c r="F31677" s="44"/>
    </row>
    <row r="31678" spans="2:6" x14ac:dyDescent="0.25">
      <c r="B31678" s="25"/>
      <c r="C31678" s="23"/>
      <c r="E31678" s="45"/>
      <c r="F31678" s="44"/>
    </row>
    <row r="31679" spans="2:6" x14ac:dyDescent="0.25">
      <c r="B31679" s="25"/>
      <c r="C31679" s="23"/>
      <c r="E31679" s="45"/>
      <c r="F31679" s="44"/>
    </row>
    <row r="31680" spans="2:6" x14ac:dyDescent="0.25">
      <c r="B31680" s="25"/>
      <c r="C31680" s="23"/>
      <c r="E31680" s="45"/>
      <c r="F31680" s="44"/>
    </row>
    <row r="31681" spans="2:6" x14ac:dyDescent="0.25">
      <c r="B31681" s="25"/>
      <c r="C31681" s="23"/>
      <c r="E31681" s="45"/>
      <c r="F31681" s="44"/>
    </row>
    <row r="31682" spans="2:6" x14ac:dyDescent="0.25">
      <c r="B31682" s="25"/>
      <c r="C31682" s="23"/>
      <c r="E31682" s="45"/>
      <c r="F31682" s="44"/>
    </row>
    <row r="31683" spans="2:6" x14ac:dyDescent="0.25">
      <c r="B31683" s="25"/>
      <c r="C31683" s="23"/>
      <c r="E31683" s="45"/>
      <c r="F31683" s="44"/>
    </row>
    <row r="31684" spans="2:6" x14ac:dyDescent="0.25">
      <c r="B31684" s="25"/>
      <c r="C31684" s="23"/>
      <c r="E31684" s="45"/>
      <c r="F31684" s="44"/>
    </row>
    <row r="31685" spans="2:6" x14ac:dyDescent="0.25">
      <c r="B31685" s="25"/>
      <c r="C31685" s="23"/>
      <c r="E31685" s="45"/>
      <c r="F31685" s="44"/>
    </row>
    <row r="31686" spans="2:6" x14ac:dyDescent="0.25">
      <c r="B31686" s="25"/>
      <c r="C31686" s="23"/>
      <c r="E31686" s="45"/>
      <c r="F31686" s="44"/>
    </row>
    <row r="31687" spans="2:6" x14ac:dyDescent="0.25">
      <c r="B31687" s="25"/>
      <c r="C31687" s="23"/>
      <c r="E31687" s="45"/>
      <c r="F31687" s="44"/>
    </row>
    <row r="31688" spans="2:6" x14ac:dyDescent="0.25">
      <c r="B31688" s="25"/>
      <c r="C31688" s="23"/>
      <c r="E31688" s="45"/>
      <c r="F31688" s="44"/>
    </row>
    <row r="31689" spans="2:6" x14ac:dyDescent="0.25">
      <c r="B31689" s="25"/>
      <c r="C31689" s="23"/>
      <c r="E31689" s="45"/>
      <c r="F31689" s="44"/>
    </row>
    <row r="31690" spans="2:6" x14ac:dyDescent="0.25">
      <c r="B31690" s="25"/>
      <c r="C31690" s="23"/>
      <c r="E31690" s="45"/>
      <c r="F31690" s="44"/>
    </row>
    <row r="31691" spans="2:6" x14ac:dyDescent="0.25">
      <c r="B31691" s="25"/>
      <c r="C31691" s="23"/>
      <c r="E31691" s="45"/>
      <c r="F31691" s="44"/>
    </row>
    <row r="31692" spans="2:6" x14ac:dyDescent="0.25">
      <c r="B31692" s="25"/>
      <c r="C31692" s="23"/>
      <c r="E31692" s="45"/>
      <c r="F31692" s="44"/>
    </row>
    <row r="31693" spans="2:6" x14ac:dyDescent="0.25">
      <c r="B31693" s="25"/>
      <c r="C31693" s="23"/>
      <c r="E31693" s="45"/>
      <c r="F31693" s="44"/>
    </row>
    <row r="31694" spans="2:6" x14ac:dyDescent="0.25">
      <c r="B31694" s="25"/>
      <c r="C31694" s="23"/>
      <c r="E31694" s="45"/>
      <c r="F31694" s="44"/>
    </row>
    <row r="31695" spans="2:6" x14ac:dyDescent="0.25">
      <c r="B31695" s="25"/>
      <c r="C31695" s="23"/>
      <c r="E31695" s="45"/>
      <c r="F31695" s="44"/>
    </row>
    <row r="31696" spans="2:6" x14ac:dyDescent="0.25">
      <c r="B31696" s="25"/>
      <c r="C31696" s="23"/>
      <c r="E31696" s="45"/>
      <c r="F31696" s="44"/>
    </row>
    <row r="31697" spans="2:6" x14ac:dyDescent="0.25">
      <c r="B31697" s="25"/>
      <c r="C31697" s="23"/>
      <c r="E31697" s="45"/>
      <c r="F31697" s="44"/>
    </row>
    <row r="31698" spans="2:6" x14ac:dyDescent="0.25">
      <c r="B31698" s="25"/>
      <c r="C31698" s="23"/>
      <c r="E31698" s="45"/>
      <c r="F31698" s="44"/>
    </row>
    <row r="31699" spans="2:6" x14ac:dyDescent="0.25">
      <c r="B31699" s="25"/>
      <c r="C31699" s="23"/>
      <c r="E31699" s="45"/>
      <c r="F31699" s="44"/>
    </row>
    <row r="31700" spans="2:6" x14ac:dyDescent="0.25">
      <c r="B31700" s="25"/>
      <c r="C31700" s="23"/>
      <c r="E31700" s="45"/>
      <c r="F31700" s="44"/>
    </row>
    <row r="31701" spans="2:6" x14ac:dyDescent="0.25">
      <c r="B31701" s="25"/>
      <c r="C31701" s="23"/>
      <c r="E31701" s="45"/>
      <c r="F31701" s="44"/>
    </row>
    <row r="31702" spans="2:6" x14ac:dyDescent="0.25">
      <c r="B31702" s="25"/>
      <c r="C31702" s="23"/>
      <c r="E31702" s="45"/>
      <c r="F31702" s="44"/>
    </row>
    <row r="31703" spans="2:6" x14ac:dyDescent="0.25">
      <c r="B31703" s="25"/>
      <c r="C31703" s="23"/>
      <c r="E31703" s="45"/>
      <c r="F31703" s="44"/>
    </row>
    <row r="31704" spans="2:6" x14ac:dyDescent="0.25">
      <c r="B31704" s="25"/>
      <c r="C31704" s="23"/>
      <c r="E31704" s="45"/>
      <c r="F31704" s="44"/>
    </row>
    <row r="31705" spans="2:6" x14ac:dyDescent="0.25">
      <c r="B31705" s="25"/>
      <c r="C31705" s="23"/>
      <c r="E31705" s="45"/>
      <c r="F31705" s="44"/>
    </row>
    <row r="31706" spans="2:6" x14ac:dyDescent="0.25">
      <c r="B31706" s="25"/>
      <c r="C31706" s="23"/>
      <c r="E31706" s="45"/>
      <c r="F31706" s="44"/>
    </row>
    <row r="31707" spans="2:6" x14ac:dyDescent="0.25">
      <c r="B31707" s="25"/>
      <c r="C31707" s="23"/>
      <c r="E31707" s="45"/>
      <c r="F31707" s="44"/>
    </row>
    <row r="31708" spans="2:6" x14ac:dyDescent="0.25">
      <c r="B31708" s="25"/>
      <c r="C31708" s="23"/>
      <c r="E31708" s="45"/>
      <c r="F31708" s="44"/>
    </row>
    <row r="31709" spans="2:6" x14ac:dyDescent="0.25">
      <c r="B31709" s="25"/>
      <c r="C31709" s="23"/>
      <c r="E31709" s="45"/>
      <c r="F31709" s="44"/>
    </row>
    <row r="31710" spans="2:6" x14ac:dyDescent="0.25">
      <c r="B31710" s="25"/>
      <c r="C31710" s="23"/>
      <c r="E31710" s="45"/>
      <c r="F31710" s="44"/>
    </row>
    <row r="31711" spans="2:6" x14ac:dyDescent="0.25">
      <c r="B31711" s="25"/>
      <c r="C31711" s="23"/>
      <c r="E31711" s="45"/>
      <c r="F31711" s="44"/>
    </row>
    <row r="31712" spans="2:6" x14ac:dyDescent="0.25">
      <c r="B31712" s="25"/>
      <c r="C31712" s="23"/>
      <c r="E31712" s="45"/>
      <c r="F31712" s="44"/>
    </row>
    <row r="31713" spans="2:6" x14ac:dyDescent="0.25">
      <c r="B31713" s="25"/>
      <c r="C31713" s="23"/>
      <c r="E31713" s="45"/>
      <c r="F31713" s="44"/>
    </row>
    <row r="31714" spans="2:6" x14ac:dyDescent="0.25">
      <c r="B31714" s="25"/>
      <c r="C31714" s="23"/>
      <c r="E31714" s="45"/>
      <c r="F31714" s="44"/>
    </row>
    <row r="31715" spans="2:6" x14ac:dyDescent="0.25">
      <c r="B31715" s="25"/>
      <c r="C31715" s="23"/>
      <c r="E31715" s="45"/>
      <c r="F31715" s="44"/>
    </row>
    <row r="31716" spans="2:6" x14ac:dyDescent="0.25">
      <c r="B31716" s="25"/>
      <c r="C31716" s="23"/>
      <c r="E31716" s="45"/>
      <c r="F31716" s="44"/>
    </row>
    <row r="31717" spans="2:6" x14ac:dyDescent="0.25">
      <c r="B31717" s="25"/>
      <c r="C31717" s="23"/>
      <c r="E31717" s="45"/>
      <c r="F31717" s="44"/>
    </row>
    <row r="31718" spans="2:6" x14ac:dyDescent="0.25">
      <c r="B31718" s="25"/>
      <c r="C31718" s="23"/>
      <c r="E31718" s="45"/>
      <c r="F31718" s="44"/>
    </row>
    <row r="31719" spans="2:6" x14ac:dyDescent="0.25">
      <c r="B31719" s="25"/>
      <c r="C31719" s="23"/>
      <c r="E31719" s="45"/>
      <c r="F31719" s="44"/>
    </row>
    <row r="31720" spans="2:6" x14ac:dyDescent="0.25">
      <c r="B31720" s="25"/>
      <c r="C31720" s="23"/>
      <c r="E31720" s="45"/>
      <c r="F31720" s="44"/>
    </row>
    <row r="31721" spans="2:6" x14ac:dyDescent="0.25">
      <c r="B31721" s="25"/>
      <c r="C31721" s="23"/>
      <c r="E31721" s="45"/>
      <c r="F31721" s="44"/>
    </row>
    <row r="31722" spans="2:6" x14ac:dyDescent="0.25">
      <c r="B31722" s="25"/>
      <c r="C31722" s="23"/>
      <c r="E31722" s="45"/>
      <c r="F31722" s="44"/>
    </row>
    <row r="31723" spans="2:6" x14ac:dyDescent="0.25">
      <c r="B31723" s="25"/>
      <c r="C31723" s="23"/>
      <c r="E31723" s="45"/>
      <c r="F31723" s="44"/>
    </row>
    <row r="31724" spans="2:6" x14ac:dyDescent="0.25">
      <c r="B31724" s="25"/>
      <c r="C31724" s="23"/>
      <c r="E31724" s="45"/>
      <c r="F31724" s="44"/>
    </row>
    <row r="31725" spans="2:6" x14ac:dyDescent="0.25">
      <c r="B31725" s="25"/>
      <c r="C31725" s="23"/>
      <c r="E31725" s="45"/>
      <c r="F31725" s="44"/>
    </row>
    <row r="31726" spans="2:6" x14ac:dyDescent="0.25">
      <c r="B31726" s="25"/>
      <c r="C31726" s="23"/>
      <c r="E31726" s="45"/>
      <c r="F31726" s="44"/>
    </row>
    <row r="31727" spans="2:6" x14ac:dyDescent="0.25">
      <c r="B31727" s="25"/>
      <c r="C31727" s="23"/>
      <c r="E31727" s="45"/>
      <c r="F31727" s="44"/>
    </row>
    <row r="31728" spans="2:6" x14ac:dyDescent="0.25">
      <c r="B31728" s="25"/>
      <c r="C31728" s="23"/>
      <c r="E31728" s="45"/>
      <c r="F31728" s="44"/>
    </row>
    <row r="31729" spans="2:6" x14ac:dyDescent="0.25">
      <c r="B31729" s="25"/>
      <c r="C31729" s="23"/>
      <c r="E31729" s="45"/>
      <c r="F31729" s="44"/>
    </row>
    <row r="31730" spans="2:6" x14ac:dyDescent="0.25">
      <c r="B31730" s="25"/>
      <c r="C31730" s="23"/>
      <c r="E31730" s="45"/>
      <c r="F31730" s="44"/>
    </row>
    <row r="31731" spans="2:6" x14ac:dyDescent="0.25">
      <c r="B31731" s="25"/>
      <c r="C31731" s="23"/>
      <c r="E31731" s="45"/>
      <c r="F31731" s="44"/>
    </row>
    <row r="31732" spans="2:6" x14ac:dyDescent="0.25">
      <c r="B31732" s="25"/>
      <c r="C31732" s="23"/>
      <c r="E31732" s="45"/>
      <c r="F31732" s="44"/>
    </row>
    <row r="31733" spans="2:6" x14ac:dyDescent="0.25">
      <c r="B31733" s="25"/>
      <c r="C31733" s="23"/>
      <c r="E31733" s="45"/>
      <c r="F31733" s="44"/>
    </row>
    <row r="31734" spans="2:6" x14ac:dyDescent="0.25">
      <c r="B31734" s="25"/>
      <c r="C31734" s="23"/>
      <c r="E31734" s="45"/>
      <c r="F31734" s="44"/>
    </row>
    <row r="31735" spans="2:6" x14ac:dyDescent="0.25">
      <c r="B31735" s="25"/>
      <c r="C31735" s="23"/>
      <c r="E31735" s="45"/>
      <c r="F31735" s="44"/>
    </row>
    <row r="31736" spans="2:6" x14ac:dyDescent="0.25">
      <c r="B31736" s="25"/>
      <c r="C31736" s="23"/>
      <c r="E31736" s="45"/>
      <c r="F31736" s="44"/>
    </row>
    <row r="31737" spans="2:6" x14ac:dyDescent="0.25">
      <c r="B31737" s="25"/>
      <c r="C31737" s="23"/>
      <c r="E31737" s="45"/>
      <c r="F31737" s="44"/>
    </row>
    <row r="31738" spans="2:6" x14ac:dyDescent="0.25">
      <c r="B31738" s="25"/>
      <c r="C31738" s="23"/>
      <c r="E31738" s="45"/>
      <c r="F31738" s="44"/>
    </row>
    <row r="31739" spans="2:6" x14ac:dyDescent="0.25">
      <c r="B31739" s="25"/>
      <c r="C31739" s="23"/>
      <c r="E31739" s="45"/>
      <c r="F31739" s="44"/>
    </row>
    <row r="31740" spans="2:6" x14ac:dyDescent="0.25">
      <c r="B31740" s="25"/>
      <c r="C31740" s="23"/>
      <c r="E31740" s="45"/>
      <c r="F31740" s="44"/>
    </row>
    <row r="31741" spans="2:6" x14ac:dyDescent="0.25">
      <c r="B31741" s="25"/>
      <c r="C31741" s="23"/>
      <c r="E31741" s="45"/>
      <c r="F31741" s="44"/>
    </row>
    <row r="31742" spans="2:6" x14ac:dyDescent="0.25">
      <c r="B31742" s="25"/>
      <c r="C31742" s="23"/>
      <c r="E31742" s="45"/>
      <c r="F31742" s="44"/>
    </row>
    <row r="31743" spans="2:6" x14ac:dyDescent="0.25">
      <c r="B31743" s="25"/>
      <c r="C31743" s="23"/>
      <c r="E31743" s="45"/>
      <c r="F31743" s="44"/>
    </row>
    <row r="31744" spans="2:6" x14ac:dyDescent="0.25">
      <c r="B31744" s="25"/>
      <c r="C31744" s="23"/>
      <c r="E31744" s="45"/>
      <c r="F31744" s="44"/>
    </row>
    <row r="31745" spans="2:6" x14ac:dyDescent="0.25">
      <c r="B31745" s="25"/>
      <c r="C31745" s="23"/>
      <c r="E31745" s="45"/>
      <c r="F31745" s="44"/>
    </row>
    <row r="31746" spans="2:6" x14ac:dyDescent="0.25">
      <c r="B31746" s="25"/>
      <c r="C31746" s="23"/>
      <c r="E31746" s="45"/>
      <c r="F31746" s="44"/>
    </row>
    <row r="31747" spans="2:6" x14ac:dyDescent="0.25">
      <c r="B31747" s="25"/>
      <c r="C31747" s="23"/>
      <c r="E31747" s="45"/>
      <c r="F31747" s="44"/>
    </row>
    <row r="31748" spans="2:6" x14ac:dyDescent="0.25">
      <c r="B31748" s="25"/>
      <c r="C31748" s="23"/>
      <c r="E31748" s="45"/>
      <c r="F31748" s="44"/>
    </row>
    <row r="31749" spans="2:6" x14ac:dyDescent="0.25">
      <c r="B31749" s="25"/>
      <c r="C31749" s="23"/>
      <c r="E31749" s="45"/>
      <c r="F31749" s="44"/>
    </row>
    <row r="31750" spans="2:6" x14ac:dyDescent="0.25">
      <c r="B31750" s="25"/>
      <c r="C31750" s="23"/>
      <c r="E31750" s="45"/>
      <c r="F31750" s="44"/>
    </row>
    <row r="31751" spans="2:6" x14ac:dyDescent="0.25">
      <c r="B31751" s="25"/>
      <c r="C31751" s="23"/>
      <c r="E31751" s="45"/>
      <c r="F31751" s="44"/>
    </row>
    <row r="31752" spans="2:6" x14ac:dyDescent="0.25">
      <c r="B31752" s="25"/>
      <c r="C31752" s="23"/>
      <c r="E31752" s="45"/>
      <c r="F31752" s="44"/>
    </row>
    <row r="31753" spans="2:6" x14ac:dyDescent="0.25">
      <c r="B31753" s="25"/>
      <c r="C31753" s="23"/>
      <c r="E31753" s="45"/>
      <c r="F31753" s="44"/>
    </row>
    <row r="31754" spans="2:6" x14ac:dyDescent="0.25">
      <c r="B31754" s="25"/>
      <c r="C31754" s="23"/>
      <c r="E31754" s="45"/>
      <c r="F31754" s="44"/>
    </row>
    <row r="31755" spans="2:6" x14ac:dyDescent="0.25">
      <c r="B31755" s="25"/>
      <c r="C31755" s="23"/>
      <c r="E31755" s="45"/>
      <c r="F31755" s="44"/>
    </row>
    <row r="31756" spans="2:6" x14ac:dyDescent="0.25">
      <c r="B31756" s="25"/>
      <c r="C31756" s="23"/>
      <c r="E31756" s="45"/>
      <c r="F31756" s="44"/>
    </row>
    <row r="31757" spans="2:6" x14ac:dyDescent="0.25">
      <c r="B31757" s="25"/>
      <c r="C31757" s="23"/>
      <c r="E31757" s="45"/>
      <c r="F31757" s="44"/>
    </row>
    <row r="31758" spans="2:6" x14ac:dyDescent="0.25">
      <c r="B31758" s="25"/>
      <c r="C31758" s="23"/>
      <c r="E31758" s="45"/>
      <c r="F31758" s="44"/>
    </row>
    <row r="31759" spans="2:6" x14ac:dyDescent="0.25">
      <c r="B31759" s="25"/>
      <c r="C31759" s="23"/>
      <c r="E31759" s="45"/>
      <c r="F31759" s="44"/>
    </row>
    <row r="31760" spans="2:6" x14ac:dyDescent="0.25">
      <c r="B31760" s="25"/>
      <c r="C31760" s="23"/>
      <c r="E31760" s="45"/>
      <c r="F31760" s="44"/>
    </row>
    <row r="31761" spans="2:6" x14ac:dyDescent="0.25">
      <c r="B31761" s="25"/>
      <c r="C31761" s="23"/>
      <c r="E31761" s="45"/>
      <c r="F31761" s="44"/>
    </row>
    <row r="31762" spans="2:6" x14ac:dyDescent="0.25">
      <c r="B31762" s="25"/>
      <c r="C31762" s="23"/>
      <c r="E31762" s="45"/>
      <c r="F31762" s="44"/>
    </row>
    <row r="31763" spans="2:6" x14ac:dyDescent="0.25">
      <c r="B31763" s="25"/>
      <c r="C31763" s="23"/>
      <c r="E31763" s="45"/>
      <c r="F31763" s="44"/>
    </row>
    <row r="31764" spans="2:6" x14ac:dyDescent="0.25">
      <c r="B31764" s="25"/>
      <c r="C31764" s="23"/>
      <c r="E31764" s="45"/>
      <c r="F31764" s="44"/>
    </row>
    <row r="31765" spans="2:6" x14ac:dyDescent="0.25">
      <c r="B31765" s="25"/>
      <c r="C31765" s="23"/>
      <c r="E31765" s="45"/>
      <c r="F31765" s="44"/>
    </row>
    <row r="31766" spans="2:6" x14ac:dyDescent="0.25">
      <c r="B31766" s="25"/>
      <c r="C31766" s="23"/>
      <c r="E31766" s="45"/>
      <c r="F31766" s="44"/>
    </row>
    <row r="31767" spans="2:6" x14ac:dyDescent="0.25">
      <c r="B31767" s="25"/>
      <c r="C31767" s="23"/>
      <c r="E31767" s="45"/>
      <c r="F31767" s="44"/>
    </row>
    <row r="31768" spans="2:6" x14ac:dyDescent="0.25">
      <c r="B31768" s="25"/>
      <c r="C31768" s="23"/>
      <c r="E31768" s="45"/>
      <c r="F31768" s="44"/>
    </row>
    <row r="31769" spans="2:6" x14ac:dyDescent="0.25">
      <c r="B31769" s="25"/>
      <c r="C31769" s="23"/>
      <c r="E31769" s="45"/>
      <c r="F31769" s="44"/>
    </row>
    <row r="31770" spans="2:6" x14ac:dyDescent="0.25">
      <c r="B31770" s="25"/>
      <c r="C31770" s="23"/>
      <c r="E31770" s="45"/>
      <c r="F31770" s="44"/>
    </row>
    <row r="31771" spans="2:6" x14ac:dyDescent="0.25">
      <c r="B31771" s="25"/>
      <c r="C31771" s="23"/>
      <c r="E31771" s="45"/>
      <c r="F31771" s="44"/>
    </row>
    <row r="31772" spans="2:6" x14ac:dyDescent="0.25">
      <c r="B31772" s="25"/>
      <c r="C31772" s="23"/>
      <c r="E31772" s="45"/>
      <c r="F31772" s="44"/>
    </row>
    <row r="31773" spans="2:6" x14ac:dyDescent="0.25">
      <c r="B31773" s="25"/>
      <c r="C31773" s="23"/>
      <c r="E31773" s="45"/>
      <c r="F31773" s="44"/>
    </row>
    <row r="31774" spans="2:6" x14ac:dyDescent="0.25">
      <c r="B31774" s="25"/>
      <c r="C31774" s="23"/>
      <c r="E31774" s="45"/>
      <c r="F31774" s="44"/>
    </row>
    <row r="31775" spans="2:6" x14ac:dyDescent="0.25">
      <c r="B31775" s="25"/>
      <c r="C31775" s="23"/>
      <c r="E31775" s="45"/>
      <c r="F31775" s="44"/>
    </row>
    <row r="31776" spans="2:6" x14ac:dyDescent="0.25">
      <c r="B31776" s="25"/>
      <c r="C31776" s="23"/>
      <c r="E31776" s="45"/>
      <c r="F31776" s="44"/>
    </row>
    <row r="31777" spans="2:6" x14ac:dyDescent="0.25">
      <c r="B31777" s="25"/>
      <c r="C31777" s="23"/>
      <c r="E31777" s="45"/>
      <c r="F31777" s="44"/>
    </row>
    <row r="31778" spans="2:6" x14ac:dyDescent="0.25">
      <c r="B31778" s="25"/>
      <c r="C31778" s="23"/>
      <c r="E31778" s="45"/>
      <c r="F31778" s="44"/>
    </row>
    <row r="31779" spans="2:6" x14ac:dyDescent="0.25">
      <c r="B31779" s="25"/>
      <c r="C31779" s="23"/>
      <c r="E31779" s="45"/>
      <c r="F31779" s="44"/>
    </row>
    <row r="31780" spans="2:6" x14ac:dyDescent="0.25">
      <c r="B31780" s="25"/>
      <c r="C31780" s="23"/>
      <c r="E31780" s="45"/>
      <c r="F31780" s="44"/>
    </row>
    <row r="31781" spans="2:6" x14ac:dyDescent="0.25">
      <c r="B31781" s="25"/>
      <c r="C31781" s="23"/>
      <c r="E31781" s="45"/>
      <c r="F31781" s="44"/>
    </row>
    <row r="31782" spans="2:6" x14ac:dyDescent="0.25">
      <c r="B31782" s="25"/>
      <c r="C31782" s="23"/>
      <c r="E31782" s="45"/>
      <c r="F31782" s="44"/>
    </row>
    <row r="31783" spans="2:6" x14ac:dyDescent="0.25">
      <c r="B31783" s="25"/>
      <c r="C31783" s="23"/>
      <c r="E31783" s="45"/>
      <c r="F31783" s="44"/>
    </row>
    <row r="31784" spans="2:6" x14ac:dyDescent="0.25">
      <c r="B31784" s="25"/>
      <c r="C31784" s="23"/>
      <c r="E31784" s="45"/>
      <c r="F31784" s="44"/>
    </row>
    <row r="31785" spans="2:6" x14ac:dyDescent="0.25">
      <c r="B31785" s="25"/>
      <c r="C31785" s="23"/>
      <c r="E31785" s="45"/>
      <c r="F31785" s="44"/>
    </row>
    <row r="31786" spans="2:6" x14ac:dyDescent="0.25">
      <c r="B31786" s="25"/>
      <c r="C31786" s="23"/>
      <c r="E31786" s="45"/>
      <c r="F31786" s="44"/>
    </row>
    <row r="31787" spans="2:6" x14ac:dyDescent="0.25">
      <c r="B31787" s="25"/>
      <c r="C31787" s="23"/>
      <c r="E31787" s="45"/>
      <c r="F31787" s="44"/>
    </row>
    <row r="31788" spans="2:6" x14ac:dyDescent="0.25">
      <c r="B31788" s="25"/>
      <c r="C31788" s="23"/>
      <c r="E31788" s="45"/>
      <c r="F31788" s="44"/>
    </row>
    <row r="31789" spans="2:6" x14ac:dyDescent="0.25">
      <c r="B31789" s="25"/>
      <c r="C31789" s="23"/>
      <c r="E31789" s="45"/>
      <c r="F31789" s="44"/>
    </row>
    <row r="31790" spans="2:6" x14ac:dyDescent="0.25">
      <c r="B31790" s="25"/>
      <c r="C31790" s="23"/>
      <c r="E31790" s="45"/>
      <c r="F31790" s="44"/>
    </row>
    <row r="31791" spans="2:6" x14ac:dyDescent="0.25">
      <c r="B31791" s="25"/>
      <c r="C31791" s="23"/>
      <c r="E31791" s="45"/>
      <c r="F31791" s="44"/>
    </row>
    <row r="31792" spans="2:6" x14ac:dyDescent="0.25">
      <c r="B31792" s="25"/>
      <c r="C31792" s="23"/>
      <c r="E31792" s="45"/>
      <c r="F31792" s="44"/>
    </row>
    <row r="31793" spans="2:6" x14ac:dyDescent="0.25">
      <c r="B31793" s="25"/>
      <c r="C31793" s="23"/>
      <c r="E31793" s="45"/>
      <c r="F31793" s="44"/>
    </row>
    <row r="31794" spans="2:6" x14ac:dyDescent="0.25">
      <c r="B31794" s="25"/>
      <c r="C31794" s="23"/>
      <c r="E31794" s="45"/>
      <c r="F31794" s="44"/>
    </row>
    <row r="31795" spans="2:6" x14ac:dyDescent="0.25">
      <c r="B31795" s="25"/>
      <c r="C31795" s="23"/>
      <c r="E31795" s="45"/>
      <c r="F31795" s="44"/>
    </row>
    <row r="31796" spans="2:6" x14ac:dyDescent="0.25">
      <c r="B31796" s="25"/>
      <c r="C31796" s="23"/>
      <c r="E31796" s="45"/>
      <c r="F31796" s="44"/>
    </row>
    <row r="31797" spans="2:6" x14ac:dyDescent="0.25">
      <c r="B31797" s="25"/>
      <c r="C31797" s="23"/>
      <c r="E31797" s="45"/>
      <c r="F31797" s="44"/>
    </row>
    <row r="31798" spans="2:6" x14ac:dyDescent="0.25">
      <c r="B31798" s="25"/>
      <c r="C31798" s="23"/>
      <c r="E31798" s="45"/>
      <c r="F31798" s="44"/>
    </row>
    <row r="31799" spans="2:6" x14ac:dyDescent="0.25">
      <c r="B31799" s="25"/>
      <c r="C31799" s="23"/>
      <c r="E31799" s="45"/>
      <c r="F31799" s="44"/>
    </row>
    <row r="31800" spans="2:6" x14ac:dyDescent="0.25">
      <c r="B31800" s="25"/>
      <c r="C31800" s="23"/>
      <c r="E31800" s="45"/>
      <c r="F31800" s="44"/>
    </row>
    <row r="31801" spans="2:6" x14ac:dyDescent="0.25">
      <c r="B31801" s="25"/>
      <c r="C31801" s="23"/>
      <c r="E31801" s="45"/>
      <c r="F31801" s="44"/>
    </row>
    <row r="31802" spans="2:6" x14ac:dyDescent="0.25">
      <c r="B31802" s="25"/>
      <c r="C31802" s="23"/>
      <c r="E31802" s="45"/>
      <c r="F31802" s="44"/>
    </row>
    <row r="31803" spans="2:6" x14ac:dyDescent="0.25">
      <c r="B31803" s="25"/>
      <c r="C31803" s="23"/>
      <c r="E31803" s="45"/>
      <c r="F31803" s="44"/>
    </row>
    <row r="31804" spans="2:6" x14ac:dyDescent="0.25">
      <c r="B31804" s="25"/>
      <c r="C31804" s="23"/>
      <c r="E31804" s="45"/>
      <c r="F31804" s="44"/>
    </row>
    <row r="31805" spans="2:6" x14ac:dyDescent="0.25">
      <c r="B31805" s="25"/>
      <c r="C31805" s="23"/>
      <c r="E31805" s="45"/>
      <c r="F31805" s="44"/>
    </row>
    <row r="31806" spans="2:6" x14ac:dyDescent="0.25">
      <c r="B31806" s="25"/>
      <c r="C31806" s="23"/>
      <c r="E31806" s="45"/>
      <c r="F31806" s="44"/>
    </row>
    <row r="31807" spans="2:6" x14ac:dyDescent="0.25">
      <c r="B31807" s="25"/>
      <c r="C31807" s="23"/>
      <c r="E31807" s="45"/>
      <c r="F31807" s="44"/>
    </row>
    <row r="31808" spans="2:6" x14ac:dyDescent="0.25">
      <c r="B31808" s="25"/>
      <c r="C31808" s="23"/>
      <c r="E31808" s="45"/>
      <c r="F31808" s="44"/>
    </row>
    <row r="31809" spans="2:6" x14ac:dyDescent="0.25">
      <c r="B31809" s="25"/>
      <c r="C31809" s="23"/>
      <c r="E31809" s="45"/>
      <c r="F31809" s="44"/>
    </row>
    <row r="31810" spans="2:6" x14ac:dyDescent="0.25">
      <c r="B31810" s="25"/>
      <c r="C31810" s="23"/>
      <c r="E31810" s="45"/>
      <c r="F31810" s="44"/>
    </row>
    <row r="31811" spans="2:6" x14ac:dyDescent="0.25">
      <c r="B31811" s="25"/>
      <c r="C31811" s="23"/>
      <c r="E31811" s="45"/>
      <c r="F31811" s="44"/>
    </row>
    <row r="31812" spans="2:6" x14ac:dyDescent="0.25">
      <c r="B31812" s="25"/>
      <c r="C31812" s="23"/>
      <c r="E31812" s="45"/>
      <c r="F31812" s="44"/>
    </row>
    <row r="31813" spans="2:6" x14ac:dyDescent="0.25">
      <c r="B31813" s="25"/>
      <c r="C31813" s="23"/>
      <c r="E31813" s="45"/>
      <c r="F31813" s="44"/>
    </row>
    <row r="31814" spans="2:6" x14ac:dyDescent="0.25">
      <c r="B31814" s="25"/>
      <c r="C31814" s="23"/>
      <c r="E31814" s="45"/>
      <c r="F31814" s="44"/>
    </row>
    <row r="31815" spans="2:6" x14ac:dyDescent="0.25">
      <c r="B31815" s="25"/>
      <c r="C31815" s="23"/>
      <c r="E31815" s="45"/>
      <c r="F31815" s="44"/>
    </row>
    <row r="31816" spans="2:6" x14ac:dyDescent="0.25">
      <c r="B31816" s="25"/>
      <c r="C31816" s="23"/>
      <c r="E31816" s="45"/>
      <c r="F31816" s="44"/>
    </row>
    <row r="31817" spans="2:6" x14ac:dyDescent="0.25">
      <c r="B31817" s="25"/>
      <c r="C31817" s="23"/>
      <c r="E31817" s="45"/>
      <c r="F31817" s="44"/>
    </row>
    <row r="31818" spans="2:6" x14ac:dyDescent="0.25">
      <c r="B31818" s="25"/>
      <c r="C31818" s="23"/>
      <c r="E31818" s="45"/>
      <c r="F31818" s="44"/>
    </row>
    <row r="31819" spans="2:6" x14ac:dyDescent="0.25">
      <c r="B31819" s="25"/>
      <c r="C31819" s="23"/>
      <c r="E31819" s="45"/>
      <c r="F31819" s="44"/>
    </row>
    <row r="31820" spans="2:6" x14ac:dyDescent="0.25">
      <c r="B31820" s="25"/>
      <c r="C31820" s="23"/>
      <c r="E31820" s="45"/>
      <c r="F31820" s="44"/>
    </row>
    <row r="31821" spans="2:6" x14ac:dyDescent="0.25">
      <c r="B31821" s="25"/>
      <c r="C31821" s="23"/>
      <c r="E31821" s="45"/>
      <c r="F31821" s="44"/>
    </row>
    <row r="31822" spans="2:6" x14ac:dyDescent="0.25">
      <c r="B31822" s="25"/>
      <c r="C31822" s="23"/>
      <c r="E31822" s="45"/>
      <c r="F31822" s="44"/>
    </row>
    <row r="31823" spans="2:6" x14ac:dyDescent="0.25">
      <c r="B31823" s="25"/>
      <c r="C31823" s="23"/>
      <c r="E31823" s="45"/>
      <c r="F31823" s="44"/>
    </row>
    <row r="31824" spans="2:6" x14ac:dyDescent="0.25">
      <c r="B31824" s="25"/>
      <c r="C31824" s="23"/>
      <c r="E31824" s="45"/>
      <c r="F31824" s="44"/>
    </row>
    <row r="31825" spans="2:6" x14ac:dyDescent="0.25">
      <c r="B31825" s="25"/>
      <c r="C31825" s="23"/>
      <c r="E31825" s="45"/>
      <c r="F31825" s="44"/>
    </row>
    <row r="31826" spans="2:6" x14ac:dyDescent="0.25">
      <c r="B31826" s="25"/>
      <c r="C31826" s="23"/>
      <c r="E31826" s="45"/>
      <c r="F31826" s="44"/>
    </row>
    <row r="31827" spans="2:6" x14ac:dyDescent="0.25">
      <c r="B31827" s="25"/>
      <c r="C31827" s="23"/>
      <c r="E31827" s="45"/>
      <c r="F31827" s="44"/>
    </row>
    <row r="31828" spans="2:6" x14ac:dyDescent="0.25">
      <c r="B31828" s="25"/>
      <c r="C31828" s="23"/>
      <c r="E31828" s="45"/>
      <c r="F31828" s="44"/>
    </row>
    <row r="31829" spans="2:6" x14ac:dyDescent="0.25">
      <c r="B31829" s="25"/>
      <c r="C31829" s="23"/>
      <c r="E31829" s="45"/>
      <c r="F31829" s="44"/>
    </row>
    <row r="31830" spans="2:6" x14ac:dyDescent="0.25">
      <c r="B31830" s="25"/>
      <c r="C31830" s="23"/>
      <c r="E31830" s="45"/>
      <c r="F31830" s="44"/>
    </row>
    <row r="31831" spans="2:6" x14ac:dyDescent="0.25">
      <c r="B31831" s="25"/>
      <c r="C31831" s="23"/>
      <c r="E31831" s="45"/>
      <c r="F31831" s="44"/>
    </row>
    <row r="31832" spans="2:6" x14ac:dyDescent="0.25">
      <c r="B31832" s="25"/>
      <c r="C31832" s="23"/>
      <c r="E31832" s="45"/>
      <c r="F31832" s="44"/>
    </row>
    <row r="31833" spans="2:6" x14ac:dyDescent="0.25">
      <c r="B31833" s="25"/>
      <c r="C31833" s="23"/>
      <c r="E31833" s="45"/>
      <c r="F31833" s="44"/>
    </row>
    <row r="31834" spans="2:6" x14ac:dyDescent="0.25">
      <c r="B31834" s="25"/>
      <c r="C31834" s="23"/>
      <c r="E31834" s="45"/>
      <c r="F31834" s="44"/>
    </row>
    <row r="31835" spans="2:6" x14ac:dyDescent="0.25">
      <c r="B31835" s="25"/>
      <c r="C31835" s="23"/>
      <c r="E31835" s="45"/>
      <c r="F31835" s="44"/>
    </row>
    <row r="31836" spans="2:6" x14ac:dyDescent="0.25">
      <c r="B31836" s="25"/>
      <c r="C31836" s="23"/>
      <c r="E31836" s="45"/>
      <c r="F31836" s="44"/>
    </row>
    <row r="31837" spans="2:6" x14ac:dyDescent="0.25">
      <c r="B31837" s="25"/>
      <c r="C31837" s="23"/>
      <c r="E31837" s="45"/>
      <c r="F31837" s="44"/>
    </row>
    <row r="31838" spans="2:6" x14ac:dyDescent="0.25">
      <c r="B31838" s="25"/>
      <c r="C31838" s="23"/>
      <c r="E31838" s="45"/>
      <c r="F31838" s="44"/>
    </row>
    <row r="31839" spans="2:6" x14ac:dyDescent="0.25">
      <c r="B31839" s="25"/>
      <c r="C31839" s="23"/>
      <c r="E31839" s="45"/>
      <c r="F31839" s="44"/>
    </row>
    <row r="31840" spans="2:6" x14ac:dyDescent="0.25">
      <c r="B31840" s="25"/>
      <c r="C31840" s="23"/>
      <c r="E31840" s="45"/>
      <c r="F31840" s="44"/>
    </row>
    <row r="31841" spans="2:6" x14ac:dyDescent="0.25">
      <c r="B31841" s="25"/>
      <c r="C31841" s="23"/>
      <c r="E31841" s="45"/>
      <c r="F31841" s="44"/>
    </row>
    <row r="31842" spans="2:6" x14ac:dyDescent="0.25">
      <c r="B31842" s="25"/>
      <c r="C31842" s="23"/>
      <c r="E31842" s="45"/>
      <c r="F31842" s="44"/>
    </row>
    <row r="31843" spans="2:6" x14ac:dyDescent="0.25">
      <c r="B31843" s="25"/>
      <c r="C31843" s="23"/>
      <c r="E31843" s="45"/>
      <c r="F31843" s="44"/>
    </row>
    <row r="31844" spans="2:6" x14ac:dyDescent="0.25">
      <c r="B31844" s="25"/>
      <c r="C31844" s="23"/>
      <c r="E31844" s="45"/>
      <c r="F31844" s="44"/>
    </row>
    <row r="31845" spans="2:6" x14ac:dyDescent="0.25">
      <c r="B31845" s="25"/>
      <c r="C31845" s="23"/>
      <c r="E31845" s="45"/>
      <c r="F31845" s="44"/>
    </row>
    <row r="31846" spans="2:6" x14ac:dyDescent="0.25">
      <c r="B31846" s="25"/>
      <c r="C31846" s="23"/>
      <c r="E31846" s="45"/>
      <c r="F31846" s="44"/>
    </row>
    <row r="31847" spans="2:6" x14ac:dyDescent="0.25">
      <c r="B31847" s="25"/>
      <c r="C31847" s="23"/>
      <c r="E31847" s="45"/>
      <c r="F31847" s="44"/>
    </row>
    <row r="31848" spans="2:6" x14ac:dyDescent="0.25">
      <c r="B31848" s="25"/>
      <c r="C31848" s="23"/>
      <c r="E31848" s="45"/>
      <c r="F31848" s="44"/>
    </row>
    <row r="31849" spans="2:6" x14ac:dyDescent="0.25">
      <c r="B31849" s="25"/>
      <c r="C31849" s="23"/>
      <c r="E31849" s="45"/>
      <c r="F31849" s="44"/>
    </row>
    <row r="31850" spans="2:6" x14ac:dyDescent="0.25">
      <c r="B31850" s="25"/>
      <c r="C31850" s="23"/>
      <c r="E31850" s="45"/>
      <c r="F31850" s="44"/>
    </row>
    <row r="31851" spans="2:6" x14ac:dyDescent="0.25">
      <c r="B31851" s="25"/>
      <c r="C31851" s="23"/>
      <c r="E31851" s="45"/>
      <c r="F31851" s="44"/>
    </row>
    <row r="31852" spans="2:6" x14ac:dyDescent="0.25">
      <c r="B31852" s="25"/>
      <c r="C31852" s="23"/>
      <c r="E31852" s="45"/>
      <c r="F31852" s="44"/>
    </row>
    <row r="31853" spans="2:6" x14ac:dyDescent="0.25">
      <c r="B31853" s="25"/>
      <c r="C31853" s="23"/>
      <c r="E31853" s="45"/>
      <c r="F31853" s="44"/>
    </row>
    <row r="31854" spans="2:6" x14ac:dyDescent="0.25">
      <c r="B31854" s="25"/>
      <c r="C31854" s="23"/>
      <c r="E31854" s="45"/>
      <c r="F31854" s="44"/>
    </row>
    <row r="31855" spans="2:6" x14ac:dyDescent="0.25">
      <c r="B31855" s="25"/>
      <c r="C31855" s="23"/>
      <c r="E31855" s="45"/>
      <c r="F31855" s="44"/>
    </row>
    <row r="31856" spans="2:6" x14ac:dyDescent="0.25">
      <c r="B31856" s="25"/>
      <c r="C31856" s="23"/>
      <c r="E31856" s="45"/>
      <c r="F31856" s="44"/>
    </row>
    <row r="31857" spans="2:6" x14ac:dyDescent="0.25">
      <c r="B31857" s="25"/>
      <c r="C31857" s="23"/>
      <c r="E31857" s="45"/>
      <c r="F31857" s="44"/>
    </row>
    <row r="31858" spans="2:6" x14ac:dyDescent="0.25">
      <c r="B31858" s="25"/>
      <c r="C31858" s="23"/>
      <c r="E31858" s="45"/>
      <c r="F31858" s="44"/>
    </row>
    <row r="31859" spans="2:6" x14ac:dyDescent="0.25">
      <c r="B31859" s="25"/>
      <c r="C31859" s="23"/>
      <c r="E31859" s="45"/>
      <c r="F31859" s="44"/>
    </row>
    <row r="31860" spans="2:6" x14ac:dyDescent="0.25">
      <c r="B31860" s="25"/>
      <c r="C31860" s="23"/>
      <c r="E31860" s="45"/>
      <c r="F31860" s="44"/>
    </row>
    <row r="31861" spans="2:6" x14ac:dyDescent="0.25">
      <c r="B31861" s="25"/>
      <c r="C31861" s="23"/>
      <c r="E31861" s="45"/>
      <c r="F31861" s="44"/>
    </row>
    <row r="31862" spans="2:6" x14ac:dyDescent="0.25">
      <c r="B31862" s="25"/>
      <c r="C31862" s="23"/>
      <c r="E31862" s="45"/>
      <c r="F31862" s="44"/>
    </row>
    <row r="31863" spans="2:6" x14ac:dyDescent="0.25">
      <c r="B31863" s="25"/>
      <c r="C31863" s="23"/>
      <c r="E31863" s="45"/>
      <c r="F31863" s="44"/>
    </row>
    <row r="31864" spans="2:6" x14ac:dyDescent="0.25">
      <c r="B31864" s="25"/>
      <c r="C31864" s="23"/>
      <c r="E31864" s="45"/>
      <c r="F31864" s="44"/>
    </row>
    <row r="31865" spans="2:6" x14ac:dyDescent="0.25">
      <c r="B31865" s="25"/>
      <c r="C31865" s="23"/>
      <c r="E31865" s="45"/>
      <c r="F31865" s="44"/>
    </row>
    <row r="31866" spans="2:6" x14ac:dyDescent="0.25">
      <c r="B31866" s="25"/>
      <c r="C31866" s="23"/>
      <c r="E31866" s="45"/>
      <c r="F31866" s="44"/>
    </row>
    <row r="31867" spans="2:6" x14ac:dyDescent="0.25">
      <c r="B31867" s="25"/>
      <c r="C31867" s="23"/>
      <c r="E31867" s="45"/>
      <c r="F31867" s="44"/>
    </row>
    <row r="31868" spans="2:6" x14ac:dyDescent="0.25">
      <c r="B31868" s="25"/>
      <c r="C31868" s="23"/>
      <c r="E31868" s="45"/>
      <c r="F31868" s="44"/>
    </row>
    <row r="31869" spans="2:6" x14ac:dyDescent="0.25">
      <c r="B31869" s="25"/>
      <c r="C31869" s="23"/>
      <c r="E31869" s="45"/>
      <c r="F31869" s="44"/>
    </row>
    <row r="31870" spans="2:6" x14ac:dyDescent="0.25">
      <c r="B31870" s="25"/>
      <c r="C31870" s="23"/>
      <c r="E31870" s="45"/>
      <c r="F31870" s="44"/>
    </row>
    <row r="31871" spans="2:6" x14ac:dyDescent="0.25">
      <c r="B31871" s="25"/>
      <c r="C31871" s="23"/>
      <c r="E31871" s="45"/>
      <c r="F31871" s="44"/>
    </row>
    <row r="31872" spans="2:6" x14ac:dyDescent="0.25">
      <c r="B31872" s="25"/>
      <c r="C31872" s="23"/>
      <c r="E31872" s="45"/>
      <c r="F31872" s="44"/>
    </row>
    <row r="31873" spans="2:6" x14ac:dyDescent="0.25">
      <c r="B31873" s="25"/>
      <c r="C31873" s="23"/>
      <c r="E31873" s="45"/>
      <c r="F31873" s="44"/>
    </row>
    <row r="31874" spans="2:6" x14ac:dyDescent="0.25">
      <c r="B31874" s="25"/>
      <c r="C31874" s="23"/>
      <c r="E31874" s="45"/>
      <c r="F31874" s="44"/>
    </row>
    <row r="31875" spans="2:6" x14ac:dyDescent="0.25">
      <c r="B31875" s="25"/>
      <c r="C31875" s="23"/>
      <c r="E31875" s="45"/>
      <c r="F31875" s="44"/>
    </row>
    <row r="31876" spans="2:6" x14ac:dyDescent="0.25">
      <c r="B31876" s="25"/>
      <c r="C31876" s="23"/>
      <c r="E31876" s="45"/>
      <c r="F31876" s="44"/>
    </row>
    <row r="31877" spans="2:6" x14ac:dyDescent="0.25">
      <c r="B31877" s="25"/>
      <c r="C31877" s="23"/>
      <c r="E31877" s="45"/>
      <c r="F31877" s="44"/>
    </row>
    <row r="31878" spans="2:6" x14ac:dyDescent="0.25">
      <c r="B31878" s="25"/>
      <c r="C31878" s="23"/>
      <c r="E31878" s="45"/>
      <c r="F31878" s="44"/>
    </row>
    <row r="31879" spans="2:6" x14ac:dyDescent="0.25">
      <c r="B31879" s="25"/>
      <c r="C31879" s="23"/>
      <c r="E31879" s="45"/>
      <c r="F31879" s="44"/>
    </row>
    <row r="31880" spans="2:6" x14ac:dyDescent="0.25">
      <c r="B31880" s="25"/>
      <c r="C31880" s="23"/>
      <c r="E31880" s="45"/>
      <c r="F31880" s="44"/>
    </row>
    <row r="31881" spans="2:6" x14ac:dyDescent="0.25">
      <c r="B31881" s="25"/>
      <c r="C31881" s="23"/>
      <c r="E31881" s="45"/>
      <c r="F31881" s="44"/>
    </row>
    <row r="31882" spans="2:6" x14ac:dyDescent="0.25">
      <c r="B31882" s="25"/>
      <c r="C31882" s="23"/>
      <c r="E31882" s="45"/>
      <c r="F31882" s="44"/>
    </row>
    <row r="31883" spans="2:6" x14ac:dyDescent="0.25">
      <c r="B31883" s="25"/>
      <c r="C31883" s="23"/>
      <c r="E31883" s="45"/>
      <c r="F31883" s="44"/>
    </row>
    <row r="31884" spans="2:6" x14ac:dyDescent="0.25">
      <c r="B31884" s="25"/>
      <c r="C31884" s="23"/>
      <c r="E31884" s="45"/>
      <c r="F31884" s="44"/>
    </row>
    <row r="31885" spans="2:6" x14ac:dyDescent="0.25">
      <c r="B31885" s="25"/>
      <c r="C31885" s="23"/>
      <c r="E31885" s="45"/>
      <c r="F31885" s="44"/>
    </row>
    <row r="31886" spans="2:6" x14ac:dyDescent="0.25">
      <c r="B31886" s="25"/>
      <c r="C31886" s="23"/>
      <c r="E31886" s="45"/>
      <c r="F31886" s="44"/>
    </row>
    <row r="31887" spans="2:6" x14ac:dyDescent="0.25">
      <c r="B31887" s="25"/>
      <c r="C31887" s="23"/>
      <c r="E31887" s="45"/>
      <c r="F31887" s="44"/>
    </row>
    <row r="31888" spans="2:6" x14ac:dyDescent="0.25">
      <c r="B31888" s="25"/>
      <c r="C31888" s="23"/>
      <c r="E31888" s="45"/>
      <c r="F31888" s="44"/>
    </row>
    <row r="31889" spans="2:6" x14ac:dyDescent="0.25">
      <c r="B31889" s="25"/>
      <c r="C31889" s="23"/>
      <c r="E31889" s="45"/>
      <c r="F31889" s="44"/>
    </row>
    <row r="31890" spans="2:6" x14ac:dyDescent="0.25">
      <c r="B31890" s="25"/>
      <c r="C31890" s="23"/>
      <c r="E31890" s="45"/>
      <c r="F31890" s="44"/>
    </row>
    <row r="31891" spans="2:6" x14ac:dyDescent="0.25">
      <c r="B31891" s="25"/>
      <c r="C31891" s="23"/>
      <c r="E31891" s="45"/>
      <c r="F31891" s="44"/>
    </row>
    <row r="31892" spans="2:6" x14ac:dyDescent="0.25">
      <c r="B31892" s="25"/>
      <c r="C31892" s="23"/>
      <c r="E31892" s="45"/>
      <c r="F31892" s="44"/>
    </row>
    <row r="31893" spans="2:6" x14ac:dyDescent="0.25">
      <c r="B31893" s="25"/>
      <c r="C31893" s="23"/>
      <c r="E31893" s="45"/>
      <c r="F31893" s="44"/>
    </row>
    <row r="31894" spans="2:6" x14ac:dyDescent="0.25">
      <c r="B31894" s="25"/>
      <c r="C31894" s="23"/>
      <c r="E31894" s="45"/>
      <c r="F31894" s="44"/>
    </row>
    <row r="31895" spans="2:6" x14ac:dyDescent="0.25">
      <c r="B31895" s="25"/>
      <c r="C31895" s="23"/>
      <c r="E31895" s="45"/>
      <c r="F31895" s="44"/>
    </row>
    <row r="31896" spans="2:6" x14ac:dyDescent="0.25">
      <c r="B31896" s="25"/>
      <c r="C31896" s="23"/>
      <c r="E31896" s="45"/>
      <c r="F31896" s="44"/>
    </row>
    <row r="31897" spans="2:6" x14ac:dyDescent="0.25">
      <c r="B31897" s="25"/>
      <c r="C31897" s="23"/>
      <c r="E31897" s="45"/>
      <c r="F31897" s="44"/>
    </row>
    <row r="31898" spans="2:6" x14ac:dyDescent="0.25">
      <c r="B31898" s="25"/>
      <c r="C31898" s="23"/>
      <c r="E31898" s="45"/>
      <c r="F31898" s="44"/>
    </row>
    <row r="31899" spans="2:6" x14ac:dyDescent="0.25">
      <c r="B31899" s="25"/>
      <c r="C31899" s="23"/>
      <c r="E31899" s="45"/>
      <c r="F31899" s="44"/>
    </row>
    <row r="31900" spans="2:6" x14ac:dyDescent="0.25">
      <c r="B31900" s="25"/>
      <c r="C31900" s="23"/>
      <c r="E31900" s="45"/>
      <c r="F31900" s="44"/>
    </row>
    <row r="31901" spans="2:6" x14ac:dyDescent="0.25">
      <c r="B31901" s="25"/>
      <c r="C31901" s="23"/>
      <c r="E31901" s="45"/>
      <c r="F31901" s="44"/>
    </row>
    <row r="31902" spans="2:6" x14ac:dyDescent="0.25">
      <c r="B31902" s="25"/>
      <c r="C31902" s="23"/>
      <c r="E31902" s="45"/>
      <c r="F31902" s="44"/>
    </row>
    <row r="31903" spans="2:6" x14ac:dyDescent="0.25">
      <c r="B31903" s="25"/>
      <c r="C31903" s="23"/>
      <c r="E31903" s="45"/>
      <c r="F31903" s="44"/>
    </row>
    <row r="31904" spans="2:6" x14ac:dyDescent="0.25">
      <c r="B31904" s="25"/>
      <c r="C31904" s="23"/>
      <c r="E31904" s="45"/>
      <c r="F31904" s="44"/>
    </row>
    <row r="31905" spans="2:6" x14ac:dyDescent="0.25">
      <c r="B31905" s="25"/>
      <c r="C31905" s="23"/>
      <c r="E31905" s="45"/>
      <c r="F31905" s="44"/>
    </row>
    <row r="31906" spans="2:6" x14ac:dyDescent="0.25">
      <c r="B31906" s="25"/>
      <c r="C31906" s="23"/>
      <c r="E31906" s="45"/>
      <c r="F31906" s="44"/>
    </row>
    <row r="31907" spans="2:6" x14ac:dyDescent="0.25">
      <c r="B31907" s="25"/>
      <c r="C31907" s="23"/>
      <c r="E31907" s="45"/>
      <c r="F31907" s="44"/>
    </row>
    <row r="31908" spans="2:6" x14ac:dyDescent="0.25">
      <c r="B31908" s="25"/>
      <c r="C31908" s="23"/>
      <c r="E31908" s="45"/>
      <c r="F31908" s="44"/>
    </row>
    <row r="31909" spans="2:6" x14ac:dyDescent="0.25">
      <c r="B31909" s="25"/>
      <c r="C31909" s="23"/>
      <c r="E31909" s="45"/>
      <c r="F31909" s="44"/>
    </row>
    <row r="31910" spans="2:6" x14ac:dyDescent="0.25">
      <c r="B31910" s="25"/>
      <c r="C31910" s="23"/>
      <c r="E31910" s="45"/>
      <c r="F31910" s="44"/>
    </row>
    <row r="31911" spans="2:6" x14ac:dyDescent="0.25">
      <c r="B31911" s="25"/>
      <c r="C31911" s="23"/>
      <c r="E31911" s="45"/>
      <c r="F31911" s="44"/>
    </row>
    <row r="31912" spans="2:6" x14ac:dyDescent="0.25">
      <c r="B31912" s="25"/>
      <c r="C31912" s="23"/>
      <c r="E31912" s="45"/>
      <c r="F31912" s="44"/>
    </row>
    <row r="31913" spans="2:6" x14ac:dyDescent="0.25">
      <c r="B31913" s="25"/>
      <c r="C31913" s="23"/>
      <c r="E31913" s="45"/>
      <c r="F31913" s="44"/>
    </row>
    <row r="31914" spans="2:6" x14ac:dyDescent="0.25">
      <c r="B31914" s="25"/>
      <c r="C31914" s="23"/>
      <c r="E31914" s="45"/>
      <c r="F31914" s="44"/>
    </row>
    <row r="31915" spans="2:6" x14ac:dyDescent="0.25">
      <c r="B31915" s="25"/>
      <c r="C31915" s="23"/>
      <c r="E31915" s="45"/>
      <c r="F31915" s="44"/>
    </row>
    <row r="31916" spans="2:6" x14ac:dyDescent="0.25">
      <c r="B31916" s="25"/>
      <c r="C31916" s="23"/>
      <c r="E31916" s="45"/>
      <c r="F31916" s="44"/>
    </row>
    <row r="31917" spans="2:6" x14ac:dyDescent="0.25">
      <c r="B31917" s="25"/>
      <c r="C31917" s="23"/>
      <c r="E31917" s="45"/>
      <c r="F31917" s="44"/>
    </row>
    <row r="31918" spans="2:6" x14ac:dyDescent="0.25">
      <c r="B31918" s="25"/>
      <c r="C31918" s="23"/>
      <c r="E31918" s="45"/>
      <c r="F31918" s="44"/>
    </row>
    <row r="31919" spans="2:6" x14ac:dyDescent="0.25">
      <c r="B31919" s="25"/>
      <c r="C31919" s="23"/>
      <c r="E31919" s="45"/>
      <c r="F31919" s="44"/>
    </row>
    <row r="31920" spans="2:6" x14ac:dyDescent="0.25">
      <c r="B31920" s="25"/>
      <c r="C31920" s="23"/>
      <c r="E31920" s="45"/>
      <c r="F31920" s="44"/>
    </row>
    <row r="31921" spans="2:6" x14ac:dyDescent="0.25">
      <c r="B31921" s="25"/>
      <c r="C31921" s="23"/>
      <c r="E31921" s="45"/>
      <c r="F31921" s="44"/>
    </row>
    <row r="31922" spans="2:6" x14ac:dyDescent="0.25">
      <c r="B31922" s="25"/>
      <c r="C31922" s="23"/>
      <c r="E31922" s="45"/>
      <c r="F31922" s="44"/>
    </row>
    <row r="31923" spans="2:6" x14ac:dyDescent="0.25">
      <c r="B31923" s="25"/>
      <c r="C31923" s="23"/>
      <c r="E31923" s="45"/>
      <c r="F31923" s="44"/>
    </row>
    <row r="31924" spans="2:6" x14ac:dyDescent="0.25">
      <c r="B31924" s="25"/>
      <c r="C31924" s="23"/>
      <c r="E31924" s="45"/>
      <c r="F31924" s="44"/>
    </row>
    <row r="31925" spans="2:6" x14ac:dyDescent="0.25">
      <c r="B31925" s="25"/>
      <c r="C31925" s="23"/>
      <c r="E31925" s="45"/>
      <c r="F31925" s="44"/>
    </row>
    <row r="31926" spans="2:6" x14ac:dyDescent="0.25">
      <c r="B31926" s="25"/>
      <c r="C31926" s="23"/>
      <c r="E31926" s="45"/>
      <c r="F31926" s="44"/>
    </row>
    <row r="31927" spans="2:6" x14ac:dyDescent="0.25">
      <c r="B31927" s="25"/>
      <c r="C31927" s="23"/>
      <c r="E31927" s="45"/>
      <c r="F31927" s="44"/>
    </row>
    <row r="31928" spans="2:6" x14ac:dyDescent="0.25">
      <c r="B31928" s="25"/>
      <c r="C31928" s="23"/>
      <c r="E31928" s="45"/>
      <c r="F31928" s="44"/>
    </row>
    <row r="31929" spans="2:6" x14ac:dyDescent="0.25">
      <c r="B31929" s="25"/>
      <c r="C31929" s="23"/>
      <c r="E31929" s="45"/>
      <c r="F31929" s="44"/>
    </row>
    <row r="31930" spans="2:6" x14ac:dyDescent="0.25">
      <c r="B31930" s="25"/>
      <c r="C31930" s="23"/>
      <c r="E31930" s="45"/>
      <c r="F31930" s="44"/>
    </row>
    <row r="31931" spans="2:6" x14ac:dyDescent="0.25">
      <c r="B31931" s="25"/>
      <c r="C31931" s="23"/>
      <c r="E31931" s="45"/>
      <c r="F31931" s="44"/>
    </row>
    <row r="31932" spans="2:6" x14ac:dyDescent="0.25">
      <c r="B31932" s="25"/>
      <c r="C31932" s="23"/>
      <c r="E31932" s="45"/>
      <c r="F31932" s="44"/>
    </row>
    <row r="31933" spans="2:6" x14ac:dyDescent="0.25">
      <c r="B31933" s="25"/>
      <c r="C31933" s="23"/>
      <c r="E31933" s="45"/>
      <c r="F31933" s="44"/>
    </row>
    <row r="31934" spans="2:6" x14ac:dyDescent="0.25">
      <c r="B31934" s="25"/>
      <c r="C31934" s="23"/>
      <c r="E31934" s="45"/>
      <c r="F31934" s="44"/>
    </row>
    <row r="31935" spans="2:6" x14ac:dyDescent="0.25">
      <c r="B31935" s="25"/>
      <c r="C31935" s="23"/>
      <c r="E31935" s="45"/>
      <c r="F31935" s="44"/>
    </row>
    <row r="31936" spans="2:6" x14ac:dyDescent="0.25">
      <c r="B31936" s="25"/>
      <c r="C31936" s="23"/>
      <c r="E31936" s="45"/>
      <c r="F31936" s="44"/>
    </row>
    <row r="31937" spans="2:6" x14ac:dyDescent="0.25">
      <c r="B31937" s="25"/>
      <c r="C31937" s="23"/>
      <c r="E31937" s="45"/>
      <c r="F31937" s="44"/>
    </row>
    <row r="31938" spans="2:6" x14ac:dyDescent="0.25">
      <c r="B31938" s="25"/>
      <c r="C31938" s="23"/>
      <c r="E31938" s="45"/>
      <c r="F31938" s="44"/>
    </row>
    <row r="31939" spans="2:6" x14ac:dyDescent="0.25">
      <c r="B31939" s="25"/>
      <c r="C31939" s="23"/>
      <c r="E31939" s="45"/>
      <c r="F31939" s="44"/>
    </row>
    <row r="31940" spans="2:6" x14ac:dyDescent="0.25">
      <c r="B31940" s="25"/>
      <c r="C31940" s="23"/>
      <c r="E31940" s="45"/>
      <c r="F31940" s="44"/>
    </row>
    <row r="31941" spans="2:6" x14ac:dyDescent="0.25">
      <c r="B31941" s="25"/>
      <c r="C31941" s="23"/>
      <c r="E31941" s="45"/>
      <c r="F31941" s="44"/>
    </row>
    <row r="31942" spans="2:6" x14ac:dyDescent="0.25">
      <c r="B31942" s="25"/>
      <c r="C31942" s="23"/>
      <c r="E31942" s="45"/>
      <c r="F31942" s="44"/>
    </row>
    <row r="31943" spans="2:6" x14ac:dyDescent="0.25">
      <c r="B31943" s="25"/>
      <c r="C31943" s="23"/>
      <c r="E31943" s="45"/>
      <c r="F31943" s="44"/>
    </row>
    <row r="31944" spans="2:6" x14ac:dyDescent="0.25">
      <c r="B31944" s="25"/>
      <c r="C31944" s="23"/>
      <c r="E31944" s="45"/>
      <c r="F31944" s="44"/>
    </row>
    <row r="31945" spans="2:6" x14ac:dyDescent="0.25">
      <c r="B31945" s="25"/>
      <c r="C31945" s="23"/>
      <c r="E31945" s="45"/>
      <c r="F31945" s="44"/>
    </row>
    <row r="31946" spans="2:6" x14ac:dyDescent="0.25">
      <c r="B31946" s="25"/>
      <c r="C31946" s="23"/>
      <c r="E31946" s="45"/>
      <c r="F31946" s="44"/>
    </row>
    <row r="31947" spans="2:6" x14ac:dyDescent="0.25">
      <c r="B31947" s="25"/>
      <c r="C31947" s="23"/>
      <c r="E31947" s="45"/>
      <c r="F31947" s="44"/>
    </row>
    <row r="31948" spans="2:6" x14ac:dyDescent="0.25">
      <c r="B31948" s="25"/>
      <c r="C31948" s="23"/>
      <c r="E31948" s="45"/>
      <c r="F31948" s="44"/>
    </row>
    <row r="31949" spans="2:6" x14ac:dyDescent="0.25">
      <c r="B31949" s="25"/>
      <c r="C31949" s="23"/>
      <c r="E31949" s="45"/>
      <c r="F31949" s="44"/>
    </row>
    <row r="31950" spans="2:6" x14ac:dyDescent="0.25">
      <c r="B31950" s="25"/>
      <c r="C31950" s="23"/>
      <c r="E31950" s="45"/>
      <c r="F31950" s="44"/>
    </row>
    <row r="31951" spans="2:6" x14ac:dyDescent="0.25">
      <c r="B31951" s="25"/>
      <c r="C31951" s="23"/>
      <c r="E31951" s="45"/>
      <c r="F31951" s="44"/>
    </row>
    <row r="31952" spans="2:6" x14ac:dyDescent="0.25">
      <c r="B31952" s="25"/>
      <c r="C31952" s="23"/>
      <c r="E31952" s="45"/>
      <c r="F31952" s="44"/>
    </row>
    <row r="31953" spans="2:6" x14ac:dyDescent="0.25">
      <c r="B31953" s="25"/>
      <c r="C31953" s="23"/>
      <c r="E31953" s="45"/>
      <c r="F31953" s="44"/>
    </row>
    <row r="31954" spans="2:6" x14ac:dyDescent="0.25">
      <c r="B31954" s="25"/>
      <c r="C31954" s="23"/>
      <c r="E31954" s="45"/>
      <c r="F31954" s="44"/>
    </row>
    <row r="31955" spans="2:6" x14ac:dyDescent="0.25">
      <c r="B31955" s="25"/>
      <c r="C31955" s="23"/>
      <c r="E31955" s="45"/>
      <c r="F31955" s="44"/>
    </row>
    <row r="31956" spans="2:6" x14ac:dyDescent="0.25">
      <c r="B31956" s="25"/>
      <c r="C31956" s="23"/>
      <c r="E31956" s="45"/>
      <c r="F31956" s="44"/>
    </row>
    <row r="31957" spans="2:6" x14ac:dyDescent="0.25">
      <c r="B31957" s="25"/>
      <c r="C31957" s="23"/>
      <c r="E31957" s="45"/>
      <c r="F31957" s="44"/>
    </row>
    <row r="31958" spans="2:6" x14ac:dyDescent="0.25">
      <c r="B31958" s="25"/>
      <c r="C31958" s="23"/>
      <c r="E31958" s="45"/>
      <c r="F31958" s="44"/>
    </row>
    <row r="31959" spans="2:6" x14ac:dyDescent="0.25">
      <c r="B31959" s="25"/>
      <c r="C31959" s="23"/>
      <c r="E31959" s="45"/>
      <c r="F31959" s="44"/>
    </row>
    <row r="31960" spans="2:6" x14ac:dyDescent="0.25">
      <c r="B31960" s="25"/>
      <c r="C31960" s="23"/>
      <c r="E31960" s="45"/>
      <c r="F31960" s="44"/>
    </row>
    <row r="31961" spans="2:6" x14ac:dyDescent="0.25">
      <c r="B31961" s="25"/>
      <c r="C31961" s="23"/>
      <c r="E31961" s="45"/>
      <c r="F31961" s="44"/>
    </row>
    <row r="31962" spans="2:6" x14ac:dyDescent="0.25">
      <c r="B31962" s="25"/>
      <c r="C31962" s="23"/>
      <c r="E31962" s="45"/>
      <c r="F31962" s="44"/>
    </row>
    <row r="31963" spans="2:6" x14ac:dyDescent="0.25">
      <c r="B31963" s="25"/>
      <c r="C31963" s="23"/>
      <c r="E31963" s="45"/>
      <c r="F31963" s="44"/>
    </row>
    <row r="31964" spans="2:6" x14ac:dyDescent="0.25">
      <c r="B31964" s="25"/>
      <c r="C31964" s="23"/>
      <c r="E31964" s="45"/>
      <c r="F31964" s="44"/>
    </row>
    <row r="31965" spans="2:6" x14ac:dyDescent="0.25">
      <c r="B31965" s="25"/>
      <c r="C31965" s="23"/>
      <c r="E31965" s="45"/>
      <c r="F31965" s="44"/>
    </row>
    <row r="31966" spans="2:6" x14ac:dyDescent="0.25">
      <c r="B31966" s="25"/>
      <c r="C31966" s="23"/>
      <c r="E31966" s="45"/>
      <c r="F31966" s="44"/>
    </row>
    <row r="31967" spans="2:6" x14ac:dyDescent="0.25">
      <c r="B31967" s="25"/>
      <c r="C31967" s="23"/>
      <c r="E31967" s="45"/>
      <c r="F31967" s="44"/>
    </row>
    <row r="31968" spans="2:6" x14ac:dyDescent="0.25">
      <c r="B31968" s="25"/>
      <c r="C31968" s="23"/>
      <c r="E31968" s="45"/>
      <c r="F31968" s="44"/>
    </row>
    <row r="31969" spans="2:6" x14ac:dyDescent="0.25">
      <c r="B31969" s="25"/>
      <c r="C31969" s="23"/>
      <c r="E31969" s="45"/>
      <c r="F31969" s="44"/>
    </row>
    <row r="31970" spans="2:6" x14ac:dyDescent="0.25">
      <c r="B31970" s="25"/>
      <c r="C31970" s="23"/>
      <c r="E31970" s="45"/>
      <c r="F31970" s="44"/>
    </row>
    <row r="31971" spans="2:6" x14ac:dyDescent="0.25">
      <c r="B31971" s="25"/>
      <c r="C31971" s="23"/>
      <c r="E31971" s="45"/>
      <c r="F31971" s="44"/>
    </row>
    <row r="31972" spans="2:6" x14ac:dyDescent="0.25">
      <c r="B31972" s="25"/>
      <c r="C31972" s="23"/>
      <c r="E31972" s="45"/>
      <c r="F31972" s="44"/>
    </row>
    <row r="31973" spans="2:6" x14ac:dyDescent="0.25">
      <c r="B31973" s="25"/>
      <c r="C31973" s="23"/>
      <c r="E31973" s="45"/>
      <c r="F31973" s="44"/>
    </row>
    <row r="31974" spans="2:6" x14ac:dyDescent="0.25">
      <c r="B31974" s="25"/>
      <c r="C31974" s="23"/>
      <c r="E31974" s="45"/>
      <c r="F31974" s="44"/>
    </row>
    <row r="31975" spans="2:6" x14ac:dyDescent="0.25">
      <c r="B31975" s="25"/>
      <c r="C31975" s="23"/>
      <c r="E31975" s="45"/>
      <c r="F31975" s="44"/>
    </row>
    <row r="31976" spans="2:6" x14ac:dyDescent="0.25">
      <c r="B31976" s="25"/>
      <c r="C31976" s="23"/>
      <c r="E31976" s="45"/>
      <c r="F31976" s="44"/>
    </row>
    <row r="31977" spans="2:6" x14ac:dyDescent="0.25">
      <c r="B31977" s="25"/>
      <c r="C31977" s="23"/>
      <c r="E31977" s="45"/>
      <c r="F31977" s="44"/>
    </row>
    <row r="31978" spans="2:6" x14ac:dyDescent="0.25">
      <c r="B31978" s="25"/>
      <c r="C31978" s="23"/>
      <c r="E31978" s="45"/>
      <c r="F31978" s="44"/>
    </row>
    <row r="31979" spans="2:6" x14ac:dyDescent="0.25">
      <c r="B31979" s="25"/>
      <c r="C31979" s="23"/>
      <c r="E31979" s="45"/>
      <c r="F31979" s="44"/>
    </row>
    <row r="31980" spans="2:6" x14ac:dyDescent="0.25">
      <c r="B31980" s="25"/>
      <c r="C31980" s="23"/>
      <c r="E31980" s="45"/>
      <c r="F31980" s="44"/>
    </row>
    <row r="31981" spans="2:6" x14ac:dyDescent="0.25">
      <c r="B31981" s="25"/>
      <c r="C31981" s="23"/>
      <c r="E31981" s="45"/>
      <c r="F31981" s="44"/>
    </row>
    <row r="31982" spans="2:6" x14ac:dyDescent="0.25">
      <c r="B31982" s="25"/>
      <c r="C31982" s="23"/>
      <c r="E31982" s="45"/>
      <c r="F31982" s="44"/>
    </row>
    <row r="31983" spans="2:6" x14ac:dyDescent="0.25">
      <c r="B31983" s="25"/>
      <c r="C31983" s="23"/>
      <c r="E31983" s="45"/>
      <c r="F31983" s="44"/>
    </row>
    <row r="31984" spans="2:6" x14ac:dyDescent="0.25">
      <c r="B31984" s="25"/>
      <c r="C31984" s="23"/>
      <c r="E31984" s="45"/>
      <c r="F31984" s="44"/>
    </row>
    <row r="31985" spans="2:6" x14ac:dyDescent="0.25">
      <c r="B31985" s="25"/>
      <c r="C31985" s="23"/>
      <c r="E31985" s="45"/>
      <c r="F31985" s="44"/>
    </row>
    <row r="31986" spans="2:6" x14ac:dyDescent="0.25">
      <c r="B31986" s="25"/>
      <c r="C31986" s="23"/>
      <c r="E31986" s="45"/>
      <c r="F31986" s="44"/>
    </row>
    <row r="31987" spans="2:6" x14ac:dyDescent="0.25">
      <c r="B31987" s="25"/>
      <c r="C31987" s="23"/>
      <c r="E31987" s="45"/>
      <c r="F31987" s="44"/>
    </row>
    <row r="31988" spans="2:6" x14ac:dyDescent="0.25">
      <c r="B31988" s="25"/>
      <c r="C31988" s="23"/>
      <c r="E31988" s="45"/>
      <c r="F31988" s="44"/>
    </row>
    <row r="31989" spans="2:6" x14ac:dyDescent="0.25">
      <c r="B31989" s="25"/>
      <c r="C31989" s="23"/>
      <c r="E31989" s="45"/>
      <c r="F31989" s="44"/>
    </row>
    <row r="31990" spans="2:6" x14ac:dyDescent="0.25">
      <c r="B31990" s="25"/>
      <c r="C31990" s="23"/>
      <c r="E31990" s="45"/>
      <c r="F31990" s="44"/>
    </row>
    <row r="31991" spans="2:6" x14ac:dyDescent="0.25">
      <c r="B31991" s="25"/>
      <c r="C31991" s="23"/>
      <c r="E31991" s="45"/>
      <c r="F31991" s="44"/>
    </row>
    <row r="31992" spans="2:6" x14ac:dyDescent="0.25">
      <c r="B31992" s="25"/>
      <c r="C31992" s="23"/>
      <c r="E31992" s="45"/>
      <c r="F31992" s="44"/>
    </row>
    <row r="31993" spans="2:6" x14ac:dyDescent="0.25">
      <c r="B31993" s="25"/>
      <c r="C31993" s="23"/>
      <c r="E31993" s="45"/>
      <c r="F31993" s="44"/>
    </row>
    <row r="31994" spans="2:6" x14ac:dyDescent="0.25">
      <c r="B31994" s="25"/>
      <c r="C31994" s="23"/>
      <c r="E31994" s="45"/>
      <c r="F31994" s="44"/>
    </row>
    <row r="31995" spans="2:6" x14ac:dyDescent="0.25">
      <c r="B31995" s="25"/>
      <c r="C31995" s="23"/>
      <c r="E31995" s="45"/>
      <c r="F31995" s="44"/>
    </row>
    <row r="31996" spans="2:6" x14ac:dyDescent="0.25">
      <c r="B31996" s="25"/>
      <c r="C31996" s="23"/>
      <c r="E31996" s="45"/>
      <c r="F31996" s="44"/>
    </row>
    <row r="31997" spans="2:6" x14ac:dyDescent="0.25">
      <c r="B31997" s="25"/>
      <c r="C31997" s="23"/>
      <c r="E31997" s="45"/>
      <c r="F31997" s="44"/>
    </row>
    <row r="31998" spans="2:6" x14ac:dyDescent="0.25">
      <c r="B31998" s="25"/>
      <c r="C31998" s="23"/>
      <c r="E31998" s="45"/>
      <c r="F31998" s="44"/>
    </row>
    <row r="31999" spans="2:6" x14ac:dyDescent="0.25">
      <c r="B31999" s="25"/>
      <c r="C31999" s="23"/>
      <c r="E31999" s="45"/>
      <c r="F31999" s="44"/>
    </row>
    <row r="32000" spans="2:6" x14ac:dyDescent="0.25">
      <c r="B32000" s="25"/>
      <c r="C32000" s="23"/>
      <c r="E32000" s="45"/>
      <c r="F32000" s="44"/>
    </row>
    <row r="32001" spans="2:6" x14ac:dyDescent="0.25">
      <c r="B32001" s="25"/>
      <c r="C32001" s="23"/>
      <c r="E32001" s="45"/>
      <c r="F32001" s="44"/>
    </row>
    <row r="32002" spans="2:6" x14ac:dyDescent="0.25">
      <c r="B32002" s="25"/>
      <c r="C32002" s="23"/>
      <c r="E32002" s="45"/>
      <c r="F32002" s="44"/>
    </row>
    <row r="32003" spans="2:6" x14ac:dyDescent="0.25">
      <c r="B32003" s="25"/>
      <c r="C32003" s="23"/>
      <c r="E32003" s="45"/>
      <c r="F32003" s="44"/>
    </row>
    <row r="32004" spans="2:6" x14ac:dyDescent="0.25">
      <c r="B32004" s="25"/>
      <c r="C32004" s="23"/>
      <c r="E32004" s="45"/>
      <c r="F32004" s="44"/>
    </row>
    <row r="32005" spans="2:6" x14ac:dyDescent="0.25">
      <c r="B32005" s="25"/>
      <c r="C32005" s="23"/>
      <c r="E32005" s="45"/>
      <c r="F32005" s="44"/>
    </row>
    <row r="32006" spans="2:6" x14ac:dyDescent="0.25">
      <c r="B32006" s="25"/>
      <c r="C32006" s="23"/>
      <c r="E32006" s="45"/>
      <c r="F32006" s="44"/>
    </row>
    <row r="32007" spans="2:6" x14ac:dyDescent="0.25">
      <c r="B32007" s="25"/>
      <c r="C32007" s="23"/>
      <c r="E32007" s="45"/>
      <c r="F32007" s="44"/>
    </row>
    <row r="32008" spans="2:6" x14ac:dyDescent="0.25">
      <c r="B32008" s="25"/>
      <c r="C32008" s="23"/>
      <c r="E32008" s="45"/>
      <c r="F32008" s="44"/>
    </row>
    <row r="32009" spans="2:6" x14ac:dyDescent="0.25">
      <c r="B32009" s="25"/>
      <c r="C32009" s="23"/>
      <c r="E32009" s="45"/>
      <c r="F32009" s="44"/>
    </row>
    <row r="32010" spans="2:6" x14ac:dyDescent="0.25">
      <c r="B32010" s="25"/>
      <c r="C32010" s="23"/>
      <c r="E32010" s="45"/>
      <c r="F32010" s="44"/>
    </row>
    <row r="32011" spans="2:6" x14ac:dyDescent="0.25">
      <c r="B32011" s="25"/>
      <c r="C32011" s="23"/>
      <c r="E32011" s="45"/>
      <c r="F32011" s="44"/>
    </row>
    <row r="32012" spans="2:6" x14ac:dyDescent="0.25">
      <c r="B32012" s="25"/>
      <c r="C32012" s="23"/>
      <c r="E32012" s="45"/>
      <c r="F32012" s="44"/>
    </row>
    <row r="32013" spans="2:6" x14ac:dyDescent="0.25">
      <c r="B32013" s="25"/>
      <c r="C32013" s="23"/>
      <c r="E32013" s="45"/>
      <c r="F32013" s="44"/>
    </row>
    <row r="32014" spans="2:6" x14ac:dyDescent="0.25">
      <c r="B32014" s="25"/>
      <c r="C32014" s="23"/>
      <c r="E32014" s="45"/>
      <c r="F32014" s="44"/>
    </row>
    <row r="32015" spans="2:6" x14ac:dyDescent="0.25">
      <c r="B32015" s="25"/>
      <c r="C32015" s="23"/>
      <c r="E32015" s="45"/>
      <c r="F32015" s="44"/>
    </row>
    <row r="32016" spans="2:6" x14ac:dyDescent="0.25">
      <c r="B32016" s="25"/>
      <c r="C32016" s="23"/>
      <c r="E32016" s="45"/>
      <c r="F32016" s="44"/>
    </row>
    <row r="32017" spans="2:6" x14ac:dyDescent="0.25">
      <c r="B32017" s="25"/>
      <c r="C32017" s="23"/>
      <c r="E32017" s="45"/>
      <c r="F32017" s="44"/>
    </row>
    <row r="32018" spans="2:6" x14ac:dyDescent="0.25">
      <c r="B32018" s="25"/>
      <c r="C32018" s="23"/>
      <c r="E32018" s="45"/>
      <c r="F32018" s="44"/>
    </row>
    <row r="32019" spans="2:6" x14ac:dyDescent="0.25">
      <c r="B32019" s="25"/>
      <c r="C32019" s="23"/>
      <c r="E32019" s="45"/>
      <c r="F32019" s="44"/>
    </row>
    <row r="32020" spans="2:6" x14ac:dyDescent="0.25">
      <c r="B32020" s="25"/>
      <c r="C32020" s="23"/>
      <c r="E32020" s="45"/>
      <c r="F32020" s="44"/>
    </row>
    <row r="32021" spans="2:6" x14ac:dyDescent="0.25">
      <c r="B32021" s="25"/>
      <c r="C32021" s="23"/>
      <c r="E32021" s="45"/>
      <c r="F32021" s="44"/>
    </row>
    <row r="32022" spans="2:6" x14ac:dyDescent="0.25">
      <c r="B32022" s="25"/>
      <c r="C32022" s="23"/>
      <c r="E32022" s="45"/>
      <c r="F32022" s="44"/>
    </row>
    <row r="32023" spans="2:6" x14ac:dyDescent="0.25">
      <c r="B32023" s="25"/>
      <c r="C32023" s="23"/>
      <c r="E32023" s="45"/>
      <c r="F32023" s="44"/>
    </row>
    <row r="32024" spans="2:6" x14ac:dyDescent="0.25">
      <c r="B32024" s="25"/>
      <c r="C32024" s="23"/>
      <c r="E32024" s="45"/>
      <c r="F32024" s="44"/>
    </row>
    <row r="32025" spans="2:6" x14ac:dyDescent="0.25">
      <c r="B32025" s="25"/>
      <c r="C32025" s="23"/>
      <c r="E32025" s="45"/>
      <c r="F32025" s="44"/>
    </row>
    <row r="32026" spans="2:6" x14ac:dyDescent="0.25">
      <c r="B32026" s="25"/>
      <c r="C32026" s="23"/>
      <c r="E32026" s="45"/>
      <c r="F32026" s="44"/>
    </row>
    <row r="32027" spans="2:6" x14ac:dyDescent="0.25">
      <c r="B32027" s="25"/>
      <c r="C32027" s="23"/>
      <c r="E32027" s="45"/>
      <c r="F32027" s="44"/>
    </row>
    <row r="32028" spans="2:6" x14ac:dyDescent="0.25">
      <c r="B32028" s="25"/>
      <c r="C32028" s="23"/>
      <c r="E32028" s="45"/>
      <c r="F32028" s="44"/>
    </row>
    <row r="32029" spans="2:6" x14ac:dyDescent="0.25">
      <c r="B32029" s="25"/>
      <c r="C32029" s="23"/>
      <c r="E32029" s="45"/>
      <c r="F32029" s="44"/>
    </row>
    <row r="32030" spans="2:6" x14ac:dyDescent="0.25">
      <c r="B32030" s="25"/>
      <c r="C32030" s="23"/>
      <c r="E32030" s="45"/>
      <c r="F32030" s="44"/>
    </row>
    <row r="32031" spans="2:6" x14ac:dyDescent="0.25">
      <c r="B32031" s="25"/>
      <c r="C32031" s="23"/>
      <c r="E32031" s="45"/>
      <c r="F32031" s="44"/>
    </row>
    <row r="32032" spans="2:6" x14ac:dyDescent="0.25">
      <c r="B32032" s="25"/>
      <c r="C32032" s="23"/>
      <c r="E32032" s="45"/>
      <c r="F32032" s="44"/>
    </row>
    <row r="32033" spans="2:6" x14ac:dyDescent="0.25">
      <c r="B32033" s="25"/>
      <c r="C32033" s="23"/>
      <c r="E32033" s="45"/>
      <c r="F32033" s="44"/>
    </row>
    <row r="32034" spans="2:6" x14ac:dyDescent="0.25">
      <c r="B32034" s="25"/>
      <c r="C32034" s="23"/>
      <c r="E32034" s="45"/>
      <c r="F32034" s="44"/>
    </row>
    <row r="32035" spans="2:6" x14ac:dyDescent="0.25">
      <c r="B32035" s="25"/>
      <c r="C32035" s="23"/>
      <c r="E32035" s="45"/>
      <c r="F32035" s="44"/>
    </row>
    <row r="32036" spans="2:6" x14ac:dyDescent="0.25">
      <c r="B32036" s="25"/>
      <c r="C32036" s="23"/>
      <c r="E32036" s="45"/>
      <c r="F32036" s="44"/>
    </row>
    <row r="32037" spans="2:6" x14ac:dyDescent="0.25">
      <c r="B32037" s="25"/>
      <c r="C32037" s="23"/>
      <c r="E32037" s="45"/>
      <c r="F32037" s="44"/>
    </row>
    <row r="32038" spans="2:6" x14ac:dyDescent="0.25">
      <c r="B32038" s="25"/>
      <c r="C32038" s="23"/>
      <c r="E32038" s="45"/>
      <c r="F32038" s="44"/>
    </row>
    <row r="32039" spans="2:6" x14ac:dyDescent="0.25">
      <c r="B32039" s="25"/>
      <c r="C32039" s="23"/>
      <c r="E32039" s="45"/>
      <c r="F32039" s="44"/>
    </row>
    <row r="32040" spans="2:6" x14ac:dyDescent="0.25">
      <c r="B32040" s="25"/>
      <c r="C32040" s="23"/>
      <c r="E32040" s="45"/>
      <c r="F32040" s="44"/>
    </row>
    <row r="32041" spans="2:6" x14ac:dyDescent="0.25">
      <c r="B32041" s="25"/>
      <c r="C32041" s="23"/>
      <c r="E32041" s="45"/>
      <c r="F32041" s="44"/>
    </row>
    <row r="32042" spans="2:6" x14ac:dyDescent="0.25">
      <c r="B32042" s="25"/>
      <c r="C32042" s="23"/>
      <c r="E32042" s="45"/>
      <c r="F32042" s="44"/>
    </row>
    <row r="32043" spans="2:6" x14ac:dyDescent="0.25">
      <c r="B32043" s="25"/>
      <c r="C32043" s="23"/>
      <c r="E32043" s="45"/>
      <c r="F32043" s="44"/>
    </row>
    <row r="32044" spans="2:6" x14ac:dyDescent="0.25">
      <c r="B32044" s="25"/>
      <c r="C32044" s="23"/>
      <c r="E32044" s="45"/>
      <c r="F32044" s="44"/>
    </row>
    <row r="32045" spans="2:6" x14ac:dyDescent="0.25">
      <c r="B32045" s="25"/>
      <c r="C32045" s="23"/>
      <c r="E32045" s="45"/>
      <c r="F32045" s="44"/>
    </row>
    <row r="32046" spans="2:6" x14ac:dyDescent="0.25">
      <c r="B32046" s="25"/>
      <c r="C32046" s="23"/>
      <c r="E32046" s="45"/>
      <c r="F32046" s="44"/>
    </row>
    <row r="32047" spans="2:6" x14ac:dyDescent="0.25">
      <c r="B32047" s="25"/>
      <c r="C32047" s="23"/>
      <c r="E32047" s="45"/>
      <c r="F32047" s="44"/>
    </row>
    <row r="32048" spans="2:6" x14ac:dyDescent="0.25">
      <c r="B32048" s="25"/>
      <c r="C32048" s="23"/>
      <c r="E32048" s="45"/>
      <c r="F32048" s="44"/>
    </row>
    <row r="32049" spans="2:6" x14ac:dyDescent="0.25">
      <c r="B32049" s="25"/>
      <c r="C32049" s="23"/>
      <c r="E32049" s="45"/>
      <c r="F32049" s="44"/>
    </row>
    <row r="32050" spans="2:6" x14ac:dyDescent="0.25">
      <c r="B32050" s="25"/>
      <c r="C32050" s="23"/>
      <c r="E32050" s="45"/>
      <c r="F32050" s="44"/>
    </row>
    <row r="32051" spans="2:6" x14ac:dyDescent="0.25">
      <c r="B32051" s="25"/>
      <c r="C32051" s="23"/>
      <c r="E32051" s="45"/>
      <c r="F32051" s="44"/>
    </row>
    <row r="32052" spans="2:6" x14ac:dyDescent="0.25">
      <c r="B32052" s="25"/>
      <c r="C32052" s="23"/>
      <c r="E32052" s="45"/>
      <c r="F32052" s="44"/>
    </row>
    <row r="32053" spans="2:6" x14ac:dyDescent="0.25">
      <c r="B32053" s="25"/>
      <c r="C32053" s="23"/>
      <c r="E32053" s="45"/>
      <c r="F32053" s="44"/>
    </row>
    <row r="32054" spans="2:6" x14ac:dyDescent="0.25">
      <c r="B32054" s="25"/>
      <c r="C32054" s="23"/>
      <c r="E32054" s="45"/>
      <c r="F32054" s="44"/>
    </row>
    <row r="32055" spans="2:6" x14ac:dyDescent="0.25">
      <c r="B32055" s="25"/>
      <c r="C32055" s="23"/>
      <c r="E32055" s="45"/>
      <c r="F32055" s="44"/>
    </row>
    <row r="32056" spans="2:6" x14ac:dyDescent="0.25">
      <c r="B32056" s="25"/>
      <c r="C32056" s="23"/>
      <c r="E32056" s="45"/>
      <c r="F32056" s="44"/>
    </row>
    <row r="32057" spans="2:6" x14ac:dyDescent="0.25">
      <c r="B32057" s="25"/>
      <c r="C32057" s="23"/>
      <c r="E32057" s="45"/>
      <c r="F32057" s="44"/>
    </row>
    <row r="32058" spans="2:6" x14ac:dyDescent="0.25">
      <c r="B32058" s="25"/>
      <c r="C32058" s="23"/>
      <c r="E32058" s="45"/>
      <c r="F32058" s="44"/>
    </row>
    <row r="32059" spans="2:6" x14ac:dyDescent="0.25">
      <c r="B32059" s="25"/>
      <c r="C32059" s="23"/>
      <c r="E32059" s="45"/>
      <c r="F32059" s="44"/>
    </row>
    <row r="32060" spans="2:6" x14ac:dyDescent="0.25">
      <c r="B32060" s="25"/>
      <c r="C32060" s="23"/>
      <c r="E32060" s="45"/>
      <c r="F32060" s="44"/>
    </row>
    <row r="32061" spans="2:6" x14ac:dyDescent="0.25">
      <c r="B32061" s="25"/>
      <c r="C32061" s="23"/>
      <c r="E32061" s="45"/>
      <c r="F32061" s="44"/>
    </row>
    <row r="32062" spans="2:6" x14ac:dyDescent="0.25">
      <c r="B32062" s="25"/>
      <c r="C32062" s="23"/>
      <c r="E32062" s="45"/>
      <c r="F32062" s="44"/>
    </row>
    <row r="32063" spans="2:6" x14ac:dyDescent="0.25">
      <c r="B32063" s="25"/>
      <c r="C32063" s="23"/>
      <c r="E32063" s="45"/>
      <c r="F32063" s="44"/>
    </row>
    <row r="32064" spans="2:6" x14ac:dyDescent="0.25">
      <c r="B32064" s="25"/>
      <c r="C32064" s="23"/>
      <c r="E32064" s="45"/>
      <c r="F32064" s="44"/>
    </row>
    <row r="32065" spans="2:6" x14ac:dyDescent="0.25">
      <c r="B32065" s="25"/>
      <c r="C32065" s="23"/>
      <c r="E32065" s="45"/>
      <c r="F32065" s="44"/>
    </row>
    <row r="32066" spans="2:6" x14ac:dyDescent="0.25">
      <c r="B32066" s="25"/>
      <c r="C32066" s="23"/>
      <c r="E32066" s="45"/>
      <c r="F32066" s="44"/>
    </row>
    <row r="32067" spans="2:6" x14ac:dyDescent="0.25">
      <c r="B32067" s="25"/>
      <c r="C32067" s="23"/>
      <c r="E32067" s="45"/>
      <c r="F32067" s="44"/>
    </row>
    <row r="32068" spans="2:6" x14ac:dyDescent="0.25">
      <c r="B32068" s="25"/>
      <c r="C32068" s="23"/>
      <c r="E32068" s="45"/>
      <c r="F32068" s="44"/>
    </row>
    <row r="32069" spans="2:6" x14ac:dyDescent="0.25">
      <c r="B32069" s="25"/>
      <c r="C32069" s="23"/>
      <c r="E32069" s="45"/>
      <c r="F32069" s="44"/>
    </row>
    <row r="32070" spans="2:6" x14ac:dyDescent="0.25">
      <c r="B32070" s="25"/>
      <c r="C32070" s="23"/>
      <c r="E32070" s="45"/>
      <c r="F32070" s="44"/>
    </row>
    <row r="32071" spans="2:6" x14ac:dyDescent="0.25">
      <c r="B32071" s="25"/>
      <c r="C32071" s="23"/>
      <c r="E32071" s="45"/>
      <c r="F32071" s="44"/>
    </row>
    <row r="32072" spans="2:6" x14ac:dyDescent="0.25">
      <c r="B32072" s="25"/>
      <c r="C32072" s="23"/>
      <c r="E32072" s="45"/>
      <c r="F32072" s="44"/>
    </row>
    <row r="32073" spans="2:6" x14ac:dyDescent="0.25">
      <c r="B32073" s="25"/>
      <c r="C32073" s="23"/>
      <c r="E32073" s="45"/>
      <c r="F32073" s="44"/>
    </row>
    <row r="32074" spans="2:6" x14ac:dyDescent="0.25">
      <c r="B32074" s="25"/>
      <c r="C32074" s="23"/>
      <c r="E32074" s="45"/>
      <c r="F32074" s="44"/>
    </row>
    <row r="32075" spans="2:6" x14ac:dyDescent="0.25">
      <c r="B32075" s="25"/>
      <c r="C32075" s="23"/>
      <c r="E32075" s="45"/>
      <c r="F32075" s="44"/>
    </row>
    <row r="32076" spans="2:6" x14ac:dyDescent="0.25">
      <c r="B32076" s="25"/>
      <c r="C32076" s="23"/>
      <c r="E32076" s="45"/>
      <c r="F32076" s="44"/>
    </row>
    <row r="32077" spans="2:6" x14ac:dyDescent="0.25">
      <c r="B32077" s="25"/>
      <c r="C32077" s="23"/>
      <c r="E32077" s="45"/>
      <c r="F32077" s="44"/>
    </row>
    <row r="32078" spans="2:6" x14ac:dyDescent="0.25">
      <c r="B32078" s="25"/>
      <c r="C32078" s="23"/>
      <c r="E32078" s="45"/>
      <c r="F32078" s="44"/>
    </row>
    <row r="32079" spans="2:6" x14ac:dyDescent="0.25">
      <c r="B32079" s="25"/>
      <c r="C32079" s="23"/>
      <c r="E32079" s="45"/>
      <c r="F32079" s="44"/>
    </row>
    <row r="32080" spans="2:6" x14ac:dyDescent="0.25">
      <c r="B32080" s="25"/>
      <c r="C32080" s="23"/>
      <c r="E32080" s="45"/>
      <c r="F32080" s="44"/>
    </row>
    <row r="32081" spans="2:6" x14ac:dyDescent="0.25">
      <c r="B32081" s="25"/>
      <c r="C32081" s="23"/>
      <c r="E32081" s="45"/>
      <c r="F32081" s="44"/>
    </row>
    <row r="32082" spans="2:6" x14ac:dyDescent="0.25">
      <c r="B32082" s="25"/>
      <c r="C32082" s="23"/>
      <c r="E32082" s="45"/>
      <c r="F32082" s="44"/>
    </row>
    <row r="32083" spans="2:6" x14ac:dyDescent="0.25">
      <c r="B32083" s="25"/>
      <c r="C32083" s="23"/>
      <c r="E32083" s="45"/>
      <c r="F32083" s="44"/>
    </row>
    <row r="32084" spans="2:6" x14ac:dyDescent="0.25">
      <c r="B32084" s="25"/>
      <c r="C32084" s="23"/>
      <c r="E32084" s="45"/>
      <c r="F32084" s="44"/>
    </row>
    <row r="32085" spans="2:6" x14ac:dyDescent="0.25">
      <c r="B32085" s="25"/>
      <c r="C32085" s="23"/>
      <c r="E32085" s="45"/>
      <c r="F32085" s="44"/>
    </row>
    <row r="32086" spans="2:6" x14ac:dyDescent="0.25">
      <c r="B32086" s="25"/>
      <c r="C32086" s="23"/>
      <c r="E32086" s="45"/>
      <c r="F32086" s="44"/>
    </row>
    <row r="32087" spans="2:6" x14ac:dyDescent="0.25">
      <c r="B32087" s="25"/>
      <c r="C32087" s="23"/>
      <c r="E32087" s="45"/>
      <c r="F32087" s="44"/>
    </row>
    <row r="32088" spans="2:6" x14ac:dyDescent="0.25">
      <c r="B32088" s="25"/>
      <c r="C32088" s="23"/>
      <c r="E32088" s="45"/>
      <c r="F32088" s="44"/>
    </row>
    <row r="32089" spans="2:6" x14ac:dyDescent="0.25">
      <c r="B32089" s="25"/>
      <c r="C32089" s="23"/>
      <c r="E32089" s="45"/>
      <c r="F32089" s="44"/>
    </row>
    <row r="32090" spans="2:6" x14ac:dyDescent="0.25">
      <c r="B32090" s="25"/>
      <c r="C32090" s="23"/>
      <c r="E32090" s="45"/>
      <c r="F32090" s="44"/>
    </row>
    <row r="32091" spans="2:6" x14ac:dyDescent="0.25">
      <c r="B32091" s="25"/>
      <c r="C32091" s="23"/>
      <c r="E32091" s="45"/>
      <c r="F32091" s="44"/>
    </row>
    <row r="32092" spans="2:6" x14ac:dyDescent="0.25">
      <c r="B32092" s="25"/>
      <c r="C32092" s="23"/>
      <c r="E32092" s="45"/>
      <c r="F32092" s="44"/>
    </row>
    <row r="32093" spans="2:6" x14ac:dyDescent="0.25">
      <c r="B32093" s="25"/>
      <c r="C32093" s="23"/>
      <c r="E32093" s="45"/>
      <c r="F32093" s="44"/>
    </row>
    <row r="32094" spans="2:6" x14ac:dyDescent="0.25">
      <c r="B32094" s="25"/>
      <c r="C32094" s="23"/>
      <c r="E32094" s="45"/>
      <c r="F32094" s="44"/>
    </row>
    <row r="32095" spans="2:6" x14ac:dyDescent="0.25">
      <c r="B32095" s="25"/>
      <c r="C32095" s="23"/>
      <c r="E32095" s="45"/>
      <c r="F32095" s="44"/>
    </row>
    <row r="32096" spans="2:6" x14ac:dyDescent="0.25">
      <c r="B32096" s="25"/>
      <c r="C32096" s="23"/>
      <c r="E32096" s="45"/>
      <c r="F32096" s="44"/>
    </row>
    <row r="32097" spans="2:6" x14ac:dyDescent="0.25">
      <c r="B32097" s="25"/>
      <c r="C32097" s="23"/>
      <c r="E32097" s="45"/>
      <c r="F32097" s="44"/>
    </row>
    <row r="32098" spans="2:6" x14ac:dyDescent="0.25">
      <c r="B32098" s="25"/>
      <c r="C32098" s="23"/>
      <c r="E32098" s="45"/>
      <c r="F32098" s="44"/>
    </row>
    <row r="32099" spans="2:6" x14ac:dyDescent="0.25">
      <c r="B32099" s="25"/>
      <c r="C32099" s="23"/>
      <c r="E32099" s="45"/>
      <c r="F32099" s="44"/>
    </row>
    <row r="32100" spans="2:6" x14ac:dyDescent="0.25">
      <c r="B32100" s="25"/>
      <c r="C32100" s="23"/>
      <c r="E32100" s="45"/>
      <c r="F32100" s="44"/>
    </row>
    <row r="32101" spans="2:6" x14ac:dyDescent="0.25">
      <c r="B32101" s="25"/>
      <c r="C32101" s="23"/>
      <c r="E32101" s="45"/>
      <c r="F32101" s="44"/>
    </row>
    <row r="32102" spans="2:6" x14ac:dyDescent="0.25">
      <c r="B32102" s="25"/>
      <c r="C32102" s="23"/>
      <c r="E32102" s="45"/>
      <c r="F32102" s="44"/>
    </row>
    <row r="32103" spans="2:6" x14ac:dyDescent="0.25">
      <c r="B32103" s="25"/>
      <c r="C32103" s="23"/>
      <c r="E32103" s="45"/>
      <c r="F32103" s="44"/>
    </row>
    <row r="32104" spans="2:6" x14ac:dyDescent="0.25">
      <c r="B32104" s="25"/>
      <c r="C32104" s="23"/>
      <c r="E32104" s="45"/>
      <c r="F32104" s="44"/>
    </row>
    <row r="32105" spans="2:6" x14ac:dyDescent="0.25">
      <c r="B32105" s="25"/>
      <c r="C32105" s="23"/>
      <c r="E32105" s="45"/>
      <c r="F32105" s="44"/>
    </row>
    <row r="32106" spans="2:6" x14ac:dyDescent="0.25">
      <c r="B32106" s="25"/>
      <c r="C32106" s="23"/>
      <c r="E32106" s="45"/>
      <c r="F32106" s="44"/>
    </row>
    <row r="32107" spans="2:6" x14ac:dyDescent="0.25">
      <c r="B32107" s="25"/>
      <c r="C32107" s="23"/>
      <c r="E32107" s="45"/>
      <c r="F32107" s="44"/>
    </row>
    <row r="32108" spans="2:6" x14ac:dyDescent="0.25">
      <c r="B32108" s="25"/>
      <c r="C32108" s="23"/>
      <c r="E32108" s="45"/>
      <c r="F32108" s="44"/>
    </row>
    <row r="32109" spans="2:6" x14ac:dyDescent="0.25">
      <c r="B32109" s="25"/>
      <c r="C32109" s="23"/>
      <c r="E32109" s="45"/>
      <c r="F32109" s="44"/>
    </row>
    <row r="32110" spans="2:6" x14ac:dyDescent="0.25">
      <c r="B32110" s="25"/>
      <c r="C32110" s="23"/>
      <c r="E32110" s="45"/>
      <c r="F32110" s="44"/>
    </row>
    <row r="32111" spans="2:6" x14ac:dyDescent="0.25">
      <c r="B32111" s="25"/>
      <c r="C32111" s="23"/>
      <c r="E32111" s="45"/>
      <c r="F32111" s="44"/>
    </row>
    <row r="32112" spans="2:6" x14ac:dyDescent="0.25">
      <c r="B32112" s="25"/>
      <c r="C32112" s="23"/>
      <c r="E32112" s="45"/>
      <c r="F32112" s="44"/>
    </row>
    <row r="32113" spans="2:6" x14ac:dyDescent="0.25">
      <c r="B32113" s="25"/>
      <c r="C32113" s="23"/>
      <c r="E32113" s="45"/>
      <c r="F32113" s="44"/>
    </row>
    <row r="32114" spans="2:6" x14ac:dyDescent="0.25">
      <c r="B32114" s="25"/>
      <c r="C32114" s="23"/>
      <c r="E32114" s="45"/>
      <c r="F32114" s="44"/>
    </row>
    <row r="32115" spans="2:6" x14ac:dyDescent="0.25">
      <c r="B32115" s="25"/>
      <c r="C32115" s="23"/>
      <c r="E32115" s="45"/>
      <c r="F32115" s="44"/>
    </row>
    <row r="32116" spans="2:6" x14ac:dyDescent="0.25">
      <c r="B32116" s="25"/>
      <c r="C32116" s="23"/>
      <c r="E32116" s="45"/>
      <c r="F32116" s="44"/>
    </row>
    <row r="32117" spans="2:6" x14ac:dyDescent="0.25">
      <c r="B32117" s="25"/>
      <c r="C32117" s="23"/>
      <c r="E32117" s="45"/>
      <c r="F32117" s="44"/>
    </row>
    <row r="32118" spans="2:6" x14ac:dyDescent="0.25">
      <c r="B32118" s="25"/>
      <c r="C32118" s="23"/>
      <c r="E32118" s="45"/>
      <c r="F32118" s="44"/>
    </row>
    <row r="32119" spans="2:6" x14ac:dyDescent="0.25">
      <c r="B32119" s="25"/>
      <c r="C32119" s="23"/>
      <c r="E32119" s="45"/>
      <c r="F32119" s="44"/>
    </row>
    <row r="32120" spans="2:6" x14ac:dyDescent="0.25">
      <c r="B32120" s="25"/>
      <c r="C32120" s="23"/>
      <c r="E32120" s="45"/>
      <c r="F32120" s="44"/>
    </row>
    <row r="32121" spans="2:6" x14ac:dyDescent="0.25">
      <c r="B32121" s="25"/>
      <c r="C32121" s="23"/>
      <c r="E32121" s="45"/>
      <c r="F32121" s="44"/>
    </row>
    <row r="32122" spans="2:6" x14ac:dyDescent="0.25">
      <c r="B32122" s="25"/>
      <c r="C32122" s="23"/>
      <c r="E32122" s="45"/>
      <c r="F32122" s="44"/>
    </row>
    <row r="32123" spans="2:6" x14ac:dyDescent="0.25">
      <c r="B32123" s="25"/>
      <c r="C32123" s="23"/>
      <c r="E32123" s="45"/>
      <c r="F32123" s="44"/>
    </row>
    <row r="32124" spans="2:6" x14ac:dyDescent="0.25">
      <c r="B32124" s="25"/>
      <c r="C32124" s="23"/>
      <c r="E32124" s="45"/>
      <c r="F32124" s="44"/>
    </row>
    <row r="32125" spans="2:6" x14ac:dyDescent="0.25">
      <c r="B32125" s="25"/>
      <c r="C32125" s="23"/>
      <c r="E32125" s="45"/>
      <c r="F32125" s="44"/>
    </row>
    <row r="32126" spans="2:6" x14ac:dyDescent="0.25">
      <c r="B32126" s="25"/>
      <c r="C32126" s="23"/>
      <c r="E32126" s="45"/>
      <c r="F32126" s="44"/>
    </row>
    <row r="32127" spans="2:6" x14ac:dyDescent="0.25">
      <c r="B32127" s="25"/>
      <c r="C32127" s="23"/>
      <c r="E32127" s="45"/>
      <c r="F32127" s="44"/>
    </row>
    <row r="32128" spans="2:6" x14ac:dyDescent="0.25">
      <c r="B32128" s="25"/>
      <c r="C32128" s="23"/>
      <c r="E32128" s="45"/>
      <c r="F32128" s="44"/>
    </row>
    <row r="32129" spans="2:6" x14ac:dyDescent="0.25">
      <c r="B32129" s="25"/>
      <c r="C32129" s="23"/>
      <c r="E32129" s="45"/>
      <c r="F32129" s="44"/>
    </row>
    <row r="32130" spans="2:6" x14ac:dyDescent="0.25">
      <c r="B32130" s="25"/>
      <c r="C32130" s="23"/>
      <c r="E32130" s="45"/>
      <c r="F32130" s="44"/>
    </row>
    <row r="32131" spans="2:6" x14ac:dyDescent="0.25">
      <c r="B32131" s="25"/>
      <c r="C32131" s="23"/>
      <c r="E32131" s="45"/>
      <c r="F32131" s="44"/>
    </row>
    <row r="32132" spans="2:6" x14ac:dyDescent="0.25">
      <c r="B32132" s="25"/>
      <c r="C32132" s="23"/>
      <c r="E32132" s="45"/>
      <c r="F32132" s="44"/>
    </row>
    <row r="32133" spans="2:6" x14ac:dyDescent="0.25">
      <c r="B32133" s="25"/>
      <c r="C32133" s="23"/>
      <c r="E32133" s="45"/>
      <c r="F32133" s="44"/>
    </row>
    <row r="32134" spans="2:6" x14ac:dyDescent="0.25">
      <c r="B32134" s="25"/>
      <c r="C32134" s="23"/>
      <c r="E32134" s="45"/>
      <c r="F32134" s="44"/>
    </row>
    <row r="32135" spans="2:6" x14ac:dyDescent="0.25">
      <c r="B32135" s="25"/>
      <c r="C32135" s="23"/>
      <c r="E32135" s="45"/>
      <c r="F32135" s="44"/>
    </row>
    <row r="32136" spans="2:6" x14ac:dyDescent="0.25">
      <c r="B32136" s="25"/>
      <c r="C32136" s="23"/>
      <c r="E32136" s="45"/>
      <c r="F32136" s="44"/>
    </row>
    <row r="32137" spans="2:6" x14ac:dyDescent="0.25">
      <c r="B32137" s="25"/>
      <c r="C32137" s="23"/>
      <c r="E32137" s="45"/>
      <c r="F32137" s="44"/>
    </row>
    <row r="32138" spans="2:6" x14ac:dyDescent="0.25">
      <c r="B32138" s="25"/>
      <c r="C32138" s="23"/>
      <c r="E32138" s="45"/>
      <c r="F32138" s="44"/>
    </row>
    <row r="32139" spans="2:6" x14ac:dyDescent="0.25">
      <c r="B32139" s="25"/>
      <c r="C32139" s="23"/>
      <c r="E32139" s="45"/>
      <c r="F32139" s="44"/>
    </row>
    <row r="32140" spans="2:6" x14ac:dyDescent="0.25">
      <c r="B32140" s="25"/>
      <c r="C32140" s="23"/>
      <c r="E32140" s="45"/>
      <c r="F32140" s="44"/>
    </row>
    <row r="32141" spans="2:6" x14ac:dyDescent="0.25">
      <c r="B32141" s="25"/>
      <c r="C32141" s="23"/>
      <c r="E32141" s="45"/>
      <c r="F32141" s="44"/>
    </row>
    <row r="32142" spans="2:6" x14ac:dyDescent="0.25">
      <c r="B32142" s="25"/>
      <c r="C32142" s="23"/>
      <c r="E32142" s="45"/>
      <c r="F32142" s="44"/>
    </row>
    <row r="32143" spans="2:6" x14ac:dyDescent="0.25">
      <c r="B32143" s="25"/>
      <c r="C32143" s="23"/>
      <c r="E32143" s="45"/>
      <c r="F32143" s="44"/>
    </row>
    <row r="32144" spans="2:6" x14ac:dyDescent="0.25">
      <c r="B32144" s="25"/>
      <c r="C32144" s="23"/>
      <c r="E32144" s="45"/>
      <c r="F32144" s="44"/>
    </row>
    <row r="32145" spans="2:6" x14ac:dyDescent="0.25">
      <c r="B32145" s="25"/>
      <c r="C32145" s="23"/>
      <c r="E32145" s="45"/>
      <c r="F32145" s="44"/>
    </row>
    <row r="32146" spans="2:6" x14ac:dyDescent="0.25">
      <c r="B32146" s="25"/>
      <c r="C32146" s="23"/>
      <c r="E32146" s="45"/>
      <c r="F32146" s="44"/>
    </row>
    <row r="32147" spans="2:6" x14ac:dyDescent="0.25">
      <c r="B32147" s="25"/>
      <c r="C32147" s="23"/>
      <c r="E32147" s="45"/>
      <c r="F32147" s="44"/>
    </row>
    <row r="32148" spans="2:6" x14ac:dyDescent="0.25">
      <c r="B32148" s="25"/>
      <c r="C32148" s="23"/>
      <c r="E32148" s="45"/>
      <c r="F32148" s="44"/>
    </row>
    <row r="32149" spans="2:6" x14ac:dyDescent="0.25">
      <c r="B32149" s="25"/>
      <c r="C32149" s="23"/>
      <c r="E32149" s="45"/>
      <c r="F32149" s="44"/>
    </row>
    <row r="32150" spans="2:6" x14ac:dyDescent="0.25">
      <c r="B32150" s="25"/>
      <c r="C32150" s="23"/>
      <c r="E32150" s="45"/>
      <c r="F32150" s="44"/>
    </row>
    <row r="32151" spans="2:6" x14ac:dyDescent="0.25">
      <c r="B32151" s="25"/>
      <c r="C32151" s="23"/>
      <c r="E32151" s="45"/>
      <c r="F32151" s="44"/>
    </row>
    <row r="32152" spans="2:6" x14ac:dyDescent="0.25">
      <c r="B32152" s="25"/>
      <c r="C32152" s="23"/>
      <c r="E32152" s="45"/>
      <c r="F32152" s="44"/>
    </row>
    <row r="32153" spans="2:6" x14ac:dyDescent="0.25">
      <c r="B32153" s="25"/>
      <c r="C32153" s="23"/>
      <c r="E32153" s="45"/>
      <c r="F32153" s="44"/>
    </row>
    <row r="32154" spans="2:6" x14ac:dyDescent="0.25">
      <c r="B32154" s="25"/>
      <c r="C32154" s="23"/>
      <c r="E32154" s="45"/>
      <c r="F32154" s="44"/>
    </row>
    <row r="32155" spans="2:6" x14ac:dyDescent="0.25">
      <c r="B32155" s="25"/>
      <c r="C32155" s="23"/>
      <c r="E32155" s="45"/>
      <c r="F32155" s="44"/>
    </row>
    <row r="32156" spans="2:6" x14ac:dyDescent="0.25">
      <c r="B32156" s="25"/>
      <c r="C32156" s="23"/>
      <c r="E32156" s="45"/>
      <c r="F32156" s="44"/>
    </row>
    <row r="32157" spans="2:6" x14ac:dyDescent="0.25">
      <c r="B32157" s="25"/>
      <c r="C32157" s="23"/>
      <c r="E32157" s="45"/>
      <c r="F32157" s="44"/>
    </row>
    <row r="32158" spans="2:6" x14ac:dyDescent="0.25">
      <c r="B32158" s="25"/>
      <c r="C32158" s="23"/>
      <c r="E32158" s="45"/>
      <c r="F32158" s="44"/>
    </row>
    <row r="32159" spans="2:6" x14ac:dyDescent="0.25">
      <c r="B32159" s="25"/>
      <c r="C32159" s="23"/>
      <c r="E32159" s="45"/>
      <c r="F32159" s="44"/>
    </row>
    <row r="32160" spans="2:6" x14ac:dyDescent="0.25">
      <c r="B32160" s="25"/>
      <c r="C32160" s="23"/>
      <c r="E32160" s="45"/>
      <c r="F32160" s="44"/>
    </row>
    <row r="32161" spans="2:6" x14ac:dyDescent="0.25">
      <c r="B32161" s="25"/>
      <c r="C32161" s="23"/>
      <c r="E32161" s="45"/>
      <c r="F32161" s="44"/>
    </row>
    <row r="32162" spans="2:6" x14ac:dyDescent="0.25">
      <c r="B32162" s="25"/>
      <c r="C32162" s="23"/>
      <c r="E32162" s="45"/>
      <c r="F32162" s="44"/>
    </row>
    <row r="32163" spans="2:6" x14ac:dyDescent="0.25">
      <c r="B32163" s="25"/>
      <c r="C32163" s="23"/>
      <c r="E32163" s="45"/>
      <c r="F32163" s="44"/>
    </row>
    <row r="32164" spans="2:6" x14ac:dyDescent="0.25">
      <c r="B32164" s="25"/>
      <c r="C32164" s="23"/>
      <c r="E32164" s="45"/>
      <c r="F32164" s="44"/>
    </row>
    <row r="32165" spans="2:6" x14ac:dyDescent="0.25">
      <c r="B32165" s="25"/>
      <c r="C32165" s="23"/>
      <c r="E32165" s="45"/>
      <c r="F32165" s="44"/>
    </row>
    <row r="32166" spans="2:6" x14ac:dyDescent="0.25">
      <c r="B32166" s="25"/>
      <c r="C32166" s="23"/>
      <c r="E32166" s="45"/>
      <c r="F32166" s="44"/>
    </row>
    <row r="32167" spans="2:6" x14ac:dyDescent="0.25">
      <c r="B32167" s="25"/>
      <c r="C32167" s="23"/>
      <c r="E32167" s="45"/>
      <c r="F32167" s="44"/>
    </row>
    <row r="32168" spans="2:6" x14ac:dyDescent="0.25">
      <c r="B32168" s="25"/>
      <c r="C32168" s="23"/>
      <c r="E32168" s="45"/>
      <c r="F32168" s="44"/>
    </row>
    <row r="32169" spans="2:6" x14ac:dyDescent="0.25">
      <c r="B32169" s="25"/>
      <c r="C32169" s="23"/>
      <c r="E32169" s="45"/>
      <c r="F32169" s="44"/>
    </row>
    <row r="32170" spans="2:6" x14ac:dyDescent="0.25">
      <c r="B32170" s="25"/>
      <c r="C32170" s="23"/>
      <c r="E32170" s="45"/>
      <c r="F32170" s="44"/>
    </row>
    <row r="32171" spans="2:6" x14ac:dyDescent="0.25">
      <c r="B32171" s="25"/>
      <c r="C32171" s="23"/>
      <c r="E32171" s="45"/>
      <c r="F32171" s="44"/>
    </row>
    <row r="32172" spans="2:6" x14ac:dyDescent="0.25">
      <c r="B32172" s="25"/>
      <c r="C32172" s="23"/>
      <c r="E32172" s="45"/>
      <c r="F32172" s="44"/>
    </row>
    <row r="32173" spans="2:6" x14ac:dyDescent="0.25">
      <c r="B32173" s="25"/>
      <c r="C32173" s="23"/>
      <c r="E32173" s="45"/>
      <c r="F32173" s="44"/>
    </row>
    <row r="32174" spans="2:6" x14ac:dyDescent="0.25">
      <c r="B32174" s="25"/>
      <c r="C32174" s="23"/>
      <c r="E32174" s="45"/>
      <c r="F32174" s="44"/>
    </row>
    <row r="32175" spans="2:6" x14ac:dyDescent="0.25">
      <c r="B32175" s="25"/>
      <c r="C32175" s="23"/>
      <c r="E32175" s="45"/>
      <c r="F32175" s="44"/>
    </row>
    <row r="32176" spans="2:6" x14ac:dyDescent="0.25">
      <c r="B32176" s="25"/>
      <c r="C32176" s="23"/>
      <c r="E32176" s="45"/>
      <c r="F32176" s="44"/>
    </row>
    <row r="32177" spans="2:6" x14ac:dyDescent="0.25">
      <c r="B32177" s="25"/>
      <c r="C32177" s="23"/>
      <c r="E32177" s="45"/>
      <c r="F32177" s="44"/>
    </row>
    <row r="32178" spans="2:6" x14ac:dyDescent="0.25">
      <c r="B32178" s="25"/>
      <c r="C32178" s="23"/>
      <c r="E32178" s="45"/>
      <c r="F32178" s="44"/>
    </row>
    <row r="32179" spans="2:6" x14ac:dyDescent="0.25">
      <c r="B32179" s="25"/>
      <c r="C32179" s="23"/>
      <c r="E32179" s="45"/>
      <c r="F32179" s="44"/>
    </row>
    <row r="32180" spans="2:6" x14ac:dyDescent="0.25">
      <c r="B32180" s="25"/>
      <c r="C32180" s="23"/>
      <c r="E32180" s="45"/>
      <c r="F32180" s="44"/>
    </row>
    <row r="32181" spans="2:6" x14ac:dyDescent="0.25">
      <c r="B32181" s="25"/>
      <c r="C32181" s="23"/>
      <c r="E32181" s="45"/>
      <c r="F32181" s="44"/>
    </row>
    <row r="32182" spans="2:6" x14ac:dyDescent="0.25">
      <c r="B32182" s="25"/>
      <c r="C32182" s="23"/>
      <c r="E32182" s="45"/>
      <c r="F32182" s="44"/>
    </row>
    <row r="32183" spans="2:6" x14ac:dyDescent="0.25">
      <c r="B32183" s="25"/>
      <c r="C32183" s="23"/>
      <c r="E32183" s="45"/>
      <c r="F32183" s="44"/>
    </row>
    <row r="32184" spans="2:6" x14ac:dyDescent="0.25">
      <c r="B32184" s="25"/>
      <c r="C32184" s="23"/>
      <c r="E32184" s="45"/>
      <c r="F32184" s="44"/>
    </row>
    <row r="32185" spans="2:6" x14ac:dyDescent="0.25">
      <c r="B32185" s="25"/>
      <c r="C32185" s="23"/>
      <c r="E32185" s="45"/>
      <c r="F32185" s="44"/>
    </row>
    <row r="32186" spans="2:6" x14ac:dyDescent="0.25">
      <c r="B32186" s="25"/>
      <c r="C32186" s="23"/>
      <c r="E32186" s="45"/>
      <c r="F32186" s="44"/>
    </row>
    <row r="32187" spans="2:6" x14ac:dyDescent="0.25">
      <c r="B32187" s="25"/>
      <c r="C32187" s="23"/>
      <c r="E32187" s="45"/>
      <c r="F32187" s="44"/>
    </row>
    <row r="32188" spans="2:6" x14ac:dyDescent="0.25">
      <c r="B32188" s="25"/>
      <c r="C32188" s="23"/>
      <c r="E32188" s="45"/>
      <c r="F32188" s="44"/>
    </row>
    <row r="32189" spans="2:6" x14ac:dyDescent="0.25">
      <c r="B32189" s="25"/>
      <c r="C32189" s="23"/>
      <c r="E32189" s="45"/>
      <c r="F32189" s="44"/>
    </row>
    <row r="32190" spans="2:6" x14ac:dyDescent="0.25">
      <c r="B32190" s="25"/>
      <c r="C32190" s="23"/>
      <c r="E32190" s="45"/>
      <c r="F32190" s="44"/>
    </row>
    <row r="32191" spans="2:6" x14ac:dyDescent="0.25">
      <c r="B32191" s="25"/>
      <c r="C32191" s="23"/>
      <c r="E32191" s="45"/>
      <c r="F32191" s="44"/>
    </row>
    <row r="32192" spans="2:6" x14ac:dyDescent="0.25">
      <c r="B32192" s="25"/>
      <c r="C32192" s="23"/>
      <c r="E32192" s="45"/>
      <c r="F32192" s="44"/>
    </row>
    <row r="32193" spans="2:6" x14ac:dyDescent="0.25">
      <c r="B32193" s="25"/>
      <c r="C32193" s="23"/>
      <c r="E32193" s="45"/>
      <c r="F32193" s="44"/>
    </row>
    <row r="32194" spans="2:6" x14ac:dyDescent="0.25">
      <c r="B32194" s="25"/>
      <c r="C32194" s="23"/>
      <c r="E32194" s="45"/>
      <c r="F32194" s="44"/>
    </row>
    <row r="32195" spans="2:6" x14ac:dyDescent="0.25">
      <c r="B32195" s="25"/>
      <c r="C32195" s="23"/>
      <c r="E32195" s="45"/>
      <c r="F32195" s="44"/>
    </row>
    <row r="32196" spans="2:6" x14ac:dyDescent="0.25">
      <c r="B32196" s="25"/>
      <c r="C32196" s="23"/>
      <c r="E32196" s="45"/>
      <c r="F32196" s="44"/>
    </row>
    <row r="32197" spans="2:6" x14ac:dyDescent="0.25">
      <c r="B32197" s="25"/>
      <c r="C32197" s="23"/>
      <c r="E32197" s="45"/>
      <c r="F32197" s="44"/>
    </row>
    <row r="32198" spans="2:6" x14ac:dyDescent="0.25">
      <c r="B32198" s="25"/>
      <c r="C32198" s="23"/>
      <c r="E32198" s="45"/>
      <c r="F32198" s="44"/>
    </row>
    <row r="32199" spans="2:6" x14ac:dyDescent="0.25">
      <c r="B32199" s="25"/>
      <c r="C32199" s="23"/>
      <c r="E32199" s="45"/>
      <c r="F32199" s="44"/>
    </row>
    <row r="32200" spans="2:6" x14ac:dyDescent="0.25">
      <c r="B32200" s="25"/>
      <c r="C32200" s="23"/>
      <c r="E32200" s="45"/>
      <c r="F32200" s="44"/>
    </row>
    <row r="32201" spans="2:6" x14ac:dyDescent="0.25">
      <c r="B32201" s="25"/>
      <c r="C32201" s="23"/>
      <c r="E32201" s="45"/>
      <c r="F32201" s="44"/>
    </row>
    <row r="32202" spans="2:6" x14ac:dyDescent="0.25">
      <c r="B32202" s="25"/>
      <c r="C32202" s="23"/>
      <c r="E32202" s="45"/>
      <c r="F32202" s="44"/>
    </row>
    <row r="32203" spans="2:6" x14ac:dyDescent="0.25">
      <c r="B32203" s="25"/>
      <c r="C32203" s="23"/>
      <c r="E32203" s="45"/>
      <c r="F32203" s="44"/>
    </row>
    <row r="32204" spans="2:6" x14ac:dyDescent="0.25">
      <c r="B32204" s="25"/>
      <c r="C32204" s="23"/>
      <c r="E32204" s="45"/>
      <c r="F32204" s="44"/>
    </row>
    <row r="32205" spans="2:6" x14ac:dyDescent="0.25">
      <c r="B32205" s="25"/>
      <c r="C32205" s="23"/>
      <c r="E32205" s="45"/>
      <c r="F32205" s="44"/>
    </row>
    <row r="32206" spans="2:6" x14ac:dyDescent="0.25">
      <c r="B32206" s="25"/>
      <c r="C32206" s="23"/>
      <c r="E32206" s="45"/>
      <c r="F32206" s="44"/>
    </row>
    <row r="32207" spans="2:6" x14ac:dyDescent="0.25">
      <c r="B32207" s="25"/>
      <c r="C32207" s="23"/>
      <c r="E32207" s="45"/>
      <c r="F32207" s="44"/>
    </row>
    <row r="32208" spans="2:6" x14ac:dyDescent="0.25">
      <c r="B32208" s="25"/>
      <c r="C32208" s="23"/>
      <c r="E32208" s="45"/>
      <c r="F32208" s="44"/>
    </row>
    <row r="32209" spans="2:6" x14ac:dyDescent="0.25">
      <c r="B32209" s="25"/>
      <c r="C32209" s="23"/>
      <c r="E32209" s="45"/>
      <c r="F32209" s="44"/>
    </row>
    <row r="32210" spans="2:6" x14ac:dyDescent="0.25">
      <c r="B32210" s="25"/>
      <c r="C32210" s="23"/>
      <c r="E32210" s="45"/>
      <c r="F32210" s="44"/>
    </row>
    <row r="32211" spans="2:6" x14ac:dyDescent="0.25">
      <c r="B32211" s="25"/>
      <c r="C32211" s="23"/>
      <c r="E32211" s="45"/>
      <c r="F32211" s="44"/>
    </row>
    <row r="32212" spans="2:6" x14ac:dyDescent="0.25">
      <c r="B32212" s="25"/>
      <c r="C32212" s="23"/>
      <c r="E32212" s="45"/>
      <c r="F32212" s="44"/>
    </row>
    <row r="32213" spans="2:6" x14ac:dyDescent="0.25">
      <c r="B32213" s="25"/>
      <c r="C32213" s="23"/>
      <c r="E32213" s="45"/>
      <c r="F32213" s="44"/>
    </row>
    <row r="32214" spans="2:6" x14ac:dyDescent="0.25">
      <c r="B32214" s="25"/>
      <c r="C32214" s="23"/>
      <c r="E32214" s="45"/>
      <c r="F32214" s="44"/>
    </row>
    <row r="32215" spans="2:6" x14ac:dyDescent="0.25">
      <c r="B32215" s="25"/>
      <c r="C32215" s="23"/>
      <c r="E32215" s="45"/>
      <c r="F32215" s="44"/>
    </row>
    <row r="32216" spans="2:6" x14ac:dyDescent="0.25">
      <c r="B32216" s="25"/>
      <c r="C32216" s="23"/>
      <c r="E32216" s="45"/>
      <c r="F32216" s="44"/>
    </row>
    <row r="32217" spans="2:6" x14ac:dyDescent="0.25">
      <c r="B32217" s="25"/>
      <c r="C32217" s="23"/>
      <c r="E32217" s="45"/>
      <c r="F32217" s="44"/>
    </row>
    <row r="32218" spans="2:6" x14ac:dyDescent="0.25">
      <c r="B32218" s="25"/>
      <c r="C32218" s="23"/>
      <c r="E32218" s="45"/>
      <c r="F32218" s="44"/>
    </row>
    <row r="32219" spans="2:6" x14ac:dyDescent="0.25">
      <c r="B32219" s="25"/>
      <c r="C32219" s="23"/>
      <c r="E32219" s="45"/>
      <c r="F32219" s="44"/>
    </row>
    <row r="32220" spans="2:6" x14ac:dyDescent="0.25">
      <c r="B32220" s="25"/>
      <c r="C32220" s="23"/>
      <c r="E32220" s="45"/>
      <c r="F32220" s="44"/>
    </row>
    <row r="32221" spans="2:6" x14ac:dyDescent="0.25">
      <c r="B32221" s="25"/>
      <c r="C32221" s="23"/>
      <c r="E32221" s="45"/>
      <c r="F32221" s="44"/>
    </row>
    <row r="32222" spans="2:6" x14ac:dyDescent="0.25">
      <c r="B32222" s="25"/>
      <c r="C32222" s="23"/>
      <c r="E32222" s="45"/>
      <c r="F32222" s="44"/>
    </row>
    <row r="32223" spans="2:6" x14ac:dyDescent="0.25">
      <c r="B32223" s="25"/>
      <c r="C32223" s="23"/>
      <c r="E32223" s="45"/>
      <c r="F32223" s="44"/>
    </row>
    <row r="32224" spans="2:6" x14ac:dyDescent="0.25">
      <c r="B32224" s="25"/>
      <c r="C32224" s="23"/>
      <c r="E32224" s="45"/>
      <c r="F32224" s="44"/>
    </row>
    <row r="32225" spans="2:6" x14ac:dyDescent="0.25">
      <c r="B32225" s="25"/>
      <c r="C32225" s="23"/>
      <c r="E32225" s="45"/>
      <c r="F32225" s="44"/>
    </row>
    <row r="32226" spans="2:6" x14ac:dyDescent="0.25">
      <c r="B32226" s="25"/>
      <c r="C32226" s="23"/>
      <c r="E32226" s="45"/>
      <c r="F32226" s="44"/>
    </row>
    <row r="32227" spans="2:6" x14ac:dyDescent="0.25">
      <c r="B32227" s="25"/>
      <c r="C32227" s="23"/>
      <c r="E32227" s="45"/>
      <c r="F32227" s="44"/>
    </row>
    <row r="32228" spans="2:6" x14ac:dyDescent="0.25">
      <c r="B32228" s="25"/>
      <c r="C32228" s="23"/>
      <c r="E32228" s="45"/>
      <c r="F32228" s="44"/>
    </row>
    <row r="32229" spans="2:6" x14ac:dyDescent="0.25">
      <c r="B32229" s="25"/>
      <c r="C32229" s="23"/>
      <c r="E32229" s="45"/>
      <c r="F32229" s="44"/>
    </row>
    <row r="32230" spans="2:6" x14ac:dyDescent="0.25">
      <c r="B32230" s="25"/>
      <c r="C32230" s="23"/>
      <c r="E32230" s="45"/>
      <c r="F32230" s="44"/>
    </row>
    <row r="32231" spans="2:6" x14ac:dyDescent="0.25">
      <c r="B32231" s="25"/>
      <c r="C32231" s="23"/>
      <c r="E32231" s="45"/>
      <c r="F32231" s="44"/>
    </row>
    <row r="32232" spans="2:6" x14ac:dyDescent="0.25">
      <c r="B32232" s="25"/>
      <c r="C32232" s="23"/>
      <c r="E32232" s="45"/>
      <c r="F32232" s="44"/>
    </row>
    <row r="32233" spans="2:6" x14ac:dyDescent="0.25">
      <c r="B32233" s="25"/>
      <c r="C32233" s="23"/>
      <c r="E32233" s="45"/>
      <c r="F32233" s="44"/>
    </row>
    <row r="32234" spans="2:6" x14ac:dyDescent="0.25">
      <c r="B32234" s="25"/>
      <c r="C32234" s="23"/>
      <c r="E32234" s="45"/>
      <c r="F32234" s="44"/>
    </row>
    <row r="32235" spans="2:6" x14ac:dyDescent="0.25">
      <c r="B32235" s="25"/>
      <c r="C32235" s="23"/>
      <c r="E32235" s="45"/>
      <c r="F32235" s="44"/>
    </row>
    <row r="32236" spans="2:6" x14ac:dyDescent="0.25">
      <c r="B32236" s="25"/>
      <c r="C32236" s="23"/>
      <c r="E32236" s="45"/>
      <c r="F32236" s="44"/>
    </row>
    <row r="32237" spans="2:6" x14ac:dyDescent="0.25">
      <c r="B32237" s="25"/>
      <c r="C32237" s="23"/>
      <c r="E32237" s="45"/>
      <c r="F32237" s="44"/>
    </row>
    <row r="32238" spans="2:6" x14ac:dyDescent="0.25">
      <c r="B32238" s="25"/>
      <c r="C32238" s="23"/>
      <c r="E32238" s="45"/>
      <c r="F32238" s="44"/>
    </row>
    <row r="32239" spans="2:6" x14ac:dyDescent="0.25">
      <c r="B32239" s="25"/>
      <c r="C32239" s="23"/>
      <c r="E32239" s="45"/>
      <c r="F32239" s="44"/>
    </row>
    <row r="32240" spans="2:6" x14ac:dyDescent="0.25">
      <c r="B32240" s="25"/>
      <c r="C32240" s="23"/>
      <c r="E32240" s="45"/>
      <c r="F32240" s="44"/>
    </row>
    <row r="32241" spans="2:6" x14ac:dyDescent="0.25">
      <c r="B32241" s="25"/>
      <c r="C32241" s="23"/>
      <c r="E32241" s="45"/>
      <c r="F32241" s="44"/>
    </row>
    <row r="32242" spans="2:6" x14ac:dyDescent="0.25">
      <c r="B32242" s="25"/>
      <c r="C32242" s="23"/>
      <c r="E32242" s="45"/>
      <c r="F32242" s="44"/>
    </row>
    <row r="32243" spans="2:6" x14ac:dyDescent="0.25">
      <c r="B32243" s="25"/>
      <c r="C32243" s="23"/>
      <c r="E32243" s="45"/>
      <c r="F32243" s="44"/>
    </row>
    <row r="32244" spans="2:6" x14ac:dyDescent="0.25">
      <c r="B32244" s="25"/>
      <c r="C32244" s="23"/>
      <c r="E32244" s="45"/>
      <c r="F32244" s="44"/>
    </row>
    <row r="32245" spans="2:6" x14ac:dyDescent="0.25">
      <c r="B32245" s="25"/>
      <c r="C32245" s="23"/>
      <c r="E32245" s="45"/>
      <c r="F32245" s="44"/>
    </row>
    <row r="32246" spans="2:6" x14ac:dyDescent="0.25">
      <c r="B32246" s="25"/>
      <c r="C32246" s="23"/>
      <c r="E32246" s="45"/>
      <c r="F32246" s="44"/>
    </row>
    <row r="32247" spans="2:6" x14ac:dyDescent="0.25">
      <c r="B32247" s="25"/>
      <c r="C32247" s="23"/>
      <c r="E32247" s="45"/>
      <c r="F32247" s="44"/>
    </row>
    <row r="32248" spans="2:6" x14ac:dyDescent="0.25">
      <c r="B32248" s="25"/>
      <c r="C32248" s="23"/>
      <c r="E32248" s="45"/>
      <c r="F32248" s="44"/>
    </row>
    <row r="32249" spans="2:6" x14ac:dyDescent="0.25">
      <c r="B32249" s="25"/>
      <c r="C32249" s="23"/>
      <c r="E32249" s="45"/>
      <c r="F32249" s="44"/>
    </row>
    <row r="32250" spans="2:6" x14ac:dyDescent="0.25">
      <c r="B32250" s="25"/>
      <c r="C32250" s="23"/>
      <c r="E32250" s="45"/>
      <c r="F32250" s="44"/>
    </row>
    <row r="32251" spans="2:6" x14ac:dyDescent="0.25">
      <c r="B32251" s="25"/>
      <c r="C32251" s="23"/>
      <c r="E32251" s="45"/>
      <c r="F32251" s="44"/>
    </row>
    <row r="32252" spans="2:6" x14ac:dyDescent="0.25">
      <c r="B32252" s="25"/>
      <c r="C32252" s="23"/>
      <c r="E32252" s="45"/>
      <c r="F32252" s="44"/>
    </row>
    <row r="32253" spans="2:6" x14ac:dyDescent="0.25">
      <c r="B32253" s="25"/>
      <c r="C32253" s="23"/>
      <c r="E32253" s="45"/>
      <c r="F32253" s="44"/>
    </row>
    <row r="32254" spans="2:6" x14ac:dyDescent="0.25">
      <c r="B32254" s="25"/>
      <c r="C32254" s="23"/>
      <c r="E32254" s="45"/>
      <c r="F32254" s="44"/>
    </row>
    <row r="32255" spans="2:6" x14ac:dyDescent="0.25">
      <c r="B32255" s="25"/>
      <c r="C32255" s="23"/>
      <c r="E32255" s="45"/>
      <c r="F32255" s="44"/>
    </row>
    <row r="32256" spans="2:6" x14ac:dyDescent="0.25">
      <c r="B32256" s="25"/>
      <c r="C32256" s="23"/>
      <c r="E32256" s="45"/>
      <c r="F32256" s="44"/>
    </row>
    <row r="32257" spans="2:6" x14ac:dyDescent="0.25">
      <c r="B32257" s="25"/>
      <c r="C32257" s="23"/>
      <c r="E32257" s="45"/>
      <c r="F32257" s="44"/>
    </row>
    <row r="32258" spans="2:6" x14ac:dyDescent="0.25">
      <c r="B32258" s="25"/>
      <c r="C32258" s="23"/>
      <c r="E32258" s="45"/>
      <c r="F32258" s="44"/>
    </row>
    <row r="32259" spans="2:6" x14ac:dyDescent="0.25">
      <c r="B32259" s="25"/>
      <c r="C32259" s="23"/>
      <c r="E32259" s="45"/>
      <c r="F32259" s="44"/>
    </row>
    <row r="32260" spans="2:6" x14ac:dyDescent="0.25">
      <c r="B32260" s="25"/>
      <c r="C32260" s="23"/>
      <c r="E32260" s="45"/>
      <c r="F32260" s="44"/>
    </row>
    <row r="32261" spans="2:6" x14ac:dyDescent="0.25">
      <c r="B32261" s="25"/>
      <c r="C32261" s="23"/>
      <c r="E32261" s="45"/>
      <c r="F32261" s="44"/>
    </row>
    <row r="32262" spans="2:6" x14ac:dyDescent="0.25">
      <c r="B32262" s="25"/>
      <c r="C32262" s="23"/>
      <c r="E32262" s="45"/>
      <c r="F32262" s="44"/>
    </row>
    <row r="32263" spans="2:6" x14ac:dyDescent="0.25">
      <c r="B32263" s="25"/>
      <c r="C32263" s="23"/>
      <c r="E32263" s="45"/>
      <c r="F32263" s="44"/>
    </row>
    <row r="32264" spans="2:6" x14ac:dyDescent="0.25">
      <c r="B32264" s="25"/>
      <c r="C32264" s="23"/>
      <c r="E32264" s="45"/>
      <c r="F32264" s="44"/>
    </row>
    <row r="32265" spans="2:6" x14ac:dyDescent="0.25">
      <c r="B32265" s="25"/>
      <c r="C32265" s="23"/>
      <c r="E32265" s="45"/>
      <c r="F32265" s="44"/>
    </row>
    <row r="32266" spans="2:6" x14ac:dyDescent="0.25">
      <c r="B32266" s="25"/>
      <c r="C32266" s="23"/>
      <c r="E32266" s="45"/>
      <c r="F32266" s="44"/>
    </row>
    <row r="32267" spans="2:6" x14ac:dyDescent="0.25">
      <c r="B32267" s="25"/>
      <c r="C32267" s="23"/>
      <c r="E32267" s="45"/>
      <c r="F32267" s="44"/>
    </row>
    <row r="32268" spans="2:6" x14ac:dyDescent="0.25">
      <c r="B32268" s="25"/>
      <c r="C32268" s="23"/>
      <c r="E32268" s="45"/>
      <c r="F32268" s="44"/>
    </row>
    <row r="32269" spans="2:6" x14ac:dyDescent="0.25">
      <c r="B32269" s="25"/>
      <c r="C32269" s="23"/>
      <c r="E32269" s="45"/>
      <c r="F32269" s="44"/>
    </row>
    <row r="32270" spans="2:6" x14ac:dyDescent="0.25">
      <c r="B32270" s="25"/>
      <c r="C32270" s="23"/>
      <c r="E32270" s="45"/>
      <c r="F32270" s="44"/>
    </row>
    <row r="32271" spans="2:6" x14ac:dyDescent="0.25">
      <c r="B32271" s="25"/>
      <c r="C32271" s="23"/>
      <c r="E32271" s="45"/>
      <c r="F32271" s="44"/>
    </row>
    <row r="32272" spans="2:6" x14ac:dyDescent="0.25">
      <c r="B32272" s="25"/>
      <c r="C32272" s="23"/>
      <c r="E32272" s="45"/>
      <c r="F32272" s="44"/>
    </row>
    <row r="32273" spans="2:6" x14ac:dyDescent="0.25">
      <c r="B32273" s="25"/>
      <c r="C32273" s="23"/>
      <c r="E32273" s="45"/>
      <c r="F32273" s="44"/>
    </row>
    <row r="32274" spans="2:6" x14ac:dyDescent="0.25">
      <c r="B32274" s="25"/>
      <c r="C32274" s="23"/>
      <c r="E32274" s="45"/>
      <c r="F32274" s="44"/>
    </row>
    <row r="32275" spans="2:6" x14ac:dyDescent="0.25">
      <c r="B32275" s="25"/>
      <c r="C32275" s="23"/>
      <c r="E32275" s="45"/>
      <c r="F32275" s="44"/>
    </row>
    <row r="32276" spans="2:6" x14ac:dyDescent="0.25">
      <c r="B32276" s="25"/>
      <c r="C32276" s="23"/>
      <c r="E32276" s="45"/>
      <c r="F32276" s="44"/>
    </row>
    <row r="32277" spans="2:6" x14ac:dyDescent="0.25">
      <c r="B32277" s="25"/>
      <c r="C32277" s="23"/>
      <c r="E32277" s="45"/>
      <c r="F32277" s="44"/>
    </row>
    <row r="32278" spans="2:6" x14ac:dyDescent="0.25">
      <c r="B32278" s="25"/>
      <c r="C32278" s="23"/>
      <c r="E32278" s="45"/>
      <c r="F32278" s="44"/>
    </row>
    <row r="32279" spans="2:6" x14ac:dyDescent="0.25">
      <c r="B32279" s="25"/>
      <c r="C32279" s="23"/>
      <c r="E32279" s="45"/>
      <c r="F32279" s="44"/>
    </row>
    <row r="32280" spans="2:6" x14ac:dyDescent="0.25">
      <c r="B32280" s="25"/>
      <c r="C32280" s="23"/>
      <c r="E32280" s="45"/>
      <c r="F32280" s="44"/>
    </row>
    <row r="32281" spans="2:6" x14ac:dyDescent="0.25">
      <c r="B32281" s="25"/>
      <c r="C32281" s="23"/>
      <c r="E32281" s="45"/>
      <c r="F32281" s="44"/>
    </row>
    <row r="32282" spans="2:6" x14ac:dyDescent="0.25">
      <c r="B32282" s="25"/>
      <c r="C32282" s="23"/>
      <c r="E32282" s="45"/>
      <c r="F32282" s="44"/>
    </row>
    <row r="32283" spans="2:6" x14ac:dyDescent="0.25">
      <c r="B32283" s="25"/>
      <c r="C32283" s="23"/>
      <c r="E32283" s="45"/>
      <c r="F32283" s="44"/>
    </row>
    <row r="32284" spans="2:6" x14ac:dyDescent="0.25">
      <c r="B32284" s="25"/>
      <c r="C32284" s="23"/>
      <c r="E32284" s="45"/>
      <c r="F32284" s="44"/>
    </row>
    <row r="32285" spans="2:6" x14ac:dyDescent="0.25">
      <c r="B32285" s="25"/>
      <c r="C32285" s="23"/>
      <c r="E32285" s="45"/>
      <c r="F32285" s="44"/>
    </row>
    <row r="32286" spans="2:6" x14ac:dyDescent="0.25">
      <c r="B32286" s="25"/>
      <c r="C32286" s="23"/>
      <c r="E32286" s="45"/>
      <c r="F32286" s="44"/>
    </row>
    <row r="32287" spans="2:6" x14ac:dyDescent="0.25">
      <c r="B32287" s="25"/>
      <c r="C32287" s="23"/>
      <c r="E32287" s="45"/>
      <c r="F32287" s="44"/>
    </row>
    <row r="32288" spans="2:6" x14ac:dyDescent="0.25">
      <c r="B32288" s="25"/>
      <c r="C32288" s="23"/>
      <c r="E32288" s="45"/>
      <c r="F32288" s="44"/>
    </row>
    <row r="32289" spans="2:6" x14ac:dyDescent="0.25">
      <c r="B32289" s="25"/>
      <c r="C32289" s="23"/>
      <c r="E32289" s="45"/>
      <c r="F32289" s="44"/>
    </row>
    <row r="32290" spans="2:6" x14ac:dyDescent="0.25">
      <c r="B32290" s="25"/>
      <c r="C32290" s="23"/>
      <c r="E32290" s="45"/>
      <c r="F32290" s="44"/>
    </row>
    <row r="32291" spans="2:6" x14ac:dyDescent="0.25">
      <c r="B32291" s="25"/>
      <c r="C32291" s="23"/>
      <c r="E32291" s="45"/>
      <c r="F32291" s="44"/>
    </row>
    <row r="32292" spans="2:6" x14ac:dyDescent="0.25">
      <c r="B32292" s="25"/>
      <c r="C32292" s="23"/>
      <c r="E32292" s="45"/>
      <c r="F32292" s="44"/>
    </row>
    <row r="32293" spans="2:6" x14ac:dyDescent="0.25">
      <c r="B32293" s="25"/>
      <c r="C32293" s="23"/>
      <c r="E32293" s="45"/>
      <c r="F32293" s="44"/>
    </row>
    <row r="32294" spans="2:6" x14ac:dyDescent="0.25">
      <c r="B32294" s="25"/>
      <c r="C32294" s="23"/>
      <c r="E32294" s="45"/>
      <c r="F32294" s="44"/>
    </row>
    <row r="32295" spans="2:6" x14ac:dyDescent="0.25">
      <c r="B32295" s="25"/>
      <c r="C32295" s="23"/>
      <c r="E32295" s="45"/>
      <c r="F32295" s="44"/>
    </row>
    <row r="32296" spans="2:6" x14ac:dyDescent="0.25">
      <c r="B32296" s="25"/>
      <c r="C32296" s="23"/>
      <c r="E32296" s="45"/>
      <c r="F32296" s="44"/>
    </row>
    <row r="32297" spans="2:6" x14ac:dyDescent="0.25">
      <c r="B32297" s="25"/>
      <c r="C32297" s="23"/>
      <c r="E32297" s="45"/>
      <c r="F32297" s="44"/>
    </row>
    <row r="32298" spans="2:6" x14ac:dyDescent="0.25">
      <c r="B32298" s="25"/>
      <c r="C32298" s="23"/>
      <c r="E32298" s="45"/>
      <c r="F32298" s="44"/>
    </row>
    <row r="32299" spans="2:6" x14ac:dyDescent="0.25">
      <c r="B32299" s="25"/>
      <c r="C32299" s="23"/>
      <c r="E32299" s="45"/>
      <c r="F32299" s="44"/>
    </row>
    <row r="32300" spans="2:6" x14ac:dyDescent="0.25">
      <c r="B32300" s="25"/>
      <c r="C32300" s="23"/>
      <c r="E32300" s="45"/>
      <c r="F32300" s="44"/>
    </row>
    <row r="32301" spans="2:6" x14ac:dyDescent="0.25">
      <c r="B32301" s="25"/>
      <c r="C32301" s="23"/>
      <c r="E32301" s="45"/>
      <c r="F32301" s="44"/>
    </row>
    <row r="32302" spans="2:6" x14ac:dyDescent="0.25">
      <c r="B32302" s="25"/>
      <c r="C32302" s="23"/>
      <c r="E32302" s="45"/>
      <c r="F32302" s="44"/>
    </row>
    <row r="32303" spans="2:6" x14ac:dyDescent="0.25">
      <c r="B32303" s="25"/>
      <c r="C32303" s="23"/>
      <c r="E32303" s="45"/>
      <c r="F32303" s="44"/>
    </row>
    <row r="32304" spans="2:6" x14ac:dyDescent="0.25">
      <c r="B32304" s="25"/>
      <c r="C32304" s="23"/>
      <c r="E32304" s="45"/>
      <c r="F32304" s="44"/>
    </row>
    <row r="32305" spans="2:6" x14ac:dyDescent="0.25">
      <c r="B32305" s="25"/>
      <c r="C32305" s="23"/>
      <c r="E32305" s="45"/>
      <c r="F32305" s="44"/>
    </row>
    <row r="32306" spans="2:6" x14ac:dyDescent="0.25">
      <c r="B32306" s="25"/>
      <c r="C32306" s="23"/>
      <c r="E32306" s="45"/>
      <c r="F32306" s="44"/>
    </row>
    <row r="32307" spans="2:6" x14ac:dyDescent="0.25">
      <c r="B32307" s="25"/>
      <c r="C32307" s="23"/>
      <c r="E32307" s="45"/>
      <c r="F32307" s="44"/>
    </row>
    <row r="32308" spans="2:6" x14ac:dyDescent="0.25">
      <c r="B32308" s="25"/>
      <c r="C32308" s="23"/>
      <c r="E32308" s="45"/>
      <c r="F32308" s="44"/>
    </row>
    <row r="32309" spans="2:6" x14ac:dyDescent="0.25">
      <c r="B32309" s="25"/>
      <c r="C32309" s="23"/>
      <c r="E32309" s="45"/>
      <c r="F32309" s="44"/>
    </row>
    <row r="32310" spans="2:6" x14ac:dyDescent="0.25">
      <c r="B32310" s="25"/>
      <c r="C32310" s="23"/>
      <c r="E32310" s="45"/>
      <c r="F32310" s="44"/>
    </row>
    <row r="32311" spans="2:6" x14ac:dyDescent="0.25">
      <c r="B32311" s="25"/>
      <c r="C32311" s="23"/>
      <c r="E32311" s="45"/>
      <c r="F32311" s="44"/>
    </row>
    <row r="32312" spans="2:6" x14ac:dyDescent="0.25">
      <c r="B32312" s="25"/>
      <c r="C32312" s="23"/>
      <c r="E32312" s="45"/>
      <c r="F32312" s="44"/>
    </row>
    <row r="32313" spans="2:6" x14ac:dyDescent="0.25">
      <c r="B32313" s="25"/>
      <c r="C32313" s="23"/>
      <c r="E32313" s="45"/>
      <c r="F32313" s="44"/>
    </row>
    <row r="32314" spans="2:6" x14ac:dyDescent="0.25">
      <c r="B32314" s="25"/>
      <c r="C32314" s="23"/>
      <c r="E32314" s="45"/>
      <c r="F32314" s="44"/>
    </row>
    <row r="32315" spans="2:6" x14ac:dyDescent="0.25">
      <c r="B32315" s="25"/>
      <c r="C32315" s="23"/>
      <c r="E32315" s="45"/>
      <c r="F32315" s="44"/>
    </row>
    <row r="32316" spans="2:6" x14ac:dyDescent="0.25">
      <c r="B32316" s="25"/>
      <c r="C32316" s="23"/>
      <c r="E32316" s="45"/>
      <c r="F32316" s="44"/>
    </row>
    <row r="32317" spans="2:6" x14ac:dyDescent="0.25">
      <c r="B32317" s="25"/>
      <c r="C32317" s="23"/>
      <c r="E32317" s="45"/>
      <c r="F32317" s="44"/>
    </row>
    <row r="32318" spans="2:6" x14ac:dyDescent="0.25">
      <c r="B32318" s="25"/>
      <c r="C32318" s="23"/>
      <c r="E32318" s="45"/>
      <c r="F32318" s="44"/>
    </row>
    <row r="32319" spans="2:6" x14ac:dyDescent="0.25">
      <c r="B32319" s="25"/>
      <c r="C32319" s="23"/>
      <c r="E32319" s="45"/>
      <c r="F32319" s="44"/>
    </row>
    <row r="32320" spans="2:6" x14ac:dyDescent="0.25">
      <c r="B32320" s="25"/>
      <c r="C32320" s="23"/>
      <c r="E32320" s="45"/>
      <c r="F32320" s="44"/>
    </row>
    <row r="32321" spans="2:6" x14ac:dyDescent="0.25">
      <c r="B32321" s="25"/>
      <c r="C32321" s="23"/>
      <c r="E32321" s="45"/>
      <c r="F32321" s="44"/>
    </row>
    <row r="32322" spans="2:6" x14ac:dyDescent="0.25">
      <c r="B32322" s="25"/>
      <c r="C32322" s="23"/>
      <c r="E32322" s="45"/>
      <c r="F32322" s="44"/>
    </row>
    <row r="32323" spans="2:6" x14ac:dyDescent="0.25">
      <c r="B32323" s="25"/>
      <c r="C32323" s="23"/>
      <c r="E32323" s="45"/>
      <c r="F32323" s="44"/>
    </row>
    <row r="32324" spans="2:6" x14ac:dyDescent="0.25">
      <c r="B32324" s="25"/>
      <c r="C32324" s="23"/>
      <c r="E32324" s="45"/>
      <c r="F32324" s="44"/>
    </row>
    <row r="32325" spans="2:6" x14ac:dyDescent="0.25">
      <c r="B32325" s="25"/>
      <c r="C32325" s="23"/>
      <c r="E32325" s="45"/>
      <c r="F32325" s="44"/>
    </row>
    <row r="32326" spans="2:6" x14ac:dyDescent="0.25">
      <c r="B32326" s="25"/>
      <c r="C32326" s="23"/>
      <c r="E32326" s="45"/>
      <c r="F32326" s="44"/>
    </row>
    <row r="32327" spans="2:6" x14ac:dyDescent="0.25">
      <c r="B32327" s="25"/>
      <c r="C32327" s="23"/>
      <c r="E32327" s="45"/>
      <c r="F32327" s="44"/>
    </row>
    <row r="32328" spans="2:6" x14ac:dyDescent="0.25">
      <c r="B32328" s="25"/>
      <c r="C32328" s="23"/>
      <c r="E32328" s="45"/>
      <c r="F32328" s="44"/>
    </row>
    <row r="32329" spans="2:6" x14ac:dyDescent="0.25">
      <c r="B32329" s="25"/>
      <c r="C32329" s="23"/>
      <c r="E32329" s="45"/>
      <c r="F32329" s="44"/>
    </row>
    <row r="32330" spans="2:6" x14ac:dyDescent="0.25">
      <c r="B32330" s="25"/>
      <c r="C32330" s="23"/>
      <c r="E32330" s="45"/>
      <c r="F32330" s="44"/>
    </row>
    <row r="32331" spans="2:6" x14ac:dyDescent="0.25">
      <c r="B32331" s="25"/>
      <c r="C32331" s="23"/>
      <c r="E32331" s="45"/>
      <c r="F32331" s="44"/>
    </row>
    <row r="32332" spans="2:6" x14ac:dyDescent="0.25">
      <c r="B32332" s="25"/>
      <c r="C32332" s="23"/>
      <c r="E32332" s="45"/>
      <c r="F32332" s="44"/>
    </row>
    <row r="32333" spans="2:6" x14ac:dyDescent="0.25">
      <c r="B32333" s="25"/>
      <c r="C32333" s="23"/>
      <c r="E32333" s="45"/>
      <c r="F32333" s="44"/>
    </row>
    <row r="32334" spans="2:6" x14ac:dyDescent="0.25">
      <c r="B32334" s="25"/>
      <c r="C32334" s="23"/>
      <c r="E32334" s="45"/>
      <c r="F32334" s="44"/>
    </row>
    <row r="32335" spans="2:6" x14ac:dyDescent="0.25">
      <c r="B32335" s="25"/>
      <c r="C32335" s="23"/>
      <c r="E32335" s="45"/>
      <c r="F32335" s="44"/>
    </row>
    <row r="32336" spans="2:6" x14ac:dyDescent="0.25">
      <c r="B32336" s="25"/>
      <c r="C32336" s="23"/>
      <c r="E32336" s="45"/>
      <c r="F32336" s="44"/>
    </row>
    <row r="32337" spans="2:6" x14ac:dyDescent="0.25">
      <c r="B32337" s="25"/>
      <c r="C32337" s="23"/>
      <c r="E32337" s="45"/>
      <c r="F32337" s="44"/>
    </row>
    <row r="32338" spans="2:6" x14ac:dyDescent="0.25">
      <c r="B32338" s="25"/>
      <c r="C32338" s="23"/>
      <c r="E32338" s="45"/>
      <c r="F32338" s="44"/>
    </row>
    <row r="32339" spans="2:6" x14ac:dyDescent="0.25">
      <c r="B32339" s="25"/>
      <c r="C32339" s="23"/>
      <c r="E32339" s="45"/>
      <c r="F32339" s="44"/>
    </row>
    <row r="32340" spans="2:6" x14ac:dyDescent="0.25">
      <c r="B32340" s="25"/>
      <c r="C32340" s="23"/>
      <c r="E32340" s="45"/>
      <c r="F32340" s="44"/>
    </row>
    <row r="32341" spans="2:6" x14ac:dyDescent="0.25">
      <c r="B32341" s="25"/>
      <c r="C32341" s="23"/>
      <c r="E32341" s="45"/>
      <c r="F32341" s="44"/>
    </row>
    <row r="32342" spans="2:6" x14ac:dyDescent="0.25">
      <c r="B32342" s="25"/>
      <c r="C32342" s="23"/>
      <c r="E32342" s="45"/>
      <c r="F32342" s="44"/>
    </row>
    <row r="32343" spans="2:6" x14ac:dyDescent="0.25">
      <c r="B32343" s="25"/>
      <c r="C32343" s="23"/>
      <c r="E32343" s="45"/>
      <c r="F32343" s="44"/>
    </row>
    <row r="32344" spans="2:6" x14ac:dyDescent="0.25">
      <c r="B32344" s="25"/>
      <c r="C32344" s="23"/>
      <c r="E32344" s="45"/>
      <c r="F32344" s="44"/>
    </row>
    <row r="32345" spans="2:6" x14ac:dyDescent="0.25">
      <c r="B32345" s="25"/>
      <c r="C32345" s="23"/>
      <c r="E32345" s="45"/>
      <c r="F32345" s="44"/>
    </row>
    <row r="32346" spans="2:6" x14ac:dyDescent="0.25">
      <c r="B32346" s="25"/>
      <c r="C32346" s="23"/>
      <c r="E32346" s="45"/>
      <c r="F32346" s="44"/>
    </row>
    <row r="32347" spans="2:6" x14ac:dyDescent="0.25">
      <c r="B32347" s="25"/>
      <c r="C32347" s="23"/>
      <c r="E32347" s="45"/>
      <c r="F32347" s="44"/>
    </row>
    <row r="32348" spans="2:6" x14ac:dyDescent="0.25">
      <c r="B32348" s="25"/>
      <c r="C32348" s="23"/>
      <c r="E32348" s="45"/>
      <c r="F32348" s="44"/>
    </row>
    <row r="32349" spans="2:6" x14ac:dyDescent="0.25">
      <c r="B32349" s="25"/>
      <c r="C32349" s="23"/>
      <c r="E32349" s="45"/>
      <c r="F32349" s="44"/>
    </row>
    <row r="32350" spans="2:6" x14ac:dyDescent="0.25">
      <c r="B32350" s="25"/>
      <c r="C32350" s="23"/>
      <c r="E32350" s="45"/>
      <c r="F32350" s="44"/>
    </row>
    <row r="32351" spans="2:6" x14ac:dyDescent="0.25">
      <c r="B32351" s="25"/>
      <c r="C32351" s="23"/>
      <c r="E32351" s="45"/>
      <c r="F32351" s="44"/>
    </row>
    <row r="32352" spans="2:6" x14ac:dyDescent="0.25">
      <c r="B32352" s="25"/>
      <c r="C32352" s="23"/>
      <c r="E32352" s="45"/>
      <c r="F32352" s="44"/>
    </row>
    <row r="32353" spans="2:6" x14ac:dyDescent="0.25">
      <c r="B32353" s="25"/>
      <c r="C32353" s="23"/>
      <c r="E32353" s="45"/>
      <c r="F32353" s="44"/>
    </row>
    <row r="32354" spans="2:6" x14ac:dyDescent="0.25">
      <c r="B32354" s="25"/>
      <c r="C32354" s="23"/>
      <c r="E32354" s="45"/>
      <c r="F32354" s="44"/>
    </row>
    <row r="32355" spans="2:6" x14ac:dyDescent="0.25">
      <c r="B32355" s="25"/>
      <c r="C32355" s="23"/>
      <c r="E32355" s="45"/>
      <c r="F32355" s="44"/>
    </row>
    <row r="32356" spans="2:6" x14ac:dyDescent="0.25">
      <c r="B32356" s="25"/>
      <c r="C32356" s="23"/>
      <c r="E32356" s="45"/>
      <c r="F32356" s="44"/>
    </row>
    <row r="32357" spans="2:6" x14ac:dyDescent="0.25">
      <c r="B32357" s="25"/>
      <c r="C32357" s="23"/>
      <c r="E32357" s="45"/>
      <c r="F32357" s="44"/>
    </row>
    <row r="32358" spans="2:6" x14ac:dyDescent="0.25">
      <c r="B32358" s="25"/>
      <c r="C32358" s="23"/>
      <c r="E32358" s="45"/>
      <c r="F32358" s="44"/>
    </row>
    <row r="32359" spans="2:6" x14ac:dyDescent="0.25">
      <c r="B32359" s="25"/>
      <c r="C32359" s="23"/>
      <c r="E32359" s="45"/>
      <c r="F32359" s="44"/>
    </row>
    <row r="32360" spans="2:6" x14ac:dyDescent="0.25">
      <c r="B32360" s="25"/>
      <c r="C32360" s="23"/>
      <c r="E32360" s="45"/>
      <c r="F32360" s="44"/>
    </row>
    <row r="32361" spans="2:6" x14ac:dyDescent="0.25">
      <c r="B32361" s="25"/>
      <c r="C32361" s="23"/>
      <c r="E32361" s="45"/>
      <c r="F32361" s="44"/>
    </row>
    <row r="32362" spans="2:6" x14ac:dyDescent="0.25">
      <c r="B32362" s="25"/>
      <c r="C32362" s="23"/>
      <c r="E32362" s="45"/>
      <c r="F32362" s="44"/>
    </row>
    <row r="32363" spans="2:6" x14ac:dyDescent="0.25">
      <c r="B32363" s="25"/>
      <c r="C32363" s="23"/>
      <c r="E32363" s="45"/>
      <c r="F32363" s="44"/>
    </row>
    <row r="32364" spans="2:6" x14ac:dyDescent="0.25">
      <c r="B32364" s="25"/>
      <c r="C32364" s="23"/>
      <c r="E32364" s="45"/>
      <c r="F32364" s="44"/>
    </row>
    <row r="32365" spans="2:6" x14ac:dyDescent="0.25">
      <c r="B32365" s="25"/>
      <c r="C32365" s="23"/>
      <c r="E32365" s="45"/>
      <c r="F32365" s="44"/>
    </row>
    <row r="32366" spans="2:6" x14ac:dyDescent="0.25">
      <c r="B32366" s="25"/>
      <c r="C32366" s="23"/>
      <c r="E32366" s="45"/>
      <c r="F32366" s="44"/>
    </row>
    <row r="32367" spans="2:6" x14ac:dyDescent="0.25">
      <c r="B32367" s="25"/>
      <c r="C32367" s="23"/>
      <c r="E32367" s="45"/>
      <c r="F32367" s="44"/>
    </row>
    <row r="32368" spans="2:6" x14ac:dyDescent="0.25">
      <c r="B32368" s="25"/>
      <c r="C32368" s="23"/>
      <c r="E32368" s="45"/>
      <c r="F32368" s="44"/>
    </row>
    <row r="32369" spans="2:6" x14ac:dyDescent="0.25">
      <c r="B32369" s="25"/>
      <c r="C32369" s="23"/>
      <c r="E32369" s="45"/>
      <c r="F32369" s="44"/>
    </row>
    <row r="32370" spans="2:6" x14ac:dyDescent="0.25">
      <c r="B32370" s="25"/>
      <c r="C32370" s="23"/>
      <c r="E32370" s="45"/>
      <c r="F32370" s="44"/>
    </row>
    <row r="32371" spans="2:6" x14ac:dyDescent="0.25">
      <c r="B32371" s="25"/>
      <c r="C32371" s="23"/>
      <c r="E32371" s="45"/>
      <c r="F32371" s="44"/>
    </row>
    <row r="32372" spans="2:6" x14ac:dyDescent="0.25">
      <c r="B32372" s="25"/>
      <c r="C32372" s="23"/>
      <c r="E32372" s="45"/>
      <c r="F32372" s="44"/>
    </row>
    <row r="32373" spans="2:6" x14ac:dyDescent="0.25">
      <c r="B32373" s="25"/>
      <c r="C32373" s="23"/>
      <c r="E32373" s="45"/>
      <c r="F32373" s="44"/>
    </row>
    <row r="32374" spans="2:6" x14ac:dyDescent="0.25">
      <c r="B32374" s="25"/>
      <c r="C32374" s="23"/>
      <c r="E32374" s="45"/>
      <c r="F32374" s="44"/>
    </row>
    <row r="32375" spans="2:6" x14ac:dyDescent="0.25">
      <c r="B32375" s="25"/>
      <c r="C32375" s="23"/>
      <c r="E32375" s="45"/>
      <c r="F32375" s="44"/>
    </row>
    <row r="32376" spans="2:6" x14ac:dyDescent="0.25">
      <c r="B32376" s="25"/>
      <c r="C32376" s="23"/>
      <c r="E32376" s="45"/>
      <c r="F32376" s="44"/>
    </row>
    <row r="32377" spans="2:6" x14ac:dyDescent="0.25">
      <c r="B32377" s="25"/>
      <c r="C32377" s="23"/>
      <c r="E32377" s="45"/>
      <c r="F32377" s="44"/>
    </row>
    <row r="32378" spans="2:6" x14ac:dyDescent="0.25">
      <c r="B32378" s="25"/>
      <c r="C32378" s="23"/>
      <c r="E32378" s="45"/>
      <c r="F32378" s="44"/>
    </row>
    <row r="32379" spans="2:6" x14ac:dyDescent="0.25">
      <c r="B32379" s="25"/>
      <c r="C32379" s="23"/>
      <c r="E32379" s="45"/>
      <c r="F32379" s="44"/>
    </row>
    <row r="32380" spans="2:6" x14ac:dyDescent="0.25">
      <c r="B32380" s="25"/>
      <c r="C32380" s="23"/>
      <c r="E32380" s="45"/>
      <c r="F32380" s="44"/>
    </row>
    <row r="32381" spans="2:6" x14ac:dyDescent="0.25">
      <c r="B32381" s="25"/>
      <c r="C32381" s="23"/>
      <c r="E32381" s="45"/>
      <c r="F32381" s="44"/>
    </row>
    <row r="32382" spans="2:6" x14ac:dyDescent="0.25">
      <c r="B32382" s="25"/>
      <c r="C32382" s="23"/>
      <c r="E32382" s="45"/>
      <c r="F32382" s="44"/>
    </row>
    <row r="32383" spans="2:6" x14ac:dyDescent="0.25">
      <c r="B32383" s="25"/>
      <c r="C32383" s="23"/>
      <c r="E32383" s="45"/>
      <c r="F32383" s="44"/>
    </row>
    <row r="32384" spans="2:6" x14ac:dyDescent="0.25">
      <c r="B32384" s="25"/>
      <c r="C32384" s="23"/>
      <c r="E32384" s="45"/>
      <c r="F32384" s="44"/>
    </row>
    <row r="32385" spans="2:6" x14ac:dyDescent="0.25">
      <c r="B32385" s="25"/>
      <c r="C32385" s="23"/>
      <c r="E32385" s="45"/>
      <c r="F32385" s="44"/>
    </row>
    <row r="32386" spans="2:6" x14ac:dyDescent="0.25">
      <c r="B32386" s="25"/>
      <c r="C32386" s="23"/>
      <c r="E32386" s="45"/>
      <c r="F32386" s="44"/>
    </row>
    <row r="32387" spans="2:6" x14ac:dyDescent="0.25">
      <c r="B32387" s="25"/>
      <c r="C32387" s="23"/>
      <c r="E32387" s="45"/>
      <c r="F32387" s="44"/>
    </row>
    <row r="32388" spans="2:6" x14ac:dyDescent="0.25">
      <c r="B32388" s="25"/>
      <c r="C32388" s="23"/>
      <c r="E32388" s="45"/>
      <c r="F32388" s="44"/>
    </row>
    <row r="32389" spans="2:6" x14ac:dyDescent="0.25">
      <c r="B32389" s="25"/>
      <c r="C32389" s="23"/>
      <c r="E32389" s="45"/>
      <c r="F32389" s="44"/>
    </row>
    <row r="32390" spans="2:6" x14ac:dyDescent="0.25">
      <c r="B32390" s="25"/>
      <c r="C32390" s="23"/>
      <c r="E32390" s="45"/>
      <c r="F32390" s="44"/>
    </row>
    <row r="32391" spans="2:6" x14ac:dyDescent="0.25">
      <c r="B32391" s="25"/>
      <c r="C32391" s="23"/>
      <c r="E32391" s="45"/>
      <c r="F32391" s="44"/>
    </row>
    <row r="32392" spans="2:6" x14ac:dyDescent="0.25">
      <c r="B32392" s="25"/>
      <c r="C32392" s="23"/>
      <c r="E32392" s="45"/>
      <c r="F32392" s="44"/>
    </row>
    <row r="32393" spans="2:6" x14ac:dyDescent="0.25">
      <c r="B32393" s="25"/>
      <c r="C32393" s="23"/>
      <c r="E32393" s="45"/>
      <c r="F32393" s="44"/>
    </row>
    <row r="32394" spans="2:6" x14ac:dyDescent="0.25">
      <c r="B32394" s="25"/>
      <c r="C32394" s="23"/>
      <c r="E32394" s="45"/>
      <c r="F32394" s="44"/>
    </row>
    <row r="32395" spans="2:6" x14ac:dyDescent="0.25">
      <c r="B32395" s="25"/>
      <c r="C32395" s="23"/>
      <c r="E32395" s="45"/>
      <c r="F32395" s="44"/>
    </row>
    <row r="32396" spans="2:6" x14ac:dyDescent="0.25">
      <c r="B32396" s="25"/>
      <c r="C32396" s="23"/>
      <c r="E32396" s="45"/>
      <c r="F32396" s="44"/>
    </row>
    <row r="32397" spans="2:6" x14ac:dyDescent="0.25">
      <c r="B32397" s="25"/>
      <c r="C32397" s="23"/>
      <c r="E32397" s="45"/>
      <c r="F32397" s="44"/>
    </row>
    <row r="32398" spans="2:6" x14ac:dyDescent="0.25">
      <c r="B32398" s="25"/>
      <c r="C32398" s="23"/>
      <c r="E32398" s="45"/>
      <c r="F32398" s="44"/>
    </row>
    <row r="32399" spans="2:6" x14ac:dyDescent="0.25">
      <c r="B32399" s="25"/>
      <c r="C32399" s="23"/>
      <c r="E32399" s="45"/>
      <c r="F32399" s="44"/>
    </row>
    <row r="32400" spans="2:6" x14ac:dyDescent="0.25">
      <c r="B32400" s="25"/>
      <c r="C32400" s="23"/>
      <c r="E32400" s="45"/>
      <c r="F32400" s="44"/>
    </row>
    <row r="32401" spans="2:6" x14ac:dyDescent="0.25">
      <c r="B32401" s="25"/>
      <c r="C32401" s="23"/>
      <c r="E32401" s="45"/>
      <c r="F32401" s="44"/>
    </row>
    <row r="32402" spans="2:6" x14ac:dyDescent="0.25">
      <c r="B32402" s="25"/>
      <c r="C32402" s="23"/>
      <c r="E32402" s="45"/>
      <c r="F32402" s="44"/>
    </row>
    <row r="32403" spans="2:6" x14ac:dyDescent="0.25">
      <c r="B32403" s="25"/>
      <c r="C32403" s="23"/>
      <c r="E32403" s="45"/>
      <c r="F32403" s="44"/>
    </row>
    <row r="32404" spans="2:6" x14ac:dyDescent="0.25">
      <c r="B32404" s="25"/>
      <c r="C32404" s="23"/>
      <c r="E32404" s="45"/>
      <c r="F32404" s="44"/>
    </row>
    <row r="32405" spans="2:6" x14ac:dyDescent="0.25">
      <c r="B32405" s="25"/>
      <c r="C32405" s="23"/>
      <c r="E32405" s="45"/>
      <c r="F32405" s="44"/>
    </row>
    <row r="32406" spans="2:6" x14ac:dyDescent="0.25">
      <c r="B32406" s="25"/>
      <c r="C32406" s="23"/>
      <c r="E32406" s="45"/>
      <c r="F32406" s="44"/>
    </row>
    <row r="32407" spans="2:6" x14ac:dyDescent="0.25">
      <c r="B32407" s="25"/>
      <c r="C32407" s="23"/>
      <c r="E32407" s="45"/>
      <c r="F32407" s="44"/>
    </row>
    <row r="32408" spans="2:6" x14ac:dyDescent="0.25">
      <c r="B32408" s="25"/>
      <c r="C32408" s="23"/>
      <c r="E32408" s="45"/>
      <c r="F32408" s="44"/>
    </row>
    <row r="32409" spans="2:6" x14ac:dyDescent="0.25">
      <c r="B32409" s="25"/>
      <c r="C32409" s="23"/>
      <c r="E32409" s="45"/>
      <c r="F32409" s="44"/>
    </row>
    <row r="32410" spans="2:6" x14ac:dyDescent="0.25">
      <c r="B32410" s="25"/>
      <c r="C32410" s="23"/>
      <c r="E32410" s="45"/>
      <c r="F32410" s="44"/>
    </row>
    <row r="32411" spans="2:6" x14ac:dyDescent="0.25">
      <c r="B32411" s="25"/>
      <c r="C32411" s="23"/>
      <c r="E32411" s="45"/>
      <c r="F32411" s="44"/>
    </row>
    <row r="32412" spans="2:6" x14ac:dyDescent="0.25">
      <c r="B32412" s="25"/>
      <c r="C32412" s="23"/>
      <c r="E32412" s="45"/>
      <c r="F32412" s="44"/>
    </row>
    <row r="32413" spans="2:6" x14ac:dyDescent="0.25">
      <c r="B32413" s="25"/>
      <c r="C32413" s="23"/>
      <c r="E32413" s="45"/>
      <c r="F32413" s="44"/>
    </row>
    <row r="32414" spans="2:6" x14ac:dyDescent="0.25">
      <c r="B32414" s="25"/>
      <c r="C32414" s="23"/>
      <c r="E32414" s="45"/>
      <c r="F32414" s="44"/>
    </row>
    <row r="32415" spans="2:6" x14ac:dyDescent="0.25">
      <c r="B32415" s="25"/>
      <c r="C32415" s="23"/>
      <c r="E32415" s="45"/>
      <c r="F32415" s="44"/>
    </row>
    <row r="32416" spans="2:6" x14ac:dyDescent="0.25">
      <c r="B32416" s="25"/>
      <c r="C32416" s="23"/>
      <c r="E32416" s="45"/>
      <c r="F32416" s="44"/>
    </row>
    <row r="32417" spans="2:6" x14ac:dyDescent="0.25">
      <c r="B32417" s="25"/>
      <c r="C32417" s="23"/>
      <c r="E32417" s="45"/>
      <c r="F32417" s="44"/>
    </row>
    <row r="32418" spans="2:6" x14ac:dyDescent="0.25">
      <c r="B32418" s="25"/>
      <c r="C32418" s="23"/>
      <c r="E32418" s="45"/>
      <c r="F32418" s="44"/>
    </row>
    <row r="32419" spans="2:6" x14ac:dyDescent="0.25">
      <c r="B32419" s="25"/>
      <c r="C32419" s="23"/>
      <c r="E32419" s="45"/>
      <c r="F32419" s="44"/>
    </row>
    <row r="32420" spans="2:6" x14ac:dyDescent="0.25">
      <c r="B32420" s="25"/>
      <c r="C32420" s="23"/>
      <c r="E32420" s="45"/>
      <c r="F32420" s="44"/>
    </row>
    <row r="32421" spans="2:6" x14ac:dyDescent="0.25">
      <c r="B32421" s="25"/>
      <c r="C32421" s="23"/>
      <c r="E32421" s="45"/>
      <c r="F32421" s="44"/>
    </row>
    <row r="32422" spans="2:6" x14ac:dyDescent="0.25">
      <c r="B32422" s="25"/>
      <c r="C32422" s="23"/>
      <c r="E32422" s="45"/>
      <c r="F32422" s="44"/>
    </row>
    <row r="32423" spans="2:6" x14ac:dyDescent="0.25">
      <c r="B32423" s="25"/>
      <c r="C32423" s="23"/>
      <c r="E32423" s="45"/>
      <c r="F32423" s="44"/>
    </row>
    <row r="32424" spans="2:6" x14ac:dyDescent="0.25">
      <c r="B32424" s="25"/>
      <c r="C32424" s="23"/>
      <c r="E32424" s="45"/>
      <c r="F32424" s="44"/>
    </row>
    <row r="32425" spans="2:6" x14ac:dyDescent="0.25">
      <c r="B32425" s="25"/>
      <c r="C32425" s="23"/>
      <c r="E32425" s="45"/>
      <c r="F32425" s="44"/>
    </row>
    <row r="32426" spans="2:6" x14ac:dyDescent="0.25">
      <c r="B32426" s="25"/>
      <c r="C32426" s="23"/>
      <c r="E32426" s="45"/>
      <c r="F32426" s="44"/>
    </row>
    <row r="32427" spans="2:6" x14ac:dyDescent="0.25">
      <c r="B32427" s="25"/>
      <c r="C32427" s="23"/>
      <c r="E32427" s="45"/>
      <c r="F32427" s="44"/>
    </row>
    <row r="32428" spans="2:6" x14ac:dyDescent="0.25">
      <c r="B32428" s="25"/>
      <c r="C32428" s="23"/>
      <c r="E32428" s="45"/>
      <c r="F32428" s="44"/>
    </row>
    <row r="32429" spans="2:6" x14ac:dyDescent="0.25">
      <c r="B32429" s="25"/>
      <c r="C32429" s="23"/>
      <c r="E32429" s="45"/>
      <c r="F32429" s="44"/>
    </row>
    <row r="32430" spans="2:6" x14ac:dyDescent="0.25">
      <c r="B32430" s="25"/>
      <c r="C32430" s="23"/>
      <c r="E32430" s="45"/>
      <c r="F32430" s="44"/>
    </row>
    <row r="32431" spans="2:6" x14ac:dyDescent="0.25">
      <c r="B32431" s="25"/>
      <c r="C32431" s="23"/>
      <c r="E32431" s="45"/>
      <c r="F32431" s="44"/>
    </row>
    <row r="32432" spans="2:6" x14ac:dyDescent="0.25">
      <c r="B32432" s="25"/>
      <c r="C32432" s="23"/>
      <c r="E32432" s="45"/>
      <c r="F32432" s="44"/>
    </row>
    <row r="32433" spans="2:6" x14ac:dyDescent="0.25">
      <c r="B32433" s="25"/>
      <c r="C32433" s="23"/>
      <c r="E32433" s="45"/>
      <c r="F32433" s="44"/>
    </row>
    <row r="32434" spans="2:6" x14ac:dyDescent="0.25">
      <c r="B32434" s="25"/>
      <c r="C32434" s="23"/>
      <c r="E32434" s="45"/>
      <c r="F32434" s="44"/>
    </row>
    <row r="32435" spans="2:6" x14ac:dyDescent="0.25">
      <c r="B32435" s="25"/>
      <c r="C32435" s="23"/>
      <c r="E32435" s="45"/>
      <c r="F32435" s="44"/>
    </row>
    <row r="32436" spans="2:6" x14ac:dyDescent="0.25">
      <c r="B32436" s="25"/>
      <c r="C32436" s="23"/>
      <c r="E32436" s="45"/>
      <c r="F32436" s="44"/>
    </row>
    <row r="32437" spans="2:6" x14ac:dyDescent="0.25">
      <c r="B32437" s="25"/>
      <c r="C32437" s="23"/>
      <c r="E32437" s="45"/>
      <c r="F32437" s="44"/>
    </row>
    <row r="32438" spans="2:6" x14ac:dyDescent="0.25">
      <c r="B32438" s="25"/>
      <c r="C32438" s="23"/>
      <c r="E32438" s="45"/>
      <c r="F32438" s="44"/>
    </row>
    <row r="32439" spans="2:6" x14ac:dyDescent="0.25">
      <c r="B32439" s="25"/>
      <c r="C32439" s="23"/>
      <c r="E32439" s="45"/>
      <c r="F32439" s="44"/>
    </row>
    <row r="32440" spans="2:6" x14ac:dyDescent="0.25">
      <c r="B32440" s="25"/>
      <c r="C32440" s="23"/>
      <c r="E32440" s="45"/>
      <c r="F32440" s="44"/>
    </row>
    <row r="32441" spans="2:6" x14ac:dyDescent="0.25">
      <c r="B32441" s="25"/>
      <c r="C32441" s="23"/>
      <c r="E32441" s="45"/>
      <c r="F32441" s="44"/>
    </row>
    <row r="32442" spans="2:6" x14ac:dyDescent="0.25">
      <c r="B32442" s="25"/>
      <c r="C32442" s="23"/>
      <c r="E32442" s="45"/>
      <c r="F32442" s="44"/>
    </row>
    <row r="32443" spans="2:6" x14ac:dyDescent="0.25">
      <c r="B32443" s="25"/>
      <c r="C32443" s="23"/>
      <c r="E32443" s="45"/>
      <c r="F32443" s="44"/>
    </row>
    <row r="32444" spans="2:6" x14ac:dyDescent="0.25">
      <c r="B32444" s="25"/>
      <c r="C32444" s="23"/>
      <c r="E32444" s="45"/>
      <c r="F32444" s="44"/>
    </row>
    <row r="32445" spans="2:6" x14ac:dyDescent="0.25">
      <c r="B32445" s="25"/>
      <c r="C32445" s="23"/>
      <c r="E32445" s="45"/>
      <c r="F32445" s="44"/>
    </row>
    <row r="32446" spans="2:6" x14ac:dyDescent="0.25">
      <c r="B32446" s="25"/>
      <c r="C32446" s="23"/>
      <c r="E32446" s="45"/>
      <c r="F32446" s="44"/>
    </row>
    <row r="32447" spans="2:6" x14ac:dyDescent="0.25">
      <c r="B32447" s="25"/>
      <c r="C32447" s="23"/>
      <c r="E32447" s="45"/>
      <c r="F32447" s="44"/>
    </row>
    <row r="32448" spans="2:6" x14ac:dyDescent="0.25">
      <c r="B32448" s="25"/>
      <c r="C32448" s="23"/>
      <c r="E32448" s="45"/>
      <c r="F32448" s="44"/>
    </row>
    <row r="32449" spans="2:6" x14ac:dyDescent="0.25">
      <c r="B32449" s="25"/>
      <c r="C32449" s="23"/>
      <c r="E32449" s="45"/>
      <c r="F32449" s="44"/>
    </row>
    <row r="32450" spans="2:6" x14ac:dyDescent="0.25">
      <c r="B32450" s="25"/>
      <c r="C32450" s="23"/>
      <c r="E32450" s="45"/>
      <c r="F32450" s="44"/>
    </row>
    <row r="32451" spans="2:6" x14ac:dyDescent="0.25">
      <c r="B32451" s="25"/>
      <c r="C32451" s="23"/>
      <c r="E32451" s="45"/>
      <c r="F32451" s="44"/>
    </row>
    <row r="32452" spans="2:6" x14ac:dyDescent="0.25">
      <c r="B32452" s="25"/>
      <c r="C32452" s="23"/>
      <c r="E32452" s="45"/>
      <c r="F32452" s="44"/>
    </row>
    <row r="32453" spans="2:6" x14ac:dyDescent="0.25">
      <c r="B32453" s="25"/>
      <c r="C32453" s="23"/>
      <c r="E32453" s="45"/>
      <c r="F32453" s="44"/>
    </row>
    <row r="32454" spans="2:6" x14ac:dyDescent="0.25">
      <c r="B32454" s="25"/>
      <c r="C32454" s="23"/>
      <c r="E32454" s="45"/>
      <c r="F32454" s="44"/>
    </row>
    <row r="32455" spans="2:6" x14ac:dyDescent="0.25">
      <c r="B32455" s="25"/>
      <c r="C32455" s="23"/>
      <c r="E32455" s="45"/>
      <c r="F32455" s="44"/>
    </row>
    <row r="32456" spans="2:6" x14ac:dyDescent="0.25">
      <c r="B32456" s="25"/>
      <c r="C32456" s="23"/>
      <c r="E32456" s="45"/>
      <c r="F32456" s="44"/>
    </row>
    <row r="32457" spans="2:6" x14ac:dyDescent="0.25">
      <c r="B32457" s="25"/>
      <c r="C32457" s="23"/>
      <c r="E32457" s="45"/>
      <c r="F32457" s="44"/>
    </row>
    <row r="32458" spans="2:6" x14ac:dyDescent="0.25">
      <c r="B32458" s="25"/>
      <c r="C32458" s="23"/>
      <c r="E32458" s="45"/>
      <c r="F32458" s="44"/>
    </row>
    <row r="32459" spans="2:6" x14ac:dyDescent="0.25">
      <c r="B32459" s="25"/>
      <c r="C32459" s="23"/>
      <c r="E32459" s="45"/>
      <c r="F32459" s="44"/>
    </row>
    <row r="32460" spans="2:6" x14ac:dyDescent="0.25">
      <c r="B32460" s="25"/>
      <c r="C32460" s="23"/>
      <c r="E32460" s="45"/>
      <c r="F32460" s="44"/>
    </row>
    <row r="32461" spans="2:6" x14ac:dyDescent="0.25">
      <c r="B32461" s="25"/>
      <c r="C32461" s="23"/>
      <c r="E32461" s="45"/>
      <c r="F32461" s="44"/>
    </row>
    <row r="32462" spans="2:6" x14ac:dyDescent="0.25">
      <c r="B32462" s="25"/>
      <c r="C32462" s="23"/>
      <c r="E32462" s="45"/>
      <c r="F32462" s="44"/>
    </row>
    <row r="32463" spans="2:6" x14ac:dyDescent="0.25">
      <c r="B32463" s="25"/>
      <c r="C32463" s="23"/>
      <c r="E32463" s="45"/>
      <c r="F32463" s="44"/>
    </row>
    <row r="32464" spans="2:6" x14ac:dyDescent="0.25">
      <c r="B32464" s="25"/>
      <c r="C32464" s="23"/>
      <c r="E32464" s="45"/>
      <c r="F32464" s="44"/>
    </row>
    <row r="32465" spans="2:6" x14ac:dyDescent="0.25">
      <c r="B32465" s="25"/>
      <c r="C32465" s="23"/>
      <c r="E32465" s="45"/>
      <c r="F32465" s="44"/>
    </row>
    <row r="32466" spans="2:6" x14ac:dyDescent="0.25">
      <c r="B32466" s="25"/>
      <c r="C32466" s="23"/>
      <c r="E32466" s="45"/>
      <c r="F32466" s="44"/>
    </row>
    <row r="32467" spans="2:6" x14ac:dyDescent="0.25">
      <c r="B32467" s="25"/>
      <c r="C32467" s="23"/>
      <c r="E32467" s="45"/>
      <c r="F32467" s="44"/>
    </row>
    <row r="32468" spans="2:6" x14ac:dyDescent="0.25">
      <c r="B32468" s="25"/>
      <c r="C32468" s="23"/>
      <c r="E32468" s="45"/>
      <c r="F32468" s="44"/>
    </row>
    <row r="32469" spans="2:6" x14ac:dyDescent="0.25">
      <c r="B32469" s="25"/>
      <c r="C32469" s="23"/>
      <c r="E32469" s="45"/>
      <c r="F32469" s="44"/>
    </row>
    <row r="32470" spans="2:6" x14ac:dyDescent="0.25">
      <c r="B32470" s="25"/>
      <c r="C32470" s="23"/>
      <c r="E32470" s="45"/>
      <c r="F32470" s="44"/>
    </row>
    <row r="32471" spans="2:6" x14ac:dyDescent="0.25">
      <c r="B32471" s="25"/>
      <c r="C32471" s="23"/>
      <c r="E32471" s="45"/>
      <c r="F32471" s="44"/>
    </row>
    <row r="32472" spans="2:6" x14ac:dyDescent="0.25">
      <c r="B32472" s="25"/>
      <c r="C32472" s="23"/>
      <c r="E32472" s="45"/>
      <c r="F32472" s="44"/>
    </row>
    <row r="32473" spans="2:6" x14ac:dyDescent="0.25">
      <c r="B32473" s="25"/>
      <c r="C32473" s="23"/>
      <c r="E32473" s="45"/>
      <c r="F32473" s="44"/>
    </row>
    <row r="32474" spans="2:6" x14ac:dyDescent="0.25">
      <c r="B32474" s="25"/>
      <c r="C32474" s="23"/>
      <c r="E32474" s="45"/>
      <c r="F32474" s="44"/>
    </row>
    <row r="32475" spans="2:6" x14ac:dyDescent="0.25">
      <c r="B32475" s="25"/>
      <c r="C32475" s="23"/>
      <c r="E32475" s="45"/>
      <c r="F32475" s="44"/>
    </row>
    <row r="32476" spans="2:6" x14ac:dyDescent="0.25">
      <c r="B32476" s="25"/>
      <c r="C32476" s="23"/>
      <c r="E32476" s="45"/>
      <c r="F32476" s="44"/>
    </row>
    <row r="32477" spans="2:6" x14ac:dyDescent="0.25">
      <c r="B32477" s="25"/>
      <c r="C32477" s="23"/>
      <c r="E32477" s="45"/>
      <c r="F32477" s="44"/>
    </row>
    <row r="32478" spans="2:6" x14ac:dyDescent="0.25">
      <c r="B32478" s="25"/>
      <c r="C32478" s="23"/>
      <c r="E32478" s="45"/>
      <c r="F32478" s="44"/>
    </row>
    <row r="32479" spans="2:6" x14ac:dyDescent="0.25">
      <c r="B32479" s="25"/>
      <c r="C32479" s="23"/>
      <c r="E32479" s="45"/>
      <c r="F32479" s="44"/>
    </row>
    <row r="32480" spans="2:6" x14ac:dyDescent="0.25">
      <c r="B32480" s="25"/>
      <c r="C32480" s="23"/>
      <c r="E32480" s="45"/>
      <c r="F32480" s="44"/>
    </row>
    <row r="32481" spans="2:6" x14ac:dyDescent="0.25">
      <c r="B32481" s="25"/>
      <c r="C32481" s="23"/>
      <c r="E32481" s="45"/>
      <c r="F32481" s="44"/>
    </row>
    <row r="32482" spans="2:6" x14ac:dyDescent="0.25">
      <c r="B32482" s="25"/>
      <c r="C32482" s="23"/>
      <c r="E32482" s="45"/>
      <c r="F32482" s="44"/>
    </row>
    <row r="32483" spans="2:6" x14ac:dyDescent="0.25">
      <c r="B32483" s="25"/>
      <c r="C32483" s="23"/>
      <c r="E32483" s="45"/>
      <c r="F32483" s="44"/>
    </row>
    <row r="32484" spans="2:6" x14ac:dyDescent="0.25">
      <c r="B32484" s="25"/>
      <c r="C32484" s="23"/>
      <c r="E32484" s="45"/>
      <c r="F32484" s="44"/>
    </row>
    <row r="32485" spans="2:6" x14ac:dyDescent="0.25">
      <c r="B32485" s="25"/>
      <c r="C32485" s="23"/>
      <c r="E32485" s="45"/>
      <c r="F32485" s="44"/>
    </row>
    <row r="32486" spans="2:6" x14ac:dyDescent="0.25">
      <c r="B32486" s="25"/>
      <c r="C32486" s="23"/>
      <c r="E32486" s="45"/>
      <c r="F32486" s="44"/>
    </row>
    <row r="32487" spans="2:6" x14ac:dyDescent="0.25">
      <c r="B32487" s="25"/>
      <c r="C32487" s="23"/>
      <c r="E32487" s="45"/>
      <c r="F32487" s="44"/>
    </row>
    <row r="32488" spans="2:6" x14ac:dyDescent="0.25">
      <c r="B32488" s="25"/>
      <c r="C32488" s="23"/>
      <c r="E32488" s="45"/>
      <c r="F32488" s="44"/>
    </row>
    <row r="32489" spans="2:6" x14ac:dyDescent="0.25">
      <c r="B32489" s="25"/>
      <c r="C32489" s="23"/>
      <c r="E32489" s="45"/>
      <c r="F32489" s="44"/>
    </row>
    <row r="32490" spans="2:6" x14ac:dyDescent="0.25">
      <c r="B32490" s="25"/>
      <c r="C32490" s="23"/>
      <c r="E32490" s="45"/>
      <c r="F32490" s="44"/>
    </row>
    <row r="32491" spans="2:6" x14ac:dyDescent="0.25">
      <c r="B32491" s="25"/>
      <c r="C32491" s="23"/>
      <c r="E32491" s="45"/>
      <c r="F32491" s="44"/>
    </row>
    <row r="32492" spans="2:6" x14ac:dyDescent="0.25">
      <c r="B32492" s="25"/>
      <c r="C32492" s="23"/>
      <c r="E32492" s="45"/>
      <c r="F32492" s="44"/>
    </row>
    <row r="32493" spans="2:6" x14ac:dyDescent="0.25">
      <c r="B32493" s="25"/>
      <c r="C32493" s="23"/>
      <c r="E32493" s="45"/>
      <c r="F32493" s="44"/>
    </row>
    <row r="32494" spans="2:6" x14ac:dyDescent="0.25">
      <c r="B32494" s="25"/>
      <c r="C32494" s="23"/>
      <c r="E32494" s="45"/>
      <c r="F32494" s="44"/>
    </row>
    <row r="32495" spans="2:6" x14ac:dyDescent="0.25">
      <c r="B32495" s="25"/>
      <c r="C32495" s="23"/>
      <c r="E32495" s="45"/>
      <c r="F32495" s="44"/>
    </row>
    <row r="32496" spans="2:6" x14ac:dyDescent="0.25">
      <c r="B32496" s="25"/>
      <c r="C32496" s="23"/>
      <c r="E32496" s="45"/>
      <c r="F32496" s="44"/>
    </row>
    <row r="32497" spans="2:6" x14ac:dyDescent="0.25">
      <c r="B32497" s="25"/>
      <c r="C32497" s="23"/>
      <c r="E32497" s="45"/>
      <c r="F32497" s="44"/>
    </row>
    <row r="32498" spans="2:6" x14ac:dyDescent="0.25">
      <c r="B32498" s="25"/>
      <c r="C32498" s="23"/>
      <c r="E32498" s="45"/>
      <c r="F32498" s="44"/>
    </row>
    <row r="32499" spans="2:6" x14ac:dyDescent="0.25">
      <c r="B32499" s="25"/>
      <c r="C32499" s="23"/>
      <c r="E32499" s="45"/>
      <c r="F32499" s="44"/>
    </row>
    <row r="32500" spans="2:6" x14ac:dyDescent="0.25">
      <c r="B32500" s="25"/>
      <c r="C32500" s="23"/>
      <c r="E32500" s="45"/>
      <c r="F32500" s="44"/>
    </row>
    <row r="32501" spans="2:6" x14ac:dyDescent="0.25">
      <c r="B32501" s="25"/>
      <c r="C32501" s="23"/>
      <c r="E32501" s="45"/>
      <c r="F32501" s="44"/>
    </row>
    <row r="32502" spans="2:6" x14ac:dyDescent="0.25">
      <c r="B32502" s="25"/>
      <c r="C32502" s="23"/>
      <c r="E32502" s="45"/>
      <c r="F32502" s="44"/>
    </row>
    <row r="32503" spans="2:6" x14ac:dyDescent="0.25">
      <c r="B32503" s="25"/>
      <c r="C32503" s="23"/>
      <c r="E32503" s="45"/>
      <c r="F32503" s="44"/>
    </row>
    <row r="32504" spans="2:6" x14ac:dyDescent="0.25">
      <c r="B32504" s="25"/>
      <c r="C32504" s="23"/>
      <c r="E32504" s="45"/>
      <c r="F32504" s="44"/>
    </row>
    <row r="32505" spans="2:6" x14ac:dyDescent="0.25">
      <c r="B32505" s="25"/>
      <c r="C32505" s="23"/>
      <c r="E32505" s="45"/>
      <c r="F32505" s="44"/>
    </row>
    <row r="32506" spans="2:6" x14ac:dyDescent="0.25">
      <c r="B32506" s="25"/>
      <c r="C32506" s="23"/>
      <c r="E32506" s="45"/>
      <c r="F32506" s="44"/>
    </row>
    <row r="32507" spans="2:6" x14ac:dyDescent="0.25">
      <c r="B32507" s="25"/>
      <c r="C32507" s="23"/>
      <c r="E32507" s="45"/>
      <c r="F32507" s="44"/>
    </row>
    <row r="32508" spans="2:6" x14ac:dyDescent="0.25">
      <c r="B32508" s="25"/>
      <c r="C32508" s="23"/>
      <c r="E32508" s="45"/>
      <c r="F32508" s="44"/>
    </row>
    <row r="32509" spans="2:6" x14ac:dyDescent="0.25">
      <c r="B32509" s="25"/>
      <c r="C32509" s="23"/>
      <c r="E32509" s="45"/>
      <c r="F32509" s="44"/>
    </row>
    <row r="32510" spans="2:6" x14ac:dyDescent="0.25">
      <c r="B32510" s="25"/>
      <c r="C32510" s="23"/>
      <c r="E32510" s="45"/>
      <c r="F32510" s="44"/>
    </row>
    <row r="32511" spans="2:6" x14ac:dyDescent="0.25">
      <c r="B32511" s="25"/>
      <c r="C32511" s="23"/>
      <c r="E32511" s="45"/>
      <c r="F32511" s="44"/>
    </row>
    <row r="32512" spans="2:6" x14ac:dyDescent="0.25">
      <c r="B32512" s="25"/>
      <c r="C32512" s="23"/>
      <c r="E32512" s="45"/>
      <c r="F32512" s="44"/>
    </row>
    <row r="32513" spans="2:6" x14ac:dyDescent="0.25">
      <c r="B32513" s="25"/>
      <c r="C32513" s="23"/>
      <c r="E32513" s="45"/>
      <c r="F32513" s="44"/>
    </row>
    <row r="32514" spans="2:6" x14ac:dyDescent="0.25">
      <c r="B32514" s="25"/>
      <c r="C32514" s="23"/>
      <c r="E32514" s="45"/>
      <c r="F32514" s="44"/>
    </row>
    <row r="32515" spans="2:6" x14ac:dyDescent="0.25">
      <c r="B32515" s="25"/>
      <c r="C32515" s="23"/>
      <c r="E32515" s="45"/>
      <c r="F32515" s="44"/>
    </row>
    <row r="32516" spans="2:6" x14ac:dyDescent="0.25">
      <c r="B32516" s="25"/>
      <c r="C32516" s="23"/>
      <c r="E32516" s="45"/>
      <c r="F32516" s="44"/>
    </row>
    <row r="32517" spans="2:6" x14ac:dyDescent="0.25">
      <c r="B32517" s="25"/>
      <c r="C32517" s="23"/>
      <c r="E32517" s="45"/>
      <c r="F32517" s="44"/>
    </row>
    <row r="32518" spans="2:6" x14ac:dyDescent="0.25">
      <c r="B32518" s="25"/>
      <c r="C32518" s="23"/>
      <c r="E32518" s="45"/>
      <c r="F32518" s="44"/>
    </row>
    <row r="32519" spans="2:6" x14ac:dyDescent="0.25">
      <c r="B32519" s="25"/>
      <c r="C32519" s="23"/>
      <c r="E32519" s="45"/>
      <c r="F32519" s="44"/>
    </row>
    <row r="32520" spans="2:6" x14ac:dyDescent="0.25">
      <c r="B32520" s="25"/>
      <c r="C32520" s="23"/>
      <c r="E32520" s="45"/>
      <c r="F32520" s="44"/>
    </row>
    <row r="32521" spans="2:6" x14ac:dyDescent="0.25">
      <c r="B32521" s="25"/>
      <c r="C32521" s="23"/>
      <c r="E32521" s="45"/>
      <c r="F32521" s="44"/>
    </row>
    <row r="32522" spans="2:6" x14ac:dyDescent="0.25">
      <c r="B32522" s="25"/>
      <c r="C32522" s="23"/>
      <c r="E32522" s="45"/>
      <c r="F32522" s="44"/>
    </row>
    <row r="32523" spans="2:6" x14ac:dyDescent="0.25">
      <c r="B32523" s="25"/>
      <c r="C32523" s="23"/>
      <c r="E32523" s="45"/>
      <c r="F32523" s="44"/>
    </row>
    <row r="32524" spans="2:6" x14ac:dyDescent="0.25">
      <c r="B32524" s="25"/>
      <c r="C32524" s="23"/>
      <c r="E32524" s="45"/>
      <c r="F32524" s="44"/>
    </row>
    <row r="32525" spans="2:6" x14ac:dyDescent="0.25">
      <c r="B32525" s="25"/>
      <c r="C32525" s="23"/>
      <c r="E32525" s="45"/>
      <c r="F32525" s="44"/>
    </row>
    <row r="32526" spans="2:6" x14ac:dyDescent="0.25">
      <c r="B32526" s="25"/>
      <c r="C32526" s="23"/>
      <c r="E32526" s="45"/>
      <c r="F32526" s="44"/>
    </row>
    <row r="32527" spans="2:6" x14ac:dyDescent="0.25">
      <c r="B32527" s="25"/>
      <c r="C32527" s="23"/>
      <c r="E32527" s="45"/>
      <c r="F32527" s="44"/>
    </row>
    <row r="32528" spans="2:6" x14ac:dyDescent="0.25">
      <c r="B32528" s="25"/>
      <c r="C32528" s="23"/>
      <c r="E32528" s="45"/>
      <c r="F32528" s="44"/>
    </row>
    <row r="32529" spans="2:6" x14ac:dyDescent="0.25">
      <c r="B32529" s="25"/>
      <c r="C32529" s="23"/>
      <c r="E32529" s="45"/>
      <c r="F32529" s="44"/>
    </row>
    <row r="32530" spans="2:6" x14ac:dyDescent="0.25">
      <c r="B32530" s="25"/>
      <c r="C32530" s="23"/>
      <c r="E32530" s="45"/>
      <c r="F32530" s="44"/>
    </row>
    <row r="32531" spans="2:6" x14ac:dyDescent="0.25">
      <c r="B32531" s="25"/>
      <c r="C32531" s="23"/>
      <c r="E32531" s="45"/>
      <c r="F32531" s="44"/>
    </row>
    <row r="32532" spans="2:6" x14ac:dyDescent="0.25">
      <c r="B32532" s="25"/>
      <c r="C32532" s="23"/>
      <c r="E32532" s="45"/>
      <c r="F32532" s="44"/>
    </row>
    <row r="32533" spans="2:6" x14ac:dyDescent="0.25">
      <c r="B32533" s="25"/>
      <c r="C32533" s="23"/>
      <c r="E32533" s="45"/>
      <c r="F32533" s="44"/>
    </row>
    <row r="32534" spans="2:6" x14ac:dyDescent="0.25">
      <c r="B32534" s="25"/>
      <c r="C32534" s="23"/>
      <c r="E32534" s="45"/>
      <c r="F32534" s="44"/>
    </row>
    <row r="32535" spans="2:6" x14ac:dyDescent="0.25">
      <c r="B32535" s="25"/>
      <c r="C32535" s="23"/>
      <c r="E32535" s="45"/>
      <c r="F32535" s="44"/>
    </row>
    <row r="32536" spans="2:6" x14ac:dyDescent="0.25">
      <c r="B32536" s="25"/>
      <c r="C32536" s="23"/>
      <c r="E32536" s="45"/>
      <c r="F32536" s="44"/>
    </row>
    <row r="32537" spans="2:6" x14ac:dyDescent="0.25">
      <c r="B32537" s="25"/>
      <c r="C32537" s="23"/>
      <c r="E32537" s="45"/>
      <c r="F32537" s="44"/>
    </row>
    <row r="32538" spans="2:6" x14ac:dyDescent="0.25">
      <c r="B32538" s="25"/>
      <c r="C32538" s="23"/>
      <c r="E32538" s="45"/>
      <c r="F32538" s="44"/>
    </row>
    <row r="32539" spans="2:6" x14ac:dyDescent="0.25">
      <c r="B32539" s="25"/>
      <c r="C32539" s="23"/>
      <c r="E32539" s="45"/>
      <c r="F32539" s="44"/>
    </row>
    <row r="32540" spans="2:6" x14ac:dyDescent="0.25">
      <c r="B32540" s="25"/>
      <c r="C32540" s="23"/>
      <c r="E32540" s="45"/>
      <c r="F32540" s="44"/>
    </row>
    <row r="32541" spans="2:6" x14ac:dyDescent="0.25">
      <c r="B32541" s="25"/>
      <c r="C32541" s="23"/>
      <c r="E32541" s="45"/>
      <c r="F32541" s="44"/>
    </row>
    <row r="32542" spans="2:6" x14ac:dyDescent="0.25">
      <c r="B32542" s="25"/>
      <c r="C32542" s="23"/>
      <c r="E32542" s="45"/>
      <c r="F32542" s="44"/>
    </row>
    <row r="32543" spans="2:6" x14ac:dyDescent="0.25">
      <c r="B32543" s="25"/>
      <c r="C32543" s="23"/>
      <c r="E32543" s="45"/>
      <c r="F32543" s="44"/>
    </row>
    <row r="32544" spans="2:6" x14ac:dyDescent="0.25">
      <c r="B32544" s="25"/>
      <c r="C32544" s="23"/>
      <c r="E32544" s="45"/>
      <c r="F32544" s="44"/>
    </row>
    <row r="32545" spans="2:6" x14ac:dyDescent="0.25">
      <c r="B32545" s="25"/>
      <c r="C32545" s="23"/>
      <c r="E32545" s="45"/>
      <c r="F32545" s="44"/>
    </row>
    <row r="32546" spans="2:6" x14ac:dyDescent="0.25">
      <c r="B32546" s="25"/>
      <c r="C32546" s="23"/>
      <c r="E32546" s="45"/>
      <c r="F32546" s="44"/>
    </row>
    <row r="32547" spans="2:6" x14ac:dyDescent="0.25">
      <c r="B32547" s="25"/>
      <c r="C32547" s="23"/>
      <c r="E32547" s="45"/>
      <c r="F32547" s="44"/>
    </row>
    <row r="32548" spans="2:6" x14ac:dyDescent="0.25">
      <c r="B32548" s="25"/>
      <c r="C32548" s="23"/>
      <c r="E32548" s="45"/>
      <c r="F32548" s="44"/>
    </row>
    <row r="32549" spans="2:6" x14ac:dyDescent="0.25">
      <c r="B32549" s="25"/>
      <c r="C32549" s="23"/>
      <c r="E32549" s="45"/>
      <c r="F32549" s="44"/>
    </row>
    <row r="32550" spans="2:6" x14ac:dyDescent="0.25">
      <c r="B32550" s="25"/>
      <c r="C32550" s="23"/>
      <c r="E32550" s="45"/>
      <c r="F32550" s="44"/>
    </row>
    <row r="32551" spans="2:6" x14ac:dyDescent="0.25">
      <c r="B32551" s="25"/>
      <c r="C32551" s="23"/>
      <c r="E32551" s="45"/>
      <c r="F32551" s="44"/>
    </row>
    <row r="32552" spans="2:6" x14ac:dyDescent="0.25">
      <c r="B32552" s="25"/>
      <c r="C32552" s="23"/>
      <c r="E32552" s="45"/>
      <c r="F32552" s="44"/>
    </row>
    <row r="32553" spans="2:6" x14ac:dyDescent="0.25">
      <c r="B32553" s="25"/>
      <c r="C32553" s="23"/>
      <c r="E32553" s="45"/>
      <c r="F32553" s="44"/>
    </row>
    <row r="32554" spans="2:6" x14ac:dyDescent="0.25">
      <c r="B32554" s="25"/>
      <c r="C32554" s="23"/>
      <c r="E32554" s="45"/>
      <c r="F32554" s="44"/>
    </row>
    <row r="32555" spans="2:6" x14ac:dyDescent="0.25">
      <c r="B32555" s="25"/>
      <c r="C32555" s="23"/>
      <c r="E32555" s="45"/>
      <c r="F32555" s="44"/>
    </row>
    <row r="32556" spans="2:6" x14ac:dyDescent="0.25">
      <c r="B32556" s="25"/>
      <c r="C32556" s="23"/>
      <c r="E32556" s="45"/>
      <c r="F32556" s="44"/>
    </row>
    <row r="32557" spans="2:6" x14ac:dyDescent="0.25">
      <c r="B32557" s="25"/>
      <c r="C32557" s="23"/>
      <c r="E32557" s="45"/>
      <c r="F32557" s="44"/>
    </row>
    <row r="32558" spans="2:6" x14ac:dyDescent="0.25">
      <c r="B32558" s="25"/>
      <c r="C32558" s="23"/>
      <c r="E32558" s="45"/>
      <c r="F32558" s="44"/>
    </row>
    <row r="32559" spans="2:6" x14ac:dyDescent="0.25">
      <c r="B32559" s="25"/>
      <c r="C32559" s="23"/>
      <c r="E32559" s="45"/>
      <c r="F32559" s="44"/>
    </row>
    <row r="32560" spans="2:6" x14ac:dyDescent="0.25">
      <c r="B32560" s="25"/>
      <c r="C32560" s="23"/>
      <c r="E32560" s="45"/>
      <c r="F32560" s="44"/>
    </row>
    <row r="32561" spans="2:6" x14ac:dyDescent="0.25">
      <c r="B32561" s="25"/>
      <c r="C32561" s="23"/>
      <c r="E32561" s="45"/>
      <c r="F32561" s="44"/>
    </row>
    <row r="32562" spans="2:6" x14ac:dyDescent="0.25">
      <c r="B32562" s="25"/>
      <c r="C32562" s="23"/>
      <c r="E32562" s="45"/>
      <c r="F32562" s="44"/>
    </row>
    <row r="32563" spans="2:6" x14ac:dyDescent="0.25">
      <c r="B32563" s="25"/>
      <c r="C32563" s="23"/>
      <c r="E32563" s="45"/>
      <c r="F32563" s="44"/>
    </row>
    <row r="32564" spans="2:6" x14ac:dyDescent="0.25">
      <c r="B32564" s="25"/>
      <c r="C32564" s="23"/>
      <c r="E32564" s="45"/>
      <c r="F32564" s="44"/>
    </row>
    <row r="32565" spans="2:6" x14ac:dyDescent="0.25">
      <c r="B32565" s="25"/>
      <c r="C32565" s="23"/>
      <c r="E32565" s="45"/>
      <c r="F32565" s="44"/>
    </row>
    <row r="32566" spans="2:6" x14ac:dyDescent="0.25">
      <c r="B32566" s="25"/>
      <c r="C32566" s="23"/>
      <c r="E32566" s="45"/>
      <c r="F32566" s="44"/>
    </row>
    <row r="32567" spans="2:6" x14ac:dyDescent="0.25">
      <c r="B32567" s="25"/>
      <c r="C32567" s="23"/>
      <c r="E32567" s="45"/>
      <c r="F32567" s="44"/>
    </row>
    <row r="32568" spans="2:6" x14ac:dyDescent="0.25">
      <c r="B32568" s="25"/>
      <c r="C32568" s="23"/>
      <c r="E32568" s="45"/>
      <c r="F32568" s="44"/>
    </row>
    <row r="32569" spans="2:6" x14ac:dyDescent="0.25">
      <c r="B32569" s="25"/>
      <c r="C32569" s="23"/>
      <c r="E32569" s="45"/>
      <c r="F32569" s="44"/>
    </row>
    <row r="32570" spans="2:6" x14ac:dyDescent="0.25">
      <c r="B32570" s="25"/>
      <c r="C32570" s="23"/>
      <c r="E32570" s="45"/>
      <c r="F32570" s="44"/>
    </row>
    <row r="32571" spans="2:6" x14ac:dyDescent="0.25">
      <c r="B32571" s="25"/>
      <c r="C32571" s="23"/>
      <c r="E32571" s="45"/>
      <c r="F32571" s="44"/>
    </row>
    <row r="32572" spans="2:6" x14ac:dyDescent="0.25">
      <c r="B32572" s="25"/>
      <c r="C32572" s="23"/>
      <c r="E32572" s="45"/>
      <c r="F32572" s="44"/>
    </row>
    <row r="32573" spans="2:6" x14ac:dyDescent="0.25">
      <c r="B32573" s="25"/>
      <c r="C32573" s="23"/>
      <c r="E32573" s="45"/>
      <c r="F32573" s="44"/>
    </row>
    <row r="32574" spans="2:6" x14ac:dyDescent="0.25">
      <c r="B32574" s="25"/>
      <c r="C32574" s="23"/>
      <c r="E32574" s="45"/>
      <c r="F32574" s="44"/>
    </row>
    <row r="32575" spans="2:6" x14ac:dyDescent="0.25">
      <c r="B32575" s="25"/>
      <c r="C32575" s="23"/>
      <c r="E32575" s="45"/>
      <c r="F32575" s="44"/>
    </row>
    <row r="32576" spans="2:6" x14ac:dyDescent="0.25">
      <c r="B32576" s="25"/>
      <c r="C32576" s="23"/>
      <c r="E32576" s="45"/>
      <c r="F32576" s="44"/>
    </row>
    <row r="32577" spans="2:6" x14ac:dyDescent="0.25">
      <c r="B32577" s="25"/>
      <c r="C32577" s="23"/>
      <c r="E32577" s="45"/>
      <c r="F32577" s="44"/>
    </row>
    <row r="32578" spans="2:6" x14ac:dyDescent="0.25">
      <c r="B32578" s="25"/>
      <c r="C32578" s="23"/>
      <c r="E32578" s="45"/>
      <c r="F32578" s="44"/>
    </row>
    <row r="32579" spans="2:6" x14ac:dyDescent="0.25">
      <c r="B32579" s="25"/>
      <c r="C32579" s="23"/>
      <c r="E32579" s="45"/>
      <c r="F32579" s="44"/>
    </row>
    <row r="32580" spans="2:6" x14ac:dyDescent="0.25">
      <c r="B32580" s="25"/>
      <c r="C32580" s="23"/>
      <c r="E32580" s="45"/>
      <c r="F32580" s="44"/>
    </row>
    <row r="32581" spans="2:6" x14ac:dyDescent="0.25">
      <c r="B32581" s="25"/>
      <c r="C32581" s="23"/>
      <c r="E32581" s="45"/>
      <c r="F32581" s="44"/>
    </row>
    <row r="32582" spans="2:6" x14ac:dyDescent="0.25">
      <c r="B32582" s="25"/>
      <c r="C32582" s="23"/>
      <c r="E32582" s="45"/>
      <c r="F32582" s="44"/>
    </row>
    <row r="32583" spans="2:6" x14ac:dyDescent="0.25">
      <c r="B32583" s="25"/>
      <c r="C32583" s="23"/>
      <c r="E32583" s="45"/>
      <c r="F32583" s="44"/>
    </row>
    <row r="32584" spans="2:6" x14ac:dyDescent="0.25">
      <c r="B32584" s="25"/>
      <c r="C32584" s="23"/>
      <c r="E32584" s="45"/>
      <c r="F32584" s="44"/>
    </row>
    <row r="32585" spans="2:6" x14ac:dyDescent="0.25">
      <c r="B32585" s="25"/>
      <c r="C32585" s="23"/>
      <c r="E32585" s="45"/>
      <c r="F32585" s="44"/>
    </row>
    <row r="32586" spans="2:6" x14ac:dyDescent="0.25">
      <c r="B32586" s="25"/>
      <c r="C32586" s="23"/>
      <c r="E32586" s="45"/>
      <c r="F32586" s="44"/>
    </row>
    <row r="32587" spans="2:6" x14ac:dyDescent="0.25">
      <c r="B32587" s="25"/>
      <c r="C32587" s="23"/>
      <c r="E32587" s="45"/>
      <c r="F32587" s="44"/>
    </row>
    <row r="32588" spans="2:6" x14ac:dyDescent="0.25">
      <c r="B32588" s="25"/>
      <c r="C32588" s="23"/>
      <c r="E32588" s="45"/>
      <c r="F32588" s="44"/>
    </row>
    <row r="32589" spans="2:6" x14ac:dyDescent="0.25">
      <c r="B32589" s="25"/>
      <c r="C32589" s="23"/>
      <c r="E32589" s="45"/>
      <c r="F32589" s="44"/>
    </row>
    <row r="32590" spans="2:6" x14ac:dyDescent="0.25">
      <c r="B32590" s="25"/>
      <c r="C32590" s="23"/>
      <c r="E32590" s="45"/>
      <c r="F32590" s="44"/>
    </row>
    <row r="32591" spans="2:6" x14ac:dyDescent="0.25">
      <c r="B32591" s="25"/>
      <c r="C32591" s="23"/>
      <c r="E32591" s="45"/>
      <c r="F32591" s="44"/>
    </row>
    <row r="32592" spans="2:6" x14ac:dyDescent="0.25">
      <c r="B32592" s="25"/>
      <c r="C32592" s="23"/>
      <c r="E32592" s="45"/>
      <c r="F32592" s="44"/>
    </row>
    <row r="32593" spans="2:6" x14ac:dyDescent="0.25">
      <c r="B32593" s="25"/>
      <c r="C32593" s="23"/>
      <c r="E32593" s="45"/>
      <c r="F32593" s="44"/>
    </row>
    <row r="32594" spans="2:6" x14ac:dyDescent="0.25">
      <c r="B32594" s="25"/>
      <c r="C32594" s="23"/>
      <c r="E32594" s="45"/>
      <c r="F32594" s="44"/>
    </row>
    <row r="32595" spans="2:6" x14ac:dyDescent="0.25">
      <c r="B32595" s="25"/>
      <c r="C32595" s="23"/>
      <c r="E32595" s="45"/>
      <c r="F32595" s="44"/>
    </row>
    <row r="32596" spans="2:6" x14ac:dyDescent="0.25">
      <c r="B32596" s="25"/>
      <c r="C32596" s="23"/>
      <c r="E32596" s="45"/>
      <c r="F32596" s="44"/>
    </row>
    <row r="32597" spans="2:6" x14ac:dyDescent="0.25">
      <c r="B32597" s="25"/>
      <c r="C32597" s="23"/>
      <c r="E32597" s="45"/>
      <c r="F32597" s="44"/>
    </row>
    <row r="32598" spans="2:6" x14ac:dyDescent="0.25">
      <c r="B32598" s="25"/>
      <c r="C32598" s="23"/>
      <c r="E32598" s="45"/>
      <c r="F32598" s="44"/>
    </row>
    <row r="32599" spans="2:6" x14ac:dyDescent="0.25">
      <c r="B32599" s="25"/>
      <c r="C32599" s="23"/>
      <c r="E32599" s="45"/>
      <c r="F32599" s="44"/>
    </row>
    <row r="32600" spans="2:6" x14ac:dyDescent="0.25">
      <c r="B32600" s="25"/>
      <c r="C32600" s="23"/>
      <c r="E32600" s="45"/>
      <c r="F32600" s="44"/>
    </row>
    <row r="32601" spans="2:6" x14ac:dyDescent="0.25">
      <c r="B32601" s="25"/>
      <c r="C32601" s="23"/>
      <c r="E32601" s="45"/>
      <c r="F32601" s="44"/>
    </row>
    <row r="32602" spans="2:6" x14ac:dyDescent="0.25">
      <c r="B32602" s="25"/>
      <c r="C32602" s="23"/>
      <c r="E32602" s="45"/>
      <c r="F32602" s="44"/>
    </row>
    <row r="32603" spans="2:6" x14ac:dyDescent="0.25">
      <c r="B32603" s="25"/>
      <c r="C32603" s="23"/>
      <c r="E32603" s="45"/>
      <c r="F32603" s="44"/>
    </row>
    <row r="32604" spans="2:6" x14ac:dyDescent="0.25">
      <c r="B32604" s="25"/>
      <c r="C32604" s="23"/>
      <c r="E32604" s="45"/>
      <c r="F32604" s="44"/>
    </row>
    <row r="32605" spans="2:6" x14ac:dyDescent="0.25">
      <c r="B32605" s="25"/>
      <c r="C32605" s="23"/>
      <c r="E32605" s="45"/>
      <c r="F32605" s="44"/>
    </row>
    <row r="32606" spans="2:6" x14ac:dyDescent="0.25">
      <c r="B32606" s="25"/>
      <c r="C32606" s="23"/>
      <c r="E32606" s="45"/>
      <c r="F32606" s="44"/>
    </row>
    <row r="32607" spans="2:6" x14ac:dyDescent="0.25">
      <c r="B32607" s="25"/>
      <c r="C32607" s="23"/>
      <c r="E32607" s="45"/>
      <c r="F32607" s="44"/>
    </row>
    <row r="32608" spans="2:6" x14ac:dyDescent="0.25">
      <c r="B32608" s="25"/>
      <c r="C32608" s="23"/>
      <c r="E32608" s="45"/>
      <c r="F32608" s="44"/>
    </row>
    <row r="32609" spans="2:6" x14ac:dyDescent="0.25">
      <c r="B32609" s="25"/>
      <c r="C32609" s="23"/>
      <c r="E32609" s="45"/>
      <c r="F32609" s="44"/>
    </row>
    <row r="32610" spans="2:6" x14ac:dyDescent="0.25">
      <c r="B32610" s="25"/>
      <c r="C32610" s="23"/>
      <c r="E32610" s="45"/>
      <c r="F32610" s="44"/>
    </row>
    <row r="32611" spans="2:6" x14ac:dyDescent="0.25">
      <c r="B32611" s="25"/>
      <c r="C32611" s="23"/>
      <c r="E32611" s="45"/>
      <c r="F32611" s="44"/>
    </row>
    <row r="32612" spans="2:6" x14ac:dyDescent="0.25">
      <c r="B32612" s="25"/>
      <c r="C32612" s="23"/>
      <c r="E32612" s="45"/>
      <c r="F32612" s="44"/>
    </row>
    <row r="32613" spans="2:6" x14ac:dyDescent="0.25">
      <c r="B32613" s="25"/>
      <c r="C32613" s="23"/>
      <c r="E32613" s="45"/>
      <c r="F32613" s="44"/>
    </row>
    <row r="32614" spans="2:6" x14ac:dyDescent="0.25">
      <c r="B32614" s="25"/>
      <c r="C32614" s="23"/>
      <c r="E32614" s="45"/>
      <c r="F32614" s="44"/>
    </row>
    <row r="32615" spans="2:6" x14ac:dyDescent="0.25">
      <c r="B32615" s="25"/>
      <c r="C32615" s="23"/>
      <c r="E32615" s="45"/>
      <c r="F32615" s="44"/>
    </row>
    <row r="32616" spans="2:6" x14ac:dyDescent="0.25">
      <c r="B32616" s="25"/>
      <c r="C32616" s="23"/>
      <c r="E32616" s="45"/>
      <c r="F32616" s="44"/>
    </row>
    <row r="32617" spans="2:6" x14ac:dyDescent="0.25">
      <c r="B32617" s="25"/>
      <c r="C32617" s="23"/>
      <c r="E32617" s="45"/>
      <c r="F32617" s="44"/>
    </row>
    <row r="32618" spans="2:6" x14ac:dyDescent="0.25">
      <c r="B32618" s="25"/>
      <c r="C32618" s="23"/>
      <c r="E32618" s="45"/>
      <c r="F32618" s="44"/>
    </row>
    <row r="32619" spans="2:6" x14ac:dyDescent="0.25">
      <c r="B32619" s="25"/>
      <c r="C32619" s="23"/>
      <c r="E32619" s="45"/>
      <c r="F32619" s="44"/>
    </row>
    <row r="32620" spans="2:6" x14ac:dyDescent="0.25">
      <c r="B32620" s="25"/>
      <c r="C32620" s="23"/>
      <c r="E32620" s="45"/>
      <c r="F32620" s="44"/>
    </row>
    <row r="32621" spans="2:6" x14ac:dyDescent="0.25">
      <c r="B32621" s="25"/>
      <c r="C32621" s="23"/>
      <c r="E32621" s="45"/>
      <c r="F32621" s="44"/>
    </row>
    <row r="32622" spans="2:6" x14ac:dyDescent="0.25">
      <c r="B32622" s="25"/>
      <c r="C32622" s="23"/>
      <c r="E32622" s="45"/>
      <c r="F32622" s="44"/>
    </row>
    <row r="32623" spans="2:6" x14ac:dyDescent="0.25">
      <c r="B32623" s="25"/>
      <c r="C32623" s="23"/>
      <c r="E32623" s="45"/>
      <c r="F32623" s="44"/>
    </row>
    <row r="32624" spans="2:6" x14ac:dyDescent="0.25">
      <c r="B32624" s="25"/>
      <c r="C32624" s="23"/>
      <c r="E32624" s="45"/>
      <c r="F32624" s="44"/>
    </row>
    <row r="32625" spans="2:6" x14ac:dyDescent="0.25">
      <c r="B32625" s="25"/>
      <c r="C32625" s="23"/>
      <c r="E32625" s="45"/>
      <c r="F32625" s="44"/>
    </row>
    <row r="32626" spans="2:6" x14ac:dyDescent="0.25">
      <c r="B32626" s="25"/>
      <c r="C32626" s="23"/>
      <c r="E32626" s="45"/>
      <c r="F32626" s="44"/>
    </row>
    <row r="32627" spans="2:6" x14ac:dyDescent="0.25">
      <c r="B32627" s="25"/>
      <c r="C32627" s="23"/>
      <c r="E32627" s="45"/>
      <c r="F32627" s="44"/>
    </row>
    <row r="32628" spans="2:6" x14ac:dyDescent="0.25">
      <c r="B32628" s="25"/>
      <c r="C32628" s="23"/>
      <c r="E32628" s="45"/>
      <c r="F32628" s="44"/>
    </row>
    <row r="32629" spans="2:6" x14ac:dyDescent="0.25">
      <c r="B32629" s="25"/>
      <c r="C32629" s="23"/>
      <c r="E32629" s="45"/>
      <c r="F32629" s="44"/>
    </row>
    <row r="32630" spans="2:6" x14ac:dyDescent="0.25">
      <c r="B32630" s="25"/>
      <c r="C32630" s="23"/>
      <c r="E32630" s="45"/>
      <c r="F32630" s="44"/>
    </row>
    <row r="32631" spans="2:6" x14ac:dyDescent="0.25">
      <c r="B32631" s="25"/>
      <c r="C32631" s="23"/>
      <c r="E32631" s="45"/>
      <c r="F32631" s="44"/>
    </row>
    <row r="32632" spans="2:6" x14ac:dyDescent="0.25">
      <c r="B32632" s="25"/>
      <c r="C32632" s="23"/>
      <c r="E32632" s="45"/>
      <c r="F32632" s="44"/>
    </row>
    <row r="32633" spans="2:6" x14ac:dyDescent="0.25">
      <c r="B32633" s="25"/>
      <c r="C32633" s="23"/>
      <c r="E32633" s="45"/>
      <c r="F32633" s="44"/>
    </row>
    <row r="32634" spans="2:6" x14ac:dyDescent="0.25">
      <c r="B32634" s="25"/>
      <c r="C32634" s="23"/>
      <c r="E32634" s="45"/>
      <c r="F32634" s="44"/>
    </row>
    <row r="32635" spans="2:6" x14ac:dyDescent="0.25">
      <c r="B32635" s="25"/>
      <c r="C32635" s="23"/>
      <c r="E32635" s="45"/>
      <c r="F32635" s="44"/>
    </row>
    <row r="32636" spans="2:6" x14ac:dyDescent="0.25">
      <c r="B32636" s="25"/>
      <c r="C32636" s="23"/>
      <c r="E32636" s="45"/>
      <c r="F32636" s="44"/>
    </row>
    <row r="32637" spans="2:6" x14ac:dyDescent="0.25">
      <c r="B32637" s="25"/>
      <c r="C32637" s="23"/>
      <c r="E32637" s="45"/>
      <c r="F32637" s="44"/>
    </row>
    <row r="32638" spans="2:6" x14ac:dyDescent="0.25">
      <c r="B32638" s="25"/>
      <c r="C32638" s="23"/>
      <c r="E32638" s="45"/>
      <c r="F32638" s="44"/>
    </row>
    <row r="32639" spans="2:6" x14ac:dyDescent="0.25">
      <c r="B32639" s="25"/>
      <c r="C32639" s="23"/>
      <c r="E32639" s="45"/>
      <c r="F32639" s="44"/>
    </row>
    <row r="32640" spans="2:6" x14ac:dyDescent="0.25">
      <c r="B32640" s="25"/>
      <c r="C32640" s="23"/>
      <c r="E32640" s="45"/>
      <c r="F32640" s="44"/>
    </row>
    <row r="32641" spans="2:6" x14ac:dyDescent="0.25">
      <c r="B32641" s="25"/>
      <c r="C32641" s="23"/>
      <c r="E32641" s="45"/>
      <c r="F32641" s="44"/>
    </row>
    <row r="32642" spans="2:6" x14ac:dyDescent="0.25">
      <c r="B32642" s="25"/>
      <c r="C32642" s="23"/>
      <c r="E32642" s="45"/>
      <c r="F32642" s="44"/>
    </row>
    <row r="32643" spans="2:6" x14ac:dyDescent="0.25">
      <c r="B32643" s="25"/>
      <c r="C32643" s="23"/>
      <c r="E32643" s="45"/>
      <c r="F32643" s="44"/>
    </row>
    <row r="32644" spans="2:6" x14ac:dyDescent="0.25">
      <c r="B32644" s="25"/>
      <c r="C32644" s="23"/>
      <c r="E32644" s="45"/>
      <c r="F32644" s="44"/>
    </row>
    <row r="32645" spans="2:6" x14ac:dyDescent="0.25">
      <c r="B32645" s="25"/>
      <c r="C32645" s="23"/>
      <c r="E32645" s="45"/>
      <c r="F32645" s="44"/>
    </row>
    <row r="32646" spans="2:6" x14ac:dyDescent="0.25">
      <c r="B32646" s="25"/>
      <c r="C32646" s="23"/>
      <c r="E32646" s="45"/>
      <c r="F32646" s="44"/>
    </row>
    <row r="32647" spans="2:6" x14ac:dyDescent="0.25">
      <c r="B32647" s="25"/>
      <c r="C32647" s="23"/>
      <c r="E32647" s="45"/>
      <c r="F32647" s="44"/>
    </row>
    <row r="32648" spans="2:6" x14ac:dyDescent="0.25">
      <c r="B32648" s="25"/>
      <c r="C32648" s="23"/>
      <c r="E32648" s="45"/>
      <c r="F32648" s="44"/>
    </row>
    <row r="32649" spans="2:6" x14ac:dyDescent="0.25">
      <c r="B32649" s="25"/>
      <c r="C32649" s="23"/>
      <c r="E32649" s="45"/>
      <c r="F32649" s="44"/>
    </row>
    <row r="32650" spans="2:6" x14ac:dyDescent="0.25">
      <c r="B32650" s="25"/>
      <c r="C32650" s="23"/>
      <c r="E32650" s="45"/>
      <c r="F32650" s="44"/>
    </row>
    <row r="32651" spans="2:6" x14ac:dyDescent="0.25">
      <c r="B32651" s="25"/>
      <c r="C32651" s="23"/>
      <c r="E32651" s="45"/>
      <c r="F32651" s="44"/>
    </row>
    <row r="32652" spans="2:6" x14ac:dyDescent="0.25">
      <c r="B32652" s="25"/>
      <c r="C32652" s="23"/>
      <c r="E32652" s="45"/>
      <c r="F32652" s="44"/>
    </row>
    <row r="32653" spans="2:6" x14ac:dyDescent="0.25">
      <c r="B32653" s="25"/>
      <c r="C32653" s="23"/>
      <c r="E32653" s="45"/>
      <c r="F32653" s="44"/>
    </row>
    <row r="32654" spans="2:6" x14ac:dyDescent="0.25">
      <c r="B32654" s="25"/>
      <c r="C32654" s="23"/>
      <c r="E32654" s="45"/>
      <c r="F32654" s="44"/>
    </row>
    <row r="32655" spans="2:6" x14ac:dyDescent="0.25">
      <c r="B32655" s="25"/>
      <c r="C32655" s="23"/>
      <c r="E32655" s="45"/>
      <c r="F32655" s="44"/>
    </row>
    <row r="32656" spans="2:6" x14ac:dyDescent="0.25">
      <c r="B32656" s="25"/>
      <c r="C32656" s="23"/>
      <c r="E32656" s="45"/>
      <c r="F32656" s="44"/>
    </row>
    <row r="32657" spans="2:6" x14ac:dyDescent="0.25">
      <c r="B32657" s="25"/>
      <c r="C32657" s="23"/>
      <c r="E32657" s="45"/>
      <c r="F32657" s="44"/>
    </row>
    <row r="32658" spans="2:6" x14ac:dyDescent="0.25">
      <c r="B32658" s="25"/>
      <c r="C32658" s="23"/>
      <c r="E32658" s="45"/>
      <c r="F32658" s="44"/>
    </row>
    <row r="32659" spans="2:6" x14ac:dyDescent="0.25">
      <c r="B32659" s="25"/>
      <c r="C32659" s="23"/>
      <c r="E32659" s="45"/>
      <c r="F32659" s="44"/>
    </row>
    <row r="32660" spans="2:6" x14ac:dyDescent="0.25">
      <c r="B32660" s="25"/>
      <c r="C32660" s="23"/>
      <c r="E32660" s="45"/>
      <c r="F32660" s="44"/>
    </row>
    <row r="32661" spans="2:6" x14ac:dyDescent="0.25">
      <c r="B32661" s="25"/>
      <c r="C32661" s="23"/>
      <c r="E32661" s="45"/>
      <c r="F32661" s="44"/>
    </row>
    <row r="32662" spans="2:6" x14ac:dyDescent="0.25">
      <c r="B32662" s="25"/>
      <c r="C32662" s="23"/>
      <c r="E32662" s="45"/>
      <c r="F32662" s="44"/>
    </row>
    <row r="32663" spans="2:6" x14ac:dyDescent="0.25">
      <c r="B32663" s="25"/>
      <c r="C32663" s="23"/>
      <c r="E32663" s="45"/>
      <c r="F32663" s="44"/>
    </row>
    <row r="32664" spans="2:6" x14ac:dyDescent="0.25">
      <c r="B32664" s="25"/>
      <c r="C32664" s="23"/>
      <c r="E32664" s="45"/>
      <c r="F32664" s="44"/>
    </row>
    <row r="32665" spans="2:6" x14ac:dyDescent="0.25">
      <c r="B32665" s="25"/>
      <c r="C32665" s="23"/>
      <c r="E32665" s="45"/>
      <c r="F32665" s="44"/>
    </row>
    <row r="32666" spans="2:6" x14ac:dyDescent="0.25">
      <c r="B32666" s="25"/>
      <c r="C32666" s="23"/>
      <c r="E32666" s="45"/>
      <c r="F32666" s="44"/>
    </row>
    <row r="32667" spans="2:6" x14ac:dyDescent="0.25">
      <c r="B32667" s="25"/>
      <c r="C32667" s="23"/>
      <c r="E32667" s="45"/>
      <c r="F32667" s="44"/>
    </row>
    <row r="32668" spans="2:6" x14ac:dyDescent="0.25">
      <c r="B32668" s="25"/>
      <c r="C32668" s="23"/>
      <c r="E32668" s="45"/>
      <c r="F32668" s="44"/>
    </row>
    <row r="32669" spans="2:6" x14ac:dyDescent="0.25">
      <c r="B32669" s="25"/>
      <c r="C32669" s="23"/>
      <c r="E32669" s="45"/>
      <c r="F32669" s="44"/>
    </row>
    <row r="32670" spans="2:6" x14ac:dyDescent="0.25">
      <c r="B32670" s="25"/>
      <c r="C32670" s="23"/>
      <c r="E32670" s="45"/>
      <c r="F32670" s="44"/>
    </row>
    <row r="32671" spans="2:6" x14ac:dyDescent="0.25">
      <c r="B32671" s="25"/>
      <c r="C32671" s="23"/>
      <c r="E32671" s="45"/>
      <c r="F32671" s="44"/>
    </row>
    <row r="32672" spans="2:6" x14ac:dyDescent="0.25">
      <c r="B32672" s="25"/>
      <c r="C32672" s="23"/>
      <c r="E32672" s="45"/>
      <c r="F32672" s="44"/>
    </row>
    <row r="32673" spans="2:6" x14ac:dyDescent="0.25">
      <c r="B32673" s="25"/>
      <c r="C32673" s="23"/>
      <c r="E32673" s="45"/>
      <c r="F32673" s="44"/>
    </row>
    <row r="32674" spans="2:6" x14ac:dyDescent="0.25">
      <c r="B32674" s="25"/>
      <c r="C32674" s="23"/>
      <c r="E32674" s="45"/>
      <c r="F32674" s="44"/>
    </row>
    <row r="32675" spans="2:6" x14ac:dyDescent="0.25">
      <c r="B32675" s="25"/>
      <c r="C32675" s="23"/>
      <c r="E32675" s="45"/>
      <c r="F32675" s="44"/>
    </row>
    <row r="32676" spans="2:6" x14ac:dyDescent="0.25">
      <c r="B32676" s="25"/>
      <c r="C32676" s="23"/>
      <c r="E32676" s="45"/>
      <c r="F32676" s="44"/>
    </row>
    <row r="32677" spans="2:6" x14ac:dyDescent="0.25">
      <c r="B32677" s="25"/>
      <c r="C32677" s="23"/>
      <c r="E32677" s="45"/>
      <c r="F32677" s="44"/>
    </row>
    <row r="32678" spans="2:6" x14ac:dyDescent="0.25">
      <c r="B32678" s="25"/>
      <c r="C32678" s="23"/>
      <c r="E32678" s="45"/>
      <c r="F32678" s="44"/>
    </row>
    <row r="32679" spans="2:6" x14ac:dyDescent="0.25">
      <c r="B32679" s="25"/>
      <c r="C32679" s="23"/>
      <c r="E32679" s="45"/>
      <c r="F32679" s="44"/>
    </row>
    <row r="32680" spans="2:6" x14ac:dyDescent="0.25">
      <c r="B32680" s="25"/>
      <c r="C32680" s="23"/>
      <c r="E32680" s="45"/>
      <c r="F32680" s="44"/>
    </row>
    <row r="32681" spans="2:6" x14ac:dyDescent="0.25">
      <c r="B32681" s="25"/>
      <c r="C32681" s="23"/>
      <c r="E32681" s="45"/>
      <c r="F32681" s="44"/>
    </row>
    <row r="32682" spans="2:6" x14ac:dyDescent="0.25">
      <c r="B32682" s="25"/>
      <c r="C32682" s="23"/>
      <c r="E32682" s="45"/>
      <c r="F32682" s="44"/>
    </row>
    <row r="32683" spans="2:6" x14ac:dyDescent="0.25">
      <c r="B32683" s="25"/>
      <c r="C32683" s="23"/>
      <c r="E32683" s="45"/>
      <c r="F32683" s="44"/>
    </row>
    <row r="32684" spans="2:6" x14ac:dyDescent="0.25">
      <c r="B32684" s="25"/>
      <c r="C32684" s="23"/>
      <c r="E32684" s="45"/>
      <c r="F32684" s="44"/>
    </row>
    <row r="32685" spans="2:6" x14ac:dyDescent="0.25">
      <c r="B32685" s="25"/>
      <c r="C32685" s="23"/>
      <c r="E32685" s="45"/>
      <c r="F32685" s="44"/>
    </row>
    <row r="32686" spans="2:6" x14ac:dyDescent="0.25">
      <c r="B32686" s="25"/>
      <c r="C32686" s="23"/>
      <c r="E32686" s="45"/>
      <c r="F32686" s="44"/>
    </row>
    <row r="32687" spans="2:6" x14ac:dyDescent="0.25">
      <c r="B32687" s="25"/>
      <c r="C32687" s="23"/>
      <c r="E32687" s="45"/>
      <c r="F32687" s="44"/>
    </row>
    <row r="32688" spans="2:6" x14ac:dyDescent="0.25">
      <c r="B32688" s="25"/>
      <c r="C32688" s="23"/>
      <c r="E32688" s="45"/>
      <c r="F32688" s="44"/>
    </row>
    <row r="32689" spans="2:6" x14ac:dyDescent="0.25">
      <c r="B32689" s="25"/>
      <c r="C32689" s="23"/>
      <c r="E32689" s="45"/>
      <c r="F32689" s="44"/>
    </row>
    <row r="32690" spans="2:6" x14ac:dyDescent="0.25">
      <c r="B32690" s="25"/>
      <c r="C32690" s="23"/>
      <c r="E32690" s="45"/>
      <c r="F32690" s="44"/>
    </row>
    <row r="32691" spans="2:6" x14ac:dyDescent="0.25">
      <c r="B32691" s="25"/>
      <c r="C32691" s="23"/>
      <c r="E32691" s="45"/>
      <c r="F32691" s="44"/>
    </row>
    <row r="32692" spans="2:6" x14ac:dyDescent="0.25">
      <c r="B32692" s="25"/>
      <c r="C32692" s="23"/>
      <c r="E32692" s="45"/>
      <c r="F32692" s="44"/>
    </row>
    <row r="32693" spans="2:6" x14ac:dyDescent="0.25">
      <c r="B32693" s="25"/>
      <c r="C32693" s="23"/>
      <c r="E32693" s="45"/>
      <c r="F32693" s="44"/>
    </row>
    <row r="32694" spans="2:6" x14ac:dyDescent="0.25">
      <c r="B32694" s="25"/>
      <c r="C32694" s="23"/>
      <c r="E32694" s="45"/>
      <c r="F32694" s="44"/>
    </row>
    <row r="32695" spans="2:6" x14ac:dyDescent="0.25">
      <c r="B32695" s="25"/>
      <c r="C32695" s="23"/>
      <c r="E32695" s="45"/>
      <c r="F32695" s="44"/>
    </row>
    <row r="32696" spans="2:6" x14ac:dyDescent="0.25">
      <c r="B32696" s="25"/>
      <c r="C32696" s="23"/>
      <c r="E32696" s="45"/>
      <c r="F32696" s="44"/>
    </row>
    <row r="32697" spans="2:6" x14ac:dyDescent="0.25">
      <c r="B32697" s="25"/>
      <c r="C32697" s="23"/>
      <c r="E32697" s="45"/>
      <c r="F32697" s="44"/>
    </row>
    <row r="32698" spans="2:6" x14ac:dyDescent="0.25">
      <c r="B32698" s="25"/>
      <c r="C32698" s="23"/>
      <c r="E32698" s="45"/>
      <c r="F32698" s="44"/>
    </row>
    <row r="32699" spans="2:6" x14ac:dyDescent="0.25">
      <c r="B32699" s="25"/>
      <c r="C32699" s="23"/>
      <c r="E32699" s="45"/>
      <c r="F32699" s="44"/>
    </row>
    <row r="32700" spans="2:6" x14ac:dyDescent="0.25">
      <c r="B32700" s="25"/>
      <c r="C32700" s="23"/>
      <c r="E32700" s="45"/>
      <c r="F32700" s="44"/>
    </row>
    <row r="32701" spans="2:6" x14ac:dyDescent="0.25">
      <c r="B32701" s="25"/>
      <c r="C32701" s="23"/>
      <c r="E32701" s="45"/>
      <c r="F32701" s="44"/>
    </row>
    <row r="32702" spans="2:6" x14ac:dyDescent="0.25">
      <c r="B32702" s="25"/>
      <c r="C32702" s="23"/>
      <c r="E32702" s="45"/>
      <c r="F32702" s="44"/>
    </row>
    <row r="32703" spans="2:6" x14ac:dyDescent="0.25">
      <c r="B32703" s="25"/>
      <c r="C32703" s="23"/>
      <c r="E32703" s="45"/>
      <c r="F32703" s="44"/>
    </row>
    <row r="32704" spans="2:6" x14ac:dyDescent="0.25">
      <c r="B32704" s="25"/>
      <c r="C32704" s="23"/>
      <c r="E32704" s="45"/>
      <c r="F32704" s="44"/>
    </row>
    <row r="32705" spans="2:6" x14ac:dyDescent="0.25">
      <c r="B32705" s="25"/>
      <c r="C32705" s="23"/>
      <c r="E32705" s="45"/>
      <c r="F32705" s="44"/>
    </row>
    <row r="32706" spans="2:6" x14ac:dyDescent="0.25">
      <c r="B32706" s="25"/>
      <c r="C32706" s="23"/>
      <c r="E32706" s="45"/>
      <c r="F32706" s="44"/>
    </row>
    <row r="32707" spans="2:6" x14ac:dyDescent="0.25">
      <c r="B32707" s="25"/>
      <c r="C32707" s="23"/>
      <c r="E32707" s="45"/>
      <c r="F32707" s="44"/>
    </row>
    <row r="32708" spans="2:6" x14ac:dyDescent="0.25">
      <c r="B32708" s="25"/>
      <c r="C32708" s="23"/>
      <c r="E32708" s="45"/>
      <c r="F32708" s="44"/>
    </row>
    <row r="32709" spans="2:6" x14ac:dyDescent="0.25">
      <c r="B32709" s="25"/>
      <c r="C32709" s="23"/>
      <c r="E32709" s="45"/>
      <c r="F32709" s="44"/>
    </row>
    <row r="32710" spans="2:6" x14ac:dyDescent="0.25">
      <c r="B32710" s="25"/>
      <c r="C32710" s="23"/>
      <c r="E32710" s="45"/>
      <c r="F32710" s="44"/>
    </row>
    <row r="32711" spans="2:6" x14ac:dyDescent="0.25">
      <c r="B32711" s="25"/>
      <c r="C32711" s="23"/>
      <c r="E32711" s="45"/>
      <c r="F32711" s="44"/>
    </row>
    <row r="32712" spans="2:6" x14ac:dyDescent="0.25">
      <c r="B32712" s="25"/>
      <c r="C32712" s="23"/>
      <c r="E32712" s="45"/>
      <c r="F32712" s="44"/>
    </row>
    <row r="32713" spans="2:6" x14ac:dyDescent="0.25">
      <c r="B32713" s="25"/>
      <c r="C32713" s="23"/>
      <c r="E32713" s="45"/>
      <c r="F32713" s="44"/>
    </row>
    <row r="32714" spans="2:6" x14ac:dyDescent="0.25">
      <c r="B32714" s="25"/>
      <c r="C32714" s="23"/>
      <c r="E32714" s="45"/>
      <c r="F32714" s="44"/>
    </row>
    <row r="32715" spans="2:6" x14ac:dyDescent="0.25">
      <c r="B32715" s="25"/>
      <c r="C32715" s="23"/>
      <c r="E32715" s="45"/>
      <c r="F32715" s="44"/>
    </row>
    <row r="32716" spans="2:6" x14ac:dyDescent="0.25">
      <c r="B32716" s="25"/>
      <c r="C32716" s="23"/>
      <c r="E32716" s="45"/>
      <c r="F32716" s="44"/>
    </row>
    <row r="32717" spans="2:6" x14ac:dyDescent="0.25">
      <c r="B32717" s="25"/>
      <c r="C32717" s="23"/>
      <c r="E32717" s="45"/>
      <c r="F32717" s="44"/>
    </row>
    <row r="32718" spans="2:6" x14ac:dyDescent="0.25">
      <c r="B32718" s="25"/>
      <c r="C32718" s="23"/>
      <c r="E32718" s="45"/>
      <c r="F32718" s="44"/>
    </row>
    <row r="32719" spans="2:6" x14ac:dyDescent="0.25">
      <c r="B32719" s="25"/>
      <c r="C32719" s="23"/>
      <c r="E32719" s="45"/>
      <c r="F32719" s="44"/>
    </row>
    <row r="32720" spans="2:6" x14ac:dyDescent="0.25">
      <c r="B32720" s="25"/>
      <c r="C32720" s="23"/>
      <c r="E32720" s="45"/>
      <c r="F32720" s="44"/>
    </row>
    <row r="32721" spans="2:6" x14ac:dyDescent="0.25">
      <c r="B32721" s="25"/>
      <c r="C32721" s="23"/>
      <c r="E32721" s="45"/>
      <c r="F32721" s="44"/>
    </row>
    <row r="32722" spans="2:6" x14ac:dyDescent="0.25">
      <c r="B32722" s="25"/>
      <c r="C32722" s="23"/>
      <c r="E32722" s="45"/>
      <c r="F32722" s="44"/>
    </row>
    <row r="32723" spans="2:6" x14ac:dyDescent="0.25">
      <c r="B32723" s="25"/>
      <c r="C32723" s="23"/>
      <c r="E32723" s="45"/>
      <c r="F32723" s="44"/>
    </row>
    <row r="32724" spans="2:6" x14ac:dyDescent="0.25">
      <c r="B32724" s="25"/>
      <c r="C32724" s="23"/>
      <c r="E32724" s="45"/>
      <c r="F32724" s="44"/>
    </row>
    <row r="32725" spans="2:6" x14ac:dyDescent="0.25">
      <c r="B32725" s="25"/>
      <c r="C32725" s="23"/>
      <c r="E32725" s="45"/>
      <c r="F32725" s="44"/>
    </row>
    <row r="32726" spans="2:6" x14ac:dyDescent="0.25">
      <c r="B32726" s="25"/>
      <c r="C32726" s="23"/>
      <c r="E32726" s="45"/>
      <c r="F32726" s="44"/>
    </row>
    <row r="32727" spans="2:6" x14ac:dyDescent="0.25">
      <c r="B32727" s="25"/>
      <c r="C32727" s="23"/>
      <c r="E32727" s="45"/>
      <c r="F32727" s="44"/>
    </row>
    <row r="32728" spans="2:6" x14ac:dyDescent="0.25">
      <c r="B32728" s="25"/>
      <c r="C32728" s="23"/>
      <c r="E32728" s="45"/>
      <c r="F32728" s="44"/>
    </row>
    <row r="32729" spans="2:6" x14ac:dyDescent="0.25">
      <c r="B32729" s="25"/>
      <c r="C32729" s="23"/>
      <c r="E32729" s="45"/>
      <c r="F32729" s="44"/>
    </row>
    <row r="32730" spans="2:6" x14ac:dyDescent="0.25">
      <c r="B32730" s="25"/>
      <c r="C32730" s="23"/>
      <c r="E32730" s="45"/>
      <c r="F32730" s="44"/>
    </row>
    <row r="32731" spans="2:6" x14ac:dyDescent="0.25">
      <c r="B32731" s="25"/>
      <c r="C32731" s="23"/>
      <c r="E32731" s="45"/>
      <c r="F32731" s="44"/>
    </row>
    <row r="32732" spans="2:6" x14ac:dyDescent="0.25">
      <c r="B32732" s="25"/>
      <c r="C32732" s="23"/>
      <c r="E32732" s="45"/>
      <c r="F32732" s="44"/>
    </row>
    <row r="32733" spans="2:6" x14ac:dyDescent="0.25">
      <c r="B32733" s="25"/>
      <c r="C32733" s="23"/>
      <c r="E32733" s="45"/>
      <c r="F32733" s="44"/>
    </row>
    <row r="32734" spans="2:6" x14ac:dyDescent="0.25">
      <c r="B32734" s="25"/>
      <c r="C32734" s="23"/>
      <c r="E32734" s="45"/>
      <c r="F32734" s="44"/>
    </row>
    <row r="32735" spans="2:6" x14ac:dyDescent="0.25">
      <c r="B32735" s="25"/>
      <c r="C32735" s="23"/>
      <c r="E32735" s="45"/>
      <c r="F32735" s="44"/>
    </row>
    <row r="32736" spans="2:6" x14ac:dyDescent="0.25">
      <c r="B32736" s="25"/>
      <c r="C32736" s="23"/>
      <c r="E32736" s="45"/>
      <c r="F32736" s="44"/>
    </row>
    <row r="32737" spans="2:6" x14ac:dyDescent="0.25">
      <c r="B32737" s="25"/>
      <c r="C32737" s="23"/>
      <c r="E32737" s="45"/>
      <c r="F32737" s="44"/>
    </row>
    <row r="32738" spans="2:6" x14ac:dyDescent="0.25">
      <c r="B32738" s="25"/>
      <c r="C32738" s="23"/>
      <c r="E32738" s="45"/>
      <c r="F32738" s="44"/>
    </row>
    <row r="32739" spans="2:6" x14ac:dyDescent="0.25">
      <c r="B32739" s="25"/>
      <c r="C32739" s="23"/>
      <c r="E32739" s="45"/>
      <c r="F32739" s="44"/>
    </row>
    <row r="32740" spans="2:6" x14ac:dyDescent="0.25">
      <c r="B32740" s="25"/>
      <c r="C32740" s="23"/>
      <c r="E32740" s="45"/>
      <c r="F32740" s="44"/>
    </row>
    <row r="32741" spans="2:6" x14ac:dyDescent="0.25">
      <c r="B32741" s="25"/>
      <c r="C32741" s="23"/>
      <c r="E32741" s="45"/>
      <c r="F32741" s="44"/>
    </row>
    <row r="32742" spans="2:6" x14ac:dyDescent="0.25">
      <c r="B32742" s="25"/>
      <c r="C32742" s="23"/>
      <c r="E32742" s="45"/>
      <c r="F32742" s="44"/>
    </row>
    <row r="32743" spans="2:6" x14ac:dyDescent="0.25">
      <c r="B32743" s="25"/>
      <c r="C32743" s="23"/>
      <c r="E32743" s="45"/>
      <c r="F32743" s="44"/>
    </row>
    <row r="32744" spans="2:6" x14ac:dyDescent="0.25">
      <c r="B32744" s="25"/>
      <c r="C32744" s="23"/>
      <c r="E32744" s="45"/>
      <c r="F32744" s="44"/>
    </row>
    <row r="32745" spans="2:6" x14ac:dyDescent="0.25">
      <c r="B32745" s="25"/>
      <c r="C32745" s="23"/>
      <c r="E32745" s="45"/>
      <c r="F32745" s="44"/>
    </row>
    <row r="32746" spans="2:6" x14ac:dyDescent="0.25">
      <c r="B32746" s="25"/>
      <c r="C32746" s="23"/>
      <c r="E32746" s="45"/>
      <c r="F32746" s="44"/>
    </row>
    <row r="32747" spans="2:6" x14ac:dyDescent="0.25">
      <c r="B32747" s="25"/>
      <c r="C32747" s="23"/>
      <c r="E32747" s="45"/>
      <c r="F32747" s="44"/>
    </row>
    <row r="32748" spans="2:6" x14ac:dyDescent="0.25">
      <c r="B32748" s="25"/>
      <c r="C32748" s="23"/>
      <c r="E32748" s="45"/>
      <c r="F32748" s="44"/>
    </row>
    <row r="32749" spans="2:6" x14ac:dyDescent="0.25">
      <c r="B32749" s="25"/>
      <c r="C32749" s="23"/>
      <c r="E32749" s="45"/>
      <c r="F32749" s="44"/>
    </row>
    <row r="32750" spans="2:6" x14ac:dyDescent="0.25">
      <c r="B32750" s="25"/>
      <c r="C32750" s="23"/>
      <c r="E32750" s="45"/>
      <c r="F32750" s="44"/>
    </row>
    <row r="32751" spans="2:6" x14ac:dyDescent="0.25">
      <c r="B32751" s="25"/>
      <c r="C32751" s="23"/>
      <c r="E32751" s="45"/>
      <c r="F32751" s="44"/>
    </row>
    <row r="32752" spans="2:6" x14ac:dyDescent="0.25">
      <c r="B32752" s="25"/>
      <c r="C32752" s="23"/>
      <c r="E32752" s="45"/>
      <c r="F32752" s="44"/>
    </row>
    <row r="32753" spans="2:6" x14ac:dyDescent="0.25">
      <c r="B32753" s="25"/>
      <c r="C32753" s="23"/>
      <c r="E32753" s="45"/>
      <c r="F32753" s="44"/>
    </row>
    <row r="32754" spans="2:6" x14ac:dyDescent="0.25">
      <c r="B32754" s="25"/>
      <c r="C32754" s="23"/>
      <c r="E32754" s="45"/>
      <c r="F32754" s="44"/>
    </row>
    <row r="32755" spans="2:6" x14ac:dyDescent="0.25">
      <c r="B32755" s="25"/>
      <c r="C32755" s="23"/>
      <c r="E32755" s="45"/>
      <c r="F32755" s="44"/>
    </row>
    <row r="32756" spans="2:6" x14ac:dyDescent="0.25">
      <c r="B32756" s="25"/>
      <c r="C32756" s="23"/>
      <c r="E32756" s="45"/>
      <c r="F32756" s="44"/>
    </row>
    <row r="32757" spans="2:6" x14ac:dyDescent="0.25">
      <c r="B32757" s="25"/>
      <c r="C32757" s="23"/>
      <c r="E32757" s="45"/>
      <c r="F32757" s="44"/>
    </row>
    <row r="32758" spans="2:6" x14ac:dyDescent="0.25">
      <c r="B32758" s="25"/>
      <c r="C32758" s="23"/>
      <c r="E32758" s="45"/>
      <c r="F32758" s="44"/>
    </row>
    <row r="32759" spans="2:6" x14ac:dyDescent="0.25">
      <c r="B32759" s="25"/>
      <c r="C32759" s="23"/>
      <c r="E32759" s="45"/>
      <c r="F32759" s="44"/>
    </row>
    <row r="32760" spans="2:6" x14ac:dyDescent="0.25">
      <c r="B32760" s="25"/>
      <c r="C32760" s="23"/>
      <c r="E32760" s="45"/>
      <c r="F32760" s="44"/>
    </row>
    <row r="32761" spans="2:6" x14ac:dyDescent="0.25">
      <c r="B32761" s="25"/>
      <c r="C32761" s="23"/>
      <c r="E32761" s="45"/>
      <c r="F32761" s="44"/>
    </row>
    <row r="32762" spans="2:6" x14ac:dyDescent="0.25">
      <c r="B32762" s="25"/>
      <c r="C32762" s="23"/>
      <c r="E32762" s="45"/>
      <c r="F32762" s="44"/>
    </row>
    <row r="32763" spans="2:6" x14ac:dyDescent="0.25">
      <c r="B32763" s="25"/>
      <c r="C32763" s="23"/>
      <c r="E32763" s="45"/>
      <c r="F32763" s="44"/>
    </row>
    <row r="32764" spans="2:6" x14ac:dyDescent="0.25">
      <c r="B32764" s="25"/>
      <c r="C32764" s="23"/>
      <c r="E32764" s="45"/>
      <c r="F32764" s="44"/>
    </row>
    <row r="32765" spans="2:6" x14ac:dyDescent="0.25">
      <c r="B32765" s="25"/>
      <c r="C32765" s="23"/>
      <c r="E32765" s="45"/>
      <c r="F32765" s="44"/>
    </row>
    <row r="32766" spans="2:6" x14ac:dyDescent="0.25">
      <c r="B32766" s="25"/>
      <c r="C32766" s="23"/>
      <c r="E32766" s="45"/>
      <c r="F32766" s="44"/>
    </row>
    <row r="32767" spans="2:6" x14ac:dyDescent="0.25">
      <c r="B32767" s="25"/>
      <c r="C32767" s="23"/>
      <c r="E32767" s="45"/>
      <c r="F32767" s="44"/>
    </row>
    <row r="32768" spans="2:6" x14ac:dyDescent="0.25">
      <c r="B32768" s="25"/>
      <c r="C32768" s="23"/>
      <c r="E32768" s="45"/>
      <c r="F32768" s="44"/>
    </row>
    <row r="32769" spans="2:6" x14ac:dyDescent="0.25">
      <c r="B32769" s="25"/>
      <c r="C32769" s="23"/>
      <c r="E32769" s="45"/>
      <c r="F32769" s="44"/>
    </row>
    <row r="32770" spans="2:6" x14ac:dyDescent="0.25">
      <c r="B32770" s="25"/>
      <c r="C32770" s="23"/>
      <c r="E32770" s="45"/>
      <c r="F32770" s="44"/>
    </row>
    <row r="32771" spans="2:6" x14ac:dyDescent="0.25">
      <c r="B32771" s="25"/>
      <c r="C32771" s="23"/>
      <c r="E32771" s="45"/>
      <c r="F32771" s="44"/>
    </row>
    <row r="32772" spans="2:6" x14ac:dyDescent="0.25">
      <c r="B32772" s="25"/>
      <c r="C32772" s="23"/>
      <c r="E32772" s="45"/>
      <c r="F32772" s="44"/>
    </row>
    <row r="32773" spans="2:6" x14ac:dyDescent="0.25">
      <c r="B32773" s="25"/>
      <c r="C32773" s="23"/>
      <c r="E32773" s="45"/>
      <c r="F32773" s="44"/>
    </row>
    <row r="32774" spans="2:6" x14ac:dyDescent="0.25">
      <c r="B32774" s="25"/>
      <c r="C32774" s="23"/>
      <c r="E32774" s="45"/>
      <c r="F32774" s="44"/>
    </row>
    <row r="32775" spans="2:6" x14ac:dyDescent="0.25">
      <c r="B32775" s="25"/>
      <c r="C32775" s="23"/>
      <c r="E32775" s="45"/>
      <c r="F32775" s="44"/>
    </row>
    <row r="32776" spans="2:6" x14ac:dyDescent="0.25">
      <c r="B32776" s="25"/>
      <c r="C32776" s="23"/>
      <c r="E32776" s="45"/>
      <c r="F32776" s="44"/>
    </row>
    <row r="32777" spans="2:6" x14ac:dyDescent="0.25">
      <c r="B32777" s="25"/>
      <c r="C32777" s="23"/>
      <c r="E32777" s="45"/>
      <c r="F32777" s="44"/>
    </row>
    <row r="32778" spans="2:6" x14ac:dyDescent="0.25">
      <c r="B32778" s="25"/>
      <c r="C32778" s="23"/>
      <c r="E32778" s="45"/>
      <c r="F32778" s="44"/>
    </row>
    <row r="32779" spans="2:6" x14ac:dyDescent="0.25">
      <c r="B32779" s="25"/>
      <c r="C32779" s="23"/>
      <c r="E32779" s="45"/>
      <c r="F32779" s="44"/>
    </row>
    <row r="32780" spans="2:6" x14ac:dyDescent="0.25">
      <c r="B32780" s="25"/>
      <c r="C32780" s="23"/>
      <c r="E32780" s="45"/>
      <c r="F32780" s="44"/>
    </row>
    <row r="32781" spans="2:6" x14ac:dyDescent="0.25">
      <c r="B32781" s="25"/>
      <c r="C32781" s="23"/>
      <c r="E32781" s="45"/>
      <c r="F32781" s="44"/>
    </row>
    <row r="32782" spans="2:6" x14ac:dyDescent="0.25">
      <c r="B32782" s="25"/>
      <c r="C32782" s="23"/>
      <c r="E32782" s="45"/>
      <c r="F32782" s="44"/>
    </row>
    <row r="32783" spans="2:6" x14ac:dyDescent="0.25">
      <c r="B32783" s="25"/>
      <c r="C32783" s="23"/>
      <c r="E32783" s="45"/>
      <c r="F32783" s="44"/>
    </row>
    <row r="32784" spans="2:6" x14ac:dyDescent="0.25">
      <c r="B32784" s="25"/>
      <c r="C32784" s="23"/>
      <c r="E32784" s="45"/>
      <c r="F32784" s="44"/>
    </row>
    <row r="32785" spans="2:6" x14ac:dyDescent="0.25">
      <c r="B32785" s="25"/>
      <c r="C32785" s="23"/>
      <c r="E32785" s="45"/>
      <c r="F32785" s="44"/>
    </row>
    <row r="32786" spans="2:6" x14ac:dyDescent="0.25">
      <c r="B32786" s="25"/>
      <c r="C32786" s="23"/>
      <c r="E32786" s="45"/>
      <c r="F32786" s="44"/>
    </row>
    <row r="32787" spans="2:6" x14ac:dyDescent="0.25">
      <c r="B32787" s="25"/>
      <c r="C32787" s="23"/>
      <c r="E32787" s="45"/>
      <c r="F32787" s="44"/>
    </row>
    <row r="32788" spans="2:6" x14ac:dyDescent="0.25">
      <c r="B32788" s="25"/>
      <c r="C32788" s="23"/>
      <c r="E32788" s="45"/>
      <c r="F32788" s="44"/>
    </row>
    <row r="32789" spans="2:6" x14ac:dyDescent="0.25">
      <c r="B32789" s="25"/>
      <c r="C32789" s="23"/>
      <c r="E32789" s="45"/>
      <c r="F32789" s="44"/>
    </row>
    <row r="32790" spans="2:6" x14ac:dyDescent="0.25">
      <c r="B32790" s="25"/>
      <c r="C32790" s="23"/>
      <c r="E32790" s="45"/>
      <c r="F32790" s="44"/>
    </row>
    <row r="32791" spans="2:6" x14ac:dyDescent="0.25">
      <c r="B32791" s="25"/>
      <c r="C32791" s="23"/>
      <c r="E32791" s="45"/>
      <c r="F32791" s="44"/>
    </row>
    <row r="32792" spans="2:6" x14ac:dyDescent="0.25">
      <c r="B32792" s="25"/>
      <c r="C32792" s="23"/>
      <c r="E32792" s="45"/>
      <c r="F32792" s="44"/>
    </row>
    <row r="32793" spans="2:6" x14ac:dyDescent="0.25">
      <c r="B32793" s="25"/>
      <c r="C32793" s="23"/>
      <c r="E32793" s="45"/>
      <c r="F32793" s="44"/>
    </row>
    <row r="32794" spans="2:6" x14ac:dyDescent="0.25">
      <c r="B32794" s="25"/>
      <c r="C32794" s="23"/>
      <c r="E32794" s="45"/>
      <c r="F32794" s="44"/>
    </row>
    <row r="32795" spans="2:6" x14ac:dyDescent="0.25">
      <c r="B32795" s="25"/>
      <c r="C32795" s="23"/>
      <c r="E32795" s="45"/>
      <c r="F32795" s="44"/>
    </row>
    <row r="32796" spans="2:6" x14ac:dyDescent="0.25">
      <c r="B32796" s="25"/>
      <c r="C32796" s="23"/>
      <c r="E32796" s="45"/>
      <c r="F32796" s="44"/>
    </row>
    <row r="32797" spans="2:6" x14ac:dyDescent="0.25">
      <c r="B32797" s="25"/>
      <c r="C32797" s="23"/>
      <c r="E32797" s="45"/>
      <c r="F32797" s="44"/>
    </row>
    <row r="32798" spans="2:6" x14ac:dyDescent="0.25">
      <c r="B32798" s="25"/>
      <c r="C32798" s="23"/>
      <c r="E32798" s="45"/>
      <c r="F32798" s="44"/>
    </row>
    <row r="32799" spans="2:6" x14ac:dyDescent="0.25">
      <c r="B32799" s="25"/>
      <c r="C32799" s="23"/>
      <c r="E32799" s="45"/>
      <c r="F32799" s="44"/>
    </row>
    <row r="32800" spans="2:6" x14ac:dyDescent="0.25">
      <c r="B32800" s="25"/>
      <c r="C32800" s="23"/>
      <c r="E32800" s="45"/>
      <c r="F32800" s="44"/>
    </row>
    <row r="32801" spans="2:6" x14ac:dyDescent="0.25">
      <c r="B32801" s="25"/>
      <c r="C32801" s="23"/>
      <c r="E32801" s="45"/>
      <c r="F32801" s="44"/>
    </row>
    <row r="32802" spans="2:6" x14ac:dyDescent="0.25">
      <c r="B32802" s="25"/>
      <c r="C32802" s="23"/>
      <c r="E32802" s="45"/>
      <c r="F32802" s="44"/>
    </row>
    <row r="32803" spans="2:6" x14ac:dyDescent="0.25">
      <c r="B32803" s="25"/>
      <c r="C32803" s="23"/>
      <c r="E32803" s="45"/>
      <c r="F32803" s="44"/>
    </row>
    <row r="32804" spans="2:6" x14ac:dyDescent="0.25">
      <c r="B32804" s="25"/>
      <c r="C32804" s="23"/>
      <c r="E32804" s="45"/>
      <c r="F32804" s="44"/>
    </row>
    <row r="32805" spans="2:6" x14ac:dyDescent="0.25">
      <c r="B32805" s="25"/>
      <c r="C32805" s="23"/>
      <c r="E32805" s="45"/>
      <c r="F32805" s="44"/>
    </row>
    <row r="32806" spans="2:6" x14ac:dyDescent="0.25">
      <c r="B32806" s="25"/>
      <c r="C32806" s="23"/>
      <c r="E32806" s="45"/>
      <c r="F32806" s="44"/>
    </row>
    <row r="32807" spans="2:6" x14ac:dyDescent="0.25">
      <c r="B32807" s="25"/>
      <c r="C32807" s="23"/>
      <c r="E32807" s="45"/>
      <c r="F32807" s="44"/>
    </row>
    <row r="32808" spans="2:6" x14ac:dyDescent="0.25">
      <c r="B32808" s="25"/>
      <c r="C32808" s="23"/>
      <c r="E32808" s="45"/>
      <c r="F32808" s="44"/>
    </row>
    <row r="32809" spans="2:6" x14ac:dyDescent="0.25">
      <c r="B32809" s="25"/>
      <c r="C32809" s="23"/>
      <c r="E32809" s="45"/>
      <c r="F32809" s="44"/>
    </row>
    <row r="32810" spans="2:6" x14ac:dyDescent="0.25">
      <c r="B32810" s="25"/>
      <c r="C32810" s="23"/>
      <c r="E32810" s="45"/>
      <c r="F32810" s="44"/>
    </row>
    <row r="32811" spans="2:6" x14ac:dyDescent="0.25">
      <c r="B32811" s="25"/>
      <c r="C32811" s="23"/>
      <c r="E32811" s="45"/>
      <c r="F32811" s="44"/>
    </row>
    <row r="32812" spans="2:6" x14ac:dyDescent="0.25">
      <c r="B32812" s="25"/>
      <c r="C32812" s="23"/>
      <c r="E32812" s="45"/>
      <c r="F32812" s="44"/>
    </row>
    <row r="32813" spans="2:6" x14ac:dyDescent="0.25">
      <c r="B32813" s="25"/>
      <c r="C32813" s="23"/>
      <c r="E32813" s="45"/>
      <c r="F32813" s="44"/>
    </row>
    <row r="32814" spans="2:6" x14ac:dyDescent="0.25">
      <c r="B32814" s="25"/>
      <c r="C32814" s="23"/>
      <c r="E32814" s="45"/>
      <c r="F32814" s="44"/>
    </row>
    <row r="32815" spans="2:6" x14ac:dyDescent="0.25">
      <c r="B32815" s="25"/>
      <c r="C32815" s="23"/>
      <c r="E32815" s="45"/>
      <c r="F32815" s="44"/>
    </row>
    <row r="32816" spans="2:6" x14ac:dyDescent="0.25">
      <c r="B32816" s="25"/>
      <c r="C32816" s="23"/>
      <c r="E32816" s="45"/>
      <c r="F32816" s="44"/>
    </row>
    <row r="32817" spans="2:6" x14ac:dyDescent="0.25">
      <c r="B32817" s="25"/>
      <c r="C32817" s="23"/>
      <c r="E32817" s="45"/>
      <c r="F32817" s="44"/>
    </row>
    <row r="32818" spans="2:6" x14ac:dyDescent="0.25">
      <c r="B32818" s="25"/>
      <c r="C32818" s="23"/>
      <c r="E32818" s="45"/>
      <c r="F32818" s="44"/>
    </row>
    <row r="32819" spans="2:6" x14ac:dyDescent="0.25">
      <c r="B32819" s="25"/>
      <c r="C32819" s="23"/>
      <c r="E32819" s="45"/>
      <c r="F32819" s="44"/>
    </row>
    <row r="32820" spans="2:6" x14ac:dyDescent="0.25">
      <c r="B32820" s="25"/>
      <c r="C32820" s="23"/>
      <c r="E32820" s="45"/>
      <c r="F32820" s="44"/>
    </row>
    <row r="32821" spans="2:6" x14ac:dyDescent="0.25">
      <c r="B32821" s="25"/>
      <c r="C32821" s="23"/>
      <c r="E32821" s="45"/>
      <c r="F32821" s="44"/>
    </row>
    <row r="32822" spans="2:6" x14ac:dyDescent="0.25">
      <c r="B32822" s="25"/>
      <c r="C32822" s="23"/>
      <c r="E32822" s="45"/>
      <c r="F32822" s="44"/>
    </row>
    <row r="32823" spans="2:6" x14ac:dyDescent="0.25">
      <c r="B32823" s="25"/>
      <c r="C32823" s="23"/>
      <c r="E32823" s="45"/>
      <c r="F32823" s="44"/>
    </row>
    <row r="32824" spans="2:6" x14ac:dyDescent="0.25">
      <c r="B32824" s="25"/>
      <c r="C32824" s="23"/>
      <c r="E32824" s="45"/>
      <c r="F32824" s="44"/>
    </row>
    <row r="32825" spans="2:6" x14ac:dyDescent="0.25">
      <c r="B32825" s="25"/>
      <c r="C32825" s="23"/>
      <c r="E32825" s="45"/>
      <c r="F32825" s="44"/>
    </row>
    <row r="32826" spans="2:6" x14ac:dyDescent="0.25">
      <c r="B32826" s="25"/>
      <c r="C32826" s="23"/>
      <c r="E32826" s="45"/>
      <c r="F32826" s="44"/>
    </row>
    <row r="32827" spans="2:6" x14ac:dyDescent="0.25">
      <c r="B32827" s="25"/>
      <c r="C32827" s="23"/>
      <c r="E32827" s="45"/>
      <c r="F32827" s="44"/>
    </row>
    <row r="32828" spans="2:6" x14ac:dyDescent="0.25">
      <c r="B32828" s="25"/>
      <c r="C32828" s="23"/>
      <c r="E32828" s="45"/>
      <c r="F32828" s="44"/>
    </row>
    <row r="32829" spans="2:6" x14ac:dyDescent="0.25">
      <c r="B32829" s="25"/>
      <c r="C32829" s="23"/>
      <c r="E32829" s="45"/>
      <c r="F32829" s="44"/>
    </row>
    <row r="32830" spans="2:6" x14ac:dyDescent="0.25">
      <c r="B32830" s="25"/>
      <c r="C32830" s="23"/>
      <c r="E32830" s="45"/>
      <c r="F32830" s="44"/>
    </row>
    <row r="32831" spans="2:6" x14ac:dyDescent="0.25">
      <c r="B32831" s="25"/>
      <c r="C32831" s="23"/>
      <c r="E32831" s="45"/>
      <c r="F32831" s="44"/>
    </row>
    <row r="32832" spans="2:6" x14ac:dyDescent="0.25">
      <c r="B32832" s="25"/>
      <c r="C32832" s="23"/>
      <c r="E32832" s="45"/>
      <c r="F32832" s="44"/>
    </row>
    <row r="32833" spans="2:6" x14ac:dyDescent="0.25">
      <c r="B32833" s="25"/>
      <c r="C32833" s="23"/>
      <c r="E32833" s="45"/>
      <c r="F32833" s="44"/>
    </row>
    <row r="32834" spans="2:6" x14ac:dyDescent="0.25">
      <c r="B32834" s="25"/>
      <c r="C32834" s="23"/>
      <c r="E32834" s="45"/>
      <c r="F32834" s="44"/>
    </row>
    <row r="32835" spans="2:6" x14ac:dyDescent="0.25">
      <c r="B32835" s="25"/>
      <c r="C32835" s="23"/>
      <c r="E32835" s="45"/>
      <c r="F32835" s="44"/>
    </row>
    <row r="32836" spans="2:6" x14ac:dyDescent="0.25">
      <c r="B32836" s="25"/>
      <c r="C32836" s="23"/>
      <c r="E32836" s="45"/>
      <c r="F32836" s="44"/>
    </row>
    <row r="32837" spans="2:6" x14ac:dyDescent="0.25">
      <c r="B32837" s="25"/>
      <c r="C32837" s="23"/>
      <c r="E32837" s="45"/>
      <c r="F32837" s="44"/>
    </row>
    <row r="32838" spans="2:6" x14ac:dyDescent="0.25">
      <c r="B32838" s="25"/>
      <c r="C32838" s="23"/>
      <c r="E32838" s="45"/>
      <c r="F32838" s="44"/>
    </row>
    <row r="32839" spans="2:6" x14ac:dyDescent="0.25">
      <c r="B32839" s="25"/>
      <c r="C32839" s="23"/>
      <c r="E32839" s="45"/>
      <c r="F32839" s="44"/>
    </row>
    <row r="32840" spans="2:6" x14ac:dyDescent="0.25">
      <c r="B32840" s="25"/>
      <c r="C32840" s="23"/>
      <c r="E32840" s="45"/>
      <c r="F32840" s="44"/>
    </row>
    <row r="32841" spans="2:6" x14ac:dyDescent="0.25">
      <c r="B32841" s="25"/>
      <c r="C32841" s="23"/>
      <c r="E32841" s="45"/>
      <c r="F32841" s="44"/>
    </row>
    <row r="32842" spans="2:6" x14ac:dyDescent="0.25">
      <c r="B32842" s="25"/>
      <c r="C32842" s="23"/>
      <c r="E32842" s="45"/>
      <c r="F32842" s="44"/>
    </row>
    <row r="32843" spans="2:6" x14ac:dyDescent="0.25">
      <c r="B32843" s="25"/>
      <c r="C32843" s="23"/>
      <c r="E32843" s="45"/>
      <c r="F32843" s="44"/>
    </row>
    <row r="32844" spans="2:6" x14ac:dyDescent="0.25">
      <c r="B32844" s="25"/>
      <c r="C32844" s="23"/>
      <c r="E32844" s="45"/>
      <c r="F32844" s="44"/>
    </row>
    <row r="32845" spans="2:6" x14ac:dyDescent="0.25">
      <c r="B32845" s="25"/>
      <c r="C32845" s="23"/>
      <c r="E32845" s="45"/>
      <c r="F32845" s="44"/>
    </row>
    <row r="32846" spans="2:6" x14ac:dyDescent="0.25">
      <c r="B32846" s="25"/>
      <c r="C32846" s="23"/>
      <c r="E32846" s="45"/>
      <c r="F32846" s="44"/>
    </row>
    <row r="32847" spans="2:6" x14ac:dyDescent="0.25">
      <c r="B32847" s="25"/>
      <c r="C32847" s="23"/>
      <c r="E32847" s="45"/>
      <c r="F32847" s="44"/>
    </row>
    <row r="32848" spans="2:6" x14ac:dyDescent="0.25">
      <c r="B32848" s="25"/>
      <c r="C32848" s="23"/>
      <c r="E32848" s="45"/>
      <c r="F32848" s="44"/>
    </row>
    <row r="32849" spans="2:6" x14ac:dyDescent="0.25">
      <c r="B32849" s="25"/>
      <c r="C32849" s="23"/>
      <c r="E32849" s="45"/>
      <c r="F32849" s="44"/>
    </row>
    <row r="32850" spans="2:6" x14ac:dyDescent="0.25">
      <c r="B32850" s="25"/>
      <c r="C32850" s="23"/>
      <c r="E32850" s="45"/>
      <c r="F32850" s="44"/>
    </row>
    <row r="32851" spans="2:6" x14ac:dyDescent="0.25">
      <c r="B32851" s="25"/>
      <c r="C32851" s="23"/>
      <c r="E32851" s="45"/>
      <c r="F32851" s="44"/>
    </row>
    <row r="32852" spans="2:6" x14ac:dyDescent="0.25">
      <c r="B32852" s="25"/>
      <c r="C32852" s="23"/>
      <c r="E32852" s="45"/>
      <c r="F32852" s="44"/>
    </row>
    <row r="32853" spans="2:6" x14ac:dyDescent="0.25">
      <c r="B32853" s="25"/>
      <c r="C32853" s="23"/>
      <c r="E32853" s="45"/>
      <c r="F32853" s="44"/>
    </row>
    <row r="32854" spans="2:6" x14ac:dyDescent="0.25">
      <c r="B32854" s="25"/>
      <c r="C32854" s="23"/>
      <c r="E32854" s="45"/>
      <c r="F32854" s="44"/>
    </row>
    <row r="32855" spans="2:6" x14ac:dyDescent="0.25">
      <c r="B32855" s="25"/>
      <c r="C32855" s="23"/>
      <c r="E32855" s="45"/>
      <c r="F32855" s="44"/>
    </row>
    <row r="32856" spans="2:6" x14ac:dyDescent="0.25">
      <c r="B32856" s="25"/>
      <c r="C32856" s="23"/>
      <c r="E32856" s="45"/>
      <c r="F32856" s="44"/>
    </row>
    <row r="32857" spans="2:6" x14ac:dyDescent="0.25">
      <c r="B32857" s="25"/>
      <c r="C32857" s="23"/>
      <c r="E32857" s="45"/>
      <c r="F32857" s="44"/>
    </row>
    <row r="32858" spans="2:6" x14ac:dyDescent="0.25">
      <c r="B32858" s="25"/>
      <c r="C32858" s="23"/>
      <c r="E32858" s="45"/>
      <c r="F32858" s="44"/>
    </row>
    <row r="32859" spans="2:6" x14ac:dyDescent="0.25">
      <c r="B32859" s="25"/>
      <c r="C32859" s="23"/>
      <c r="E32859" s="45"/>
      <c r="F32859" s="44"/>
    </row>
    <row r="32860" spans="2:6" x14ac:dyDescent="0.25">
      <c r="B32860" s="25"/>
      <c r="C32860" s="23"/>
      <c r="E32860" s="45"/>
      <c r="F32860" s="44"/>
    </row>
    <row r="32861" spans="2:6" x14ac:dyDescent="0.25">
      <c r="B32861" s="25"/>
      <c r="C32861" s="23"/>
      <c r="E32861" s="45"/>
      <c r="F32861" s="44"/>
    </row>
    <row r="32862" spans="2:6" x14ac:dyDescent="0.25">
      <c r="B32862" s="25"/>
      <c r="C32862" s="23"/>
      <c r="E32862" s="45"/>
      <c r="F32862" s="44"/>
    </row>
    <row r="32863" spans="2:6" x14ac:dyDescent="0.25">
      <c r="B32863" s="25"/>
      <c r="C32863" s="23"/>
      <c r="E32863" s="45"/>
      <c r="F32863" s="44"/>
    </row>
    <row r="32864" spans="2:6" x14ac:dyDescent="0.25">
      <c r="B32864" s="25"/>
      <c r="C32864" s="23"/>
      <c r="E32864" s="45"/>
      <c r="F32864" s="44"/>
    </row>
    <row r="32865" spans="2:6" x14ac:dyDescent="0.25">
      <c r="B32865" s="25"/>
      <c r="C32865" s="23"/>
      <c r="E32865" s="45"/>
      <c r="F32865" s="44"/>
    </row>
    <row r="32866" spans="2:6" x14ac:dyDescent="0.25">
      <c r="B32866" s="25"/>
      <c r="C32866" s="23"/>
      <c r="E32866" s="45"/>
      <c r="F32866" s="44"/>
    </row>
    <row r="32867" spans="2:6" x14ac:dyDescent="0.25">
      <c r="B32867" s="25"/>
      <c r="C32867" s="23"/>
      <c r="E32867" s="45"/>
      <c r="F32867" s="44"/>
    </row>
    <row r="32868" spans="2:6" x14ac:dyDescent="0.25">
      <c r="B32868" s="25"/>
      <c r="C32868" s="23"/>
      <c r="E32868" s="45"/>
      <c r="F32868" s="44"/>
    </row>
    <row r="32869" spans="2:6" x14ac:dyDescent="0.25">
      <c r="B32869" s="25"/>
      <c r="C32869" s="23"/>
      <c r="E32869" s="45"/>
      <c r="F32869" s="44"/>
    </row>
    <row r="32870" spans="2:6" x14ac:dyDescent="0.25">
      <c r="B32870" s="25"/>
      <c r="C32870" s="23"/>
      <c r="E32870" s="45"/>
      <c r="F32870" s="44"/>
    </row>
    <row r="32871" spans="2:6" x14ac:dyDescent="0.25">
      <c r="B32871" s="25"/>
      <c r="C32871" s="23"/>
      <c r="E32871" s="45"/>
      <c r="F32871" s="44"/>
    </row>
    <row r="32872" spans="2:6" x14ac:dyDescent="0.25">
      <c r="B32872" s="25"/>
      <c r="C32872" s="23"/>
      <c r="E32872" s="45"/>
      <c r="F32872" s="44"/>
    </row>
    <row r="32873" spans="2:6" x14ac:dyDescent="0.25">
      <c r="B32873" s="25"/>
      <c r="C32873" s="23"/>
      <c r="E32873" s="45"/>
      <c r="F32873" s="44"/>
    </row>
    <row r="32874" spans="2:6" x14ac:dyDescent="0.25">
      <c r="B32874" s="25"/>
      <c r="C32874" s="23"/>
      <c r="E32874" s="45"/>
      <c r="F32874" s="44"/>
    </row>
    <row r="32875" spans="2:6" x14ac:dyDescent="0.25">
      <c r="B32875" s="25"/>
      <c r="C32875" s="23"/>
      <c r="E32875" s="45"/>
      <c r="F32875" s="44"/>
    </row>
    <row r="32876" spans="2:6" x14ac:dyDescent="0.25">
      <c r="B32876" s="25"/>
      <c r="C32876" s="23"/>
      <c r="E32876" s="45"/>
      <c r="F32876" s="44"/>
    </row>
    <row r="32877" spans="2:6" x14ac:dyDescent="0.25">
      <c r="B32877" s="25"/>
      <c r="C32877" s="23"/>
      <c r="E32877" s="45"/>
      <c r="F32877" s="44"/>
    </row>
    <row r="32878" spans="2:6" x14ac:dyDescent="0.25">
      <c r="B32878" s="25"/>
      <c r="C32878" s="23"/>
      <c r="E32878" s="45"/>
      <c r="F32878" s="44"/>
    </row>
    <row r="32879" spans="2:6" x14ac:dyDescent="0.25">
      <c r="B32879" s="25"/>
      <c r="C32879" s="23"/>
      <c r="E32879" s="45"/>
      <c r="F32879" s="44"/>
    </row>
    <row r="32880" spans="2:6" x14ac:dyDescent="0.25">
      <c r="B32880" s="25"/>
      <c r="C32880" s="23"/>
      <c r="E32880" s="45"/>
      <c r="F32880" s="44"/>
    </row>
    <row r="32881" spans="2:6" x14ac:dyDescent="0.25">
      <c r="B32881" s="25"/>
      <c r="C32881" s="23"/>
      <c r="E32881" s="45"/>
      <c r="F32881" s="44"/>
    </row>
    <row r="32882" spans="2:6" x14ac:dyDescent="0.25">
      <c r="B32882" s="25"/>
      <c r="C32882" s="23"/>
      <c r="E32882" s="45"/>
      <c r="F32882" s="44"/>
    </row>
    <row r="32883" spans="2:6" x14ac:dyDescent="0.25">
      <c r="B32883" s="25"/>
      <c r="C32883" s="23"/>
      <c r="E32883" s="45"/>
      <c r="F32883" s="44"/>
    </row>
    <row r="32884" spans="2:6" x14ac:dyDescent="0.25">
      <c r="B32884" s="25"/>
      <c r="C32884" s="23"/>
      <c r="E32884" s="45"/>
      <c r="F32884" s="44"/>
    </row>
    <row r="32885" spans="2:6" x14ac:dyDescent="0.25">
      <c r="B32885" s="25"/>
      <c r="C32885" s="23"/>
      <c r="E32885" s="45"/>
      <c r="F32885" s="44"/>
    </row>
    <row r="32886" spans="2:6" x14ac:dyDescent="0.25">
      <c r="B32886" s="25"/>
      <c r="C32886" s="23"/>
      <c r="E32886" s="45"/>
      <c r="F32886" s="44"/>
    </row>
    <row r="32887" spans="2:6" x14ac:dyDescent="0.25">
      <c r="B32887" s="25"/>
      <c r="C32887" s="23"/>
      <c r="E32887" s="45"/>
      <c r="F32887" s="44"/>
    </row>
    <row r="32888" spans="2:6" x14ac:dyDescent="0.25">
      <c r="B32888" s="25"/>
      <c r="C32888" s="23"/>
      <c r="E32888" s="45"/>
      <c r="F32888" s="44"/>
    </row>
    <row r="32889" spans="2:6" x14ac:dyDescent="0.25">
      <c r="B32889" s="25"/>
      <c r="C32889" s="23"/>
      <c r="E32889" s="45"/>
      <c r="F32889" s="44"/>
    </row>
    <row r="32890" spans="2:6" x14ac:dyDescent="0.25">
      <c r="B32890" s="25"/>
      <c r="C32890" s="23"/>
      <c r="E32890" s="45"/>
      <c r="F32890" s="44"/>
    </row>
    <row r="32891" spans="2:6" x14ac:dyDescent="0.25">
      <c r="B32891" s="25"/>
      <c r="C32891" s="23"/>
      <c r="E32891" s="45"/>
      <c r="F32891" s="44"/>
    </row>
    <row r="32892" spans="2:6" x14ac:dyDescent="0.25">
      <c r="B32892" s="25"/>
      <c r="C32892" s="23"/>
      <c r="E32892" s="45"/>
      <c r="F32892" s="44"/>
    </row>
    <row r="32893" spans="2:6" x14ac:dyDescent="0.25">
      <c r="B32893" s="25"/>
      <c r="C32893" s="23"/>
      <c r="E32893" s="45"/>
      <c r="F32893" s="44"/>
    </row>
    <row r="32894" spans="2:6" x14ac:dyDescent="0.25">
      <c r="B32894" s="25"/>
      <c r="C32894" s="23"/>
      <c r="E32894" s="45"/>
      <c r="F32894" s="44"/>
    </row>
    <row r="32895" spans="2:6" x14ac:dyDescent="0.25">
      <c r="B32895" s="25"/>
      <c r="C32895" s="23"/>
      <c r="E32895" s="45"/>
      <c r="F32895" s="44"/>
    </row>
    <row r="32896" spans="2:6" x14ac:dyDescent="0.25">
      <c r="B32896" s="25"/>
      <c r="C32896" s="23"/>
      <c r="E32896" s="45"/>
      <c r="F32896" s="44"/>
    </row>
    <row r="32897" spans="2:6" x14ac:dyDescent="0.25">
      <c r="B32897" s="25"/>
      <c r="C32897" s="23"/>
      <c r="E32897" s="45"/>
      <c r="F32897" s="44"/>
    </row>
    <row r="32898" spans="2:6" x14ac:dyDescent="0.25">
      <c r="B32898" s="25"/>
      <c r="C32898" s="23"/>
      <c r="E32898" s="45"/>
      <c r="F32898" s="44"/>
    </row>
    <row r="32899" spans="2:6" x14ac:dyDescent="0.25">
      <c r="B32899" s="25"/>
      <c r="C32899" s="23"/>
      <c r="E32899" s="45"/>
      <c r="F32899" s="44"/>
    </row>
    <row r="32900" spans="2:6" x14ac:dyDescent="0.25">
      <c r="B32900" s="25"/>
      <c r="C32900" s="23"/>
      <c r="E32900" s="45"/>
      <c r="F32900" s="44"/>
    </row>
    <row r="32901" spans="2:6" x14ac:dyDescent="0.25">
      <c r="B32901" s="25"/>
      <c r="C32901" s="23"/>
      <c r="E32901" s="45"/>
      <c r="F32901" s="44"/>
    </row>
    <row r="32902" spans="2:6" x14ac:dyDescent="0.25">
      <c r="B32902" s="25"/>
      <c r="C32902" s="23"/>
      <c r="E32902" s="45"/>
      <c r="F32902" s="44"/>
    </row>
    <row r="32903" spans="2:6" x14ac:dyDescent="0.25">
      <c r="B32903" s="25"/>
      <c r="C32903" s="23"/>
      <c r="E32903" s="45"/>
      <c r="F32903" s="44"/>
    </row>
    <row r="32904" spans="2:6" x14ac:dyDescent="0.25">
      <c r="B32904" s="25"/>
      <c r="C32904" s="23"/>
      <c r="E32904" s="45"/>
      <c r="F32904" s="44"/>
    </row>
    <row r="32905" spans="2:6" x14ac:dyDescent="0.25">
      <c r="B32905" s="25"/>
      <c r="C32905" s="23"/>
      <c r="E32905" s="45"/>
      <c r="F32905" s="44"/>
    </row>
    <row r="32906" spans="2:6" x14ac:dyDescent="0.25">
      <c r="B32906" s="25"/>
      <c r="C32906" s="23"/>
      <c r="E32906" s="45"/>
      <c r="F32906" s="44"/>
    </row>
    <row r="32907" spans="2:6" x14ac:dyDescent="0.25">
      <c r="B32907" s="25"/>
      <c r="C32907" s="23"/>
      <c r="E32907" s="45"/>
      <c r="F32907" s="44"/>
    </row>
    <row r="32908" spans="2:6" x14ac:dyDescent="0.25">
      <c r="B32908" s="25"/>
      <c r="C32908" s="23"/>
      <c r="E32908" s="45"/>
      <c r="F32908" s="44"/>
    </row>
    <row r="32909" spans="2:6" x14ac:dyDescent="0.25">
      <c r="B32909" s="25"/>
      <c r="C32909" s="23"/>
      <c r="E32909" s="45"/>
      <c r="F32909" s="44"/>
    </row>
    <row r="32910" spans="2:6" x14ac:dyDescent="0.25">
      <c r="B32910" s="25"/>
      <c r="C32910" s="23"/>
      <c r="E32910" s="45"/>
      <c r="F32910" s="44"/>
    </row>
    <row r="32911" spans="2:6" x14ac:dyDescent="0.25">
      <c r="B32911" s="25"/>
      <c r="C32911" s="23"/>
      <c r="E32911" s="45"/>
      <c r="F32911" s="44"/>
    </row>
    <row r="32912" spans="2:6" x14ac:dyDescent="0.25">
      <c r="B32912" s="25"/>
      <c r="C32912" s="23"/>
      <c r="E32912" s="45"/>
      <c r="F32912" s="44"/>
    </row>
    <row r="32913" spans="2:6" x14ac:dyDescent="0.25">
      <c r="B32913" s="25"/>
      <c r="C32913" s="23"/>
      <c r="E32913" s="45"/>
      <c r="F32913" s="44"/>
    </row>
    <row r="32914" spans="2:6" x14ac:dyDescent="0.25">
      <c r="B32914" s="25"/>
      <c r="C32914" s="23"/>
      <c r="E32914" s="45"/>
      <c r="F32914" s="44"/>
    </row>
    <row r="32915" spans="2:6" x14ac:dyDescent="0.25">
      <c r="B32915" s="25"/>
      <c r="C32915" s="23"/>
      <c r="E32915" s="45"/>
      <c r="F32915" s="44"/>
    </row>
    <row r="32916" spans="2:6" x14ac:dyDescent="0.25">
      <c r="B32916" s="25"/>
      <c r="C32916" s="23"/>
      <c r="E32916" s="45"/>
      <c r="F32916" s="44"/>
    </row>
    <row r="32917" spans="2:6" x14ac:dyDescent="0.25">
      <c r="B32917" s="25"/>
      <c r="C32917" s="23"/>
      <c r="E32917" s="45"/>
      <c r="F32917" s="44"/>
    </row>
    <row r="32918" spans="2:6" x14ac:dyDescent="0.25">
      <c r="B32918" s="25"/>
      <c r="C32918" s="23"/>
      <c r="E32918" s="45"/>
      <c r="F32918" s="44"/>
    </row>
    <row r="32919" spans="2:6" x14ac:dyDescent="0.25">
      <c r="B32919" s="25"/>
      <c r="C32919" s="23"/>
      <c r="E32919" s="45"/>
      <c r="F32919" s="44"/>
    </row>
    <row r="32920" spans="2:6" x14ac:dyDescent="0.25">
      <c r="B32920" s="25"/>
      <c r="C32920" s="23"/>
      <c r="E32920" s="45"/>
      <c r="F32920" s="44"/>
    </row>
    <row r="32921" spans="2:6" x14ac:dyDescent="0.25">
      <c r="B32921" s="25"/>
      <c r="C32921" s="23"/>
      <c r="E32921" s="45"/>
      <c r="F32921" s="44"/>
    </row>
    <row r="32922" spans="2:6" x14ac:dyDescent="0.25">
      <c r="B32922" s="25"/>
      <c r="C32922" s="23"/>
      <c r="E32922" s="45"/>
      <c r="F32922" s="44"/>
    </row>
    <row r="32923" spans="2:6" x14ac:dyDescent="0.25">
      <c r="B32923" s="25"/>
      <c r="C32923" s="23"/>
      <c r="E32923" s="45"/>
      <c r="F32923" s="44"/>
    </row>
    <row r="32924" spans="2:6" x14ac:dyDescent="0.25">
      <c r="B32924" s="25"/>
      <c r="C32924" s="23"/>
      <c r="E32924" s="45"/>
      <c r="F32924" s="44"/>
    </row>
    <row r="32925" spans="2:6" x14ac:dyDescent="0.25">
      <c r="B32925" s="25"/>
      <c r="C32925" s="23"/>
      <c r="E32925" s="45"/>
      <c r="F32925" s="44"/>
    </row>
    <row r="32926" spans="2:6" x14ac:dyDescent="0.25">
      <c r="B32926" s="25"/>
      <c r="C32926" s="23"/>
      <c r="E32926" s="45"/>
      <c r="F32926" s="44"/>
    </row>
    <row r="32927" spans="2:6" x14ac:dyDescent="0.25">
      <c r="B32927" s="25"/>
      <c r="C32927" s="23"/>
      <c r="E32927" s="45"/>
      <c r="F32927" s="44"/>
    </row>
    <row r="32928" spans="2:6" x14ac:dyDescent="0.25">
      <c r="B32928" s="25"/>
      <c r="C32928" s="23"/>
      <c r="E32928" s="45"/>
      <c r="F32928" s="44"/>
    </row>
    <row r="32929" spans="2:6" x14ac:dyDescent="0.25">
      <c r="B32929" s="25"/>
      <c r="C32929" s="23"/>
      <c r="E32929" s="45"/>
      <c r="F32929" s="44"/>
    </row>
    <row r="32930" spans="2:6" x14ac:dyDescent="0.25">
      <c r="B32930" s="25"/>
      <c r="C32930" s="23"/>
      <c r="E32930" s="45"/>
      <c r="F32930" s="44"/>
    </row>
    <row r="32931" spans="2:6" x14ac:dyDescent="0.25">
      <c r="B32931" s="25"/>
      <c r="C32931" s="23"/>
      <c r="E32931" s="45"/>
      <c r="F32931" s="44"/>
    </row>
    <row r="32932" spans="2:6" x14ac:dyDescent="0.25">
      <c r="B32932" s="25"/>
      <c r="C32932" s="23"/>
      <c r="E32932" s="45"/>
      <c r="F32932" s="44"/>
    </row>
    <row r="32933" spans="2:6" x14ac:dyDescent="0.25">
      <c r="B32933" s="25"/>
      <c r="C32933" s="23"/>
      <c r="E32933" s="45"/>
      <c r="F32933" s="44"/>
    </row>
    <row r="32934" spans="2:6" x14ac:dyDescent="0.25">
      <c r="B32934" s="25"/>
      <c r="C32934" s="23"/>
      <c r="E32934" s="45"/>
      <c r="F32934" s="44"/>
    </row>
    <row r="32935" spans="2:6" x14ac:dyDescent="0.25">
      <c r="B32935" s="25"/>
      <c r="C32935" s="23"/>
      <c r="E32935" s="45"/>
      <c r="F32935" s="44"/>
    </row>
    <row r="32936" spans="2:6" x14ac:dyDescent="0.25">
      <c r="B32936" s="25"/>
      <c r="C32936" s="23"/>
      <c r="E32936" s="45"/>
      <c r="F32936" s="44"/>
    </row>
    <row r="32937" spans="2:6" x14ac:dyDescent="0.25">
      <c r="B32937" s="25"/>
      <c r="C32937" s="23"/>
      <c r="E32937" s="45"/>
      <c r="F32937" s="44"/>
    </row>
    <row r="32938" spans="2:6" x14ac:dyDescent="0.25">
      <c r="B32938" s="25"/>
      <c r="C32938" s="23"/>
      <c r="E32938" s="45"/>
      <c r="F32938" s="44"/>
    </row>
    <row r="32939" spans="2:6" x14ac:dyDescent="0.25">
      <c r="B32939" s="25"/>
      <c r="C32939" s="23"/>
      <c r="E32939" s="45"/>
      <c r="F32939" s="44"/>
    </row>
    <row r="32940" spans="2:6" x14ac:dyDescent="0.25">
      <c r="B32940" s="25"/>
      <c r="C32940" s="23"/>
      <c r="E32940" s="45"/>
      <c r="F32940" s="44"/>
    </row>
    <row r="32941" spans="2:6" x14ac:dyDescent="0.25">
      <c r="B32941" s="25"/>
      <c r="C32941" s="23"/>
      <c r="E32941" s="45"/>
      <c r="F32941" s="44"/>
    </row>
    <row r="32942" spans="2:6" x14ac:dyDescent="0.25">
      <c r="B32942" s="25"/>
      <c r="C32942" s="23"/>
      <c r="E32942" s="45"/>
      <c r="F32942" s="44"/>
    </row>
    <row r="32943" spans="2:6" x14ac:dyDescent="0.25">
      <c r="B32943" s="25"/>
      <c r="C32943" s="23"/>
      <c r="E32943" s="45"/>
      <c r="F32943" s="44"/>
    </row>
    <row r="32944" spans="2:6" x14ac:dyDescent="0.25">
      <c r="B32944" s="25"/>
      <c r="C32944" s="23"/>
      <c r="E32944" s="45"/>
      <c r="F32944" s="44"/>
    </row>
    <row r="32945" spans="2:6" x14ac:dyDescent="0.25">
      <c r="B32945" s="25"/>
      <c r="C32945" s="23"/>
      <c r="E32945" s="45"/>
      <c r="F32945" s="44"/>
    </row>
    <row r="32946" spans="2:6" x14ac:dyDescent="0.25">
      <c r="B32946" s="25"/>
      <c r="C32946" s="23"/>
      <c r="E32946" s="45"/>
      <c r="F32946" s="44"/>
    </row>
    <row r="32947" spans="2:6" x14ac:dyDescent="0.25">
      <c r="B32947" s="25"/>
      <c r="C32947" s="23"/>
      <c r="E32947" s="45"/>
      <c r="F32947" s="44"/>
    </row>
    <row r="32948" spans="2:6" x14ac:dyDescent="0.25">
      <c r="B32948" s="25"/>
      <c r="C32948" s="23"/>
      <c r="E32948" s="45"/>
      <c r="F32948" s="44"/>
    </row>
    <row r="32949" spans="2:6" x14ac:dyDescent="0.25">
      <c r="B32949" s="25"/>
      <c r="C32949" s="23"/>
      <c r="E32949" s="45"/>
      <c r="F32949" s="44"/>
    </row>
    <row r="32950" spans="2:6" x14ac:dyDescent="0.25">
      <c r="B32950" s="25"/>
      <c r="C32950" s="23"/>
      <c r="E32950" s="45"/>
      <c r="F32950" s="44"/>
    </row>
    <row r="32951" spans="2:6" x14ac:dyDescent="0.25">
      <c r="B32951" s="25"/>
      <c r="C32951" s="23"/>
      <c r="E32951" s="45"/>
      <c r="F32951" s="44"/>
    </row>
    <row r="32952" spans="2:6" x14ac:dyDescent="0.25">
      <c r="B32952" s="25"/>
      <c r="C32952" s="23"/>
      <c r="E32952" s="45"/>
      <c r="F32952" s="44"/>
    </row>
    <row r="32953" spans="2:6" x14ac:dyDescent="0.25">
      <c r="B32953" s="25"/>
      <c r="C32953" s="23"/>
      <c r="E32953" s="45"/>
      <c r="F32953" s="44"/>
    </row>
    <row r="32954" spans="2:6" x14ac:dyDescent="0.25">
      <c r="B32954" s="25"/>
      <c r="C32954" s="23"/>
      <c r="E32954" s="45"/>
      <c r="F32954" s="44"/>
    </row>
    <row r="32955" spans="2:6" x14ac:dyDescent="0.25">
      <c r="B32955" s="25"/>
      <c r="C32955" s="23"/>
      <c r="E32955" s="45"/>
      <c r="F32955" s="44"/>
    </row>
    <row r="32956" spans="2:6" x14ac:dyDescent="0.25">
      <c r="B32956" s="25"/>
      <c r="C32956" s="23"/>
      <c r="E32956" s="45"/>
      <c r="F32956" s="44"/>
    </row>
    <row r="32957" spans="2:6" x14ac:dyDescent="0.25">
      <c r="B32957" s="25"/>
      <c r="C32957" s="23"/>
      <c r="E32957" s="45"/>
      <c r="F32957" s="44"/>
    </row>
    <row r="32958" spans="2:6" x14ac:dyDescent="0.25">
      <c r="B32958" s="25"/>
      <c r="C32958" s="23"/>
      <c r="E32958" s="45"/>
      <c r="F32958" s="44"/>
    </row>
    <row r="32959" spans="2:6" x14ac:dyDescent="0.25">
      <c r="B32959" s="25"/>
      <c r="C32959" s="23"/>
      <c r="E32959" s="45"/>
      <c r="F32959" s="44"/>
    </row>
    <row r="32960" spans="2:6" x14ac:dyDescent="0.25">
      <c r="B32960" s="25"/>
      <c r="C32960" s="23"/>
      <c r="E32960" s="45"/>
      <c r="F32960" s="44"/>
    </row>
    <row r="32961" spans="2:6" x14ac:dyDescent="0.25">
      <c r="B32961" s="25"/>
      <c r="C32961" s="23"/>
      <c r="E32961" s="45"/>
      <c r="F32961" s="44"/>
    </row>
    <row r="32962" spans="2:6" x14ac:dyDescent="0.25">
      <c r="B32962" s="25"/>
      <c r="C32962" s="23"/>
      <c r="E32962" s="45"/>
      <c r="F32962" s="44"/>
    </row>
    <row r="32963" spans="2:6" x14ac:dyDescent="0.25">
      <c r="B32963" s="25"/>
      <c r="C32963" s="23"/>
      <c r="E32963" s="45"/>
      <c r="F32963" s="44"/>
    </row>
    <row r="32964" spans="2:6" x14ac:dyDescent="0.25">
      <c r="B32964" s="25"/>
      <c r="C32964" s="23"/>
      <c r="E32964" s="45"/>
      <c r="F32964" s="44"/>
    </row>
    <row r="32965" spans="2:6" x14ac:dyDescent="0.25">
      <c r="B32965" s="25"/>
      <c r="C32965" s="23"/>
      <c r="E32965" s="45"/>
      <c r="F32965" s="44"/>
    </row>
    <row r="32966" spans="2:6" x14ac:dyDescent="0.25">
      <c r="B32966" s="25"/>
      <c r="C32966" s="23"/>
      <c r="E32966" s="45"/>
      <c r="F32966" s="44"/>
    </row>
    <row r="32967" spans="2:6" x14ac:dyDescent="0.25">
      <c r="B32967" s="25"/>
      <c r="C32967" s="23"/>
      <c r="E32967" s="45"/>
      <c r="F32967" s="44"/>
    </row>
    <row r="32968" spans="2:6" x14ac:dyDescent="0.25">
      <c r="B32968" s="25"/>
      <c r="C32968" s="23"/>
      <c r="E32968" s="45"/>
      <c r="F32968" s="44"/>
    </row>
    <row r="32969" spans="2:6" x14ac:dyDescent="0.25">
      <c r="B32969" s="25"/>
      <c r="C32969" s="23"/>
      <c r="E32969" s="45"/>
      <c r="F32969" s="44"/>
    </row>
    <row r="32970" spans="2:6" x14ac:dyDescent="0.25">
      <c r="B32970" s="25"/>
      <c r="C32970" s="23"/>
      <c r="E32970" s="45"/>
      <c r="F32970" s="44"/>
    </row>
    <row r="32971" spans="2:6" x14ac:dyDescent="0.25">
      <c r="B32971" s="25"/>
      <c r="C32971" s="23"/>
      <c r="E32971" s="45"/>
      <c r="F32971" s="44"/>
    </row>
    <row r="32972" spans="2:6" x14ac:dyDescent="0.25">
      <c r="B32972" s="25"/>
      <c r="C32972" s="23"/>
      <c r="E32972" s="45"/>
      <c r="F32972" s="44"/>
    </row>
    <row r="32973" spans="2:6" x14ac:dyDescent="0.25">
      <c r="B32973" s="25"/>
      <c r="C32973" s="23"/>
      <c r="E32973" s="45"/>
      <c r="F32973" s="44"/>
    </row>
    <row r="32974" spans="2:6" x14ac:dyDescent="0.25">
      <c r="B32974" s="25"/>
      <c r="C32974" s="23"/>
      <c r="E32974" s="45"/>
      <c r="F32974" s="44"/>
    </row>
    <row r="32975" spans="2:6" x14ac:dyDescent="0.25">
      <c r="B32975" s="25"/>
      <c r="C32975" s="23"/>
      <c r="E32975" s="45"/>
      <c r="F32975" s="44"/>
    </row>
    <row r="32976" spans="2:6" x14ac:dyDescent="0.25">
      <c r="B32976" s="25"/>
      <c r="C32976" s="23"/>
      <c r="E32976" s="45"/>
      <c r="F32976" s="44"/>
    </row>
    <row r="32977" spans="2:6" x14ac:dyDescent="0.25">
      <c r="B32977" s="25"/>
      <c r="C32977" s="23"/>
      <c r="E32977" s="45"/>
      <c r="F32977" s="44"/>
    </row>
    <row r="32978" spans="2:6" x14ac:dyDescent="0.25">
      <c r="B32978" s="25"/>
      <c r="C32978" s="23"/>
      <c r="E32978" s="45"/>
      <c r="F32978" s="44"/>
    </row>
    <row r="32979" spans="2:6" x14ac:dyDescent="0.25">
      <c r="B32979" s="25"/>
      <c r="C32979" s="23"/>
      <c r="E32979" s="45"/>
      <c r="F32979" s="44"/>
    </row>
    <row r="32980" spans="2:6" x14ac:dyDescent="0.25">
      <c r="B32980" s="25"/>
      <c r="C32980" s="23"/>
      <c r="E32980" s="45"/>
      <c r="F32980" s="44"/>
    </row>
    <row r="32981" spans="2:6" x14ac:dyDescent="0.25">
      <c r="B32981" s="25"/>
      <c r="C32981" s="23"/>
      <c r="E32981" s="45"/>
      <c r="F32981" s="44"/>
    </row>
    <row r="32982" spans="2:6" x14ac:dyDescent="0.25">
      <c r="B32982" s="25"/>
      <c r="C32982" s="23"/>
      <c r="E32982" s="45"/>
      <c r="F32982" s="44"/>
    </row>
    <row r="32983" spans="2:6" x14ac:dyDescent="0.25">
      <c r="B32983" s="25"/>
      <c r="C32983" s="23"/>
      <c r="E32983" s="45"/>
      <c r="F32983" s="44"/>
    </row>
    <row r="32984" spans="2:6" x14ac:dyDescent="0.25">
      <c r="B32984" s="25"/>
      <c r="C32984" s="23"/>
      <c r="E32984" s="45"/>
      <c r="F32984" s="44"/>
    </row>
    <row r="32985" spans="2:6" x14ac:dyDescent="0.25">
      <c r="B32985" s="25"/>
      <c r="C32985" s="23"/>
      <c r="E32985" s="45"/>
      <c r="F32985" s="44"/>
    </row>
    <row r="32986" spans="2:6" x14ac:dyDescent="0.25">
      <c r="B32986" s="25"/>
      <c r="C32986" s="23"/>
      <c r="E32986" s="45"/>
      <c r="F32986" s="44"/>
    </row>
    <row r="32987" spans="2:6" x14ac:dyDescent="0.25">
      <c r="B32987" s="25"/>
      <c r="C32987" s="23"/>
      <c r="E32987" s="45"/>
      <c r="F32987" s="44"/>
    </row>
    <row r="32988" spans="2:6" x14ac:dyDescent="0.25">
      <c r="B32988" s="25"/>
      <c r="C32988" s="23"/>
      <c r="E32988" s="45"/>
      <c r="F32988" s="44"/>
    </row>
    <row r="32989" spans="2:6" x14ac:dyDescent="0.25">
      <c r="B32989" s="25"/>
      <c r="C32989" s="23"/>
      <c r="E32989" s="45"/>
      <c r="F32989" s="44"/>
    </row>
    <row r="32990" spans="2:6" x14ac:dyDescent="0.25">
      <c r="B32990" s="25"/>
      <c r="C32990" s="23"/>
      <c r="E32990" s="45"/>
      <c r="F32990" s="44"/>
    </row>
    <row r="32991" spans="2:6" x14ac:dyDescent="0.25">
      <c r="B32991" s="25"/>
      <c r="C32991" s="23"/>
      <c r="E32991" s="45"/>
      <c r="F32991" s="44"/>
    </row>
    <row r="32992" spans="2:6" x14ac:dyDescent="0.25">
      <c r="B32992" s="25"/>
      <c r="C32992" s="23"/>
      <c r="E32992" s="45"/>
      <c r="F32992" s="44"/>
    </row>
    <row r="32993" spans="2:6" x14ac:dyDescent="0.25">
      <c r="B32993" s="25"/>
      <c r="C32993" s="23"/>
      <c r="E32993" s="45"/>
      <c r="F32993" s="44"/>
    </row>
    <row r="32994" spans="2:6" x14ac:dyDescent="0.25">
      <c r="B32994" s="25"/>
      <c r="C32994" s="23"/>
      <c r="E32994" s="45"/>
      <c r="F32994" s="44"/>
    </row>
    <row r="32995" spans="2:6" x14ac:dyDescent="0.25">
      <c r="B32995" s="25"/>
      <c r="C32995" s="23"/>
      <c r="E32995" s="45"/>
      <c r="F32995" s="44"/>
    </row>
    <row r="32996" spans="2:6" x14ac:dyDescent="0.25">
      <c r="B32996" s="25"/>
      <c r="C32996" s="23"/>
      <c r="E32996" s="45"/>
      <c r="F32996" s="44"/>
    </row>
    <row r="32997" spans="2:6" x14ac:dyDescent="0.25">
      <c r="B32997" s="25"/>
      <c r="C32997" s="23"/>
      <c r="E32997" s="45"/>
      <c r="F32997" s="44"/>
    </row>
    <row r="32998" spans="2:6" x14ac:dyDescent="0.25">
      <c r="B32998" s="25"/>
      <c r="C32998" s="23"/>
      <c r="E32998" s="45"/>
      <c r="F32998" s="44"/>
    </row>
    <row r="32999" spans="2:6" x14ac:dyDescent="0.25">
      <c r="B32999" s="25"/>
      <c r="C32999" s="23"/>
      <c r="E32999" s="45"/>
      <c r="F32999" s="44"/>
    </row>
    <row r="33000" spans="2:6" x14ac:dyDescent="0.25">
      <c r="B33000" s="25"/>
      <c r="C33000" s="23"/>
      <c r="E33000" s="45"/>
      <c r="F33000" s="44"/>
    </row>
    <row r="33001" spans="2:6" x14ac:dyDescent="0.25">
      <c r="B33001" s="25"/>
      <c r="C33001" s="23"/>
      <c r="E33001" s="45"/>
      <c r="F33001" s="44"/>
    </row>
    <row r="33002" spans="2:6" x14ac:dyDescent="0.25">
      <c r="B33002" s="25"/>
      <c r="C33002" s="23"/>
      <c r="E33002" s="45"/>
      <c r="F33002" s="44"/>
    </row>
    <row r="33003" spans="2:6" x14ac:dyDescent="0.25">
      <c r="B33003" s="25"/>
      <c r="C33003" s="23"/>
      <c r="E33003" s="45"/>
      <c r="F33003" s="44"/>
    </row>
    <row r="33004" spans="2:6" x14ac:dyDescent="0.25">
      <c r="B33004" s="25"/>
      <c r="C33004" s="23"/>
      <c r="E33004" s="45"/>
      <c r="F33004" s="44"/>
    </row>
    <row r="33005" spans="2:6" x14ac:dyDescent="0.25">
      <c r="B33005" s="25"/>
      <c r="C33005" s="23"/>
      <c r="E33005" s="45"/>
      <c r="F33005" s="44"/>
    </row>
    <row r="33006" spans="2:6" x14ac:dyDescent="0.25">
      <c r="B33006" s="25"/>
      <c r="C33006" s="23"/>
      <c r="E33006" s="45"/>
      <c r="F33006" s="44"/>
    </row>
    <row r="33007" spans="2:6" x14ac:dyDescent="0.25">
      <c r="B33007" s="25"/>
      <c r="C33007" s="23"/>
      <c r="E33007" s="45"/>
      <c r="F33007" s="44"/>
    </row>
    <row r="33008" spans="2:6" x14ac:dyDescent="0.25">
      <c r="B33008" s="25"/>
      <c r="C33008" s="23"/>
      <c r="E33008" s="45"/>
      <c r="F33008" s="44"/>
    </row>
    <row r="33009" spans="2:6" x14ac:dyDescent="0.25">
      <c r="B33009" s="25"/>
      <c r="C33009" s="23"/>
      <c r="E33009" s="45"/>
      <c r="F33009" s="44"/>
    </row>
    <row r="33010" spans="2:6" x14ac:dyDescent="0.25">
      <c r="B33010" s="25"/>
      <c r="C33010" s="23"/>
      <c r="E33010" s="45"/>
      <c r="F33010" s="44"/>
    </row>
    <row r="33011" spans="2:6" x14ac:dyDescent="0.25">
      <c r="B33011" s="25"/>
      <c r="C33011" s="23"/>
      <c r="E33011" s="45"/>
      <c r="F33011" s="44"/>
    </row>
    <row r="33012" spans="2:6" x14ac:dyDescent="0.25">
      <c r="B33012" s="25"/>
      <c r="C33012" s="23"/>
      <c r="E33012" s="45"/>
      <c r="F33012" s="44"/>
    </row>
    <row r="33013" spans="2:6" x14ac:dyDescent="0.25">
      <c r="B33013" s="25"/>
      <c r="C33013" s="23"/>
      <c r="E33013" s="45"/>
      <c r="F33013" s="44"/>
    </row>
    <row r="33014" spans="2:6" x14ac:dyDescent="0.25">
      <c r="B33014" s="25"/>
      <c r="C33014" s="23"/>
      <c r="E33014" s="45"/>
      <c r="F33014" s="44"/>
    </row>
    <row r="33015" spans="2:6" x14ac:dyDescent="0.25">
      <c r="B33015" s="25"/>
      <c r="C33015" s="23"/>
      <c r="E33015" s="45"/>
      <c r="F33015" s="44"/>
    </row>
    <row r="33016" spans="2:6" x14ac:dyDescent="0.25">
      <c r="B33016" s="25"/>
      <c r="C33016" s="23"/>
      <c r="E33016" s="45"/>
      <c r="F33016" s="44"/>
    </row>
    <row r="33017" spans="2:6" x14ac:dyDescent="0.25">
      <c r="B33017" s="25"/>
      <c r="C33017" s="23"/>
      <c r="E33017" s="45"/>
      <c r="F33017" s="44"/>
    </row>
    <row r="33018" spans="2:6" x14ac:dyDescent="0.25">
      <c r="B33018" s="25"/>
      <c r="C33018" s="23"/>
      <c r="E33018" s="45"/>
      <c r="F33018" s="44"/>
    </row>
    <row r="33019" spans="2:6" x14ac:dyDescent="0.25">
      <c r="B33019" s="25"/>
      <c r="C33019" s="23"/>
      <c r="E33019" s="45"/>
      <c r="F33019" s="44"/>
    </row>
    <row r="33020" spans="2:6" x14ac:dyDescent="0.25">
      <c r="B33020" s="25"/>
      <c r="C33020" s="23"/>
      <c r="E33020" s="45"/>
      <c r="F33020" s="44"/>
    </row>
    <row r="33021" spans="2:6" x14ac:dyDescent="0.25">
      <c r="B33021" s="25"/>
      <c r="C33021" s="23"/>
      <c r="E33021" s="45"/>
      <c r="F33021" s="44"/>
    </row>
    <row r="33022" spans="2:6" x14ac:dyDescent="0.25">
      <c r="B33022" s="25"/>
      <c r="C33022" s="23"/>
      <c r="E33022" s="45"/>
      <c r="F33022" s="44"/>
    </row>
    <row r="33023" spans="2:6" x14ac:dyDescent="0.25">
      <c r="B33023" s="25"/>
      <c r="C33023" s="23"/>
      <c r="E33023" s="45"/>
      <c r="F33023" s="44"/>
    </row>
    <row r="33024" spans="2:6" x14ac:dyDescent="0.25">
      <c r="B33024" s="25"/>
      <c r="C33024" s="23"/>
      <c r="E33024" s="45"/>
      <c r="F33024" s="44"/>
    </row>
    <row r="33025" spans="2:6" x14ac:dyDescent="0.25">
      <c r="B33025" s="25"/>
      <c r="C33025" s="23"/>
      <c r="E33025" s="45"/>
      <c r="F33025" s="44"/>
    </row>
    <row r="33026" spans="2:6" x14ac:dyDescent="0.25">
      <c r="B33026" s="25"/>
      <c r="C33026" s="23"/>
      <c r="E33026" s="45"/>
      <c r="F33026" s="44"/>
    </row>
    <row r="33027" spans="2:6" x14ac:dyDescent="0.25">
      <c r="B33027" s="25"/>
      <c r="C33027" s="23"/>
      <c r="E33027" s="45"/>
      <c r="F33027" s="44"/>
    </row>
    <row r="33028" spans="2:6" x14ac:dyDescent="0.25">
      <c r="B33028" s="25"/>
      <c r="C33028" s="23"/>
      <c r="E33028" s="45"/>
      <c r="F33028" s="44"/>
    </row>
    <row r="33029" spans="2:6" x14ac:dyDescent="0.25">
      <c r="B33029" s="25"/>
      <c r="C33029" s="23"/>
      <c r="E33029" s="45"/>
      <c r="F33029" s="44"/>
    </row>
    <row r="33030" spans="2:6" x14ac:dyDescent="0.25">
      <c r="B33030" s="25"/>
      <c r="C33030" s="23"/>
      <c r="E33030" s="45"/>
      <c r="F33030" s="44"/>
    </row>
    <row r="33031" spans="2:6" x14ac:dyDescent="0.25">
      <c r="B33031" s="25"/>
      <c r="C33031" s="23"/>
      <c r="E33031" s="45"/>
      <c r="F33031" s="44"/>
    </row>
    <row r="33032" spans="2:6" x14ac:dyDescent="0.25">
      <c r="B33032" s="25"/>
      <c r="C33032" s="23"/>
      <c r="E33032" s="45"/>
      <c r="F33032" s="44"/>
    </row>
    <row r="33033" spans="2:6" x14ac:dyDescent="0.25">
      <c r="B33033" s="25"/>
      <c r="C33033" s="23"/>
      <c r="E33033" s="45"/>
      <c r="F33033" s="44"/>
    </row>
    <row r="33034" spans="2:6" x14ac:dyDescent="0.25">
      <c r="B33034" s="25"/>
      <c r="C33034" s="23"/>
      <c r="E33034" s="45"/>
      <c r="F33034" s="44"/>
    </row>
    <row r="33035" spans="2:6" x14ac:dyDescent="0.25">
      <c r="B33035" s="25"/>
      <c r="C33035" s="23"/>
      <c r="E33035" s="45"/>
      <c r="F33035" s="44"/>
    </row>
    <row r="33036" spans="2:6" x14ac:dyDescent="0.25">
      <c r="B33036" s="25"/>
      <c r="C33036" s="23"/>
      <c r="E33036" s="45"/>
      <c r="F33036" s="44"/>
    </row>
    <row r="33037" spans="2:6" x14ac:dyDescent="0.25">
      <c r="B33037" s="25"/>
      <c r="C33037" s="23"/>
      <c r="E33037" s="45"/>
      <c r="F33037" s="44"/>
    </row>
    <row r="33038" spans="2:6" x14ac:dyDescent="0.25">
      <c r="B33038" s="25"/>
      <c r="C33038" s="23"/>
      <c r="E33038" s="45"/>
      <c r="F33038" s="44"/>
    </row>
    <row r="33039" spans="2:6" x14ac:dyDescent="0.25">
      <c r="B33039" s="25"/>
      <c r="C33039" s="23"/>
      <c r="E33039" s="45"/>
      <c r="F33039" s="44"/>
    </row>
    <row r="33040" spans="2:6" x14ac:dyDescent="0.25">
      <c r="B33040" s="25"/>
      <c r="C33040" s="23"/>
      <c r="E33040" s="45"/>
      <c r="F33040" s="44"/>
    </row>
    <row r="33041" spans="2:6" x14ac:dyDescent="0.25">
      <c r="B33041" s="25"/>
      <c r="C33041" s="23"/>
      <c r="E33041" s="45"/>
      <c r="F33041" s="44"/>
    </row>
    <row r="33042" spans="2:6" x14ac:dyDescent="0.25">
      <c r="B33042" s="25"/>
      <c r="C33042" s="23"/>
      <c r="E33042" s="45"/>
      <c r="F33042" s="44"/>
    </row>
    <row r="33043" spans="2:6" x14ac:dyDescent="0.25">
      <c r="B33043" s="25"/>
      <c r="C33043" s="23"/>
      <c r="E33043" s="45"/>
      <c r="F33043" s="44"/>
    </row>
    <row r="33044" spans="2:6" x14ac:dyDescent="0.25">
      <c r="B33044" s="25"/>
      <c r="C33044" s="23"/>
      <c r="E33044" s="45"/>
      <c r="F33044" s="44"/>
    </row>
    <row r="33045" spans="2:6" x14ac:dyDescent="0.25">
      <c r="B33045" s="25"/>
      <c r="C33045" s="23"/>
      <c r="E33045" s="45"/>
      <c r="F33045" s="44"/>
    </row>
    <row r="33046" spans="2:6" x14ac:dyDescent="0.25">
      <c r="B33046" s="25"/>
      <c r="C33046" s="23"/>
      <c r="E33046" s="45"/>
      <c r="F33046" s="44"/>
    </row>
    <row r="33047" spans="2:6" x14ac:dyDescent="0.25">
      <c r="B33047" s="25"/>
      <c r="C33047" s="23"/>
      <c r="E33047" s="45"/>
      <c r="F33047" s="44"/>
    </row>
    <row r="33048" spans="2:6" x14ac:dyDescent="0.25">
      <c r="B33048" s="25"/>
      <c r="C33048" s="23"/>
      <c r="E33048" s="45"/>
      <c r="F33048" s="44"/>
    </row>
    <row r="33049" spans="2:6" x14ac:dyDescent="0.25">
      <c r="B33049" s="25"/>
      <c r="C33049" s="23"/>
      <c r="E33049" s="45"/>
      <c r="F33049" s="44"/>
    </row>
    <row r="33050" spans="2:6" x14ac:dyDescent="0.25">
      <c r="B33050" s="25"/>
      <c r="C33050" s="23"/>
      <c r="E33050" s="45"/>
      <c r="F33050" s="44"/>
    </row>
    <row r="33051" spans="2:6" x14ac:dyDescent="0.25">
      <c r="B33051" s="25"/>
      <c r="C33051" s="23"/>
      <c r="E33051" s="45"/>
      <c r="F33051" s="44"/>
    </row>
    <row r="33052" spans="2:6" x14ac:dyDescent="0.25">
      <c r="B33052" s="25"/>
      <c r="C33052" s="23"/>
      <c r="E33052" s="45"/>
      <c r="F33052" s="44"/>
    </row>
    <row r="33053" spans="2:6" x14ac:dyDescent="0.25">
      <c r="B33053" s="25"/>
      <c r="C33053" s="23"/>
      <c r="E33053" s="45"/>
      <c r="F33053" s="44"/>
    </row>
    <row r="33054" spans="2:6" x14ac:dyDescent="0.25">
      <c r="B33054" s="25"/>
      <c r="C33054" s="23"/>
      <c r="E33054" s="45"/>
      <c r="F33054" s="44"/>
    </row>
    <row r="33055" spans="2:6" x14ac:dyDescent="0.25">
      <c r="B33055" s="25"/>
      <c r="C33055" s="23"/>
      <c r="E33055" s="45"/>
      <c r="F33055" s="44"/>
    </row>
    <row r="33056" spans="2:6" x14ac:dyDescent="0.25">
      <c r="B33056" s="25"/>
      <c r="C33056" s="23"/>
      <c r="E33056" s="45"/>
      <c r="F33056" s="44"/>
    </row>
    <row r="33057" spans="2:6" x14ac:dyDescent="0.25">
      <c r="B33057" s="25"/>
      <c r="C33057" s="23"/>
      <c r="E33057" s="45"/>
      <c r="F33057" s="44"/>
    </row>
    <row r="33058" spans="2:6" x14ac:dyDescent="0.25">
      <c r="B33058" s="25"/>
      <c r="C33058" s="23"/>
      <c r="E33058" s="45"/>
      <c r="F33058" s="44"/>
    </row>
    <row r="33059" spans="2:6" x14ac:dyDescent="0.25">
      <c r="B33059" s="25"/>
      <c r="C33059" s="23"/>
      <c r="E33059" s="45"/>
      <c r="F33059" s="44"/>
    </row>
    <row r="33060" spans="2:6" x14ac:dyDescent="0.25">
      <c r="B33060" s="25"/>
      <c r="C33060" s="23"/>
      <c r="E33060" s="45"/>
      <c r="F33060" s="44"/>
    </row>
    <row r="33061" spans="2:6" x14ac:dyDescent="0.25">
      <c r="B33061" s="25"/>
      <c r="C33061" s="23"/>
      <c r="E33061" s="45"/>
      <c r="F33061" s="44"/>
    </row>
    <row r="33062" spans="2:6" x14ac:dyDescent="0.25">
      <c r="B33062" s="25"/>
      <c r="C33062" s="23"/>
      <c r="E33062" s="45"/>
      <c r="F33062" s="44"/>
    </row>
    <row r="33063" spans="2:6" x14ac:dyDescent="0.25">
      <c r="B33063" s="25"/>
      <c r="C33063" s="23"/>
      <c r="E33063" s="45"/>
      <c r="F33063" s="44"/>
    </row>
    <row r="33064" spans="2:6" x14ac:dyDescent="0.25">
      <c r="B33064" s="25"/>
      <c r="C33064" s="23"/>
      <c r="E33064" s="45"/>
      <c r="F33064" s="44"/>
    </row>
    <row r="33065" spans="2:6" x14ac:dyDescent="0.25">
      <c r="B33065" s="25"/>
      <c r="C33065" s="23"/>
      <c r="E33065" s="45"/>
      <c r="F33065" s="44"/>
    </row>
    <row r="33066" spans="2:6" x14ac:dyDescent="0.25">
      <c r="B33066" s="25"/>
      <c r="C33066" s="23"/>
      <c r="E33066" s="45"/>
      <c r="F33066" s="44"/>
    </row>
    <row r="33067" spans="2:6" x14ac:dyDescent="0.25">
      <c r="B33067" s="25"/>
      <c r="C33067" s="23"/>
      <c r="E33067" s="45"/>
      <c r="F33067" s="44"/>
    </row>
    <row r="33068" spans="2:6" x14ac:dyDescent="0.25">
      <c r="B33068" s="25"/>
      <c r="C33068" s="23"/>
      <c r="E33068" s="45"/>
      <c r="F33068" s="44"/>
    </row>
    <row r="33069" spans="2:6" x14ac:dyDescent="0.25">
      <c r="B33069" s="25"/>
      <c r="C33069" s="23"/>
      <c r="E33069" s="45"/>
      <c r="F33069" s="44"/>
    </row>
    <row r="33070" spans="2:6" x14ac:dyDescent="0.25">
      <c r="B33070" s="25"/>
      <c r="C33070" s="23"/>
      <c r="E33070" s="45"/>
      <c r="F33070" s="44"/>
    </row>
    <row r="33071" spans="2:6" x14ac:dyDescent="0.25">
      <c r="B33071" s="25"/>
      <c r="C33071" s="23"/>
      <c r="E33071" s="45"/>
      <c r="F33071" s="44"/>
    </row>
    <row r="33072" spans="2:6" x14ac:dyDescent="0.25">
      <c r="B33072" s="25"/>
      <c r="C33072" s="23"/>
      <c r="E33072" s="45"/>
      <c r="F33072" s="44"/>
    </row>
    <row r="33073" spans="2:6" x14ac:dyDescent="0.25">
      <c r="B33073" s="25"/>
      <c r="C33073" s="23"/>
      <c r="E33073" s="45"/>
      <c r="F33073" s="44"/>
    </row>
    <row r="33074" spans="2:6" x14ac:dyDescent="0.25">
      <c r="B33074" s="25"/>
      <c r="C33074" s="23"/>
      <c r="E33074" s="45"/>
      <c r="F33074" s="44"/>
    </row>
    <row r="33075" spans="2:6" x14ac:dyDescent="0.25">
      <c r="B33075" s="25"/>
      <c r="C33075" s="23"/>
      <c r="E33075" s="45"/>
      <c r="F33075" s="44"/>
    </row>
    <row r="33076" spans="2:6" x14ac:dyDescent="0.25">
      <c r="B33076" s="25"/>
      <c r="C33076" s="23"/>
      <c r="E33076" s="45"/>
      <c r="F33076" s="44"/>
    </row>
    <row r="33077" spans="2:6" x14ac:dyDescent="0.25">
      <c r="B33077" s="25"/>
      <c r="C33077" s="23"/>
      <c r="E33077" s="45"/>
      <c r="F33077" s="44"/>
    </row>
    <row r="33078" spans="2:6" x14ac:dyDescent="0.25">
      <c r="B33078" s="25"/>
      <c r="C33078" s="23"/>
      <c r="E33078" s="45"/>
      <c r="F33078" s="44"/>
    </row>
    <row r="33079" spans="2:6" x14ac:dyDescent="0.25">
      <c r="B33079" s="25"/>
      <c r="C33079" s="23"/>
      <c r="E33079" s="45"/>
      <c r="F33079" s="44"/>
    </row>
    <row r="33080" spans="2:6" x14ac:dyDescent="0.25">
      <c r="B33080" s="25"/>
      <c r="C33080" s="23"/>
      <c r="E33080" s="45"/>
      <c r="F33080" s="44"/>
    </row>
    <row r="33081" spans="2:6" x14ac:dyDescent="0.25">
      <c r="B33081" s="25"/>
      <c r="C33081" s="23"/>
      <c r="E33081" s="45"/>
      <c r="F33081" s="44"/>
    </row>
    <row r="33082" spans="2:6" x14ac:dyDescent="0.25">
      <c r="B33082" s="25"/>
      <c r="C33082" s="23"/>
      <c r="E33082" s="45"/>
      <c r="F33082" s="44"/>
    </row>
    <row r="33083" spans="2:6" x14ac:dyDescent="0.25">
      <c r="B33083" s="25"/>
      <c r="C33083" s="23"/>
      <c r="E33083" s="45"/>
      <c r="F33083" s="44"/>
    </row>
    <row r="33084" spans="2:6" x14ac:dyDescent="0.25">
      <c r="B33084" s="25"/>
      <c r="C33084" s="23"/>
      <c r="E33084" s="45"/>
      <c r="F33084" s="44"/>
    </row>
    <row r="33085" spans="2:6" x14ac:dyDescent="0.25">
      <c r="B33085" s="25"/>
      <c r="C33085" s="23"/>
      <c r="E33085" s="45"/>
      <c r="F33085" s="44"/>
    </row>
    <row r="33086" spans="2:6" x14ac:dyDescent="0.25">
      <c r="B33086" s="25"/>
      <c r="C33086" s="23"/>
      <c r="E33086" s="45"/>
      <c r="F33086" s="44"/>
    </row>
    <row r="33087" spans="2:6" x14ac:dyDescent="0.25">
      <c r="B33087" s="25"/>
      <c r="C33087" s="23"/>
      <c r="E33087" s="45"/>
      <c r="F33087" s="44"/>
    </row>
    <row r="33088" spans="2:6" x14ac:dyDescent="0.25">
      <c r="B33088" s="25"/>
      <c r="C33088" s="23"/>
      <c r="E33088" s="45"/>
      <c r="F33088" s="44"/>
    </row>
    <row r="33089" spans="2:6" x14ac:dyDescent="0.25">
      <c r="B33089" s="25"/>
      <c r="C33089" s="23"/>
      <c r="E33089" s="45"/>
      <c r="F33089" s="44"/>
    </row>
    <row r="33090" spans="2:6" x14ac:dyDescent="0.25">
      <c r="B33090" s="25"/>
      <c r="C33090" s="23"/>
      <c r="E33090" s="45"/>
      <c r="F33090" s="44"/>
    </row>
    <row r="33091" spans="2:6" x14ac:dyDescent="0.25">
      <c r="B33091" s="25"/>
      <c r="C33091" s="23"/>
      <c r="E33091" s="45"/>
      <c r="F33091" s="44"/>
    </row>
    <row r="33092" spans="2:6" x14ac:dyDescent="0.25">
      <c r="B33092" s="25"/>
      <c r="C33092" s="23"/>
      <c r="E33092" s="45"/>
      <c r="F33092" s="44"/>
    </row>
    <row r="33093" spans="2:6" x14ac:dyDescent="0.25">
      <c r="B33093" s="25"/>
      <c r="C33093" s="23"/>
      <c r="E33093" s="45"/>
      <c r="F33093" s="44"/>
    </row>
    <row r="33094" spans="2:6" x14ac:dyDescent="0.25">
      <c r="B33094" s="25"/>
      <c r="C33094" s="23"/>
      <c r="E33094" s="45"/>
      <c r="F33094" s="44"/>
    </row>
    <row r="33095" spans="2:6" x14ac:dyDescent="0.25">
      <c r="B33095" s="25"/>
      <c r="C33095" s="23"/>
      <c r="E33095" s="45"/>
      <c r="F33095" s="44"/>
    </row>
    <row r="33096" spans="2:6" x14ac:dyDescent="0.25">
      <c r="B33096" s="25"/>
      <c r="C33096" s="23"/>
      <c r="E33096" s="45"/>
      <c r="F33096" s="44"/>
    </row>
    <row r="33097" spans="2:6" x14ac:dyDescent="0.25">
      <c r="B33097" s="25"/>
      <c r="C33097" s="23"/>
      <c r="E33097" s="45"/>
      <c r="F33097" s="44"/>
    </row>
    <row r="33098" spans="2:6" x14ac:dyDescent="0.25">
      <c r="B33098" s="25"/>
      <c r="C33098" s="23"/>
      <c r="E33098" s="45"/>
      <c r="F33098" s="44"/>
    </row>
    <row r="33099" spans="2:6" x14ac:dyDescent="0.25">
      <c r="B33099" s="25"/>
      <c r="C33099" s="23"/>
      <c r="E33099" s="45"/>
      <c r="F33099" s="44"/>
    </row>
    <row r="33100" spans="2:6" x14ac:dyDescent="0.25">
      <c r="B33100" s="25"/>
      <c r="C33100" s="23"/>
      <c r="E33100" s="45"/>
      <c r="F33100" s="44"/>
    </row>
    <row r="33101" spans="2:6" x14ac:dyDescent="0.25">
      <c r="B33101" s="25"/>
      <c r="C33101" s="23"/>
      <c r="E33101" s="45"/>
      <c r="F33101" s="44"/>
    </row>
    <row r="33102" spans="2:6" x14ac:dyDescent="0.25">
      <c r="B33102" s="25"/>
      <c r="C33102" s="23"/>
      <c r="E33102" s="45"/>
      <c r="F33102" s="44"/>
    </row>
    <row r="33103" spans="2:6" x14ac:dyDescent="0.25">
      <c r="B33103" s="25"/>
      <c r="C33103" s="23"/>
      <c r="E33103" s="45"/>
      <c r="F33103" s="44"/>
    </row>
    <row r="33104" spans="2:6" x14ac:dyDescent="0.25">
      <c r="B33104" s="25"/>
      <c r="C33104" s="23"/>
      <c r="E33104" s="45"/>
      <c r="F33104" s="44"/>
    </row>
    <row r="33105" spans="2:6" x14ac:dyDescent="0.25">
      <c r="B33105" s="25"/>
      <c r="C33105" s="23"/>
      <c r="E33105" s="45"/>
      <c r="F33105" s="44"/>
    </row>
    <row r="33106" spans="2:6" x14ac:dyDescent="0.25">
      <c r="B33106" s="25"/>
      <c r="C33106" s="23"/>
      <c r="E33106" s="45"/>
      <c r="F33106" s="44"/>
    </row>
    <row r="33107" spans="2:6" x14ac:dyDescent="0.25">
      <c r="B33107" s="25"/>
      <c r="C33107" s="23"/>
      <c r="E33107" s="45"/>
      <c r="F33107" s="44"/>
    </row>
    <row r="33108" spans="2:6" x14ac:dyDescent="0.25">
      <c r="B33108" s="25"/>
      <c r="C33108" s="23"/>
      <c r="E33108" s="45"/>
      <c r="F33108" s="44"/>
    </row>
    <row r="33109" spans="2:6" x14ac:dyDescent="0.25">
      <c r="B33109" s="25"/>
      <c r="C33109" s="23"/>
      <c r="E33109" s="45"/>
      <c r="F33109" s="44"/>
    </row>
    <row r="33110" spans="2:6" x14ac:dyDescent="0.25">
      <c r="B33110" s="25"/>
      <c r="C33110" s="23"/>
      <c r="E33110" s="45"/>
      <c r="F33110" s="44"/>
    </row>
    <row r="33111" spans="2:6" x14ac:dyDescent="0.25">
      <c r="B33111" s="25"/>
      <c r="C33111" s="23"/>
      <c r="E33111" s="45"/>
      <c r="F33111" s="44"/>
    </row>
    <row r="33112" spans="2:6" x14ac:dyDescent="0.25">
      <c r="B33112" s="25"/>
      <c r="C33112" s="23"/>
      <c r="E33112" s="45"/>
      <c r="F33112" s="44"/>
    </row>
    <row r="33113" spans="2:6" x14ac:dyDescent="0.25">
      <c r="B33113" s="25"/>
      <c r="C33113" s="23"/>
      <c r="E33113" s="45"/>
      <c r="F33113" s="44"/>
    </row>
    <row r="33114" spans="2:6" x14ac:dyDescent="0.25">
      <c r="B33114" s="25"/>
      <c r="C33114" s="23"/>
      <c r="E33114" s="45"/>
      <c r="F33114" s="44"/>
    </row>
    <row r="33115" spans="2:6" x14ac:dyDescent="0.25">
      <c r="B33115" s="25"/>
      <c r="C33115" s="23"/>
      <c r="E33115" s="45"/>
      <c r="F33115" s="44"/>
    </row>
    <row r="33116" spans="2:6" x14ac:dyDescent="0.25">
      <c r="B33116" s="25"/>
      <c r="C33116" s="23"/>
      <c r="E33116" s="45"/>
      <c r="F33116" s="44"/>
    </row>
    <row r="33117" spans="2:6" x14ac:dyDescent="0.25">
      <c r="B33117" s="25"/>
      <c r="C33117" s="23"/>
      <c r="E33117" s="45"/>
      <c r="F33117" s="44"/>
    </row>
    <row r="33118" spans="2:6" x14ac:dyDescent="0.25">
      <c r="B33118" s="25"/>
      <c r="C33118" s="23"/>
      <c r="E33118" s="45"/>
      <c r="F33118" s="44"/>
    </row>
    <row r="33119" spans="2:6" x14ac:dyDescent="0.25">
      <c r="B33119" s="25"/>
      <c r="C33119" s="23"/>
      <c r="E33119" s="45"/>
      <c r="F33119" s="44"/>
    </row>
    <row r="33120" spans="2:6" x14ac:dyDescent="0.25">
      <c r="B33120" s="25"/>
      <c r="C33120" s="23"/>
      <c r="E33120" s="45"/>
      <c r="F33120" s="44"/>
    </row>
    <row r="33121" spans="2:6" x14ac:dyDescent="0.25">
      <c r="B33121" s="25"/>
      <c r="C33121" s="23"/>
      <c r="E33121" s="45"/>
      <c r="F33121" s="44"/>
    </row>
    <row r="33122" spans="2:6" x14ac:dyDescent="0.25">
      <c r="B33122" s="25"/>
      <c r="C33122" s="23"/>
      <c r="E33122" s="45"/>
      <c r="F33122" s="44"/>
    </row>
    <row r="33123" spans="2:6" x14ac:dyDescent="0.25">
      <c r="B33123" s="25"/>
      <c r="C33123" s="23"/>
      <c r="E33123" s="45"/>
      <c r="F33123" s="44"/>
    </row>
    <row r="33124" spans="2:6" x14ac:dyDescent="0.25">
      <c r="B33124" s="25"/>
      <c r="C33124" s="23"/>
      <c r="E33124" s="45"/>
      <c r="F33124" s="44"/>
    </row>
    <row r="33125" spans="2:6" x14ac:dyDescent="0.25">
      <c r="B33125" s="25"/>
      <c r="C33125" s="23"/>
      <c r="E33125" s="45"/>
      <c r="F33125" s="44"/>
    </row>
    <row r="33126" spans="2:6" x14ac:dyDescent="0.25">
      <c r="B33126" s="25"/>
      <c r="C33126" s="23"/>
      <c r="E33126" s="45"/>
      <c r="F33126" s="44"/>
    </row>
    <row r="33127" spans="2:6" x14ac:dyDescent="0.25">
      <c r="B33127" s="25"/>
      <c r="C33127" s="23"/>
      <c r="E33127" s="45"/>
      <c r="F33127" s="44"/>
    </row>
    <row r="33128" spans="2:6" x14ac:dyDescent="0.25">
      <c r="B33128" s="25"/>
      <c r="C33128" s="23"/>
      <c r="E33128" s="45"/>
      <c r="F33128" s="44"/>
    </row>
    <row r="33129" spans="2:6" x14ac:dyDescent="0.25">
      <c r="B33129" s="25"/>
      <c r="C33129" s="23"/>
      <c r="E33129" s="45"/>
      <c r="F33129" s="44"/>
    </row>
    <row r="33130" spans="2:6" x14ac:dyDescent="0.25">
      <c r="B33130" s="25"/>
      <c r="C33130" s="23"/>
      <c r="E33130" s="45"/>
      <c r="F33130" s="44"/>
    </row>
    <row r="33131" spans="2:6" x14ac:dyDescent="0.25">
      <c r="B33131" s="25"/>
      <c r="C33131" s="23"/>
      <c r="E33131" s="45"/>
      <c r="F33131" s="44"/>
    </row>
    <row r="33132" spans="2:6" x14ac:dyDescent="0.25">
      <c r="B33132" s="25"/>
      <c r="C33132" s="23"/>
      <c r="E33132" s="45"/>
      <c r="F33132" s="44"/>
    </row>
    <row r="33133" spans="2:6" x14ac:dyDescent="0.25">
      <c r="B33133" s="25"/>
      <c r="C33133" s="23"/>
      <c r="E33133" s="45"/>
      <c r="F33133" s="44"/>
    </row>
    <row r="33134" spans="2:6" x14ac:dyDescent="0.25">
      <c r="B33134" s="25"/>
      <c r="C33134" s="23"/>
      <c r="E33134" s="45"/>
      <c r="F33134" s="44"/>
    </row>
    <row r="33135" spans="2:6" x14ac:dyDescent="0.25">
      <c r="B33135" s="25"/>
      <c r="C33135" s="23"/>
      <c r="E33135" s="45"/>
      <c r="F33135" s="44"/>
    </row>
    <row r="33136" spans="2:6" x14ac:dyDescent="0.25">
      <c r="B33136" s="25"/>
      <c r="C33136" s="23"/>
      <c r="E33136" s="45"/>
      <c r="F33136" s="44"/>
    </row>
    <row r="33137" spans="2:6" x14ac:dyDescent="0.25">
      <c r="B33137" s="25"/>
      <c r="C33137" s="23"/>
      <c r="E33137" s="45"/>
      <c r="F33137" s="44"/>
    </row>
    <row r="33138" spans="2:6" x14ac:dyDescent="0.25">
      <c r="B33138" s="25"/>
      <c r="C33138" s="23"/>
      <c r="E33138" s="45"/>
      <c r="F33138" s="44"/>
    </row>
    <row r="33139" spans="2:6" x14ac:dyDescent="0.25">
      <c r="B33139" s="25"/>
      <c r="C33139" s="23"/>
      <c r="E33139" s="45"/>
      <c r="F33139" s="44"/>
    </row>
    <row r="33140" spans="2:6" x14ac:dyDescent="0.25">
      <c r="B33140" s="25"/>
      <c r="C33140" s="23"/>
      <c r="E33140" s="45"/>
      <c r="F33140" s="44"/>
    </row>
    <row r="33141" spans="2:6" x14ac:dyDescent="0.25">
      <c r="B33141" s="25"/>
      <c r="C33141" s="23"/>
      <c r="E33141" s="45"/>
      <c r="F33141" s="44"/>
    </row>
    <row r="33142" spans="2:6" x14ac:dyDescent="0.25">
      <c r="B33142" s="25"/>
      <c r="C33142" s="23"/>
      <c r="E33142" s="45"/>
      <c r="F33142" s="44"/>
    </row>
    <row r="33143" spans="2:6" x14ac:dyDescent="0.25">
      <c r="B33143" s="25"/>
      <c r="C33143" s="23"/>
      <c r="E33143" s="45"/>
      <c r="F33143" s="44"/>
    </row>
    <row r="33144" spans="2:6" x14ac:dyDescent="0.25">
      <c r="B33144" s="25"/>
      <c r="C33144" s="23"/>
      <c r="E33144" s="45"/>
      <c r="F33144" s="44"/>
    </row>
    <row r="33145" spans="2:6" x14ac:dyDescent="0.25">
      <c r="B33145" s="25"/>
      <c r="C33145" s="23"/>
      <c r="E33145" s="45"/>
      <c r="F33145" s="44"/>
    </row>
    <row r="33146" spans="2:6" x14ac:dyDescent="0.25">
      <c r="B33146" s="25"/>
      <c r="C33146" s="23"/>
      <c r="E33146" s="45"/>
      <c r="F33146" s="44"/>
    </row>
    <row r="33147" spans="2:6" x14ac:dyDescent="0.25">
      <c r="B33147" s="25"/>
      <c r="C33147" s="23"/>
      <c r="E33147" s="45"/>
      <c r="F33147" s="44"/>
    </row>
    <row r="33148" spans="2:6" x14ac:dyDescent="0.25">
      <c r="B33148" s="25"/>
      <c r="C33148" s="23"/>
      <c r="E33148" s="45"/>
      <c r="F33148" s="44"/>
    </row>
    <row r="33149" spans="2:6" x14ac:dyDescent="0.25">
      <c r="B33149" s="25"/>
      <c r="C33149" s="23"/>
      <c r="E33149" s="45"/>
      <c r="F33149" s="44"/>
    </row>
    <row r="33150" spans="2:6" x14ac:dyDescent="0.25">
      <c r="B33150" s="25"/>
      <c r="C33150" s="23"/>
      <c r="E33150" s="45"/>
      <c r="F33150" s="44"/>
    </row>
    <row r="33151" spans="2:6" x14ac:dyDescent="0.25">
      <c r="B33151" s="25"/>
      <c r="C33151" s="23"/>
      <c r="E33151" s="45"/>
      <c r="F33151" s="44"/>
    </row>
    <row r="33152" spans="2:6" x14ac:dyDescent="0.25">
      <c r="B33152" s="25"/>
      <c r="C33152" s="23"/>
      <c r="E33152" s="45"/>
      <c r="F33152" s="44"/>
    </row>
    <row r="33153" spans="2:6" x14ac:dyDescent="0.25">
      <c r="B33153" s="25"/>
      <c r="C33153" s="23"/>
      <c r="E33153" s="45"/>
      <c r="F33153" s="44"/>
    </row>
    <row r="33154" spans="2:6" x14ac:dyDescent="0.25">
      <c r="B33154" s="25"/>
      <c r="C33154" s="23"/>
      <c r="E33154" s="45"/>
      <c r="F33154" s="44"/>
    </row>
    <row r="33155" spans="2:6" x14ac:dyDescent="0.25">
      <c r="B33155" s="25"/>
      <c r="C33155" s="23"/>
      <c r="E33155" s="45"/>
      <c r="F33155" s="44"/>
    </row>
    <row r="33156" spans="2:6" x14ac:dyDescent="0.25">
      <c r="B33156" s="25"/>
      <c r="C33156" s="23"/>
      <c r="E33156" s="45"/>
      <c r="F33156" s="44"/>
    </row>
    <row r="33157" spans="2:6" x14ac:dyDescent="0.25">
      <c r="B33157" s="25"/>
      <c r="C33157" s="23"/>
      <c r="E33157" s="45"/>
      <c r="F33157" s="44"/>
    </row>
    <row r="33158" spans="2:6" x14ac:dyDescent="0.25">
      <c r="B33158" s="25"/>
      <c r="C33158" s="23"/>
      <c r="E33158" s="45"/>
      <c r="F33158" s="44"/>
    </row>
    <row r="33159" spans="2:6" x14ac:dyDescent="0.25">
      <c r="B33159" s="25"/>
      <c r="C33159" s="23"/>
      <c r="E33159" s="45"/>
      <c r="F33159" s="44"/>
    </row>
    <row r="33160" spans="2:6" x14ac:dyDescent="0.25">
      <c r="B33160" s="25"/>
      <c r="C33160" s="23"/>
      <c r="E33160" s="45"/>
      <c r="F33160" s="44"/>
    </row>
    <row r="33161" spans="2:6" x14ac:dyDescent="0.25">
      <c r="B33161" s="25"/>
      <c r="C33161" s="23"/>
      <c r="E33161" s="45"/>
      <c r="F33161" s="44"/>
    </row>
    <row r="33162" spans="2:6" x14ac:dyDescent="0.25">
      <c r="B33162" s="25"/>
      <c r="C33162" s="23"/>
      <c r="E33162" s="45"/>
      <c r="F33162" s="44"/>
    </row>
    <row r="33163" spans="2:6" x14ac:dyDescent="0.25">
      <c r="B33163" s="25"/>
      <c r="C33163" s="23"/>
      <c r="E33163" s="45"/>
      <c r="F33163" s="44"/>
    </row>
    <row r="33164" spans="2:6" x14ac:dyDescent="0.25">
      <c r="B33164" s="25"/>
      <c r="C33164" s="23"/>
      <c r="E33164" s="45"/>
      <c r="F33164" s="44"/>
    </row>
    <row r="33165" spans="2:6" x14ac:dyDescent="0.25">
      <c r="B33165" s="25"/>
      <c r="C33165" s="23"/>
      <c r="E33165" s="45"/>
      <c r="F33165" s="44"/>
    </row>
    <row r="33166" spans="2:6" x14ac:dyDescent="0.25">
      <c r="B33166" s="25"/>
      <c r="C33166" s="23"/>
      <c r="E33166" s="45"/>
      <c r="F33166" s="44"/>
    </row>
    <row r="33167" spans="2:6" x14ac:dyDescent="0.25">
      <c r="B33167" s="25"/>
      <c r="C33167" s="23"/>
      <c r="E33167" s="45"/>
      <c r="F33167" s="44"/>
    </row>
    <row r="33168" spans="2:6" x14ac:dyDescent="0.25">
      <c r="B33168" s="25"/>
      <c r="C33168" s="23"/>
      <c r="E33168" s="45"/>
      <c r="F33168" s="44"/>
    </row>
    <row r="33169" spans="2:6" x14ac:dyDescent="0.25">
      <c r="B33169" s="25"/>
      <c r="C33169" s="23"/>
      <c r="E33169" s="45"/>
      <c r="F33169" s="44"/>
    </row>
    <row r="33170" spans="2:6" x14ac:dyDescent="0.25">
      <c r="B33170" s="25"/>
      <c r="C33170" s="23"/>
      <c r="E33170" s="45"/>
      <c r="F33170" s="44"/>
    </row>
    <row r="33171" spans="2:6" x14ac:dyDescent="0.25">
      <c r="B33171" s="25"/>
      <c r="C33171" s="23"/>
      <c r="E33171" s="45"/>
      <c r="F33171" s="44"/>
    </row>
    <row r="33172" spans="2:6" x14ac:dyDescent="0.25">
      <c r="B33172" s="25"/>
      <c r="C33172" s="23"/>
      <c r="E33172" s="45"/>
      <c r="F33172" s="44"/>
    </row>
    <row r="33173" spans="2:6" x14ac:dyDescent="0.25">
      <c r="B33173" s="25"/>
      <c r="C33173" s="23"/>
      <c r="E33173" s="45"/>
      <c r="F33173" s="44"/>
    </row>
    <row r="33174" spans="2:6" x14ac:dyDescent="0.25">
      <c r="B33174" s="25"/>
      <c r="C33174" s="23"/>
      <c r="E33174" s="45"/>
      <c r="F33174" s="44"/>
    </row>
    <row r="33175" spans="2:6" x14ac:dyDescent="0.25">
      <c r="B33175" s="25"/>
      <c r="C33175" s="23"/>
      <c r="E33175" s="45"/>
      <c r="F33175" s="44"/>
    </row>
    <row r="33176" spans="2:6" x14ac:dyDescent="0.25">
      <c r="B33176" s="25"/>
      <c r="C33176" s="23"/>
      <c r="E33176" s="45"/>
      <c r="F33176" s="44"/>
    </row>
    <row r="33177" spans="2:6" x14ac:dyDescent="0.25">
      <c r="B33177" s="25"/>
      <c r="C33177" s="23"/>
      <c r="E33177" s="45"/>
      <c r="F33177" s="44"/>
    </row>
    <row r="33178" spans="2:6" x14ac:dyDescent="0.25">
      <c r="B33178" s="25"/>
      <c r="C33178" s="23"/>
      <c r="E33178" s="45"/>
      <c r="F33178" s="44"/>
    </row>
    <row r="33179" spans="2:6" x14ac:dyDescent="0.25">
      <c r="B33179" s="25"/>
      <c r="C33179" s="23"/>
      <c r="E33179" s="45"/>
      <c r="F33179" s="44"/>
    </row>
    <row r="33180" spans="2:6" x14ac:dyDescent="0.25">
      <c r="B33180" s="25"/>
      <c r="C33180" s="23"/>
      <c r="E33180" s="45"/>
      <c r="F33180" s="44"/>
    </row>
    <row r="33181" spans="2:6" x14ac:dyDescent="0.25">
      <c r="B33181" s="25"/>
      <c r="C33181" s="23"/>
      <c r="E33181" s="45"/>
      <c r="F33181" s="44"/>
    </row>
    <row r="33182" spans="2:6" x14ac:dyDescent="0.25">
      <c r="B33182" s="25"/>
      <c r="C33182" s="23"/>
      <c r="E33182" s="45"/>
      <c r="F33182" s="44"/>
    </row>
    <row r="33183" spans="2:6" x14ac:dyDescent="0.25">
      <c r="B33183" s="25"/>
      <c r="C33183" s="23"/>
      <c r="E33183" s="45"/>
      <c r="F33183" s="44"/>
    </row>
    <row r="33184" spans="2:6" x14ac:dyDescent="0.25">
      <c r="B33184" s="25"/>
      <c r="C33184" s="23"/>
      <c r="E33184" s="45"/>
      <c r="F33184" s="44"/>
    </row>
    <row r="33185" spans="2:6" x14ac:dyDescent="0.25">
      <c r="B33185" s="25"/>
      <c r="C33185" s="23"/>
      <c r="E33185" s="45"/>
      <c r="F33185" s="44"/>
    </row>
    <row r="33186" spans="2:6" x14ac:dyDescent="0.25">
      <c r="B33186" s="25"/>
      <c r="C33186" s="23"/>
      <c r="E33186" s="45"/>
      <c r="F33186" s="44"/>
    </row>
    <row r="33187" spans="2:6" x14ac:dyDescent="0.25">
      <c r="B33187" s="25"/>
      <c r="C33187" s="23"/>
      <c r="E33187" s="45"/>
      <c r="F33187" s="44"/>
    </row>
    <row r="33188" spans="2:6" x14ac:dyDescent="0.25">
      <c r="B33188" s="25"/>
      <c r="C33188" s="23"/>
      <c r="E33188" s="45"/>
      <c r="F33188" s="44"/>
    </row>
    <row r="33189" spans="2:6" x14ac:dyDescent="0.25">
      <c r="B33189" s="25"/>
      <c r="C33189" s="23"/>
      <c r="E33189" s="45"/>
      <c r="F33189" s="44"/>
    </row>
    <row r="33190" spans="2:6" x14ac:dyDescent="0.25">
      <c r="B33190" s="25"/>
      <c r="C33190" s="23"/>
      <c r="E33190" s="45"/>
      <c r="F33190" s="44"/>
    </row>
    <row r="33191" spans="2:6" x14ac:dyDescent="0.25">
      <c r="B33191" s="25"/>
      <c r="C33191" s="23"/>
      <c r="E33191" s="45"/>
      <c r="F33191" s="44"/>
    </row>
    <row r="33192" spans="2:6" x14ac:dyDescent="0.25">
      <c r="B33192" s="25"/>
      <c r="C33192" s="23"/>
      <c r="E33192" s="45"/>
      <c r="F33192" s="44"/>
    </row>
    <row r="33193" spans="2:6" x14ac:dyDescent="0.25">
      <c r="B33193" s="25"/>
      <c r="C33193" s="23"/>
      <c r="E33193" s="45"/>
      <c r="F33193" s="44"/>
    </row>
    <row r="33194" spans="2:6" x14ac:dyDescent="0.25">
      <c r="B33194" s="25"/>
      <c r="C33194" s="23"/>
      <c r="E33194" s="45"/>
      <c r="F33194" s="44"/>
    </row>
    <row r="33195" spans="2:6" x14ac:dyDescent="0.25">
      <c r="B33195" s="25"/>
      <c r="C33195" s="23"/>
      <c r="E33195" s="45"/>
      <c r="F33195" s="44"/>
    </row>
    <row r="33196" spans="2:6" x14ac:dyDescent="0.25">
      <c r="B33196" s="25"/>
      <c r="C33196" s="23"/>
      <c r="E33196" s="45"/>
      <c r="F33196" s="44"/>
    </row>
    <row r="33197" spans="2:6" x14ac:dyDescent="0.25">
      <c r="B33197" s="25"/>
      <c r="C33197" s="23"/>
      <c r="E33197" s="45"/>
      <c r="F33197" s="44"/>
    </row>
    <row r="33198" spans="2:6" x14ac:dyDescent="0.25">
      <c r="B33198" s="25"/>
      <c r="C33198" s="23"/>
      <c r="E33198" s="45"/>
      <c r="F33198" s="44"/>
    </row>
    <row r="33199" spans="2:6" x14ac:dyDescent="0.25">
      <c r="B33199" s="25"/>
      <c r="C33199" s="23"/>
      <c r="E33199" s="45"/>
      <c r="F33199" s="44"/>
    </row>
    <row r="33200" spans="2:6" x14ac:dyDescent="0.25">
      <c r="B33200" s="25"/>
      <c r="C33200" s="23"/>
      <c r="E33200" s="45"/>
      <c r="F33200" s="44"/>
    </row>
    <row r="33201" spans="2:6" x14ac:dyDescent="0.25">
      <c r="B33201" s="25"/>
      <c r="C33201" s="23"/>
      <c r="E33201" s="45"/>
      <c r="F33201" s="44"/>
    </row>
    <row r="33202" spans="2:6" x14ac:dyDescent="0.25">
      <c r="B33202" s="25"/>
      <c r="C33202" s="23"/>
      <c r="E33202" s="45"/>
      <c r="F33202" s="44"/>
    </row>
    <row r="33203" spans="2:6" x14ac:dyDescent="0.25">
      <c r="B33203" s="25"/>
      <c r="C33203" s="23"/>
      <c r="E33203" s="45"/>
      <c r="F33203" s="44"/>
    </row>
    <row r="33204" spans="2:6" x14ac:dyDescent="0.25">
      <c r="B33204" s="25"/>
      <c r="C33204" s="23"/>
      <c r="E33204" s="45"/>
      <c r="F33204" s="44"/>
    </row>
    <row r="33205" spans="2:6" x14ac:dyDescent="0.25">
      <c r="B33205" s="25"/>
      <c r="C33205" s="23"/>
      <c r="E33205" s="45"/>
      <c r="F33205" s="44"/>
    </row>
    <row r="33206" spans="2:6" x14ac:dyDescent="0.25">
      <c r="B33206" s="25"/>
      <c r="C33206" s="23"/>
      <c r="E33206" s="45"/>
      <c r="F33206" s="44"/>
    </row>
    <row r="33207" spans="2:6" x14ac:dyDescent="0.25">
      <c r="B33207" s="25"/>
      <c r="C33207" s="23"/>
      <c r="E33207" s="45"/>
      <c r="F33207" s="44"/>
    </row>
    <row r="33208" spans="2:6" x14ac:dyDescent="0.25">
      <c r="B33208" s="25"/>
      <c r="C33208" s="23"/>
      <c r="E33208" s="45"/>
      <c r="F33208" s="44"/>
    </row>
    <row r="33209" spans="2:6" x14ac:dyDescent="0.25">
      <c r="B33209" s="25"/>
      <c r="C33209" s="23"/>
      <c r="E33209" s="45"/>
      <c r="F33209" s="44"/>
    </row>
    <row r="33210" spans="2:6" x14ac:dyDescent="0.25">
      <c r="B33210" s="25"/>
      <c r="C33210" s="23"/>
      <c r="E33210" s="45"/>
      <c r="F33210" s="44"/>
    </row>
    <row r="33211" spans="2:6" x14ac:dyDescent="0.25">
      <c r="B33211" s="25"/>
      <c r="C33211" s="23"/>
      <c r="E33211" s="45"/>
      <c r="F33211" s="44"/>
    </row>
    <row r="33212" spans="2:6" x14ac:dyDescent="0.25">
      <c r="B33212" s="25"/>
      <c r="C33212" s="23"/>
      <c r="E33212" s="45"/>
      <c r="F33212" s="44"/>
    </row>
    <row r="33213" spans="2:6" x14ac:dyDescent="0.25">
      <c r="B33213" s="25"/>
      <c r="C33213" s="23"/>
      <c r="E33213" s="45"/>
      <c r="F33213" s="44"/>
    </row>
    <row r="33214" spans="2:6" x14ac:dyDescent="0.25">
      <c r="B33214" s="25"/>
      <c r="C33214" s="23"/>
      <c r="E33214" s="45"/>
      <c r="F33214" s="44"/>
    </row>
    <row r="33215" spans="2:6" x14ac:dyDescent="0.25">
      <c r="B33215" s="25"/>
      <c r="C33215" s="23"/>
      <c r="E33215" s="45"/>
      <c r="F33215" s="44"/>
    </row>
    <row r="33216" spans="2:6" x14ac:dyDescent="0.25">
      <c r="B33216" s="25"/>
      <c r="C33216" s="23"/>
      <c r="E33216" s="45"/>
      <c r="F33216" s="44"/>
    </row>
    <row r="33217" spans="2:6" x14ac:dyDescent="0.25">
      <c r="B33217" s="25"/>
      <c r="C33217" s="23"/>
      <c r="E33217" s="45"/>
      <c r="F33217" s="44"/>
    </row>
    <row r="33218" spans="2:6" x14ac:dyDescent="0.25">
      <c r="B33218" s="25"/>
      <c r="C33218" s="23"/>
      <c r="E33218" s="45"/>
      <c r="F33218" s="44"/>
    </row>
    <row r="33219" spans="2:6" x14ac:dyDescent="0.25">
      <c r="B33219" s="25"/>
      <c r="C33219" s="23"/>
      <c r="E33219" s="45"/>
      <c r="F33219" s="44"/>
    </row>
    <row r="33220" spans="2:6" x14ac:dyDescent="0.25">
      <c r="B33220" s="25"/>
      <c r="C33220" s="23"/>
      <c r="E33220" s="45"/>
      <c r="F33220" s="44"/>
    </row>
    <row r="33221" spans="2:6" x14ac:dyDescent="0.25">
      <c r="B33221" s="25"/>
      <c r="C33221" s="23"/>
      <c r="E33221" s="45"/>
      <c r="F33221" s="44"/>
    </row>
    <row r="33222" spans="2:6" x14ac:dyDescent="0.25">
      <c r="B33222" s="25"/>
      <c r="C33222" s="23"/>
      <c r="E33222" s="45"/>
      <c r="F33222" s="44"/>
    </row>
    <row r="33223" spans="2:6" x14ac:dyDescent="0.25">
      <c r="B33223" s="25"/>
      <c r="C33223" s="23"/>
      <c r="E33223" s="45"/>
      <c r="F33223" s="44"/>
    </row>
    <row r="33224" spans="2:6" x14ac:dyDescent="0.25">
      <c r="B33224" s="25"/>
      <c r="C33224" s="23"/>
      <c r="E33224" s="45"/>
      <c r="F33224" s="44"/>
    </row>
    <row r="33225" spans="2:6" x14ac:dyDescent="0.25">
      <c r="B33225" s="25"/>
      <c r="C33225" s="23"/>
      <c r="E33225" s="45"/>
      <c r="F33225" s="44"/>
    </row>
    <row r="33226" spans="2:6" x14ac:dyDescent="0.25">
      <c r="B33226" s="25"/>
      <c r="C33226" s="23"/>
      <c r="E33226" s="45"/>
      <c r="F33226" s="44"/>
    </row>
    <row r="33227" spans="2:6" x14ac:dyDescent="0.25">
      <c r="B33227" s="25"/>
      <c r="C33227" s="23"/>
      <c r="E33227" s="45"/>
      <c r="F33227" s="44"/>
    </row>
    <row r="33228" spans="2:6" x14ac:dyDescent="0.25">
      <c r="B33228" s="25"/>
      <c r="C33228" s="23"/>
      <c r="E33228" s="45"/>
      <c r="F33228" s="44"/>
    </row>
    <row r="33229" spans="2:6" x14ac:dyDescent="0.25">
      <c r="B33229" s="25"/>
      <c r="C33229" s="23"/>
      <c r="E33229" s="45"/>
      <c r="F33229" s="44"/>
    </row>
    <row r="33230" spans="2:6" x14ac:dyDescent="0.25">
      <c r="B33230" s="25"/>
      <c r="C33230" s="23"/>
      <c r="E33230" s="45"/>
      <c r="F33230" s="44"/>
    </row>
    <row r="33231" spans="2:6" x14ac:dyDescent="0.25">
      <c r="B33231" s="25"/>
      <c r="C33231" s="23"/>
      <c r="E33231" s="45"/>
      <c r="F33231" s="44"/>
    </row>
    <row r="33232" spans="2:6" x14ac:dyDescent="0.25">
      <c r="B33232" s="25"/>
      <c r="C33232" s="23"/>
      <c r="E33232" s="45"/>
      <c r="F33232" s="44"/>
    </row>
    <row r="33233" spans="2:6" x14ac:dyDescent="0.25">
      <c r="B33233" s="25"/>
      <c r="C33233" s="23"/>
      <c r="E33233" s="45"/>
      <c r="F33233" s="44"/>
    </row>
    <row r="33234" spans="2:6" x14ac:dyDescent="0.25">
      <c r="B33234" s="25"/>
      <c r="C33234" s="23"/>
      <c r="E33234" s="45"/>
      <c r="F33234" s="44"/>
    </row>
    <row r="33235" spans="2:6" x14ac:dyDescent="0.25">
      <c r="B33235" s="25"/>
      <c r="C33235" s="23"/>
      <c r="E33235" s="45"/>
      <c r="F33235" s="44"/>
    </row>
    <row r="33236" spans="2:6" x14ac:dyDescent="0.25">
      <c r="B33236" s="25"/>
      <c r="C33236" s="23"/>
      <c r="E33236" s="45"/>
      <c r="F33236" s="44"/>
    </row>
    <row r="33237" spans="2:6" x14ac:dyDescent="0.25">
      <c r="B33237" s="25"/>
      <c r="C33237" s="23"/>
      <c r="E33237" s="45"/>
      <c r="F33237" s="44"/>
    </row>
    <row r="33238" spans="2:6" x14ac:dyDescent="0.25">
      <c r="B33238" s="25"/>
      <c r="C33238" s="23"/>
      <c r="E33238" s="45"/>
      <c r="F33238" s="44"/>
    </row>
    <row r="33239" spans="2:6" x14ac:dyDescent="0.25">
      <c r="B33239" s="25"/>
      <c r="C33239" s="23"/>
      <c r="E33239" s="45"/>
      <c r="F33239" s="44"/>
    </row>
    <row r="33240" spans="2:6" x14ac:dyDescent="0.25">
      <c r="B33240" s="25"/>
      <c r="C33240" s="23"/>
      <c r="E33240" s="45"/>
      <c r="F33240" s="44"/>
    </row>
    <row r="33241" spans="2:6" x14ac:dyDescent="0.25">
      <c r="B33241" s="25"/>
      <c r="C33241" s="23"/>
      <c r="E33241" s="45"/>
      <c r="F33241" s="44"/>
    </row>
    <row r="33242" spans="2:6" x14ac:dyDescent="0.25">
      <c r="B33242" s="25"/>
      <c r="C33242" s="23"/>
      <c r="E33242" s="45"/>
      <c r="F33242" s="44"/>
    </row>
    <row r="33243" spans="2:6" x14ac:dyDescent="0.25">
      <c r="B33243" s="25"/>
      <c r="C33243" s="23"/>
      <c r="E33243" s="45"/>
      <c r="F33243" s="44"/>
    </row>
    <row r="33244" spans="2:6" x14ac:dyDescent="0.25">
      <c r="B33244" s="25"/>
      <c r="C33244" s="23"/>
      <c r="E33244" s="45"/>
      <c r="F33244" s="44"/>
    </row>
    <row r="33245" spans="2:6" x14ac:dyDescent="0.25">
      <c r="B33245" s="25"/>
      <c r="C33245" s="23"/>
      <c r="E33245" s="45"/>
      <c r="F33245" s="44"/>
    </row>
    <row r="33246" spans="2:6" x14ac:dyDescent="0.25">
      <c r="B33246" s="25"/>
      <c r="C33246" s="23"/>
      <c r="E33246" s="45"/>
      <c r="F33246" s="44"/>
    </row>
    <row r="33247" spans="2:6" x14ac:dyDescent="0.25">
      <c r="B33247" s="25"/>
      <c r="C33247" s="23"/>
      <c r="E33247" s="45"/>
      <c r="F33247" s="44"/>
    </row>
    <row r="33248" spans="2:6" x14ac:dyDescent="0.25">
      <c r="B33248" s="25"/>
      <c r="C33248" s="23"/>
      <c r="E33248" s="45"/>
      <c r="F33248" s="44"/>
    </row>
    <row r="33249" spans="2:6" x14ac:dyDescent="0.25">
      <c r="B33249" s="25"/>
      <c r="C33249" s="23"/>
      <c r="E33249" s="45"/>
      <c r="F33249" s="44"/>
    </row>
    <row r="33250" spans="2:6" x14ac:dyDescent="0.25">
      <c r="B33250" s="25"/>
      <c r="C33250" s="23"/>
      <c r="E33250" s="45"/>
      <c r="F33250" s="44"/>
    </row>
    <row r="33251" spans="2:6" x14ac:dyDescent="0.25">
      <c r="B33251" s="25"/>
      <c r="C33251" s="23"/>
      <c r="E33251" s="45"/>
      <c r="F33251" s="44"/>
    </row>
    <row r="33252" spans="2:6" x14ac:dyDescent="0.25">
      <c r="B33252" s="25"/>
      <c r="C33252" s="23"/>
      <c r="E33252" s="45"/>
      <c r="F33252" s="44"/>
    </row>
    <row r="33253" spans="2:6" x14ac:dyDescent="0.25">
      <c r="B33253" s="25"/>
      <c r="C33253" s="23"/>
      <c r="E33253" s="45"/>
      <c r="F33253" s="44"/>
    </row>
    <row r="33254" spans="2:6" x14ac:dyDescent="0.25">
      <c r="B33254" s="25"/>
      <c r="C33254" s="23"/>
      <c r="E33254" s="45"/>
      <c r="F33254" s="44"/>
    </row>
    <row r="33255" spans="2:6" x14ac:dyDescent="0.25">
      <c r="B33255" s="25"/>
      <c r="C33255" s="23"/>
      <c r="E33255" s="45"/>
      <c r="F33255" s="44"/>
    </row>
    <row r="33256" spans="2:6" x14ac:dyDescent="0.25">
      <c r="B33256" s="25"/>
      <c r="C33256" s="23"/>
      <c r="E33256" s="45"/>
      <c r="F33256" s="44"/>
    </row>
    <row r="33257" spans="2:6" x14ac:dyDescent="0.25">
      <c r="B33257" s="25"/>
      <c r="C33257" s="23"/>
      <c r="E33257" s="45"/>
      <c r="F33257" s="44"/>
    </row>
    <row r="33258" spans="2:6" x14ac:dyDescent="0.25">
      <c r="B33258" s="25"/>
      <c r="C33258" s="23"/>
      <c r="E33258" s="45"/>
      <c r="F33258" s="44"/>
    </row>
    <row r="33259" spans="2:6" x14ac:dyDescent="0.25">
      <c r="B33259" s="25"/>
      <c r="C33259" s="23"/>
      <c r="E33259" s="45"/>
      <c r="F33259" s="44"/>
    </row>
    <row r="33260" spans="2:6" x14ac:dyDescent="0.25">
      <c r="B33260" s="25"/>
      <c r="C33260" s="23"/>
      <c r="E33260" s="45"/>
      <c r="F33260" s="44"/>
    </row>
    <row r="33261" spans="2:6" x14ac:dyDescent="0.25">
      <c r="B33261" s="25"/>
      <c r="C33261" s="23"/>
      <c r="E33261" s="45"/>
      <c r="F33261" s="44"/>
    </row>
    <row r="33262" spans="2:6" x14ac:dyDescent="0.25">
      <c r="B33262" s="25"/>
      <c r="C33262" s="23"/>
      <c r="E33262" s="45"/>
      <c r="F33262" s="44"/>
    </row>
    <row r="33263" spans="2:6" x14ac:dyDescent="0.25">
      <c r="B33263" s="25"/>
      <c r="C33263" s="23"/>
      <c r="E33263" s="45"/>
      <c r="F33263" s="44"/>
    </row>
    <row r="33264" spans="2:6" x14ac:dyDescent="0.25">
      <c r="B33264" s="25"/>
      <c r="C33264" s="23"/>
      <c r="E33264" s="45"/>
      <c r="F33264" s="44"/>
    </row>
    <row r="33265" spans="2:6" x14ac:dyDescent="0.25">
      <c r="B33265" s="25"/>
      <c r="C33265" s="23"/>
      <c r="E33265" s="45"/>
      <c r="F33265" s="44"/>
    </row>
    <row r="33266" spans="2:6" x14ac:dyDescent="0.25">
      <c r="B33266" s="25"/>
      <c r="C33266" s="23"/>
      <c r="E33266" s="45"/>
      <c r="F33266" s="44"/>
    </row>
    <row r="33267" spans="2:6" x14ac:dyDescent="0.25">
      <c r="B33267" s="25"/>
      <c r="C33267" s="23"/>
      <c r="E33267" s="45"/>
      <c r="F33267" s="44"/>
    </row>
    <row r="33268" spans="2:6" x14ac:dyDescent="0.25">
      <c r="B33268" s="25"/>
      <c r="C33268" s="23"/>
      <c r="E33268" s="45"/>
      <c r="F33268" s="44"/>
    </row>
    <row r="33269" spans="2:6" x14ac:dyDescent="0.25">
      <c r="B33269" s="25"/>
      <c r="C33269" s="23"/>
      <c r="E33269" s="45"/>
      <c r="F33269" s="44"/>
    </row>
    <row r="33270" spans="2:6" x14ac:dyDescent="0.25">
      <c r="B33270" s="25"/>
      <c r="C33270" s="23"/>
      <c r="E33270" s="45"/>
      <c r="F33270" s="44"/>
    </row>
    <row r="33271" spans="2:6" x14ac:dyDescent="0.25">
      <c r="B33271" s="25"/>
      <c r="C33271" s="23"/>
      <c r="E33271" s="45"/>
      <c r="F33271" s="44"/>
    </row>
    <row r="33272" spans="2:6" x14ac:dyDescent="0.25">
      <c r="B33272" s="25"/>
      <c r="C33272" s="23"/>
      <c r="E33272" s="45"/>
      <c r="F33272" s="44"/>
    </row>
    <row r="33273" spans="2:6" x14ac:dyDescent="0.25">
      <c r="B33273" s="25"/>
      <c r="C33273" s="23"/>
      <c r="E33273" s="45"/>
      <c r="F33273" s="44"/>
    </row>
    <row r="33274" spans="2:6" x14ac:dyDescent="0.25">
      <c r="B33274" s="25"/>
      <c r="C33274" s="23"/>
      <c r="E33274" s="45"/>
      <c r="F33274" s="44"/>
    </row>
    <row r="33275" spans="2:6" x14ac:dyDescent="0.25">
      <c r="B33275" s="25"/>
      <c r="C33275" s="23"/>
      <c r="E33275" s="45"/>
      <c r="F33275" s="44"/>
    </row>
    <row r="33276" spans="2:6" x14ac:dyDescent="0.25">
      <c r="B33276" s="25"/>
      <c r="C33276" s="23"/>
      <c r="E33276" s="45"/>
      <c r="F33276" s="44"/>
    </row>
    <row r="33277" spans="2:6" x14ac:dyDescent="0.25">
      <c r="B33277" s="25"/>
      <c r="C33277" s="23"/>
      <c r="E33277" s="45"/>
      <c r="F33277" s="44"/>
    </row>
    <row r="33278" spans="2:6" x14ac:dyDescent="0.25">
      <c r="B33278" s="25"/>
      <c r="C33278" s="23"/>
      <c r="E33278" s="45"/>
      <c r="F33278" s="44"/>
    </row>
    <row r="33279" spans="2:6" x14ac:dyDescent="0.25">
      <c r="B33279" s="25"/>
      <c r="C33279" s="23"/>
      <c r="E33279" s="45"/>
      <c r="F33279" s="44"/>
    </row>
    <row r="33280" spans="2:6" x14ac:dyDescent="0.25">
      <c r="B33280" s="25"/>
      <c r="C33280" s="23"/>
      <c r="E33280" s="45"/>
      <c r="F33280" s="44"/>
    </row>
    <row r="33281" spans="2:6" x14ac:dyDescent="0.25">
      <c r="B33281" s="25"/>
      <c r="C33281" s="23"/>
      <c r="E33281" s="45"/>
      <c r="F33281" s="44"/>
    </row>
    <row r="33282" spans="2:6" x14ac:dyDescent="0.25">
      <c r="B33282" s="25"/>
      <c r="C33282" s="23"/>
      <c r="E33282" s="45"/>
      <c r="F33282" s="44"/>
    </row>
    <row r="33283" spans="2:6" x14ac:dyDescent="0.25">
      <c r="B33283" s="25"/>
      <c r="C33283" s="23"/>
      <c r="E33283" s="45"/>
      <c r="F33283" s="44"/>
    </row>
    <row r="33284" spans="2:6" x14ac:dyDescent="0.25">
      <c r="B33284" s="25"/>
      <c r="C33284" s="23"/>
      <c r="E33284" s="45"/>
      <c r="F33284" s="44"/>
    </row>
    <row r="33285" spans="2:6" x14ac:dyDescent="0.25">
      <c r="B33285" s="25"/>
      <c r="C33285" s="23"/>
      <c r="E33285" s="45"/>
      <c r="F33285" s="44"/>
    </row>
    <row r="33286" spans="2:6" x14ac:dyDescent="0.25">
      <c r="B33286" s="25"/>
      <c r="C33286" s="23"/>
      <c r="E33286" s="45"/>
      <c r="F33286" s="44"/>
    </row>
    <row r="33287" spans="2:6" x14ac:dyDescent="0.25">
      <c r="B33287" s="25"/>
      <c r="C33287" s="23"/>
      <c r="E33287" s="45"/>
      <c r="F33287" s="44"/>
    </row>
    <row r="33288" spans="2:6" x14ac:dyDescent="0.25">
      <c r="B33288" s="25"/>
      <c r="C33288" s="23"/>
      <c r="E33288" s="45"/>
      <c r="F33288" s="44"/>
    </row>
    <row r="33289" spans="2:6" x14ac:dyDescent="0.25">
      <c r="B33289" s="25"/>
      <c r="C33289" s="23"/>
      <c r="E33289" s="45"/>
      <c r="F33289" s="44"/>
    </row>
    <row r="33290" spans="2:6" x14ac:dyDescent="0.25">
      <c r="B33290" s="25"/>
      <c r="C33290" s="23"/>
      <c r="E33290" s="45"/>
      <c r="F33290" s="44"/>
    </row>
    <row r="33291" spans="2:6" x14ac:dyDescent="0.25">
      <c r="B33291" s="25"/>
      <c r="C33291" s="23"/>
      <c r="E33291" s="45"/>
      <c r="F33291" s="44"/>
    </row>
    <row r="33292" spans="2:6" x14ac:dyDescent="0.25">
      <c r="B33292" s="25"/>
      <c r="C33292" s="23"/>
      <c r="E33292" s="45"/>
      <c r="F33292" s="44"/>
    </row>
    <row r="33293" spans="2:6" x14ac:dyDescent="0.25">
      <c r="B33293" s="25"/>
      <c r="C33293" s="23"/>
      <c r="E33293" s="45"/>
      <c r="F33293" s="44"/>
    </row>
    <row r="33294" spans="2:6" x14ac:dyDescent="0.25">
      <c r="B33294" s="25"/>
      <c r="C33294" s="23"/>
      <c r="E33294" s="45"/>
      <c r="F33294" s="44"/>
    </row>
    <row r="33295" spans="2:6" x14ac:dyDescent="0.25">
      <c r="B33295" s="25"/>
      <c r="C33295" s="23"/>
      <c r="E33295" s="45"/>
      <c r="F33295" s="44"/>
    </row>
    <row r="33296" spans="2:6" x14ac:dyDescent="0.25">
      <c r="B33296" s="25"/>
      <c r="C33296" s="23"/>
      <c r="E33296" s="45"/>
      <c r="F33296" s="44"/>
    </row>
    <row r="33297" spans="2:6" x14ac:dyDescent="0.25">
      <c r="B33297" s="25"/>
      <c r="C33297" s="23"/>
      <c r="E33297" s="45"/>
      <c r="F33297" s="44"/>
    </row>
    <row r="33298" spans="2:6" x14ac:dyDescent="0.25">
      <c r="B33298" s="25"/>
      <c r="C33298" s="23"/>
      <c r="E33298" s="45"/>
      <c r="F33298" s="44"/>
    </row>
    <row r="33299" spans="2:6" x14ac:dyDescent="0.25">
      <c r="B33299" s="25"/>
      <c r="C33299" s="23"/>
      <c r="E33299" s="45"/>
      <c r="F33299" s="44"/>
    </row>
    <row r="33300" spans="2:6" x14ac:dyDescent="0.25">
      <c r="B33300" s="25"/>
      <c r="C33300" s="23"/>
      <c r="E33300" s="45"/>
      <c r="F33300" s="44"/>
    </row>
    <row r="33301" spans="2:6" x14ac:dyDescent="0.25">
      <c r="B33301" s="25"/>
      <c r="C33301" s="23"/>
      <c r="E33301" s="45"/>
      <c r="F33301" s="44"/>
    </row>
    <row r="33302" spans="2:6" x14ac:dyDescent="0.25">
      <c r="B33302" s="25"/>
      <c r="C33302" s="23"/>
      <c r="E33302" s="45"/>
      <c r="F33302" s="44"/>
    </row>
    <row r="33303" spans="2:6" x14ac:dyDescent="0.25">
      <c r="B33303" s="25"/>
      <c r="C33303" s="23"/>
      <c r="E33303" s="45"/>
      <c r="F33303" s="44"/>
    </row>
    <row r="33304" spans="2:6" x14ac:dyDescent="0.25">
      <c r="B33304" s="25"/>
      <c r="C33304" s="23"/>
      <c r="E33304" s="45"/>
      <c r="F33304" s="44"/>
    </row>
    <row r="33305" spans="2:6" x14ac:dyDescent="0.25">
      <c r="B33305" s="25"/>
      <c r="C33305" s="23"/>
      <c r="E33305" s="45"/>
      <c r="F33305" s="44"/>
    </row>
    <row r="33306" spans="2:6" x14ac:dyDescent="0.25">
      <c r="B33306" s="25"/>
      <c r="C33306" s="23"/>
      <c r="E33306" s="45"/>
      <c r="F33306" s="44"/>
    </row>
    <row r="33307" spans="2:6" x14ac:dyDescent="0.25">
      <c r="B33307" s="25"/>
      <c r="C33307" s="23"/>
      <c r="E33307" s="45"/>
      <c r="F33307" s="44"/>
    </row>
    <row r="33308" spans="2:6" x14ac:dyDescent="0.25">
      <c r="B33308" s="25"/>
      <c r="C33308" s="23"/>
      <c r="E33308" s="45"/>
      <c r="F33308" s="44"/>
    </row>
    <row r="33309" spans="2:6" x14ac:dyDescent="0.25">
      <c r="B33309" s="25"/>
      <c r="C33309" s="23"/>
      <c r="E33309" s="45"/>
      <c r="F33309" s="44"/>
    </row>
    <row r="33310" spans="2:6" x14ac:dyDescent="0.25">
      <c r="B33310" s="25"/>
      <c r="C33310" s="23"/>
      <c r="E33310" s="45"/>
      <c r="F33310" s="44"/>
    </row>
    <row r="33311" spans="2:6" x14ac:dyDescent="0.25">
      <c r="B33311" s="25"/>
      <c r="C33311" s="23"/>
      <c r="E33311" s="45"/>
      <c r="F33311" s="44"/>
    </row>
    <row r="33312" spans="2:6" x14ac:dyDescent="0.25">
      <c r="B33312" s="25"/>
      <c r="C33312" s="23"/>
      <c r="E33312" s="45"/>
      <c r="F33312" s="44"/>
    </row>
    <row r="33313" spans="2:6" x14ac:dyDescent="0.25">
      <c r="B33313" s="25"/>
      <c r="C33313" s="23"/>
      <c r="E33313" s="45"/>
      <c r="F33313" s="44"/>
    </row>
    <row r="33314" spans="2:6" x14ac:dyDescent="0.25">
      <c r="B33314" s="25"/>
      <c r="C33314" s="23"/>
      <c r="E33314" s="45"/>
      <c r="F33314" s="44"/>
    </row>
    <row r="33315" spans="2:6" x14ac:dyDescent="0.25">
      <c r="B33315" s="25"/>
      <c r="C33315" s="23"/>
      <c r="E33315" s="45"/>
      <c r="F33315" s="44"/>
    </row>
    <row r="33316" spans="2:6" x14ac:dyDescent="0.25">
      <c r="B33316" s="25"/>
      <c r="C33316" s="23"/>
      <c r="E33316" s="45"/>
      <c r="F33316" s="44"/>
    </row>
    <row r="33317" spans="2:6" x14ac:dyDescent="0.25">
      <c r="B33317" s="25"/>
      <c r="C33317" s="23"/>
      <c r="E33317" s="45"/>
      <c r="F33317" s="44"/>
    </row>
    <row r="33318" spans="2:6" x14ac:dyDescent="0.25">
      <c r="B33318" s="25"/>
      <c r="C33318" s="23"/>
      <c r="E33318" s="45"/>
      <c r="F33318" s="44"/>
    </row>
    <row r="33319" spans="2:6" x14ac:dyDescent="0.25">
      <c r="B33319" s="25"/>
      <c r="C33319" s="23"/>
      <c r="E33319" s="45"/>
      <c r="F33319" s="44"/>
    </row>
    <row r="33320" spans="2:6" x14ac:dyDescent="0.25">
      <c r="B33320" s="25"/>
      <c r="C33320" s="23"/>
      <c r="E33320" s="45"/>
      <c r="F33320" s="44"/>
    </row>
    <row r="33321" spans="2:6" x14ac:dyDescent="0.25">
      <c r="B33321" s="25"/>
      <c r="C33321" s="23"/>
      <c r="E33321" s="45"/>
      <c r="F33321" s="44"/>
    </row>
    <row r="33322" spans="2:6" x14ac:dyDescent="0.25">
      <c r="B33322" s="25"/>
      <c r="C33322" s="23"/>
      <c r="E33322" s="45"/>
      <c r="F33322" s="44"/>
    </row>
    <row r="33323" spans="2:6" x14ac:dyDescent="0.25">
      <c r="B33323" s="25"/>
      <c r="C33323" s="23"/>
      <c r="E33323" s="45"/>
      <c r="F33323" s="44"/>
    </row>
    <row r="33324" spans="2:6" x14ac:dyDescent="0.25">
      <c r="B33324" s="25"/>
      <c r="C33324" s="23"/>
      <c r="E33324" s="45"/>
      <c r="F33324" s="44"/>
    </row>
    <row r="33325" spans="2:6" x14ac:dyDescent="0.25">
      <c r="B33325" s="25"/>
      <c r="C33325" s="23"/>
      <c r="E33325" s="45"/>
      <c r="F33325" s="44"/>
    </row>
    <row r="33326" spans="2:6" x14ac:dyDescent="0.25">
      <c r="B33326" s="25"/>
      <c r="C33326" s="23"/>
      <c r="E33326" s="45"/>
      <c r="F33326" s="44"/>
    </row>
    <row r="33327" spans="2:6" x14ac:dyDescent="0.25">
      <c r="B33327" s="25"/>
      <c r="C33327" s="23"/>
      <c r="E33327" s="45"/>
      <c r="F33327" s="44"/>
    </row>
    <row r="33328" spans="2:6" x14ac:dyDescent="0.25">
      <c r="B33328" s="25"/>
      <c r="C33328" s="23"/>
      <c r="E33328" s="45"/>
      <c r="F33328" s="44"/>
    </row>
    <row r="33329" spans="2:6" x14ac:dyDescent="0.25">
      <c r="B33329" s="25"/>
      <c r="C33329" s="23"/>
      <c r="E33329" s="45"/>
      <c r="F33329" s="44"/>
    </row>
    <row r="33330" spans="2:6" x14ac:dyDescent="0.25">
      <c r="B33330" s="25"/>
      <c r="C33330" s="23"/>
      <c r="E33330" s="45"/>
      <c r="F33330" s="44"/>
    </row>
    <row r="33331" spans="2:6" x14ac:dyDescent="0.25">
      <c r="B33331" s="25"/>
      <c r="C33331" s="23"/>
      <c r="E33331" s="45"/>
      <c r="F33331" s="44"/>
    </row>
    <row r="33332" spans="2:6" x14ac:dyDescent="0.25">
      <c r="B33332" s="25"/>
      <c r="C33332" s="23"/>
      <c r="E33332" s="45"/>
      <c r="F33332" s="44"/>
    </row>
    <row r="33333" spans="2:6" x14ac:dyDescent="0.25">
      <c r="B33333" s="25"/>
      <c r="C33333" s="23"/>
      <c r="E33333" s="45"/>
      <c r="F33333" s="44"/>
    </row>
    <row r="33334" spans="2:6" x14ac:dyDescent="0.25">
      <c r="B33334" s="25"/>
      <c r="C33334" s="23"/>
      <c r="E33334" s="45"/>
      <c r="F33334" s="44"/>
    </row>
    <row r="33335" spans="2:6" x14ac:dyDescent="0.25">
      <c r="B33335" s="25"/>
      <c r="C33335" s="23"/>
      <c r="E33335" s="45"/>
      <c r="F33335" s="44"/>
    </row>
    <row r="33336" spans="2:6" x14ac:dyDescent="0.25">
      <c r="B33336" s="25"/>
      <c r="C33336" s="23"/>
      <c r="E33336" s="45"/>
      <c r="F33336" s="44"/>
    </row>
    <row r="33337" spans="2:6" x14ac:dyDescent="0.25">
      <c r="B33337" s="25"/>
      <c r="C33337" s="23"/>
      <c r="E33337" s="45"/>
      <c r="F33337" s="44"/>
    </row>
    <row r="33338" spans="2:6" x14ac:dyDescent="0.25">
      <c r="B33338" s="25"/>
      <c r="C33338" s="23"/>
      <c r="E33338" s="45"/>
      <c r="F33338" s="44"/>
    </row>
    <row r="33339" spans="2:6" x14ac:dyDescent="0.25">
      <c r="B33339" s="25"/>
      <c r="C33339" s="23"/>
      <c r="E33339" s="45"/>
      <c r="F33339" s="44"/>
    </row>
    <row r="33340" spans="2:6" x14ac:dyDescent="0.25">
      <c r="B33340" s="25"/>
      <c r="C33340" s="23"/>
      <c r="E33340" s="45"/>
      <c r="F33340" s="44"/>
    </row>
    <row r="33341" spans="2:6" x14ac:dyDescent="0.25">
      <c r="B33341" s="25"/>
      <c r="C33341" s="23"/>
      <c r="E33341" s="45"/>
      <c r="F33341" s="44"/>
    </row>
    <row r="33342" spans="2:6" x14ac:dyDescent="0.25">
      <c r="B33342" s="25"/>
      <c r="C33342" s="23"/>
      <c r="E33342" s="45"/>
      <c r="F33342" s="44"/>
    </row>
    <row r="33343" spans="2:6" x14ac:dyDescent="0.25">
      <c r="B33343" s="25"/>
      <c r="C33343" s="23"/>
      <c r="E33343" s="45"/>
      <c r="F33343" s="44"/>
    </row>
    <row r="33344" spans="2:6" x14ac:dyDescent="0.25">
      <c r="B33344" s="25"/>
      <c r="C33344" s="23"/>
      <c r="E33344" s="45"/>
      <c r="F33344" s="44"/>
    </row>
    <row r="33345" spans="2:6" x14ac:dyDescent="0.25">
      <c r="B33345" s="25"/>
      <c r="C33345" s="23"/>
      <c r="E33345" s="45"/>
      <c r="F33345" s="44"/>
    </row>
    <row r="33346" spans="2:6" x14ac:dyDescent="0.25">
      <c r="B33346" s="25"/>
      <c r="C33346" s="23"/>
      <c r="E33346" s="45"/>
      <c r="F33346" s="44"/>
    </row>
    <row r="33347" spans="2:6" x14ac:dyDescent="0.25">
      <c r="B33347" s="25"/>
      <c r="C33347" s="23"/>
      <c r="E33347" s="45"/>
      <c r="F33347" s="44"/>
    </row>
    <row r="33348" spans="2:6" x14ac:dyDescent="0.25">
      <c r="B33348" s="25"/>
      <c r="C33348" s="23"/>
      <c r="E33348" s="45"/>
      <c r="F33348" s="44"/>
    </row>
    <row r="33349" spans="2:6" x14ac:dyDescent="0.25">
      <c r="B33349" s="25"/>
      <c r="C33349" s="23"/>
      <c r="E33349" s="45"/>
      <c r="F33349" s="44"/>
    </row>
    <row r="33350" spans="2:6" x14ac:dyDescent="0.25">
      <c r="B33350" s="25"/>
      <c r="C33350" s="23"/>
      <c r="E33350" s="45"/>
      <c r="F33350" s="44"/>
    </row>
    <row r="33351" spans="2:6" x14ac:dyDescent="0.25">
      <c r="B33351" s="25"/>
      <c r="C33351" s="23"/>
      <c r="E33351" s="45"/>
      <c r="F33351" s="44"/>
    </row>
    <row r="33352" spans="2:6" x14ac:dyDescent="0.25">
      <c r="B33352" s="25"/>
      <c r="C33352" s="23"/>
      <c r="E33352" s="45"/>
      <c r="F33352" s="44"/>
    </row>
    <row r="33353" spans="2:6" x14ac:dyDescent="0.25">
      <c r="B33353" s="25"/>
      <c r="C33353" s="23"/>
      <c r="E33353" s="45"/>
      <c r="F33353" s="44"/>
    </row>
    <row r="33354" spans="2:6" x14ac:dyDescent="0.25">
      <c r="B33354" s="25"/>
      <c r="C33354" s="23"/>
      <c r="E33354" s="45"/>
      <c r="F33354" s="44"/>
    </row>
    <row r="33355" spans="2:6" x14ac:dyDescent="0.25">
      <c r="B33355" s="25"/>
      <c r="C33355" s="23"/>
      <c r="E33355" s="45"/>
      <c r="F33355" s="44"/>
    </row>
    <row r="33356" spans="2:6" x14ac:dyDescent="0.25">
      <c r="B33356" s="25"/>
      <c r="C33356" s="23"/>
      <c r="E33356" s="45"/>
      <c r="F33356" s="44"/>
    </row>
    <row r="33357" spans="2:6" x14ac:dyDescent="0.25">
      <c r="B33357" s="25"/>
      <c r="C33357" s="23"/>
      <c r="E33357" s="45"/>
      <c r="F33357" s="44"/>
    </row>
    <row r="33358" spans="2:6" x14ac:dyDescent="0.25">
      <c r="B33358" s="25"/>
      <c r="C33358" s="23"/>
      <c r="E33358" s="45"/>
      <c r="F33358" s="44"/>
    </row>
    <row r="33359" spans="2:6" x14ac:dyDescent="0.25">
      <c r="B33359" s="25"/>
      <c r="C33359" s="23"/>
      <c r="E33359" s="45"/>
      <c r="F33359" s="44"/>
    </row>
    <row r="33360" spans="2:6" x14ac:dyDescent="0.25">
      <c r="B33360" s="25"/>
      <c r="C33360" s="23"/>
      <c r="E33360" s="45"/>
      <c r="F33360" s="44"/>
    </row>
    <row r="33361" spans="2:6" x14ac:dyDescent="0.25">
      <c r="B33361" s="25"/>
      <c r="C33361" s="23"/>
      <c r="E33361" s="45"/>
      <c r="F33361" s="44"/>
    </row>
    <row r="33362" spans="2:6" x14ac:dyDescent="0.25">
      <c r="B33362" s="25"/>
      <c r="C33362" s="23"/>
      <c r="E33362" s="45"/>
      <c r="F33362" s="44"/>
    </row>
    <row r="33363" spans="2:6" x14ac:dyDescent="0.25">
      <c r="B33363" s="25"/>
      <c r="C33363" s="23"/>
      <c r="E33363" s="45"/>
      <c r="F33363" s="44"/>
    </row>
    <row r="33364" spans="2:6" x14ac:dyDescent="0.25">
      <c r="B33364" s="25"/>
      <c r="C33364" s="23"/>
      <c r="E33364" s="45"/>
      <c r="F33364" s="44"/>
    </row>
    <row r="33365" spans="2:6" x14ac:dyDescent="0.25">
      <c r="B33365" s="25"/>
      <c r="C33365" s="23"/>
      <c r="E33365" s="45"/>
      <c r="F33365" s="44"/>
    </row>
    <row r="33366" spans="2:6" x14ac:dyDescent="0.25">
      <c r="B33366" s="25"/>
      <c r="C33366" s="23"/>
      <c r="E33366" s="45"/>
      <c r="F33366" s="44"/>
    </row>
    <row r="33367" spans="2:6" x14ac:dyDescent="0.25">
      <c r="B33367" s="25"/>
      <c r="C33367" s="23"/>
      <c r="E33367" s="45"/>
      <c r="F33367" s="44"/>
    </row>
    <row r="33368" spans="2:6" x14ac:dyDescent="0.25">
      <c r="B33368" s="25"/>
      <c r="C33368" s="23"/>
      <c r="E33368" s="45"/>
      <c r="F33368" s="44"/>
    </row>
    <row r="33369" spans="2:6" x14ac:dyDescent="0.25">
      <c r="B33369" s="25"/>
      <c r="C33369" s="23"/>
      <c r="E33369" s="45"/>
      <c r="F33369" s="44"/>
    </row>
    <row r="33370" spans="2:6" x14ac:dyDescent="0.25">
      <c r="B33370" s="25"/>
      <c r="C33370" s="23"/>
      <c r="E33370" s="45"/>
      <c r="F33370" s="44"/>
    </row>
    <row r="33371" spans="2:6" x14ac:dyDescent="0.25">
      <c r="B33371" s="25"/>
      <c r="C33371" s="23"/>
      <c r="E33371" s="45"/>
      <c r="F33371" s="44"/>
    </row>
    <row r="33372" spans="2:6" x14ac:dyDescent="0.25">
      <c r="B33372" s="25"/>
      <c r="C33372" s="23"/>
      <c r="E33372" s="45"/>
      <c r="F33372" s="44"/>
    </row>
    <row r="33373" spans="2:6" x14ac:dyDescent="0.25">
      <c r="B33373" s="25"/>
      <c r="C33373" s="23"/>
      <c r="E33373" s="45"/>
      <c r="F33373" s="44"/>
    </row>
    <row r="33374" spans="2:6" x14ac:dyDescent="0.25">
      <c r="B33374" s="25"/>
      <c r="C33374" s="23"/>
      <c r="E33374" s="45"/>
      <c r="F33374" s="44"/>
    </row>
    <row r="33375" spans="2:6" x14ac:dyDescent="0.25">
      <c r="B33375" s="25"/>
      <c r="C33375" s="23"/>
      <c r="E33375" s="45"/>
      <c r="F33375" s="44"/>
    </row>
    <row r="33376" spans="2:6" x14ac:dyDescent="0.25">
      <c r="B33376" s="25"/>
      <c r="C33376" s="23"/>
      <c r="E33376" s="45"/>
      <c r="F33376" s="44"/>
    </row>
    <row r="33377" spans="2:6" x14ac:dyDescent="0.25">
      <c r="B33377" s="25"/>
      <c r="C33377" s="23"/>
      <c r="E33377" s="45"/>
      <c r="F33377" s="44"/>
    </row>
    <row r="33378" spans="2:6" x14ac:dyDescent="0.25">
      <c r="B33378" s="25"/>
      <c r="C33378" s="23"/>
      <c r="E33378" s="45"/>
      <c r="F33378" s="44"/>
    </row>
    <row r="33379" spans="2:6" x14ac:dyDescent="0.25">
      <c r="B33379" s="25"/>
      <c r="C33379" s="23"/>
      <c r="E33379" s="45"/>
      <c r="F33379" s="44"/>
    </row>
    <row r="33380" spans="2:6" x14ac:dyDescent="0.25">
      <c r="B33380" s="25"/>
      <c r="C33380" s="23"/>
      <c r="E33380" s="45"/>
      <c r="F33380" s="44"/>
    </row>
    <row r="33381" spans="2:6" x14ac:dyDescent="0.25">
      <c r="B33381" s="25"/>
      <c r="C33381" s="23"/>
      <c r="E33381" s="45"/>
      <c r="F33381" s="44"/>
    </row>
    <row r="33382" spans="2:6" x14ac:dyDescent="0.25">
      <c r="B33382" s="25"/>
      <c r="C33382" s="23"/>
      <c r="E33382" s="45"/>
      <c r="F33382" s="44"/>
    </row>
    <row r="33383" spans="2:6" x14ac:dyDescent="0.25">
      <c r="B33383" s="25"/>
      <c r="C33383" s="23"/>
      <c r="E33383" s="45"/>
      <c r="F33383" s="44"/>
    </row>
    <row r="33384" spans="2:6" x14ac:dyDescent="0.25">
      <c r="B33384" s="25"/>
      <c r="C33384" s="23"/>
      <c r="E33384" s="45"/>
      <c r="F33384" s="44"/>
    </row>
    <row r="33385" spans="2:6" x14ac:dyDescent="0.25">
      <c r="B33385" s="25"/>
      <c r="C33385" s="23"/>
      <c r="E33385" s="45"/>
      <c r="F33385" s="44"/>
    </row>
    <row r="33386" spans="2:6" x14ac:dyDescent="0.25">
      <c r="B33386" s="25"/>
      <c r="C33386" s="23"/>
      <c r="E33386" s="45"/>
      <c r="F33386" s="44"/>
    </row>
    <row r="33387" spans="2:6" x14ac:dyDescent="0.25">
      <c r="B33387" s="25"/>
      <c r="C33387" s="23"/>
      <c r="E33387" s="45"/>
      <c r="F33387" s="44"/>
    </row>
    <row r="33388" spans="2:6" x14ac:dyDescent="0.25">
      <c r="B33388" s="25"/>
      <c r="C33388" s="23"/>
      <c r="E33388" s="45"/>
      <c r="F33388" s="44"/>
    </row>
    <row r="33389" spans="2:6" x14ac:dyDescent="0.25">
      <c r="B33389" s="25"/>
      <c r="C33389" s="23"/>
      <c r="E33389" s="45"/>
      <c r="F33389" s="44"/>
    </row>
    <row r="33390" spans="2:6" x14ac:dyDescent="0.25">
      <c r="B33390" s="25"/>
      <c r="C33390" s="23"/>
      <c r="E33390" s="45"/>
      <c r="F33390" s="44"/>
    </row>
    <row r="33391" spans="2:6" x14ac:dyDescent="0.25">
      <c r="B33391" s="25"/>
      <c r="C33391" s="23"/>
      <c r="E33391" s="45"/>
      <c r="F33391" s="44"/>
    </row>
    <row r="33392" spans="2:6" x14ac:dyDescent="0.25">
      <c r="B33392" s="25"/>
      <c r="C33392" s="23"/>
      <c r="E33392" s="45"/>
      <c r="F33392" s="44"/>
    </row>
    <row r="33393" spans="2:6" x14ac:dyDescent="0.25">
      <c r="B33393" s="25"/>
      <c r="C33393" s="23"/>
      <c r="E33393" s="45"/>
      <c r="F33393" s="44"/>
    </row>
    <row r="33394" spans="2:6" x14ac:dyDescent="0.25">
      <c r="B33394" s="25"/>
      <c r="C33394" s="23"/>
      <c r="E33394" s="45"/>
      <c r="F33394" s="44"/>
    </row>
    <row r="33395" spans="2:6" x14ac:dyDescent="0.25">
      <c r="B33395" s="25"/>
      <c r="C33395" s="23"/>
      <c r="E33395" s="45"/>
      <c r="F33395" s="44"/>
    </row>
    <row r="33396" spans="2:6" x14ac:dyDescent="0.25">
      <c r="B33396" s="25"/>
      <c r="C33396" s="23"/>
      <c r="E33396" s="45"/>
      <c r="F33396" s="44"/>
    </row>
    <row r="33397" spans="2:6" x14ac:dyDescent="0.25">
      <c r="B33397" s="25"/>
      <c r="C33397" s="23"/>
      <c r="E33397" s="45"/>
      <c r="F33397" s="44"/>
    </row>
    <row r="33398" spans="2:6" x14ac:dyDescent="0.25">
      <c r="B33398" s="25"/>
      <c r="C33398" s="23"/>
      <c r="E33398" s="45"/>
      <c r="F33398" s="44"/>
    </row>
    <row r="33399" spans="2:6" x14ac:dyDescent="0.25">
      <c r="B33399" s="25"/>
      <c r="C33399" s="23"/>
      <c r="E33399" s="45"/>
      <c r="F33399" s="44"/>
    </row>
    <row r="33400" spans="2:6" x14ac:dyDescent="0.25">
      <c r="B33400" s="25"/>
      <c r="C33400" s="23"/>
      <c r="E33400" s="45"/>
      <c r="F33400" s="44"/>
    </row>
    <row r="33401" spans="2:6" x14ac:dyDescent="0.25">
      <c r="B33401" s="25"/>
      <c r="C33401" s="23"/>
      <c r="E33401" s="45"/>
      <c r="F33401" s="44"/>
    </row>
    <row r="33402" spans="2:6" x14ac:dyDescent="0.25">
      <c r="B33402" s="25"/>
      <c r="C33402" s="23"/>
      <c r="E33402" s="45"/>
      <c r="F33402" s="44"/>
    </row>
    <row r="33403" spans="2:6" x14ac:dyDescent="0.25">
      <c r="B33403" s="25"/>
      <c r="C33403" s="23"/>
      <c r="E33403" s="45"/>
      <c r="F33403" s="44"/>
    </row>
    <row r="33404" spans="2:6" x14ac:dyDescent="0.25">
      <c r="B33404" s="25"/>
      <c r="C33404" s="23"/>
      <c r="E33404" s="45"/>
      <c r="F33404" s="44"/>
    </row>
    <row r="33405" spans="2:6" x14ac:dyDescent="0.25">
      <c r="B33405" s="25"/>
      <c r="C33405" s="23"/>
      <c r="E33405" s="45"/>
      <c r="F33405" s="44"/>
    </row>
    <row r="33406" spans="2:6" x14ac:dyDescent="0.25">
      <c r="B33406" s="25"/>
      <c r="C33406" s="23"/>
      <c r="E33406" s="45"/>
      <c r="F33406" s="44"/>
    </row>
    <row r="33407" spans="2:6" x14ac:dyDescent="0.25">
      <c r="B33407" s="25"/>
      <c r="C33407" s="23"/>
      <c r="E33407" s="45"/>
      <c r="F33407" s="44"/>
    </row>
    <row r="33408" spans="2:6" x14ac:dyDescent="0.25">
      <c r="B33408" s="25"/>
      <c r="C33408" s="23"/>
      <c r="E33408" s="45"/>
      <c r="F33408" s="44"/>
    </row>
    <row r="33409" spans="2:6" x14ac:dyDescent="0.25">
      <c r="B33409" s="25"/>
      <c r="C33409" s="23"/>
      <c r="E33409" s="45"/>
      <c r="F33409" s="44"/>
    </row>
    <row r="33410" spans="2:6" x14ac:dyDescent="0.25">
      <c r="B33410" s="25"/>
      <c r="C33410" s="23"/>
      <c r="E33410" s="45"/>
      <c r="F33410" s="44"/>
    </row>
    <row r="33411" spans="2:6" x14ac:dyDescent="0.25">
      <c r="B33411" s="25"/>
      <c r="C33411" s="23"/>
      <c r="E33411" s="45"/>
      <c r="F33411" s="44"/>
    </row>
    <row r="33412" spans="2:6" x14ac:dyDescent="0.25">
      <c r="B33412" s="25"/>
      <c r="C33412" s="23"/>
      <c r="E33412" s="45"/>
      <c r="F33412" s="44"/>
    </row>
    <row r="33413" spans="2:6" x14ac:dyDescent="0.25">
      <c r="B33413" s="25"/>
      <c r="C33413" s="23"/>
      <c r="E33413" s="45"/>
      <c r="F33413" s="44"/>
    </row>
    <row r="33414" spans="2:6" x14ac:dyDescent="0.25">
      <c r="B33414" s="25"/>
      <c r="C33414" s="23"/>
      <c r="E33414" s="45"/>
      <c r="F33414" s="44"/>
    </row>
    <row r="33415" spans="2:6" x14ac:dyDescent="0.25">
      <c r="B33415" s="25"/>
      <c r="C33415" s="23"/>
      <c r="E33415" s="45"/>
      <c r="F33415" s="44"/>
    </row>
    <row r="33416" spans="2:6" x14ac:dyDescent="0.25">
      <c r="B33416" s="25"/>
      <c r="C33416" s="23"/>
      <c r="E33416" s="45"/>
      <c r="F33416" s="44"/>
    </row>
    <row r="33417" spans="2:6" x14ac:dyDescent="0.25">
      <c r="B33417" s="25"/>
      <c r="C33417" s="23"/>
      <c r="E33417" s="45"/>
      <c r="F33417" s="44"/>
    </row>
    <row r="33418" spans="2:6" x14ac:dyDescent="0.25">
      <c r="B33418" s="25"/>
      <c r="C33418" s="23"/>
      <c r="E33418" s="45"/>
      <c r="F33418" s="44"/>
    </row>
    <row r="33419" spans="2:6" x14ac:dyDescent="0.25">
      <c r="B33419" s="25"/>
      <c r="C33419" s="23"/>
      <c r="E33419" s="45"/>
      <c r="F33419" s="44"/>
    </row>
    <row r="33420" spans="2:6" x14ac:dyDescent="0.25">
      <c r="B33420" s="25"/>
      <c r="C33420" s="23"/>
      <c r="E33420" s="45"/>
      <c r="F33420" s="44"/>
    </row>
    <row r="33421" spans="2:6" x14ac:dyDescent="0.25">
      <c r="B33421" s="25"/>
      <c r="C33421" s="23"/>
      <c r="E33421" s="45"/>
      <c r="F33421" s="44"/>
    </row>
    <row r="33422" spans="2:6" x14ac:dyDescent="0.25">
      <c r="B33422" s="25"/>
      <c r="C33422" s="23"/>
      <c r="E33422" s="45"/>
      <c r="F33422" s="44"/>
    </row>
    <row r="33423" spans="2:6" x14ac:dyDescent="0.25">
      <c r="B33423" s="25"/>
      <c r="C33423" s="23"/>
      <c r="E33423" s="45"/>
      <c r="F33423" s="44"/>
    </row>
    <row r="33424" spans="2:6" x14ac:dyDescent="0.25">
      <c r="B33424" s="25"/>
      <c r="C33424" s="23"/>
      <c r="E33424" s="45"/>
      <c r="F33424" s="44"/>
    </row>
    <row r="33425" spans="2:6" x14ac:dyDescent="0.25">
      <c r="B33425" s="25"/>
      <c r="C33425" s="23"/>
      <c r="E33425" s="45"/>
      <c r="F33425" s="44"/>
    </row>
    <row r="33426" spans="2:6" x14ac:dyDescent="0.25">
      <c r="B33426" s="25"/>
      <c r="C33426" s="23"/>
      <c r="E33426" s="45"/>
      <c r="F33426" s="44"/>
    </row>
    <row r="33427" spans="2:6" x14ac:dyDescent="0.25">
      <c r="B33427" s="25"/>
      <c r="C33427" s="23"/>
      <c r="E33427" s="45"/>
      <c r="F33427" s="44"/>
    </row>
    <row r="33428" spans="2:6" x14ac:dyDescent="0.25">
      <c r="B33428" s="25"/>
      <c r="C33428" s="23"/>
      <c r="E33428" s="45"/>
      <c r="F33428" s="44"/>
    </row>
    <row r="33429" spans="2:6" x14ac:dyDescent="0.25">
      <c r="B33429" s="25"/>
      <c r="C33429" s="23"/>
      <c r="E33429" s="45"/>
      <c r="F33429" s="44"/>
    </row>
    <row r="33430" spans="2:6" x14ac:dyDescent="0.25">
      <c r="B33430" s="25"/>
      <c r="C33430" s="23"/>
      <c r="E33430" s="45"/>
      <c r="F33430" s="44"/>
    </row>
    <row r="33431" spans="2:6" x14ac:dyDescent="0.25">
      <c r="B33431" s="25"/>
      <c r="C33431" s="23"/>
      <c r="E33431" s="45"/>
      <c r="F33431" s="44"/>
    </row>
    <row r="33432" spans="2:6" x14ac:dyDescent="0.25">
      <c r="B33432" s="25"/>
      <c r="C33432" s="23"/>
      <c r="E33432" s="45"/>
      <c r="F33432" s="44"/>
    </row>
    <row r="33433" spans="2:6" x14ac:dyDescent="0.25">
      <c r="B33433" s="25"/>
      <c r="C33433" s="23"/>
      <c r="E33433" s="45"/>
      <c r="F33433" s="44"/>
    </row>
    <row r="33434" spans="2:6" x14ac:dyDescent="0.25">
      <c r="B33434" s="25"/>
      <c r="C33434" s="23"/>
      <c r="E33434" s="45"/>
      <c r="F33434" s="44"/>
    </row>
    <row r="33435" spans="2:6" x14ac:dyDescent="0.25">
      <c r="B33435" s="25"/>
      <c r="C33435" s="23"/>
      <c r="E33435" s="45"/>
      <c r="F33435" s="44"/>
    </row>
    <row r="33436" spans="2:6" x14ac:dyDescent="0.25">
      <c r="B33436" s="25"/>
      <c r="C33436" s="23"/>
      <c r="E33436" s="45"/>
      <c r="F33436" s="44"/>
    </row>
    <row r="33437" spans="2:6" x14ac:dyDescent="0.25">
      <c r="B33437" s="25"/>
      <c r="C33437" s="23"/>
      <c r="E33437" s="45"/>
      <c r="F33437" s="44"/>
    </row>
    <row r="33438" spans="2:6" x14ac:dyDescent="0.25">
      <c r="B33438" s="25"/>
      <c r="C33438" s="23"/>
      <c r="E33438" s="45"/>
      <c r="F33438" s="44"/>
    </row>
    <row r="33439" spans="2:6" x14ac:dyDescent="0.25">
      <c r="B33439" s="25"/>
      <c r="C33439" s="23"/>
      <c r="E33439" s="45"/>
      <c r="F33439" s="44"/>
    </row>
    <row r="33440" spans="2:6" x14ac:dyDescent="0.25">
      <c r="B33440" s="25"/>
      <c r="C33440" s="23"/>
      <c r="E33440" s="45"/>
      <c r="F33440" s="44"/>
    </row>
    <row r="33441" spans="2:6" x14ac:dyDescent="0.25">
      <c r="B33441" s="25"/>
      <c r="C33441" s="23"/>
      <c r="E33441" s="45"/>
      <c r="F33441" s="44"/>
    </row>
    <row r="33442" spans="2:6" x14ac:dyDescent="0.25">
      <c r="B33442" s="25"/>
      <c r="C33442" s="23"/>
      <c r="E33442" s="45"/>
      <c r="F33442" s="44"/>
    </row>
    <row r="33443" spans="2:6" x14ac:dyDescent="0.25">
      <c r="B33443" s="25"/>
      <c r="C33443" s="23"/>
      <c r="E33443" s="45"/>
      <c r="F33443" s="44"/>
    </row>
    <row r="33444" spans="2:6" x14ac:dyDescent="0.25">
      <c r="B33444" s="25"/>
      <c r="C33444" s="23"/>
      <c r="E33444" s="45"/>
      <c r="F33444" s="44"/>
    </row>
    <row r="33445" spans="2:6" x14ac:dyDescent="0.25">
      <c r="B33445" s="25"/>
      <c r="C33445" s="23"/>
      <c r="E33445" s="45"/>
      <c r="F33445" s="44"/>
    </row>
    <row r="33446" spans="2:6" x14ac:dyDescent="0.25">
      <c r="B33446" s="25"/>
      <c r="C33446" s="23"/>
      <c r="E33446" s="45"/>
      <c r="F33446" s="44"/>
    </row>
    <row r="33447" spans="2:6" x14ac:dyDescent="0.25">
      <c r="B33447" s="25"/>
      <c r="C33447" s="23"/>
      <c r="E33447" s="45"/>
      <c r="F33447" s="44"/>
    </row>
    <row r="33448" spans="2:6" x14ac:dyDescent="0.25">
      <c r="B33448" s="25"/>
      <c r="C33448" s="23"/>
      <c r="E33448" s="45"/>
      <c r="F33448" s="44"/>
    </row>
    <row r="33449" spans="2:6" x14ac:dyDescent="0.25">
      <c r="B33449" s="25"/>
      <c r="C33449" s="23"/>
      <c r="E33449" s="45"/>
      <c r="F33449" s="44"/>
    </row>
    <row r="33450" spans="2:6" x14ac:dyDescent="0.25">
      <c r="B33450" s="25"/>
      <c r="C33450" s="23"/>
      <c r="E33450" s="45"/>
      <c r="F33450" s="44"/>
    </row>
    <row r="33451" spans="2:6" x14ac:dyDescent="0.25">
      <c r="B33451" s="25"/>
      <c r="C33451" s="23"/>
      <c r="E33451" s="45"/>
      <c r="F33451" s="44"/>
    </row>
    <row r="33452" spans="2:6" x14ac:dyDescent="0.25">
      <c r="B33452" s="25"/>
      <c r="C33452" s="23"/>
      <c r="E33452" s="45"/>
      <c r="F33452" s="44"/>
    </row>
    <row r="33453" spans="2:6" x14ac:dyDescent="0.25">
      <c r="B33453" s="25"/>
      <c r="C33453" s="23"/>
      <c r="E33453" s="45"/>
      <c r="F33453" s="44"/>
    </row>
    <row r="33454" spans="2:6" x14ac:dyDescent="0.25">
      <c r="B33454" s="25"/>
      <c r="C33454" s="23"/>
      <c r="E33454" s="45"/>
      <c r="F33454" s="44"/>
    </row>
    <row r="33455" spans="2:6" x14ac:dyDescent="0.25">
      <c r="B33455" s="25"/>
      <c r="C33455" s="23"/>
      <c r="E33455" s="45"/>
      <c r="F33455" s="44"/>
    </row>
    <row r="33456" spans="2:6" x14ac:dyDescent="0.25">
      <c r="B33456" s="25"/>
      <c r="C33456" s="23"/>
      <c r="E33456" s="45"/>
      <c r="F33456" s="44"/>
    </row>
    <row r="33457" spans="2:6" x14ac:dyDescent="0.25">
      <c r="B33457" s="25"/>
      <c r="C33457" s="23"/>
      <c r="E33457" s="45"/>
      <c r="F33457" s="44"/>
    </row>
    <row r="33458" spans="2:6" x14ac:dyDescent="0.25">
      <c r="B33458" s="25"/>
      <c r="C33458" s="23"/>
      <c r="E33458" s="45"/>
      <c r="F33458" s="44"/>
    </row>
    <row r="33459" spans="2:6" x14ac:dyDescent="0.25">
      <c r="B33459" s="25"/>
      <c r="C33459" s="23"/>
      <c r="E33459" s="45"/>
      <c r="F33459" s="44"/>
    </row>
    <row r="33460" spans="2:6" x14ac:dyDescent="0.25">
      <c r="B33460" s="25"/>
      <c r="C33460" s="23"/>
      <c r="E33460" s="45"/>
      <c r="F33460" s="44"/>
    </row>
    <row r="33461" spans="2:6" x14ac:dyDescent="0.25">
      <c r="B33461" s="25"/>
      <c r="C33461" s="23"/>
      <c r="E33461" s="45"/>
      <c r="F33461" s="44"/>
    </row>
    <row r="33462" spans="2:6" x14ac:dyDescent="0.25">
      <c r="B33462" s="25"/>
      <c r="C33462" s="23"/>
      <c r="E33462" s="45"/>
      <c r="F33462" s="44"/>
    </row>
    <row r="33463" spans="2:6" x14ac:dyDescent="0.25">
      <c r="B33463" s="25"/>
      <c r="C33463" s="23"/>
      <c r="E33463" s="45"/>
      <c r="F33463" s="44"/>
    </row>
    <row r="33464" spans="2:6" x14ac:dyDescent="0.25">
      <c r="B33464" s="25"/>
      <c r="C33464" s="23"/>
      <c r="E33464" s="45"/>
      <c r="F33464" s="44"/>
    </row>
    <row r="33465" spans="2:6" x14ac:dyDescent="0.25">
      <c r="B33465" s="25"/>
      <c r="C33465" s="23"/>
      <c r="E33465" s="45"/>
      <c r="F33465" s="44"/>
    </row>
    <row r="33466" spans="2:6" x14ac:dyDescent="0.25">
      <c r="B33466" s="25"/>
      <c r="C33466" s="23"/>
      <c r="E33466" s="45"/>
      <c r="F33466" s="44"/>
    </row>
    <row r="33467" spans="2:6" x14ac:dyDescent="0.25">
      <c r="B33467" s="25"/>
      <c r="C33467" s="23"/>
      <c r="E33467" s="45"/>
      <c r="F33467" s="44"/>
    </row>
    <row r="33468" spans="2:6" x14ac:dyDescent="0.25">
      <c r="B33468" s="25"/>
      <c r="C33468" s="23"/>
      <c r="E33468" s="45"/>
      <c r="F33468" s="44"/>
    </row>
    <row r="33469" spans="2:6" x14ac:dyDescent="0.25">
      <c r="B33469" s="25"/>
      <c r="C33469" s="23"/>
      <c r="E33469" s="45"/>
      <c r="F33469" s="44"/>
    </row>
    <row r="33470" spans="2:6" x14ac:dyDescent="0.25">
      <c r="B33470" s="25"/>
      <c r="C33470" s="23"/>
      <c r="E33470" s="45"/>
      <c r="F33470" s="44"/>
    </row>
    <row r="33471" spans="2:6" x14ac:dyDescent="0.25">
      <c r="B33471" s="25"/>
      <c r="C33471" s="23"/>
      <c r="E33471" s="45"/>
      <c r="F33471" s="44"/>
    </row>
    <row r="33472" spans="2:6" x14ac:dyDescent="0.25">
      <c r="B33472" s="25"/>
      <c r="C33472" s="23"/>
      <c r="E33472" s="45"/>
      <c r="F33472" s="44"/>
    </row>
    <row r="33473" spans="2:6" x14ac:dyDescent="0.25">
      <c r="B33473" s="25"/>
      <c r="C33473" s="23"/>
      <c r="E33473" s="45"/>
      <c r="F33473" s="44"/>
    </row>
    <row r="33474" spans="2:6" x14ac:dyDescent="0.25">
      <c r="B33474" s="25"/>
      <c r="C33474" s="23"/>
      <c r="E33474" s="45"/>
      <c r="F33474" s="44"/>
    </row>
    <row r="33475" spans="2:6" x14ac:dyDescent="0.25">
      <c r="B33475" s="25"/>
      <c r="C33475" s="23"/>
      <c r="E33475" s="45"/>
      <c r="F33475" s="44"/>
    </row>
    <row r="33476" spans="2:6" x14ac:dyDescent="0.25">
      <c r="B33476" s="25"/>
      <c r="C33476" s="23"/>
      <c r="E33476" s="45"/>
      <c r="F33476" s="44"/>
    </row>
    <row r="33477" spans="2:6" x14ac:dyDescent="0.25">
      <c r="B33477" s="25"/>
      <c r="C33477" s="23"/>
      <c r="E33477" s="45"/>
      <c r="F33477" s="44"/>
    </row>
    <row r="33478" spans="2:6" x14ac:dyDescent="0.25">
      <c r="B33478" s="25"/>
      <c r="C33478" s="23"/>
      <c r="E33478" s="45"/>
      <c r="F33478" s="44"/>
    </row>
    <row r="33479" spans="2:6" x14ac:dyDescent="0.25">
      <c r="B33479" s="25"/>
      <c r="C33479" s="23"/>
      <c r="E33479" s="45"/>
      <c r="F33479" s="44"/>
    </row>
    <row r="33480" spans="2:6" x14ac:dyDescent="0.25">
      <c r="B33480" s="25"/>
      <c r="C33480" s="23"/>
      <c r="E33480" s="45"/>
      <c r="F33480" s="44"/>
    </row>
    <row r="33481" spans="2:6" x14ac:dyDescent="0.25">
      <c r="B33481" s="25"/>
      <c r="C33481" s="23"/>
      <c r="E33481" s="45"/>
      <c r="F33481" s="44"/>
    </row>
    <row r="33482" spans="2:6" x14ac:dyDescent="0.25">
      <c r="B33482" s="25"/>
      <c r="C33482" s="23"/>
      <c r="E33482" s="45"/>
      <c r="F33482" s="44"/>
    </row>
    <row r="33483" spans="2:6" x14ac:dyDescent="0.25">
      <c r="B33483" s="25"/>
      <c r="C33483" s="23"/>
      <c r="E33483" s="45"/>
      <c r="F33483" s="44"/>
    </row>
    <row r="33484" spans="2:6" x14ac:dyDescent="0.25">
      <c r="B33484" s="25"/>
      <c r="C33484" s="23"/>
      <c r="E33484" s="45"/>
      <c r="F33484" s="44"/>
    </row>
    <row r="33485" spans="2:6" x14ac:dyDescent="0.25">
      <c r="B33485" s="25"/>
      <c r="C33485" s="23"/>
      <c r="E33485" s="45"/>
      <c r="F33485" s="44"/>
    </row>
    <row r="33486" spans="2:6" x14ac:dyDescent="0.25">
      <c r="B33486" s="25"/>
      <c r="C33486" s="23"/>
      <c r="E33486" s="45"/>
      <c r="F33486" s="44"/>
    </row>
    <row r="33487" spans="2:6" x14ac:dyDescent="0.25">
      <c r="B33487" s="25"/>
      <c r="C33487" s="23"/>
      <c r="E33487" s="45"/>
      <c r="F33487" s="44"/>
    </row>
    <row r="33488" spans="2:6" x14ac:dyDescent="0.25">
      <c r="B33488" s="25"/>
      <c r="C33488" s="23"/>
      <c r="E33488" s="45"/>
      <c r="F33488" s="44"/>
    </row>
    <row r="33489" spans="2:6" x14ac:dyDescent="0.25">
      <c r="B33489" s="25"/>
      <c r="C33489" s="23"/>
      <c r="E33489" s="45"/>
      <c r="F33489" s="44"/>
    </row>
    <row r="33490" spans="2:6" x14ac:dyDescent="0.25">
      <c r="B33490" s="25"/>
      <c r="C33490" s="23"/>
      <c r="E33490" s="45"/>
      <c r="F33490" s="44"/>
    </row>
    <row r="33491" spans="2:6" x14ac:dyDescent="0.25">
      <c r="B33491" s="25"/>
      <c r="C33491" s="23"/>
      <c r="E33491" s="45"/>
      <c r="F33491" s="44"/>
    </row>
    <row r="33492" spans="2:6" x14ac:dyDescent="0.25">
      <c r="B33492" s="25"/>
      <c r="C33492" s="23"/>
      <c r="E33492" s="45"/>
      <c r="F33492" s="44"/>
    </row>
    <row r="33493" spans="2:6" x14ac:dyDescent="0.25">
      <c r="B33493" s="25"/>
      <c r="C33493" s="23"/>
      <c r="E33493" s="45"/>
      <c r="F33493" s="44"/>
    </row>
    <row r="33494" spans="2:6" x14ac:dyDescent="0.25">
      <c r="B33494" s="25"/>
      <c r="C33494" s="23"/>
      <c r="E33494" s="45"/>
      <c r="F33494" s="44"/>
    </row>
    <row r="33495" spans="2:6" x14ac:dyDescent="0.25">
      <c r="B33495" s="25"/>
      <c r="C33495" s="23"/>
      <c r="E33495" s="45"/>
      <c r="F33495" s="44"/>
    </row>
    <row r="33496" spans="2:6" x14ac:dyDescent="0.25">
      <c r="B33496" s="25"/>
      <c r="C33496" s="23"/>
      <c r="E33496" s="45"/>
      <c r="F33496" s="44"/>
    </row>
    <row r="33497" spans="2:6" x14ac:dyDescent="0.25">
      <c r="B33497" s="25"/>
      <c r="C33497" s="23"/>
      <c r="E33497" s="45"/>
      <c r="F33497" s="44"/>
    </row>
    <row r="33498" spans="2:6" x14ac:dyDescent="0.25">
      <c r="B33498" s="25"/>
      <c r="C33498" s="23"/>
      <c r="E33498" s="45"/>
      <c r="F33498" s="44"/>
    </row>
    <row r="33499" spans="2:6" x14ac:dyDescent="0.25">
      <c r="B33499" s="25"/>
      <c r="C33499" s="23"/>
      <c r="E33499" s="45"/>
      <c r="F33499" s="44"/>
    </row>
    <row r="33500" spans="2:6" x14ac:dyDescent="0.25">
      <c r="B33500" s="25"/>
      <c r="C33500" s="23"/>
      <c r="E33500" s="45"/>
      <c r="F33500" s="44"/>
    </row>
    <row r="33501" spans="2:6" x14ac:dyDescent="0.25">
      <c r="B33501" s="25"/>
      <c r="C33501" s="23"/>
      <c r="E33501" s="45"/>
      <c r="F33501" s="44"/>
    </row>
    <row r="33502" spans="2:6" x14ac:dyDescent="0.25">
      <c r="B33502" s="25"/>
      <c r="C33502" s="23"/>
      <c r="E33502" s="45"/>
      <c r="F33502" s="44"/>
    </row>
    <row r="33503" spans="2:6" x14ac:dyDescent="0.25">
      <c r="B33503" s="25"/>
      <c r="C33503" s="23"/>
      <c r="E33503" s="45"/>
      <c r="F33503" s="44"/>
    </row>
    <row r="33504" spans="2:6" x14ac:dyDescent="0.25">
      <c r="B33504" s="25"/>
      <c r="C33504" s="23"/>
      <c r="E33504" s="45"/>
      <c r="F33504" s="44"/>
    </row>
    <row r="33505" spans="2:6" x14ac:dyDescent="0.25">
      <c r="B33505" s="25"/>
      <c r="C33505" s="23"/>
      <c r="E33505" s="45"/>
      <c r="F33505" s="44"/>
    </row>
    <row r="33506" spans="2:6" x14ac:dyDescent="0.25">
      <c r="B33506" s="25"/>
      <c r="C33506" s="23"/>
      <c r="E33506" s="45"/>
      <c r="F33506" s="44"/>
    </row>
    <row r="33507" spans="2:6" x14ac:dyDescent="0.25">
      <c r="B33507" s="25"/>
      <c r="C33507" s="23"/>
      <c r="E33507" s="45"/>
      <c r="F33507" s="44"/>
    </row>
    <row r="33508" spans="2:6" x14ac:dyDescent="0.25">
      <c r="B33508" s="25"/>
      <c r="C33508" s="23"/>
      <c r="E33508" s="45"/>
      <c r="F33508" s="44"/>
    </row>
    <row r="33509" spans="2:6" x14ac:dyDescent="0.25">
      <c r="B33509" s="25"/>
      <c r="C33509" s="23"/>
      <c r="E33509" s="45"/>
      <c r="F33509" s="44"/>
    </row>
    <row r="33510" spans="2:6" x14ac:dyDescent="0.25">
      <c r="B33510" s="25"/>
      <c r="C33510" s="23"/>
      <c r="E33510" s="45"/>
      <c r="F33510" s="44"/>
    </row>
    <row r="33511" spans="2:6" x14ac:dyDescent="0.25">
      <c r="B33511" s="25"/>
      <c r="C33511" s="23"/>
      <c r="E33511" s="45"/>
      <c r="F33511" s="44"/>
    </row>
    <row r="33512" spans="2:6" x14ac:dyDescent="0.25">
      <c r="B33512" s="25"/>
      <c r="C33512" s="23"/>
      <c r="E33512" s="45"/>
      <c r="F33512" s="44"/>
    </row>
    <row r="33513" spans="2:6" x14ac:dyDescent="0.25">
      <c r="B33513" s="25"/>
      <c r="C33513" s="23"/>
      <c r="E33513" s="45"/>
      <c r="F33513" s="44"/>
    </row>
    <row r="33514" spans="2:6" x14ac:dyDescent="0.25">
      <c r="B33514" s="25"/>
      <c r="C33514" s="23"/>
      <c r="E33514" s="45"/>
      <c r="F33514" s="44"/>
    </row>
    <row r="33515" spans="2:6" x14ac:dyDescent="0.25">
      <c r="B33515" s="25"/>
      <c r="C33515" s="23"/>
      <c r="E33515" s="45"/>
      <c r="F33515" s="44"/>
    </row>
    <row r="33516" spans="2:6" x14ac:dyDescent="0.25">
      <c r="B33516" s="25"/>
      <c r="C33516" s="23"/>
      <c r="E33516" s="45"/>
      <c r="F33516" s="44"/>
    </row>
    <row r="33517" spans="2:6" x14ac:dyDescent="0.25">
      <c r="B33517" s="25"/>
      <c r="C33517" s="23"/>
      <c r="E33517" s="45"/>
      <c r="F33517" s="44"/>
    </row>
    <row r="33518" spans="2:6" x14ac:dyDescent="0.25">
      <c r="B33518" s="25"/>
      <c r="C33518" s="23"/>
      <c r="E33518" s="45"/>
      <c r="F33518" s="44"/>
    </row>
    <row r="33519" spans="2:6" x14ac:dyDescent="0.25">
      <c r="B33519" s="25"/>
      <c r="C33519" s="23"/>
      <c r="E33519" s="45"/>
      <c r="F33519" s="44"/>
    </row>
    <row r="33520" spans="2:6" x14ac:dyDescent="0.25">
      <c r="B33520" s="25"/>
      <c r="C33520" s="23"/>
      <c r="E33520" s="45"/>
      <c r="F33520" s="44"/>
    </row>
    <row r="33521" spans="2:6" x14ac:dyDescent="0.25">
      <c r="B33521" s="25"/>
      <c r="C33521" s="23"/>
      <c r="E33521" s="45"/>
      <c r="F33521" s="44"/>
    </row>
    <row r="33522" spans="2:6" x14ac:dyDescent="0.25">
      <c r="B33522" s="25"/>
      <c r="C33522" s="23"/>
      <c r="E33522" s="45"/>
      <c r="F33522" s="44"/>
    </row>
    <row r="33523" spans="2:6" x14ac:dyDescent="0.25">
      <c r="B33523" s="25"/>
      <c r="C33523" s="23"/>
      <c r="E33523" s="45"/>
      <c r="F33523" s="44"/>
    </row>
    <row r="33524" spans="2:6" x14ac:dyDescent="0.25">
      <c r="B33524" s="25"/>
      <c r="C33524" s="23"/>
      <c r="E33524" s="45"/>
      <c r="F33524" s="44"/>
    </row>
    <row r="33525" spans="2:6" x14ac:dyDescent="0.25">
      <c r="B33525" s="25"/>
      <c r="C33525" s="23"/>
      <c r="E33525" s="45"/>
      <c r="F33525" s="44"/>
    </row>
    <row r="33526" spans="2:6" x14ac:dyDescent="0.25">
      <c r="B33526" s="25"/>
      <c r="C33526" s="23"/>
      <c r="E33526" s="45"/>
      <c r="F33526" s="44"/>
    </row>
    <row r="33527" spans="2:6" x14ac:dyDescent="0.25">
      <c r="B33527" s="25"/>
      <c r="C33527" s="23"/>
      <c r="E33527" s="45"/>
      <c r="F33527" s="44"/>
    </row>
    <row r="33528" spans="2:6" x14ac:dyDescent="0.25">
      <c r="B33528" s="25"/>
      <c r="C33528" s="23"/>
      <c r="E33528" s="45"/>
      <c r="F33528" s="44"/>
    </row>
    <row r="33529" spans="2:6" x14ac:dyDescent="0.25">
      <c r="B33529" s="25"/>
      <c r="C33529" s="23"/>
      <c r="E33529" s="45"/>
      <c r="F33529" s="44"/>
    </row>
    <row r="33530" spans="2:6" x14ac:dyDescent="0.25">
      <c r="B33530" s="25"/>
      <c r="C33530" s="23"/>
      <c r="E33530" s="45"/>
      <c r="F33530" s="44"/>
    </row>
    <row r="33531" spans="2:6" x14ac:dyDescent="0.25">
      <c r="B33531" s="25"/>
      <c r="C33531" s="23"/>
      <c r="E33531" s="45"/>
      <c r="F33531" s="44"/>
    </row>
    <row r="33532" spans="2:6" x14ac:dyDescent="0.25">
      <c r="B33532" s="25"/>
      <c r="C33532" s="23"/>
      <c r="E33532" s="45"/>
      <c r="F33532" s="44"/>
    </row>
    <row r="33533" spans="2:6" x14ac:dyDescent="0.25">
      <c r="B33533" s="25"/>
      <c r="C33533" s="23"/>
      <c r="E33533" s="45"/>
      <c r="F33533" s="44"/>
    </row>
    <row r="33534" spans="2:6" x14ac:dyDescent="0.25">
      <c r="B33534" s="25"/>
      <c r="C33534" s="23"/>
      <c r="E33534" s="45"/>
      <c r="F33534" s="44"/>
    </row>
    <row r="33535" spans="2:6" x14ac:dyDescent="0.25">
      <c r="B33535" s="25"/>
      <c r="C33535" s="23"/>
      <c r="E33535" s="45"/>
      <c r="F33535" s="44"/>
    </row>
    <row r="33536" spans="2:6" x14ac:dyDescent="0.25">
      <c r="B33536" s="25"/>
      <c r="C33536" s="23"/>
      <c r="E33536" s="45"/>
      <c r="F33536" s="44"/>
    </row>
    <row r="33537" spans="2:6" x14ac:dyDescent="0.25">
      <c r="B33537" s="25"/>
      <c r="C33537" s="23"/>
      <c r="E33537" s="45"/>
      <c r="F33537" s="44"/>
    </row>
    <row r="33538" spans="2:6" x14ac:dyDescent="0.25">
      <c r="B33538" s="25"/>
      <c r="C33538" s="23"/>
      <c r="E33538" s="45"/>
      <c r="F33538" s="44"/>
    </row>
    <row r="33539" spans="2:6" x14ac:dyDescent="0.25">
      <c r="B33539" s="25"/>
      <c r="C33539" s="23"/>
      <c r="E33539" s="45"/>
      <c r="F33539" s="44"/>
    </row>
    <row r="33540" spans="2:6" x14ac:dyDescent="0.25">
      <c r="B33540" s="25"/>
      <c r="C33540" s="23"/>
      <c r="E33540" s="45"/>
      <c r="F33540" s="44"/>
    </row>
    <row r="33541" spans="2:6" x14ac:dyDescent="0.25">
      <c r="B33541" s="25"/>
      <c r="C33541" s="23"/>
      <c r="E33541" s="45"/>
      <c r="F33541" s="44"/>
    </row>
    <row r="33542" spans="2:6" x14ac:dyDescent="0.25">
      <c r="B33542" s="25"/>
      <c r="C33542" s="23"/>
      <c r="E33542" s="45"/>
      <c r="F33542" s="44"/>
    </row>
    <row r="33543" spans="2:6" x14ac:dyDescent="0.25">
      <c r="B33543" s="25"/>
      <c r="C33543" s="23"/>
      <c r="E33543" s="45"/>
      <c r="F33543" s="44"/>
    </row>
    <row r="33544" spans="2:6" x14ac:dyDescent="0.25">
      <c r="B33544" s="25"/>
      <c r="C33544" s="23"/>
      <c r="E33544" s="45"/>
      <c r="F33544" s="44"/>
    </row>
    <row r="33545" spans="2:6" x14ac:dyDescent="0.25">
      <c r="B33545" s="25"/>
      <c r="C33545" s="23"/>
      <c r="E33545" s="45"/>
      <c r="F33545" s="44"/>
    </row>
    <row r="33546" spans="2:6" x14ac:dyDescent="0.25">
      <c r="B33546" s="25"/>
      <c r="C33546" s="23"/>
      <c r="E33546" s="45"/>
      <c r="F33546" s="44"/>
    </row>
    <row r="33547" spans="2:6" x14ac:dyDescent="0.25">
      <c r="B33547" s="25"/>
      <c r="C33547" s="23"/>
      <c r="E33547" s="45"/>
      <c r="F33547" s="44"/>
    </row>
    <row r="33548" spans="2:6" x14ac:dyDescent="0.25">
      <c r="B33548" s="25"/>
      <c r="C33548" s="23"/>
      <c r="E33548" s="45"/>
      <c r="F33548" s="44"/>
    </row>
    <row r="33549" spans="2:6" x14ac:dyDescent="0.25">
      <c r="B33549" s="25"/>
      <c r="C33549" s="23"/>
      <c r="E33549" s="45"/>
      <c r="F33549" s="44"/>
    </row>
    <row r="33550" spans="2:6" x14ac:dyDescent="0.25">
      <c r="B33550" s="25"/>
      <c r="C33550" s="23"/>
      <c r="E33550" s="45"/>
      <c r="F33550" s="44"/>
    </row>
    <row r="33551" spans="2:6" x14ac:dyDescent="0.25">
      <c r="B33551" s="25"/>
      <c r="C33551" s="23"/>
      <c r="E33551" s="45"/>
      <c r="F33551" s="44"/>
    </row>
    <row r="33552" spans="2:6" x14ac:dyDescent="0.25">
      <c r="B33552" s="25"/>
      <c r="C33552" s="23"/>
      <c r="E33552" s="45"/>
      <c r="F33552" s="44"/>
    </row>
    <row r="33553" spans="2:6" x14ac:dyDescent="0.25">
      <c r="B33553" s="25"/>
      <c r="C33553" s="23"/>
      <c r="E33553" s="45"/>
      <c r="F33553" s="44"/>
    </row>
    <row r="33554" spans="2:6" x14ac:dyDescent="0.25">
      <c r="B33554" s="25"/>
      <c r="C33554" s="23"/>
      <c r="E33554" s="45"/>
      <c r="F33554" s="44"/>
    </row>
    <row r="33555" spans="2:6" x14ac:dyDescent="0.25">
      <c r="B33555" s="25"/>
      <c r="C33555" s="23"/>
      <c r="E33555" s="45"/>
      <c r="F33555" s="44"/>
    </row>
    <row r="33556" spans="2:6" x14ac:dyDescent="0.25">
      <c r="B33556" s="25"/>
      <c r="C33556" s="23"/>
      <c r="E33556" s="45"/>
      <c r="F33556" s="44"/>
    </row>
    <row r="33557" spans="2:6" x14ac:dyDescent="0.25">
      <c r="B33557" s="25"/>
      <c r="C33557" s="23"/>
      <c r="E33557" s="45"/>
      <c r="F33557" s="44"/>
    </row>
    <row r="33558" spans="2:6" x14ac:dyDescent="0.25">
      <c r="B33558" s="25"/>
      <c r="C33558" s="23"/>
      <c r="E33558" s="45"/>
      <c r="F33558" s="44"/>
    </row>
    <row r="33559" spans="2:6" x14ac:dyDescent="0.25">
      <c r="B33559" s="25"/>
      <c r="C33559" s="23"/>
      <c r="E33559" s="45"/>
      <c r="F33559" s="44"/>
    </row>
    <row r="33560" spans="2:6" x14ac:dyDescent="0.25">
      <c r="B33560" s="25"/>
      <c r="C33560" s="23"/>
      <c r="E33560" s="45"/>
      <c r="F33560" s="44"/>
    </row>
    <row r="33561" spans="2:6" x14ac:dyDescent="0.25">
      <c r="B33561" s="25"/>
      <c r="C33561" s="23"/>
      <c r="E33561" s="45"/>
      <c r="F33561" s="44"/>
    </row>
    <row r="33562" spans="2:6" x14ac:dyDescent="0.25">
      <c r="B33562" s="25"/>
      <c r="C33562" s="23"/>
      <c r="E33562" s="45"/>
      <c r="F33562" s="44"/>
    </row>
    <row r="33563" spans="2:6" x14ac:dyDescent="0.25">
      <c r="B33563" s="25"/>
      <c r="C33563" s="23"/>
      <c r="E33563" s="45"/>
      <c r="F33563" s="44"/>
    </row>
    <row r="33564" spans="2:6" x14ac:dyDescent="0.25">
      <c r="B33564" s="25"/>
      <c r="C33564" s="23"/>
      <c r="E33564" s="45"/>
      <c r="F33564" s="44"/>
    </row>
    <row r="33565" spans="2:6" x14ac:dyDescent="0.25">
      <c r="B33565" s="25"/>
      <c r="C33565" s="23"/>
      <c r="E33565" s="45"/>
      <c r="F33565" s="44"/>
    </row>
    <row r="33566" spans="2:6" x14ac:dyDescent="0.25">
      <c r="B33566" s="25"/>
      <c r="C33566" s="23"/>
      <c r="E33566" s="45"/>
      <c r="F33566" s="44"/>
    </row>
    <row r="33567" spans="2:6" x14ac:dyDescent="0.25">
      <c r="B33567" s="25"/>
      <c r="C33567" s="23"/>
      <c r="E33567" s="45"/>
      <c r="F33567" s="44"/>
    </row>
    <row r="33568" spans="2:6" x14ac:dyDescent="0.25">
      <c r="B33568" s="25"/>
      <c r="C33568" s="23"/>
      <c r="E33568" s="45"/>
      <c r="F33568" s="44"/>
    </row>
    <row r="33569" spans="2:6" x14ac:dyDescent="0.25">
      <c r="B33569" s="25"/>
      <c r="C33569" s="23"/>
      <c r="E33569" s="45"/>
      <c r="F33569" s="44"/>
    </row>
    <row r="33570" spans="2:6" x14ac:dyDescent="0.25">
      <c r="B33570" s="25"/>
      <c r="C33570" s="23"/>
      <c r="E33570" s="45"/>
      <c r="F33570" s="44"/>
    </row>
    <row r="33571" spans="2:6" x14ac:dyDescent="0.25">
      <c r="B33571" s="25"/>
      <c r="C33571" s="23"/>
      <c r="E33571" s="45"/>
      <c r="F33571" s="44"/>
    </row>
    <row r="33572" spans="2:6" x14ac:dyDescent="0.25">
      <c r="B33572" s="25"/>
      <c r="C33572" s="23"/>
      <c r="E33572" s="45"/>
      <c r="F33572" s="44"/>
    </row>
    <row r="33573" spans="2:6" x14ac:dyDescent="0.25">
      <c r="B33573" s="25"/>
      <c r="C33573" s="23"/>
      <c r="E33573" s="45"/>
      <c r="F33573" s="44"/>
    </row>
    <row r="33574" spans="2:6" x14ac:dyDescent="0.25">
      <c r="B33574" s="25"/>
      <c r="C33574" s="23"/>
      <c r="E33574" s="45"/>
      <c r="F33574" s="44"/>
    </row>
    <row r="33575" spans="2:6" x14ac:dyDescent="0.25">
      <c r="B33575" s="25"/>
      <c r="C33575" s="23"/>
      <c r="E33575" s="45"/>
      <c r="F33575" s="44"/>
    </row>
    <row r="33576" spans="2:6" x14ac:dyDescent="0.25">
      <c r="B33576" s="25"/>
      <c r="C33576" s="23"/>
      <c r="E33576" s="45"/>
      <c r="F33576" s="44"/>
    </row>
    <row r="33577" spans="2:6" x14ac:dyDescent="0.25">
      <c r="B33577" s="25"/>
      <c r="C33577" s="23"/>
      <c r="E33577" s="45"/>
      <c r="F33577" s="44"/>
    </row>
    <row r="33578" spans="2:6" x14ac:dyDescent="0.25">
      <c r="B33578" s="25"/>
      <c r="C33578" s="23"/>
      <c r="E33578" s="45"/>
      <c r="F33578" s="44"/>
    </row>
    <row r="33579" spans="2:6" x14ac:dyDescent="0.25">
      <c r="B33579" s="25"/>
      <c r="C33579" s="23"/>
      <c r="E33579" s="45"/>
      <c r="F33579" s="44"/>
    </row>
    <row r="33580" spans="2:6" x14ac:dyDescent="0.25">
      <c r="B33580" s="25"/>
      <c r="C33580" s="23"/>
      <c r="E33580" s="45"/>
      <c r="F33580" s="44"/>
    </row>
    <row r="33581" spans="2:6" x14ac:dyDescent="0.25">
      <c r="B33581" s="25"/>
      <c r="C33581" s="23"/>
      <c r="E33581" s="45"/>
      <c r="F33581" s="44"/>
    </row>
    <row r="33582" spans="2:6" x14ac:dyDescent="0.25">
      <c r="B33582" s="25"/>
      <c r="C33582" s="23"/>
      <c r="E33582" s="45"/>
      <c r="F33582" s="44"/>
    </row>
    <row r="33583" spans="2:6" x14ac:dyDescent="0.25">
      <c r="B33583" s="25"/>
      <c r="C33583" s="23"/>
      <c r="E33583" s="45"/>
      <c r="F33583" s="44"/>
    </row>
    <row r="33584" spans="2:6" x14ac:dyDescent="0.25">
      <c r="B33584" s="25"/>
      <c r="C33584" s="23"/>
      <c r="E33584" s="45"/>
      <c r="F33584" s="44"/>
    </row>
    <row r="33585" spans="2:6" x14ac:dyDescent="0.25">
      <c r="B33585" s="25"/>
      <c r="C33585" s="23"/>
      <c r="E33585" s="45"/>
      <c r="F33585" s="44"/>
    </row>
    <row r="33586" spans="2:6" x14ac:dyDescent="0.25">
      <c r="B33586" s="25"/>
      <c r="C33586" s="23"/>
      <c r="E33586" s="45"/>
      <c r="F33586" s="44"/>
    </row>
    <row r="33587" spans="2:6" x14ac:dyDescent="0.25">
      <c r="B33587" s="25"/>
      <c r="C33587" s="23"/>
      <c r="E33587" s="45"/>
      <c r="F33587" s="44"/>
    </row>
    <row r="33588" spans="2:6" x14ac:dyDescent="0.25">
      <c r="B33588" s="25"/>
      <c r="C33588" s="23"/>
      <c r="E33588" s="45"/>
      <c r="F33588" s="44"/>
    </row>
    <row r="33589" spans="2:6" x14ac:dyDescent="0.25">
      <c r="B33589" s="25"/>
      <c r="C33589" s="23"/>
      <c r="E33589" s="45"/>
      <c r="F33589" s="44"/>
    </row>
    <row r="33590" spans="2:6" x14ac:dyDescent="0.25">
      <c r="B33590" s="25"/>
      <c r="C33590" s="23"/>
      <c r="E33590" s="45"/>
      <c r="F33590" s="44"/>
    </row>
    <row r="33591" spans="2:6" x14ac:dyDescent="0.25">
      <c r="B33591" s="25"/>
      <c r="C33591" s="23"/>
      <c r="E33591" s="45"/>
      <c r="F33591" s="44"/>
    </row>
    <row r="33592" spans="2:6" x14ac:dyDescent="0.25">
      <c r="B33592" s="25"/>
      <c r="C33592" s="23"/>
      <c r="E33592" s="45"/>
      <c r="F33592" s="44"/>
    </row>
    <row r="33593" spans="2:6" x14ac:dyDescent="0.25">
      <c r="B33593" s="25"/>
      <c r="C33593" s="23"/>
      <c r="E33593" s="45"/>
      <c r="F33593" s="44"/>
    </row>
    <row r="33594" spans="2:6" x14ac:dyDescent="0.25">
      <c r="B33594" s="25"/>
      <c r="C33594" s="23"/>
      <c r="E33594" s="45"/>
      <c r="F33594" s="44"/>
    </row>
    <row r="33595" spans="2:6" x14ac:dyDescent="0.25">
      <c r="B33595" s="25"/>
      <c r="C33595" s="23"/>
      <c r="E33595" s="45"/>
      <c r="F33595" s="44"/>
    </row>
    <row r="33596" spans="2:6" x14ac:dyDescent="0.25">
      <c r="B33596" s="25"/>
      <c r="C33596" s="23"/>
      <c r="E33596" s="45"/>
      <c r="F33596" s="44"/>
    </row>
    <row r="33597" spans="2:6" x14ac:dyDescent="0.25">
      <c r="B33597" s="25"/>
      <c r="C33597" s="23"/>
      <c r="E33597" s="45"/>
      <c r="F33597" s="44"/>
    </row>
    <row r="33598" spans="2:6" x14ac:dyDescent="0.25">
      <c r="B33598" s="25"/>
      <c r="C33598" s="23"/>
      <c r="E33598" s="45"/>
      <c r="F33598" s="44"/>
    </row>
    <row r="33599" spans="2:6" x14ac:dyDescent="0.25">
      <c r="B33599" s="25"/>
      <c r="C33599" s="23"/>
      <c r="E33599" s="45"/>
      <c r="F33599" s="44"/>
    </row>
    <row r="33600" spans="2:6" x14ac:dyDescent="0.25">
      <c r="B33600" s="25"/>
      <c r="C33600" s="23"/>
      <c r="E33600" s="45"/>
      <c r="F33600" s="44"/>
    </row>
    <row r="33601" spans="2:6" x14ac:dyDescent="0.25">
      <c r="B33601" s="25"/>
      <c r="C33601" s="23"/>
      <c r="E33601" s="45"/>
      <c r="F33601" s="44"/>
    </row>
    <row r="33602" spans="2:6" x14ac:dyDescent="0.25">
      <c r="B33602" s="25"/>
      <c r="C33602" s="23"/>
      <c r="E33602" s="45"/>
      <c r="F33602" s="44"/>
    </row>
    <row r="33603" spans="2:6" x14ac:dyDescent="0.25">
      <c r="B33603" s="25"/>
      <c r="C33603" s="23"/>
      <c r="E33603" s="45"/>
      <c r="F33603" s="44"/>
    </row>
    <row r="33604" spans="2:6" x14ac:dyDescent="0.25">
      <c r="B33604" s="25"/>
      <c r="C33604" s="23"/>
      <c r="E33604" s="45"/>
      <c r="F33604" s="44"/>
    </row>
    <row r="33605" spans="2:6" x14ac:dyDescent="0.25">
      <c r="B33605" s="25"/>
      <c r="C33605" s="23"/>
      <c r="E33605" s="45"/>
      <c r="F33605" s="44"/>
    </row>
    <row r="33606" spans="2:6" x14ac:dyDescent="0.25">
      <c r="B33606" s="25"/>
      <c r="C33606" s="23"/>
      <c r="E33606" s="45"/>
      <c r="F33606" s="44"/>
    </row>
    <row r="33607" spans="2:6" x14ac:dyDescent="0.25">
      <c r="B33607" s="25"/>
      <c r="C33607" s="23"/>
      <c r="E33607" s="45"/>
      <c r="F33607" s="44"/>
    </row>
    <row r="33608" spans="2:6" x14ac:dyDescent="0.25">
      <c r="B33608" s="25"/>
      <c r="C33608" s="23"/>
      <c r="E33608" s="45"/>
      <c r="F33608" s="44"/>
    </row>
    <row r="33609" spans="2:6" x14ac:dyDescent="0.25">
      <c r="B33609" s="25"/>
      <c r="C33609" s="23"/>
      <c r="E33609" s="45"/>
      <c r="F33609" s="44"/>
    </row>
    <row r="33610" spans="2:6" x14ac:dyDescent="0.25">
      <c r="B33610" s="25"/>
      <c r="C33610" s="23"/>
      <c r="E33610" s="45"/>
      <c r="F33610" s="44"/>
    </row>
    <row r="33611" spans="2:6" x14ac:dyDescent="0.25">
      <c r="B33611" s="25"/>
      <c r="C33611" s="23"/>
      <c r="E33611" s="45"/>
      <c r="F33611" s="44"/>
    </row>
    <row r="33612" spans="2:6" x14ac:dyDescent="0.25">
      <c r="B33612" s="25"/>
      <c r="C33612" s="23"/>
      <c r="E33612" s="45"/>
      <c r="F33612" s="44"/>
    </row>
    <row r="33613" spans="2:6" x14ac:dyDescent="0.25">
      <c r="B33613" s="25"/>
      <c r="C33613" s="23"/>
      <c r="E33613" s="45"/>
      <c r="F33613" s="44"/>
    </row>
    <row r="33614" spans="2:6" x14ac:dyDescent="0.25">
      <c r="B33614" s="25"/>
      <c r="C33614" s="23"/>
      <c r="E33614" s="45"/>
      <c r="F33614" s="44"/>
    </row>
    <row r="33615" spans="2:6" x14ac:dyDescent="0.25">
      <c r="B33615" s="25"/>
      <c r="C33615" s="23"/>
      <c r="E33615" s="45"/>
      <c r="F33615" s="44"/>
    </row>
    <row r="33616" spans="2:6" x14ac:dyDescent="0.25">
      <c r="B33616" s="25"/>
      <c r="C33616" s="23"/>
      <c r="E33616" s="45"/>
      <c r="F33616" s="44"/>
    </row>
    <row r="33617" spans="2:6" x14ac:dyDescent="0.25">
      <c r="B33617" s="25"/>
      <c r="C33617" s="23"/>
      <c r="E33617" s="45"/>
      <c r="F33617" s="44"/>
    </row>
    <row r="33618" spans="2:6" x14ac:dyDescent="0.25">
      <c r="B33618" s="25"/>
      <c r="C33618" s="23"/>
      <c r="E33618" s="45"/>
      <c r="F33618" s="44"/>
    </row>
    <row r="33619" spans="2:6" x14ac:dyDescent="0.25">
      <c r="B33619" s="25"/>
      <c r="C33619" s="23"/>
      <c r="E33619" s="45"/>
      <c r="F33619" s="44"/>
    </row>
    <row r="33620" spans="2:6" x14ac:dyDescent="0.25">
      <c r="B33620" s="25"/>
      <c r="C33620" s="23"/>
      <c r="E33620" s="45"/>
      <c r="F33620" s="44"/>
    </row>
    <row r="33621" spans="2:6" x14ac:dyDescent="0.25">
      <c r="B33621" s="25"/>
      <c r="C33621" s="23"/>
      <c r="E33621" s="45"/>
      <c r="F33621" s="44"/>
    </row>
    <row r="33622" spans="2:6" x14ac:dyDescent="0.25">
      <c r="B33622" s="25"/>
      <c r="C33622" s="23"/>
      <c r="E33622" s="45"/>
      <c r="F33622" s="44"/>
    </row>
    <row r="33623" spans="2:6" x14ac:dyDescent="0.25">
      <c r="B33623" s="25"/>
      <c r="C33623" s="23"/>
      <c r="E33623" s="45"/>
      <c r="F33623" s="44"/>
    </row>
    <row r="33624" spans="2:6" x14ac:dyDescent="0.25">
      <c r="B33624" s="25"/>
      <c r="C33624" s="23"/>
      <c r="E33624" s="45"/>
      <c r="F33624" s="44"/>
    </row>
    <row r="33625" spans="2:6" x14ac:dyDescent="0.25">
      <c r="B33625" s="25"/>
      <c r="C33625" s="23"/>
      <c r="E33625" s="45"/>
      <c r="F33625" s="44"/>
    </row>
    <row r="33626" spans="2:6" x14ac:dyDescent="0.25">
      <c r="B33626" s="25"/>
      <c r="C33626" s="23"/>
      <c r="E33626" s="45"/>
      <c r="F33626" s="44"/>
    </row>
    <row r="33627" spans="2:6" x14ac:dyDescent="0.25">
      <c r="B33627" s="25"/>
      <c r="C33627" s="23"/>
      <c r="E33627" s="45"/>
      <c r="F33627" s="44"/>
    </row>
    <row r="33628" spans="2:6" x14ac:dyDescent="0.25">
      <c r="B33628" s="25"/>
      <c r="C33628" s="23"/>
      <c r="E33628" s="45"/>
      <c r="F33628" s="44"/>
    </row>
    <row r="33629" spans="2:6" x14ac:dyDescent="0.25">
      <c r="B33629" s="25"/>
      <c r="C33629" s="23"/>
      <c r="E33629" s="45"/>
      <c r="F33629" s="44"/>
    </row>
    <row r="33630" spans="2:6" x14ac:dyDescent="0.25">
      <c r="B33630" s="25"/>
      <c r="C33630" s="23"/>
      <c r="E33630" s="45"/>
      <c r="F33630" s="44"/>
    </row>
    <row r="33631" spans="2:6" x14ac:dyDescent="0.25">
      <c r="B33631" s="25"/>
      <c r="C33631" s="23"/>
      <c r="E33631" s="45"/>
      <c r="F33631" s="44"/>
    </row>
    <row r="33632" spans="2:6" x14ac:dyDescent="0.25">
      <c r="B33632" s="25"/>
      <c r="C33632" s="23"/>
      <c r="E33632" s="45"/>
      <c r="F33632" s="44"/>
    </row>
    <row r="33633" spans="2:6" x14ac:dyDescent="0.25">
      <c r="B33633" s="25"/>
      <c r="C33633" s="23"/>
      <c r="E33633" s="45"/>
      <c r="F33633" s="44"/>
    </row>
    <row r="33634" spans="2:6" x14ac:dyDescent="0.25">
      <c r="B33634" s="25"/>
      <c r="C33634" s="23"/>
      <c r="E33634" s="45"/>
      <c r="F33634" s="44"/>
    </row>
    <row r="33635" spans="2:6" x14ac:dyDescent="0.25">
      <c r="B33635" s="25"/>
      <c r="C33635" s="23"/>
      <c r="E33635" s="45"/>
      <c r="F33635" s="44"/>
    </row>
    <row r="33636" spans="2:6" x14ac:dyDescent="0.25">
      <c r="B33636" s="25"/>
      <c r="C33636" s="23"/>
      <c r="E33636" s="45"/>
      <c r="F33636" s="44"/>
    </row>
    <row r="33637" spans="2:6" x14ac:dyDescent="0.25">
      <c r="B33637" s="25"/>
      <c r="C33637" s="23"/>
      <c r="E33637" s="45"/>
      <c r="F33637" s="44"/>
    </row>
    <row r="33638" spans="2:6" x14ac:dyDescent="0.25">
      <c r="B33638" s="25"/>
      <c r="C33638" s="23"/>
      <c r="E33638" s="45"/>
      <c r="F33638" s="44"/>
    </row>
    <row r="33639" spans="2:6" x14ac:dyDescent="0.25">
      <c r="B33639" s="25"/>
      <c r="C33639" s="23"/>
      <c r="E33639" s="45"/>
      <c r="F33639" s="44"/>
    </row>
    <row r="33640" spans="2:6" x14ac:dyDescent="0.25">
      <c r="B33640" s="25"/>
      <c r="C33640" s="23"/>
      <c r="E33640" s="45"/>
      <c r="F33640" s="44"/>
    </row>
    <row r="33641" spans="2:6" x14ac:dyDescent="0.25">
      <c r="B33641" s="25"/>
      <c r="C33641" s="23"/>
      <c r="E33641" s="45"/>
      <c r="F33641" s="44"/>
    </row>
    <row r="33642" spans="2:6" x14ac:dyDescent="0.25">
      <c r="B33642" s="25"/>
      <c r="C33642" s="23"/>
      <c r="E33642" s="45"/>
      <c r="F33642" s="44"/>
    </row>
    <row r="33643" spans="2:6" x14ac:dyDescent="0.25">
      <c r="B33643" s="25"/>
      <c r="C33643" s="23"/>
      <c r="E33643" s="45"/>
      <c r="F33643" s="44"/>
    </row>
    <row r="33644" spans="2:6" x14ac:dyDescent="0.25">
      <c r="B33644" s="25"/>
      <c r="C33644" s="23"/>
      <c r="E33644" s="45"/>
      <c r="F33644" s="44"/>
    </row>
    <row r="33645" spans="2:6" x14ac:dyDescent="0.25">
      <c r="B33645" s="25"/>
      <c r="C33645" s="23"/>
      <c r="E33645" s="45"/>
      <c r="F33645" s="44"/>
    </row>
    <row r="33646" spans="2:6" x14ac:dyDescent="0.25">
      <c r="B33646" s="25"/>
      <c r="C33646" s="23"/>
      <c r="E33646" s="45"/>
      <c r="F33646" s="44"/>
    </row>
    <row r="33647" spans="2:6" x14ac:dyDescent="0.25">
      <c r="B33647" s="25"/>
      <c r="C33647" s="23"/>
      <c r="E33647" s="45"/>
      <c r="F33647" s="44"/>
    </row>
    <row r="33648" spans="2:6" x14ac:dyDescent="0.25">
      <c r="B33648" s="25"/>
      <c r="C33648" s="23"/>
      <c r="E33648" s="45"/>
      <c r="F33648" s="44"/>
    </row>
    <row r="33649" spans="2:6" x14ac:dyDescent="0.25">
      <c r="B33649" s="25"/>
      <c r="C33649" s="23"/>
      <c r="E33649" s="45"/>
      <c r="F33649" s="44"/>
    </row>
    <row r="33650" spans="2:6" x14ac:dyDescent="0.25">
      <c r="B33650" s="25"/>
      <c r="C33650" s="23"/>
      <c r="E33650" s="45"/>
      <c r="F33650" s="44"/>
    </row>
    <row r="33651" spans="2:6" x14ac:dyDescent="0.25">
      <c r="B33651" s="25"/>
      <c r="C33651" s="23"/>
      <c r="E33651" s="45"/>
      <c r="F33651" s="44"/>
    </row>
    <row r="33652" spans="2:6" x14ac:dyDescent="0.25">
      <c r="B33652" s="25"/>
      <c r="C33652" s="23"/>
      <c r="E33652" s="45"/>
      <c r="F33652" s="44"/>
    </row>
    <row r="33653" spans="2:6" x14ac:dyDescent="0.25">
      <c r="B33653" s="25"/>
      <c r="C33653" s="23"/>
      <c r="E33653" s="45"/>
      <c r="F33653" s="44"/>
    </row>
    <row r="33654" spans="2:6" x14ac:dyDescent="0.25">
      <c r="B33654" s="25"/>
      <c r="C33654" s="23"/>
      <c r="E33654" s="45"/>
      <c r="F33654" s="44"/>
    </row>
    <row r="33655" spans="2:6" x14ac:dyDescent="0.25">
      <c r="B33655" s="25"/>
      <c r="C33655" s="23"/>
      <c r="E33655" s="45"/>
      <c r="F33655" s="44"/>
    </row>
    <row r="33656" spans="2:6" x14ac:dyDescent="0.25">
      <c r="B33656" s="25"/>
      <c r="C33656" s="23"/>
      <c r="E33656" s="45"/>
      <c r="F33656" s="44"/>
    </row>
    <row r="33657" spans="2:6" x14ac:dyDescent="0.25">
      <c r="B33657" s="25"/>
      <c r="C33657" s="23"/>
      <c r="E33657" s="45"/>
      <c r="F33657" s="44"/>
    </row>
    <row r="33658" spans="2:6" x14ac:dyDescent="0.25">
      <c r="B33658" s="25"/>
      <c r="C33658" s="23"/>
      <c r="E33658" s="45"/>
      <c r="F33658" s="44"/>
    </row>
    <row r="33659" spans="2:6" x14ac:dyDescent="0.25">
      <c r="B33659" s="25"/>
      <c r="C33659" s="23"/>
      <c r="E33659" s="45"/>
      <c r="F33659" s="44"/>
    </row>
    <row r="33660" spans="2:6" x14ac:dyDescent="0.25">
      <c r="B33660" s="25"/>
      <c r="C33660" s="23"/>
      <c r="E33660" s="45"/>
      <c r="F33660" s="44"/>
    </row>
    <row r="33661" spans="2:6" x14ac:dyDescent="0.25">
      <c r="B33661" s="25"/>
      <c r="C33661" s="23"/>
      <c r="E33661" s="45"/>
      <c r="F33661" s="44"/>
    </row>
    <row r="33662" spans="2:6" x14ac:dyDescent="0.25">
      <c r="B33662" s="25"/>
      <c r="C33662" s="23"/>
      <c r="E33662" s="45"/>
      <c r="F33662" s="44"/>
    </row>
    <row r="33663" spans="2:6" x14ac:dyDescent="0.25">
      <c r="B33663" s="25"/>
      <c r="C33663" s="23"/>
      <c r="E33663" s="45"/>
      <c r="F33663" s="44"/>
    </row>
    <row r="33664" spans="2:6" x14ac:dyDescent="0.25">
      <c r="B33664" s="25"/>
      <c r="C33664" s="23"/>
      <c r="E33664" s="45"/>
      <c r="F33664" s="44"/>
    </row>
    <row r="33665" spans="2:6" x14ac:dyDescent="0.25">
      <c r="B33665" s="25"/>
      <c r="C33665" s="23"/>
      <c r="E33665" s="45"/>
      <c r="F33665" s="44"/>
    </row>
    <row r="33666" spans="2:6" x14ac:dyDescent="0.25">
      <c r="B33666" s="25"/>
      <c r="C33666" s="23"/>
      <c r="E33666" s="45"/>
      <c r="F33666" s="44"/>
    </row>
    <row r="33667" spans="2:6" x14ac:dyDescent="0.25">
      <c r="B33667" s="25"/>
      <c r="C33667" s="23"/>
      <c r="E33667" s="45"/>
      <c r="F33667" s="44"/>
    </row>
    <row r="33668" spans="2:6" x14ac:dyDescent="0.25">
      <c r="B33668" s="25"/>
      <c r="C33668" s="23"/>
      <c r="E33668" s="45"/>
      <c r="F33668" s="44"/>
    </row>
    <row r="33669" spans="2:6" x14ac:dyDescent="0.25">
      <c r="B33669" s="25"/>
      <c r="C33669" s="23"/>
      <c r="E33669" s="45"/>
      <c r="F33669" s="44"/>
    </row>
    <row r="33670" spans="2:6" x14ac:dyDescent="0.25">
      <c r="B33670" s="25"/>
      <c r="C33670" s="23"/>
      <c r="E33670" s="45"/>
      <c r="F33670" s="44"/>
    </row>
    <row r="33671" spans="2:6" x14ac:dyDescent="0.25">
      <c r="B33671" s="25"/>
      <c r="C33671" s="23"/>
      <c r="E33671" s="45"/>
      <c r="F33671" s="44"/>
    </row>
    <row r="33672" spans="2:6" x14ac:dyDescent="0.25">
      <c r="B33672" s="25"/>
      <c r="C33672" s="23"/>
      <c r="E33672" s="45"/>
      <c r="F33672" s="44"/>
    </row>
    <row r="33673" spans="2:6" x14ac:dyDescent="0.25">
      <c r="B33673" s="25"/>
      <c r="C33673" s="23"/>
      <c r="E33673" s="45"/>
      <c r="F33673" s="44"/>
    </row>
    <row r="33674" spans="2:6" x14ac:dyDescent="0.25">
      <c r="B33674" s="25"/>
      <c r="C33674" s="23"/>
      <c r="E33674" s="45"/>
      <c r="F33674" s="44"/>
    </row>
    <row r="33675" spans="2:6" x14ac:dyDescent="0.25">
      <c r="B33675" s="25"/>
      <c r="C33675" s="23"/>
      <c r="E33675" s="45"/>
      <c r="F33675" s="44"/>
    </row>
    <row r="33676" spans="2:6" x14ac:dyDescent="0.25">
      <c r="B33676" s="25"/>
      <c r="C33676" s="23"/>
      <c r="E33676" s="45"/>
      <c r="F33676" s="44"/>
    </row>
    <row r="33677" spans="2:6" x14ac:dyDescent="0.25">
      <c r="B33677" s="25"/>
      <c r="C33677" s="23"/>
      <c r="E33677" s="45"/>
      <c r="F33677" s="44"/>
    </row>
    <row r="33678" spans="2:6" x14ac:dyDescent="0.25">
      <c r="B33678" s="25"/>
      <c r="C33678" s="23"/>
      <c r="E33678" s="45"/>
      <c r="F33678" s="44"/>
    </row>
    <row r="33679" spans="2:6" x14ac:dyDescent="0.25">
      <c r="B33679" s="25"/>
      <c r="C33679" s="23"/>
      <c r="E33679" s="45"/>
      <c r="F33679" s="44"/>
    </row>
    <row r="33680" spans="2:6" x14ac:dyDescent="0.25">
      <c r="B33680" s="25"/>
      <c r="C33680" s="23"/>
      <c r="E33680" s="45"/>
      <c r="F33680" s="44"/>
    </row>
    <row r="33681" spans="2:6" x14ac:dyDescent="0.25">
      <c r="B33681" s="25"/>
      <c r="C33681" s="23"/>
      <c r="E33681" s="45"/>
      <c r="F33681" s="44"/>
    </row>
    <row r="33682" spans="2:6" x14ac:dyDescent="0.25">
      <c r="B33682" s="25"/>
      <c r="C33682" s="23"/>
      <c r="E33682" s="45"/>
      <c r="F33682" s="44"/>
    </row>
    <row r="33683" spans="2:6" x14ac:dyDescent="0.25">
      <c r="B33683" s="25"/>
      <c r="C33683" s="23"/>
      <c r="E33683" s="45"/>
      <c r="F33683" s="44"/>
    </row>
    <row r="33684" spans="2:6" x14ac:dyDescent="0.25">
      <c r="B33684" s="25"/>
      <c r="C33684" s="23"/>
      <c r="E33684" s="45"/>
      <c r="F33684" s="44"/>
    </row>
    <row r="33685" spans="2:6" x14ac:dyDescent="0.25">
      <c r="B33685" s="25"/>
      <c r="C33685" s="23"/>
      <c r="E33685" s="45"/>
      <c r="F33685" s="44"/>
    </row>
    <row r="33686" spans="2:6" x14ac:dyDescent="0.25">
      <c r="B33686" s="25"/>
      <c r="C33686" s="23"/>
      <c r="E33686" s="45"/>
      <c r="F33686" s="44"/>
    </row>
    <row r="33687" spans="2:6" x14ac:dyDescent="0.25">
      <c r="B33687" s="25"/>
      <c r="C33687" s="23"/>
      <c r="E33687" s="45"/>
      <c r="F33687" s="44"/>
    </row>
    <row r="33688" spans="2:6" x14ac:dyDescent="0.25">
      <c r="B33688" s="25"/>
      <c r="C33688" s="23"/>
      <c r="E33688" s="45"/>
      <c r="F33688" s="44"/>
    </row>
    <row r="33689" spans="2:6" x14ac:dyDescent="0.25">
      <c r="B33689" s="25"/>
      <c r="C33689" s="23"/>
      <c r="E33689" s="45"/>
      <c r="F33689" s="44"/>
    </row>
    <row r="33690" spans="2:6" x14ac:dyDescent="0.25">
      <c r="B33690" s="25"/>
      <c r="C33690" s="23"/>
      <c r="E33690" s="45"/>
      <c r="F33690" s="44"/>
    </row>
    <row r="33691" spans="2:6" x14ac:dyDescent="0.25">
      <c r="B33691" s="25"/>
      <c r="C33691" s="23"/>
      <c r="E33691" s="45"/>
      <c r="F33691" s="44"/>
    </row>
    <row r="33692" spans="2:6" x14ac:dyDescent="0.25">
      <c r="B33692" s="25"/>
      <c r="C33692" s="23"/>
      <c r="E33692" s="45"/>
      <c r="F33692" s="44"/>
    </row>
    <row r="33693" spans="2:6" x14ac:dyDescent="0.25">
      <c r="B33693" s="25"/>
      <c r="C33693" s="23"/>
      <c r="E33693" s="45"/>
      <c r="F33693" s="44"/>
    </row>
    <row r="33694" spans="2:6" x14ac:dyDescent="0.25">
      <c r="B33694" s="25"/>
      <c r="C33694" s="23"/>
      <c r="E33694" s="45"/>
      <c r="F33694" s="44"/>
    </row>
    <row r="33695" spans="2:6" x14ac:dyDescent="0.25">
      <c r="B33695" s="25"/>
      <c r="C33695" s="23"/>
      <c r="E33695" s="45"/>
      <c r="F33695" s="44"/>
    </row>
    <row r="33696" spans="2:6" x14ac:dyDescent="0.25">
      <c r="B33696" s="25"/>
      <c r="C33696" s="23"/>
      <c r="E33696" s="45"/>
      <c r="F33696" s="44"/>
    </row>
    <row r="33697" spans="2:6" x14ac:dyDescent="0.25">
      <c r="B33697" s="25"/>
      <c r="C33697" s="23"/>
      <c r="E33697" s="45"/>
      <c r="F33697" s="44"/>
    </row>
    <row r="33698" spans="2:6" x14ac:dyDescent="0.25">
      <c r="B33698" s="25"/>
      <c r="C33698" s="23"/>
      <c r="E33698" s="45"/>
      <c r="F33698" s="44"/>
    </row>
    <row r="33699" spans="2:6" x14ac:dyDescent="0.25">
      <c r="B33699" s="25"/>
      <c r="C33699" s="23"/>
      <c r="E33699" s="45"/>
      <c r="F33699" s="44"/>
    </row>
    <row r="33700" spans="2:6" x14ac:dyDescent="0.25">
      <c r="B33700" s="25"/>
      <c r="C33700" s="23"/>
      <c r="E33700" s="45"/>
      <c r="F33700" s="44"/>
    </row>
    <row r="33701" spans="2:6" x14ac:dyDescent="0.25">
      <c r="B33701" s="25"/>
      <c r="C33701" s="23"/>
      <c r="E33701" s="45"/>
      <c r="F33701" s="44"/>
    </row>
    <row r="33702" spans="2:6" x14ac:dyDescent="0.25">
      <c r="B33702" s="25"/>
      <c r="C33702" s="23"/>
      <c r="E33702" s="45"/>
      <c r="F33702" s="44"/>
    </row>
    <row r="33703" spans="2:6" x14ac:dyDescent="0.25">
      <c r="B33703" s="25"/>
      <c r="C33703" s="23"/>
      <c r="E33703" s="45"/>
      <c r="F33703" s="44"/>
    </row>
    <row r="33704" spans="2:6" x14ac:dyDescent="0.25">
      <c r="B33704" s="25"/>
      <c r="C33704" s="23"/>
      <c r="E33704" s="45"/>
      <c r="F33704" s="44"/>
    </row>
    <row r="33705" spans="2:6" x14ac:dyDescent="0.25">
      <c r="B33705" s="25"/>
      <c r="C33705" s="23"/>
      <c r="E33705" s="45"/>
      <c r="F33705" s="44"/>
    </row>
    <row r="33706" spans="2:6" x14ac:dyDescent="0.25">
      <c r="B33706" s="25"/>
      <c r="C33706" s="23"/>
      <c r="E33706" s="45"/>
      <c r="F33706" s="44"/>
    </row>
    <row r="33707" spans="2:6" x14ac:dyDescent="0.25">
      <c r="B33707" s="25"/>
      <c r="C33707" s="23"/>
      <c r="E33707" s="45"/>
      <c r="F33707" s="44"/>
    </row>
    <row r="33708" spans="2:6" x14ac:dyDescent="0.25">
      <c r="B33708" s="25"/>
      <c r="C33708" s="23"/>
      <c r="E33708" s="45"/>
      <c r="F33708" s="44"/>
    </row>
    <row r="33709" spans="2:6" x14ac:dyDescent="0.25">
      <c r="B33709" s="25"/>
      <c r="C33709" s="23"/>
      <c r="E33709" s="45"/>
      <c r="F33709" s="44"/>
    </row>
    <row r="33710" spans="2:6" x14ac:dyDescent="0.25">
      <c r="B33710" s="25"/>
      <c r="C33710" s="23"/>
      <c r="E33710" s="45"/>
      <c r="F33710" s="44"/>
    </row>
    <row r="33711" spans="2:6" x14ac:dyDescent="0.25">
      <c r="B33711" s="25"/>
      <c r="C33711" s="23"/>
      <c r="E33711" s="45"/>
      <c r="F33711" s="44"/>
    </row>
    <row r="33712" spans="2:6" x14ac:dyDescent="0.25">
      <c r="B33712" s="25"/>
      <c r="C33712" s="23"/>
      <c r="E33712" s="45"/>
      <c r="F33712" s="44"/>
    </row>
    <row r="33713" spans="2:6" x14ac:dyDescent="0.25">
      <c r="B33713" s="25"/>
      <c r="C33713" s="23"/>
      <c r="E33713" s="45"/>
      <c r="F33713" s="44"/>
    </row>
    <row r="33714" spans="2:6" x14ac:dyDescent="0.25">
      <c r="B33714" s="25"/>
      <c r="C33714" s="23"/>
      <c r="E33714" s="45"/>
      <c r="F33714" s="44"/>
    </row>
    <row r="33715" spans="2:6" x14ac:dyDescent="0.25">
      <c r="B33715" s="25"/>
      <c r="C33715" s="23"/>
      <c r="E33715" s="45"/>
      <c r="F33715" s="44"/>
    </row>
    <row r="33716" spans="2:6" x14ac:dyDescent="0.25">
      <c r="B33716" s="25"/>
      <c r="C33716" s="23"/>
      <c r="E33716" s="45"/>
      <c r="F33716" s="44"/>
    </row>
    <row r="33717" spans="2:6" x14ac:dyDescent="0.25">
      <c r="B33717" s="25"/>
      <c r="C33717" s="23"/>
      <c r="E33717" s="45"/>
      <c r="F33717" s="44"/>
    </row>
    <row r="33718" spans="2:6" x14ac:dyDescent="0.25">
      <c r="B33718" s="25"/>
      <c r="C33718" s="23"/>
      <c r="E33718" s="45"/>
      <c r="F33718" s="44"/>
    </row>
    <row r="33719" spans="2:6" x14ac:dyDescent="0.25">
      <c r="B33719" s="25"/>
      <c r="C33719" s="23"/>
      <c r="E33719" s="45"/>
      <c r="F33719" s="44"/>
    </row>
    <row r="33720" spans="2:6" x14ac:dyDescent="0.25">
      <c r="B33720" s="25"/>
      <c r="C33720" s="23"/>
      <c r="E33720" s="45"/>
      <c r="F33720" s="44"/>
    </row>
    <row r="33721" spans="2:6" x14ac:dyDescent="0.25">
      <c r="B33721" s="25"/>
      <c r="C33721" s="23"/>
      <c r="E33721" s="45"/>
      <c r="F33721" s="44"/>
    </row>
    <row r="33722" spans="2:6" x14ac:dyDescent="0.25">
      <c r="B33722" s="25"/>
      <c r="C33722" s="23"/>
      <c r="E33722" s="45"/>
      <c r="F33722" s="44"/>
    </row>
    <row r="33723" spans="2:6" x14ac:dyDescent="0.25">
      <c r="B33723" s="25"/>
      <c r="C33723" s="23"/>
      <c r="E33723" s="45"/>
      <c r="F33723" s="44"/>
    </row>
    <row r="33724" spans="2:6" x14ac:dyDescent="0.25">
      <c r="B33724" s="25"/>
      <c r="C33724" s="23"/>
      <c r="E33724" s="45"/>
      <c r="F33724" s="44"/>
    </row>
    <row r="33725" spans="2:6" x14ac:dyDescent="0.25">
      <c r="B33725" s="25"/>
      <c r="C33725" s="23"/>
      <c r="E33725" s="45"/>
      <c r="F33725" s="44"/>
    </row>
    <row r="33726" spans="2:6" x14ac:dyDescent="0.25">
      <c r="B33726" s="25"/>
      <c r="C33726" s="23"/>
      <c r="E33726" s="45"/>
      <c r="F33726" s="44"/>
    </row>
    <row r="33727" spans="2:6" x14ac:dyDescent="0.25">
      <c r="B33727" s="25"/>
      <c r="C33727" s="23"/>
      <c r="E33727" s="45"/>
      <c r="F33727" s="44"/>
    </row>
    <row r="33728" spans="2:6" x14ac:dyDescent="0.25">
      <c r="B33728" s="25"/>
      <c r="C33728" s="23"/>
      <c r="E33728" s="45"/>
      <c r="F33728" s="44"/>
    </row>
    <row r="33729" spans="2:6" x14ac:dyDescent="0.25">
      <c r="B33729" s="25"/>
      <c r="C33729" s="23"/>
      <c r="E33729" s="45"/>
      <c r="F33729" s="44"/>
    </row>
    <row r="33730" spans="2:6" x14ac:dyDescent="0.25">
      <c r="B33730" s="25"/>
      <c r="C33730" s="23"/>
      <c r="E33730" s="45"/>
      <c r="F33730" s="44"/>
    </row>
    <row r="33731" spans="2:6" x14ac:dyDescent="0.25">
      <c r="B33731" s="25"/>
      <c r="C33731" s="23"/>
      <c r="E33731" s="45"/>
      <c r="F33731" s="44"/>
    </row>
    <row r="33732" spans="2:6" x14ac:dyDescent="0.25">
      <c r="B33732" s="25"/>
      <c r="C33732" s="23"/>
      <c r="E33732" s="45"/>
      <c r="F33732" s="44"/>
    </row>
    <row r="33733" spans="2:6" x14ac:dyDescent="0.25">
      <c r="B33733" s="25"/>
      <c r="C33733" s="23"/>
      <c r="E33733" s="45"/>
      <c r="F33733" s="44"/>
    </row>
    <row r="33734" spans="2:6" x14ac:dyDescent="0.25">
      <c r="B33734" s="25"/>
      <c r="C33734" s="23"/>
      <c r="E33734" s="45"/>
      <c r="F33734" s="44"/>
    </row>
    <row r="33735" spans="2:6" x14ac:dyDescent="0.25">
      <c r="B33735" s="25"/>
      <c r="C33735" s="23"/>
      <c r="E33735" s="45"/>
      <c r="F33735" s="44"/>
    </row>
    <row r="33736" spans="2:6" x14ac:dyDescent="0.25">
      <c r="B33736" s="25"/>
      <c r="C33736" s="23"/>
      <c r="E33736" s="45"/>
      <c r="F33736" s="44"/>
    </row>
    <row r="33737" spans="2:6" x14ac:dyDescent="0.25">
      <c r="B33737" s="25"/>
      <c r="C33737" s="23"/>
      <c r="E33737" s="45"/>
      <c r="F33737" s="44"/>
    </row>
    <row r="33738" spans="2:6" x14ac:dyDescent="0.25">
      <c r="B33738" s="25"/>
      <c r="C33738" s="23"/>
      <c r="E33738" s="45"/>
      <c r="F33738" s="44"/>
    </row>
    <row r="33739" spans="2:6" x14ac:dyDescent="0.25">
      <c r="B33739" s="25"/>
      <c r="C33739" s="23"/>
      <c r="E33739" s="45"/>
      <c r="F33739" s="44"/>
    </row>
    <row r="33740" spans="2:6" x14ac:dyDescent="0.25">
      <c r="B33740" s="25"/>
      <c r="C33740" s="23"/>
      <c r="E33740" s="45"/>
      <c r="F33740" s="44"/>
    </row>
    <row r="33741" spans="2:6" x14ac:dyDescent="0.25">
      <c r="B33741" s="25"/>
      <c r="C33741" s="23"/>
      <c r="E33741" s="45"/>
      <c r="F33741" s="44"/>
    </row>
    <row r="33742" spans="2:6" x14ac:dyDescent="0.25">
      <c r="B33742" s="25"/>
      <c r="C33742" s="23"/>
      <c r="E33742" s="45"/>
      <c r="F33742" s="44"/>
    </row>
    <row r="33743" spans="2:6" x14ac:dyDescent="0.25">
      <c r="B33743" s="25"/>
      <c r="C33743" s="23"/>
      <c r="E33743" s="45"/>
      <c r="F33743" s="44"/>
    </row>
    <row r="33744" spans="2:6" x14ac:dyDescent="0.25">
      <c r="B33744" s="25"/>
      <c r="C33744" s="23"/>
      <c r="E33744" s="45"/>
      <c r="F33744" s="44"/>
    </row>
    <row r="33745" spans="2:6" x14ac:dyDescent="0.25">
      <c r="B33745" s="25"/>
      <c r="C33745" s="23"/>
      <c r="E33745" s="45"/>
      <c r="F33745" s="44"/>
    </row>
    <row r="33746" spans="2:6" x14ac:dyDescent="0.25">
      <c r="B33746" s="25"/>
      <c r="C33746" s="23"/>
      <c r="E33746" s="45"/>
      <c r="F33746" s="44"/>
    </row>
    <row r="33747" spans="2:6" x14ac:dyDescent="0.25">
      <c r="B33747" s="25"/>
      <c r="C33747" s="23"/>
      <c r="E33747" s="45"/>
      <c r="F33747" s="44"/>
    </row>
    <row r="33748" spans="2:6" x14ac:dyDescent="0.25">
      <c r="B33748" s="25"/>
      <c r="C33748" s="23"/>
      <c r="E33748" s="45"/>
      <c r="F33748" s="44"/>
    </row>
    <row r="33749" spans="2:6" x14ac:dyDescent="0.25">
      <c r="B33749" s="25"/>
      <c r="C33749" s="23"/>
      <c r="E33749" s="45"/>
      <c r="F33749" s="44"/>
    </row>
    <row r="33750" spans="2:6" x14ac:dyDescent="0.25">
      <c r="B33750" s="25"/>
      <c r="C33750" s="23"/>
      <c r="E33750" s="45"/>
      <c r="F33750" s="44"/>
    </row>
    <row r="33751" spans="2:6" x14ac:dyDescent="0.25">
      <c r="B33751" s="25"/>
      <c r="C33751" s="23"/>
      <c r="E33751" s="45"/>
      <c r="F33751" s="44"/>
    </row>
    <row r="33752" spans="2:6" x14ac:dyDescent="0.25">
      <c r="B33752" s="25"/>
      <c r="C33752" s="23"/>
      <c r="E33752" s="45"/>
      <c r="F33752" s="44"/>
    </row>
    <row r="33753" spans="2:6" x14ac:dyDescent="0.25">
      <c r="B33753" s="25"/>
      <c r="C33753" s="23"/>
      <c r="E33753" s="45"/>
      <c r="F33753" s="44"/>
    </row>
    <row r="33754" spans="2:6" x14ac:dyDescent="0.25">
      <c r="B33754" s="25"/>
      <c r="C33754" s="23"/>
      <c r="E33754" s="45"/>
      <c r="F33754" s="44"/>
    </row>
    <row r="33755" spans="2:6" x14ac:dyDescent="0.25">
      <c r="B33755" s="25"/>
      <c r="C33755" s="23"/>
      <c r="E33755" s="45"/>
      <c r="F33755" s="44"/>
    </row>
    <row r="33756" spans="2:6" x14ac:dyDescent="0.25">
      <c r="B33756" s="25"/>
      <c r="C33756" s="23"/>
      <c r="E33756" s="45"/>
      <c r="F33756" s="44"/>
    </row>
    <row r="33757" spans="2:6" x14ac:dyDescent="0.25">
      <c r="B33757" s="25"/>
      <c r="C33757" s="23"/>
      <c r="E33757" s="45"/>
      <c r="F33757" s="44"/>
    </row>
    <row r="33758" spans="2:6" x14ac:dyDescent="0.25">
      <c r="B33758" s="25"/>
      <c r="C33758" s="23"/>
      <c r="E33758" s="45"/>
      <c r="F33758" s="44"/>
    </row>
    <row r="33759" spans="2:6" x14ac:dyDescent="0.25">
      <c r="B33759" s="25"/>
      <c r="C33759" s="23"/>
      <c r="E33759" s="45"/>
      <c r="F33759" s="44"/>
    </row>
    <row r="33760" spans="2:6" x14ac:dyDescent="0.25">
      <c r="B33760" s="25"/>
      <c r="C33760" s="23"/>
      <c r="E33760" s="45"/>
      <c r="F33760" s="44"/>
    </row>
    <row r="33761" spans="2:6" x14ac:dyDescent="0.25">
      <c r="B33761" s="25"/>
      <c r="C33761" s="23"/>
      <c r="E33761" s="45"/>
      <c r="F33761" s="44"/>
    </row>
    <row r="33762" spans="2:6" x14ac:dyDescent="0.25">
      <c r="B33762" s="25"/>
      <c r="C33762" s="23"/>
      <c r="E33762" s="45"/>
      <c r="F33762" s="44"/>
    </row>
    <row r="33763" spans="2:6" x14ac:dyDescent="0.25">
      <c r="B33763" s="25"/>
      <c r="C33763" s="23"/>
      <c r="E33763" s="45"/>
      <c r="F33763" s="44"/>
    </row>
    <row r="33764" spans="2:6" x14ac:dyDescent="0.25">
      <c r="B33764" s="25"/>
      <c r="C33764" s="23"/>
      <c r="E33764" s="45"/>
      <c r="F33764" s="44"/>
    </row>
    <row r="33765" spans="2:6" x14ac:dyDescent="0.25">
      <c r="B33765" s="25"/>
      <c r="C33765" s="23"/>
      <c r="E33765" s="45"/>
      <c r="F33765" s="44"/>
    </row>
    <row r="33766" spans="2:6" x14ac:dyDescent="0.25">
      <c r="B33766" s="25"/>
      <c r="C33766" s="23"/>
      <c r="E33766" s="45"/>
      <c r="F33766" s="44"/>
    </row>
    <row r="33767" spans="2:6" x14ac:dyDescent="0.25">
      <c r="B33767" s="25"/>
      <c r="C33767" s="23"/>
      <c r="E33767" s="45"/>
      <c r="F33767" s="44"/>
    </row>
    <row r="33768" spans="2:6" x14ac:dyDescent="0.25">
      <c r="B33768" s="25"/>
      <c r="C33768" s="23"/>
      <c r="E33768" s="45"/>
      <c r="F33768" s="44"/>
    </row>
    <row r="33769" spans="2:6" x14ac:dyDescent="0.25">
      <c r="B33769" s="25"/>
      <c r="C33769" s="23"/>
      <c r="E33769" s="45"/>
      <c r="F33769" s="44"/>
    </row>
    <row r="33770" spans="2:6" x14ac:dyDescent="0.25">
      <c r="B33770" s="25"/>
      <c r="C33770" s="23"/>
      <c r="E33770" s="45"/>
      <c r="F33770" s="44"/>
    </row>
    <row r="33771" spans="2:6" x14ac:dyDescent="0.25">
      <c r="B33771" s="25"/>
      <c r="C33771" s="23"/>
      <c r="E33771" s="45"/>
      <c r="F33771" s="44"/>
    </row>
    <row r="33772" spans="2:6" x14ac:dyDescent="0.25">
      <c r="B33772" s="25"/>
      <c r="C33772" s="23"/>
      <c r="E33772" s="45"/>
      <c r="F33772" s="44"/>
    </row>
    <row r="33773" spans="2:6" x14ac:dyDescent="0.25">
      <c r="B33773" s="25"/>
      <c r="C33773" s="23"/>
      <c r="E33773" s="45"/>
      <c r="F33773" s="44"/>
    </row>
    <row r="33774" spans="2:6" x14ac:dyDescent="0.25">
      <c r="B33774" s="25"/>
      <c r="C33774" s="23"/>
      <c r="E33774" s="45"/>
      <c r="F33774" s="44"/>
    </row>
    <row r="33775" spans="2:6" x14ac:dyDescent="0.25">
      <c r="B33775" s="25"/>
      <c r="C33775" s="23"/>
      <c r="E33775" s="45"/>
      <c r="F33775" s="44"/>
    </row>
    <row r="33776" spans="2:6" x14ac:dyDescent="0.25">
      <c r="B33776" s="25"/>
      <c r="C33776" s="23"/>
      <c r="E33776" s="45"/>
      <c r="F33776" s="44"/>
    </row>
    <row r="33777" spans="2:6" x14ac:dyDescent="0.25">
      <c r="B33777" s="25"/>
      <c r="C33777" s="23"/>
      <c r="E33777" s="45"/>
      <c r="F33777" s="44"/>
    </row>
    <row r="33778" spans="2:6" x14ac:dyDescent="0.25">
      <c r="B33778" s="25"/>
      <c r="C33778" s="23"/>
      <c r="E33778" s="45"/>
      <c r="F33778" s="44"/>
    </row>
    <row r="33779" spans="2:6" x14ac:dyDescent="0.25">
      <c r="B33779" s="25"/>
      <c r="C33779" s="23"/>
      <c r="E33779" s="45"/>
      <c r="F33779" s="44"/>
    </row>
    <row r="33780" spans="2:6" x14ac:dyDescent="0.25">
      <c r="B33780" s="25"/>
      <c r="C33780" s="23"/>
      <c r="E33780" s="45"/>
      <c r="F33780" s="44"/>
    </row>
    <row r="33781" spans="2:6" x14ac:dyDescent="0.25">
      <c r="B33781" s="25"/>
      <c r="C33781" s="23"/>
      <c r="E33781" s="45"/>
      <c r="F33781" s="44"/>
    </row>
    <row r="33782" spans="2:6" x14ac:dyDescent="0.25">
      <c r="B33782" s="25"/>
      <c r="C33782" s="23"/>
      <c r="E33782" s="45"/>
      <c r="F33782" s="44"/>
    </row>
    <row r="33783" spans="2:6" x14ac:dyDescent="0.25">
      <c r="B33783" s="25"/>
      <c r="C33783" s="23"/>
      <c r="E33783" s="45"/>
      <c r="F33783" s="44"/>
    </row>
    <row r="33784" spans="2:6" x14ac:dyDescent="0.25">
      <c r="B33784" s="25"/>
      <c r="C33784" s="23"/>
      <c r="E33784" s="45"/>
      <c r="F33784" s="44"/>
    </row>
    <row r="33785" spans="2:6" x14ac:dyDescent="0.25">
      <c r="B33785" s="25"/>
      <c r="C33785" s="23"/>
      <c r="E33785" s="45"/>
      <c r="F33785" s="44"/>
    </row>
    <row r="33786" spans="2:6" x14ac:dyDescent="0.25">
      <c r="B33786" s="25"/>
      <c r="C33786" s="23"/>
      <c r="E33786" s="45"/>
      <c r="F33786" s="44"/>
    </row>
    <row r="33787" spans="2:6" x14ac:dyDescent="0.25">
      <c r="B33787" s="25"/>
      <c r="C33787" s="23"/>
      <c r="E33787" s="45"/>
      <c r="F33787" s="44"/>
    </row>
    <row r="33788" spans="2:6" x14ac:dyDescent="0.25">
      <c r="B33788" s="25"/>
      <c r="C33788" s="23"/>
      <c r="E33788" s="45"/>
      <c r="F33788" s="44"/>
    </row>
    <row r="33789" spans="2:6" x14ac:dyDescent="0.25">
      <c r="B33789" s="25"/>
      <c r="C33789" s="23"/>
      <c r="E33789" s="45"/>
      <c r="F33789" s="44"/>
    </row>
    <row r="33790" spans="2:6" x14ac:dyDescent="0.25">
      <c r="B33790" s="25"/>
      <c r="C33790" s="23"/>
      <c r="E33790" s="45"/>
      <c r="F33790" s="44"/>
    </row>
    <row r="33791" spans="2:6" x14ac:dyDescent="0.25">
      <c r="B33791" s="25"/>
      <c r="C33791" s="23"/>
      <c r="E33791" s="45"/>
      <c r="F33791" s="44"/>
    </row>
    <row r="33792" spans="2:6" x14ac:dyDescent="0.25">
      <c r="B33792" s="25"/>
      <c r="C33792" s="23"/>
      <c r="E33792" s="45"/>
      <c r="F33792" s="44"/>
    </row>
    <row r="33793" spans="2:6" x14ac:dyDescent="0.25">
      <c r="B33793" s="25"/>
      <c r="C33793" s="23"/>
      <c r="E33793" s="45"/>
      <c r="F33793" s="44"/>
    </row>
    <row r="33794" spans="2:6" x14ac:dyDescent="0.25">
      <c r="B33794" s="25"/>
      <c r="C33794" s="23"/>
      <c r="E33794" s="45"/>
      <c r="F33794" s="44"/>
    </row>
    <row r="33795" spans="2:6" x14ac:dyDescent="0.25">
      <c r="B33795" s="25"/>
      <c r="C33795" s="23"/>
      <c r="E33795" s="45"/>
      <c r="F33795" s="44"/>
    </row>
    <row r="33796" spans="2:6" x14ac:dyDescent="0.25">
      <c r="B33796" s="25"/>
      <c r="C33796" s="23"/>
      <c r="E33796" s="45"/>
      <c r="F33796" s="44"/>
    </row>
    <row r="33797" spans="2:6" x14ac:dyDescent="0.25">
      <c r="B33797" s="25"/>
      <c r="C33797" s="23"/>
      <c r="E33797" s="45"/>
      <c r="F33797" s="44"/>
    </row>
    <row r="33798" spans="2:6" x14ac:dyDescent="0.25">
      <c r="B33798" s="25"/>
      <c r="C33798" s="23"/>
      <c r="E33798" s="45"/>
      <c r="F33798" s="44"/>
    </row>
    <row r="33799" spans="2:6" x14ac:dyDescent="0.25">
      <c r="B33799" s="25"/>
      <c r="C33799" s="23"/>
      <c r="E33799" s="45"/>
      <c r="F33799" s="44"/>
    </row>
    <row r="33800" spans="2:6" x14ac:dyDescent="0.25">
      <c r="B33800" s="25"/>
      <c r="C33800" s="23"/>
      <c r="E33800" s="45"/>
      <c r="F33800" s="44"/>
    </row>
    <row r="33801" spans="2:6" x14ac:dyDescent="0.25">
      <c r="B33801" s="25"/>
      <c r="C33801" s="23"/>
      <c r="E33801" s="45"/>
      <c r="F33801" s="44"/>
    </row>
    <row r="33802" spans="2:6" x14ac:dyDescent="0.25">
      <c r="B33802" s="25"/>
      <c r="C33802" s="23"/>
      <c r="E33802" s="45"/>
      <c r="F33802" s="44"/>
    </row>
    <row r="33803" spans="2:6" x14ac:dyDescent="0.25">
      <c r="B33803" s="25"/>
      <c r="C33803" s="23"/>
      <c r="E33803" s="45"/>
      <c r="F33803" s="44"/>
    </row>
    <row r="33804" spans="2:6" x14ac:dyDescent="0.25">
      <c r="B33804" s="25"/>
      <c r="C33804" s="23"/>
      <c r="E33804" s="45"/>
      <c r="F33804" s="44"/>
    </row>
    <row r="33805" spans="2:6" x14ac:dyDescent="0.25">
      <c r="B33805" s="25"/>
      <c r="C33805" s="23"/>
      <c r="E33805" s="45"/>
      <c r="F33805" s="44"/>
    </row>
    <row r="33806" spans="2:6" x14ac:dyDescent="0.25">
      <c r="B33806" s="25"/>
      <c r="C33806" s="23"/>
      <c r="E33806" s="45"/>
      <c r="F33806" s="44"/>
    </row>
    <row r="33807" spans="2:6" x14ac:dyDescent="0.25">
      <c r="B33807" s="25"/>
      <c r="C33807" s="23"/>
      <c r="E33807" s="45"/>
      <c r="F33807" s="44"/>
    </row>
    <row r="33808" spans="2:6" x14ac:dyDescent="0.25">
      <c r="B33808" s="25"/>
      <c r="C33808" s="23"/>
      <c r="E33808" s="45"/>
      <c r="F33808" s="44"/>
    </row>
    <row r="33809" spans="2:6" x14ac:dyDescent="0.25">
      <c r="B33809" s="25"/>
      <c r="C33809" s="23"/>
      <c r="E33809" s="45"/>
      <c r="F33809" s="44"/>
    </row>
    <row r="33810" spans="2:6" x14ac:dyDescent="0.25">
      <c r="B33810" s="25"/>
      <c r="C33810" s="23"/>
      <c r="E33810" s="45"/>
      <c r="F33810" s="44"/>
    </row>
    <row r="33811" spans="2:6" x14ac:dyDescent="0.25">
      <c r="B33811" s="25"/>
      <c r="C33811" s="23"/>
      <c r="E33811" s="45"/>
      <c r="F33811" s="44"/>
    </row>
    <row r="33812" spans="2:6" x14ac:dyDescent="0.25">
      <c r="B33812" s="25"/>
      <c r="C33812" s="23"/>
      <c r="E33812" s="45"/>
      <c r="F33812" s="44"/>
    </row>
    <row r="33813" spans="2:6" x14ac:dyDescent="0.25">
      <c r="B33813" s="25"/>
      <c r="C33813" s="23"/>
      <c r="E33813" s="45"/>
      <c r="F33813" s="44"/>
    </row>
    <row r="33814" spans="2:6" x14ac:dyDescent="0.25">
      <c r="B33814" s="25"/>
      <c r="C33814" s="23"/>
      <c r="E33814" s="45"/>
      <c r="F33814" s="44"/>
    </row>
    <row r="33815" spans="2:6" x14ac:dyDescent="0.25">
      <c r="B33815" s="25"/>
      <c r="C33815" s="23"/>
      <c r="E33815" s="45"/>
      <c r="F33815" s="44"/>
    </row>
    <row r="33816" spans="2:6" x14ac:dyDescent="0.25">
      <c r="B33816" s="25"/>
      <c r="C33816" s="23"/>
      <c r="E33816" s="45"/>
      <c r="F33816" s="44"/>
    </row>
    <row r="33817" spans="2:6" x14ac:dyDescent="0.25">
      <c r="B33817" s="25"/>
      <c r="C33817" s="23"/>
      <c r="E33817" s="45"/>
      <c r="F33817" s="44"/>
    </row>
    <row r="33818" spans="2:6" x14ac:dyDescent="0.25">
      <c r="B33818" s="25"/>
      <c r="C33818" s="23"/>
      <c r="E33818" s="45"/>
      <c r="F33818" s="44"/>
    </row>
    <row r="33819" spans="2:6" x14ac:dyDescent="0.25">
      <c r="B33819" s="25"/>
      <c r="C33819" s="23"/>
      <c r="E33819" s="45"/>
      <c r="F33819" s="44"/>
    </row>
    <row r="33820" spans="2:6" x14ac:dyDescent="0.25">
      <c r="B33820" s="25"/>
      <c r="C33820" s="23"/>
      <c r="E33820" s="45"/>
      <c r="F33820" s="44"/>
    </row>
    <row r="33821" spans="2:6" x14ac:dyDescent="0.25">
      <c r="B33821" s="25"/>
      <c r="C33821" s="23"/>
      <c r="E33821" s="45"/>
      <c r="F33821" s="44"/>
    </row>
    <row r="33822" spans="2:6" x14ac:dyDescent="0.25">
      <c r="B33822" s="25"/>
      <c r="C33822" s="23"/>
      <c r="E33822" s="45"/>
      <c r="F33822" s="44"/>
    </row>
    <row r="33823" spans="2:6" x14ac:dyDescent="0.25">
      <c r="B33823" s="25"/>
      <c r="C33823" s="23"/>
      <c r="E33823" s="45"/>
      <c r="F33823" s="44"/>
    </row>
    <row r="33824" spans="2:6" x14ac:dyDescent="0.25">
      <c r="B33824" s="25"/>
      <c r="C33824" s="23"/>
      <c r="E33824" s="45"/>
      <c r="F33824" s="44"/>
    </row>
    <row r="33825" spans="2:6" x14ac:dyDescent="0.25">
      <c r="B33825" s="25"/>
      <c r="C33825" s="23"/>
      <c r="E33825" s="45"/>
      <c r="F33825" s="44"/>
    </row>
    <row r="33826" spans="2:6" x14ac:dyDescent="0.25">
      <c r="B33826" s="25"/>
      <c r="C33826" s="23"/>
      <c r="E33826" s="45"/>
      <c r="F33826" s="44"/>
    </row>
    <row r="33827" spans="2:6" x14ac:dyDescent="0.25">
      <c r="B33827" s="25"/>
      <c r="C33827" s="23"/>
      <c r="E33827" s="45"/>
      <c r="F33827" s="44"/>
    </row>
    <row r="33828" spans="2:6" x14ac:dyDescent="0.25">
      <c r="B33828" s="25"/>
      <c r="C33828" s="23"/>
      <c r="E33828" s="45"/>
      <c r="F33828" s="44"/>
    </row>
    <row r="33829" spans="2:6" x14ac:dyDescent="0.25">
      <c r="B33829" s="25"/>
      <c r="C33829" s="23"/>
      <c r="E33829" s="45"/>
      <c r="F33829" s="44"/>
    </row>
    <row r="33830" spans="2:6" x14ac:dyDescent="0.25">
      <c r="B33830" s="25"/>
      <c r="C33830" s="23"/>
      <c r="E33830" s="45"/>
      <c r="F33830" s="44"/>
    </row>
    <row r="33831" spans="2:6" x14ac:dyDescent="0.25">
      <c r="B33831" s="25"/>
      <c r="C33831" s="23"/>
      <c r="E33831" s="45"/>
      <c r="F33831" s="44"/>
    </row>
    <row r="33832" spans="2:6" x14ac:dyDescent="0.25">
      <c r="B33832" s="25"/>
      <c r="C33832" s="23"/>
      <c r="E33832" s="45"/>
      <c r="F33832" s="44"/>
    </row>
    <row r="33833" spans="2:6" x14ac:dyDescent="0.25">
      <c r="B33833" s="25"/>
      <c r="C33833" s="23"/>
      <c r="E33833" s="45"/>
      <c r="F33833" s="44"/>
    </row>
    <row r="33834" spans="2:6" x14ac:dyDescent="0.25">
      <c r="B33834" s="25"/>
      <c r="C33834" s="23"/>
      <c r="E33834" s="45"/>
      <c r="F33834" s="44"/>
    </row>
    <row r="33835" spans="2:6" x14ac:dyDescent="0.25">
      <c r="B33835" s="25"/>
      <c r="C33835" s="23"/>
      <c r="E33835" s="45"/>
      <c r="F33835" s="44"/>
    </row>
    <row r="33836" spans="2:6" x14ac:dyDescent="0.25">
      <c r="B33836" s="25"/>
      <c r="C33836" s="23"/>
      <c r="E33836" s="45"/>
      <c r="F33836" s="44"/>
    </row>
    <row r="33837" spans="2:6" x14ac:dyDescent="0.25">
      <c r="B33837" s="25"/>
      <c r="C33837" s="23"/>
      <c r="E33837" s="45"/>
      <c r="F33837" s="44"/>
    </row>
    <row r="33838" spans="2:6" x14ac:dyDescent="0.25">
      <c r="B33838" s="25"/>
      <c r="C33838" s="23"/>
      <c r="E33838" s="45"/>
      <c r="F33838" s="44"/>
    </row>
    <row r="33839" spans="2:6" x14ac:dyDescent="0.25">
      <c r="B33839" s="25"/>
      <c r="C33839" s="23"/>
      <c r="E33839" s="45"/>
      <c r="F33839" s="44"/>
    </row>
    <row r="33840" spans="2:6" x14ac:dyDescent="0.25">
      <c r="B33840" s="25"/>
      <c r="C33840" s="23"/>
      <c r="E33840" s="45"/>
      <c r="F33840" s="44"/>
    </row>
    <row r="33841" spans="2:6" x14ac:dyDescent="0.25">
      <c r="B33841" s="25"/>
      <c r="C33841" s="23"/>
      <c r="E33841" s="45"/>
      <c r="F33841" s="44"/>
    </row>
    <row r="33842" spans="2:6" x14ac:dyDescent="0.25">
      <c r="B33842" s="25"/>
      <c r="C33842" s="23"/>
      <c r="E33842" s="45"/>
      <c r="F33842" s="44"/>
    </row>
    <row r="33843" spans="2:6" x14ac:dyDescent="0.25">
      <c r="B33843" s="25"/>
      <c r="C33843" s="23"/>
      <c r="E33843" s="45"/>
      <c r="F33843" s="44"/>
    </row>
    <row r="33844" spans="2:6" x14ac:dyDescent="0.25">
      <c r="B33844" s="25"/>
      <c r="C33844" s="23"/>
      <c r="E33844" s="45"/>
      <c r="F33844" s="44"/>
    </row>
    <row r="33845" spans="2:6" x14ac:dyDescent="0.25">
      <c r="B33845" s="25"/>
      <c r="C33845" s="23"/>
      <c r="E33845" s="45"/>
      <c r="F33845" s="44"/>
    </row>
    <row r="33846" spans="2:6" x14ac:dyDescent="0.25">
      <c r="B33846" s="25"/>
      <c r="C33846" s="23"/>
      <c r="E33846" s="45"/>
      <c r="F33846" s="44"/>
    </row>
    <row r="33847" spans="2:6" x14ac:dyDescent="0.25">
      <c r="B33847" s="25"/>
      <c r="C33847" s="23"/>
      <c r="E33847" s="45"/>
      <c r="F33847" s="44"/>
    </row>
    <row r="33848" spans="2:6" x14ac:dyDescent="0.25">
      <c r="B33848" s="25"/>
      <c r="C33848" s="23"/>
      <c r="E33848" s="45"/>
      <c r="F33848" s="44"/>
    </row>
    <row r="33849" spans="2:6" x14ac:dyDescent="0.25">
      <c r="B33849" s="25"/>
      <c r="C33849" s="23"/>
      <c r="E33849" s="45"/>
      <c r="F33849" s="44"/>
    </row>
    <row r="33850" spans="2:6" x14ac:dyDescent="0.25">
      <c r="B33850" s="25"/>
      <c r="C33850" s="23"/>
      <c r="E33850" s="45"/>
      <c r="F33850" s="44"/>
    </row>
    <row r="33851" spans="2:6" x14ac:dyDescent="0.25">
      <c r="B33851" s="25"/>
      <c r="C33851" s="23"/>
      <c r="E33851" s="45"/>
      <c r="F33851" s="44"/>
    </row>
    <row r="33852" spans="2:6" x14ac:dyDescent="0.25">
      <c r="B33852" s="25"/>
      <c r="C33852" s="23"/>
      <c r="E33852" s="45"/>
      <c r="F33852" s="44"/>
    </row>
    <row r="33853" spans="2:6" x14ac:dyDescent="0.25">
      <c r="B33853" s="25"/>
      <c r="C33853" s="23"/>
      <c r="E33853" s="45"/>
      <c r="F33853" s="44"/>
    </row>
    <row r="33854" spans="2:6" x14ac:dyDescent="0.25">
      <c r="B33854" s="25"/>
      <c r="C33854" s="23"/>
      <c r="E33854" s="45"/>
      <c r="F33854" s="44"/>
    </row>
    <row r="33855" spans="2:6" x14ac:dyDescent="0.25">
      <c r="B33855" s="25"/>
      <c r="C33855" s="23"/>
      <c r="E33855" s="45"/>
      <c r="F33855" s="44"/>
    </row>
    <row r="33856" spans="2:6" x14ac:dyDescent="0.25">
      <c r="B33856" s="25"/>
      <c r="C33856" s="23"/>
      <c r="E33856" s="45"/>
      <c r="F33856" s="44"/>
    </row>
    <row r="33857" spans="2:6" x14ac:dyDescent="0.25">
      <c r="B33857" s="25"/>
      <c r="C33857" s="23"/>
      <c r="E33857" s="45"/>
      <c r="F33857" s="44"/>
    </row>
    <row r="33858" spans="2:6" x14ac:dyDescent="0.25">
      <c r="B33858" s="25"/>
      <c r="C33858" s="23"/>
      <c r="E33858" s="45"/>
      <c r="F33858" s="44"/>
    </row>
    <row r="33859" spans="2:6" x14ac:dyDescent="0.25">
      <c r="B33859" s="25"/>
      <c r="C33859" s="23"/>
      <c r="E33859" s="45"/>
      <c r="F33859" s="44"/>
    </row>
    <row r="33860" spans="2:6" x14ac:dyDescent="0.25">
      <c r="B33860" s="25"/>
      <c r="C33860" s="23"/>
      <c r="E33860" s="45"/>
      <c r="F33860" s="44"/>
    </row>
    <row r="33861" spans="2:6" x14ac:dyDescent="0.25">
      <c r="B33861" s="25"/>
      <c r="C33861" s="23"/>
      <c r="E33861" s="45"/>
      <c r="F33861" s="44"/>
    </row>
    <row r="33862" spans="2:6" x14ac:dyDescent="0.25">
      <c r="B33862" s="25"/>
      <c r="C33862" s="23"/>
      <c r="E33862" s="45"/>
      <c r="F33862" s="44"/>
    </row>
    <row r="33863" spans="2:6" x14ac:dyDescent="0.25">
      <c r="B33863" s="25"/>
      <c r="C33863" s="23"/>
      <c r="E33863" s="45"/>
      <c r="F33863" s="44"/>
    </row>
    <row r="33864" spans="2:6" x14ac:dyDescent="0.25">
      <c r="B33864" s="25"/>
      <c r="C33864" s="23"/>
      <c r="E33864" s="45"/>
      <c r="F33864" s="44"/>
    </row>
    <row r="33865" spans="2:6" x14ac:dyDescent="0.25">
      <c r="B33865" s="25"/>
      <c r="C33865" s="23"/>
      <c r="E33865" s="45"/>
      <c r="F33865" s="44"/>
    </row>
    <row r="33866" spans="2:6" x14ac:dyDescent="0.25">
      <c r="B33866" s="25"/>
      <c r="C33866" s="23"/>
      <c r="E33866" s="45"/>
      <c r="F33866" s="44"/>
    </row>
    <row r="33867" spans="2:6" x14ac:dyDescent="0.25">
      <c r="B33867" s="25"/>
      <c r="C33867" s="23"/>
      <c r="E33867" s="45"/>
      <c r="F33867" s="44"/>
    </row>
    <row r="33868" spans="2:6" x14ac:dyDescent="0.25">
      <c r="B33868" s="25"/>
      <c r="C33868" s="23"/>
      <c r="E33868" s="45"/>
      <c r="F33868" s="44"/>
    </row>
    <row r="33869" spans="2:6" x14ac:dyDescent="0.25">
      <c r="B33869" s="25"/>
      <c r="C33869" s="23"/>
      <c r="E33869" s="45"/>
      <c r="F33869" s="44"/>
    </row>
    <row r="33870" spans="2:6" x14ac:dyDescent="0.25">
      <c r="B33870" s="25"/>
      <c r="C33870" s="23"/>
      <c r="E33870" s="45"/>
      <c r="F33870" s="44"/>
    </row>
    <row r="33871" spans="2:6" x14ac:dyDescent="0.25">
      <c r="B33871" s="25"/>
      <c r="C33871" s="23"/>
      <c r="E33871" s="45"/>
      <c r="F33871" s="44"/>
    </row>
    <row r="33872" spans="2:6" x14ac:dyDescent="0.25">
      <c r="B33872" s="25"/>
      <c r="C33872" s="23"/>
      <c r="E33872" s="45"/>
      <c r="F33872" s="44"/>
    </row>
    <row r="33873" spans="2:6" x14ac:dyDescent="0.25">
      <c r="B33873" s="25"/>
      <c r="C33873" s="23"/>
      <c r="E33873" s="45"/>
      <c r="F33873" s="44"/>
    </row>
    <row r="33874" spans="2:6" x14ac:dyDescent="0.25">
      <c r="B33874" s="25"/>
      <c r="C33874" s="23"/>
      <c r="E33874" s="45"/>
      <c r="F33874" s="44"/>
    </row>
    <row r="33875" spans="2:6" x14ac:dyDescent="0.25">
      <c r="B33875" s="25"/>
      <c r="C33875" s="23"/>
      <c r="E33875" s="45"/>
      <c r="F33875" s="44"/>
    </row>
    <row r="33876" spans="2:6" x14ac:dyDescent="0.25">
      <c r="B33876" s="25"/>
      <c r="C33876" s="23"/>
      <c r="E33876" s="45"/>
      <c r="F33876" s="44"/>
    </row>
    <row r="33877" spans="2:6" x14ac:dyDescent="0.25">
      <c r="B33877" s="25"/>
      <c r="C33877" s="23"/>
      <c r="E33877" s="45"/>
      <c r="F33877" s="44"/>
    </row>
    <row r="33878" spans="2:6" x14ac:dyDescent="0.25">
      <c r="B33878" s="25"/>
      <c r="C33878" s="23"/>
      <c r="E33878" s="45"/>
      <c r="F33878" s="44"/>
    </row>
    <row r="33879" spans="2:6" x14ac:dyDescent="0.25">
      <c r="B33879" s="25"/>
      <c r="C33879" s="23"/>
      <c r="E33879" s="45"/>
      <c r="F33879" s="44"/>
    </row>
    <row r="33880" spans="2:6" x14ac:dyDescent="0.25">
      <c r="B33880" s="25"/>
      <c r="C33880" s="23"/>
      <c r="E33880" s="45"/>
      <c r="F33880" s="44"/>
    </row>
    <row r="33881" spans="2:6" x14ac:dyDescent="0.25">
      <c r="B33881" s="25"/>
      <c r="C33881" s="23"/>
      <c r="E33881" s="45"/>
      <c r="F33881" s="44"/>
    </row>
    <row r="33882" spans="2:6" x14ac:dyDescent="0.25">
      <c r="B33882" s="25"/>
      <c r="C33882" s="23"/>
      <c r="E33882" s="45"/>
      <c r="F33882" s="44"/>
    </row>
    <row r="33883" spans="2:6" x14ac:dyDescent="0.25">
      <c r="B33883" s="25"/>
      <c r="C33883" s="23"/>
      <c r="E33883" s="45"/>
      <c r="F33883" s="44"/>
    </row>
    <row r="33884" spans="2:6" x14ac:dyDescent="0.25">
      <c r="B33884" s="25"/>
      <c r="C33884" s="23"/>
      <c r="E33884" s="45"/>
      <c r="F33884" s="44"/>
    </row>
    <row r="33885" spans="2:6" x14ac:dyDescent="0.25">
      <c r="B33885" s="25"/>
      <c r="C33885" s="23"/>
      <c r="E33885" s="45"/>
      <c r="F33885" s="44"/>
    </row>
    <row r="33886" spans="2:6" x14ac:dyDescent="0.25">
      <c r="B33886" s="25"/>
      <c r="C33886" s="23"/>
      <c r="E33886" s="45"/>
      <c r="F33886" s="44"/>
    </row>
    <row r="33887" spans="2:6" x14ac:dyDescent="0.25">
      <c r="B33887" s="25"/>
      <c r="C33887" s="23"/>
      <c r="E33887" s="45"/>
      <c r="F33887" s="44"/>
    </row>
    <row r="33888" spans="2:6" x14ac:dyDescent="0.25">
      <c r="B33888" s="25"/>
      <c r="C33888" s="23"/>
      <c r="E33888" s="45"/>
      <c r="F33888" s="44"/>
    </row>
    <row r="33889" spans="2:6" x14ac:dyDescent="0.25">
      <c r="B33889" s="25"/>
      <c r="C33889" s="23"/>
      <c r="E33889" s="45"/>
      <c r="F33889" s="44"/>
    </row>
    <row r="33890" spans="2:6" x14ac:dyDescent="0.25">
      <c r="B33890" s="25"/>
      <c r="C33890" s="23"/>
      <c r="E33890" s="45"/>
      <c r="F33890" s="44"/>
    </row>
    <row r="33891" spans="2:6" x14ac:dyDescent="0.25">
      <c r="B33891" s="25"/>
      <c r="C33891" s="23"/>
      <c r="E33891" s="45"/>
      <c r="F33891" s="44"/>
    </row>
    <row r="33892" spans="2:6" x14ac:dyDescent="0.25">
      <c r="B33892" s="25"/>
      <c r="C33892" s="23"/>
      <c r="E33892" s="45"/>
      <c r="F33892" s="44"/>
    </row>
    <row r="33893" spans="2:6" x14ac:dyDescent="0.25">
      <c r="B33893" s="25"/>
      <c r="C33893" s="23"/>
      <c r="E33893" s="45"/>
      <c r="F33893" s="44"/>
    </row>
    <row r="33894" spans="2:6" x14ac:dyDescent="0.25">
      <c r="B33894" s="25"/>
      <c r="C33894" s="23"/>
      <c r="E33894" s="45"/>
      <c r="F33894" s="44"/>
    </row>
    <row r="33895" spans="2:6" x14ac:dyDescent="0.25">
      <c r="B33895" s="25"/>
      <c r="C33895" s="23"/>
      <c r="E33895" s="45"/>
      <c r="F33895" s="44"/>
    </row>
    <row r="33896" spans="2:6" x14ac:dyDescent="0.25">
      <c r="B33896" s="25"/>
      <c r="C33896" s="23"/>
      <c r="E33896" s="45"/>
      <c r="F33896" s="44"/>
    </row>
    <row r="33897" spans="2:6" x14ac:dyDescent="0.25">
      <c r="B33897" s="25"/>
      <c r="C33897" s="23"/>
      <c r="E33897" s="45"/>
      <c r="F33897" s="44"/>
    </row>
    <row r="33898" spans="2:6" x14ac:dyDescent="0.25">
      <c r="B33898" s="25"/>
      <c r="C33898" s="23"/>
      <c r="E33898" s="45"/>
      <c r="F33898" s="44"/>
    </row>
    <row r="33899" spans="2:6" x14ac:dyDescent="0.25">
      <c r="B33899" s="25"/>
      <c r="C33899" s="23"/>
      <c r="E33899" s="45"/>
      <c r="F33899" s="44"/>
    </row>
    <row r="33900" spans="2:6" x14ac:dyDescent="0.25">
      <c r="B33900" s="25"/>
      <c r="C33900" s="23"/>
      <c r="E33900" s="45"/>
      <c r="F33900" s="44"/>
    </row>
    <row r="33901" spans="2:6" x14ac:dyDescent="0.25">
      <c r="B33901" s="25"/>
      <c r="C33901" s="23"/>
      <c r="E33901" s="45"/>
      <c r="F33901" s="44"/>
    </row>
    <row r="33902" spans="2:6" x14ac:dyDescent="0.25">
      <c r="B33902" s="25"/>
      <c r="C33902" s="23"/>
      <c r="E33902" s="45"/>
      <c r="F33902" s="44"/>
    </row>
    <row r="33903" spans="2:6" x14ac:dyDescent="0.25">
      <c r="B33903" s="25"/>
      <c r="C33903" s="23"/>
      <c r="E33903" s="45"/>
      <c r="F33903" s="44"/>
    </row>
    <row r="33904" spans="2:6" x14ac:dyDescent="0.25">
      <c r="B33904" s="25"/>
      <c r="C33904" s="23"/>
      <c r="E33904" s="45"/>
      <c r="F33904" s="44"/>
    </row>
    <row r="33905" spans="2:6" x14ac:dyDescent="0.25">
      <c r="B33905" s="25"/>
      <c r="C33905" s="23"/>
      <c r="E33905" s="45"/>
      <c r="F33905" s="44"/>
    </row>
    <row r="33906" spans="2:6" x14ac:dyDescent="0.25">
      <c r="B33906" s="25"/>
      <c r="C33906" s="23"/>
      <c r="E33906" s="45"/>
      <c r="F33906" s="44"/>
    </row>
    <row r="33907" spans="2:6" x14ac:dyDescent="0.25">
      <c r="B33907" s="25"/>
      <c r="C33907" s="23"/>
      <c r="E33907" s="45"/>
      <c r="F33907" s="44"/>
    </row>
    <row r="33908" spans="2:6" x14ac:dyDescent="0.25">
      <c r="B33908" s="25"/>
      <c r="C33908" s="23"/>
      <c r="E33908" s="45"/>
      <c r="F33908" s="44"/>
    </row>
    <row r="33909" spans="2:6" x14ac:dyDescent="0.25">
      <c r="B33909" s="25"/>
      <c r="C33909" s="23"/>
      <c r="E33909" s="45"/>
      <c r="F33909" s="44"/>
    </row>
    <row r="33910" spans="2:6" x14ac:dyDescent="0.25">
      <c r="B33910" s="25"/>
      <c r="C33910" s="23"/>
      <c r="E33910" s="45"/>
      <c r="F33910" s="44"/>
    </row>
    <row r="33911" spans="2:6" x14ac:dyDescent="0.25">
      <c r="B33911" s="25"/>
      <c r="C33911" s="23"/>
      <c r="E33911" s="45"/>
      <c r="F33911" s="44"/>
    </row>
    <row r="33912" spans="2:6" x14ac:dyDescent="0.25">
      <c r="B33912" s="25"/>
      <c r="C33912" s="23"/>
      <c r="E33912" s="45"/>
      <c r="F33912" s="44"/>
    </row>
    <row r="33913" spans="2:6" x14ac:dyDescent="0.25">
      <c r="B33913" s="25"/>
      <c r="C33913" s="23"/>
      <c r="E33913" s="45"/>
      <c r="F33913" s="44"/>
    </row>
    <row r="33914" spans="2:6" x14ac:dyDescent="0.25">
      <c r="B33914" s="25"/>
      <c r="C33914" s="23"/>
      <c r="E33914" s="45"/>
      <c r="F33914" s="44"/>
    </row>
    <row r="33915" spans="2:6" x14ac:dyDescent="0.25">
      <c r="B33915" s="25"/>
      <c r="C33915" s="23"/>
      <c r="E33915" s="45"/>
      <c r="F33915" s="44"/>
    </row>
    <row r="33916" spans="2:6" x14ac:dyDescent="0.25">
      <c r="B33916" s="25"/>
      <c r="C33916" s="23"/>
      <c r="E33916" s="45"/>
      <c r="F33916" s="44"/>
    </row>
    <row r="33917" spans="2:6" x14ac:dyDescent="0.25">
      <c r="B33917" s="25"/>
      <c r="C33917" s="23"/>
      <c r="E33917" s="45"/>
      <c r="F33917" s="44"/>
    </row>
    <row r="33918" spans="2:6" x14ac:dyDescent="0.25">
      <c r="B33918" s="25"/>
      <c r="C33918" s="23"/>
      <c r="E33918" s="45"/>
      <c r="F33918" s="44"/>
    </row>
    <row r="33919" spans="2:6" x14ac:dyDescent="0.25">
      <c r="B33919" s="25"/>
      <c r="C33919" s="23"/>
      <c r="E33919" s="45"/>
      <c r="F33919" s="44"/>
    </row>
    <row r="33920" spans="2:6" x14ac:dyDescent="0.25">
      <c r="B33920" s="25"/>
      <c r="C33920" s="23"/>
      <c r="E33920" s="45"/>
      <c r="F33920" s="44"/>
    </row>
    <row r="33921" spans="2:6" x14ac:dyDescent="0.25">
      <c r="B33921" s="25"/>
      <c r="C33921" s="23"/>
      <c r="E33921" s="45"/>
      <c r="F33921" s="44"/>
    </row>
    <row r="33922" spans="2:6" x14ac:dyDescent="0.25">
      <c r="B33922" s="25"/>
      <c r="C33922" s="23"/>
      <c r="E33922" s="45"/>
      <c r="F33922" s="44"/>
    </row>
    <row r="33923" spans="2:6" x14ac:dyDescent="0.25">
      <c r="B33923" s="25"/>
      <c r="C33923" s="23"/>
      <c r="E33923" s="45"/>
      <c r="F33923" s="44"/>
    </row>
    <row r="33924" spans="2:6" x14ac:dyDescent="0.25">
      <c r="B33924" s="25"/>
      <c r="C33924" s="23"/>
      <c r="E33924" s="45"/>
      <c r="F33924" s="44"/>
    </row>
    <row r="33925" spans="2:6" x14ac:dyDescent="0.25">
      <c r="B33925" s="25"/>
      <c r="C33925" s="23"/>
      <c r="E33925" s="45"/>
      <c r="F33925" s="44"/>
    </row>
    <row r="33926" spans="2:6" x14ac:dyDescent="0.25">
      <c r="B33926" s="25"/>
      <c r="C33926" s="23"/>
      <c r="E33926" s="45"/>
      <c r="F33926" s="44"/>
    </row>
    <row r="33927" spans="2:6" x14ac:dyDescent="0.25">
      <c r="B33927" s="25"/>
      <c r="C33927" s="23"/>
      <c r="E33927" s="45"/>
      <c r="F33927" s="44"/>
    </row>
    <row r="33928" spans="2:6" x14ac:dyDescent="0.25">
      <c r="B33928" s="25"/>
      <c r="C33928" s="23"/>
      <c r="E33928" s="45"/>
      <c r="F33928" s="44"/>
    </row>
    <row r="33929" spans="2:6" x14ac:dyDescent="0.25">
      <c r="B33929" s="25"/>
      <c r="C33929" s="23"/>
      <c r="E33929" s="45"/>
      <c r="F33929" s="44"/>
    </row>
    <row r="33930" spans="2:6" x14ac:dyDescent="0.25">
      <c r="B33930" s="25"/>
      <c r="C33930" s="23"/>
      <c r="E33930" s="45"/>
      <c r="F33930" s="44"/>
    </row>
    <row r="33931" spans="2:6" x14ac:dyDescent="0.25">
      <c r="B33931" s="25"/>
      <c r="C33931" s="23"/>
      <c r="E33931" s="45"/>
      <c r="F33931" s="44"/>
    </row>
    <row r="33932" spans="2:6" x14ac:dyDescent="0.25">
      <c r="B33932" s="25"/>
      <c r="C33932" s="23"/>
      <c r="E33932" s="45"/>
      <c r="F33932" s="44"/>
    </row>
    <row r="33933" spans="2:6" x14ac:dyDescent="0.25">
      <c r="B33933" s="25"/>
      <c r="C33933" s="23"/>
      <c r="E33933" s="45"/>
      <c r="F33933" s="44"/>
    </row>
    <row r="33934" spans="2:6" x14ac:dyDescent="0.25">
      <c r="B33934" s="25"/>
      <c r="C33934" s="23"/>
      <c r="E33934" s="45"/>
      <c r="F33934" s="44"/>
    </row>
    <row r="33935" spans="2:6" x14ac:dyDescent="0.25">
      <c r="B33935" s="25"/>
      <c r="C33935" s="23"/>
      <c r="E33935" s="45"/>
      <c r="F33935" s="44"/>
    </row>
    <row r="33936" spans="2:6" x14ac:dyDescent="0.25">
      <c r="B33936" s="25"/>
      <c r="C33936" s="23"/>
      <c r="E33936" s="45"/>
      <c r="F33936" s="44"/>
    </row>
    <row r="33937" spans="2:6" x14ac:dyDescent="0.25">
      <c r="B33937" s="25"/>
      <c r="C33937" s="23"/>
      <c r="E33937" s="45"/>
      <c r="F33937" s="44"/>
    </row>
    <row r="33938" spans="2:6" x14ac:dyDescent="0.25">
      <c r="B33938" s="25"/>
      <c r="C33938" s="23"/>
      <c r="E33938" s="45"/>
      <c r="F33938" s="44"/>
    </row>
    <row r="33939" spans="2:6" x14ac:dyDescent="0.25">
      <c r="B33939" s="25"/>
      <c r="C33939" s="23"/>
      <c r="E33939" s="45"/>
      <c r="F33939" s="44"/>
    </row>
    <row r="33940" spans="2:6" x14ac:dyDescent="0.25">
      <c r="B33940" s="25"/>
      <c r="C33940" s="23"/>
      <c r="E33940" s="45"/>
      <c r="F33940" s="44"/>
    </row>
    <row r="33941" spans="2:6" x14ac:dyDescent="0.25">
      <c r="B33941" s="25"/>
      <c r="C33941" s="23"/>
      <c r="E33941" s="45"/>
      <c r="F33941" s="44"/>
    </row>
    <row r="33942" spans="2:6" x14ac:dyDescent="0.25">
      <c r="B33942" s="25"/>
      <c r="C33942" s="23"/>
      <c r="E33942" s="45"/>
      <c r="F33942" s="44"/>
    </row>
    <row r="33943" spans="2:6" x14ac:dyDescent="0.25">
      <c r="B33943" s="25"/>
      <c r="C33943" s="23"/>
      <c r="E33943" s="45"/>
      <c r="F33943" s="44"/>
    </row>
    <row r="33944" spans="2:6" x14ac:dyDescent="0.25">
      <c r="B33944" s="25"/>
      <c r="C33944" s="23"/>
      <c r="E33944" s="45"/>
      <c r="F33944" s="44"/>
    </row>
    <row r="33945" spans="2:6" x14ac:dyDescent="0.25">
      <c r="B33945" s="25"/>
      <c r="C33945" s="23"/>
      <c r="E33945" s="45"/>
      <c r="F33945" s="44"/>
    </row>
    <row r="33946" spans="2:6" x14ac:dyDescent="0.25">
      <c r="B33946" s="25"/>
      <c r="C33946" s="23"/>
      <c r="E33946" s="45"/>
      <c r="F33946" s="44"/>
    </row>
    <row r="33947" spans="2:6" x14ac:dyDescent="0.25">
      <c r="B33947" s="25"/>
      <c r="C33947" s="23"/>
      <c r="E33947" s="45"/>
      <c r="F33947" s="44"/>
    </row>
    <row r="33948" spans="2:6" x14ac:dyDescent="0.25">
      <c r="B33948" s="25"/>
      <c r="C33948" s="23"/>
      <c r="E33948" s="45"/>
      <c r="F33948" s="44"/>
    </row>
    <row r="33949" spans="2:6" x14ac:dyDescent="0.25">
      <c r="B33949" s="25"/>
      <c r="C33949" s="23"/>
      <c r="E33949" s="45"/>
      <c r="F33949" s="44"/>
    </row>
    <row r="33950" spans="2:6" x14ac:dyDescent="0.25">
      <c r="B33950" s="25"/>
      <c r="C33950" s="23"/>
      <c r="E33950" s="45"/>
      <c r="F33950" s="44"/>
    </row>
    <row r="33951" spans="2:6" x14ac:dyDescent="0.25">
      <c r="B33951" s="25"/>
      <c r="C33951" s="23"/>
      <c r="E33951" s="45"/>
      <c r="F33951" s="44"/>
    </row>
    <row r="33952" spans="2:6" x14ac:dyDescent="0.25">
      <c r="B33952" s="25"/>
      <c r="C33952" s="23"/>
      <c r="E33952" s="45"/>
      <c r="F33952" s="44"/>
    </row>
    <row r="33953" spans="2:6" x14ac:dyDescent="0.25">
      <c r="B33953" s="25"/>
      <c r="C33953" s="23"/>
      <c r="E33953" s="45"/>
      <c r="F33953" s="44"/>
    </row>
    <row r="33954" spans="2:6" x14ac:dyDescent="0.25">
      <c r="B33954" s="25"/>
      <c r="C33954" s="23"/>
      <c r="E33954" s="45"/>
      <c r="F33954" s="44"/>
    </row>
    <row r="33955" spans="2:6" x14ac:dyDescent="0.25">
      <c r="B33955" s="25"/>
      <c r="C33955" s="23"/>
      <c r="E33955" s="45"/>
      <c r="F33955" s="44"/>
    </row>
    <row r="33956" spans="2:6" x14ac:dyDescent="0.25">
      <c r="B33956" s="25"/>
      <c r="C33956" s="23"/>
      <c r="E33956" s="45"/>
      <c r="F33956" s="44"/>
    </row>
    <row r="33957" spans="2:6" x14ac:dyDescent="0.25">
      <c r="B33957" s="25"/>
      <c r="C33957" s="23"/>
      <c r="E33957" s="45"/>
      <c r="F33957" s="44"/>
    </row>
    <row r="33958" spans="2:6" x14ac:dyDescent="0.25">
      <c r="B33958" s="25"/>
      <c r="C33958" s="23"/>
      <c r="E33958" s="45"/>
      <c r="F33958" s="44"/>
    </row>
    <row r="33959" spans="2:6" x14ac:dyDescent="0.25">
      <c r="B33959" s="25"/>
      <c r="C33959" s="23"/>
      <c r="E33959" s="45"/>
      <c r="F33959" s="44"/>
    </row>
    <row r="33960" spans="2:6" x14ac:dyDescent="0.25">
      <c r="B33960" s="25"/>
      <c r="C33960" s="23"/>
      <c r="E33960" s="45"/>
      <c r="F33960" s="44"/>
    </row>
    <row r="33961" spans="2:6" x14ac:dyDescent="0.25">
      <c r="B33961" s="25"/>
      <c r="C33961" s="23"/>
      <c r="E33961" s="45"/>
      <c r="F33961" s="44"/>
    </row>
    <row r="33962" spans="2:6" x14ac:dyDescent="0.25">
      <c r="B33962" s="25"/>
      <c r="C33962" s="23"/>
      <c r="E33962" s="45"/>
      <c r="F33962" s="44"/>
    </row>
    <row r="33963" spans="2:6" x14ac:dyDescent="0.25">
      <c r="B33963" s="25"/>
      <c r="C33963" s="23"/>
      <c r="E33963" s="45"/>
      <c r="F33963" s="44"/>
    </row>
    <row r="33964" spans="2:6" x14ac:dyDescent="0.25">
      <c r="B33964" s="25"/>
      <c r="C33964" s="23"/>
      <c r="E33964" s="45"/>
      <c r="F33964" s="44"/>
    </row>
    <row r="33965" spans="2:6" x14ac:dyDescent="0.25">
      <c r="B33965" s="25"/>
      <c r="C33965" s="23"/>
      <c r="E33965" s="45"/>
      <c r="F33965" s="44"/>
    </row>
    <row r="33966" spans="2:6" x14ac:dyDescent="0.25">
      <c r="B33966" s="25"/>
      <c r="C33966" s="23"/>
      <c r="E33966" s="45"/>
      <c r="F33966" s="44"/>
    </row>
    <row r="33967" spans="2:6" x14ac:dyDescent="0.25">
      <c r="B33967" s="25"/>
      <c r="C33967" s="23"/>
      <c r="E33967" s="45"/>
      <c r="F33967" s="44"/>
    </row>
    <row r="33968" spans="2:6" x14ac:dyDescent="0.25">
      <c r="B33968" s="25"/>
      <c r="C33968" s="23"/>
      <c r="E33968" s="45"/>
      <c r="F33968" s="44"/>
    </row>
    <row r="33969" spans="2:6" x14ac:dyDescent="0.25">
      <c r="B33969" s="25"/>
      <c r="C33969" s="23"/>
      <c r="E33969" s="45"/>
      <c r="F33969" s="44"/>
    </row>
    <row r="33970" spans="2:6" x14ac:dyDescent="0.25">
      <c r="B33970" s="25"/>
      <c r="C33970" s="23"/>
      <c r="E33970" s="45"/>
      <c r="F33970" s="44"/>
    </row>
    <row r="33971" spans="2:6" x14ac:dyDescent="0.25">
      <c r="B33971" s="25"/>
      <c r="C33971" s="23"/>
      <c r="E33971" s="45"/>
      <c r="F33971" s="44"/>
    </row>
    <row r="33972" spans="2:6" x14ac:dyDescent="0.25">
      <c r="B33972" s="25"/>
      <c r="C33972" s="23"/>
      <c r="E33972" s="45"/>
      <c r="F33972" s="44"/>
    </row>
    <row r="33973" spans="2:6" x14ac:dyDescent="0.25">
      <c r="B33973" s="25"/>
      <c r="C33973" s="23"/>
      <c r="E33973" s="45"/>
      <c r="F33973" s="44"/>
    </row>
    <row r="33974" spans="2:6" x14ac:dyDescent="0.25">
      <c r="B33974" s="25"/>
      <c r="C33974" s="23"/>
      <c r="E33974" s="45"/>
      <c r="F33974" s="44"/>
    </row>
    <row r="33975" spans="2:6" x14ac:dyDescent="0.25">
      <c r="B33975" s="25"/>
      <c r="C33975" s="23"/>
      <c r="E33975" s="45"/>
      <c r="F33975" s="44"/>
    </row>
    <row r="33976" spans="2:6" x14ac:dyDescent="0.25">
      <c r="B33976" s="25"/>
      <c r="C33976" s="23"/>
      <c r="E33976" s="45"/>
      <c r="F33976" s="44"/>
    </row>
    <row r="33977" spans="2:6" x14ac:dyDescent="0.25">
      <c r="B33977" s="25"/>
      <c r="C33977" s="23"/>
      <c r="E33977" s="45"/>
      <c r="F33977" s="44"/>
    </row>
    <row r="33978" spans="2:6" x14ac:dyDescent="0.25">
      <c r="B33978" s="25"/>
      <c r="C33978" s="23"/>
      <c r="E33978" s="45"/>
      <c r="F33978" s="44"/>
    </row>
    <row r="33979" spans="2:6" x14ac:dyDescent="0.25">
      <c r="B33979" s="25"/>
      <c r="C33979" s="23"/>
      <c r="E33979" s="45"/>
      <c r="F33979" s="44"/>
    </row>
    <row r="33980" spans="2:6" x14ac:dyDescent="0.25">
      <c r="B33980" s="25"/>
      <c r="C33980" s="23"/>
      <c r="E33980" s="45"/>
      <c r="F33980" s="44"/>
    </row>
    <row r="33981" spans="2:6" x14ac:dyDescent="0.25">
      <c r="B33981" s="25"/>
      <c r="C33981" s="23"/>
      <c r="E33981" s="45"/>
      <c r="F33981" s="44"/>
    </row>
    <row r="33982" spans="2:6" x14ac:dyDescent="0.25">
      <c r="B33982" s="25"/>
      <c r="C33982" s="23"/>
      <c r="E33982" s="45"/>
      <c r="F33982" s="44"/>
    </row>
    <row r="33983" spans="2:6" x14ac:dyDescent="0.25">
      <c r="B33983" s="25"/>
      <c r="C33983" s="23"/>
      <c r="E33983" s="45"/>
      <c r="F33983" s="44"/>
    </row>
    <row r="33984" spans="2:6" x14ac:dyDescent="0.25">
      <c r="B33984" s="25"/>
      <c r="C33984" s="23"/>
      <c r="E33984" s="45"/>
      <c r="F33984" s="44"/>
    </row>
    <row r="33985" spans="2:6" x14ac:dyDescent="0.25">
      <c r="B33985" s="25"/>
      <c r="C33985" s="23"/>
      <c r="E33985" s="45"/>
      <c r="F33985" s="44"/>
    </row>
    <row r="33986" spans="2:6" x14ac:dyDescent="0.25">
      <c r="B33986" s="25"/>
      <c r="C33986" s="23"/>
      <c r="E33986" s="45"/>
      <c r="F33986" s="44"/>
    </row>
    <row r="33987" spans="2:6" x14ac:dyDescent="0.25">
      <c r="B33987" s="25"/>
      <c r="C33987" s="23"/>
      <c r="E33987" s="45"/>
      <c r="F33987" s="44"/>
    </row>
    <row r="33988" spans="2:6" x14ac:dyDescent="0.25">
      <c r="B33988" s="25"/>
      <c r="C33988" s="23"/>
      <c r="E33988" s="45"/>
      <c r="F33988" s="44"/>
    </row>
    <row r="33989" spans="2:6" x14ac:dyDescent="0.25">
      <c r="B33989" s="25"/>
      <c r="C33989" s="23"/>
      <c r="E33989" s="45"/>
      <c r="F33989" s="44"/>
    </row>
    <row r="33990" spans="2:6" x14ac:dyDescent="0.25">
      <c r="B33990" s="25"/>
      <c r="C33990" s="23"/>
      <c r="E33990" s="45"/>
      <c r="F33990" s="44"/>
    </row>
    <row r="33991" spans="2:6" x14ac:dyDescent="0.25">
      <c r="B33991" s="25"/>
      <c r="C33991" s="23"/>
      <c r="E33991" s="45"/>
      <c r="F33991" s="44"/>
    </row>
    <row r="33992" spans="2:6" x14ac:dyDescent="0.25">
      <c r="B33992" s="25"/>
      <c r="C33992" s="23"/>
      <c r="E33992" s="45"/>
      <c r="F33992" s="44"/>
    </row>
    <row r="33993" spans="2:6" x14ac:dyDescent="0.25">
      <c r="B33993" s="25"/>
      <c r="C33993" s="23"/>
      <c r="E33993" s="45"/>
      <c r="F33993" s="44"/>
    </row>
    <row r="33994" spans="2:6" x14ac:dyDescent="0.25">
      <c r="B33994" s="25"/>
      <c r="C33994" s="23"/>
      <c r="E33994" s="45"/>
      <c r="F33994" s="44"/>
    </row>
    <row r="33995" spans="2:6" x14ac:dyDescent="0.25">
      <c r="B33995" s="25"/>
      <c r="C33995" s="23"/>
      <c r="E33995" s="45"/>
      <c r="F33995" s="44"/>
    </row>
    <row r="33996" spans="2:6" x14ac:dyDescent="0.25">
      <c r="B33996" s="25"/>
      <c r="C33996" s="23"/>
      <c r="E33996" s="45"/>
      <c r="F33996" s="44"/>
    </row>
    <row r="33997" spans="2:6" x14ac:dyDescent="0.25">
      <c r="B33997" s="25"/>
      <c r="C33997" s="23"/>
      <c r="E33997" s="45"/>
      <c r="F33997" s="44"/>
    </row>
    <row r="33998" spans="2:6" x14ac:dyDescent="0.25">
      <c r="B33998" s="25"/>
      <c r="C33998" s="23"/>
      <c r="E33998" s="45"/>
      <c r="F33998" s="44"/>
    </row>
    <row r="33999" spans="2:6" x14ac:dyDescent="0.25">
      <c r="B33999" s="25"/>
      <c r="C33999" s="23"/>
      <c r="E33999" s="45"/>
      <c r="F33999" s="44"/>
    </row>
    <row r="34000" spans="2:6" x14ac:dyDescent="0.25">
      <c r="B34000" s="25"/>
      <c r="C34000" s="23"/>
      <c r="E34000" s="45"/>
      <c r="F34000" s="44"/>
    </row>
    <row r="34001" spans="2:6" x14ac:dyDescent="0.25">
      <c r="B34001" s="25"/>
      <c r="C34001" s="23"/>
      <c r="E34001" s="45"/>
      <c r="F34001" s="44"/>
    </row>
    <row r="34002" spans="2:6" x14ac:dyDescent="0.25">
      <c r="B34002" s="25"/>
      <c r="C34002" s="23"/>
      <c r="E34002" s="45"/>
      <c r="F34002" s="44"/>
    </row>
    <row r="34003" spans="2:6" x14ac:dyDescent="0.25">
      <c r="B34003" s="25"/>
      <c r="C34003" s="23"/>
      <c r="E34003" s="45"/>
      <c r="F34003" s="44"/>
    </row>
    <row r="34004" spans="2:6" x14ac:dyDescent="0.25">
      <c r="B34004" s="25"/>
      <c r="C34004" s="23"/>
      <c r="E34004" s="45"/>
      <c r="F34004" s="44"/>
    </row>
    <row r="34005" spans="2:6" x14ac:dyDescent="0.25">
      <c r="B34005" s="25"/>
      <c r="C34005" s="23"/>
      <c r="E34005" s="45"/>
      <c r="F34005" s="44"/>
    </row>
    <row r="34006" spans="2:6" x14ac:dyDescent="0.25">
      <c r="B34006" s="25"/>
      <c r="C34006" s="23"/>
      <c r="E34006" s="45"/>
      <c r="F34006" s="44"/>
    </row>
    <row r="34007" spans="2:6" x14ac:dyDescent="0.25">
      <c r="B34007" s="25"/>
      <c r="C34007" s="23"/>
      <c r="E34007" s="45"/>
      <c r="F34007" s="44"/>
    </row>
    <row r="34008" spans="2:6" x14ac:dyDescent="0.25">
      <c r="B34008" s="25"/>
      <c r="C34008" s="23"/>
      <c r="E34008" s="45"/>
      <c r="F34008" s="44"/>
    </row>
    <row r="34009" spans="2:6" x14ac:dyDescent="0.25">
      <c r="B34009" s="25"/>
      <c r="C34009" s="23"/>
      <c r="E34009" s="45"/>
      <c r="F34009" s="44"/>
    </row>
    <row r="34010" spans="2:6" x14ac:dyDescent="0.25">
      <c r="B34010" s="25"/>
      <c r="C34010" s="23"/>
      <c r="E34010" s="45"/>
      <c r="F34010" s="44"/>
    </row>
    <row r="34011" spans="2:6" x14ac:dyDescent="0.25">
      <c r="B34011" s="25"/>
      <c r="C34011" s="23"/>
      <c r="E34011" s="45"/>
      <c r="F34011" s="44"/>
    </row>
    <row r="34012" spans="2:6" x14ac:dyDescent="0.25">
      <c r="B34012" s="25"/>
      <c r="C34012" s="23"/>
      <c r="E34012" s="45"/>
      <c r="F34012" s="44"/>
    </row>
    <row r="34013" spans="2:6" x14ac:dyDescent="0.25">
      <c r="B34013" s="25"/>
      <c r="C34013" s="23"/>
      <c r="E34013" s="45"/>
      <c r="F34013" s="44"/>
    </row>
    <row r="34014" spans="2:6" x14ac:dyDescent="0.25">
      <c r="B34014" s="25"/>
      <c r="C34014" s="23"/>
      <c r="E34014" s="45"/>
      <c r="F34014" s="44"/>
    </row>
    <row r="34015" spans="2:6" x14ac:dyDescent="0.25">
      <c r="B34015" s="25"/>
      <c r="C34015" s="23"/>
      <c r="E34015" s="45"/>
      <c r="F34015" s="44"/>
    </row>
    <row r="34016" spans="2:6" x14ac:dyDescent="0.25">
      <c r="B34016" s="25"/>
      <c r="C34016" s="23"/>
      <c r="E34016" s="45"/>
      <c r="F34016" s="44"/>
    </row>
    <row r="34017" spans="2:6" x14ac:dyDescent="0.25">
      <c r="B34017" s="25"/>
      <c r="C34017" s="23"/>
      <c r="E34017" s="45"/>
      <c r="F34017" s="44"/>
    </row>
    <row r="34018" spans="2:6" x14ac:dyDescent="0.25">
      <c r="B34018" s="25"/>
      <c r="C34018" s="23"/>
      <c r="E34018" s="45"/>
      <c r="F34018" s="44"/>
    </row>
    <row r="34019" spans="2:6" x14ac:dyDescent="0.25">
      <c r="B34019" s="25"/>
      <c r="C34019" s="23"/>
      <c r="E34019" s="45"/>
      <c r="F34019" s="44"/>
    </row>
    <row r="34020" spans="2:6" x14ac:dyDescent="0.25">
      <c r="B34020" s="25"/>
      <c r="C34020" s="23"/>
      <c r="E34020" s="45"/>
      <c r="F34020" s="44"/>
    </row>
    <row r="34021" spans="2:6" x14ac:dyDescent="0.25">
      <c r="B34021" s="25"/>
      <c r="C34021" s="23"/>
      <c r="E34021" s="45"/>
      <c r="F34021" s="44"/>
    </row>
    <row r="34022" spans="2:6" x14ac:dyDescent="0.25">
      <c r="B34022" s="25"/>
      <c r="C34022" s="23"/>
      <c r="E34022" s="45"/>
      <c r="F34022" s="44"/>
    </row>
    <row r="34023" spans="2:6" x14ac:dyDescent="0.25">
      <c r="B34023" s="25"/>
      <c r="C34023" s="23"/>
      <c r="E34023" s="45"/>
      <c r="F34023" s="44"/>
    </row>
    <row r="34024" spans="2:6" x14ac:dyDescent="0.25">
      <c r="B34024" s="25"/>
      <c r="C34024" s="23"/>
      <c r="E34024" s="45"/>
      <c r="F34024" s="44"/>
    </row>
    <row r="34025" spans="2:6" x14ac:dyDescent="0.25">
      <c r="B34025" s="25"/>
      <c r="C34025" s="23"/>
      <c r="E34025" s="45"/>
      <c r="F34025" s="44"/>
    </row>
    <row r="34026" spans="2:6" x14ac:dyDescent="0.25">
      <c r="B34026" s="25"/>
      <c r="C34026" s="23"/>
      <c r="E34026" s="45"/>
      <c r="F34026" s="44"/>
    </row>
    <row r="34027" spans="2:6" x14ac:dyDescent="0.25">
      <c r="B34027" s="25"/>
      <c r="C34027" s="23"/>
      <c r="E34027" s="45"/>
      <c r="F34027" s="44"/>
    </row>
    <row r="34028" spans="2:6" x14ac:dyDescent="0.25">
      <c r="B34028" s="25"/>
      <c r="C34028" s="23"/>
      <c r="E34028" s="45"/>
      <c r="F34028" s="44"/>
    </row>
    <row r="34029" spans="2:6" x14ac:dyDescent="0.25">
      <c r="B34029" s="25"/>
      <c r="C34029" s="23"/>
      <c r="E34029" s="45"/>
      <c r="F34029" s="44"/>
    </row>
    <row r="34030" spans="2:6" x14ac:dyDescent="0.25">
      <c r="B34030" s="25"/>
      <c r="C34030" s="23"/>
      <c r="E34030" s="45"/>
      <c r="F34030" s="44"/>
    </row>
    <row r="34031" spans="2:6" x14ac:dyDescent="0.25">
      <c r="B34031" s="25"/>
      <c r="C34031" s="23"/>
      <c r="E34031" s="45"/>
      <c r="F34031" s="44"/>
    </row>
    <row r="34032" spans="2:6" x14ac:dyDescent="0.25">
      <c r="B34032" s="25"/>
      <c r="C34032" s="23"/>
      <c r="E34032" s="45"/>
      <c r="F34032" s="44"/>
    </row>
    <row r="34033" spans="2:6" x14ac:dyDescent="0.25">
      <c r="B34033" s="25"/>
      <c r="C34033" s="23"/>
      <c r="E34033" s="45"/>
      <c r="F34033" s="44"/>
    </row>
    <row r="34034" spans="2:6" x14ac:dyDescent="0.25">
      <c r="B34034" s="25"/>
      <c r="C34034" s="23"/>
      <c r="E34034" s="45"/>
      <c r="F34034" s="44"/>
    </row>
    <row r="34035" spans="2:6" x14ac:dyDescent="0.25">
      <c r="B34035" s="25"/>
      <c r="C34035" s="23"/>
      <c r="E34035" s="45"/>
      <c r="F34035" s="44"/>
    </row>
    <row r="34036" spans="2:6" x14ac:dyDescent="0.25">
      <c r="B34036" s="25"/>
      <c r="C34036" s="23"/>
      <c r="E34036" s="45"/>
      <c r="F34036" s="44"/>
    </row>
    <row r="34037" spans="2:6" x14ac:dyDescent="0.25">
      <c r="B34037" s="25"/>
      <c r="C34037" s="23"/>
      <c r="E34037" s="45"/>
      <c r="F34037" s="44"/>
    </row>
    <row r="34038" spans="2:6" x14ac:dyDescent="0.25">
      <c r="B34038" s="25"/>
      <c r="C34038" s="23"/>
      <c r="E34038" s="45"/>
      <c r="F34038" s="44"/>
    </row>
    <row r="34039" spans="2:6" x14ac:dyDescent="0.25">
      <c r="B34039" s="25"/>
      <c r="C34039" s="23"/>
      <c r="E34039" s="45"/>
      <c r="F34039" s="44"/>
    </row>
    <row r="34040" spans="2:6" x14ac:dyDescent="0.25">
      <c r="B34040" s="25"/>
      <c r="C34040" s="23"/>
      <c r="E34040" s="45"/>
      <c r="F34040" s="44"/>
    </row>
    <row r="34041" spans="2:6" x14ac:dyDescent="0.25">
      <c r="B34041" s="25"/>
      <c r="C34041" s="23"/>
      <c r="E34041" s="45"/>
      <c r="F34041" s="44"/>
    </row>
    <row r="34042" spans="2:6" x14ac:dyDescent="0.25">
      <c r="B34042" s="25"/>
      <c r="C34042" s="23"/>
      <c r="E34042" s="45"/>
      <c r="F34042" s="44"/>
    </row>
    <row r="34043" spans="2:6" x14ac:dyDescent="0.25">
      <c r="B34043" s="25"/>
      <c r="C34043" s="23"/>
      <c r="E34043" s="45"/>
      <c r="F34043" s="44"/>
    </row>
    <row r="34044" spans="2:6" x14ac:dyDescent="0.25">
      <c r="B34044" s="25"/>
      <c r="C34044" s="23"/>
      <c r="E34044" s="45"/>
      <c r="F34044" s="44"/>
    </row>
    <row r="34045" spans="2:6" x14ac:dyDescent="0.25">
      <c r="B34045" s="25"/>
      <c r="C34045" s="23"/>
      <c r="E34045" s="45"/>
      <c r="F34045" s="44"/>
    </row>
    <row r="34046" spans="2:6" x14ac:dyDescent="0.25">
      <c r="B34046" s="25"/>
      <c r="C34046" s="23"/>
      <c r="E34046" s="45"/>
      <c r="F34046" s="44"/>
    </row>
    <row r="34047" spans="2:6" x14ac:dyDescent="0.25">
      <c r="B34047" s="25"/>
      <c r="C34047" s="23"/>
      <c r="E34047" s="45"/>
      <c r="F34047" s="44"/>
    </row>
    <row r="34048" spans="2:6" x14ac:dyDescent="0.25">
      <c r="B34048" s="25"/>
      <c r="C34048" s="23"/>
      <c r="E34048" s="45"/>
      <c r="F34048" s="44"/>
    </row>
    <row r="34049" spans="2:6" x14ac:dyDescent="0.25">
      <c r="B34049" s="25"/>
      <c r="C34049" s="23"/>
      <c r="E34049" s="45"/>
      <c r="F34049" s="44"/>
    </row>
    <row r="34050" spans="2:6" x14ac:dyDescent="0.25">
      <c r="B34050" s="25"/>
      <c r="C34050" s="23"/>
      <c r="E34050" s="45"/>
      <c r="F34050" s="44"/>
    </row>
    <row r="34051" spans="2:6" x14ac:dyDescent="0.25">
      <c r="B34051" s="25"/>
      <c r="C34051" s="23"/>
      <c r="E34051" s="45"/>
      <c r="F34051" s="44"/>
    </row>
    <row r="34052" spans="2:6" x14ac:dyDescent="0.25">
      <c r="B34052" s="25"/>
      <c r="C34052" s="23"/>
      <c r="E34052" s="45"/>
      <c r="F34052" s="44"/>
    </row>
    <row r="34053" spans="2:6" x14ac:dyDescent="0.25">
      <c r="B34053" s="25"/>
      <c r="C34053" s="23"/>
      <c r="E34053" s="45"/>
      <c r="F34053" s="44"/>
    </row>
    <row r="34054" spans="2:6" x14ac:dyDescent="0.25">
      <c r="B34054" s="25"/>
      <c r="C34054" s="23"/>
      <c r="E34054" s="45"/>
      <c r="F34054" s="44"/>
    </row>
    <row r="34055" spans="2:6" x14ac:dyDescent="0.25">
      <c r="B34055" s="25"/>
      <c r="C34055" s="23"/>
      <c r="E34055" s="45"/>
      <c r="F34055" s="44"/>
    </row>
    <row r="34056" spans="2:6" x14ac:dyDescent="0.25">
      <c r="B34056" s="25"/>
      <c r="C34056" s="23"/>
      <c r="E34056" s="45"/>
      <c r="F34056" s="44"/>
    </row>
    <row r="34057" spans="2:6" x14ac:dyDescent="0.25">
      <c r="B34057" s="25"/>
      <c r="C34057" s="23"/>
      <c r="E34057" s="45"/>
      <c r="F34057" s="44"/>
    </row>
    <row r="34058" spans="2:6" x14ac:dyDescent="0.25">
      <c r="B34058" s="25"/>
      <c r="C34058" s="23"/>
      <c r="E34058" s="45"/>
      <c r="F34058" s="44"/>
    </row>
    <row r="34059" spans="2:6" x14ac:dyDescent="0.25">
      <c r="B34059" s="25"/>
      <c r="C34059" s="23"/>
      <c r="E34059" s="45"/>
      <c r="F34059" s="44"/>
    </row>
    <row r="34060" spans="2:6" x14ac:dyDescent="0.25">
      <c r="B34060" s="25"/>
      <c r="C34060" s="23"/>
      <c r="E34060" s="45"/>
      <c r="F34060" s="44"/>
    </row>
    <row r="34061" spans="2:6" x14ac:dyDescent="0.25">
      <c r="B34061" s="25"/>
      <c r="C34061" s="23"/>
      <c r="E34061" s="45"/>
      <c r="F34061" s="44"/>
    </row>
    <row r="34062" spans="2:6" x14ac:dyDescent="0.25">
      <c r="B34062" s="25"/>
      <c r="C34062" s="23"/>
      <c r="E34062" s="45"/>
      <c r="F34062" s="44"/>
    </row>
    <row r="34063" spans="2:6" x14ac:dyDescent="0.25">
      <c r="B34063" s="25"/>
      <c r="C34063" s="23"/>
      <c r="E34063" s="45"/>
      <c r="F34063" s="44"/>
    </row>
    <row r="34064" spans="2:6" x14ac:dyDescent="0.25">
      <c r="B34064" s="25"/>
      <c r="C34064" s="23"/>
      <c r="E34064" s="45"/>
      <c r="F34064" s="44"/>
    </row>
    <row r="34065" spans="2:6" x14ac:dyDescent="0.25">
      <c r="B34065" s="25"/>
      <c r="C34065" s="23"/>
      <c r="E34065" s="45"/>
      <c r="F34065" s="44"/>
    </row>
    <row r="34066" spans="2:6" x14ac:dyDescent="0.25">
      <c r="B34066" s="25"/>
      <c r="C34066" s="23"/>
      <c r="E34066" s="45"/>
      <c r="F34066" s="44"/>
    </row>
    <row r="34067" spans="2:6" x14ac:dyDescent="0.25">
      <c r="B34067" s="25"/>
      <c r="C34067" s="23"/>
      <c r="E34067" s="45"/>
      <c r="F34067" s="44"/>
    </row>
    <row r="34068" spans="2:6" x14ac:dyDescent="0.25">
      <c r="B34068" s="25"/>
      <c r="C34068" s="23"/>
      <c r="E34068" s="45"/>
      <c r="F34068" s="44"/>
    </row>
    <row r="34069" spans="2:6" x14ac:dyDescent="0.25">
      <c r="B34069" s="25"/>
      <c r="C34069" s="23"/>
      <c r="E34069" s="45"/>
      <c r="F34069" s="44"/>
    </row>
    <row r="34070" spans="2:6" x14ac:dyDescent="0.25">
      <c r="B34070" s="25"/>
      <c r="C34070" s="23"/>
      <c r="E34070" s="45"/>
      <c r="F34070" s="44"/>
    </row>
    <row r="34071" spans="2:6" x14ac:dyDescent="0.25">
      <c r="B34071" s="25"/>
      <c r="C34071" s="23"/>
      <c r="E34071" s="45"/>
      <c r="F34071" s="44"/>
    </row>
    <row r="34072" spans="2:6" x14ac:dyDescent="0.25">
      <c r="B34072" s="25"/>
      <c r="C34072" s="23"/>
      <c r="E34072" s="45"/>
      <c r="F34072" s="44"/>
    </row>
    <row r="34073" spans="2:6" x14ac:dyDescent="0.25">
      <c r="B34073" s="25"/>
      <c r="C34073" s="23"/>
      <c r="E34073" s="45"/>
      <c r="F34073" s="44"/>
    </row>
    <row r="34074" spans="2:6" x14ac:dyDescent="0.25">
      <c r="B34074" s="25"/>
      <c r="C34074" s="23"/>
      <c r="E34074" s="45"/>
      <c r="F34074" s="44"/>
    </row>
    <row r="34075" spans="2:6" x14ac:dyDescent="0.25">
      <c r="B34075" s="25"/>
      <c r="C34075" s="23"/>
      <c r="E34075" s="45"/>
      <c r="F34075" s="44"/>
    </row>
    <row r="34076" spans="2:6" x14ac:dyDescent="0.25">
      <c r="B34076" s="25"/>
      <c r="C34076" s="23"/>
      <c r="E34076" s="45"/>
      <c r="F34076" s="44"/>
    </row>
    <row r="34077" spans="2:6" x14ac:dyDescent="0.25">
      <c r="B34077" s="25"/>
      <c r="C34077" s="23"/>
      <c r="E34077" s="45"/>
      <c r="F34077" s="44"/>
    </row>
    <row r="34078" spans="2:6" x14ac:dyDescent="0.25">
      <c r="B34078" s="25"/>
      <c r="C34078" s="23"/>
      <c r="E34078" s="45"/>
      <c r="F34078" s="44"/>
    </row>
    <row r="34079" spans="2:6" x14ac:dyDescent="0.25">
      <c r="B34079" s="25"/>
      <c r="C34079" s="23"/>
      <c r="E34079" s="45"/>
      <c r="F34079" s="44"/>
    </row>
    <row r="34080" spans="2:6" x14ac:dyDescent="0.25">
      <c r="B34080" s="25"/>
      <c r="C34080" s="23"/>
      <c r="E34080" s="45"/>
      <c r="F34080" s="44"/>
    </row>
    <row r="34081" spans="2:6" x14ac:dyDescent="0.25">
      <c r="B34081" s="25"/>
      <c r="C34081" s="23"/>
      <c r="E34081" s="45"/>
      <c r="F34081" s="44"/>
    </row>
    <row r="34082" spans="2:6" x14ac:dyDescent="0.25">
      <c r="B34082" s="25"/>
      <c r="C34082" s="23"/>
      <c r="E34082" s="45"/>
      <c r="F34082" s="44"/>
    </row>
    <row r="34083" spans="2:6" x14ac:dyDescent="0.25">
      <c r="B34083" s="25"/>
      <c r="C34083" s="23"/>
      <c r="E34083" s="45"/>
      <c r="F34083" s="44"/>
    </row>
    <row r="34084" spans="2:6" x14ac:dyDescent="0.25">
      <c r="B34084" s="25"/>
      <c r="C34084" s="23"/>
      <c r="E34084" s="45"/>
      <c r="F34084" s="44"/>
    </row>
    <row r="34085" spans="2:6" x14ac:dyDescent="0.25">
      <c r="B34085" s="25"/>
      <c r="C34085" s="23"/>
      <c r="E34085" s="45"/>
      <c r="F34085" s="44"/>
    </row>
    <row r="34086" spans="2:6" x14ac:dyDescent="0.25">
      <c r="B34086" s="25"/>
      <c r="C34086" s="23"/>
      <c r="E34086" s="45"/>
      <c r="F34086" s="44"/>
    </row>
    <row r="34087" spans="2:6" x14ac:dyDescent="0.25">
      <c r="B34087" s="25"/>
      <c r="C34087" s="23"/>
      <c r="E34087" s="45"/>
      <c r="F34087" s="44"/>
    </row>
    <row r="34088" spans="2:6" x14ac:dyDescent="0.25">
      <c r="B34088" s="25"/>
      <c r="C34088" s="23"/>
      <c r="E34088" s="45"/>
      <c r="F34088" s="44"/>
    </row>
    <row r="34089" spans="2:6" x14ac:dyDescent="0.25">
      <c r="B34089" s="25"/>
      <c r="C34089" s="23"/>
      <c r="E34089" s="45"/>
      <c r="F34089" s="44"/>
    </row>
    <row r="34090" spans="2:6" x14ac:dyDescent="0.25">
      <c r="B34090" s="25"/>
      <c r="C34090" s="23"/>
      <c r="E34090" s="45"/>
      <c r="F34090" s="44"/>
    </row>
    <row r="34091" spans="2:6" x14ac:dyDescent="0.25">
      <c r="B34091" s="25"/>
      <c r="C34091" s="23"/>
      <c r="E34091" s="45"/>
      <c r="F34091" s="44"/>
    </row>
    <row r="34092" spans="2:6" x14ac:dyDescent="0.25">
      <c r="B34092" s="25"/>
      <c r="C34092" s="23"/>
      <c r="E34092" s="45"/>
      <c r="F34092" s="44"/>
    </row>
    <row r="34093" spans="2:6" x14ac:dyDescent="0.25">
      <c r="B34093" s="25"/>
      <c r="C34093" s="23"/>
      <c r="E34093" s="45"/>
      <c r="F34093" s="44"/>
    </row>
    <row r="34094" spans="2:6" x14ac:dyDescent="0.25">
      <c r="B34094" s="25"/>
      <c r="C34094" s="23"/>
      <c r="E34094" s="45"/>
      <c r="F34094" s="44"/>
    </row>
    <row r="34095" spans="2:6" x14ac:dyDescent="0.25">
      <c r="B34095" s="25"/>
      <c r="C34095" s="23"/>
      <c r="E34095" s="45"/>
      <c r="F34095" s="44"/>
    </row>
    <row r="34096" spans="2:6" x14ac:dyDescent="0.25">
      <c r="B34096" s="25"/>
      <c r="C34096" s="23"/>
      <c r="E34096" s="45"/>
      <c r="F34096" s="44"/>
    </row>
    <row r="34097" spans="2:6" x14ac:dyDescent="0.25">
      <c r="B34097" s="25"/>
      <c r="C34097" s="23"/>
      <c r="E34097" s="45"/>
      <c r="F34097" s="44"/>
    </row>
    <row r="34098" spans="2:6" x14ac:dyDescent="0.25">
      <c r="B34098" s="25"/>
      <c r="C34098" s="23"/>
      <c r="E34098" s="45"/>
      <c r="F34098" s="44"/>
    </row>
    <row r="34099" spans="2:6" x14ac:dyDescent="0.25">
      <c r="B34099" s="25"/>
      <c r="C34099" s="23"/>
      <c r="E34099" s="45"/>
      <c r="F34099" s="44"/>
    </row>
    <row r="34100" spans="2:6" x14ac:dyDescent="0.25">
      <c r="B34100" s="25"/>
      <c r="C34100" s="23"/>
      <c r="E34100" s="45"/>
      <c r="F34100" s="44"/>
    </row>
    <row r="34101" spans="2:6" x14ac:dyDescent="0.25">
      <c r="B34101" s="25"/>
      <c r="C34101" s="23"/>
      <c r="E34101" s="45"/>
      <c r="F34101" s="44"/>
    </row>
    <row r="34102" spans="2:6" x14ac:dyDescent="0.25">
      <c r="B34102" s="25"/>
      <c r="C34102" s="23"/>
      <c r="E34102" s="45"/>
      <c r="F34102" s="44"/>
    </row>
    <row r="34103" spans="2:6" x14ac:dyDescent="0.25">
      <c r="B34103" s="25"/>
      <c r="C34103" s="23"/>
      <c r="E34103" s="45"/>
      <c r="F34103" s="44"/>
    </row>
    <row r="34104" spans="2:6" x14ac:dyDescent="0.25">
      <c r="B34104" s="25"/>
      <c r="C34104" s="23"/>
      <c r="E34104" s="45"/>
      <c r="F34104" s="44"/>
    </row>
    <row r="34105" spans="2:6" x14ac:dyDescent="0.25">
      <c r="B34105" s="25"/>
      <c r="C34105" s="23"/>
      <c r="E34105" s="45"/>
      <c r="F34105" s="44"/>
    </row>
    <row r="34106" spans="2:6" x14ac:dyDescent="0.25">
      <c r="B34106" s="25"/>
      <c r="C34106" s="23"/>
      <c r="E34106" s="45"/>
      <c r="F34106" s="44"/>
    </row>
    <row r="34107" spans="2:6" x14ac:dyDescent="0.25">
      <c r="B34107" s="25"/>
      <c r="C34107" s="23"/>
      <c r="E34107" s="45"/>
      <c r="F34107" s="44"/>
    </row>
    <row r="34108" spans="2:6" x14ac:dyDescent="0.25">
      <c r="B34108" s="25"/>
      <c r="C34108" s="23"/>
      <c r="E34108" s="45"/>
      <c r="F34108" s="44"/>
    </row>
    <row r="34109" spans="2:6" x14ac:dyDescent="0.25">
      <c r="B34109" s="25"/>
      <c r="C34109" s="23"/>
      <c r="E34109" s="45"/>
      <c r="F34109" s="44"/>
    </row>
    <row r="34110" spans="2:6" x14ac:dyDescent="0.25">
      <c r="B34110" s="25"/>
      <c r="C34110" s="23"/>
      <c r="E34110" s="45"/>
      <c r="F34110" s="44"/>
    </row>
    <row r="34111" spans="2:6" x14ac:dyDescent="0.25">
      <c r="B34111" s="25"/>
      <c r="C34111" s="23"/>
      <c r="E34111" s="45"/>
      <c r="F34111" s="44"/>
    </row>
    <row r="34112" spans="2:6" x14ac:dyDescent="0.25">
      <c r="B34112" s="25"/>
      <c r="C34112" s="23"/>
      <c r="E34112" s="45"/>
      <c r="F34112" s="44"/>
    </row>
    <row r="34113" spans="2:6" x14ac:dyDescent="0.25">
      <c r="B34113" s="25"/>
      <c r="C34113" s="23"/>
      <c r="E34113" s="45"/>
      <c r="F34113" s="44"/>
    </row>
    <row r="34114" spans="2:6" x14ac:dyDescent="0.25">
      <c r="B34114" s="25"/>
      <c r="C34114" s="23"/>
      <c r="E34114" s="45"/>
      <c r="F34114" s="44"/>
    </row>
    <row r="34115" spans="2:6" x14ac:dyDescent="0.25">
      <c r="B34115" s="25"/>
      <c r="C34115" s="23"/>
      <c r="E34115" s="45"/>
      <c r="F34115" s="44"/>
    </row>
    <row r="34116" spans="2:6" x14ac:dyDescent="0.25">
      <c r="B34116" s="25"/>
      <c r="C34116" s="23"/>
      <c r="E34116" s="45"/>
      <c r="F34116" s="44"/>
    </row>
    <row r="36712" spans="4:4" x14ac:dyDescent="0.25">
      <c r="D36712" s="10"/>
    </row>
    <row r="44114" spans="4:4" x14ac:dyDescent="0.25">
      <c r="D44114" s="10"/>
    </row>
    <row r="55492" spans="4:4" x14ac:dyDescent="0.25">
      <c r="D55492" s="10"/>
    </row>
    <row r="76237" spans="4:4" x14ac:dyDescent="0.25">
      <c r="D76237" s="10"/>
    </row>
    <row r="83718" spans="4:4" x14ac:dyDescent="0.25">
      <c r="D83718" s="10"/>
    </row>
    <row r="96285" spans="4:4" x14ac:dyDescent="0.25">
      <c r="D96285" s="10"/>
    </row>
    <row r="98700" spans="4:4" x14ac:dyDescent="0.25">
      <c r="D98700" s="10"/>
    </row>
    <row r="100242" spans="4:4" x14ac:dyDescent="0.25">
      <c r="D100242" s="10"/>
    </row>
    <row r="109558" spans="4:4" x14ac:dyDescent="0.25">
      <c r="D109558" s="10"/>
    </row>
  </sheetData>
  <sheetProtection insertRows="0" deleteRows="0" sort="0" autoFilter="0"/>
  <protectedRanges>
    <protectedRange sqref="A2:E1048576" name="Andamentos"/>
  </protectedRanges>
  <autoFilter ref="A1:E1" xr:uid="{7841386F-DAEA-4252-A228-B5818B168390}"/>
  <dataValidations count="4">
    <dataValidation type="whole" allowBlank="1" showInputMessage="1" showErrorMessage="1" error="Essa célula aceita valores numéricos de 1 a 999999" sqref="A2:A1048576" xr:uid="{08FE49B5-0848-4C82-8570-6DB2096AAD9B}">
      <formula1>1</formula1>
      <formula2>999999</formula2>
    </dataValidation>
    <dataValidation type="textLength" operator="lessThanOrEqual" allowBlank="1" showInputMessage="1" showErrorMessage="1" error="Essa célula aceita valores máximo de 60 caracteres" sqref="C2:C1048576" xr:uid="{37E5068A-CB53-4A6B-BAD4-C8C71BB62F7A}">
      <formula1>60</formula1>
    </dataValidation>
    <dataValidation type="textLength" operator="lessThanOrEqual" allowBlank="1" showInputMessage="1" showErrorMessage="1" error="Essa célula aceita valores máximo de 4000 caracteres" sqref="D2:D1048576" xr:uid="{B1493D95-E47F-4D97-913F-09A501485635}">
      <formula1>4000</formula1>
    </dataValidation>
    <dataValidation type="date" allowBlank="1" showInputMessage="1" showErrorMessage="1" error="Essa célula aceita valores datas" sqref="B2:B1048576" xr:uid="{6EF39CA4-4FB8-4C47-BD08-C8D32C489F2D}">
      <formula1>1</formula1>
      <formula2>146463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CLIENTES</vt:lpstr>
      <vt:lpstr>ENDEREÇOS</vt:lpstr>
      <vt:lpstr>TELEFONES</vt:lpstr>
      <vt:lpstr>CONTATOS</vt:lpstr>
      <vt:lpstr>CASOS</vt:lpstr>
      <vt:lpstr>COMPLEMENTOS</vt:lpstr>
      <vt:lpstr>CORRESPONSAVEL</vt:lpstr>
      <vt:lpstr>PARTES</vt:lpstr>
      <vt:lpstr>ANDAMENTOS</vt:lpstr>
      <vt:lpstr>PEDIDOS</vt:lpstr>
      <vt:lpstr>AGENDA</vt:lpstr>
      <vt:lpstr>DECISOES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</dc:creator>
  <cp:lastModifiedBy>Fernando</cp:lastModifiedBy>
  <cp:lastPrinted>2017-11-14T19:43:35Z</cp:lastPrinted>
  <dcterms:created xsi:type="dcterms:W3CDTF">2016-11-01T14:09:36Z</dcterms:created>
  <dcterms:modified xsi:type="dcterms:W3CDTF">2020-05-29T18:36:09Z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2cb4335f-abed-4f64-abf3-af05d8af460d</vt:lpwstr>
  </property>
</Properties>
</file>